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imon\Documents\district_thermal_energy_systems_with_power_markets\inputs\"/>
    </mc:Choice>
  </mc:AlternateContent>
  <xr:revisionPtr revIDLastSave="0" documentId="13_ncr:1_{B3A8EF84-C228-42A9-9188-34A4416D3746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61" i="6" l="1"/>
  <c r="D8760" i="6"/>
  <c r="D8759" i="6"/>
  <c r="D8758" i="6"/>
  <c r="D8757" i="6"/>
  <c r="D8756" i="6"/>
  <c r="D8755" i="6"/>
  <c r="D8754" i="6"/>
  <c r="D8753" i="6"/>
  <c r="D8752" i="6"/>
  <c r="D8751" i="6"/>
  <c r="D8750" i="6"/>
  <c r="D8749" i="6"/>
  <c r="D8748" i="6"/>
  <c r="D8747" i="6"/>
  <c r="D8746" i="6"/>
  <c r="D8745" i="6"/>
  <c r="D8744" i="6"/>
  <c r="D8743" i="6"/>
  <c r="D8742" i="6"/>
  <c r="D8741" i="6"/>
  <c r="D8740" i="6"/>
  <c r="D8739" i="6"/>
  <c r="D8738" i="6"/>
  <c r="D8737" i="6"/>
  <c r="D8736" i="6"/>
  <c r="D8735" i="6"/>
  <c r="D8734" i="6"/>
  <c r="D8733" i="6"/>
  <c r="D8732" i="6"/>
  <c r="D8731" i="6"/>
  <c r="D8730" i="6"/>
  <c r="D8729" i="6"/>
  <c r="D8728" i="6"/>
  <c r="D8727" i="6"/>
  <c r="D8726" i="6"/>
  <c r="D8725" i="6"/>
  <c r="D8724" i="6"/>
  <c r="D8723" i="6"/>
  <c r="D8722" i="6"/>
  <c r="D8721" i="6"/>
  <c r="D8720" i="6"/>
  <c r="D8719" i="6"/>
  <c r="D8718" i="6"/>
  <c r="D8717" i="6"/>
  <c r="D8716" i="6"/>
  <c r="D8715" i="6"/>
  <c r="D8714" i="6"/>
  <c r="D8713" i="6"/>
  <c r="D8712" i="6"/>
  <c r="D8711" i="6"/>
  <c r="D8710" i="6"/>
  <c r="D8709" i="6"/>
  <c r="D8708" i="6"/>
  <c r="D8707" i="6"/>
  <c r="D8706" i="6"/>
  <c r="D8705" i="6"/>
  <c r="D8704" i="6"/>
  <c r="D8703" i="6"/>
  <c r="D8702" i="6"/>
  <c r="D8701" i="6"/>
  <c r="D8700" i="6"/>
  <c r="D8699" i="6"/>
  <c r="D8698" i="6"/>
  <c r="D8697" i="6"/>
  <c r="D8696" i="6"/>
  <c r="D8695" i="6"/>
  <c r="D8694" i="6"/>
  <c r="D8693" i="6"/>
  <c r="D8692" i="6"/>
  <c r="D8691" i="6"/>
  <c r="D8690" i="6"/>
  <c r="D8689" i="6"/>
  <c r="D8688" i="6"/>
  <c r="D8687" i="6"/>
  <c r="D8686" i="6"/>
  <c r="D8685" i="6"/>
  <c r="D8684" i="6"/>
  <c r="D8683" i="6"/>
  <c r="D8682" i="6"/>
  <c r="D8681" i="6"/>
  <c r="D8680" i="6"/>
  <c r="D8679" i="6"/>
  <c r="D8678" i="6"/>
  <c r="D8677" i="6"/>
  <c r="D8676" i="6"/>
  <c r="D8675" i="6"/>
  <c r="D8674" i="6"/>
  <c r="D8673" i="6"/>
  <c r="D8672" i="6"/>
  <c r="D8671" i="6"/>
  <c r="D8670" i="6"/>
  <c r="D8669" i="6"/>
  <c r="D8668" i="6"/>
  <c r="D8667" i="6"/>
  <c r="D8666" i="6"/>
  <c r="D8665" i="6"/>
  <c r="D8664" i="6"/>
  <c r="D8663" i="6"/>
  <c r="D8662" i="6"/>
  <c r="D8661" i="6"/>
  <c r="D8660" i="6"/>
  <c r="D8659" i="6"/>
  <c r="D8658" i="6"/>
  <c r="D8657" i="6"/>
  <c r="D8656" i="6"/>
  <c r="D8655" i="6"/>
  <c r="D8654" i="6"/>
  <c r="D8653" i="6"/>
  <c r="D8652" i="6"/>
  <c r="D8651" i="6"/>
  <c r="D8650" i="6"/>
  <c r="D8649" i="6"/>
  <c r="D8648" i="6"/>
  <c r="D8647" i="6"/>
  <c r="D8646" i="6"/>
  <c r="D8645" i="6"/>
  <c r="D8644" i="6"/>
  <c r="D8643" i="6"/>
  <c r="D8642" i="6"/>
  <c r="D8641" i="6"/>
  <c r="D8640" i="6"/>
  <c r="D8639" i="6"/>
  <c r="D8638" i="6"/>
  <c r="D8637" i="6"/>
  <c r="D8636" i="6"/>
  <c r="D8635" i="6"/>
  <c r="D8634" i="6"/>
  <c r="D8633" i="6"/>
  <c r="D8632" i="6"/>
  <c r="D8631" i="6"/>
  <c r="D8630" i="6"/>
  <c r="D8629" i="6"/>
  <c r="D8628" i="6"/>
  <c r="D8627" i="6"/>
  <c r="D8626" i="6"/>
  <c r="D8625" i="6"/>
  <c r="D8624" i="6"/>
  <c r="D8623" i="6"/>
  <c r="D8622" i="6"/>
  <c r="D8621" i="6"/>
  <c r="D8620" i="6"/>
  <c r="D8619" i="6"/>
  <c r="D8618" i="6"/>
  <c r="D8617" i="6"/>
  <c r="D8616" i="6"/>
  <c r="D8615" i="6"/>
  <c r="D8614" i="6"/>
  <c r="D8613" i="6"/>
  <c r="D8612" i="6"/>
  <c r="D8611" i="6"/>
  <c r="D8610" i="6"/>
  <c r="D8609" i="6"/>
  <c r="D8608" i="6"/>
  <c r="D8607" i="6"/>
  <c r="D8606" i="6"/>
  <c r="D8605" i="6"/>
  <c r="D8604" i="6"/>
  <c r="D8603" i="6"/>
  <c r="D8602" i="6"/>
  <c r="D8601" i="6"/>
  <c r="D8600" i="6"/>
  <c r="D8599" i="6"/>
  <c r="D8598" i="6"/>
  <c r="D8597" i="6"/>
  <c r="D8596" i="6"/>
  <c r="D8595" i="6"/>
  <c r="D8594" i="6"/>
  <c r="D8593" i="6"/>
  <c r="D8592" i="6"/>
  <c r="D8591" i="6"/>
  <c r="D8590" i="6"/>
  <c r="D8589" i="6"/>
  <c r="D8588" i="6"/>
  <c r="D8587" i="6"/>
  <c r="D8586" i="6"/>
  <c r="D8585" i="6"/>
  <c r="D8584" i="6"/>
  <c r="D8583" i="6"/>
  <c r="D8582" i="6"/>
  <c r="D8581" i="6"/>
  <c r="D8580" i="6"/>
  <c r="D8579" i="6"/>
  <c r="D8578" i="6"/>
  <c r="D8577" i="6"/>
  <c r="D8576" i="6"/>
  <c r="D8575" i="6"/>
  <c r="D8574" i="6"/>
  <c r="D8573" i="6"/>
  <c r="D8572" i="6"/>
  <c r="D8571" i="6"/>
  <c r="D8570" i="6"/>
  <c r="D8569" i="6"/>
  <c r="D8568" i="6"/>
  <c r="D8567" i="6"/>
  <c r="D8566" i="6"/>
  <c r="D8565" i="6"/>
  <c r="D8564" i="6"/>
  <c r="D8563" i="6"/>
  <c r="D8562" i="6"/>
  <c r="D8561" i="6"/>
  <c r="D8560" i="6"/>
  <c r="D8559" i="6"/>
  <c r="D8558" i="6"/>
  <c r="D8557" i="6"/>
  <c r="D8556" i="6"/>
  <c r="D8555" i="6"/>
  <c r="D8554" i="6"/>
  <c r="D8553" i="6"/>
  <c r="D8552" i="6"/>
  <c r="D8551" i="6"/>
  <c r="D8550" i="6"/>
  <c r="D8549" i="6"/>
  <c r="D8548" i="6"/>
  <c r="D8547" i="6"/>
  <c r="D8546" i="6"/>
  <c r="D8545" i="6"/>
  <c r="D8544" i="6"/>
  <c r="D8543" i="6"/>
  <c r="D8542" i="6"/>
  <c r="D8541" i="6"/>
  <c r="D8540" i="6"/>
  <c r="D8539" i="6"/>
  <c r="D8538" i="6"/>
  <c r="D8537" i="6"/>
  <c r="D8536" i="6"/>
  <c r="D8535" i="6"/>
  <c r="D8534" i="6"/>
  <c r="D8533" i="6"/>
  <c r="D8532" i="6"/>
  <c r="D8531" i="6"/>
  <c r="D8530" i="6"/>
  <c r="D8529" i="6"/>
  <c r="D8528" i="6"/>
  <c r="D8527" i="6"/>
  <c r="D8526" i="6"/>
  <c r="D8525" i="6"/>
  <c r="D8524" i="6"/>
  <c r="D8523" i="6"/>
  <c r="D8522" i="6"/>
  <c r="D8521" i="6"/>
  <c r="D8520" i="6"/>
  <c r="D8519" i="6"/>
  <c r="D8518" i="6"/>
  <c r="D8517" i="6"/>
  <c r="D8516" i="6"/>
  <c r="D8515" i="6"/>
  <c r="D8514" i="6"/>
  <c r="D8513" i="6"/>
  <c r="D8512" i="6"/>
  <c r="D8511" i="6"/>
  <c r="D8510" i="6"/>
  <c r="D8509" i="6"/>
  <c r="D8508" i="6"/>
  <c r="D8507" i="6"/>
  <c r="D8506" i="6"/>
  <c r="D8505" i="6"/>
  <c r="D8504" i="6"/>
  <c r="D8503" i="6"/>
  <c r="D8502" i="6"/>
  <c r="D8501" i="6"/>
  <c r="D8500" i="6"/>
  <c r="D8499" i="6"/>
  <c r="D8498" i="6"/>
  <c r="D8497" i="6"/>
  <c r="D8496" i="6"/>
  <c r="D8495" i="6"/>
  <c r="D8494" i="6"/>
  <c r="D8493" i="6"/>
  <c r="D8492" i="6"/>
  <c r="D8491" i="6"/>
  <c r="D8490" i="6"/>
  <c r="D8489" i="6"/>
  <c r="D8488" i="6"/>
  <c r="D8487" i="6"/>
  <c r="D8486" i="6"/>
  <c r="D8485" i="6"/>
  <c r="D8484" i="6"/>
  <c r="D8483" i="6"/>
  <c r="D8482" i="6"/>
  <c r="D8481" i="6"/>
  <c r="D8480" i="6"/>
  <c r="D8479" i="6"/>
  <c r="D8478" i="6"/>
  <c r="D8477" i="6"/>
  <c r="D8476" i="6"/>
  <c r="D8475" i="6"/>
  <c r="D8474" i="6"/>
  <c r="D8473" i="6"/>
  <c r="D8472" i="6"/>
  <c r="D8471" i="6"/>
  <c r="D8470" i="6"/>
  <c r="D8469" i="6"/>
  <c r="D8468" i="6"/>
  <c r="D8467" i="6"/>
  <c r="D8466" i="6"/>
  <c r="D8465" i="6"/>
  <c r="D8464" i="6"/>
  <c r="D8463" i="6"/>
  <c r="D8462" i="6"/>
  <c r="D8461" i="6"/>
  <c r="D8460" i="6"/>
  <c r="D8459" i="6"/>
  <c r="D8458" i="6"/>
  <c r="D8457" i="6"/>
  <c r="D8456" i="6"/>
  <c r="D8455" i="6"/>
  <c r="D8454" i="6"/>
  <c r="D8453" i="6"/>
  <c r="D8452" i="6"/>
  <c r="D8451" i="6"/>
  <c r="D8450" i="6"/>
  <c r="D8449" i="6"/>
  <c r="D8448" i="6"/>
  <c r="D8447" i="6"/>
  <c r="D8446" i="6"/>
  <c r="D8445" i="6"/>
  <c r="D8444" i="6"/>
  <c r="D8443" i="6"/>
  <c r="D8442" i="6"/>
  <c r="D8441" i="6"/>
  <c r="D8440" i="6"/>
  <c r="D8439" i="6"/>
  <c r="D8438" i="6"/>
  <c r="D8437" i="6"/>
  <c r="D8436" i="6"/>
  <c r="D8435" i="6"/>
  <c r="D8434" i="6"/>
  <c r="D8433" i="6"/>
  <c r="D8432" i="6"/>
  <c r="D8431" i="6"/>
  <c r="D8430" i="6"/>
  <c r="D8429" i="6"/>
  <c r="D8428" i="6"/>
  <c r="D8427" i="6"/>
  <c r="D8426" i="6"/>
  <c r="D8425" i="6"/>
  <c r="D8424" i="6"/>
  <c r="D8423" i="6"/>
  <c r="D8422" i="6"/>
  <c r="D8421" i="6"/>
  <c r="D8420" i="6"/>
  <c r="D8419" i="6"/>
  <c r="D8418" i="6"/>
  <c r="D8417" i="6"/>
  <c r="D8416" i="6"/>
  <c r="D8415" i="6"/>
  <c r="D8414" i="6"/>
  <c r="D8413" i="6"/>
  <c r="D8412" i="6"/>
  <c r="D8411" i="6"/>
  <c r="D8410" i="6"/>
  <c r="D8409" i="6"/>
  <c r="D8408" i="6"/>
  <c r="D8407" i="6"/>
  <c r="D8406" i="6"/>
  <c r="D8405" i="6"/>
  <c r="D8404" i="6"/>
  <c r="D8403" i="6"/>
  <c r="D8402" i="6"/>
  <c r="D8401" i="6"/>
  <c r="D8400" i="6"/>
  <c r="D8399" i="6"/>
  <c r="D8398" i="6"/>
  <c r="D8397" i="6"/>
  <c r="D8396" i="6"/>
  <c r="D8395" i="6"/>
  <c r="D8394" i="6"/>
  <c r="D8393" i="6"/>
  <c r="D8392" i="6"/>
  <c r="D8391" i="6"/>
  <c r="D8390" i="6"/>
  <c r="D8389" i="6"/>
  <c r="D8388" i="6"/>
  <c r="D8387" i="6"/>
  <c r="D8386" i="6"/>
  <c r="D8385" i="6"/>
  <c r="D8384" i="6"/>
  <c r="D8383" i="6"/>
  <c r="D8382" i="6"/>
  <c r="D8381" i="6"/>
  <c r="D8380" i="6"/>
  <c r="D8379" i="6"/>
  <c r="D8378" i="6"/>
  <c r="D8377" i="6"/>
  <c r="D8376" i="6"/>
  <c r="D8375" i="6"/>
  <c r="D8374" i="6"/>
  <c r="D8373" i="6"/>
  <c r="D8372" i="6"/>
  <c r="D8371" i="6"/>
  <c r="D8370" i="6"/>
  <c r="D8369" i="6"/>
  <c r="D8368" i="6"/>
  <c r="D8367" i="6"/>
  <c r="D8366" i="6"/>
  <c r="D8365" i="6"/>
  <c r="D8364" i="6"/>
  <c r="D8363" i="6"/>
  <c r="D8362" i="6"/>
  <c r="D8361" i="6"/>
  <c r="D8360" i="6"/>
  <c r="D8359" i="6"/>
  <c r="D8358" i="6"/>
  <c r="D8357" i="6"/>
  <c r="D8356" i="6"/>
  <c r="D8355" i="6"/>
  <c r="D8354" i="6"/>
  <c r="D8353" i="6"/>
  <c r="D8352" i="6"/>
  <c r="D8351" i="6"/>
  <c r="D8350" i="6"/>
  <c r="D8349" i="6"/>
  <c r="D8348" i="6"/>
  <c r="D8347" i="6"/>
  <c r="D8346" i="6"/>
  <c r="D8345" i="6"/>
  <c r="D8344" i="6"/>
  <c r="D8343" i="6"/>
  <c r="D8342" i="6"/>
  <c r="D8341" i="6"/>
  <c r="D8340" i="6"/>
  <c r="D8339" i="6"/>
  <c r="D8338" i="6"/>
  <c r="D8337" i="6"/>
  <c r="D8336" i="6"/>
  <c r="D8335" i="6"/>
  <c r="D8334" i="6"/>
  <c r="D8333" i="6"/>
  <c r="D8332" i="6"/>
  <c r="D8331" i="6"/>
  <c r="D8330" i="6"/>
  <c r="D8329" i="6"/>
  <c r="D8328" i="6"/>
  <c r="D8327" i="6"/>
  <c r="D8326" i="6"/>
  <c r="D8325" i="6"/>
  <c r="D8324" i="6"/>
  <c r="D8323" i="6"/>
  <c r="D8322" i="6"/>
  <c r="D8321" i="6"/>
  <c r="D8320" i="6"/>
  <c r="D8319" i="6"/>
  <c r="D8318" i="6"/>
  <c r="D8317" i="6"/>
  <c r="D8316" i="6"/>
  <c r="D8315" i="6"/>
  <c r="D8314" i="6"/>
  <c r="D8313" i="6"/>
  <c r="D8312" i="6"/>
  <c r="D8311" i="6"/>
  <c r="D8310" i="6"/>
  <c r="D8309" i="6"/>
  <c r="D8308" i="6"/>
  <c r="D8307" i="6"/>
  <c r="D8306" i="6"/>
  <c r="D8305" i="6"/>
  <c r="D8304" i="6"/>
  <c r="D8303" i="6"/>
  <c r="D8302" i="6"/>
  <c r="D8301" i="6"/>
  <c r="D8300" i="6"/>
  <c r="D8299" i="6"/>
  <c r="D8298" i="6"/>
  <c r="D8297" i="6"/>
  <c r="D8296" i="6"/>
  <c r="D8295" i="6"/>
  <c r="D8294" i="6"/>
  <c r="D8293" i="6"/>
  <c r="D8292" i="6"/>
  <c r="D8291" i="6"/>
  <c r="D8290" i="6"/>
  <c r="D8289" i="6"/>
  <c r="D8288" i="6"/>
  <c r="D8287" i="6"/>
  <c r="D8286" i="6"/>
  <c r="D8285" i="6"/>
  <c r="D8284" i="6"/>
  <c r="D8283" i="6"/>
  <c r="D8282" i="6"/>
  <c r="D8281" i="6"/>
  <c r="D8280" i="6"/>
  <c r="D8279" i="6"/>
  <c r="D8278" i="6"/>
  <c r="D8277" i="6"/>
  <c r="D8276" i="6"/>
  <c r="D8275" i="6"/>
  <c r="D8274" i="6"/>
  <c r="D8273" i="6"/>
  <c r="D8272" i="6"/>
  <c r="D8271" i="6"/>
  <c r="D8270" i="6"/>
  <c r="D8269" i="6"/>
  <c r="D8268" i="6"/>
  <c r="D8267" i="6"/>
  <c r="D8266" i="6"/>
  <c r="D8265" i="6"/>
  <c r="D8264" i="6"/>
  <c r="D8263" i="6"/>
  <c r="D8262" i="6"/>
  <c r="D8261" i="6"/>
  <c r="D8260" i="6"/>
  <c r="D8259" i="6"/>
  <c r="D8258" i="6"/>
  <c r="D8257" i="6"/>
  <c r="D8256" i="6"/>
  <c r="D8255" i="6"/>
  <c r="D8254" i="6"/>
  <c r="D8253" i="6"/>
  <c r="D8252" i="6"/>
  <c r="D8251" i="6"/>
  <c r="D8250" i="6"/>
  <c r="D8249" i="6"/>
  <c r="D8248" i="6"/>
  <c r="D8247" i="6"/>
  <c r="D8246" i="6"/>
  <c r="D8245" i="6"/>
  <c r="D8244" i="6"/>
  <c r="D8243" i="6"/>
  <c r="D8242" i="6"/>
  <c r="D8241" i="6"/>
  <c r="D8240" i="6"/>
  <c r="D8239" i="6"/>
  <c r="D8238" i="6"/>
  <c r="D8237" i="6"/>
  <c r="D8236" i="6"/>
  <c r="D8235" i="6"/>
  <c r="D8234" i="6"/>
  <c r="D8233" i="6"/>
  <c r="D8232" i="6"/>
  <c r="D8231" i="6"/>
  <c r="D8230" i="6"/>
  <c r="D8229" i="6"/>
  <c r="D8228" i="6"/>
  <c r="D8227" i="6"/>
  <c r="D8226" i="6"/>
  <c r="D8225" i="6"/>
  <c r="D8224" i="6"/>
  <c r="D8223" i="6"/>
  <c r="D8222" i="6"/>
  <c r="D8221" i="6"/>
  <c r="D8220" i="6"/>
  <c r="D8219" i="6"/>
  <c r="D8218" i="6"/>
  <c r="D8217" i="6"/>
  <c r="D8216" i="6"/>
  <c r="D8215" i="6"/>
  <c r="D8214" i="6"/>
  <c r="D8213" i="6"/>
  <c r="D8212" i="6"/>
  <c r="D8211" i="6"/>
  <c r="D8210" i="6"/>
  <c r="D8209" i="6"/>
  <c r="D8208" i="6"/>
  <c r="D8207" i="6"/>
  <c r="D8206" i="6"/>
  <c r="D8205" i="6"/>
  <c r="D8204" i="6"/>
  <c r="D8203" i="6"/>
  <c r="D8202" i="6"/>
  <c r="D8201" i="6"/>
  <c r="D8200" i="6"/>
  <c r="D8199" i="6"/>
  <c r="D8198" i="6"/>
  <c r="D8197" i="6"/>
  <c r="D8196" i="6"/>
  <c r="D8195" i="6"/>
  <c r="D8194" i="6"/>
  <c r="D8193" i="6"/>
  <c r="D8192" i="6"/>
  <c r="D8191" i="6"/>
  <c r="D8190" i="6"/>
  <c r="D8189" i="6"/>
  <c r="D8188" i="6"/>
  <c r="D8187" i="6"/>
  <c r="D8186" i="6"/>
  <c r="D8185" i="6"/>
  <c r="D8184" i="6"/>
  <c r="D8183" i="6"/>
  <c r="D8182" i="6"/>
  <c r="D8181" i="6"/>
  <c r="D8180" i="6"/>
  <c r="D8179" i="6"/>
  <c r="D8178" i="6"/>
  <c r="D8177" i="6"/>
  <c r="D8176" i="6"/>
  <c r="D8175" i="6"/>
  <c r="D8174" i="6"/>
  <c r="D8173" i="6"/>
  <c r="D8172" i="6"/>
  <c r="D8171" i="6"/>
  <c r="D8170" i="6"/>
  <c r="D8169" i="6"/>
  <c r="D8168" i="6"/>
  <c r="D8167" i="6"/>
  <c r="D8166" i="6"/>
  <c r="D8165" i="6"/>
  <c r="D8164" i="6"/>
  <c r="D8163" i="6"/>
  <c r="D8162" i="6"/>
  <c r="D8161" i="6"/>
  <c r="D8160" i="6"/>
  <c r="D8159" i="6"/>
  <c r="D8158" i="6"/>
  <c r="D8157" i="6"/>
  <c r="D8156" i="6"/>
  <c r="D8155" i="6"/>
  <c r="D8154" i="6"/>
  <c r="D8153" i="6"/>
  <c r="D8152" i="6"/>
  <c r="D8151" i="6"/>
  <c r="D8150" i="6"/>
  <c r="D8149" i="6"/>
  <c r="D8148" i="6"/>
  <c r="D8147" i="6"/>
  <c r="D8146" i="6"/>
  <c r="D8145" i="6"/>
  <c r="D8144" i="6"/>
  <c r="D8143" i="6"/>
  <c r="D8142" i="6"/>
  <c r="D8141" i="6"/>
  <c r="D8140" i="6"/>
  <c r="D8139" i="6"/>
  <c r="D8138" i="6"/>
  <c r="D8137" i="6"/>
  <c r="D8136" i="6"/>
  <c r="D8135" i="6"/>
  <c r="D8134" i="6"/>
  <c r="D8133" i="6"/>
  <c r="D8132" i="6"/>
  <c r="D8131" i="6"/>
  <c r="D8130" i="6"/>
  <c r="D8129" i="6"/>
  <c r="D8128" i="6"/>
  <c r="D8127" i="6"/>
  <c r="D8126" i="6"/>
  <c r="D8125" i="6"/>
  <c r="D8124" i="6"/>
  <c r="D8123" i="6"/>
  <c r="D8122" i="6"/>
  <c r="D8121" i="6"/>
  <c r="D8120" i="6"/>
  <c r="D8119" i="6"/>
  <c r="D8118" i="6"/>
  <c r="D8117" i="6"/>
  <c r="D8116" i="6"/>
  <c r="D8115" i="6"/>
  <c r="D8114" i="6"/>
  <c r="D8113" i="6"/>
  <c r="D8112" i="6"/>
  <c r="D8111" i="6"/>
  <c r="D8110" i="6"/>
  <c r="D8109" i="6"/>
  <c r="D8108" i="6"/>
  <c r="D8107" i="6"/>
  <c r="D8106" i="6"/>
  <c r="D8105" i="6"/>
  <c r="D8104" i="6"/>
  <c r="D8103" i="6"/>
  <c r="D8102" i="6"/>
  <c r="D8101" i="6"/>
  <c r="D8100" i="6"/>
  <c r="D8099" i="6"/>
  <c r="D8098" i="6"/>
  <c r="D8097" i="6"/>
  <c r="D8096" i="6"/>
  <c r="D8095" i="6"/>
  <c r="D8094" i="6"/>
  <c r="D8093" i="6"/>
  <c r="D8092" i="6"/>
  <c r="D8091" i="6"/>
  <c r="D8090" i="6"/>
  <c r="D8089" i="6"/>
  <c r="D8088" i="6"/>
  <c r="D8087" i="6"/>
  <c r="D8086" i="6"/>
  <c r="D8085" i="6"/>
  <c r="D8084" i="6"/>
  <c r="D8083" i="6"/>
  <c r="D8082" i="6"/>
  <c r="D8081" i="6"/>
  <c r="D8080" i="6"/>
  <c r="D8079" i="6"/>
  <c r="D8078" i="6"/>
  <c r="D8077" i="6"/>
  <c r="D8076" i="6"/>
  <c r="D8075" i="6"/>
  <c r="D8074" i="6"/>
  <c r="D8073" i="6"/>
  <c r="D8072" i="6"/>
  <c r="D8071" i="6"/>
  <c r="D8070" i="6"/>
  <c r="D8069" i="6"/>
  <c r="D8068" i="6"/>
  <c r="D8067" i="6"/>
  <c r="D8066" i="6"/>
  <c r="D8065" i="6"/>
  <c r="D8064" i="6"/>
  <c r="D8063" i="6"/>
  <c r="D8062" i="6"/>
  <c r="D8061" i="6"/>
  <c r="D8060" i="6"/>
  <c r="D8059" i="6"/>
  <c r="D8058" i="6"/>
  <c r="D8057" i="6"/>
  <c r="D8056" i="6"/>
  <c r="D8055" i="6"/>
  <c r="D8054" i="6"/>
  <c r="D8053" i="6"/>
  <c r="D8052" i="6"/>
  <c r="D8051" i="6"/>
  <c r="D8050" i="6"/>
  <c r="D8049" i="6"/>
  <c r="D8048" i="6"/>
  <c r="D8047" i="6"/>
  <c r="D8046" i="6"/>
  <c r="D8045" i="6"/>
  <c r="D8044" i="6"/>
  <c r="D8043" i="6"/>
  <c r="D8042" i="6"/>
  <c r="D8041" i="6"/>
  <c r="D8040" i="6"/>
  <c r="D8039" i="6"/>
  <c r="D8038" i="6"/>
  <c r="D8037" i="6"/>
  <c r="D8036" i="6"/>
  <c r="D8035" i="6"/>
  <c r="D8034" i="6"/>
  <c r="D8033" i="6"/>
  <c r="D8032" i="6"/>
  <c r="D8031" i="6"/>
  <c r="D8030" i="6"/>
  <c r="D8029" i="6"/>
  <c r="D8028" i="6"/>
  <c r="D8027" i="6"/>
  <c r="D8026" i="6"/>
  <c r="D8025" i="6"/>
  <c r="D8024" i="6"/>
  <c r="D8023" i="6"/>
  <c r="D8022" i="6"/>
  <c r="D8021" i="6"/>
  <c r="D8020" i="6"/>
  <c r="D8019" i="6"/>
  <c r="D8018" i="6"/>
  <c r="D8017" i="6"/>
  <c r="D8016" i="6"/>
  <c r="D8015" i="6"/>
  <c r="D8014" i="6"/>
  <c r="D8013" i="6"/>
  <c r="D8012" i="6"/>
  <c r="D8011" i="6"/>
  <c r="D8010" i="6"/>
  <c r="D8009" i="6"/>
  <c r="D8008" i="6"/>
  <c r="D8007" i="6"/>
  <c r="D8006" i="6"/>
  <c r="D8005" i="6"/>
  <c r="D8004" i="6"/>
  <c r="D8003" i="6"/>
  <c r="D8002" i="6"/>
  <c r="D8001" i="6"/>
  <c r="D8000" i="6"/>
  <c r="D7999" i="6"/>
  <c r="D7998" i="6"/>
  <c r="D7997" i="6"/>
  <c r="D7996" i="6"/>
  <c r="D7995" i="6"/>
  <c r="D7994" i="6"/>
  <c r="D7993" i="6"/>
  <c r="D7992" i="6"/>
  <c r="D7991" i="6"/>
  <c r="D7990" i="6"/>
  <c r="D7989" i="6"/>
  <c r="D7988" i="6"/>
  <c r="D7987" i="6"/>
  <c r="D7986" i="6"/>
  <c r="D7985" i="6"/>
  <c r="D7984" i="6"/>
  <c r="D7983" i="6"/>
  <c r="D7982" i="6"/>
  <c r="D7981" i="6"/>
  <c r="D7980" i="6"/>
  <c r="D7979" i="6"/>
  <c r="D7978" i="6"/>
  <c r="D7977" i="6"/>
  <c r="D7976" i="6"/>
  <c r="D7975" i="6"/>
  <c r="D7974" i="6"/>
  <c r="D7973" i="6"/>
  <c r="D7972" i="6"/>
  <c r="D7971" i="6"/>
  <c r="D7970" i="6"/>
  <c r="D7969" i="6"/>
  <c r="D7968" i="6"/>
  <c r="D7967" i="6"/>
  <c r="D7966" i="6"/>
  <c r="D7965" i="6"/>
  <c r="D7964" i="6"/>
  <c r="D7963" i="6"/>
  <c r="D7962" i="6"/>
  <c r="D7961" i="6"/>
  <c r="D7960" i="6"/>
  <c r="D7959" i="6"/>
  <c r="D7958" i="6"/>
  <c r="D7957" i="6"/>
  <c r="D7956" i="6"/>
  <c r="D7955" i="6"/>
  <c r="D7954" i="6"/>
  <c r="D7953" i="6"/>
  <c r="D7952" i="6"/>
  <c r="D7951" i="6"/>
  <c r="D7950" i="6"/>
  <c r="D7949" i="6"/>
  <c r="D7948" i="6"/>
  <c r="D7947" i="6"/>
  <c r="D7946" i="6"/>
  <c r="D7945" i="6"/>
  <c r="D7944" i="6"/>
  <c r="D7943" i="6"/>
  <c r="D7942" i="6"/>
  <c r="D7941" i="6"/>
  <c r="D7940" i="6"/>
  <c r="D7939" i="6"/>
  <c r="D7938" i="6"/>
  <c r="D7937" i="6"/>
  <c r="D7936" i="6"/>
  <c r="D7935" i="6"/>
  <c r="D7934" i="6"/>
  <c r="D7933" i="6"/>
  <c r="D7932" i="6"/>
  <c r="D7931" i="6"/>
  <c r="D7930" i="6"/>
  <c r="D7929" i="6"/>
  <c r="D7928" i="6"/>
  <c r="D7927" i="6"/>
  <c r="D7926" i="6"/>
  <c r="D7925" i="6"/>
  <c r="D7924" i="6"/>
  <c r="D7923" i="6"/>
  <c r="D7922" i="6"/>
  <c r="D7921" i="6"/>
  <c r="D7920" i="6"/>
  <c r="D7919" i="6"/>
  <c r="D7918" i="6"/>
  <c r="D7917" i="6"/>
  <c r="D7916" i="6"/>
  <c r="D7915" i="6"/>
  <c r="D7914" i="6"/>
  <c r="D7913" i="6"/>
  <c r="D7912" i="6"/>
  <c r="D7911" i="6"/>
  <c r="D7910" i="6"/>
  <c r="D7909" i="6"/>
  <c r="D7908" i="6"/>
  <c r="D7907" i="6"/>
  <c r="D7906" i="6"/>
  <c r="D7905" i="6"/>
  <c r="D7904" i="6"/>
  <c r="D7903" i="6"/>
  <c r="D7902" i="6"/>
  <c r="D7901" i="6"/>
  <c r="D7900" i="6"/>
  <c r="D7899" i="6"/>
  <c r="D7898" i="6"/>
  <c r="D7897" i="6"/>
  <c r="D7896" i="6"/>
  <c r="D7895" i="6"/>
  <c r="D7894" i="6"/>
  <c r="D7893" i="6"/>
  <c r="D7892" i="6"/>
  <c r="D7891" i="6"/>
  <c r="D7890" i="6"/>
  <c r="D7889" i="6"/>
  <c r="D7888" i="6"/>
  <c r="D7887" i="6"/>
  <c r="D7886" i="6"/>
  <c r="D7885" i="6"/>
  <c r="D7884" i="6"/>
  <c r="D7883" i="6"/>
  <c r="D7882" i="6"/>
  <c r="D7881" i="6"/>
  <c r="D7880" i="6"/>
  <c r="D7879" i="6"/>
  <c r="D7878" i="6"/>
  <c r="D7877" i="6"/>
  <c r="D7876" i="6"/>
  <c r="D7875" i="6"/>
  <c r="D7874" i="6"/>
  <c r="D7873" i="6"/>
  <c r="D7872" i="6"/>
  <c r="D7871" i="6"/>
  <c r="D7870" i="6"/>
  <c r="D7869" i="6"/>
  <c r="D7868" i="6"/>
  <c r="D7867" i="6"/>
  <c r="D7866" i="6"/>
  <c r="D7865" i="6"/>
  <c r="D7864" i="6"/>
  <c r="D7863" i="6"/>
  <c r="D7862" i="6"/>
  <c r="D7861" i="6"/>
  <c r="D7860" i="6"/>
  <c r="D7859" i="6"/>
  <c r="D7858" i="6"/>
  <c r="D7857" i="6"/>
  <c r="D7856" i="6"/>
  <c r="D7855" i="6"/>
  <c r="D7854" i="6"/>
  <c r="D7853" i="6"/>
  <c r="D7852" i="6"/>
  <c r="D7851" i="6"/>
  <c r="D7850" i="6"/>
  <c r="D7849" i="6"/>
  <c r="D7848" i="6"/>
  <c r="D7847" i="6"/>
  <c r="D7846" i="6"/>
  <c r="D7845" i="6"/>
  <c r="D7844" i="6"/>
  <c r="D7843" i="6"/>
  <c r="D7842" i="6"/>
  <c r="D7841" i="6"/>
  <c r="D7840" i="6"/>
  <c r="D7839" i="6"/>
  <c r="D7838" i="6"/>
  <c r="D7837" i="6"/>
  <c r="D7836" i="6"/>
  <c r="D7835" i="6"/>
  <c r="D7834" i="6"/>
  <c r="D7833" i="6"/>
  <c r="D7832" i="6"/>
  <c r="D7831" i="6"/>
  <c r="D7830" i="6"/>
  <c r="D7829" i="6"/>
  <c r="D7828" i="6"/>
  <c r="D7827" i="6"/>
  <c r="D7826" i="6"/>
  <c r="D7825" i="6"/>
  <c r="D7824" i="6"/>
  <c r="D7823" i="6"/>
  <c r="D7822" i="6"/>
  <c r="D7821" i="6"/>
  <c r="D7820" i="6"/>
  <c r="D7819" i="6"/>
  <c r="D7818" i="6"/>
  <c r="D7817" i="6"/>
  <c r="D7816" i="6"/>
  <c r="D7815" i="6"/>
  <c r="D7814" i="6"/>
  <c r="D7813" i="6"/>
  <c r="D7812" i="6"/>
  <c r="D7811" i="6"/>
  <c r="D7810" i="6"/>
  <c r="D7809" i="6"/>
  <c r="D7808" i="6"/>
  <c r="D7807" i="6"/>
  <c r="D7806" i="6"/>
  <c r="D7805" i="6"/>
  <c r="D7804" i="6"/>
  <c r="D7803" i="6"/>
  <c r="D7802" i="6"/>
  <c r="D7801" i="6"/>
  <c r="D7800" i="6"/>
  <c r="D7799" i="6"/>
  <c r="D7798" i="6"/>
  <c r="D7797" i="6"/>
  <c r="D7796" i="6"/>
  <c r="D7795" i="6"/>
  <c r="D7794" i="6"/>
  <c r="D7793" i="6"/>
  <c r="D7792" i="6"/>
  <c r="D7791" i="6"/>
  <c r="D7790" i="6"/>
  <c r="D7789" i="6"/>
  <c r="D7788" i="6"/>
  <c r="D7787" i="6"/>
  <c r="D7786" i="6"/>
  <c r="D7785" i="6"/>
  <c r="D7784" i="6"/>
  <c r="D7783" i="6"/>
  <c r="D7782" i="6"/>
  <c r="D7781" i="6"/>
  <c r="D7780" i="6"/>
  <c r="D7779" i="6"/>
  <c r="D7778" i="6"/>
  <c r="D7777" i="6"/>
  <c r="D7776" i="6"/>
  <c r="D7775" i="6"/>
  <c r="D7774" i="6"/>
  <c r="D7773" i="6"/>
  <c r="D7772" i="6"/>
  <c r="D7771" i="6"/>
  <c r="D7770" i="6"/>
  <c r="D7769" i="6"/>
  <c r="D7768" i="6"/>
  <c r="D7767" i="6"/>
  <c r="D7766" i="6"/>
  <c r="D7765" i="6"/>
  <c r="D7764" i="6"/>
  <c r="D7763" i="6"/>
  <c r="D7762" i="6"/>
  <c r="D7761" i="6"/>
  <c r="D7760" i="6"/>
  <c r="D7759" i="6"/>
  <c r="D7758" i="6"/>
  <c r="D7757" i="6"/>
  <c r="D7756" i="6"/>
  <c r="D7755" i="6"/>
  <c r="D7754" i="6"/>
  <c r="D7753" i="6"/>
  <c r="D7752" i="6"/>
  <c r="D7751" i="6"/>
  <c r="D7750" i="6"/>
  <c r="D7749" i="6"/>
  <c r="D7748" i="6"/>
  <c r="D7747" i="6"/>
  <c r="D7746" i="6"/>
  <c r="D7745" i="6"/>
  <c r="D7744" i="6"/>
  <c r="D7743" i="6"/>
  <c r="D7742" i="6"/>
  <c r="D7741" i="6"/>
  <c r="D7740" i="6"/>
  <c r="D7739" i="6"/>
  <c r="D7738" i="6"/>
  <c r="D7737" i="6"/>
  <c r="D7736" i="6"/>
  <c r="D7735" i="6"/>
  <c r="D7734" i="6"/>
  <c r="D7733" i="6"/>
  <c r="D7732" i="6"/>
  <c r="D7731" i="6"/>
  <c r="D7730" i="6"/>
  <c r="D7729" i="6"/>
  <c r="D7728" i="6"/>
  <c r="D7727" i="6"/>
  <c r="D7726" i="6"/>
  <c r="D7725" i="6"/>
  <c r="D7724" i="6"/>
  <c r="D7723" i="6"/>
  <c r="D7722" i="6"/>
  <c r="D7721" i="6"/>
  <c r="D7720" i="6"/>
  <c r="D7719" i="6"/>
  <c r="D7718" i="6"/>
  <c r="D7717" i="6"/>
  <c r="D7716" i="6"/>
  <c r="D7715" i="6"/>
  <c r="D7714" i="6"/>
  <c r="D7713" i="6"/>
  <c r="D7712" i="6"/>
  <c r="D7711" i="6"/>
  <c r="D7710" i="6"/>
  <c r="D7709" i="6"/>
  <c r="D7708" i="6"/>
  <c r="D7707" i="6"/>
  <c r="D7706" i="6"/>
  <c r="D7705" i="6"/>
  <c r="D7704" i="6"/>
  <c r="D7703" i="6"/>
  <c r="D7702" i="6"/>
  <c r="D7701" i="6"/>
  <c r="D7700" i="6"/>
  <c r="D7699" i="6"/>
  <c r="D7698" i="6"/>
  <c r="D7697" i="6"/>
  <c r="D7696" i="6"/>
  <c r="D7695" i="6"/>
  <c r="D7694" i="6"/>
  <c r="D7693" i="6"/>
  <c r="D7692" i="6"/>
  <c r="D7691" i="6"/>
  <c r="D7690" i="6"/>
  <c r="D7689" i="6"/>
  <c r="D7688" i="6"/>
  <c r="D7687" i="6"/>
  <c r="D7686" i="6"/>
  <c r="D7685" i="6"/>
  <c r="D7684" i="6"/>
  <c r="D7683" i="6"/>
  <c r="D7682" i="6"/>
  <c r="D7681" i="6"/>
  <c r="D7680" i="6"/>
  <c r="D7679" i="6"/>
  <c r="D7678" i="6"/>
  <c r="D7677" i="6"/>
  <c r="D7676" i="6"/>
  <c r="D7675" i="6"/>
  <c r="D7674" i="6"/>
  <c r="D7673" i="6"/>
  <c r="D7672" i="6"/>
  <c r="D7671" i="6"/>
  <c r="D7670" i="6"/>
  <c r="D7669" i="6"/>
  <c r="D7668" i="6"/>
  <c r="D7667" i="6"/>
  <c r="D7666" i="6"/>
  <c r="D7665" i="6"/>
  <c r="D7664" i="6"/>
  <c r="D7663" i="6"/>
  <c r="D7662" i="6"/>
  <c r="D7661" i="6"/>
  <c r="D7660" i="6"/>
  <c r="D7659" i="6"/>
  <c r="D7658" i="6"/>
  <c r="D7657" i="6"/>
  <c r="D7656" i="6"/>
  <c r="D7655" i="6"/>
  <c r="D7654" i="6"/>
  <c r="D7653" i="6"/>
  <c r="D7652" i="6"/>
  <c r="D7651" i="6"/>
  <c r="D7650" i="6"/>
  <c r="D7649" i="6"/>
  <c r="D7648" i="6"/>
  <c r="D7647" i="6"/>
  <c r="D7646" i="6"/>
  <c r="D7645" i="6"/>
  <c r="D7644" i="6"/>
  <c r="D7643" i="6"/>
  <c r="D7642" i="6"/>
  <c r="D7641" i="6"/>
  <c r="D7640" i="6"/>
  <c r="D7639" i="6"/>
  <c r="D7638" i="6"/>
  <c r="D7637" i="6"/>
  <c r="D7636" i="6"/>
  <c r="D7635" i="6"/>
  <c r="D7634" i="6"/>
  <c r="D7633" i="6"/>
  <c r="D7632" i="6"/>
  <c r="D7631" i="6"/>
  <c r="D7630" i="6"/>
  <c r="D7629" i="6"/>
  <c r="D7628" i="6"/>
  <c r="D7627" i="6"/>
  <c r="D7626" i="6"/>
  <c r="D7625" i="6"/>
  <c r="D7624" i="6"/>
  <c r="D7623" i="6"/>
  <c r="D7622" i="6"/>
  <c r="D7621" i="6"/>
  <c r="D7620" i="6"/>
  <c r="D7619" i="6"/>
  <c r="D7618" i="6"/>
  <c r="D7617" i="6"/>
  <c r="D7616" i="6"/>
  <c r="D7615" i="6"/>
  <c r="D7614" i="6"/>
  <c r="D7613" i="6"/>
  <c r="D7612" i="6"/>
  <c r="D7611" i="6"/>
  <c r="D7610" i="6"/>
  <c r="D7609" i="6"/>
  <c r="D7608" i="6"/>
  <c r="D7607" i="6"/>
  <c r="D7606" i="6"/>
  <c r="D7605" i="6"/>
  <c r="D7604" i="6"/>
  <c r="D7603" i="6"/>
  <c r="D7602" i="6"/>
  <c r="D7601" i="6"/>
  <c r="D7600" i="6"/>
  <c r="D7599" i="6"/>
  <c r="D7598" i="6"/>
  <c r="D7597" i="6"/>
  <c r="D7596" i="6"/>
  <c r="D7595" i="6"/>
  <c r="D7594" i="6"/>
  <c r="D7593" i="6"/>
  <c r="D7592" i="6"/>
  <c r="D7591" i="6"/>
  <c r="D7590" i="6"/>
  <c r="D7589" i="6"/>
  <c r="D7588" i="6"/>
  <c r="D7587" i="6"/>
  <c r="D7586" i="6"/>
  <c r="D7585" i="6"/>
  <c r="D7584" i="6"/>
  <c r="D7583" i="6"/>
  <c r="D7582" i="6"/>
  <c r="D7581" i="6"/>
  <c r="D7580" i="6"/>
  <c r="D7579" i="6"/>
  <c r="D7578" i="6"/>
  <c r="D7577" i="6"/>
  <c r="D7576" i="6"/>
  <c r="D7575" i="6"/>
  <c r="D7574" i="6"/>
  <c r="D7573" i="6"/>
  <c r="D7572" i="6"/>
  <c r="D7571" i="6"/>
  <c r="D7570" i="6"/>
  <c r="D7569" i="6"/>
  <c r="D7568" i="6"/>
  <c r="D7567" i="6"/>
  <c r="D7566" i="6"/>
  <c r="D7565" i="6"/>
  <c r="D7564" i="6"/>
  <c r="D7563" i="6"/>
  <c r="D7562" i="6"/>
  <c r="D7561" i="6"/>
  <c r="D7560" i="6"/>
  <c r="D7559" i="6"/>
  <c r="D7558" i="6"/>
  <c r="D7557" i="6"/>
  <c r="D7556" i="6"/>
  <c r="D7555" i="6"/>
  <c r="D7554" i="6"/>
  <c r="D7553" i="6"/>
  <c r="D7552" i="6"/>
  <c r="D7551" i="6"/>
  <c r="D7550" i="6"/>
  <c r="D7549" i="6"/>
  <c r="D7548" i="6"/>
  <c r="D7547" i="6"/>
  <c r="D7546" i="6"/>
  <c r="D7545" i="6"/>
  <c r="D7544" i="6"/>
  <c r="D7543" i="6"/>
  <c r="D7542" i="6"/>
  <c r="D7541" i="6"/>
  <c r="D7540" i="6"/>
  <c r="D7539" i="6"/>
  <c r="D7538" i="6"/>
  <c r="D7537" i="6"/>
  <c r="D7536" i="6"/>
  <c r="D7535" i="6"/>
  <c r="D7534" i="6"/>
  <c r="D7533" i="6"/>
  <c r="D7532" i="6"/>
  <c r="D7531" i="6"/>
  <c r="D7530" i="6"/>
  <c r="D7529" i="6"/>
  <c r="D7528" i="6"/>
  <c r="D7527" i="6"/>
  <c r="D7526" i="6"/>
  <c r="D7525" i="6"/>
  <c r="D7524" i="6"/>
  <c r="D7523" i="6"/>
  <c r="D7522" i="6"/>
  <c r="D7521" i="6"/>
  <c r="D7520" i="6"/>
  <c r="D7519" i="6"/>
  <c r="D7518" i="6"/>
  <c r="D7517" i="6"/>
  <c r="D7516" i="6"/>
  <c r="D7515" i="6"/>
  <c r="D7514" i="6"/>
  <c r="D7513" i="6"/>
  <c r="D7512" i="6"/>
  <c r="D7511" i="6"/>
  <c r="D7510" i="6"/>
  <c r="D7509" i="6"/>
  <c r="D7508" i="6"/>
  <c r="D7507" i="6"/>
  <c r="D7506" i="6"/>
  <c r="D7505" i="6"/>
  <c r="D7504" i="6"/>
  <c r="D7503" i="6"/>
  <c r="D7502" i="6"/>
  <c r="D7501" i="6"/>
  <c r="D7500" i="6"/>
  <c r="D7499" i="6"/>
  <c r="D7498" i="6"/>
  <c r="D7497" i="6"/>
  <c r="D7496" i="6"/>
  <c r="D7495" i="6"/>
  <c r="D7494" i="6"/>
  <c r="D7493" i="6"/>
  <c r="D7492" i="6"/>
  <c r="D7491" i="6"/>
  <c r="D7490" i="6"/>
  <c r="D7489" i="6"/>
  <c r="D7488" i="6"/>
  <c r="D7487" i="6"/>
  <c r="D7486" i="6"/>
  <c r="D7485" i="6"/>
  <c r="D7484" i="6"/>
  <c r="D7483" i="6"/>
  <c r="D7482" i="6"/>
  <c r="D7481" i="6"/>
  <c r="D7480" i="6"/>
  <c r="D7479" i="6"/>
  <c r="D7478" i="6"/>
  <c r="D7477" i="6"/>
  <c r="D7476" i="6"/>
  <c r="D7475" i="6"/>
  <c r="D7474" i="6"/>
  <c r="D7473" i="6"/>
  <c r="D7472" i="6"/>
  <c r="D7471" i="6"/>
  <c r="D7470" i="6"/>
  <c r="D7469" i="6"/>
  <c r="D7468" i="6"/>
  <c r="D7467" i="6"/>
  <c r="D7466" i="6"/>
  <c r="D7465" i="6"/>
  <c r="D7464" i="6"/>
  <c r="D7463" i="6"/>
  <c r="D7462" i="6"/>
  <c r="D7461" i="6"/>
  <c r="D7460" i="6"/>
  <c r="D7459" i="6"/>
  <c r="D7458" i="6"/>
  <c r="D7457" i="6"/>
  <c r="D7456" i="6"/>
  <c r="D7455" i="6"/>
  <c r="D7454" i="6"/>
  <c r="D7453" i="6"/>
  <c r="D7452" i="6"/>
  <c r="D7451" i="6"/>
  <c r="D7450" i="6"/>
  <c r="D7449" i="6"/>
  <c r="D7448" i="6"/>
  <c r="D7447" i="6"/>
  <c r="D7446" i="6"/>
  <c r="D7445" i="6"/>
  <c r="D7444" i="6"/>
  <c r="D7443" i="6"/>
  <c r="D7442" i="6"/>
  <c r="D7441" i="6"/>
  <c r="D7440" i="6"/>
  <c r="D7439" i="6"/>
  <c r="D7438" i="6"/>
  <c r="D7437" i="6"/>
  <c r="D7436" i="6"/>
  <c r="D7435" i="6"/>
  <c r="D7434" i="6"/>
  <c r="D7433" i="6"/>
  <c r="D7432" i="6"/>
  <c r="D7431" i="6"/>
  <c r="D7430" i="6"/>
  <c r="D7429" i="6"/>
  <c r="D7428" i="6"/>
  <c r="D7427" i="6"/>
  <c r="D7426" i="6"/>
  <c r="D7425" i="6"/>
  <c r="D7424" i="6"/>
  <c r="D7423" i="6"/>
  <c r="D7422" i="6"/>
  <c r="D7421" i="6"/>
  <c r="D7420" i="6"/>
  <c r="D7419" i="6"/>
  <c r="D7418" i="6"/>
  <c r="D7417" i="6"/>
  <c r="D7416" i="6"/>
  <c r="D7415" i="6"/>
  <c r="D7414" i="6"/>
  <c r="D7413" i="6"/>
  <c r="D7412" i="6"/>
  <c r="D7411" i="6"/>
  <c r="D7410" i="6"/>
  <c r="D7409" i="6"/>
  <c r="D7408" i="6"/>
  <c r="D7407" i="6"/>
  <c r="D7406" i="6"/>
  <c r="D7405" i="6"/>
  <c r="D7404" i="6"/>
  <c r="D7403" i="6"/>
  <c r="D7402" i="6"/>
  <c r="D7401" i="6"/>
  <c r="D7400" i="6"/>
  <c r="D7399" i="6"/>
  <c r="D7398" i="6"/>
  <c r="D7397" i="6"/>
  <c r="D7396" i="6"/>
  <c r="D7395" i="6"/>
  <c r="D7394" i="6"/>
  <c r="D7393" i="6"/>
  <c r="D7392" i="6"/>
  <c r="D7391" i="6"/>
  <c r="D7390" i="6"/>
  <c r="D7389" i="6"/>
  <c r="D7388" i="6"/>
  <c r="D7387" i="6"/>
  <c r="D7386" i="6"/>
  <c r="D7385" i="6"/>
  <c r="D7384" i="6"/>
  <c r="D7383" i="6"/>
  <c r="D7382" i="6"/>
  <c r="D7381" i="6"/>
  <c r="D7380" i="6"/>
  <c r="D7379" i="6"/>
  <c r="D7378" i="6"/>
  <c r="D7377" i="6"/>
  <c r="D7376" i="6"/>
  <c r="D7375" i="6"/>
  <c r="D7374" i="6"/>
  <c r="D7373" i="6"/>
  <c r="D7372" i="6"/>
  <c r="D7371" i="6"/>
  <c r="D7370" i="6"/>
  <c r="D7369" i="6"/>
  <c r="D7368" i="6"/>
  <c r="D7367" i="6"/>
  <c r="D7366" i="6"/>
  <c r="D7365" i="6"/>
  <c r="D7364" i="6"/>
  <c r="D7363" i="6"/>
  <c r="D7362" i="6"/>
  <c r="D7361" i="6"/>
  <c r="D7360" i="6"/>
  <c r="D7359" i="6"/>
  <c r="D7358" i="6"/>
  <c r="D7357" i="6"/>
  <c r="D7356" i="6"/>
  <c r="D7355" i="6"/>
  <c r="D7354" i="6"/>
  <c r="D7353" i="6"/>
  <c r="D7352" i="6"/>
  <c r="D7351" i="6"/>
  <c r="D7350" i="6"/>
  <c r="D7349" i="6"/>
  <c r="D7348" i="6"/>
  <c r="D7347" i="6"/>
  <c r="D7346" i="6"/>
  <c r="D7345" i="6"/>
  <c r="D7344" i="6"/>
  <c r="D7343" i="6"/>
  <c r="D7342" i="6"/>
  <c r="D7341" i="6"/>
  <c r="D7340" i="6"/>
  <c r="D7339" i="6"/>
  <c r="D7338" i="6"/>
  <c r="D7337" i="6"/>
  <c r="D7336" i="6"/>
  <c r="D7335" i="6"/>
  <c r="D7334" i="6"/>
  <c r="D7333" i="6"/>
  <c r="D7332" i="6"/>
  <c r="D7331" i="6"/>
  <c r="D7330" i="6"/>
  <c r="D7329" i="6"/>
  <c r="D7328" i="6"/>
  <c r="D7327" i="6"/>
  <c r="D7326" i="6"/>
  <c r="D7325" i="6"/>
  <c r="D7324" i="6"/>
  <c r="D7323" i="6"/>
  <c r="D7322" i="6"/>
  <c r="D7321" i="6"/>
  <c r="D7320" i="6"/>
  <c r="D7319" i="6"/>
  <c r="D7318" i="6"/>
  <c r="D7317" i="6"/>
  <c r="D7316" i="6"/>
  <c r="D7315" i="6"/>
  <c r="D7314" i="6"/>
  <c r="D7313" i="6"/>
  <c r="D7312" i="6"/>
  <c r="D7311" i="6"/>
  <c r="D7310" i="6"/>
  <c r="D7309" i="6"/>
  <c r="D7308" i="6"/>
  <c r="D7307" i="6"/>
  <c r="D7306" i="6"/>
  <c r="D7305" i="6"/>
  <c r="D7304" i="6"/>
  <c r="D7303" i="6"/>
  <c r="D7302" i="6"/>
  <c r="D7301" i="6"/>
  <c r="D7300" i="6"/>
  <c r="D7299" i="6"/>
  <c r="D7298" i="6"/>
  <c r="D7297" i="6"/>
  <c r="D7296" i="6"/>
  <c r="D7295" i="6"/>
  <c r="D7294" i="6"/>
  <c r="D7293" i="6"/>
  <c r="D7292" i="6"/>
  <c r="D7291" i="6"/>
  <c r="D7290" i="6"/>
  <c r="D7289" i="6"/>
  <c r="D7288" i="6"/>
  <c r="D7287" i="6"/>
  <c r="D7286" i="6"/>
  <c r="D7285" i="6"/>
  <c r="D7284" i="6"/>
  <c r="D7283" i="6"/>
  <c r="D7282" i="6"/>
  <c r="D7281" i="6"/>
  <c r="D7280" i="6"/>
  <c r="D7279" i="6"/>
  <c r="D7278" i="6"/>
  <c r="D7277" i="6"/>
  <c r="D7276" i="6"/>
  <c r="D7275" i="6"/>
  <c r="D7274" i="6"/>
  <c r="D7273" i="6"/>
  <c r="D7272" i="6"/>
  <c r="D7271" i="6"/>
  <c r="D7270" i="6"/>
  <c r="D7269" i="6"/>
  <c r="D7268" i="6"/>
  <c r="D7267" i="6"/>
  <c r="D7266" i="6"/>
  <c r="D7265" i="6"/>
  <c r="D7264" i="6"/>
  <c r="D7263" i="6"/>
  <c r="D7262" i="6"/>
  <c r="D7261" i="6"/>
  <c r="D7260" i="6"/>
  <c r="D7259" i="6"/>
  <c r="D7258" i="6"/>
  <c r="D7257" i="6"/>
  <c r="D7256" i="6"/>
  <c r="D7255" i="6"/>
  <c r="D7254" i="6"/>
  <c r="D7253" i="6"/>
  <c r="D7252" i="6"/>
  <c r="D7251" i="6"/>
  <c r="D7250" i="6"/>
  <c r="D7249" i="6"/>
  <c r="D7248" i="6"/>
  <c r="D7247" i="6"/>
  <c r="D7246" i="6"/>
  <c r="D7245" i="6"/>
  <c r="D7244" i="6"/>
  <c r="D7243" i="6"/>
  <c r="D7242" i="6"/>
  <c r="D7241" i="6"/>
  <c r="D7240" i="6"/>
  <c r="D7239" i="6"/>
  <c r="D7238" i="6"/>
  <c r="D7237" i="6"/>
  <c r="D7236" i="6"/>
  <c r="D7235" i="6"/>
  <c r="D7234" i="6"/>
  <c r="D7233" i="6"/>
  <c r="D7232" i="6"/>
  <c r="D7231" i="6"/>
  <c r="D7230" i="6"/>
  <c r="D7229" i="6"/>
  <c r="D7228" i="6"/>
  <c r="D7227" i="6"/>
  <c r="D7226" i="6"/>
  <c r="D7225" i="6"/>
  <c r="D7224" i="6"/>
  <c r="D7223" i="6"/>
  <c r="D7222" i="6"/>
  <c r="D7221" i="6"/>
  <c r="D7220" i="6"/>
  <c r="D7219" i="6"/>
  <c r="D7218" i="6"/>
  <c r="D7217" i="6"/>
  <c r="D7216" i="6"/>
  <c r="D7215" i="6"/>
  <c r="D7214" i="6"/>
  <c r="D7213" i="6"/>
  <c r="D7212" i="6"/>
  <c r="D7211" i="6"/>
  <c r="D7210" i="6"/>
  <c r="D7209" i="6"/>
  <c r="D7208" i="6"/>
  <c r="D7207" i="6"/>
  <c r="D7206" i="6"/>
  <c r="D7205" i="6"/>
  <c r="D7204" i="6"/>
  <c r="D7203" i="6"/>
  <c r="D7202" i="6"/>
  <c r="D7201" i="6"/>
  <c r="D7200" i="6"/>
  <c r="D7199" i="6"/>
  <c r="D7198" i="6"/>
  <c r="D7197" i="6"/>
  <c r="D7196" i="6"/>
  <c r="D7195" i="6"/>
  <c r="D7194" i="6"/>
  <c r="D7193" i="6"/>
  <c r="D7192" i="6"/>
  <c r="D7191" i="6"/>
  <c r="D7190" i="6"/>
  <c r="D7189" i="6"/>
  <c r="D7188" i="6"/>
  <c r="D7187" i="6"/>
  <c r="D7186" i="6"/>
  <c r="D7185" i="6"/>
  <c r="D7184" i="6"/>
  <c r="D7183" i="6"/>
  <c r="D7182" i="6"/>
  <c r="D7181" i="6"/>
  <c r="D7180" i="6"/>
  <c r="D7179" i="6"/>
  <c r="D7178" i="6"/>
  <c r="D7177" i="6"/>
  <c r="D7176" i="6"/>
  <c r="D7175" i="6"/>
  <c r="D7174" i="6"/>
  <c r="D7173" i="6"/>
  <c r="D7172" i="6"/>
  <c r="D7171" i="6"/>
  <c r="D7170" i="6"/>
  <c r="D7169" i="6"/>
  <c r="D7168" i="6"/>
  <c r="D7167" i="6"/>
  <c r="D7166" i="6"/>
  <c r="D7165" i="6"/>
  <c r="D7164" i="6"/>
  <c r="D7163" i="6"/>
  <c r="D7162" i="6"/>
  <c r="D7161" i="6"/>
  <c r="D7160" i="6"/>
  <c r="D7159" i="6"/>
  <c r="D7158" i="6"/>
  <c r="D7157" i="6"/>
  <c r="D7156" i="6"/>
  <c r="D7155" i="6"/>
  <c r="D7154" i="6"/>
  <c r="D7153" i="6"/>
  <c r="D7152" i="6"/>
  <c r="D7151" i="6"/>
  <c r="D7150" i="6"/>
  <c r="D7149" i="6"/>
  <c r="D7148" i="6"/>
  <c r="D7147" i="6"/>
  <c r="D7146" i="6"/>
  <c r="D7145" i="6"/>
  <c r="D7144" i="6"/>
  <c r="D7143" i="6"/>
  <c r="D7142" i="6"/>
  <c r="D7141" i="6"/>
  <c r="D7140" i="6"/>
  <c r="D7139" i="6"/>
  <c r="D7138" i="6"/>
  <c r="D7137" i="6"/>
  <c r="D7136" i="6"/>
  <c r="D7135" i="6"/>
  <c r="D7134" i="6"/>
  <c r="D7133" i="6"/>
  <c r="D7132" i="6"/>
  <c r="D7131" i="6"/>
  <c r="D7130" i="6"/>
  <c r="D7129" i="6"/>
  <c r="D7128" i="6"/>
  <c r="D7127" i="6"/>
  <c r="D7126" i="6"/>
  <c r="D7125" i="6"/>
  <c r="D7124" i="6"/>
  <c r="D7123" i="6"/>
  <c r="D7122" i="6"/>
  <c r="D7121" i="6"/>
  <c r="D7120" i="6"/>
  <c r="D7119" i="6"/>
  <c r="D7118" i="6"/>
  <c r="D7117" i="6"/>
  <c r="D7116" i="6"/>
  <c r="D7115" i="6"/>
  <c r="D7114" i="6"/>
  <c r="D7113" i="6"/>
  <c r="D7112" i="6"/>
  <c r="D7111" i="6"/>
  <c r="D7110" i="6"/>
  <c r="D7109" i="6"/>
  <c r="D7108" i="6"/>
  <c r="D7107" i="6"/>
  <c r="D7106" i="6"/>
  <c r="D7105" i="6"/>
  <c r="D7104" i="6"/>
  <c r="D7103" i="6"/>
  <c r="D7102" i="6"/>
  <c r="D7101" i="6"/>
  <c r="D7100" i="6"/>
  <c r="D7099" i="6"/>
  <c r="D7098" i="6"/>
  <c r="D7097" i="6"/>
  <c r="D7096" i="6"/>
  <c r="D7095" i="6"/>
  <c r="D7094" i="6"/>
  <c r="D7093" i="6"/>
  <c r="D7092" i="6"/>
  <c r="D7091" i="6"/>
  <c r="D7090" i="6"/>
  <c r="D7089" i="6"/>
  <c r="D7088" i="6"/>
  <c r="D7087" i="6"/>
  <c r="D7086" i="6"/>
  <c r="D7085" i="6"/>
  <c r="D7084" i="6"/>
  <c r="D7083" i="6"/>
  <c r="D7082" i="6"/>
  <c r="D7081" i="6"/>
  <c r="D7080" i="6"/>
  <c r="D7079" i="6"/>
  <c r="D7078" i="6"/>
  <c r="D7077" i="6"/>
  <c r="D7076" i="6"/>
  <c r="D7075" i="6"/>
  <c r="D7074" i="6"/>
  <c r="D7073" i="6"/>
  <c r="D7072" i="6"/>
  <c r="D7071" i="6"/>
  <c r="D7070" i="6"/>
  <c r="D7069" i="6"/>
  <c r="D7068" i="6"/>
  <c r="D7067" i="6"/>
  <c r="D7066" i="6"/>
  <c r="D7065" i="6"/>
  <c r="D7064" i="6"/>
  <c r="D7063" i="6"/>
  <c r="D7062" i="6"/>
  <c r="D7061" i="6"/>
  <c r="D7060" i="6"/>
  <c r="D7059" i="6"/>
  <c r="D7058" i="6"/>
  <c r="D7057" i="6"/>
  <c r="D7056" i="6"/>
  <c r="D7055" i="6"/>
  <c r="D7054" i="6"/>
  <c r="D7053" i="6"/>
  <c r="D7052" i="6"/>
  <c r="D7051" i="6"/>
  <c r="D7050" i="6"/>
  <c r="D7049" i="6"/>
  <c r="D7048" i="6"/>
  <c r="D7047" i="6"/>
  <c r="D7046" i="6"/>
  <c r="D7045" i="6"/>
  <c r="D7044" i="6"/>
  <c r="D7043" i="6"/>
  <c r="D7042" i="6"/>
  <c r="D7041" i="6"/>
  <c r="D7040" i="6"/>
  <c r="D7039" i="6"/>
  <c r="D7038" i="6"/>
  <c r="D7037" i="6"/>
  <c r="D7036" i="6"/>
  <c r="D7035" i="6"/>
  <c r="D7034" i="6"/>
  <c r="D7033" i="6"/>
  <c r="D7032" i="6"/>
  <c r="D7031" i="6"/>
  <c r="D7030" i="6"/>
  <c r="D7029" i="6"/>
  <c r="D7028" i="6"/>
  <c r="D7027" i="6"/>
  <c r="D7026" i="6"/>
  <c r="D7025" i="6"/>
  <c r="D7024" i="6"/>
  <c r="D7023" i="6"/>
  <c r="D7022" i="6"/>
  <c r="D7021" i="6"/>
  <c r="D7020" i="6"/>
  <c r="D7019" i="6"/>
  <c r="D7018" i="6"/>
  <c r="D7017" i="6"/>
  <c r="D7016" i="6"/>
  <c r="D7015" i="6"/>
  <c r="D7014" i="6"/>
  <c r="D7013" i="6"/>
  <c r="D7012" i="6"/>
  <c r="D7011" i="6"/>
  <c r="D7010" i="6"/>
  <c r="D7009" i="6"/>
  <c r="D7008" i="6"/>
  <c r="D7007" i="6"/>
  <c r="D7006" i="6"/>
  <c r="D7005" i="6"/>
  <c r="D7004" i="6"/>
  <c r="D7003" i="6"/>
  <c r="D7002" i="6"/>
  <c r="D7001" i="6"/>
  <c r="D7000" i="6"/>
  <c r="D6999" i="6"/>
  <c r="D6998" i="6"/>
  <c r="D6997" i="6"/>
  <c r="D6996" i="6"/>
  <c r="D6995" i="6"/>
  <c r="D6994" i="6"/>
  <c r="D6993" i="6"/>
  <c r="D6992" i="6"/>
  <c r="D6991" i="6"/>
  <c r="D6990" i="6"/>
  <c r="D6989" i="6"/>
  <c r="D6988" i="6"/>
  <c r="D6987" i="6"/>
  <c r="D6986" i="6"/>
  <c r="D6985" i="6"/>
  <c r="D6984" i="6"/>
  <c r="D6983" i="6"/>
  <c r="D6982" i="6"/>
  <c r="D6981" i="6"/>
  <c r="D6980" i="6"/>
  <c r="D6979" i="6"/>
  <c r="D6978" i="6"/>
  <c r="D6977" i="6"/>
  <c r="D6976" i="6"/>
  <c r="D6975" i="6"/>
  <c r="D6974" i="6"/>
  <c r="D6973" i="6"/>
  <c r="D6972" i="6"/>
  <c r="D6971" i="6"/>
  <c r="D6970" i="6"/>
  <c r="D6969" i="6"/>
  <c r="D6968" i="6"/>
  <c r="D6967" i="6"/>
  <c r="D6966" i="6"/>
  <c r="D6965" i="6"/>
  <c r="D6964" i="6"/>
  <c r="D6963" i="6"/>
  <c r="D6962" i="6"/>
  <c r="D6961" i="6"/>
  <c r="D6960" i="6"/>
  <c r="D6959" i="6"/>
  <c r="D6958" i="6"/>
  <c r="D6957" i="6"/>
  <c r="D6956" i="6"/>
  <c r="D6955" i="6"/>
  <c r="D6954" i="6"/>
  <c r="D6953" i="6"/>
  <c r="D6952" i="6"/>
  <c r="D6951" i="6"/>
  <c r="D6950" i="6"/>
  <c r="D6949" i="6"/>
  <c r="D6948" i="6"/>
  <c r="D6947" i="6"/>
  <c r="D6946" i="6"/>
  <c r="D6945" i="6"/>
  <c r="D6944" i="6"/>
  <c r="D6943" i="6"/>
  <c r="D6942" i="6"/>
  <c r="D6941" i="6"/>
  <c r="D6940" i="6"/>
  <c r="D6939" i="6"/>
  <c r="D6938" i="6"/>
  <c r="D6937" i="6"/>
  <c r="D6936" i="6"/>
  <c r="D6935" i="6"/>
  <c r="D6934" i="6"/>
  <c r="D6933" i="6"/>
  <c r="D6932" i="6"/>
  <c r="D6931" i="6"/>
  <c r="D6930" i="6"/>
  <c r="D6929" i="6"/>
  <c r="D6928" i="6"/>
  <c r="D6927" i="6"/>
  <c r="D6926" i="6"/>
  <c r="D6925" i="6"/>
  <c r="D6924" i="6"/>
  <c r="D6923" i="6"/>
  <c r="D6922" i="6"/>
  <c r="D6921" i="6"/>
  <c r="D6920" i="6"/>
  <c r="D6919" i="6"/>
  <c r="D6918" i="6"/>
  <c r="D6917" i="6"/>
  <c r="D6916" i="6"/>
  <c r="D6915" i="6"/>
  <c r="D6914" i="6"/>
  <c r="D6913" i="6"/>
  <c r="D6912" i="6"/>
  <c r="D6911" i="6"/>
  <c r="D6910" i="6"/>
  <c r="D6909" i="6"/>
  <c r="D6908" i="6"/>
  <c r="D6907" i="6"/>
  <c r="D6906" i="6"/>
  <c r="D6905" i="6"/>
  <c r="D6904" i="6"/>
  <c r="D6903" i="6"/>
  <c r="D6902" i="6"/>
  <c r="D6901" i="6"/>
  <c r="D6900" i="6"/>
  <c r="D6899" i="6"/>
  <c r="D6898" i="6"/>
  <c r="D6897" i="6"/>
  <c r="D6896" i="6"/>
  <c r="D6895" i="6"/>
  <c r="D6894" i="6"/>
  <c r="D6893" i="6"/>
  <c r="D6892" i="6"/>
  <c r="D6891" i="6"/>
  <c r="D6890" i="6"/>
  <c r="D6889" i="6"/>
  <c r="D6888" i="6"/>
  <c r="D6887" i="6"/>
  <c r="D6886" i="6"/>
  <c r="D6885" i="6"/>
  <c r="D6884" i="6"/>
  <c r="D6883" i="6"/>
  <c r="D6882" i="6"/>
  <c r="D6881" i="6"/>
  <c r="D6880" i="6"/>
  <c r="D6879" i="6"/>
  <c r="D6878" i="6"/>
  <c r="D6877" i="6"/>
  <c r="D6876" i="6"/>
  <c r="D6875" i="6"/>
  <c r="D6874" i="6"/>
  <c r="D6873" i="6"/>
  <c r="D6872" i="6"/>
  <c r="D6871" i="6"/>
  <c r="D6870" i="6"/>
  <c r="D6869" i="6"/>
  <c r="D6868" i="6"/>
  <c r="D6867" i="6"/>
  <c r="D6866" i="6"/>
  <c r="D6865" i="6"/>
  <c r="D6864" i="6"/>
  <c r="D6863" i="6"/>
  <c r="D6862" i="6"/>
  <c r="D6861" i="6"/>
  <c r="D6860" i="6"/>
  <c r="D6859" i="6"/>
  <c r="D6858" i="6"/>
  <c r="D6857" i="6"/>
  <c r="D6856" i="6"/>
  <c r="D6855" i="6"/>
  <c r="D6854" i="6"/>
  <c r="D6853" i="6"/>
  <c r="D6852" i="6"/>
  <c r="D6851" i="6"/>
  <c r="D6850" i="6"/>
  <c r="D6849" i="6"/>
  <c r="D6848" i="6"/>
  <c r="D6847" i="6"/>
  <c r="D6846" i="6"/>
  <c r="D6845" i="6"/>
  <c r="D6844" i="6"/>
  <c r="D6843" i="6"/>
  <c r="D6842" i="6"/>
  <c r="D6841" i="6"/>
  <c r="D6840" i="6"/>
  <c r="D6839" i="6"/>
  <c r="D6838" i="6"/>
  <c r="D6837" i="6"/>
  <c r="D6836" i="6"/>
  <c r="D6835" i="6"/>
  <c r="D6834" i="6"/>
  <c r="D6833" i="6"/>
  <c r="D6832" i="6"/>
  <c r="D6831" i="6"/>
  <c r="D6830" i="6"/>
  <c r="D6829" i="6"/>
  <c r="D6828" i="6"/>
  <c r="D6827" i="6"/>
  <c r="D6826" i="6"/>
  <c r="D6825" i="6"/>
  <c r="D6824" i="6"/>
  <c r="D6823" i="6"/>
  <c r="D6822" i="6"/>
  <c r="D6821" i="6"/>
  <c r="D6820" i="6"/>
  <c r="D6819" i="6"/>
  <c r="D6818" i="6"/>
  <c r="D6817" i="6"/>
  <c r="D6816" i="6"/>
  <c r="D6815" i="6"/>
  <c r="D6814" i="6"/>
  <c r="D6813" i="6"/>
  <c r="D6812" i="6"/>
  <c r="D6811" i="6"/>
  <c r="D6810" i="6"/>
  <c r="D6809" i="6"/>
  <c r="D6808" i="6"/>
  <c r="D6807" i="6"/>
  <c r="D6806" i="6"/>
  <c r="D6805" i="6"/>
  <c r="D6804" i="6"/>
  <c r="D6803" i="6"/>
  <c r="D6802" i="6"/>
  <c r="D6801" i="6"/>
  <c r="D6800" i="6"/>
  <c r="D6799" i="6"/>
  <c r="D6798" i="6"/>
  <c r="D6797" i="6"/>
  <c r="D6796" i="6"/>
  <c r="D6795" i="6"/>
  <c r="D6794" i="6"/>
  <c r="D6793" i="6"/>
  <c r="D6792" i="6"/>
  <c r="D6791" i="6"/>
  <c r="D6790" i="6"/>
  <c r="D6789" i="6"/>
  <c r="D6788" i="6"/>
  <c r="D6787" i="6"/>
  <c r="D6786" i="6"/>
  <c r="D6785" i="6"/>
  <c r="D6784" i="6"/>
  <c r="D6783" i="6"/>
  <c r="D6782" i="6"/>
  <c r="D6781" i="6"/>
  <c r="D6780" i="6"/>
  <c r="D6779" i="6"/>
  <c r="D6778" i="6"/>
  <c r="D6777" i="6"/>
  <c r="D6776" i="6"/>
  <c r="D6775" i="6"/>
  <c r="D6774" i="6"/>
  <c r="D6773" i="6"/>
  <c r="D6772" i="6"/>
  <c r="D6771" i="6"/>
  <c r="D6770" i="6"/>
  <c r="D6769" i="6"/>
  <c r="D6768" i="6"/>
  <c r="D6767" i="6"/>
  <c r="D6766" i="6"/>
  <c r="D6765" i="6"/>
  <c r="D6764" i="6"/>
  <c r="D6763" i="6"/>
  <c r="D6762" i="6"/>
  <c r="D6761" i="6"/>
  <c r="D6760" i="6"/>
  <c r="D6759" i="6"/>
  <c r="D6758" i="6"/>
  <c r="D6757" i="6"/>
  <c r="D6756" i="6"/>
  <c r="D6755" i="6"/>
  <c r="D6754" i="6"/>
  <c r="D6753" i="6"/>
  <c r="D6752" i="6"/>
  <c r="D6751" i="6"/>
  <c r="D6750" i="6"/>
  <c r="D6749" i="6"/>
  <c r="D6748" i="6"/>
  <c r="D6747" i="6"/>
  <c r="D6746" i="6"/>
  <c r="D6745" i="6"/>
  <c r="D6744" i="6"/>
  <c r="D6743" i="6"/>
  <c r="D6742" i="6"/>
  <c r="D6741" i="6"/>
  <c r="D6740" i="6"/>
  <c r="D6739" i="6"/>
  <c r="D6738" i="6"/>
  <c r="D6737" i="6"/>
  <c r="D6736" i="6"/>
  <c r="D6735" i="6"/>
  <c r="D6734" i="6"/>
  <c r="D6733" i="6"/>
  <c r="D6732" i="6"/>
  <c r="D6731" i="6"/>
  <c r="D6730" i="6"/>
  <c r="D6729" i="6"/>
  <c r="D6728" i="6"/>
  <c r="D6727" i="6"/>
  <c r="D6726" i="6"/>
  <c r="D6725" i="6"/>
  <c r="D6724" i="6"/>
  <c r="D6723" i="6"/>
  <c r="D6722" i="6"/>
  <c r="D6721" i="6"/>
  <c r="D6720" i="6"/>
  <c r="D6719" i="6"/>
  <c r="D6718" i="6"/>
  <c r="D6717" i="6"/>
  <c r="D6716" i="6"/>
  <c r="D6715" i="6"/>
  <c r="D6714" i="6"/>
  <c r="D6713" i="6"/>
  <c r="D6712" i="6"/>
  <c r="D6711" i="6"/>
  <c r="D6710" i="6"/>
  <c r="D6709" i="6"/>
  <c r="D6708" i="6"/>
  <c r="D6707" i="6"/>
  <c r="D6706" i="6"/>
  <c r="D6705" i="6"/>
  <c r="D6704" i="6"/>
  <c r="D6703" i="6"/>
  <c r="D6702" i="6"/>
  <c r="D6701" i="6"/>
  <c r="D6700" i="6"/>
  <c r="D6699" i="6"/>
  <c r="D6698" i="6"/>
  <c r="D6697" i="6"/>
  <c r="D6696" i="6"/>
  <c r="D6695" i="6"/>
  <c r="D6694" i="6"/>
  <c r="D6693" i="6"/>
  <c r="D6692" i="6"/>
  <c r="D6691" i="6"/>
  <c r="D6690" i="6"/>
  <c r="D6689" i="6"/>
  <c r="D6688" i="6"/>
  <c r="D6687" i="6"/>
  <c r="D6686" i="6"/>
  <c r="D6685" i="6"/>
  <c r="D6684" i="6"/>
  <c r="D6683" i="6"/>
  <c r="D6682" i="6"/>
  <c r="D6681" i="6"/>
  <c r="D6680" i="6"/>
  <c r="D6679" i="6"/>
  <c r="D6678" i="6"/>
  <c r="D6677" i="6"/>
  <c r="D6676" i="6"/>
  <c r="D6675" i="6"/>
  <c r="D6674" i="6"/>
  <c r="D6673" i="6"/>
  <c r="D6672" i="6"/>
  <c r="D6671" i="6"/>
  <c r="D6670" i="6"/>
  <c r="D6669" i="6"/>
  <c r="D6668" i="6"/>
  <c r="D6667" i="6"/>
  <c r="D6666" i="6"/>
  <c r="D6665" i="6"/>
  <c r="D6664" i="6"/>
  <c r="D6663" i="6"/>
  <c r="D6662" i="6"/>
  <c r="D6661" i="6"/>
  <c r="D6660" i="6"/>
  <c r="D6659" i="6"/>
  <c r="D6658" i="6"/>
  <c r="D6657" i="6"/>
  <c r="D6656" i="6"/>
  <c r="D6655" i="6"/>
  <c r="D6654" i="6"/>
  <c r="D6653" i="6"/>
  <c r="D6652" i="6"/>
  <c r="D6651" i="6"/>
  <c r="D6650" i="6"/>
  <c r="D6649" i="6"/>
  <c r="D6648" i="6"/>
  <c r="D6647" i="6"/>
  <c r="D6646" i="6"/>
  <c r="D6645" i="6"/>
  <c r="D6644" i="6"/>
  <c r="D6643" i="6"/>
  <c r="D6642" i="6"/>
  <c r="D6641" i="6"/>
  <c r="D6640" i="6"/>
  <c r="D6639" i="6"/>
  <c r="D6638" i="6"/>
  <c r="D6637" i="6"/>
  <c r="D6636" i="6"/>
  <c r="D6635" i="6"/>
  <c r="D6634" i="6"/>
  <c r="D6633" i="6"/>
  <c r="D6632" i="6"/>
  <c r="D6631" i="6"/>
  <c r="D6630" i="6"/>
  <c r="D6629" i="6"/>
  <c r="D6628" i="6"/>
  <c r="D6627" i="6"/>
  <c r="D6626" i="6"/>
  <c r="D6625" i="6"/>
  <c r="D6624" i="6"/>
  <c r="D6623" i="6"/>
  <c r="D6622" i="6"/>
  <c r="D6621" i="6"/>
  <c r="D6620" i="6"/>
  <c r="D6619" i="6"/>
  <c r="D6618" i="6"/>
  <c r="D6617" i="6"/>
  <c r="D6616" i="6"/>
  <c r="D6615" i="6"/>
  <c r="D6614" i="6"/>
  <c r="D6613" i="6"/>
  <c r="D6612" i="6"/>
  <c r="D6611" i="6"/>
  <c r="D6610" i="6"/>
  <c r="D6609" i="6"/>
  <c r="D6608" i="6"/>
  <c r="D6607" i="6"/>
  <c r="D6606" i="6"/>
  <c r="D6605" i="6"/>
  <c r="D6604" i="6"/>
  <c r="D6603" i="6"/>
  <c r="D6602" i="6"/>
  <c r="D6601" i="6"/>
  <c r="D6600" i="6"/>
  <c r="D6599" i="6"/>
  <c r="D6598" i="6"/>
  <c r="D6597" i="6"/>
  <c r="D6596" i="6"/>
  <c r="D6595" i="6"/>
  <c r="D6594" i="6"/>
  <c r="D6593" i="6"/>
  <c r="D6592" i="6"/>
  <c r="D6591" i="6"/>
  <c r="D6590" i="6"/>
  <c r="D6589" i="6"/>
  <c r="D6588" i="6"/>
  <c r="D6587" i="6"/>
  <c r="D6586" i="6"/>
  <c r="D6585" i="6"/>
  <c r="D6584" i="6"/>
  <c r="D6583" i="6"/>
  <c r="D6582" i="6"/>
  <c r="D6581" i="6"/>
  <c r="D6580" i="6"/>
  <c r="D6579" i="6"/>
  <c r="D6578" i="6"/>
  <c r="D6577" i="6"/>
  <c r="D6576" i="6"/>
  <c r="D6575" i="6"/>
  <c r="D6574" i="6"/>
  <c r="D6573" i="6"/>
  <c r="D6572" i="6"/>
  <c r="D6571" i="6"/>
  <c r="D6570" i="6"/>
  <c r="D6569" i="6"/>
  <c r="D6568" i="6"/>
  <c r="D6567" i="6"/>
  <c r="D6566" i="6"/>
  <c r="D6565" i="6"/>
  <c r="D6564" i="6"/>
  <c r="D6563" i="6"/>
  <c r="D6562" i="6"/>
  <c r="D6561" i="6"/>
  <c r="D6560" i="6"/>
  <c r="D6559" i="6"/>
  <c r="D6558" i="6"/>
  <c r="D6557" i="6"/>
  <c r="D6556" i="6"/>
  <c r="D6555" i="6"/>
  <c r="D6554" i="6"/>
  <c r="D6553" i="6"/>
  <c r="D6552" i="6"/>
  <c r="D6551" i="6"/>
  <c r="D6550" i="6"/>
  <c r="D6549" i="6"/>
  <c r="D6548" i="6"/>
  <c r="D6547" i="6"/>
  <c r="D6546" i="6"/>
  <c r="D6545" i="6"/>
  <c r="D6544" i="6"/>
  <c r="D6543" i="6"/>
  <c r="D6542" i="6"/>
  <c r="D6541" i="6"/>
  <c r="D6540" i="6"/>
  <c r="D6539" i="6"/>
  <c r="D6538" i="6"/>
  <c r="D6537" i="6"/>
  <c r="D6536" i="6"/>
  <c r="D6535" i="6"/>
  <c r="D6534" i="6"/>
  <c r="D6533" i="6"/>
  <c r="D6532" i="6"/>
  <c r="D6531" i="6"/>
  <c r="D6530" i="6"/>
  <c r="D6529" i="6"/>
  <c r="D6528" i="6"/>
  <c r="D6527" i="6"/>
  <c r="D6526" i="6"/>
  <c r="D6525" i="6"/>
  <c r="D6524" i="6"/>
  <c r="D6523" i="6"/>
  <c r="D6522" i="6"/>
  <c r="D6521" i="6"/>
  <c r="D6520" i="6"/>
  <c r="D6519" i="6"/>
  <c r="D6518" i="6"/>
  <c r="D6517" i="6"/>
  <c r="D6516" i="6"/>
  <c r="D6515" i="6"/>
  <c r="D6514" i="6"/>
  <c r="D6513" i="6"/>
  <c r="D6512" i="6"/>
  <c r="D6511" i="6"/>
  <c r="D6510" i="6"/>
  <c r="D6509" i="6"/>
  <c r="D6508" i="6"/>
  <c r="D6507" i="6"/>
  <c r="D6506" i="6"/>
  <c r="D6505" i="6"/>
  <c r="D6504" i="6"/>
  <c r="D6503" i="6"/>
  <c r="D6502" i="6"/>
  <c r="D6501" i="6"/>
  <c r="D6500" i="6"/>
  <c r="D6499" i="6"/>
  <c r="D6498" i="6"/>
  <c r="D6497" i="6"/>
  <c r="D6496" i="6"/>
  <c r="D6495" i="6"/>
  <c r="D6494" i="6"/>
  <c r="D6493" i="6"/>
  <c r="D6492" i="6"/>
  <c r="D6491" i="6"/>
  <c r="D6490" i="6"/>
  <c r="D6489" i="6"/>
  <c r="D6488" i="6"/>
  <c r="D6487" i="6"/>
  <c r="D6486" i="6"/>
  <c r="D6485" i="6"/>
  <c r="D6484" i="6"/>
  <c r="D6483" i="6"/>
  <c r="D6482" i="6"/>
  <c r="D6481" i="6"/>
  <c r="D6480" i="6"/>
  <c r="D6479" i="6"/>
  <c r="D6478" i="6"/>
  <c r="D6477" i="6"/>
  <c r="D6476" i="6"/>
  <c r="D6475" i="6"/>
  <c r="D6474" i="6"/>
  <c r="D6473" i="6"/>
  <c r="D6472" i="6"/>
  <c r="D6471" i="6"/>
  <c r="D6470" i="6"/>
  <c r="D6469" i="6"/>
  <c r="D6468" i="6"/>
  <c r="D6467" i="6"/>
  <c r="D6466" i="6"/>
  <c r="D6465" i="6"/>
  <c r="D6464" i="6"/>
  <c r="D6463" i="6"/>
  <c r="D6462" i="6"/>
  <c r="D6461" i="6"/>
  <c r="D6460" i="6"/>
  <c r="D6459" i="6"/>
  <c r="D6458" i="6"/>
  <c r="D6457" i="6"/>
  <c r="D6456" i="6"/>
  <c r="D6455" i="6"/>
  <c r="D6454" i="6"/>
  <c r="D6453" i="6"/>
  <c r="D6452" i="6"/>
  <c r="D6451" i="6"/>
  <c r="D6450" i="6"/>
  <c r="D6449" i="6"/>
  <c r="D6448" i="6"/>
  <c r="D6447" i="6"/>
  <c r="D6446" i="6"/>
  <c r="D6445" i="6"/>
  <c r="D6444" i="6"/>
  <c r="D6443" i="6"/>
  <c r="D6442" i="6"/>
  <c r="D6441" i="6"/>
  <c r="D6440" i="6"/>
  <c r="D6439" i="6"/>
  <c r="D6438" i="6"/>
  <c r="D6437" i="6"/>
  <c r="D6436" i="6"/>
  <c r="D6435" i="6"/>
  <c r="D6434" i="6"/>
  <c r="D6433" i="6"/>
  <c r="D6432" i="6"/>
  <c r="D6431" i="6"/>
  <c r="D6430" i="6"/>
  <c r="D6429" i="6"/>
  <c r="D6428" i="6"/>
  <c r="D6427" i="6"/>
  <c r="D6426" i="6"/>
  <c r="D6425" i="6"/>
  <c r="D6424" i="6"/>
  <c r="D6423" i="6"/>
  <c r="D6422" i="6"/>
  <c r="D6421" i="6"/>
  <c r="D6420" i="6"/>
  <c r="D6419" i="6"/>
  <c r="D6418" i="6"/>
  <c r="D6417" i="6"/>
  <c r="D6416" i="6"/>
  <c r="D6415" i="6"/>
  <c r="D6414" i="6"/>
  <c r="D6413" i="6"/>
  <c r="D6412" i="6"/>
  <c r="D6411" i="6"/>
  <c r="D6410" i="6"/>
  <c r="D6409" i="6"/>
  <c r="D6408" i="6"/>
  <c r="D6407" i="6"/>
  <c r="D6406" i="6"/>
  <c r="D6405" i="6"/>
  <c r="D6404" i="6"/>
  <c r="D6403" i="6"/>
  <c r="D6402" i="6"/>
  <c r="D6401" i="6"/>
  <c r="D6400" i="6"/>
  <c r="D6399" i="6"/>
  <c r="D6398" i="6"/>
  <c r="D6397" i="6"/>
  <c r="D6396" i="6"/>
  <c r="D6395" i="6"/>
  <c r="D6394" i="6"/>
  <c r="D6393" i="6"/>
  <c r="D6392" i="6"/>
  <c r="D6391" i="6"/>
  <c r="D6390" i="6"/>
  <c r="D6389" i="6"/>
  <c r="D6388" i="6"/>
  <c r="D6387" i="6"/>
  <c r="D6386" i="6"/>
  <c r="D6385" i="6"/>
  <c r="D6384" i="6"/>
  <c r="D6383" i="6"/>
  <c r="D6382" i="6"/>
  <c r="D6381" i="6"/>
  <c r="D6380" i="6"/>
  <c r="D6379" i="6"/>
  <c r="D6378" i="6"/>
  <c r="D6377" i="6"/>
  <c r="D6376" i="6"/>
  <c r="D6375" i="6"/>
  <c r="D6374" i="6"/>
  <c r="D6373" i="6"/>
  <c r="D6372" i="6"/>
  <c r="D6371" i="6"/>
  <c r="D6370" i="6"/>
  <c r="D6369" i="6"/>
  <c r="D6368" i="6"/>
  <c r="D6367" i="6"/>
  <c r="D6366" i="6"/>
  <c r="D6365" i="6"/>
  <c r="D6364" i="6"/>
  <c r="D6363" i="6"/>
  <c r="D6362" i="6"/>
  <c r="D6361" i="6"/>
  <c r="D6360" i="6"/>
  <c r="D6359" i="6"/>
  <c r="D6358" i="6"/>
  <c r="D6357" i="6"/>
  <c r="D6356" i="6"/>
  <c r="D6355" i="6"/>
  <c r="D6354" i="6"/>
  <c r="D6353" i="6"/>
  <c r="D6352" i="6"/>
  <c r="D6351" i="6"/>
  <c r="D6350" i="6"/>
  <c r="D6349" i="6"/>
  <c r="D6348" i="6"/>
  <c r="D6347" i="6"/>
  <c r="D6346" i="6"/>
  <c r="D6345" i="6"/>
  <c r="D6344" i="6"/>
  <c r="D6343" i="6"/>
  <c r="D6342" i="6"/>
  <c r="D6341" i="6"/>
  <c r="D6340" i="6"/>
  <c r="D6339" i="6"/>
  <c r="D6338" i="6"/>
  <c r="D6337" i="6"/>
  <c r="D6336" i="6"/>
  <c r="D6335" i="6"/>
  <c r="D6334" i="6"/>
  <c r="D6333" i="6"/>
  <c r="D6332" i="6"/>
  <c r="D6331" i="6"/>
  <c r="D6330" i="6"/>
  <c r="D6329" i="6"/>
  <c r="D6328" i="6"/>
  <c r="D6327" i="6"/>
  <c r="D6326" i="6"/>
  <c r="D6325" i="6"/>
  <c r="D6324" i="6"/>
  <c r="D6323" i="6"/>
  <c r="D6322" i="6"/>
  <c r="D6321" i="6"/>
  <c r="D6320" i="6"/>
  <c r="D6319" i="6"/>
  <c r="D6318" i="6"/>
  <c r="D6317" i="6"/>
  <c r="D6316" i="6"/>
  <c r="D6315" i="6"/>
  <c r="D6314" i="6"/>
  <c r="D6313" i="6"/>
  <c r="D6312" i="6"/>
  <c r="D6311" i="6"/>
  <c r="D6310" i="6"/>
  <c r="D6309" i="6"/>
  <c r="D6308" i="6"/>
  <c r="D6307" i="6"/>
  <c r="D6306" i="6"/>
  <c r="D6305" i="6"/>
  <c r="D6304" i="6"/>
  <c r="D6303" i="6"/>
  <c r="D6302" i="6"/>
  <c r="D6301" i="6"/>
  <c r="D6300" i="6"/>
  <c r="D6299" i="6"/>
  <c r="D6298" i="6"/>
  <c r="D6297" i="6"/>
  <c r="D6296" i="6"/>
  <c r="D6295" i="6"/>
  <c r="D6294" i="6"/>
  <c r="D6293" i="6"/>
  <c r="D6292" i="6"/>
  <c r="D6291" i="6"/>
  <c r="D6290" i="6"/>
  <c r="D6289" i="6"/>
  <c r="D6288" i="6"/>
  <c r="D6287" i="6"/>
  <c r="D6286" i="6"/>
  <c r="D6285" i="6"/>
  <c r="D6284" i="6"/>
  <c r="D6283" i="6"/>
  <c r="D6282" i="6"/>
  <c r="D6281" i="6"/>
  <c r="D6280" i="6"/>
  <c r="D6279" i="6"/>
  <c r="D6278" i="6"/>
  <c r="D6277" i="6"/>
  <c r="D6276" i="6"/>
  <c r="D6275" i="6"/>
  <c r="D6274" i="6"/>
  <c r="D6273" i="6"/>
  <c r="D6272" i="6"/>
  <c r="D6271" i="6"/>
  <c r="D6270" i="6"/>
  <c r="D6269" i="6"/>
  <c r="D6268" i="6"/>
  <c r="D6267" i="6"/>
  <c r="D6266" i="6"/>
  <c r="D6265" i="6"/>
  <c r="D6264" i="6"/>
  <c r="D6263" i="6"/>
  <c r="D6262" i="6"/>
  <c r="D6261" i="6"/>
  <c r="D6260" i="6"/>
  <c r="D6259" i="6"/>
  <c r="D6258" i="6"/>
  <c r="D6257" i="6"/>
  <c r="D6256" i="6"/>
  <c r="D6255" i="6"/>
  <c r="D6254" i="6"/>
  <c r="D6253" i="6"/>
  <c r="D6252" i="6"/>
  <c r="D6251" i="6"/>
  <c r="D6250" i="6"/>
  <c r="D6249" i="6"/>
  <c r="D6248" i="6"/>
  <c r="D6247" i="6"/>
  <c r="D6246" i="6"/>
  <c r="D6245" i="6"/>
  <c r="D6244" i="6"/>
  <c r="D6243" i="6"/>
  <c r="D6242" i="6"/>
  <c r="D6241" i="6"/>
  <c r="D6240" i="6"/>
  <c r="D6239" i="6"/>
  <c r="D6238" i="6"/>
  <c r="D6237" i="6"/>
  <c r="D6236" i="6"/>
  <c r="D6235" i="6"/>
  <c r="D6234" i="6"/>
  <c r="D6233" i="6"/>
  <c r="D6232" i="6"/>
  <c r="D6231" i="6"/>
  <c r="D6230" i="6"/>
  <c r="D6229" i="6"/>
  <c r="D6228" i="6"/>
  <c r="D6227" i="6"/>
  <c r="D6226" i="6"/>
  <c r="D6225" i="6"/>
  <c r="D6224" i="6"/>
  <c r="D6223" i="6"/>
  <c r="D6222" i="6"/>
  <c r="D6221" i="6"/>
  <c r="D6220" i="6"/>
  <c r="D6219" i="6"/>
  <c r="D6218" i="6"/>
  <c r="D6217" i="6"/>
  <c r="D6216" i="6"/>
  <c r="D6215" i="6"/>
  <c r="D6214" i="6"/>
  <c r="D6213" i="6"/>
  <c r="D6212" i="6"/>
  <c r="D6211" i="6"/>
  <c r="D6210" i="6"/>
  <c r="D6209" i="6"/>
  <c r="D6208" i="6"/>
  <c r="D6207" i="6"/>
  <c r="D6206" i="6"/>
  <c r="D6205" i="6"/>
  <c r="D6204" i="6"/>
  <c r="D6203" i="6"/>
  <c r="D6202" i="6"/>
  <c r="D6201" i="6"/>
  <c r="D6200" i="6"/>
  <c r="D6199" i="6"/>
  <c r="D6198" i="6"/>
  <c r="D6197" i="6"/>
  <c r="D6196" i="6"/>
  <c r="D6195" i="6"/>
  <c r="D6194" i="6"/>
  <c r="D6193" i="6"/>
  <c r="D6192" i="6"/>
  <c r="D6191" i="6"/>
  <c r="D6190" i="6"/>
  <c r="D6189" i="6"/>
  <c r="D6188" i="6"/>
  <c r="D6187" i="6"/>
  <c r="D6186" i="6"/>
  <c r="D6185" i="6"/>
  <c r="D6184" i="6"/>
  <c r="D6183" i="6"/>
  <c r="D6182" i="6"/>
  <c r="D6181" i="6"/>
  <c r="D6180" i="6"/>
  <c r="D6179" i="6"/>
  <c r="D6178" i="6"/>
  <c r="D6177" i="6"/>
  <c r="D6176" i="6"/>
  <c r="D6175" i="6"/>
  <c r="D6174" i="6"/>
  <c r="D6173" i="6"/>
  <c r="D6172" i="6"/>
  <c r="D6171" i="6"/>
  <c r="D6170" i="6"/>
  <c r="D6169" i="6"/>
  <c r="D6168" i="6"/>
  <c r="D6167" i="6"/>
  <c r="D6166" i="6"/>
  <c r="D6165" i="6"/>
  <c r="D6164" i="6"/>
  <c r="D6163" i="6"/>
  <c r="D6162" i="6"/>
  <c r="D6161" i="6"/>
  <c r="D6160" i="6"/>
  <c r="D6159" i="6"/>
  <c r="D6158" i="6"/>
  <c r="D6157" i="6"/>
  <c r="D6156" i="6"/>
  <c r="D6155" i="6"/>
  <c r="D6154" i="6"/>
  <c r="D6153" i="6"/>
  <c r="D6152" i="6"/>
  <c r="D6151" i="6"/>
  <c r="D6150" i="6"/>
  <c r="D6149" i="6"/>
  <c r="D6148" i="6"/>
  <c r="D6147" i="6"/>
  <c r="D6146" i="6"/>
  <c r="D6145" i="6"/>
  <c r="D6144" i="6"/>
  <c r="D6143" i="6"/>
  <c r="D6142" i="6"/>
  <c r="D6141" i="6"/>
  <c r="D6140" i="6"/>
  <c r="D6139" i="6"/>
  <c r="D6138" i="6"/>
  <c r="D6137" i="6"/>
  <c r="D6136" i="6"/>
  <c r="D6135" i="6"/>
  <c r="D6134" i="6"/>
  <c r="D6133" i="6"/>
  <c r="D6132" i="6"/>
  <c r="D6131" i="6"/>
  <c r="D6130" i="6"/>
  <c r="D6129" i="6"/>
  <c r="D6128" i="6"/>
  <c r="D6127" i="6"/>
  <c r="D6126" i="6"/>
  <c r="D6125" i="6"/>
  <c r="D6124" i="6"/>
  <c r="D6123" i="6"/>
  <c r="D6122" i="6"/>
  <c r="D6121" i="6"/>
  <c r="D6120" i="6"/>
  <c r="D6119" i="6"/>
  <c r="D6118" i="6"/>
  <c r="D6117" i="6"/>
  <c r="D6116" i="6"/>
  <c r="D6115" i="6"/>
  <c r="D6114" i="6"/>
  <c r="D6113" i="6"/>
  <c r="D6112" i="6"/>
  <c r="D6111" i="6"/>
  <c r="D6110" i="6"/>
  <c r="D6109" i="6"/>
  <c r="D6108" i="6"/>
  <c r="D6107" i="6"/>
  <c r="D6106" i="6"/>
  <c r="D6105" i="6"/>
  <c r="D6104" i="6"/>
  <c r="D6103" i="6"/>
  <c r="D6102" i="6"/>
  <c r="D6101" i="6"/>
  <c r="D6100" i="6"/>
  <c r="D6099" i="6"/>
  <c r="D6098" i="6"/>
  <c r="D6097" i="6"/>
  <c r="D6096" i="6"/>
  <c r="D6095" i="6"/>
  <c r="D6094" i="6"/>
  <c r="D6093" i="6"/>
  <c r="D6092" i="6"/>
  <c r="D6091" i="6"/>
  <c r="D6090" i="6"/>
  <c r="D6089" i="6"/>
  <c r="D6088" i="6"/>
  <c r="D6087" i="6"/>
  <c r="D6086" i="6"/>
  <c r="D6085" i="6"/>
  <c r="D6084" i="6"/>
  <c r="D6083" i="6"/>
  <c r="D6082" i="6"/>
  <c r="D6081" i="6"/>
  <c r="D6080" i="6"/>
  <c r="D6079" i="6"/>
  <c r="D6078" i="6"/>
  <c r="D6077" i="6"/>
  <c r="D6076" i="6"/>
  <c r="D6075" i="6"/>
  <c r="D6074" i="6"/>
  <c r="D6073" i="6"/>
  <c r="D6072" i="6"/>
  <c r="D6071" i="6"/>
  <c r="D6070" i="6"/>
  <c r="D6069" i="6"/>
  <c r="D6068" i="6"/>
  <c r="D6067" i="6"/>
  <c r="D6066" i="6"/>
  <c r="D6065" i="6"/>
  <c r="D6064" i="6"/>
  <c r="D6063" i="6"/>
  <c r="D6062" i="6"/>
  <c r="D6061" i="6"/>
  <c r="D6060" i="6"/>
  <c r="D6059" i="6"/>
  <c r="D6058" i="6"/>
  <c r="D6057" i="6"/>
  <c r="D6056" i="6"/>
  <c r="D6055" i="6"/>
  <c r="D6054" i="6"/>
  <c r="D6053" i="6"/>
  <c r="D6052" i="6"/>
  <c r="D6051" i="6"/>
  <c r="D6050" i="6"/>
  <c r="D6049" i="6"/>
  <c r="D6048" i="6"/>
  <c r="D6047" i="6"/>
  <c r="D6046" i="6"/>
  <c r="D6045" i="6"/>
  <c r="D6044" i="6"/>
  <c r="D6043" i="6"/>
  <c r="D6042" i="6"/>
  <c r="D6041" i="6"/>
  <c r="D6040" i="6"/>
  <c r="D6039" i="6"/>
  <c r="D6038" i="6"/>
  <c r="D6037" i="6"/>
  <c r="D6036" i="6"/>
  <c r="D6035" i="6"/>
  <c r="D6034" i="6"/>
  <c r="D6033" i="6"/>
  <c r="D6032" i="6"/>
  <c r="D6031" i="6"/>
  <c r="D6030" i="6"/>
  <c r="D6029" i="6"/>
  <c r="D6028" i="6"/>
  <c r="D6027" i="6"/>
  <c r="D6026" i="6"/>
  <c r="D6025" i="6"/>
  <c r="D6024" i="6"/>
  <c r="D6023" i="6"/>
  <c r="D6022" i="6"/>
  <c r="D6021" i="6"/>
  <c r="D6020" i="6"/>
  <c r="D6019" i="6"/>
  <c r="D6018" i="6"/>
  <c r="D6017" i="6"/>
  <c r="D6016" i="6"/>
  <c r="D6015" i="6"/>
  <c r="D6014" i="6"/>
  <c r="D6013" i="6"/>
  <c r="D6012" i="6"/>
  <c r="D6011" i="6"/>
  <c r="D6010" i="6"/>
  <c r="D6009" i="6"/>
  <c r="D6008" i="6"/>
  <c r="D6007" i="6"/>
  <c r="D6006" i="6"/>
  <c r="D6005" i="6"/>
  <c r="D6004" i="6"/>
  <c r="D6003" i="6"/>
  <c r="D6002" i="6"/>
  <c r="D6001" i="6"/>
  <c r="D6000" i="6"/>
  <c r="D5999" i="6"/>
  <c r="D5998" i="6"/>
  <c r="D5997" i="6"/>
  <c r="D5996" i="6"/>
  <c r="D5995" i="6"/>
  <c r="D5994" i="6"/>
  <c r="D5993" i="6"/>
  <c r="D5992" i="6"/>
  <c r="D5991" i="6"/>
  <c r="D5990" i="6"/>
  <c r="D5989" i="6"/>
  <c r="D5988" i="6"/>
  <c r="D5987" i="6"/>
  <c r="D5986" i="6"/>
  <c r="D5985" i="6"/>
  <c r="D5984" i="6"/>
  <c r="D5983" i="6"/>
  <c r="D5982" i="6"/>
  <c r="D5981" i="6"/>
  <c r="D5980" i="6"/>
  <c r="D5979" i="6"/>
  <c r="D5978" i="6"/>
  <c r="D5977" i="6"/>
  <c r="D5976" i="6"/>
  <c r="D5975" i="6"/>
  <c r="D5974" i="6"/>
  <c r="D5973" i="6"/>
  <c r="D5972" i="6"/>
  <c r="D5971" i="6"/>
  <c r="D5970" i="6"/>
  <c r="D5969" i="6"/>
  <c r="D5968" i="6"/>
  <c r="D5967" i="6"/>
  <c r="D5966" i="6"/>
  <c r="D5965" i="6"/>
  <c r="D5964" i="6"/>
  <c r="D5963" i="6"/>
  <c r="D5962" i="6"/>
  <c r="D5961" i="6"/>
  <c r="D5960" i="6"/>
  <c r="D5959" i="6"/>
  <c r="D5958" i="6"/>
  <c r="D5957" i="6"/>
  <c r="D5956" i="6"/>
  <c r="D5955" i="6"/>
  <c r="D5954" i="6"/>
  <c r="D5953" i="6"/>
  <c r="D5952" i="6"/>
  <c r="D5951" i="6"/>
  <c r="D5950" i="6"/>
  <c r="D5949" i="6"/>
  <c r="D5948" i="6"/>
  <c r="D5947" i="6"/>
  <c r="D5946" i="6"/>
  <c r="D5945" i="6"/>
  <c r="D5944" i="6"/>
  <c r="D5943" i="6"/>
  <c r="D5942" i="6"/>
  <c r="D5941" i="6"/>
  <c r="D5940" i="6"/>
  <c r="D5939" i="6"/>
  <c r="D5938" i="6"/>
  <c r="D5937" i="6"/>
  <c r="D5936" i="6"/>
  <c r="D5935" i="6"/>
  <c r="D5934" i="6"/>
  <c r="D5933" i="6"/>
  <c r="D5932" i="6"/>
  <c r="D5931" i="6"/>
  <c r="D5930" i="6"/>
  <c r="D5929" i="6"/>
  <c r="D5928" i="6"/>
  <c r="D5927" i="6"/>
  <c r="D5926" i="6"/>
  <c r="D5925" i="6"/>
  <c r="D5924" i="6"/>
  <c r="D5923" i="6"/>
  <c r="D5922" i="6"/>
  <c r="D5921" i="6"/>
  <c r="D5920" i="6"/>
  <c r="D5919" i="6"/>
  <c r="D5918" i="6"/>
  <c r="D5917" i="6"/>
  <c r="D5916" i="6"/>
  <c r="D5915" i="6"/>
  <c r="D5914" i="6"/>
  <c r="D5913" i="6"/>
  <c r="D5912" i="6"/>
  <c r="D5911" i="6"/>
  <c r="D5910" i="6"/>
  <c r="D5909" i="6"/>
  <c r="D5908" i="6"/>
  <c r="D5907" i="6"/>
  <c r="D5906" i="6"/>
  <c r="D5905" i="6"/>
  <c r="D5904" i="6"/>
  <c r="D5903" i="6"/>
  <c r="D5902" i="6"/>
  <c r="D5901" i="6"/>
  <c r="D5900" i="6"/>
  <c r="D5899" i="6"/>
  <c r="D5898" i="6"/>
  <c r="D5897" i="6"/>
  <c r="D5896" i="6"/>
  <c r="D5895" i="6"/>
  <c r="D5894" i="6"/>
  <c r="D5893" i="6"/>
  <c r="D5892" i="6"/>
  <c r="D5891" i="6"/>
  <c r="D5890" i="6"/>
  <c r="D5889" i="6"/>
  <c r="D5888" i="6"/>
  <c r="D5887" i="6"/>
  <c r="D5886" i="6"/>
  <c r="D5885" i="6"/>
  <c r="D5884" i="6"/>
  <c r="D5883" i="6"/>
  <c r="D5882" i="6"/>
  <c r="D5881" i="6"/>
  <c r="D5880" i="6"/>
  <c r="D5879" i="6"/>
  <c r="D5878" i="6"/>
  <c r="D5877" i="6"/>
  <c r="D5876" i="6"/>
  <c r="D5875" i="6"/>
  <c r="D5874" i="6"/>
  <c r="D5873" i="6"/>
  <c r="D5872" i="6"/>
  <c r="D5871" i="6"/>
  <c r="D5870" i="6"/>
  <c r="D5869" i="6"/>
  <c r="D5868" i="6"/>
  <c r="D5867" i="6"/>
  <c r="D5866" i="6"/>
  <c r="D5865" i="6"/>
  <c r="D5864" i="6"/>
  <c r="D5863" i="6"/>
  <c r="D5862" i="6"/>
  <c r="D5861" i="6"/>
  <c r="D5860" i="6"/>
  <c r="D5859" i="6"/>
  <c r="D5858" i="6"/>
  <c r="D5857" i="6"/>
  <c r="D5856" i="6"/>
  <c r="D5855" i="6"/>
  <c r="D5854" i="6"/>
  <c r="D5853" i="6"/>
  <c r="D5852" i="6"/>
  <c r="D5851" i="6"/>
  <c r="D5850" i="6"/>
  <c r="D5849" i="6"/>
  <c r="D5848" i="6"/>
  <c r="D5847" i="6"/>
  <c r="D5846" i="6"/>
  <c r="D5845" i="6"/>
  <c r="D5844" i="6"/>
  <c r="D5843" i="6"/>
  <c r="D5842" i="6"/>
  <c r="D5841" i="6"/>
  <c r="D5840" i="6"/>
  <c r="D5839" i="6"/>
  <c r="D5838" i="6"/>
  <c r="D5837" i="6"/>
  <c r="D5836" i="6"/>
  <c r="D5835" i="6"/>
  <c r="D5834" i="6"/>
  <c r="D5833" i="6"/>
  <c r="D5832" i="6"/>
  <c r="D5831" i="6"/>
  <c r="D5830" i="6"/>
  <c r="D5829" i="6"/>
  <c r="D5828" i="6"/>
  <c r="D5827" i="6"/>
  <c r="D5826" i="6"/>
  <c r="D5825" i="6"/>
  <c r="D5824" i="6"/>
  <c r="D5823" i="6"/>
  <c r="D5822" i="6"/>
  <c r="D5821" i="6"/>
  <c r="D5820" i="6"/>
  <c r="D5819" i="6"/>
  <c r="D5818" i="6"/>
  <c r="D5817" i="6"/>
  <c r="D5816" i="6"/>
  <c r="D5815" i="6"/>
  <c r="D5814" i="6"/>
  <c r="D5813" i="6"/>
  <c r="D5812" i="6"/>
  <c r="D5811" i="6"/>
  <c r="D5810" i="6"/>
  <c r="D5809" i="6"/>
  <c r="D5808" i="6"/>
  <c r="D5807" i="6"/>
  <c r="D5806" i="6"/>
  <c r="D5805" i="6"/>
  <c r="D5804" i="6"/>
  <c r="D5803" i="6"/>
  <c r="D5802" i="6"/>
  <c r="D5801" i="6"/>
  <c r="D5800" i="6"/>
  <c r="D5799" i="6"/>
  <c r="D5798" i="6"/>
  <c r="D5797" i="6"/>
  <c r="D5796" i="6"/>
  <c r="D5795" i="6"/>
  <c r="D5794" i="6"/>
  <c r="D5793" i="6"/>
  <c r="D5792" i="6"/>
  <c r="D5791" i="6"/>
  <c r="D5790" i="6"/>
  <c r="D5789" i="6"/>
  <c r="D5788" i="6"/>
  <c r="D5787" i="6"/>
  <c r="D5786" i="6"/>
  <c r="D5785" i="6"/>
  <c r="D5784" i="6"/>
  <c r="D5783" i="6"/>
  <c r="D5782" i="6"/>
  <c r="D5781" i="6"/>
  <c r="D5780" i="6"/>
  <c r="D5779" i="6"/>
  <c r="D5778" i="6"/>
  <c r="D5777" i="6"/>
  <c r="D5776" i="6"/>
  <c r="D5775" i="6"/>
  <c r="D5774" i="6"/>
  <c r="D5773" i="6"/>
  <c r="D5772" i="6"/>
  <c r="D5771" i="6"/>
  <c r="D5770" i="6"/>
  <c r="D5769" i="6"/>
  <c r="D5768" i="6"/>
  <c r="D5767" i="6"/>
  <c r="D5766" i="6"/>
  <c r="D5765" i="6"/>
  <c r="D5764" i="6"/>
  <c r="D5763" i="6"/>
  <c r="D5762" i="6"/>
  <c r="D5761" i="6"/>
  <c r="D5760" i="6"/>
  <c r="D5759" i="6"/>
  <c r="D5758" i="6"/>
  <c r="D5757" i="6"/>
  <c r="D5756" i="6"/>
  <c r="D5755" i="6"/>
  <c r="D5754" i="6"/>
  <c r="D5753" i="6"/>
  <c r="D5752" i="6"/>
  <c r="D5751" i="6"/>
  <c r="D5750" i="6"/>
  <c r="D5749" i="6"/>
  <c r="D5748" i="6"/>
  <c r="D5747" i="6"/>
  <c r="D5746" i="6"/>
  <c r="D5745" i="6"/>
  <c r="D5744" i="6"/>
  <c r="D5743" i="6"/>
  <c r="D5742" i="6"/>
  <c r="D5741" i="6"/>
  <c r="D5740" i="6"/>
  <c r="D5739" i="6"/>
  <c r="D5738" i="6"/>
  <c r="D5737" i="6"/>
  <c r="D5736" i="6"/>
  <c r="D5735" i="6"/>
  <c r="D5734" i="6"/>
  <c r="D5733" i="6"/>
  <c r="D5732" i="6"/>
  <c r="D5731" i="6"/>
  <c r="D5730" i="6"/>
  <c r="D5729" i="6"/>
  <c r="D5728" i="6"/>
  <c r="D5727" i="6"/>
  <c r="D5726" i="6"/>
  <c r="D5725" i="6"/>
  <c r="D5724" i="6"/>
  <c r="D5723" i="6"/>
  <c r="D5722" i="6"/>
  <c r="D5721" i="6"/>
  <c r="D5720" i="6"/>
  <c r="D5719" i="6"/>
  <c r="D5718" i="6"/>
  <c r="D5717" i="6"/>
  <c r="D5716" i="6"/>
  <c r="D5715" i="6"/>
  <c r="D5714" i="6"/>
  <c r="D5713" i="6"/>
  <c r="D5712" i="6"/>
  <c r="D5711" i="6"/>
  <c r="D5710" i="6"/>
  <c r="D5709" i="6"/>
  <c r="D5708" i="6"/>
  <c r="D5707" i="6"/>
  <c r="D5706" i="6"/>
  <c r="D5705" i="6"/>
  <c r="D5704" i="6"/>
  <c r="D5703" i="6"/>
  <c r="D5702" i="6"/>
  <c r="D5701" i="6"/>
  <c r="D5700" i="6"/>
  <c r="D5699" i="6"/>
  <c r="D5698" i="6"/>
  <c r="D5697" i="6"/>
  <c r="D5696" i="6"/>
  <c r="D5695" i="6"/>
  <c r="D5694" i="6"/>
  <c r="D5693" i="6"/>
  <c r="D5692" i="6"/>
  <c r="D5691" i="6"/>
  <c r="D5690" i="6"/>
  <c r="D5689" i="6"/>
  <c r="D5688" i="6"/>
  <c r="D5687" i="6"/>
  <c r="D5686" i="6"/>
  <c r="D5685" i="6"/>
  <c r="D5684" i="6"/>
  <c r="D5683" i="6"/>
  <c r="D5682" i="6"/>
  <c r="D5681" i="6"/>
  <c r="D5680" i="6"/>
  <c r="D5679" i="6"/>
  <c r="D5678" i="6"/>
  <c r="D5677" i="6"/>
  <c r="D5676" i="6"/>
  <c r="D5675" i="6"/>
  <c r="D5674" i="6"/>
  <c r="D5673" i="6"/>
  <c r="D5672" i="6"/>
  <c r="D5671" i="6"/>
  <c r="D5670" i="6"/>
  <c r="D5669" i="6"/>
  <c r="D5668" i="6"/>
  <c r="D5667" i="6"/>
  <c r="D5666" i="6"/>
  <c r="D5665" i="6"/>
  <c r="D5664" i="6"/>
  <c r="D5663" i="6"/>
  <c r="D5662" i="6"/>
  <c r="D5661" i="6"/>
  <c r="D5660" i="6"/>
  <c r="D5659" i="6"/>
  <c r="D5658" i="6"/>
  <c r="D5657" i="6"/>
  <c r="D5656" i="6"/>
  <c r="D5655" i="6"/>
  <c r="D5654" i="6"/>
  <c r="D5653" i="6"/>
  <c r="D5652" i="6"/>
  <c r="D5651" i="6"/>
  <c r="D5650" i="6"/>
  <c r="D5649" i="6"/>
  <c r="D5648" i="6"/>
  <c r="D5647" i="6"/>
  <c r="D5646" i="6"/>
  <c r="D5645" i="6"/>
  <c r="D5644" i="6"/>
  <c r="D5643" i="6"/>
  <c r="D5642" i="6"/>
  <c r="D5641" i="6"/>
  <c r="D5640" i="6"/>
  <c r="D5639" i="6"/>
  <c r="D5638" i="6"/>
  <c r="D5637" i="6"/>
  <c r="D5636" i="6"/>
  <c r="D5635" i="6"/>
  <c r="D5634" i="6"/>
  <c r="D5633" i="6"/>
  <c r="D5632" i="6"/>
  <c r="D5631" i="6"/>
  <c r="D5630" i="6"/>
  <c r="D5629" i="6"/>
  <c r="D5628" i="6"/>
  <c r="D5627" i="6"/>
  <c r="D5626" i="6"/>
  <c r="D5625" i="6"/>
  <c r="D5624" i="6"/>
  <c r="D5623" i="6"/>
  <c r="D5622" i="6"/>
  <c r="D5621" i="6"/>
  <c r="D5620" i="6"/>
  <c r="D5619" i="6"/>
  <c r="D5618" i="6"/>
  <c r="D5617" i="6"/>
  <c r="D5616" i="6"/>
  <c r="D5615" i="6"/>
  <c r="D5614" i="6"/>
  <c r="D5613" i="6"/>
  <c r="D5612" i="6"/>
  <c r="D5611" i="6"/>
  <c r="D5610" i="6"/>
  <c r="D5609" i="6"/>
  <c r="D5608" i="6"/>
  <c r="D5607" i="6"/>
  <c r="D5606" i="6"/>
  <c r="D5605" i="6"/>
  <c r="D5604" i="6"/>
  <c r="D5603" i="6"/>
  <c r="D5602" i="6"/>
  <c r="D5601" i="6"/>
  <c r="D5600" i="6"/>
  <c r="D5599" i="6"/>
  <c r="D5598" i="6"/>
  <c r="D5597" i="6"/>
  <c r="D5596" i="6"/>
  <c r="D5595" i="6"/>
  <c r="D5594" i="6"/>
  <c r="D5593" i="6"/>
  <c r="D5592" i="6"/>
  <c r="D5591" i="6"/>
  <c r="D5590" i="6"/>
  <c r="D5589" i="6"/>
  <c r="D5588" i="6"/>
  <c r="D5587" i="6"/>
  <c r="D5586" i="6"/>
  <c r="D5585" i="6"/>
  <c r="D5584" i="6"/>
  <c r="D5583" i="6"/>
  <c r="D5582" i="6"/>
  <c r="D5581" i="6"/>
  <c r="D5580" i="6"/>
  <c r="D5579" i="6"/>
  <c r="D5578" i="6"/>
  <c r="D5577" i="6"/>
  <c r="D5576" i="6"/>
  <c r="D5575" i="6"/>
  <c r="D5574" i="6"/>
  <c r="D5573" i="6"/>
  <c r="D5572" i="6"/>
  <c r="D5571" i="6"/>
  <c r="D5570" i="6"/>
  <c r="D5569" i="6"/>
  <c r="D5568" i="6"/>
  <c r="D5567" i="6"/>
  <c r="D5566" i="6"/>
  <c r="D5565" i="6"/>
  <c r="D5564" i="6"/>
  <c r="D5563" i="6"/>
  <c r="D5562" i="6"/>
  <c r="D5561" i="6"/>
  <c r="D5560" i="6"/>
  <c r="D5559" i="6"/>
  <c r="D5558" i="6"/>
  <c r="D5557" i="6"/>
  <c r="D5556" i="6"/>
  <c r="D5555" i="6"/>
  <c r="D5554" i="6"/>
  <c r="D5553" i="6"/>
  <c r="D5552" i="6"/>
  <c r="D5551" i="6"/>
  <c r="D5550" i="6"/>
  <c r="D5549" i="6"/>
  <c r="D5548" i="6"/>
  <c r="D5547" i="6"/>
  <c r="D5546" i="6"/>
  <c r="D5545" i="6"/>
  <c r="D5544" i="6"/>
  <c r="D5543" i="6"/>
  <c r="D5542" i="6"/>
  <c r="D5541" i="6"/>
  <c r="D5540" i="6"/>
  <c r="D5539" i="6"/>
  <c r="D5538" i="6"/>
  <c r="D5537" i="6"/>
  <c r="D5536" i="6"/>
  <c r="D5535" i="6"/>
  <c r="D5534" i="6"/>
  <c r="D5533" i="6"/>
  <c r="D5532" i="6"/>
  <c r="D5531" i="6"/>
  <c r="D5530" i="6"/>
  <c r="D5529" i="6"/>
  <c r="D5528" i="6"/>
  <c r="D5527" i="6"/>
  <c r="D5526" i="6"/>
  <c r="D5525" i="6"/>
  <c r="D5524" i="6"/>
  <c r="D5523" i="6"/>
  <c r="D5522" i="6"/>
  <c r="D5521" i="6"/>
  <c r="D5520" i="6"/>
  <c r="D5519" i="6"/>
  <c r="D5518" i="6"/>
  <c r="D5517" i="6"/>
  <c r="D5516" i="6"/>
  <c r="D5515" i="6"/>
  <c r="D5514" i="6"/>
  <c r="D5513" i="6"/>
  <c r="D5512" i="6"/>
  <c r="D5511" i="6"/>
  <c r="D5510" i="6"/>
  <c r="D5509" i="6"/>
  <c r="D5508" i="6"/>
  <c r="D5507" i="6"/>
  <c r="D5506" i="6"/>
  <c r="D5505" i="6"/>
  <c r="D5504" i="6"/>
  <c r="D5503" i="6"/>
  <c r="D5502" i="6"/>
  <c r="D5501" i="6"/>
  <c r="D5500" i="6"/>
  <c r="D5499" i="6"/>
  <c r="D5498" i="6"/>
  <c r="D5497" i="6"/>
  <c r="D5496" i="6"/>
  <c r="D5495" i="6"/>
  <c r="D5494" i="6"/>
  <c r="D5493" i="6"/>
  <c r="D5492" i="6"/>
  <c r="D5491" i="6"/>
  <c r="D5490" i="6"/>
  <c r="D5489" i="6"/>
  <c r="D5488" i="6"/>
  <c r="D5487" i="6"/>
  <c r="D5486" i="6"/>
  <c r="D5485" i="6"/>
  <c r="D5484" i="6"/>
  <c r="D5483" i="6"/>
  <c r="D5482" i="6"/>
  <c r="D5481" i="6"/>
  <c r="D5480" i="6"/>
  <c r="D5479" i="6"/>
  <c r="D5478" i="6"/>
  <c r="D5477" i="6"/>
  <c r="D5476" i="6"/>
  <c r="D5475" i="6"/>
  <c r="D5474" i="6"/>
  <c r="D5473" i="6"/>
  <c r="D5472" i="6"/>
  <c r="D5471" i="6"/>
  <c r="D5470" i="6"/>
  <c r="D5469" i="6"/>
  <c r="D5468" i="6"/>
  <c r="D5467" i="6"/>
  <c r="D5466" i="6"/>
  <c r="D5465" i="6"/>
  <c r="D5464" i="6"/>
  <c r="D5463" i="6"/>
  <c r="D5462" i="6"/>
  <c r="D5461" i="6"/>
  <c r="D5460" i="6"/>
  <c r="D5459" i="6"/>
  <c r="D5458" i="6"/>
  <c r="D5457" i="6"/>
  <c r="D5456" i="6"/>
  <c r="D5455" i="6"/>
  <c r="D5454" i="6"/>
  <c r="D5453" i="6"/>
  <c r="D5452" i="6"/>
  <c r="D5451" i="6"/>
  <c r="D5450" i="6"/>
  <c r="D5449" i="6"/>
  <c r="D5448" i="6"/>
  <c r="D5447" i="6"/>
  <c r="D5446" i="6"/>
  <c r="D5445" i="6"/>
  <c r="D5444" i="6"/>
  <c r="D5443" i="6"/>
  <c r="D5442" i="6"/>
  <c r="D5441" i="6"/>
  <c r="D5440" i="6"/>
  <c r="D5439" i="6"/>
  <c r="D5438" i="6"/>
  <c r="D5437" i="6"/>
  <c r="D5436" i="6"/>
  <c r="D5435" i="6"/>
  <c r="D5434" i="6"/>
  <c r="D5433" i="6"/>
  <c r="D5432" i="6"/>
  <c r="D5431" i="6"/>
  <c r="D5430" i="6"/>
  <c r="D5429" i="6"/>
  <c r="D5428" i="6"/>
  <c r="D5427" i="6"/>
  <c r="D5426" i="6"/>
  <c r="D5425" i="6"/>
  <c r="D5424" i="6"/>
  <c r="D5423" i="6"/>
  <c r="D5422" i="6"/>
  <c r="D5421" i="6"/>
  <c r="D5420" i="6"/>
  <c r="D5419" i="6"/>
  <c r="D5418" i="6"/>
  <c r="D5417" i="6"/>
  <c r="D5416" i="6"/>
  <c r="D5415" i="6"/>
  <c r="D5414" i="6"/>
  <c r="D5413" i="6"/>
  <c r="D5412" i="6"/>
  <c r="D5411" i="6"/>
  <c r="D5410" i="6"/>
  <c r="D5409" i="6"/>
  <c r="D5408" i="6"/>
  <c r="D5407" i="6"/>
  <c r="D5406" i="6"/>
  <c r="D5405" i="6"/>
  <c r="D5404" i="6"/>
  <c r="D5403" i="6"/>
  <c r="D5402" i="6"/>
  <c r="D5401" i="6"/>
  <c r="D5400" i="6"/>
  <c r="D5399" i="6"/>
  <c r="D5398" i="6"/>
  <c r="D5397" i="6"/>
  <c r="D5396" i="6"/>
  <c r="D5395" i="6"/>
  <c r="D5394" i="6"/>
  <c r="D5393" i="6"/>
  <c r="D5392" i="6"/>
  <c r="D5391" i="6"/>
  <c r="D5390" i="6"/>
  <c r="D5389" i="6"/>
  <c r="D5388" i="6"/>
  <c r="D5387" i="6"/>
  <c r="D5386" i="6"/>
  <c r="D5385" i="6"/>
  <c r="D5384" i="6"/>
  <c r="D5383" i="6"/>
  <c r="D5382" i="6"/>
  <c r="D5381" i="6"/>
  <c r="D5380" i="6"/>
  <c r="D5379" i="6"/>
  <c r="D5378" i="6"/>
  <c r="D5377" i="6"/>
  <c r="D5376" i="6"/>
  <c r="D5375" i="6"/>
  <c r="D5374" i="6"/>
  <c r="D5373" i="6"/>
  <c r="D5372" i="6"/>
  <c r="D5371" i="6"/>
  <c r="D5370" i="6"/>
  <c r="D5369" i="6"/>
  <c r="D5368" i="6"/>
  <c r="D5367" i="6"/>
  <c r="D5366" i="6"/>
  <c r="D5365" i="6"/>
  <c r="D5364" i="6"/>
  <c r="D5363" i="6"/>
  <c r="D5362" i="6"/>
  <c r="D5361" i="6"/>
  <c r="D5360" i="6"/>
  <c r="D5359" i="6"/>
  <c r="D5358" i="6"/>
  <c r="D5357" i="6"/>
  <c r="D5356" i="6"/>
  <c r="D5355" i="6"/>
  <c r="D5354" i="6"/>
  <c r="D5353" i="6"/>
  <c r="D5352" i="6"/>
  <c r="D5351" i="6"/>
  <c r="D5350" i="6"/>
  <c r="D5349" i="6"/>
  <c r="D5348" i="6"/>
  <c r="D5347" i="6"/>
  <c r="D5346" i="6"/>
  <c r="D5345" i="6"/>
  <c r="D5344" i="6"/>
  <c r="D5343" i="6"/>
  <c r="D5342" i="6"/>
  <c r="D5341" i="6"/>
  <c r="D5340" i="6"/>
  <c r="D5339" i="6"/>
  <c r="D5338" i="6"/>
  <c r="D5337" i="6"/>
  <c r="D5336" i="6"/>
  <c r="D5335" i="6"/>
  <c r="D5334" i="6"/>
  <c r="D5333" i="6"/>
  <c r="D5332" i="6"/>
  <c r="D5331" i="6"/>
  <c r="D5330" i="6"/>
  <c r="D5329" i="6"/>
  <c r="D5328" i="6"/>
  <c r="D5327" i="6"/>
  <c r="D5326" i="6"/>
  <c r="D5325" i="6"/>
  <c r="D5324" i="6"/>
  <c r="D5323" i="6"/>
  <c r="D5322" i="6"/>
  <c r="D5321" i="6"/>
  <c r="D5320" i="6"/>
  <c r="D5319" i="6"/>
  <c r="D5318" i="6"/>
  <c r="D5317" i="6"/>
  <c r="D5316" i="6"/>
  <c r="D5315" i="6"/>
  <c r="D5314" i="6"/>
  <c r="D5313" i="6"/>
  <c r="D5312" i="6"/>
  <c r="D5311" i="6"/>
  <c r="D5310" i="6"/>
  <c r="D5309" i="6"/>
  <c r="D5308" i="6"/>
  <c r="D5307" i="6"/>
  <c r="D5306" i="6"/>
  <c r="D5305" i="6"/>
  <c r="D5304" i="6"/>
  <c r="D5303" i="6"/>
  <c r="D5302" i="6"/>
  <c r="D5301" i="6"/>
  <c r="D5300" i="6"/>
  <c r="D5299" i="6"/>
  <c r="D5298" i="6"/>
  <c r="D5297" i="6"/>
  <c r="D5296" i="6"/>
  <c r="D5295" i="6"/>
  <c r="D5294" i="6"/>
  <c r="D5293" i="6"/>
  <c r="D5292" i="6"/>
  <c r="D5291" i="6"/>
  <c r="D5290" i="6"/>
  <c r="D5289" i="6"/>
  <c r="D5288" i="6"/>
  <c r="D5287" i="6"/>
  <c r="D5286" i="6"/>
  <c r="D5285" i="6"/>
  <c r="D5284" i="6"/>
  <c r="D5283" i="6"/>
  <c r="D5282" i="6"/>
  <c r="D5281" i="6"/>
  <c r="D5280" i="6"/>
  <c r="D5279" i="6"/>
  <c r="D5278" i="6"/>
  <c r="D5277" i="6"/>
  <c r="D5276" i="6"/>
  <c r="D5275" i="6"/>
  <c r="D5274" i="6"/>
  <c r="D5273" i="6"/>
  <c r="D5272" i="6"/>
  <c r="D5271" i="6"/>
  <c r="D5270" i="6"/>
  <c r="D5269" i="6"/>
  <c r="D5268" i="6"/>
  <c r="D5267" i="6"/>
  <c r="D5266" i="6"/>
  <c r="D5265" i="6"/>
  <c r="D5264" i="6"/>
  <c r="D5263" i="6"/>
  <c r="D5262" i="6"/>
  <c r="D5261" i="6"/>
  <c r="D5260" i="6"/>
  <c r="D5259" i="6"/>
  <c r="D5258" i="6"/>
  <c r="D5257" i="6"/>
  <c r="D5256" i="6"/>
  <c r="D5255" i="6"/>
  <c r="D5254" i="6"/>
  <c r="D5253" i="6"/>
  <c r="D5252" i="6"/>
  <c r="D5251" i="6"/>
  <c r="D5250" i="6"/>
  <c r="D5249" i="6"/>
  <c r="D5248" i="6"/>
  <c r="D5247" i="6"/>
  <c r="D5246" i="6"/>
  <c r="D5245" i="6"/>
  <c r="D5244" i="6"/>
  <c r="D5243" i="6"/>
  <c r="D5242" i="6"/>
  <c r="D5241" i="6"/>
  <c r="D5240" i="6"/>
  <c r="D5239" i="6"/>
  <c r="D5238" i="6"/>
  <c r="D5237" i="6"/>
  <c r="D5236" i="6"/>
  <c r="D5235" i="6"/>
  <c r="D5234" i="6"/>
  <c r="D5233" i="6"/>
  <c r="D5232" i="6"/>
  <c r="D5231" i="6"/>
  <c r="D5230" i="6"/>
  <c r="D5229" i="6"/>
  <c r="D5228" i="6"/>
  <c r="D5227" i="6"/>
  <c r="D5226" i="6"/>
  <c r="D5225" i="6"/>
  <c r="D5224" i="6"/>
  <c r="D5223" i="6"/>
  <c r="D5222" i="6"/>
  <c r="D5221" i="6"/>
  <c r="D5220" i="6"/>
  <c r="D5219" i="6"/>
  <c r="D5218" i="6"/>
  <c r="D5217" i="6"/>
  <c r="D5216" i="6"/>
  <c r="D5215" i="6"/>
  <c r="D5214" i="6"/>
  <c r="D5213" i="6"/>
  <c r="D5212" i="6"/>
  <c r="D5211" i="6"/>
  <c r="D5210" i="6"/>
  <c r="D5209" i="6"/>
  <c r="D5208" i="6"/>
  <c r="D5207" i="6"/>
  <c r="D5206" i="6"/>
  <c r="D5205" i="6"/>
  <c r="D5204" i="6"/>
  <c r="D5203" i="6"/>
  <c r="D5202" i="6"/>
  <c r="D5201" i="6"/>
  <c r="D5200" i="6"/>
  <c r="D5199" i="6"/>
  <c r="D5198" i="6"/>
  <c r="D5197" i="6"/>
  <c r="D5196" i="6"/>
  <c r="D5195" i="6"/>
  <c r="D5194" i="6"/>
  <c r="D5193" i="6"/>
  <c r="D5192" i="6"/>
  <c r="D5191" i="6"/>
  <c r="D5190" i="6"/>
  <c r="D5189" i="6"/>
  <c r="D5188" i="6"/>
  <c r="D5187" i="6"/>
  <c r="D5186" i="6"/>
  <c r="D5185" i="6"/>
  <c r="D5184" i="6"/>
  <c r="D5183" i="6"/>
  <c r="D5182" i="6"/>
  <c r="D5181" i="6"/>
  <c r="D5180" i="6"/>
  <c r="D5179" i="6"/>
  <c r="D5178" i="6"/>
  <c r="D5177" i="6"/>
  <c r="D5176" i="6"/>
  <c r="D5175" i="6"/>
  <c r="D5174" i="6"/>
  <c r="D5173" i="6"/>
  <c r="D5172" i="6"/>
  <c r="D5171" i="6"/>
  <c r="D5170" i="6"/>
  <c r="D5169" i="6"/>
  <c r="D5168" i="6"/>
  <c r="D5167" i="6"/>
  <c r="D5166" i="6"/>
  <c r="D5165" i="6"/>
  <c r="D5164" i="6"/>
  <c r="D5163" i="6"/>
  <c r="D5162" i="6"/>
  <c r="D5161" i="6"/>
  <c r="D5160" i="6"/>
  <c r="D5159" i="6"/>
  <c r="D5158" i="6"/>
  <c r="D5157" i="6"/>
  <c r="D5156" i="6"/>
  <c r="D5155" i="6"/>
  <c r="D5154" i="6"/>
  <c r="D5153" i="6"/>
  <c r="D5152" i="6"/>
  <c r="D5151" i="6"/>
  <c r="D5150" i="6"/>
  <c r="D5149" i="6"/>
  <c r="D5148" i="6"/>
  <c r="D5147" i="6"/>
  <c r="D5146" i="6"/>
  <c r="D5145" i="6"/>
  <c r="D5144" i="6"/>
  <c r="D5143" i="6"/>
  <c r="D5142" i="6"/>
  <c r="D5141" i="6"/>
  <c r="D5140" i="6"/>
  <c r="D5139" i="6"/>
  <c r="D5138" i="6"/>
  <c r="D5137" i="6"/>
  <c r="D5136" i="6"/>
  <c r="D5135" i="6"/>
  <c r="D5134" i="6"/>
  <c r="D5133" i="6"/>
  <c r="D5132" i="6"/>
  <c r="D5131" i="6"/>
  <c r="D5130" i="6"/>
  <c r="D5129" i="6"/>
  <c r="D5128" i="6"/>
  <c r="D5127" i="6"/>
  <c r="D5126" i="6"/>
  <c r="D5125" i="6"/>
  <c r="D5124" i="6"/>
  <c r="D5123" i="6"/>
  <c r="D5122" i="6"/>
  <c r="D5121" i="6"/>
  <c r="D5120" i="6"/>
  <c r="D5119" i="6"/>
  <c r="D5118" i="6"/>
  <c r="D5117" i="6"/>
  <c r="D5116" i="6"/>
  <c r="D5115" i="6"/>
  <c r="D5114" i="6"/>
  <c r="D5113" i="6"/>
  <c r="D5112" i="6"/>
  <c r="D5111" i="6"/>
  <c r="D5110" i="6"/>
  <c r="D5109" i="6"/>
  <c r="D5108" i="6"/>
  <c r="D5107" i="6"/>
  <c r="D5106" i="6"/>
  <c r="D5105" i="6"/>
  <c r="D5104" i="6"/>
  <c r="D5103" i="6"/>
  <c r="D5102" i="6"/>
  <c r="D5101" i="6"/>
  <c r="D5100" i="6"/>
  <c r="D5099" i="6"/>
  <c r="D5098" i="6"/>
  <c r="D5097" i="6"/>
  <c r="D5096" i="6"/>
  <c r="D5095" i="6"/>
  <c r="D5094" i="6"/>
  <c r="D5093" i="6"/>
  <c r="D5092" i="6"/>
  <c r="D5091" i="6"/>
  <c r="D5090" i="6"/>
  <c r="D5089" i="6"/>
  <c r="D5088" i="6"/>
  <c r="D5087" i="6"/>
  <c r="D5086" i="6"/>
  <c r="D5085" i="6"/>
  <c r="D5084" i="6"/>
  <c r="D5083" i="6"/>
  <c r="D5082" i="6"/>
  <c r="D5081" i="6"/>
  <c r="D5080" i="6"/>
  <c r="D5079" i="6"/>
  <c r="D5078" i="6"/>
  <c r="D5077" i="6"/>
  <c r="D5076" i="6"/>
  <c r="D5075" i="6"/>
  <c r="D5074" i="6"/>
  <c r="D5073" i="6"/>
  <c r="D5072" i="6"/>
  <c r="D5071" i="6"/>
  <c r="D5070" i="6"/>
  <c r="D5069" i="6"/>
  <c r="D5068" i="6"/>
  <c r="D5067" i="6"/>
  <c r="D5066" i="6"/>
  <c r="D5065" i="6"/>
  <c r="D5064" i="6"/>
  <c r="D5063" i="6"/>
  <c r="D5062" i="6"/>
  <c r="D5061" i="6"/>
  <c r="D5060" i="6"/>
  <c r="D5059" i="6"/>
  <c r="D5058" i="6"/>
  <c r="D5057" i="6"/>
  <c r="D5056" i="6"/>
  <c r="D5055" i="6"/>
  <c r="D5054" i="6"/>
  <c r="D5053" i="6"/>
  <c r="D5052" i="6"/>
  <c r="D5051" i="6"/>
  <c r="D5050" i="6"/>
  <c r="D5049" i="6"/>
  <c r="D5048" i="6"/>
  <c r="D5047" i="6"/>
  <c r="D5046" i="6"/>
  <c r="D5045" i="6"/>
  <c r="D5044" i="6"/>
  <c r="D5043" i="6"/>
  <c r="D5042" i="6"/>
  <c r="D5041" i="6"/>
  <c r="D5040" i="6"/>
  <c r="D5039" i="6"/>
  <c r="D5038" i="6"/>
  <c r="D5037" i="6"/>
  <c r="D5036" i="6"/>
  <c r="D5035" i="6"/>
  <c r="D5034" i="6"/>
  <c r="D5033" i="6"/>
  <c r="D5032" i="6"/>
  <c r="D5031" i="6"/>
  <c r="D5030" i="6"/>
  <c r="D5029" i="6"/>
  <c r="D5028" i="6"/>
  <c r="D5027" i="6"/>
  <c r="D5026" i="6"/>
  <c r="D5025" i="6"/>
  <c r="D5024" i="6"/>
  <c r="D5023" i="6"/>
  <c r="D5022" i="6"/>
  <c r="D5021" i="6"/>
  <c r="D5020" i="6"/>
  <c r="D5019" i="6"/>
  <c r="D5018" i="6"/>
  <c r="D5017" i="6"/>
  <c r="D5016" i="6"/>
  <c r="D5015" i="6"/>
  <c r="D5014" i="6"/>
  <c r="D5013" i="6"/>
  <c r="D5012" i="6"/>
  <c r="D5011" i="6"/>
  <c r="D5010" i="6"/>
  <c r="D5009" i="6"/>
  <c r="D5008" i="6"/>
  <c r="D5007" i="6"/>
  <c r="D5006" i="6"/>
  <c r="D5005" i="6"/>
  <c r="D5004" i="6"/>
  <c r="D5003" i="6"/>
  <c r="D5002" i="6"/>
  <c r="D5001" i="6"/>
  <c r="D5000" i="6"/>
  <c r="D4999" i="6"/>
  <c r="D4998" i="6"/>
  <c r="D4997" i="6"/>
  <c r="D4996" i="6"/>
  <c r="D4995" i="6"/>
  <c r="D4994" i="6"/>
  <c r="D4993" i="6"/>
  <c r="D4992" i="6"/>
  <c r="D4991" i="6"/>
  <c r="D4990" i="6"/>
  <c r="D4989" i="6"/>
  <c r="D4988" i="6"/>
  <c r="D4987" i="6"/>
  <c r="D4986" i="6"/>
  <c r="D4985" i="6"/>
  <c r="D4984" i="6"/>
  <c r="D4983" i="6"/>
  <c r="D4982" i="6"/>
  <c r="D4981" i="6"/>
  <c r="D4980" i="6"/>
  <c r="D4979" i="6"/>
  <c r="D4978" i="6"/>
  <c r="D4977" i="6"/>
  <c r="D4976" i="6"/>
  <c r="D4975" i="6"/>
  <c r="D4974" i="6"/>
  <c r="D4973" i="6"/>
  <c r="D4972" i="6"/>
  <c r="D4971" i="6"/>
  <c r="D4970" i="6"/>
  <c r="D4969" i="6"/>
  <c r="D4968" i="6"/>
  <c r="D4967" i="6"/>
  <c r="D4966" i="6"/>
  <c r="D4965" i="6"/>
  <c r="D4964" i="6"/>
  <c r="D4963" i="6"/>
  <c r="D4962" i="6"/>
  <c r="D4961" i="6"/>
  <c r="D4960" i="6"/>
  <c r="D4959" i="6"/>
  <c r="D4958" i="6"/>
  <c r="D4957" i="6"/>
  <c r="D4956" i="6"/>
  <c r="D4955" i="6"/>
  <c r="D4954" i="6"/>
  <c r="D4953" i="6"/>
  <c r="D4952" i="6"/>
  <c r="D4951" i="6"/>
  <c r="D4950" i="6"/>
  <c r="D4949" i="6"/>
  <c r="D4948" i="6"/>
  <c r="D4947" i="6"/>
  <c r="D4946" i="6"/>
  <c r="D4945" i="6"/>
  <c r="D4944" i="6"/>
  <c r="D4943" i="6"/>
  <c r="D4942" i="6"/>
  <c r="D4941" i="6"/>
  <c r="D4940" i="6"/>
  <c r="D4939" i="6"/>
  <c r="D4938" i="6"/>
  <c r="D4937" i="6"/>
  <c r="D4936" i="6"/>
  <c r="D4935" i="6"/>
  <c r="D4934" i="6"/>
  <c r="D4933" i="6"/>
  <c r="D4932" i="6"/>
  <c r="D4931" i="6"/>
  <c r="D4930" i="6"/>
  <c r="D4929" i="6"/>
  <c r="D4928" i="6"/>
  <c r="D4927" i="6"/>
  <c r="D4926" i="6"/>
  <c r="D4925" i="6"/>
  <c r="D4924" i="6"/>
  <c r="D4923" i="6"/>
  <c r="D4922" i="6"/>
  <c r="D4921" i="6"/>
  <c r="D4920" i="6"/>
  <c r="D4919" i="6"/>
  <c r="D4918" i="6"/>
  <c r="D4917" i="6"/>
  <c r="D4916" i="6"/>
  <c r="D4915" i="6"/>
  <c r="D4914" i="6"/>
  <c r="D4913" i="6"/>
  <c r="D4912" i="6"/>
  <c r="D4911" i="6"/>
  <c r="D4910" i="6"/>
  <c r="D4909" i="6"/>
  <c r="D4908" i="6"/>
  <c r="D4907" i="6"/>
  <c r="D4906" i="6"/>
  <c r="D4905" i="6"/>
  <c r="D4904" i="6"/>
  <c r="D4903" i="6"/>
  <c r="D4902" i="6"/>
  <c r="D4901" i="6"/>
  <c r="D4900" i="6"/>
  <c r="D4899" i="6"/>
  <c r="D4898" i="6"/>
  <c r="D4897" i="6"/>
  <c r="D4896" i="6"/>
  <c r="D4895" i="6"/>
  <c r="D4894" i="6"/>
  <c r="D4893" i="6"/>
  <c r="D4892" i="6"/>
  <c r="D4891" i="6"/>
  <c r="D4890" i="6"/>
  <c r="D4889" i="6"/>
  <c r="D4888" i="6"/>
  <c r="D4887" i="6"/>
  <c r="D4886" i="6"/>
  <c r="D4885" i="6"/>
  <c r="D4884" i="6"/>
  <c r="D4883" i="6"/>
  <c r="D4882" i="6"/>
  <c r="D4881" i="6"/>
  <c r="D4880" i="6"/>
  <c r="D4879" i="6"/>
  <c r="D4878" i="6"/>
  <c r="D4877" i="6"/>
  <c r="D4876" i="6"/>
  <c r="D4875" i="6"/>
  <c r="D4874" i="6"/>
  <c r="D4873" i="6"/>
  <c r="D4872" i="6"/>
  <c r="D4871" i="6"/>
  <c r="D4870" i="6"/>
  <c r="D4869" i="6"/>
  <c r="D4868" i="6"/>
  <c r="D4867" i="6"/>
  <c r="D4866" i="6"/>
  <c r="D4865" i="6"/>
  <c r="D4864" i="6"/>
  <c r="D4863" i="6"/>
  <c r="D4862" i="6"/>
  <c r="D4861" i="6"/>
  <c r="D4860" i="6"/>
  <c r="D4859" i="6"/>
  <c r="D4858" i="6"/>
  <c r="D4857" i="6"/>
  <c r="D4856" i="6"/>
  <c r="D4855" i="6"/>
  <c r="D4854" i="6"/>
  <c r="D4853" i="6"/>
  <c r="D4852" i="6"/>
  <c r="D4851" i="6"/>
  <c r="D4850" i="6"/>
  <c r="D4849" i="6"/>
  <c r="D4848" i="6"/>
  <c r="D4847" i="6"/>
  <c r="D4846" i="6"/>
  <c r="D4845" i="6"/>
  <c r="D4844" i="6"/>
  <c r="D4843" i="6"/>
  <c r="D4842" i="6"/>
  <c r="D4841" i="6"/>
  <c r="D4840" i="6"/>
  <c r="D4839" i="6"/>
  <c r="D4838" i="6"/>
  <c r="D4837" i="6"/>
  <c r="D4836" i="6"/>
  <c r="D4835" i="6"/>
  <c r="D4834" i="6"/>
  <c r="D4833" i="6"/>
  <c r="D4832" i="6"/>
  <c r="D4831" i="6"/>
  <c r="D4830" i="6"/>
  <c r="D4829" i="6"/>
  <c r="D4828" i="6"/>
  <c r="D4827" i="6"/>
  <c r="D4826" i="6"/>
  <c r="D4825" i="6"/>
  <c r="D4824" i="6"/>
  <c r="D4823" i="6"/>
  <c r="D4822" i="6"/>
  <c r="D4821" i="6"/>
  <c r="D4820" i="6"/>
  <c r="D4819" i="6"/>
  <c r="D4818" i="6"/>
  <c r="D4817" i="6"/>
  <c r="D4816" i="6"/>
  <c r="D4815" i="6"/>
  <c r="D4814" i="6"/>
  <c r="D4813" i="6"/>
  <c r="D4812" i="6"/>
  <c r="D4811" i="6"/>
  <c r="D4810" i="6"/>
  <c r="D4809" i="6"/>
  <c r="D4808" i="6"/>
  <c r="D4807" i="6"/>
  <c r="D4806" i="6"/>
  <c r="D4805" i="6"/>
  <c r="D4804" i="6"/>
  <c r="D4803" i="6"/>
  <c r="D4802" i="6"/>
  <c r="D4801" i="6"/>
  <c r="D4800" i="6"/>
  <c r="D4799" i="6"/>
  <c r="D4798" i="6"/>
  <c r="D4797" i="6"/>
  <c r="D4796" i="6"/>
  <c r="D4795" i="6"/>
  <c r="D4794" i="6"/>
  <c r="D4793" i="6"/>
  <c r="D4792" i="6"/>
  <c r="D4791" i="6"/>
  <c r="D4790" i="6"/>
  <c r="D4789" i="6"/>
  <c r="D4788" i="6"/>
  <c r="D4787" i="6"/>
  <c r="D4786" i="6"/>
  <c r="D4785" i="6"/>
  <c r="D4784" i="6"/>
  <c r="D4783" i="6"/>
  <c r="D4782" i="6"/>
  <c r="D4781" i="6"/>
  <c r="D4780" i="6"/>
  <c r="D4779" i="6"/>
  <c r="D4778" i="6"/>
  <c r="D4777" i="6"/>
  <c r="D4776" i="6"/>
  <c r="D4775" i="6"/>
  <c r="D4774" i="6"/>
  <c r="D4773" i="6"/>
  <c r="D4772" i="6"/>
  <c r="D4771" i="6"/>
  <c r="D4770" i="6"/>
  <c r="D4769" i="6"/>
  <c r="D4768" i="6"/>
  <c r="D4767" i="6"/>
  <c r="D4766" i="6"/>
  <c r="D4765" i="6"/>
  <c r="D4764" i="6"/>
  <c r="D4763" i="6"/>
  <c r="D4762" i="6"/>
  <c r="D4761" i="6"/>
  <c r="D4760" i="6"/>
  <c r="D4759" i="6"/>
  <c r="D4758" i="6"/>
  <c r="D4757" i="6"/>
  <c r="D4756" i="6"/>
  <c r="D4755" i="6"/>
  <c r="D4754" i="6"/>
  <c r="D4753" i="6"/>
  <c r="D4752" i="6"/>
  <c r="D4751" i="6"/>
  <c r="D4750" i="6"/>
  <c r="D4749" i="6"/>
  <c r="D4748" i="6"/>
  <c r="D4747" i="6"/>
  <c r="D4746" i="6"/>
  <c r="D4745" i="6"/>
  <c r="D4744" i="6"/>
  <c r="D4743" i="6"/>
  <c r="D4742" i="6"/>
  <c r="D4741" i="6"/>
  <c r="D4740" i="6"/>
  <c r="D4739" i="6"/>
  <c r="D4738" i="6"/>
  <c r="D4737" i="6"/>
  <c r="D4736" i="6"/>
  <c r="D4735" i="6"/>
  <c r="D4734" i="6"/>
  <c r="D4733" i="6"/>
  <c r="D4732" i="6"/>
  <c r="D4731" i="6"/>
  <c r="D4730" i="6"/>
  <c r="D4729" i="6"/>
  <c r="D4728" i="6"/>
  <c r="D4727" i="6"/>
  <c r="D4726" i="6"/>
  <c r="D4725" i="6"/>
  <c r="D4724" i="6"/>
  <c r="D4723" i="6"/>
  <c r="D4722" i="6"/>
  <c r="D4721" i="6"/>
  <c r="D4720" i="6"/>
  <c r="D4719" i="6"/>
  <c r="D4718" i="6"/>
  <c r="D4717" i="6"/>
  <c r="D4716" i="6"/>
  <c r="D4715" i="6"/>
  <c r="D4714" i="6"/>
  <c r="D4713" i="6"/>
  <c r="D4712" i="6"/>
  <c r="D4711" i="6"/>
  <c r="D4710" i="6"/>
  <c r="D4709" i="6"/>
  <c r="D4708" i="6"/>
  <c r="D4707" i="6"/>
  <c r="D4706" i="6"/>
  <c r="D4705" i="6"/>
  <c r="D4704" i="6"/>
  <c r="D4703" i="6"/>
  <c r="D4702" i="6"/>
  <c r="D4701" i="6"/>
  <c r="D4700" i="6"/>
  <c r="D4699" i="6"/>
  <c r="D4698" i="6"/>
  <c r="D4697" i="6"/>
  <c r="D4696" i="6"/>
  <c r="D4695" i="6"/>
  <c r="D4694" i="6"/>
  <c r="D4693" i="6"/>
  <c r="D4692" i="6"/>
  <c r="D4691" i="6"/>
  <c r="D4690" i="6"/>
  <c r="D4689" i="6"/>
  <c r="D4688" i="6"/>
  <c r="D4687" i="6"/>
  <c r="D4686" i="6"/>
  <c r="D4685" i="6"/>
  <c r="D4684" i="6"/>
  <c r="D4683" i="6"/>
  <c r="D4682" i="6"/>
  <c r="D4681" i="6"/>
  <c r="D4680" i="6"/>
  <c r="D4679" i="6"/>
  <c r="D4678" i="6"/>
  <c r="D4677" i="6"/>
  <c r="D4676" i="6"/>
  <c r="D4675" i="6"/>
  <c r="D4674" i="6"/>
  <c r="D4673" i="6"/>
  <c r="D4672" i="6"/>
  <c r="D4671" i="6"/>
  <c r="D4670" i="6"/>
  <c r="D4669" i="6"/>
  <c r="D4668" i="6"/>
  <c r="D4667" i="6"/>
  <c r="D4666" i="6"/>
  <c r="D4665" i="6"/>
  <c r="D4664" i="6"/>
  <c r="D4663" i="6"/>
  <c r="D4662" i="6"/>
  <c r="D4661" i="6"/>
  <c r="D4660" i="6"/>
  <c r="D4659" i="6"/>
  <c r="D4658" i="6"/>
  <c r="D4657" i="6"/>
  <c r="D4656" i="6"/>
  <c r="D4655" i="6"/>
  <c r="D4654" i="6"/>
  <c r="D4653" i="6"/>
  <c r="D4652" i="6"/>
  <c r="D4651" i="6"/>
  <c r="D4650" i="6"/>
  <c r="D4649" i="6"/>
  <c r="D4648" i="6"/>
  <c r="D4647" i="6"/>
  <c r="D4646" i="6"/>
  <c r="D4645" i="6"/>
  <c r="D4644" i="6"/>
  <c r="D4643" i="6"/>
  <c r="D4642" i="6"/>
  <c r="D4641" i="6"/>
  <c r="D4640" i="6"/>
  <c r="D4639" i="6"/>
  <c r="D4638" i="6"/>
  <c r="D4637" i="6"/>
  <c r="D4636" i="6"/>
  <c r="D4635" i="6"/>
  <c r="D4634" i="6"/>
  <c r="D4633" i="6"/>
  <c r="D4632" i="6"/>
  <c r="D4631" i="6"/>
  <c r="D4630" i="6"/>
  <c r="D4629" i="6"/>
  <c r="D4628" i="6"/>
  <c r="D4627" i="6"/>
  <c r="D4626" i="6"/>
  <c r="D4625" i="6"/>
  <c r="D4624" i="6"/>
  <c r="D4623" i="6"/>
  <c r="D4622" i="6"/>
  <c r="D4621" i="6"/>
  <c r="D4620" i="6"/>
  <c r="D4619" i="6"/>
  <c r="D4618" i="6"/>
  <c r="D4617" i="6"/>
  <c r="D4616" i="6"/>
  <c r="D4615" i="6"/>
  <c r="D4614" i="6"/>
  <c r="D4613" i="6"/>
  <c r="D4612" i="6"/>
  <c r="D4611" i="6"/>
  <c r="D4610" i="6"/>
  <c r="D4609" i="6"/>
  <c r="D4608" i="6"/>
  <c r="D4607" i="6"/>
  <c r="D4606" i="6"/>
  <c r="D4605" i="6"/>
  <c r="D4604" i="6"/>
  <c r="D4603" i="6"/>
  <c r="D4602" i="6"/>
  <c r="D4601" i="6"/>
  <c r="D4600" i="6"/>
  <c r="D4599" i="6"/>
  <c r="D4598" i="6"/>
  <c r="D4597" i="6"/>
  <c r="D4596" i="6"/>
  <c r="D4595" i="6"/>
  <c r="D4594" i="6"/>
  <c r="D4593" i="6"/>
  <c r="D4592" i="6"/>
  <c r="D4591" i="6"/>
  <c r="D4590" i="6"/>
  <c r="D4589" i="6"/>
  <c r="D4588" i="6"/>
  <c r="D4587" i="6"/>
  <c r="D4586" i="6"/>
  <c r="D4585" i="6"/>
  <c r="D4584" i="6"/>
  <c r="D4583" i="6"/>
  <c r="D4582" i="6"/>
  <c r="D4581" i="6"/>
  <c r="D4580" i="6"/>
  <c r="D4579" i="6"/>
  <c r="D4578" i="6"/>
  <c r="D4577" i="6"/>
  <c r="D4576" i="6"/>
  <c r="D4575" i="6"/>
  <c r="D4574" i="6"/>
  <c r="D4573" i="6"/>
  <c r="D4572" i="6"/>
  <c r="D4571" i="6"/>
  <c r="D4570" i="6"/>
  <c r="D4569" i="6"/>
  <c r="D4568" i="6"/>
  <c r="D4567" i="6"/>
  <c r="D4566" i="6"/>
  <c r="D4565" i="6"/>
  <c r="D4564" i="6"/>
  <c r="D4563" i="6"/>
  <c r="D4562" i="6"/>
  <c r="D4561" i="6"/>
  <c r="D4560" i="6"/>
  <c r="D4559" i="6"/>
  <c r="D4558" i="6"/>
  <c r="D4557" i="6"/>
  <c r="D4556" i="6"/>
  <c r="D4555" i="6"/>
  <c r="D4554" i="6"/>
  <c r="D4553" i="6"/>
  <c r="D4552" i="6"/>
  <c r="D4551" i="6"/>
  <c r="D4550" i="6"/>
  <c r="D4549" i="6"/>
  <c r="D4548" i="6"/>
  <c r="D4547" i="6"/>
  <c r="D4546" i="6"/>
  <c r="D4545" i="6"/>
  <c r="D4544" i="6"/>
  <c r="D4543" i="6"/>
  <c r="D4542" i="6"/>
  <c r="D4541" i="6"/>
  <c r="D4540" i="6"/>
  <c r="D4539" i="6"/>
  <c r="D4538" i="6"/>
  <c r="D4537" i="6"/>
  <c r="D4536" i="6"/>
  <c r="D4535" i="6"/>
  <c r="D4534" i="6"/>
  <c r="D4533" i="6"/>
  <c r="D4532" i="6"/>
  <c r="D4531" i="6"/>
  <c r="D4530" i="6"/>
  <c r="D4529" i="6"/>
  <c r="D4528" i="6"/>
  <c r="D4527" i="6"/>
  <c r="D4526" i="6"/>
  <c r="D4525" i="6"/>
  <c r="D4524" i="6"/>
  <c r="D4523" i="6"/>
  <c r="D4522" i="6"/>
  <c r="D4521" i="6"/>
  <c r="D4520" i="6"/>
  <c r="D4519" i="6"/>
  <c r="D4518" i="6"/>
  <c r="D4517" i="6"/>
  <c r="D4516" i="6"/>
  <c r="D4515" i="6"/>
  <c r="D4514" i="6"/>
  <c r="D4513" i="6"/>
  <c r="D4512" i="6"/>
  <c r="D4511" i="6"/>
  <c r="D4510" i="6"/>
  <c r="D4509" i="6"/>
  <c r="D4508" i="6"/>
  <c r="D4507" i="6"/>
  <c r="D4506" i="6"/>
  <c r="D4505" i="6"/>
  <c r="D4504" i="6"/>
  <c r="D4503" i="6"/>
  <c r="D4502" i="6"/>
  <c r="D4501" i="6"/>
  <c r="D4500" i="6"/>
  <c r="D4499" i="6"/>
  <c r="D4498" i="6"/>
  <c r="D4497" i="6"/>
  <c r="D4496" i="6"/>
  <c r="D4495" i="6"/>
  <c r="D4494" i="6"/>
  <c r="D4493" i="6"/>
  <c r="D4492" i="6"/>
  <c r="D4491" i="6"/>
  <c r="D4490" i="6"/>
  <c r="D4489" i="6"/>
  <c r="D4488" i="6"/>
  <c r="D4487" i="6"/>
  <c r="D4486" i="6"/>
  <c r="D4485" i="6"/>
  <c r="D4484" i="6"/>
  <c r="D4483" i="6"/>
  <c r="D4482" i="6"/>
  <c r="D4481" i="6"/>
  <c r="D4480" i="6"/>
  <c r="D4479" i="6"/>
  <c r="D4478" i="6"/>
  <c r="D4477" i="6"/>
  <c r="D4476" i="6"/>
  <c r="D4475" i="6"/>
  <c r="D4474" i="6"/>
  <c r="D4473" i="6"/>
  <c r="D4472" i="6"/>
  <c r="D4471" i="6"/>
  <c r="D4470" i="6"/>
  <c r="D4469" i="6"/>
  <c r="D4468" i="6"/>
  <c r="D4467" i="6"/>
  <c r="D4466" i="6"/>
  <c r="D4465" i="6"/>
  <c r="D4464" i="6"/>
  <c r="D4463" i="6"/>
  <c r="D4462" i="6"/>
  <c r="D4461" i="6"/>
  <c r="D4460" i="6"/>
  <c r="D4459" i="6"/>
  <c r="D4458" i="6"/>
  <c r="D4457" i="6"/>
  <c r="D4456" i="6"/>
  <c r="D4455" i="6"/>
  <c r="D4454" i="6"/>
  <c r="D4453" i="6"/>
  <c r="D4452" i="6"/>
  <c r="D4451" i="6"/>
  <c r="D4450" i="6"/>
  <c r="D4449" i="6"/>
  <c r="D4448" i="6"/>
  <c r="D4447" i="6"/>
  <c r="D4446" i="6"/>
  <c r="D4445" i="6"/>
  <c r="D4444" i="6"/>
  <c r="D4443" i="6"/>
  <c r="D4442" i="6"/>
  <c r="D4441" i="6"/>
  <c r="D4440" i="6"/>
  <c r="D4439" i="6"/>
  <c r="D4438" i="6"/>
  <c r="D4437" i="6"/>
  <c r="D4436" i="6"/>
  <c r="D4435" i="6"/>
  <c r="D4434" i="6"/>
  <c r="D4433" i="6"/>
  <c r="D4432" i="6"/>
  <c r="D4431" i="6"/>
  <c r="D4430" i="6"/>
  <c r="D4429" i="6"/>
  <c r="D4428" i="6"/>
  <c r="D4427" i="6"/>
  <c r="D4426" i="6"/>
  <c r="D4425" i="6"/>
  <c r="D4424" i="6"/>
  <c r="D4423" i="6"/>
  <c r="D4422" i="6"/>
  <c r="D4421" i="6"/>
  <c r="D4420" i="6"/>
  <c r="D4419" i="6"/>
  <c r="D4418" i="6"/>
  <c r="D4417" i="6"/>
  <c r="D4416" i="6"/>
  <c r="D4415" i="6"/>
  <c r="D4414" i="6"/>
  <c r="D4413" i="6"/>
  <c r="D4412" i="6"/>
  <c r="D4411" i="6"/>
  <c r="D4410" i="6"/>
  <c r="D4409" i="6"/>
  <c r="D4408" i="6"/>
  <c r="D4407" i="6"/>
  <c r="D4406" i="6"/>
  <c r="D4405" i="6"/>
  <c r="D4404" i="6"/>
  <c r="D4403" i="6"/>
  <c r="D4402" i="6"/>
  <c r="D4401" i="6"/>
  <c r="D4400" i="6"/>
  <c r="D4399" i="6"/>
  <c r="D4398" i="6"/>
  <c r="D4397" i="6"/>
  <c r="D4396" i="6"/>
  <c r="D4395" i="6"/>
  <c r="D4394" i="6"/>
  <c r="D4393" i="6"/>
  <c r="D4392" i="6"/>
  <c r="D4391" i="6"/>
  <c r="D4390" i="6"/>
  <c r="D4389" i="6"/>
  <c r="D4388" i="6"/>
  <c r="D4387" i="6"/>
  <c r="D4386" i="6"/>
  <c r="D4385" i="6"/>
  <c r="D4384" i="6"/>
  <c r="D4383" i="6"/>
  <c r="D4382" i="6"/>
  <c r="D4381" i="6"/>
  <c r="D4380" i="6"/>
  <c r="D4379" i="6"/>
  <c r="D4378" i="6"/>
  <c r="D4377" i="6"/>
  <c r="D4376" i="6"/>
  <c r="D4375" i="6"/>
  <c r="D4374" i="6"/>
  <c r="D4373" i="6"/>
  <c r="D4372" i="6"/>
  <c r="D4371" i="6"/>
  <c r="D4370" i="6"/>
  <c r="D4369" i="6"/>
  <c r="D4368" i="6"/>
  <c r="D4367" i="6"/>
  <c r="D4366" i="6"/>
  <c r="D4365" i="6"/>
  <c r="D4364" i="6"/>
  <c r="D4363" i="6"/>
  <c r="D4362" i="6"/>
  <c r="D4361" i="6"/>
  <c r="D4360" i="6"/>
  <c r="D4359" i="6"/>
  <c r="D4358" i="6"/>
  <c r="D4357" i="6"/>
  <c r="D4356" i="6"/>
  <c r="D4355" i="6"/>
  <c r="D4354" i="6"/>
  <c r="D4353" i="6"/>
  <c r="D4352" i="6"/>
  <c r="D4351" i="6"/>
  <c r="D4350" i="6"/>
  <c r="D4349" i="6"/>
  <c r="D4348" i="6"/>
  <c r="D4347" i="6"/>
  <c r="D4346" i="6"/>
  <c r="D4345" i="6"/>
  <c r="D4344" i="6"/>
  <c r="D4343" i="6"/>
  <c r="D4342" i="6"/>
  <c r="D4341" i="6"/>
  <c r="D4340" i="6"/>
  <c r="D4339" i="6"/>
  <c r="D4338" i="6"/>
  <c r="D4337" i="6"/>
  <c r="D4336" i="6"/>
  <c r="D4335" i="6"/>
  <c r="D4334" i="6"/>
  <c r="D4333" i="6"/>
  <c r="D4332" i="6"/>
  <c r="D4331" i="6"/>
  <c r="D4330" i="6"/>
  <c r="D4329" i="6"/>
  <c r="D4328" i="6"/>
  <c r="D4327" i="6"/>
  <c r="D4326" i="6"/>
  <c r="D4325" i="6"/>
  <c r="D4324" i="6"/>
  <c r="D4323" i="6"/>
  <c r="D4322" i="6"/>
  <c r="D4321" i="6"/>
  <c r="D4320" i="6"/>
  <c r="D4319" i="6"/>
  <c r="D4318" i="6"/>
  <c r="D4317" i="6"/>
  <c r="D4316" i="6"/>
  <c r="D4315" i="6"/>
  <c r="D4314" i="6"/>
  <c r="D4313" i="6"/>
  <c r="D4312" i="6"/>
  <c r="D4311" i="6"/>
  <c r="D4310" i="6"/>
  <c r="D4309" i="6"/>
  <c r="D4308" i="6"/>
  <c r="D4307" i="6"/>
  <c r="D4306" i="6"/>
  <c r="D4305" i="6"/>
  <c r="D4304" i="6"/>
  <c r="D4303" i="6"/>
  <c r="D4302" i="6"/>
  <c r="D4301" i="6"/>
  <c r="D4300" i="6"/>
  <c r="D4299" i="6"/>
  <c r="D4298" i="6"/>
  <c r="D4297" i="6"/>
  <c r="D4296" i="6"/>
  <c r="D4295" i="6"/>
  <c r="D4294" i="6"/>
  <c r="D4293" i="6"/>
  <c r="D4292" i="6"/>
  <c r="D4291" i="6"/>
  <c r="D4290" i="6"/>
  <c r="D4289" i="6"/>
  <c r="D4288" i="6"/>
  <c r="D4287" i="6"/>
  <c r="D4286" i="6"/>
  <c r="D4285" i="6"/>
  <c r="D4284" i="6"/>
  <c r="D4283" i="6"/>
  <c r="D4282" i="6"/>
  <c r="D4281" i="6"/>
  <c r="D4280" i="6"/>
  <c r="D4279" i="6"/>
  <c r="D4278" i="6"/>
  <c r="D4277" i="6"/>
  <c r="D4276" i="6"/>
  <c r="D4275" i="6"/>
  <c r="D4274" i="6"/>
  <c r="D4273" i="6"/>
  <c r="D4272" i="6"/>
  <c r="D4271" i="6"/>
  <c r="D4270" i="6"/>
  <c r="D4269" i="6"/>
  <c r="D4268" i="6"/>
  <c r="D4267" i="6"/>
  <c r="D4266" i="6"/>
  <c r="D4265" i="6"/>
  <c r="D4264" i="6"/>
  <c r="D4263" i="6"/>
  <c r="D4262" i="6"/>
  <c r="D4261" i="6"/>
  <c r="D4260" i="6"/>
  <c r="D4259" i="6"/>
  <c r="D4258" i="6"/>
  <c r="D4257" i="6"/>
  <c r="D4256" i="6"/>
  <c r="D4255" i="6"/>
  <c r="D4254" i="6"/>
  <c r="D4253" i="6"/>
  <c r="D4252" i="6"/>
  <c r="D4251" i="6"/>
  <c r="D4250" i="6"/>
  <c r="D4249" i="6"/>
  <c r="D4248" i="6"/>
  <c r="D4247" i="6"/>
  <c r="D4246" i="6"/>
  <c r="D4245" i="6"/>
  <c r="D4244" i="6"/>
  <c r="D4243" i="6"/>
  <c r="D4242" i="6"/>
  <c r="D4241" i="6"/>
  <c r="D4240" i="6"/>
  <c r="D4239" i="6"/>
  <c r="D4238" i="6"/>
  <c r="D4237" i="6"/>
  <c r="D4236" i="6"/>
  <c r="D4235" i="6"/>
  <c r="D4234" i="6"/>
  <c r="D4233" i="6"/>
  <c r="D4232" i="6"/>
  <c r="D4231" i="6"/>
  <c r="D4230" i="6"/>
  <c r="D4229" i="6"/>
  <c r="D4228" i="6"/>
  <c r="D4227" i="6"/>
  <c r="D4226" i="6"/>
  <c r="D4225" i="6"/>
  <c r="D4224" i="6"/>
  <c r="D4223" i="6"/>
  <c r="D4222" i="6"/>
  <c r="D4221" i="6"/>
  <c r="D4220" i="6"/>
  <c r="D4219" i="6"/>
  <c r="D4218" i="6"/>
  <c r="D4217" i="6"/>
  <c r="D4216" i="6"/>
  <c r="D4215" i="6"/>
  <c r="D4214" i="6"/>
  <c r="D4213" i="6"/>
  <c r="D4212" i="6"/>
  <c r="D4211" i="6"/>
  <c r="D4210" i="6"/>
  <c r="D4209" i="6"/>
  <c r="D4208" i="6"/>
  <c r="D4207" i="6"/>
  <c r="D4206" i="6"/>
  <c r="D4205" i="6"/>
  <c r="D4204" i="6"/>
  <c r="D4203" i="6"/>
  <c r="D4202" i="6"/>
  <c r="D4201" i="6"/>
  <c r="D4200" i="6"/>
  <c r="D4199" i="6"/>
  <c r="D4198" i="6"/>
  <c r="D4197" i="6"/>
  <c r="D4196" i="6"/>
  <c r="D4195" i="6"/>
  <c r="D4194" i="6"/>
  <c r="D4193" i="6"/>
  <c r="D4192" i="6"/>
  <c r="D4191" i="6"/>
  <c r="D4190" i="6"/>
  <c r="D4189" i="6"/>
  <c r="D4188" i="6"/>
  <c r="D4187" i="6"/>
  <c r="D4186" i="6"/>
  <c r="D4185" i="6"/>
  <c r="D4184" i="6"/>
  <c r="D4183" i="6"/>
  <c r="D4182" i="6"/>
  <c r="D4181" i="6"/>
  <c r="D4180" i="6"/>
  <c r="D4179" i="6"/>
  <c r="D4178" i="6"/>
  <c r="D4177" i="6"/>
  <c r="D4176" i="6"/>
  <c r="D4175" i="6"/>
  <c r="D4174" i="6"/>
  <c r="D4173" i="6"/>
  <c r="D4172" i="6"/>
  <c r="D4171" i="6"/>
  <c r="D4170" i="6"/>
  <c r="D4169" i="6"/>
  <c r="D4168" i="6"/>
  <c r="D4167" i="6"/>
  <c r="D4166" i="6"/>
  <c r="D4165" i="6"/>
  <c r="D4164" i="6"/>
  <c r="D4163" i="6"/>
  <c r="D4162" i="6"/>
  <c r="D4161" i="6"/>
  <c r="D4160" i="6"/>
  <c r="D4159" i="6"/>
  <c r="D4158" i="6"/>
  <c r="D4157" i="6"/>
  <c r="D4156" i="6"/>
  <c r="D4155" i="6"/>
  <c r="D4154" i="6"/>
  <c r="D4153" i="6"/>
  <c r="D4152" i="6"/>
  <c r="D4151" i="6"/>
  <c r="D4150" i="6"/>
  <c r="D4149" i="6"/>
  <c r="D4148" i="6"/>
  <c r="D4147" i="6"/>
  <c r="D4146" i="6"/>
  <c r="D4145" i="6"/>
  <c r="D4144" i="6"/>
  <c r="D4143" i="6"/>
  <c r="D4142" i="6"/>
  <c r="D4141" i="6"/>
  <c r="D4140" i="6"/>
  <c r="D4139" i="6"/>
  <c r="D4138" i="6"/>
  <c r="D4137" i="6"/>
  <c r="D4136" i="6"/>
  <c r="D4135" i="6"/>
  <c r="D4134" i="6"/>
  <c r="D4133" i="6"/>
  <c r="D4132" i="6"/>
  <c r="D4131" i="6"/>
  <c r="D4130" i="6"/>
  <c r="D4129" i="6"/>
  <c r="D4128" i="6"/>
  <c r="D4127" i="6"/>
  <c r="D4126" i="6"/>
  <c r="D4125" i="6"/>
  <c r="D4124" i="6"/>
  <c r="D4123" i="6"/>
  <c r="D4122" i="6"/>
  <c r="D4121" i="6"/>
  <c r="D4120" i="6"/>
  <c r="D4119" i="6"/>
  <c r="D4118" i="6"/>
  <c r="D4117" i="6"/>
  <c r="D4116" i="6"/>
  <c r="D4115" i="6"/>
  <c r="D4114" i="6"/>
  <c r="D4113" i="6"/>
  <c r="D4112" i="6"/>
  <c r="D4111" i="6"/>
  <c r="D4110" i="6"/>
  <c r="D4109" i="6"/>
  <c r="D4108" i="6"/>
  <c r="D4107" i="6"/>
  <c r="D4106" i="6"/>
  <c r="D4105" i="6"/>
  <c r="D4104" i="6"/>
  <c r="D4103" i="6"/>
  <c r="D4102" i="6"/>
  <c r="D4101" i="6"/>
  <c r="D4100" i="6"/>
  <c r="D4099" i="6"/>
  <c r="D4098" i="6"/>
  <c r="D4097" i="6"/>
  <c r="D4096" i="6"/>
  <c r="D4095" i="6"/>
  <c r="D4094" i="6"/>
  <c r="D4093" i="6"/>
  <c r="D4092" i="6"/>
  <c r="D4091" i="6"/>
  <c r="D4090" i="6"/>
  <c r="D4089" i="6"/>
  <c r="D4088" i="6"/>
  <c r="D4087" i="6"/>
  <c r="D4086" i="6"/>
  <c r="D4085" i="6"/>
  <c r="D4084" i="6"/>
  <c r="D4083" i="6"/>
  <c r="D4082" i="6"/>
  <c r="D4081" i="6"/>
  <c r="D4080" i="6"/>
  <c r="D4079" i="6"/>
  <c r="D4078" i="6"/>
  <c r="D4077" i="6"/>
  <c r="D4076" i="6"/>
  <c r="D4075" i="6"/>
  <c r="D4074" i="6"/>
  <c r="D4073" i="6"/>
  <c r="D4072" i="6"/>
  <c r="D4071" i="6"/>
  <c r="D4070" i="6"/>
  <c r="D4069" i="6"/>
  <c r="D4068" i="6"/>
  <c r="D4067" i="6"/>
  <c r="D4066" i="6"/>
  <c r="D4065" i="6"/>
  <c r="D4064" i="6"/>
  <c r="D4063" i="6"/>
  <c r="D4062" i="6"/>
  <c r="D4061" i="6"/>
  <c r="D4060" i="6"/>
  <c r="D4059" i="6"/>
  <c r="D4058" i="6"/>
  <c r="D4057" i="6"/>
  <c r="D4056" i="6"/>
  <c r="D4055" i="6"/>
  <c r="D4054" i="6"/>
  <c r="D4053" i="6"/>
  <c r="D4052" i="6"/>
  <c r="D4051" i="6"/>
  <c r="D4050" i="6"/>
  <c r="D4049" i="6"/>
  <c r="D4048" i="6"/>
  <c r="D4047" i="6"/>
  <c r="D4046" i="6"/>
  <c r="D4045" i="6"/>
  <c r="D4044" i="6"/>
  <c r="D4043" i="6"/>
  <c r="D4042" i="6"/>
  <c r="D4041" i="6"/>
  <c r="D4040" i="6"/>
  <c r="D4039" i="6"/>
  <c r="D4038" i="6"/>
  <c r="D4037" i="6"/>
  <c r="D4036" i="6"/>
  <c r="D4035" i="6"/>
  <c r="D4034" i="6"/>
  <c r="D4033" i="6"/>
  <c r="D4032" i="6"/>
  <c r="D4031" i="6"/>
  <c r="D4030" i="6"/>
  <c r="D4029" i="6"/>
  <c r="D4028" i="6"/>
  <c r="D4027" i="6"/>
  <c r="D4026" i="6"/>
  <c r="D4025" i="6"/>
  <c r="D4024" i="6"/>
  <c r="D4023" i="6"/>
  <c r="D4022" i="6"/>
  <c r="D4021" i="6"/>
  <c r="D4020" i="6"/>
  <c r="D4019" i="6"/>
  <c r="D4018" i="6"/>
  <c r="D4017" i="6"/>
  <c r="D4016" i="6"/>
  <c r="D4015" i="6"/>
  <c r="D4014" i="6"/>
  <c r="D4013" i="6"/>
  <c r="D4012" i="6"/>
  <c r="D4011" i="6"/>
  <c r="D4010" i="6"/>
  <c r="D4009" i="6"/>
  <c r="D4008" i="6"/>
  <c r="D4007" i="6"/>
  <c r="D4006" i="6"/>
  <c r="D4005" i="6"/>
  <c r="D4004" i="6"/>
  <c r="D4003" i="6"/>
  <c r="D4002" i="6"/>
  <c r="D4001" i="6"/>
  <c r="D4000" i="6"/>
  <c r="D3999" i="6"/>
  <c r="D3998" i="6"/>
  <c r="D3997" i="6"/>
  <c r="D3996" i="6"/>
  <c r="D3995" i="6"/>
  <c r="D3994" i="6"/>
  <c r="D3993" i="6"/>
  <c r="D3992" i="6"/>
  <c r="D3991" i="6"/>
  <c r="D3990" i="6"/>
  <c r="D3989" i="6"/>
  <c r="D3988" i="6"/>
  <c r="D3987" i="6"/>
  <c r="D3986" i="6"/>
  <c r="D3985" i="6"/>
  <c r="D3984" i="6"/>
  <c r="D3983" i="6"/>
  <c r="D3982" i="6"/>
  <c r="D3981" i="6"/>
  <c r="D3980" i="6"/>
  <c r="D3979" i="6"/>
  <c r="D3978" i="6"/>
  <c r="D3977" i="6"/>
  <c r="D3976" i="6"/>
  <c r="D3975" i="6"/>
  <c r="D3974" i="6"/>
  <c r="D3973" i="6"/>
  <c r="D3972" i="6"/>
  <c r="D3971" i="6"/>
  <c r="D3970" i="6"/>
  <c r="D3969" i="6"/>
  <c r="D3968" i="6"/>
  <c r="D3967" i="6"/>
  <c r="D3966" i="6"/>
  <c r="D3965" i="6"/>
  <c r="D3964" i="6"/>
  <c r="D3963" i="6"/>
  <c r="D3962" i="6"/>
  <c r="D3961" i="6"/>
  <c r="D3960" i="6"/>
  <c r="D3959" i="6"/>
  <c r="D3958" i="6"/>
  <c r="D3957" i="6"/>
  <c r="D3956" i="6"/>
  <c r="D3955" i="6"/>
  <c r="D3954" i="6"/>
  <c r="D3953" i="6"/>
  <c r="D3952" i="6"/>
  <c r="D3951" i="6"/>
  <c r="D3950" i="6"/>
  <c r="D3949" i="6"/>
  <c r="D3948" i="6"/>
  <c r="D3947" i="6"/>
  <c r="D3946" i="6"/>
  <c r="D3945" i="6"/>
  <c r="D3944" i="6"/>
  <c r="D3943" i="6"/>
  <c r="D3942" i="6"/>
  <c r="D3941" i="6"/>
  <c r="D3940" i="6"/>
  <c r="D3939" i="6"/>
  <c r="D3938" i="6"/>
  <c r="D3937" i="6"/>
  <c r="D3936" i="6"/>
  <c r="D3935" i="6"/>
  <c r="D3934" i="6"/>
  <c r="D3933" i="6"/>
  <c r="D3932" i="6"/>
  <c r="D3931" i="6"/>
  <c r="D3930" i="6"/>
  <c r="D3929" i="6"/>
  <c r="D3928" i="6"/>
  <c r="D3927" i="6"/>
  <c r="D3926" i="6"/>
  <c r="D3925" i="6"/>
  <c r="D3924" i="6"/>
  <c r="D3923" i="6"/>
  <c r="D3922" i="6"/>
  <c r="D3921" i="6"/>
  <c r="D3920" i="6"/>
  <c r="D3919" i="6"/>
  <c r="D3918" i="6"/>
  <c r="D3917" i="6"/>
  <c r="D3916" i="6"/>
  <c r="D3915" i="6"/>
  <c r="D3914" i="6"/>
  <c r="D3913" i="6"/>
  <c r="D3912" i="6"/>
  <c r="D3911" i="6"/>
  <c r="D3910" i="6"/>
  <c r="D3909" i="6"/>
  <c r="D3908" i="6"/>
  <c r="D3907" i="6"/>
  <c r="D3906" i="6"/>
  <c r="D3905" i="6"/>
  <c r="D3904" i="6"/>
  <c r="D3903" i="6"/>
  <c r="D3902" i="6"/>
  <c r="D3901" i="6"/>
  <c r="D3900" i="6"/>
  <c r="D3899" i="6"/>
  <c r="D3898" i="6"/>
  <c r="D3897" i="6"/>
  <c r="D3896" i="6"/>
  <c r="D3895" i="6"/>
  <c r="D3894" i="6"/>
  <c r="D3893" i="6"/>
  <c r="D3892" i="6"/>
  <c r="D3891" i="6"/>
  <c r="D3890" i="6"/>
  <c r="D3889" i="6"/>
  <c r="D3888" i="6"/>
  <c r="D3887" i="6"/>
  <c r="D3886" i="6"/>
  <c r="D3885" i="6"/>
  <c r="D3884" i="6"/>
  <c r="D3883" i="6"/>
  <c r="D3882" i="6"/>
  <c r="D3881" i="6"/>
  <c r="D3880" i="6"/>
  <c r="D3879" i="6"/>
  <c r="D3878" i="6"/>
  <c r="D3877" i="6"/>
  <c r="D3876" i="6"/>
  <c r="D3875" i="6"/>
  <c r="D3874" i="6"/>
  <c r="D3873" i="6"/>
  <c r="D3872" i="6"/>
  <c r="D3871" i="6"/>
  <c r="D3870" i="6"/>
  <c r="D3869" i="6"/>
  <c r="D3868" i="6"/>
  <c r="D3867" i="6"/>
  <c r="D3866" i="6"/>
  <c r="D3865" i="6"/>
  <c r="D3864" i="6"/>
  <c r="D3863" i="6"/>
  <c r="D3862" i="6"/>
  <c r="D3861" i="6"/>
  <c r="D3860" i="6"/>
  <c r="D3859" i="6"/>
  <c r="D3858" i="6"/>
  <c r="D3857" i="6"/>
  <c r="D3856" i="6"/>
  <c r="D3855" i="6"/>
  <c r="D3854" i="6"/>
  <c r="D3853" i="6"/>
  <c r="D3852" i="6"/>
  <c r="D3851" i="6"/>
  <c r="D3850" i="6"/>
  <c r="D3849" i="6"/>
  <c r="D3848" i="6"/>
  <c r="D3847" i="6"/>
  <c r="D3846" i="6"/>
  <c r="D3845" i="6"/>
  <c r="D3844" i="6"/>
  <c r="D3843" i="6"/>
  <c r="D3842" i="6"/>
  <c r="D3841" i="6"/>
  <c r="D3840" i="6"/>
  <c r="D3839" i="6"/>
  <c r="D3838" i="6"/>
  <c r="D3837" i="6"/>
  <c r="D3836" i="6"/>
  <c r="D3835" i="6"/>
  <c r="D3834" i="6"/>
  <c r="D3833" i="6"/>
  <c r="D3832" i="6"/>
  <c r="D3831" i="6"/>
  <c r="D3830" i="6"/>
  <c r="D3829" i="6"/>
  <c r="D3828" i="6"/>
  <c r="D3827" i="6"/>
  <c r="D3826" i="6"/>
  <c r="D3825" i="6"/>
  <c r="D3824" i="6"/>
  <c r="D3823" i="6"/>
  <c r="D3822" i="6"/>
  <c r="D3821" i="6"/>
  <c r="D3820" i="6"/>
  <c r="D3819" i="6"/>
  <c r="D3818" i="6"/>
  <c r="D3817" i="6"/>
  <c r="D3816" i="6"/>
  <c r="D3815" i="6"/>
  <c r="D3814" i="6"/>
  <c r="D3813" i="6"/>
  <c r="D3812" i="6"/>
  <c r="D3811" i="6"/>
  <c r="D3810" i="6"/>
  <c r="D3809" i="6"/>
  <c r="D3808" i="6"/>
  <c r="D3807" i="6"/>
  <c r="D3806" i="6"/>
  <c r="D3805" i="6"/>
  <c r="D3804" i="6"/>
  <c r="D3803" i="6"/>
  <c r="D3802" i="6"/>
  <c r="D3801" i="6"/>
  <c r="D3800" i="6"/>
  <c r="D3799" i="6"/>
  <c r="D3798" i="6"/>
  <c r="D3797" i="6"/>
  <c r="D3796" i="6"/>
  <c r="D3795" i="6"/>
  <c r="D3794" i="6"/>
  <c r="D3793" i="6"/>
  <c r="D3792" i="6"/>
  <c r="D3791" i="6"/>
  <c r="D3790" i="6"/>
  <c r="D3789" i="6"/>
  <c r="D3788" i="6"/>
  <c r="D3787" i="6"/>
  <c r="D3786" i="6"/>
  <c r="D3785" i="6"/>
  <c r="D3784" i="6"/>
  <c r="D3783" i="6"/>
  <c r="D3782" i="6"/>
  <c r="D3781" i="6"/>
  <c r="D3780" i="6"/>
  <c r="D3779" i="6"/>
  <c r="D3778" i="6"/>
  <c r="D3777" i="6"/>
  <c r="D3776" i="6"/>
  <c r="D3775" i="6"/>
  <c r="D3774" i="6"/>
  <c r="D3773" i="6"/>
  <c r="D3772" i="6"/>
  <c r="D3771" i="6"/>
  <c r="D3770" i="6"/>
  <c r="D3769" i="6"/>
  <c r="D3768" i="6"/>
  <c r="D3767" i="6"/>
  <c r="D3766" i="6"/>
  <c r="D3765" i="6"/>
  <c r="D3764" i="6"/>
  <c r="D3763" i="6"/>
  <c r="D3762" i="6"/>
  <c r="D3761" i="6"/>
  <c r="D3760" i="6"/>
  <c r="D3759" i="6"/>
  <c r="D3758" i="6"/>
  <c r="D3757" i="6"/>
  <c r="D3756" i="6"/>
  <c r="D3755" i="6"/>
  <c r="D3754" i="6"/>
  <c r="D3753" i="6"/>
  <c r="D3752" i="6"/>
  <c r="D3751" i="6"/>
  <c r="D3750" i="6"/>
  <c r="D3749" i="6"/>
  <c r="D3748" i="6"/>
  <c r="D3747" i="6"/>
  <c r="D3746" i="6"/>
  <c r="D3745" i="6"/>
  <c r="D3744" i="6"/>
  <c r="D3743" i="6"/>
  <c r="D3742" i="6"/>
  <c r="D3741" i="6"/>
  <c r="D3740" i="6"/>
  <c r="D3739" i="6"/>
  <c r="D3738" i="6"/>
  <c r="D3737" i="6"/>
  <c r="D3736" i="6"/>
  <c r="D3735" i="6"/>
  <c r="D3734" i="6"/>
  <c r="D3733" i="6"/>
  <c r="D3732" i="6"/>
  <c r="D3731" i="6"/>
  <c r="D3730" i="6"/>
  <c r="D3729" i="6"/>
  <c r="D3728" i="6"/>
  <c r="D3727" i="6"/>
  <c r="D3726" i="6"/>
  <c r="D3725" i="6"/>
  <c r="D3724" i="6"/>
  <c r="D3723" i="6"/>
  <c r="D3722" i="6"/>
  <c r="D3721" i="6"/>
  <c r="D3720" i="6"/>
  <c r="D3719" i="6"/>
  <c r="D3718" i="6"/>
  <c r="D3717" i="6"/>
  <c r="D3716" i="6"/>
  <c r="D3715" i="6"/>
  <c r="D3714" i="6"/>
  <c r="D3713" i="6"/>
  <c r="D3712" i="6"/>
  <c r="D3711" i="6"/>
  <c r="D3710" i="6"/>
  <c r="D3709" i="6"/>
  <c r="D3708" i="6"/>
  <c r="D3707" i="6"/>
  <c r="D3706" i="6"/>
  <c r="D3705" i="6"/>
  <c r="D3704" i="6"/>
  <c r="D3703" i="6"/>
  <c r="D3702" i="6"/>
  <c r="D3701" i="6"/>
  <c r="D3700" i="6"/>
  <c r="D3699" i="6"/>
  <c r="D3698" i="6"/>
  <c r="D3697" i="6"/>
  <c r="D3696" i="6"/>
  <c r="D3695" i="6"/>
  <c r="D3694" i="6"/>
  <c r="D3693" i="6"/>
  <c r="D3692" i="6"/>
  <c r="D3691" i="6"/>
  <c r="D3690" i="6"/>
  <c r="D3689" i="6"/>
  <c r="D3688" i="6"/>
  <c r="D3687" i="6"/>
  <c r="D3686" i="6"/>
  <c r="D3685" i="6"/>
  <c r="D3684" i="6"/>
  <c r="D3683" i="6"/>
  <c r="D3682" i="6"/>
  <c r="D3681" i="6"/>
  <c r="D3680" i="6"/>
  <c r="D3679" i="6"/>
  <c r="D3678" i="6"/>
  <c r="D3677" i="6"/>
  <c r="D3676" i="6"/>
  <c r="D3675" i="6"/>
  <c r="D3674" i="6"/>
  <c r="D3673" i="6"/>
  <c r="D3672" i="6"/>
  <c r="D3671" i="6"/>
  <c r="D3670" i="6"/>
  <c r="D3669" i="6"/>
  <c r="D3668" i="6"/>
  <c r="D3667" i="6"/>
  <c r="D3666" i="6"/>
  <c r="D3665" i="6"/>
  <c r="D3664" i="6"/>
  <c r="D3663" i="6"/>
  <c r="D3662" i="6"/>
  <c r="D3661" i="6"/>
  <c r="D3660" i="6"/>
  <c r="D3659" i="6"/>
  <c r="D3658" i="6"/>
  <c r="D3657" i="6"/>
  <c r="D3656" i="6"/>
  <c r="D3655" i="6"/>
  <c r="D3654" i="6"/>
  <c r="D3653" i="6"/>
  <c r="D3652" i="6"/>
  <c r="D3651" i="6"/>
  <c r="D3650" i="6"/>
  <c r="D3649" i="6"/>
  <c r="D3648" i="6"/>
  <c r="D3647" i="6"/>
  <c r="D3646" i="6"/>
  <c r="D3645" i="6"/>
  <c r="D3644" i="6"/>
  <c r="D3643" i="6"/>
  <c r="D3642" i="6"/>
  <c r="D3641" i="6"/>
  <c r="D3640" i="6"/>
  <c r="D3639" i="6"/>
  <c r="D3638" i="6"/>
  <c r="D3637" i="6"/>
  <c r="D3636" i="6"/>
  <c r="D3635" i="6"/>
  <c r="D3634" i="6"/>
  <c r="D3633" i="6"/>
  <c r="D3632" i="6"/>
  <c r="D3631" i="6"/>
  <c r="D3630" i="6"/>
  <c r="D3629" i="6"/>
  <c r="D3628" i="6"/>
  <c r="D3627" i="6"/>
  <c r="D3626" i="6"/>
  <c r="D3625" i="6"/>
  <c r="D3624" i="6"/>
  <c r="D3623" i="6"/>
  <c r="D3622" i="6"/>
  <c r="D3621" i="6"/>
  <c r="D3620" i="6"/>
  <c r="D3619" i="6"/>
  <c r="D3618" i="6"/>
  <c r="D3617" i="6"/>
  <c r="D3616" i="6"/>
  <c r="D3615" i="6"/>
  <c r="D3614" i="6"/>
  <c r="D3613" i="6"/>
  <c r="D3612" i="6"/>
  <c r="D3611" i="6"/>
  <c r="D3610" i="6"/>
  <c r="D3609" i="6"/>
  <c r="D3608" i="6"/>
  <c r="D3607" i="6"/>
  <c r="D3606" i="6"/>
  <c r="D3605" i="6"/>
  <c r="D3604" i="6"/>
  <c r="D3603" i="6"/>
  <c r="D3602" i="6"/>
  <c r="D3601" i="6"/>
  <c r="D3600" i="6"/>
  <c r="D3599" i="6"/>
  <c r="D3598" i="6"/>
  <c r="D3597" i="6"/>
  <c r="D3596" i="6"/>
  <c r="D3595" i="6"/>
  <c r="D3594" i="6"/>
  <c r="D3593" i="6"/>
  <c r="D3592" i="6"/>
  <c r="D3591" i="6"/>
  <c r="D3590" i="6"/>
  <c r="D3589" i="6"/>
  <c r="D3588" i="6"/>
  <c r="D3587" i="6"/>
  <c r="D3586" i="6"/>
  <c r="D3585" i="6"/>
  <c r="D3584" i="6"/>
  <c r="D3583" i="6"/>
  <c r="D3582" i="6"/>
  <c r="D3581" i="6"/>
  <c r="D3580" i="6"/>
  <c r="D3579" i="6"/>
  <c r="D3578" i="6"/>
  <c r="D3577" i="6"/>
  <c r="D3576" i="6"/>
  <c r="D3575" i="6"/>
  <c r="D3574" i="6"/>
  <c r="D3573" i="6"/>
  <c r="D3572" i="6"/>
  <c r="D3571" i="6"/>
  <c r="D3570" i="6"/>
  <c r="D3569" i="6"/>
  <c r="D3568" i="6"/>
  <c r="D3567" i="6"/>
  <c r="D3566" i="6"/>
  <c r="D3565" i="6"/>
  <c r="D3564" i="6"/>
  <c r="D3563" i="6"/>
  <c r="D3562" i="6"/>
  <c r="D3561" i="6"/>
  <c r="D3560" i="6"/>
  <c r="D3559" i="6"/>
  <c r="D3558" i="6"/>
  <c r="D3557" i="6"/>
  <c r="D3556" i="6"/>
  <c r="D3555" i="6"/>
  <c r="D3554" i="6"/>
  <c r="D3553" i="6"/>
  <c r="D3552" i="6"/>
  <c r="D3551" i="6"/>
  <c r="D3550" i="6"/>
  <c r="D3549" i="6"/>
  <c r="D3548" i="6"/>
  <c r="D3547" i="6"/>
  <c r="D3546" i="6"/>
  <c r="D3545" i="6"/>
  <c r="D3544" i="6"/>
  <c r="D3543" i="6"/>
  <c r="D3542" i="6"/>
  <c r="D3541" i="6"/>
  <c r="D3540" i="6"/>
  <c r="D3539" i="6"/>
  <c r="D3538" i="6"/>
  <c r="D3537" i="6"/>
  <c r="D3536" i="6"/>
  <c r="D3535" i="6"/>
  <c r="D3534" i="6"/>
  <c r="D3533" i="6"/>
  <c r="D3532" i="6"/>
  <c r="D3531" i="6"/>
  <c r="D3530" i="6"/>
  <c r="D3529" i="6"/>
  <c r="D3528" i="6"/>
  <c r="D3527" i="6"/>
  <c r="D3526" i="6"/>
  <c r="D3525" i="6"/>
  <c r="D3524" i="6"/>
  <c r="D3523" i="6"/>
  <c r="D3522" i="6"/>
  <c r="D3521" i="6"/>
  <c r="D3520" i="6"/>
  <c r="D3519" i="6"/>
  <c r="D3518" i="6"/>
  <c r="D3517" i="6"/>
  <c r="D3516" i="6"/>
  <c r="D3515" i="6"/>
  <c r="D3514" i="6"/>
  <c r="D3513" i="6"/>
  <c r="D3512" i="6"/>
  <c r="D3511" i="6"/>
  <c r="D3510" i="6"/>
  <c r="D3509" i="6"/>
  <c r="D3508" i="6"/>
  <c r="D3507" i="6"/>
  <c r="D3506" i="6"/>
  <c r="D3505" i="6"/>
  <c r="D3504" i="6"/>
  <c r="D3503" i="6"/>
  <c r="D3502" i="6"/>
  <c r="D3501" i="6"/>
  <c r="D3500" i="6"/>
  <c r="D3499" i="6"/>
  <c r="D3498" i="6"/>
  <c r="D3497" i="6"/>
  <c r="D3496" i="6"/>
  <c r="D3495" i="6"/>
  <c r="D3494" i="6"/>
  <c r="D3493" i="6"/>
  <c r="D3492" i="6"/>
  <c r="D3491" i="6"/>
  <c r="D3490" i="6"/>
  <c r="D3489" i="6"/>
  <c r="D3488" i="6"/>
  <c r="D3487" i="6"/>
  <c r="D3486" i="6"/>
  <c r="D3485" i="6"/>
  <c r="D3484" i="6"/>
  <c r="D3483" i="6"/>
  <c r="D3482" i="6"/>
  <c r="D3481" i="6"/>
  <c r="D3480" i="6"/>
  <c r="D3479" i="6"/>
  <c r="D3478" i="6"/>
  <c r="D3477" i="6"/>
  <c r="D3476" i="6"/>
  <c r="D3475" i="6"/>
  <c r="D3474" i="6"/>
  <c r="D3473" i="6"/>
  <c r="D3472" i="6"/>
  <c r="D3471" i="6"/>
  <c r="D3470" i="6"/>
  <c r="D3469" i="6"/>
  <c r="D3468" i="6"/>
  <c r="D3467" i="6"/>
  <c r="D3466" i="6"/>
  <c r="D3465" i="6"/>
  <c r="D3464" i="6"/>
  <c r="D3463" i="6"/>
  <c r="D3462" i="6"/>
  <c r="D3461" i="6"/>
  <c r="D3460" i="6"/>
  <c r="D3459" i="6"/>
  <c r="D3458" i="6"/>
  <c r="D3457" i="6"/>
  <c r="D3456" i="6"/>
  <c r="D3455" i="6"/>
  <c r="D3454" i="6"/>
  <c r="D3453" i="6"/>
  <c r="D3452" i="6"/>
  <c r="D3451" i="6"/>
  <c r="D3450" i="6"/>
  <c r="D3449" i="6"/>
  <c r="D3448" i="6"/>
  <c r="D3447" i="6"/>
  <c r="D3446" i="6"/>
  <c r="D3445" i="6"/>
  <c r="D3444" i="6"/>
  <c r="D3443" i="6"/>
  <c r="D3442" i="6"/>
  <c r="D3441" i="6"/>
  <c r="D3440" i="6"/>
  <c r="D3439" i="6"/>
  <c r="D3438" i="6"/>
  <c r="D3437" i="6"/>
  <c r="D3436" i="6"/>
  <c r="D3435" i="6"/>
  <c r="D3434" i="6"/>
  <c r="D3433" i="6"/>
  <c r="D3432" i="6"/>
  <c r="D3431" i="6"/>
  <c r="D3430" i="6"/>
  <c r="D3429" i="6"/>
  <c r="D3428" i="6"/>
  <c r="D3427" i="6"/>
  <c r="D3426" i="6"/>
  <c r="D3425" i="6"/>
  <c r="D3424" i="6"/>
  <c r="D3423" i="6"/>
  <c r="D3422" i="6"/>
  <c r="D3421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4" i="6"/>
  <c r="D3393" i="6"/>
  <c r="D3392" i="6"/>
  <c r="D3391" i="6"/>
  <c r="D3390" i="6"/>
  <c r="D3389" i="6"/>
  <c r="D3388" i="6"/>
  <c r="D3387" i="6"/>
  <c r="D3386" i="6"/>
  <c r="D3385" i="6"/>
  <c r="D3384" i="6"/>
  <c r="D3383" i="6"/>
  <c r="D3382" i="6"/>
  <c r="D3381" i="6"/>
  <c r="D3380" i="6"/>
  <c r="D3379" i="6"/>
  <c r="D3378" i="6"/>
  <c r="D3377" i="6"/>
  <c r="D3376" i="6"/>
  <c r="D3375" i="6"/>
  <c r="D3374" i="6"/>
  <c r="D3373" i="6"/>
  <c r="D3372" i="6"/>
  <c r="D3371" i="6"/>
  <c r="D3370" i="6"/>
  <c r="D3369" i="6"/>
  <c r="D3368" i="6"/>
  <c r="D3367" i="6"/>
  <c r="D3366" i="6"/>
  <c r="D3365" i="6"/>
  <c r="D3364" i="6"/>
  <c r="D3363" i="6"/>
  <c r="D3362" i="6"/>
  <c r="D3361" i="6"/>
  <c r="D3360" i="6"/>
  <c r="D3359" i="6"/>
  <c r="D3358" i="6"/>
  <c r="D3357" i="6"/>
  <c r="D3356" i="6"/>
  <c r="D3355" i="6"/>
  <c r="D3354" i="6"/>
  <c r="D3353" i="6"/>
  <c r="D3352" i="6"/>
  <c r="D3351" i="6"/>
  <c r="D3350" i="6"/>
  <c r="D3349" i="6"/>
  <c r="D3348" i="6"/>
  <c r="D3347" i="6"/>
  <c r="D3346" i="6"/>
  <c r="D3345" i="6"/>
  <c r="D3344" i="6"/>
  <c r="D3343" i="6"/>
  <c r="D3342" i="6"/>
  <c r="D3341" i="6"/>
  <c r="D3340" i="6"/>
  <c r="D3339" i="6"/>
  <c r="D3338" i="6"/>
  <c r="D3337" i="6"/>
  <c r="D3336" i="6"/>
  <c r="D3335" i="6"/>
  <c r="D3334" i="6"/>
  <c r="D3333" i="6"/>
  <c r="D3332" i="6"/>
  <c r="D3331" i="6"/>
  <c r="D3330" i="6"/>
  <c r="D3329" i="6"/>
  <c r="D3328" i="6"/>
  <c r="D3327" i="6"/>
  <c r="D3326" i="6"/>
  <c r="D3325" i="6"/>
  <c r="D3324" i="6"/>
  <c r="D3323" i="6"/>
  <c r="D3322" i="6"/>
  <c r="D3321" i="6"/>
  <c r="D3320" i="6"/>
  <c r="D3319" i="6"/>
  <c r="D3318" i="6"/>
  <c r="D3317" i="6"/>
  <c r="D3316" i="6"/>
  <c r="D3315" i="6"/>
  <c r="D3314" i="6"/>
  <c r="D3313" i="6"/>
  <c r="D3312" i="6"/>
  <c r="D3311" i="6"/>
  <c r="D3310" i="6"/>
  <c r="D3309" i="6"/>
  <c r="D3308" i="6"/>
  <c r="D3307" i="6"/>
  <c r="D3306" i="6"/>
  <c r="D3305" i="6"/>
  <c r="D3304" i="6"/>
  <c r="D3303" i="6"/>
  <c r="D3302" i="6"/>
  <c r="D3301" i="6"/>
  <c r="D3300" i="6"/>
  <c r="D3299" i="6"/>
  <c r="D3298" i="6"/>
  <c r="D3297" i="6"/>
  <c r="D3296" i="6"/>
  <c r="D3295" i="6"/>
  <c r="D3294" i="6"/>
  <c r="D3293" i="6"/>
  <c r="D3292" i="6"/>
  <c r="D3291" i="6"/>
  <c r="D3290" i="6"/>
  <c r="D3289" i="6"/>
  <c r="D3288" i="6"/>
  <c r="D3287" i="6"/>
  <c r="D3286" i="6"/>
  <c r="D3285" i="6"/>
  <c r="D3284" i="6"/>
  <c r="D3283" i="6"/>
  <c r="D3282" i="6"/>
  <c r="D3281" i="6"/>
  <c r="D3280" i="6"/>
  <c r="D3279" i="6"/>
  <c r="D3278" i="6"/>
  <c r="D3277" i="6"/>
  <c r="D3276" i="6"/>
  <c r="D3275" i="6"/>
  <c r="D3274" i="6"/>
  <c r="D3273" i="6"/>
  <c r="D3272" i="6"/>
  <c r="D3271" i="6"/>
  <c r="D3270" i="6"/>
  <c r="D3269" i="6"/>
  <c r="D3268" i="6"/>
  <c r="D3267" i="6"/>
  <c r="D3266" i="6"/>
  <c r="D3265" i="6"/>
  <c r="D3264" i="6"/>
  <c r="D3263" i="6"/>
  <c r="D3262" i="6"/>
  <c r="D3261" i="6"/>
  <c r="D3260" i="6"/>
  <c r="D3259" i="6"/>
  <c r="D3258" i="6"/>
  <c r="D3257" i="6"/>
  <c r="D3256" i="6"/>
  <c r="D3255" i="6"/>
  <c r="D3254" i="6"/>
  <c r="D3253" i="6"/>
  <c r="D3252" i="6"/>
  <c r="D3251" i="6"/>
  <c r="D3250" i="6"/>
  <c r="D3249" i="6"/>
  <c r="D3248" i="6"/>
  <c r="D3247" i="6"/>
  <c r="D3246" i="6"/>
  <c r="D3245" i="6"/>
  <c r="D3244" i="6"/>
  <c r="D3243" i="6"/>
  <c r="D3242" i="6"/>
  <c r="D3241" i="6"/>
  <c r="D3240" i="6"/>
  <c r="D3239" i="6"/>
  <c r="D3238" i="6"/>
  <c r="D3237" i="6"/>
  <c r="D3236" i="6"/>
  <c r="D3235" i="6"/>
  <c r="D3234" i="6"/>
  <c r="D3233" i="6"/>
  <c r="D3232" i="6"/>
  <c r="D3231" i="6"/>
  <c r="D3230" i="6"/>
  <c r="D3229" i="6"/>
  <c r="D3228" i="6"/>
  <c r="D3227" i="6"/>
  <c r="D3226" i="6"/>
  <c r="D3225" i="6"/>
  <c r="D3224" i="6"/>
  <c r="D3223" i="6"/>
  <c r="D3222" i="6"/>
  <c r="D3221" i="6"/>
  <c r="D3220" i="6"/>
  <c r="D3219" i="6"/>
  <c r="D3218" i="6"/>
  <c r="D3217" i="6"/>
  <c r="D3216" i="6"/>
  <c r="D3215" i="6"/>
  <c r="D3214" i="6"/>
  <c r="D3213" i="6"/>
  <c r="D3212" i="6"/>
  <c r="D3211" i="6"/>
  <c r="D3210" i="6"/>
  <c r="D3209" i="6"/>
  <c r="D3208" i="6"/>
  <c r="D3207" i="6"/>
  <c r="D3206" i="6"/>
  <c r="D3205" i="6"/>
  <c r="D3204" i="6"/>
  <c r="D3203" i="6"/>
  <c r="D3202" i="6"/>
  <c r="D3201" i="6"/>
  <c r="D3200" i="6"/>
  <c r="D3199" i="6"/>
  <c r="D3198" i="6"/>
  <c r="D3197" i="6"/>
  <c r="D3196" i="6"/>
  <c r="D3195" i="6"/>
  <c r="D3194" i="6"/>
  <c r="D3193" i="6"/>
  <c r="D3192" i="6"/>
  <c r="D3191" i="6"/>
  <c r="D3190" i="6"/>
  <c r="D3189" i="6"/>
  <c r="D3188" i="6"/>
  <c r="D3187" i="6"/>
  <c r="D3186" i="6"/>
  <c r="D3185" i="6"/>
  <c r="D3184" i="6"/>
  <c r="D3183" i="6"/>
  <c r="D3182" i="6"/>
  <c r="D3181" i="6"/>
  <c r="D3180" i="6"/>
  <c r="D3179" i="6"/>
  <c r="D3178" i="6"/>
  <c r="D3177" i="6"/>
  <c r="D3176" i="6"/>
  <c r="D3175" i="6"/>
  <c r="D3174" i="6"/>
  <c r="D3173" i="6"/>
  <c r="D3172" i="6"/>
  <c r="D3171" i="6"/>
  <c r="D3170" i="6"/>
  <c r="D3169" i="6"/>
  <c r="D3168" i="6"/>
  <c r="D3167" i="6"/>
  <c r="D3166" i="6"/>
  <c r="D3165" i="6"/>
  <c r="D3164" i="6"/>
  <c r="D3163" i="6"/>
  <c r="D3162" i="6"/>
  <c r="D3161" i="6"/>
  <c r="D3160" i="6"/>
  <c r="D3159" i="6"/>
  <c r="D3158" i="6"/>
  <c r="D3157" i="6"/>
  <c r="D3156" i="6"/>
  <c r="D3155" i="6"/>
  <c r="D3154" i="6"/>
  <c r="D3153" i="6"/>
  <c r="D3152" i="6"/>
  <c r="D3151" i="6"/>
  <c r="D3150" i="6"/>
  <c r="D3149" i="6"/>
  <c r="D3148" i="6"/>
  <c r="D3147" i="6"/>
  <c r="D3146" i="6"/>
  <c r="D3145" i="6"/>
  <c r="D3144" i="6"/>
  <c r="D3143" i="6"/>
  <c r="D3142" i="6"/>
  <c r="D3141" i="6"/>
  <c r="D3140" i="6"/>
  <c r="D3139" i="6"/>
  <c r="D3138" i="6"/>
  <c r="D3137" i="6"/>
  <c r="D3136" i="6"/>
  <c r="D3135" i="6"/>
  <c r="D3134" i="6"/>
  <c r="D3133" i="6"/>
  <c r="D3132" i="6"/>
  <c r="D3131" i="6"/>
  <c r="D3130" i="6"/>
  <c r="D3129" i="6"/>
  <c r="D3128" i="6"/>
  <c r="D3127" i="6"/>
  <c r="D3126" i="6"/>
  <c r="D3125" i="6"/>
  <c r="D3124" i="6"/>
  <c r="D3123" i="6"/>
  <c r="D3122" i="6"/>
  <c r="D3121" i="6"/>
  <c r="D3120" i="6"/>
  <c r="D3119" i="6"/>
  <c r="D3118" i="6"/>
  <c r="D3117" i="6"/>
  <c r="D3116" i="6"/>
  <c r="D3115" i="6"/>
  <c r="D3114" i="6"/>
  <c r="D3113" i="6"/>
  <c r="D3112" i="6"/>
  <c r="D3111" i="6"/>
  <c r="D3110" i="6"/>
  <c r="D3109" i="6"/>
  <c r="D3108" i="6"/>
  <c r="D3107" i="6"/>
  <c r="D3106" i="6"/>
  <c r="D3105" i="6"/>
  <c r="D3104" i="6"/>
  <c r="D3103" i="6"/>
  <c r="D3102" i="6"/>
  <c r="D3101" i="6"/>
  <c r="D3100" i="6"/>
  <c r="D3099" i="6"/>
  <c r="D3098" i="6"/>
  <c r="D3097" i="6"/>
  <c r="D3096" i="6"/>
  <c r="D3095" i="6"/>
  <c r="D3094" i="6"/>
  <c r="D3093" i="6"/>
  <c r="D3092" i="6"/>
  <c r="D3091" i="6"/>
  <c r="D3090" i="6"/>
  <c r="D3089" i="6"/>
  <c r="D3088" i="6"/>
  <c r="D3087" i="6"/>
  <c r="D3086" i="6"/>
  <c r="D3085" i="6"/>
  <c r="D3084" i="6"/>
  <c r="D3083" i="6"/>
  <c r="D3082" i="6"/>
  <c r="D3081" i="6"/>
  <c r="D3080" i="6"/>
  <c r="D3079" i="6"/>
  <c r="D3078" i="6"/>
  <c r="D3077" i="6"/>
  <c r="D3076" i="6"/>
  <c r="D3075" i="6"/>
  <c r="D3074" i="6"/>
  <c r="D3073" i="6"/>
  <c r="D3072" i="6"/>
  <c r="D3071" i="6"/>
  <c r="D3070" i="6"/>
  <c r="D3069" i="6"/>
  <c r="D3068" i="6"/>
  <c r="D3067" i="6"/>
  <c r="D3066" i="6"/>
  <c r="D3065" i="6"/>
  <c r="D3064" i="6"/>
  <c r="D3063" i="6"/>
  <c r="D3062" i="6"/>
  <c r="D3061" i="6"/>
  <c r="D3060" i="6"/>
  <c r="D3059" i="6"/>
  <c r="D3058" i="6"/>
  <c r="D3057" i="6"/>
  <c r="D3056" i="6"/>
  <c r="D3055" i="6"/>
  <c r="D3054" i="6"/>
  <c r="D3053" i="6"/>
  <c r="D3052" i="6"/>
  <c r="D3051" i="6"/>
  <c r="D3050" i="6"/>
  <c r="D3049" i="6"/>
  <c r="D3048" i="6"/>
  <c r="D3047" i="6"/>
  <c r="D3046" i="6"/>
  <c r="D3045" i="6"/>
  <c r="D3044" i="6"/>
  <c r="D3043" i="6"/>
  <c r="D3042" i="6"/>
  <c r="D3041" i="6"/>
  <c r="D3040" i="6"/>
  <c r="D3039" i="6"/>
  <c r="D3038" i="6"/>
  <c r="D3037" i="6"/>
  <c r="D3036" i="6"/>
  <c r="D3035" i="6"/>
  <c r="D3034" i="6"/>
  <c r="D3033" i="6"/>
  <c r="D3032" i="6"/>
  <c r="D3031" i="6"/>
  <c r="D3030" i="6"/>
  <c r="D3029" i="6"/>
  <c r="D3028" i="6"/>
  <c r="D3027" i="6"/>
  <c r="D3026" i="6"/>
  <c r="D3025" i="6"/>
  <c r="D3024" i="6"/>
  <c r="D3023" i="6"/>
  <c r="D3022" i="6"/>
  <c r="D3021" i="6"/>
  <c r="D3020" i="6"/>
  <c r="D3019" i="6"/>
  <c r="D3018" i="6"/>
  <c r="D3017" i="6"/>
  <c r="D3016" i="6"/>
  <c r="D3015" i="6"/>
  <c r="D3014" i="6"/>
  <c r="D3013" i="6"/>
  <c r="D3012" i="6"/>
  <c r="D3011" i="6"/>
  <c r="D3010" i="6"/>
  <c r="D3009" i="6"/>
  <c r="D3008" i="6"/>
  <c r="D3007" i="6"/>
  <c r="D3006" i="6"/>
  <c r="D3005" i="6"/>
  <c r="D3004" i="6"/>
  <c r="D3003" i="6"/>
  <c r="D3002" i="6"/>
  <c r="D3001" i="6"/>
  <c r="D3000" i="6"/>
  <c r="D2999" i="6"/>
  <c r="D2998" i="6"/>
  <c r="D2997" i="6"/>
  <c r="D2996" i="6"/>
  <c r="D2995" i="6"/>
  <c r="D2994" i="6"/>
  <c r="D2993" i="6"/>
  <c r="D2992" i="6"/>
  <c r="D2991" i="6"/>
  <c r="D2990" i="6"/>
  <c r="D2989" i="6"/>
  <c r="D2988" i="6"/>
  <c r="D2987" i="6"/>
  <c r="D2986" i="6"/>
  <c r="D2985" i="6"/>
  <c r="D2984" i="6"/>
  <c r="D2983" i="6"/>
  <c r="D2982" i="6"/>
  <c r="D2981" i="6"/>
  <c r="D2980" i="6"/>
  <c r="D2979" i="6"/>
  <c r="D2978" i="6"/>
  <c r="D2977" i="6"/>
  <c r="D2976" i="6"/>
  <c r="D2975" i="6"/>
  <c r="D2974" i="6"/>
  <c r="D2973" i="6"/>
  <c r="D2972" i="6"/>
  <c r="D2971" i="6"/>
  <c r="D2970" i="6"/>
  <c r="D2969" i="6"/>
  <c r="D2968" i="6"/>
  <c r="D2967" i="6"/>
  <c r="D2966" i="6"/>
  <c r="D2965" i="6"/>
  <c r="D2964" i="6"/>
  <c r="D2963" i="6"/>
  <c r="D2962" i="6"/>
  <c r="D2961" i="6"/>
  <c r="D2960" i="6"/>
  <c r="D2959" i="6"/>
  <c r="D2958" i="6"/>
  <c r="D2957" i="6"/>
  <c r="D2956" i="6"/>
  <c r="D2955" i="6"/>
  <c r="D2954" i="6"/>
  <c r="D2953" i="6"/>
  <c r="D2952" i="6"/>
  <c r="D2951" i="6"/>
  <c r="D2950" i="6"/>
  <c r="D2949" i="6"/>
  <c r="D2948" i="6"/>
  <c r="D2947" i="6"/>
  <c r="D2946" i="6"/>
  <c r="D2945" i="6"/>
  <c r="D2944" i="6"/>
  <c r="D2943" i="6"/>
  <c r="D2942" i="6"/>
  <c r="D2941" i="6"/>
  <c r="D2940" i="6"/>
  <c r="D2939" i="6"/>
  <c r="D2938" i="6"/>
  <c r="D2937" i="6"/>
  <c r="D2936" i="6"/>
  <c r="D2935" i="6"/>
  <c r="D2934" i="6"/>
  <c r="D2933" i="6"/>
  <c r="D2932" i="6"/>
  <c r="D2931" i="6"/>
  <c r="D2930" i="6"/>
  <c r="D2929" i="6"/>
  <c r="D2928" i="6"/>
  <c r="D2927" i="6"/>
  <c r="D2926" i="6"/>
  <c r="D2925" i="6"/>
  <c r="D2924" i="6"/>
  <c r="D2923" i="6"/>
  <c r="D2922" i="6"/>
  <c r="D2921" i="6"/>
  <c r="D2920" i="6"/>
  <c r="D2919" i="6"/>
  <c r="D2918" i="6"/>
  <c r="D2917" i="6"/>
  <c r="D2916" i="6"/>
  <c r="D2915" i="6"/>
  <c r="D2914" i="6"/>
  <c r="D2913" i="6"/>
  <c r="D2912" i="6"/>
  <c r="D2911" i="6"/>
  <c r="D2910" i="6"/>
  <c r="D2909" i="6"/>
  <c r="D2908" i="6"/>
  <c r="D2907" i="6"/>
  <c r="D2906" i="6"/>
  <c r="D2905" i="6"/>
  <c r="D2904" i="6"/>
  <c r="D2903" i="6"/>
  <c r="D2902" i="6"/>
  <c r="D2901" i="6"/>
  <c r="D2900" i="6"/>
  <c r="D2899" i="6"/>
  <c r="D2898" i="6"/>
  <c r="D2897" i="6"/>
  <c r="D2896" i="6"/>
  <c r="D2895" i="6"/>
  <c r="D2894" i="6"/>
  <c r="D2893" i="6"/>
  <c r="D2892" i="6"/>
  <c r="D2891" i="6"/>
  <c r="D2890" i="6"/>
  <c r="D2889" i="6"/>
  <c r="D2888" i="6"/>
  <c r="D2887" i="6"/>
  <c r="D2886" i="6"/>
  <c r="D2885" i="6"/>
  <c r="D2884" i="6"/>
  <c r="D2883" i="6"/>
  <c r="D2882" i="6"/>
  <c r="D2881" i="6"/>
  <c r="D2880" i="6"/>
  <c r="D2879" i="6"/>
  <c r="D2878" i="6"/>
  <c r="D2877" i="6"/>
  <c r="D2876" i="6"/>
  <c r="D2875" i="6"/>
  <c r="D2874" i="6"/>
  <c r="D2873" i="6"/>
  <c r="D2872" i="6"/>
  <c r="D2871" i="6"/>
  <c r="D2870" i="6"/>
  <c r="D2869" i="6"/>
  <c r="D2868" i="6"/>
  <c r="D2867" i="6"/>
  <c r="D2866" i="6"/>
  <c r="D2865" i="6"/>
  <c r="D2864" i="6"/>
  <c r="D2863" i="6"/>
  <c r="D2862" i="6"/>
  <c r="D2861" i="6"/>
  <c r="D2860" i="6"/>
  <c r="D2859" i="6"/>
  <c r="D2858" i="6"/>
  <c r="D2857" i="6"/>
  <c r="D2856" i="6"/>
  <c r="D2855" i="6"/>
  <c r="D2854" i="6"/>
  <c r="D2853" i="6"/>
  <c r="D2852" i="6"/>
  <c r="D2851" i="6"/>
  <c r="D2850" i="6"/>
  <c r="D2849" i="6"/>
  <c r="D2848" i="6"/>
  <c r="D2847" i="6"/>
  <c r="D2846" i="6"/>
  <c r="D2845" i="6"/>
  <c r="D2844" i="6"/>
  <c r="D2843" i="6"/>
  <c r="D2842" i="6"/>
  <c r="D2841" i="6"/>
  <c r="D2840" i="6"/>
  <c r="D2839" i="6"/>
  <c r="D2838" i="6"/>
  <c r="D2837" i="6"/>
  <c r="D2836" i="6"/>
  <c r="D2835" i="6"/>
  <c r="D2834" i="6"/>
  <c r="D2833" i="6"/>
  <c r="D2832" i="6"/>
  <c r="D2831" i="6"/>
  <c r="D2830" i="6"/>
  <c r="D2829" i="6"/>
  <c r="D2828" i="6"/>
  <c r="D2827" i="6"/>
  <c r="D2826" i="6"/>
  <c r="D2825" i="6"/>
  <c r="D2824" i="6"/>
  <c r="D2823" i="6"/>
  <c r="D2822" i="6"/>
  <c r="D2821" i="6"/>
  <c r="D2820" i="6"/>
  <c r="D2819" i="6"/>
  <c r="D2818" i="6"/>
  <c r="D2817" i="6"/>
  <c r="D2816" i="6"/>
  <c r="D2815" i="6"/>
  <c r="D2814" i="6"/>
  <c r="D2813" i="6"/>
  <c r="D2812" i="6"/>
  <c r="D2811" i="6"/>
  <c r="D2810" i="6"/>
  <c r="D2809" i="6"/>
  <c r="D2808" i="6"/>
  <c r="D2807" i="6"/>
  <c r="D2806" i="6"/>
  <c r="D2805" i="6"/>
  <c r="D2804" i="6"/>
  <c r="D2803" i="6"/>
  <c r="D2802" i="6"/>
  <c r="D2801" i="6"/>
  <c r="D2800" i="6"/>
  <c r="D2799" i="6"/>
  <c r="D2798" i="6"/>
  <c r="D2797" i="6"/>
  <c r="D2796" i="6"/>
  <c r="D2795" i="6"/>
  <c r="D2794" i="6"/>
  <c r="D2793" i="6"/>
  <c r="D2792" i="6"/>
  <c r="D2791" i="6"/>
  <c r="D2790" i="6"/>
  <c r="D2789" i="6"/>
  <c r="D2788" i="6"/>
  <c r="D2787" i="6"/>
  <c r="D2786" i="6"/>
  <c r="D2785" i="6"/>
  <c r="D2784" i="6"/>
  <c r="D2783" i="6"/>
  <c r="D2782" i="6"/>
  <c r="D2781" i="6"/>
  <c r="D2780" i="6"/>
  <c r="D2779" i="6"/>
  <c r="D2778" i="6"/>
  <c r="D2777" i="6"/>
  <c r="D2776" i="6"/>
  <c r="D2775" i="6"/>
  <c r="D2774" i="6"/>
  <c r="D2773" i="6"/>
  <c r="D2772" i="6"/>
  <c r="D2771" i="6"/>
  <c r="D2770" i="6"/>
  <c r="D2769" i="6"/>
  <c r="D2768" i="6"/>
  <c r="D2767" i="6"/>
  <c r="D2766" i="6"/>
  <c r="D2765" i="6"/>
  <c r="D2764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5" i="6"/>
  <c r="D2724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6" i="6"/>
  <c r="D2705" i="6"/>
  <c r="D2704" i="6"/>
  <c r="D2703" i="6"/>
  <c r="D2702" i="6"/>
  <c r="D2701" i="6"/>
  <c r="D2700" i="6"/>
  <c r="D2699" i="6"/>
  <c r="D2698" i="6"/>
  <c r="D2697" i="6"/>
  <c r="D2696" i="6"/>
  <c r="D2695" i="6"/>
  <c r="D2694" i="6"/>
  <c r="D2693" i="6"/>
  <c r="D2692" i="6"/>
  <c r="D2691" i="6"/>
  <c r="D2690" i="6"/>
  <c r="D2689" i="6"/>
  <c r="D2688" i="6"/>
  <c r="D2687" i="6"/>
  <c r="D2686" i="6"/>
  <c r="D2685" i="6"/>
  <c r="D2684" i="6"/>
  <c r="D2683" i="6"/>
  <c r="D2682" i="6"/>
  <c r="D2681" i="6"/>
  <c r="D2680" i="6"/>
  <c r="D2679" i="6"/>
  <c r="D2678" i="6"/>
  <c r="D2677" i="6"/>
  <c r="D2676" i="6"/>
  <c r="D2675" i="6"/>
  <c r="D2674" i="6"/>
  <c r="D2673" i="6"/>
  <c r="D2672" i="6"/>
  <c r="D2671" i="6"/>
  <c r="D2670" i="6"/>
  <c r="D2669" i="6"/>
  <c r="D2668" i="6"/>
  <c r="D2667" i="6"/>
  <c r="D2666" i="6"/>
  <c r="D2665" i="6"/>
  <c r="D2664" i="6"/>
  <c r="D2663" i="6"/>
  <c r="D2662" i="6"/>
  <c r="D2661" i="6"/>
  <c r="D2660" i="6"/>
  <c r="D2659" i="6"/>
  <c r="D2658" i="6"/>
  <c r="D2657" i="6"/>
  <c r="D2656" i="6"/>
  <c r="D2655" i="6"/>
  <c r="D2654" i="6"/>
  <c r="D2653" i="6"/>
  <c r="D2652" i="6"/>
  <c r="D2651" i="6"/>
  <c r="D2650" i="6"/>
  <c r="D2649" i="6"/>
  <c r="D2648" i="6"/>
  <c r="D2647" i="6"/>
  <c r="D2646" i="6"/>
  <c r="D2645" i="6"/>
  <c r="D2644" i="6"/>
  <c r="D2643" i="6"/>
  <c r="D2642" i="6"/>
  <c r="D2641" i="6"/>
  <c r="D2640" i="6"/>
  <c r="D2639" i="6"/>
  <c r="D2638" i="6"/>
  <c r="D2637" i="6"/>
  <c r="D2636" i="6"/>
  <c r="D2635" i="6"/>
  <c r="D2634" i="6"/>
  <c r="D2633" i="6"/>
  <c r="D2632" i="6"/>
  <c r="D2631" i="6"/>
  <c r="D2630" i="6"/>
  <c r="D2629" i="6"/>
  <c r="D2628" i="6"/>
  <c r="D2627" i="6"/>
  <c r="D2626" i="6"/>
  <c r="D2625" i="6"/>
  <c r="D2624" i="6"/>
  <c r="D2623" i="6"/>
  <c r="D2622" i="6"/>
  <c r="D2621" i="6"/>
  <c r="D2620" i="6"/>
  <c r="D2619" i="6"/>
  <c r="D2618" i="6"/>
  <c r="D2617" i="6"/>
  <c r="D2616" i="6"/>
  <c r="D2615" i="6"/>
  <c r="D2614" i="6"/>
  <c r="D2613" i="6"/>
  <c r="D2612" i="6"/>
  <c r="D2611" i="6"/>
  <c r="D2610" i="6"/>
  <c r="D2609" i="6"/>
  <c r="D2608" i="6"/>
  <c r="D2607" i="6"/>
  <c r="D2606" i="6"/>
  <c r="D2605" i="6"/>
  <c r="D2604" i="6"/>
  <c r="D2603" i="6"/>
  <c r="D2602" i="6"/>
  <c r="D2601" i="6"/>
  <c r="D2600" i="6"/>
  <c r="D2599" i="6"/>
  <c r="D2598" i="6"/>
  <c r="D2597" i="6"/>
  <c r="D2596" i="6"/>
  <c r="D2595" i="6"/>
  <c r="D2594" i="6"/>
  <c r="D2593" i="6"/>
  <c r="D2592" i="6"/>
  <c r="D2591" i="6"/>
  <c r="D2590" i="6"/>
  <c r="D2589" i="6"/>
  <c r="D2588" i="6"/>
  <c r="D2587" i="6"/>
  <c r="D2586" i="6"/>
  <c r="D2585" i="6"/>
  <c r="D2584" i="6"/>
  <c r="D2583" i="6"/>
  <c r="D2582" i="6"/>
  <c r="D2581" i="6"/>
  <c r="D2580" i="6"/>
  <c r="D2579" i="6"/>
  <c r="D2578" i="6"/>
  <c r="D2577" i="6"/>
  <c r="D2576" i="6"/>
  <c r="D2575" i="6"/>
  <c r="D2574" i="6"/>
  <c r="D2573" i="6"/>
  <c r="D2572" i="6"/>
  <c r="D2571" i="6"/>
  <c r="D2570" i="6"/>
  <c r="D2569" i="6"/>
  <c r="D2568" i="6"/>
  <c r="D2567" i="6"/>
  <c r="D2566" i="6"/>
  <c r="D2565" i="6"/>
  <c r="D2564" i="6"/>
  <c r="D2563" i="6"/>
  <c r="D2562" i="6"/>
  <c r="D2561" i="6"/>
  <c r="D2560" i="6"/>
  <c r="D2559" i="6"/>
  <c r="D2558" i="6"/>
  <c r="D2557" i="6"/>
  <c r="D2556" i="6"/>
  <c r="D2555" i="6"/>
  <c r="D2554" i="6"/>
  <c r="D2553" i="6"/>
  <c r="D2552" i="6"/>
  <c r="D2551" i="6"/>
  <c r="D2550" i="6"/>
  <c r="D2549" i="6"/>
  <c r="D2548" i="6"/>
  <c r="D2547" i="6"/>
  <c r="D2546" i="6"/>
  <c r="D2545" i="6"/>
  <c r="D2544" i="6"/>
  <c r="D2543" i="6"/>
  <c r="D2542" i="6"/>
  <c r="D2541" i="6"/>
  <c r="D2540" i="6"/>
  <c r="D2539" i="6"/>
  <c r="D2538" i="6"/>
  <c r="D2537" i="6"/>
  <c r="D2536" i="6"/>
  <c r="D2535" i="6"/>
  <c r="D2534" i="6"/>
  <c r="D2533" i="6"/>
  <c r="D2532" i="6"/>
  <c r="D2531" i="6"/>
  <c r="D2530" i="6"/>
  <c r="D2529" i="6"/>
  <c r="D2528" i="6"/>
  <c r="D2527" i="6"/>
  <c r="D2526" i="6"/>
  <c r="D2525" i="6"/>
  <c r="D2524" i="6"/>
  <c r="D2523" i="6"/>
  <c r="D2522" i="6"/>
  <c r="D2521" i="6"/>
  <c r="D2520" i="6"/>
  <c r="D2519" i="6"/>
  <c r="D2518" i="6"/>
  <c r="D2517" i="6"/>
  <c r="D2516" i="6"/>
  <c r="D2515" i="6"/>
  <c r="D2514" i="6"/>
  <c r="D2513" i="6"/>
  <c r="D2512" i="6"/>
  <c r="D2511" i="6"/>
  <c r="D2510" i="6"/>
  <c r="D2509" i="6"/>
  <c r="D2508" i="6"/>
  <c r="D2507" i="6"/>
  <c r="D2506" i="6"/>
  <c r="D2505" i="6"/>
  <c r="D2504" i="6"/>
  <c r="D2503" i="6"/>
  <c r="D2502" i="6"/>
  <c r="D2501" i="6"/>
  <c r="D2500" i="6"/>
  <c r="D2499" i="6"/>
  <c r="D2498" i="6"/>
  <c r="D2497" i="6"/>
  <c r="D2496" i="6"/>
  <c r="D2495" i="6"/>
  <c r="D2494" i="6"/>
  <c r="D2493" i="6"/>
  <c r="D2492" i="6"/>
  <c r="D2491" i="6"/>
  <c r="D2490" i="6"/>
  <c r="D2489" i="6"/>
  <c r="D2488" i="6"/>
  <c r="D2487" i="6"/>
  <c r="D2486" i="6"/>
  <c r="D2485" i="6"/>
  <c r="D2484" i="6"/>
  <c r="D2483" i="6"/>
  <c r="D2482" i="6"/>
  <c r="D2481" i="6"/>
  <c r="D2480" i="6"/>
  <c r="D2479" i="6"/>
  <c r="D2478" i="6"/>
  <c r="D2477" i="6"/>
  <c r="D2476" i="6"/>
  <c r="D2475" i="6"/>
  <c r="D2474" i="6"/>
  <c r="D2473" i="6"/>
  <c r="D2472" i="6"/>
  <c r="D2471" i="6"/>
  <c r="D2470" i="6"/>
  <c r="D2469" i="6"/>
  <c r="D2468" i="6"/>
  <c r="D2467" i="6"/>
  <c r="D2466" i="6"/>
  <c r="D2465" i="6"/>
  <c r="D2464" i="6"/>
  <c r="D2463" i="6"/>
  <c r="D2462" i="6"/>
  <c r="D2461" i="6"/>
  <c r="D2460" i="6"/>
  <c r="D2459" i="6"/>
  <c r="D2458" i="6"/>
  <c r="D2457" i="6"/>
  <c r="D2456" i="6"/>
  <c r="D2455" i="6"/>
  <c r="D2454" i="6"/>
  <c r="D2453" i="6"/>
  <c r="D2452" i="6"/>
  <c r="D2451" i="6"/>
  <c r="D2450" i="6"/>
  <c r="D2449" i="6"/>
  <c r="D2448" i="6"/>
  <c r="D2447" i="6"/>
  <c r="D2446" i="6"/>
  <c r="D2445" i="6"/>
  <c r="D2444" i="6"/>
  <c r="D2443" i="6"/>
  <c r="D2442" i="6"/>
  <c r="D2441" i="6"/>
  <c r="D2440" i="6"/>
  <c r="D2439" i="6"/>
  <c r="D2438" i="6"/>
  <c r="D2437" i="6"/>
  <c r="D2436" i="6"/>
  <c r="D2435" i="6"/>
  <c r="D2434" i="6"/>
  <c r="D2433" i="6"/>
  <c r="D2432" i="6"/>
  <c r="D2431" i="6"/>
  <c r="D2430" i="6"/>
  <c r="D2429" i="6"/>
  <c r="D2428" i="6"/>
  <c r="D2427" i="6"/>
  <c r="D2426" i="6"/>
  <c r="D2425" i="6"/>
  <c r="D2424" i="6"/>
  <c r="D2423" i="6"/>
  <c r="D2422" i="6"/>
  <c r="D2421" i="6"/>
  <c r="D2420" i="6"/>
  <c r="D2419" i="6"/>
  <c r="D2418" i="6"/>
  <c r="D2417" i="6"/>
  <c r="D2416" i="6"/>
  <c r="D2415" i="6"/>
  <c r="D2414" i="6"/>
  <c r="D2413" i="6"/>
  <c r="D2412" i="6"/>
  <c r="D2411" i="6"/>
  <c r="D2410" i="6"/>
  <c r="D2409" i="6"/>
  <c r="D2408" i="6"/>
  <c r="D2407" i="6"/>
  <c r="D2406" i="6"/>
  <c r="D2405" i="6"/>
  <c r="D2404" i="6"/>
  <c r="D2403" i="6"/>
  <c r="D2402" i="6"/>
  <c r="D2401" i="6"/>
  <c r="D2400" i="6"/>
  <c r="D2399" i="6"/>
  <c r="D2398" i="6"/>
  <c r="D2397" i="6"/>
  <c r="D2396" i="6"/>
  <c r="D2395" i="6"/>
  <c r="D2394" i="6"/>
  <c r="D2393" i="6"/>
  <c r="D2392" i="6"/>
  <c r="D2391" i="6"/>
  <c r="D2390" i="6"/>
  <c r="D2389" i="6"/>
  <c r="D2388" i="6"/>
  <c r="D2387" i="6"/>
  <c r="D2386" i="6"/>
  <c r="D2385" i="6"/>
  <c r="D2384" i="6"/>
  <c r="D2383" i="6"/>
  <c r="D2382" i="6"/>
  <c r="D2381" i="6"/>
  <c r="D2380" i="6"/>
  <c r="D2379" i="6"/>
  <c r="D2378" i="6"/>
  <c r="D2377" i="6"/>
  <c r="D2376" i="6"/>
  <c r="D2375" i="6"/>
  <c r="D2374" i="6"/>
  <c r="D2373" i="6"/>
  <c r="D2372" i="6"/>
  <c r="D2371" i="6"/>
  <c r="D2370" i="6"/>
  <c r="D2369" i="6"/>
  <c r="D2368" i="6"/>
  <c r="D2367" i="6"/>
  <c r="D2366" i="6"/>
  <c r="D2365" i="6"/>
  <c r="D2364" i="6"/>
  <c r="D2363" i="6"/>
  <c r="D2362" i="6"/>
  <c r="D2361" i="6"/>
  <c r="D2360" i="6"/>
  <c r="D2359" i="6"/>
  <c r="D2358" i="6"/>
  <c r="D2357" i="6"/>
  <c r="D2356" i="6"/>
  <c r="D2355" i="6"/>
  <c r="D2354" i="6"/>
  <c r="D2353" i="6"/>
  <c r="D2352" i="6"/>
  <c r="D2351" i="6"/>
  <c r="D2350" i="6"/>
  <c r="D2349" i="6"/>
  <c r="D2348" i="6"/>
  <c r="D2347" i="6"/>
  <c r="D2346" i="6"/>
  <c r="D2345" i="6"/>
  <c r="D2344" i="6"/>
  <c r="D2343" i="6"/>
  <c r="D2342" i="6"/>
  <c r="D2341" i="6"/>
  <c r="D2340" i="6"/>
  <c r="D2339" i="6"/>
  <c r="D2338" i="6"/>
  <c r="D2337" i="6"/>
  <c r="D2336" i="6"/>
  <c r="D2335" i="6"/>
  <c r="D2334" i="6"/>
  <c r="D2333" i="6"/>
  <c r="D2332" i="6"/>
  <c r="D2331" i="6"/>
  <c r="D2330" i="6"/>
  <c r="D2329" i="6"/>
  <c r="D2328" i="6"/>
  <c r="D2327" i="6"/>
  <c r="D2326" i="6"/>
  <c r="D2325" i="6"/>
  <c r="D2324" i="6"/>
  <c r="D2323" i="6"/>
  <c r="D2322" i="6"/>
  <c r="D2321" i="6"/>
  <c r="D2320" i="6"/>
  <c r="D2319" i="6"/>
  <c r="D2318" i="6"/>
  <c r="D2317" i="6"/>
  <c r="D2316" i="6"/>
  <c r="D2315" i="6"/>
  <c r="D2314" i="6"/>
  <c r="D2313" i="6"/>
  <c r="D2312" i="6"/>
  <c r="D2311" i="6"/>
  <c r="D2310" i="6"/>
  <c r="D2309" i="6"/>
  <c r="D2308" i="6"/>
  <c r="D2307" i="6"/>
  <c r="D2306" i="6"/>
  <c r="D2305" i="6"/>
  <c r="D2304" i="6"/>
  <c r="D2303" i="6"/>
  <c r="D2302" i="6"/>
  <c r="D2301" i="6"/>
  <c r="D2300" i="6"/>
  <c r="D2299" i="6"/>
  <c r="D2298" i="6"/>
  <c r="D2297" i="6"/>
  <c r="D2296" i="6"/>
  <c r="D2295" i="6"/>
  <c r="D2294" i="6"/>
  <c r="D2293" i="6"/>
  <c r="D2292" i="6"/>
  <c r="D2291" i="6"/>
  <c r="D2290" i="6"/>
  <c r="D2289" i="6"/>
  <c r="D2288" i="6"/>
  <c r="D2287" i="6"/>
  <c r="D2286" i="6"/>
  <c r="D2285" i="6"/>
  <c r="D2284" i="6"/>
  <c r="D2283" i="6"/>
  <c r="D2282" i="6"/>
  <c r="D2281" i="6"/>
  <c r="D2280" i="6"/>
  <c r="D2279" i="6"/>
  <c r="D2278" i="6"/>
  <c r="D2277" i="6"/>
  <c r="D2276" i="6"/>
  <c r="D2275" i="6"/>
  <c r="D2274" i="6"/>
  <c r="D2273" i="6"/>
  <c r="D2272" i="6"/>
  <c r="D2271" i="6"/>
  <c r="D2270" i="6"/>
  <c r="D2269" i="6"/>
  <c r="D2268" i="6"/>
  <c r="D2267" i="6"/>
  <c r="D2266" i="6"/>
  <c r="D2265" i="6"/>
  <c r="D2264" i="6"/>
  <c r="D2263" i="6"/>
  <c r="D2262" i="6"/>
  <c r="D2261" i="6"/>
  <c r="D2260" i="6"/>
  <c r="D2259" i="6"/>
  <c r="D2258" i="6"/>
  <c r="D2257" i="6"/>
  <c r="D2256" i="6"/>
  <c r="D2255" i="6"/>
  <c r="D2254" i="6"/>
  <c r="D2253" i="6"/>
  <c r="D2252" i="6"/>
  <c r="D2251" i="6"/>
  <c r="D2250" i="6"/>
  <c r="D2249" i="6"/>
  <c r="D2248" i="6"/>
  <c r="D2247" i="6"/>
  <c r="D2246" i="6"/>
  <c r="D2245" i="6"/>
  <c r="D2244" i="6"/>
  <c r="D2243" i="6"/>
  <c r="D2242" i="6"/>
  <c r="D2241" i="6"/>
  <c r="D2240" i="6"/>
  <c r="D2239" i="6"/>
  <c r="D2238" i="6"/>
  <c r="D2237" i="6"/>
  <c r="D2236" i="6"/>
  <c r="D2235" i="6"/>
  <c r="D2234" i="6"/>
  <c r="D2233" i="6"/>
  <c r="D2232" i="6"/>
  <c r="D2231" i="6"/>
  <c r="D2230" i="6"/>
  <c r="D2229" i="6"/>
  <c r="D2228" i="6"/>
  <c r="D2227" i="6"/>
  <c r="D2226" i="6"/>
  <c r="D2225" i="6"/>
  <c r="D2224" i="6"/>
  <c r="D2223" i="6"/>
  <c r="D2222" i="6"/>
  <c r="D2221" i="6"/>
  <c r="D2220" i="6"/>
  <c r="D2219" i="6"/>
  <c r="D2218" i="6"/>
  <c r="D2217" i="6"/>
  <c r="D2216" i="6"/>
  <c r="D2215" i="6"/>
  <c r="D2214" i="6"/>
  <c r="D2213" i="6"/>
  <c r="D2212" i="6"/>
  <c r="D2211" i="6"/>
  <c r="D2210" i="6"/>
  <c r="D2209" i="6"/>
  <c r="D2208" i="6"/>
  <c r="D2207" i="6"/>
  <c r="D2206" i="6"/>
  <c r="D2205" i="6"/>
  <c r="D2204" i="6"/>
  <c r="D2203" i="6"/>
  <c r="D2202" i="6"/>
  <c r="D2201" i="6"/>
  <c r="D2200" i="6"/>
  <c r="D2199" i="6"/>
  <c r="D2198" i="6"/>
  <c r="D2197" i="6"/>
  <c r="D2196" i="6"/>
  <c r="D2195" i="6"/>
  <c r="D2194" i="6"/>
  <c r="D2193" i="6"/>
  <c r="D2192" i="6"/>
  <c r="D2191" i="6"/>
  <c r="D2190" i="6"/>
  <c r="D2189" i="6"/>
  <c r="D2188" i="6"/>
  <c r="D2187" i="6"/>
  <c r="D2186" i="6"/>
  <c r="D2185" i="6"/>
  <c r="D2184" i="6"/>
  <c r="D2183" i="6"/>
  <c r="D2182" i="6"/>
  <c r="D2181" i="6"/>
  <c r="D2180" i="6"/>
  <c r="D2179" i="6"/>
  <c r="D2178" i="6"/>
  <c r="D2177" i="6"/>
  <c r="D2176" i="6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28" i="6"/>
  <c r="D2027" i="6"/>
  <c r="D2026" i="6"/>
  <c r="D2025" i="6"/>
  <c r="D2024" i="6"/>
  <c r="D2023" i="6"/>
  <c r="D2022" i="6"/>
  <c r="D2021" i="6"/>
  <c r="D2020" i="6"/>
  <c r="D2019" i="6"/>
  <c r="D2018" i="6"/>
  <c r="D2017" i="6"/>
  <c r="D2016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8761" i="5"/>
  <c r="D8760" i="5"/>
  <c r="D8759" i="5"/>
  <c r="D8758" i="5"/>
  <c r="D8757" i="5"/>
  <c r="D8756" i="5"/>
  <c r="D8755" i="5"/>
  <c r="D8754" i="5"/>
  <c r="D8753" i="5"/>
  <c r="D8752" i="5"/>
  <c r="D8751" i="5"/>
  <c r="D8750" i="5"/>
  <c r="D8749" i="5"/>
  <c r="D8748" i="5"/>
  <c r="D8747" i="5"/>
  <c r="D8746" i="5"/>
  <c r="D8745" i="5"/>
  <c r="D8744" i="5"/>
  <c r="D8743" i="5"/>
  <c r="D8742" i="5"/>
  <c r="D8741" i="5"/>
  <c r="D8740" i="5"/>
  <c r="D8739" i="5"/>
  <c r="D8738" i="5"/>
  <c r="D8737" i="5"/>
  <c r="D8736" i="5"/>
  <c r="D8735" i="5"/>
  <c r="D8734" i="5"/>
  <c r="D8733" i="5"/>
  <c r="D8732" i="5"/>
  <c r="D8731" i="5"/>
  <c r="D8730" i="5"/>
  <c r="D8729" i="5"/>
  <c r="D8728" i="5"/>
  <c r="D8727" i="5"/>
  <c r="D8726" i="5"/>
  <c r="D8725" i="5"/>
  <c r="D8724" i="5"/>
  <c r="D8723" i="5"/>
  <c r="D8722" i="5"/>
  <c r="D8721" i="5"/>
  <c r="D8720" i="5"/>
  <c r="D8719" i="5"/>
  <c r="D8718" i="5"/>
  <c r="D8717" i="5"/>
  <c r="D8716" i="5"/>
  <c r="D8715" i="5"/>
  <c r="D8714" i="5"/>
  <c r="D8713" i="5"/>
  <c r="D8712" i="5"/>
  <c r="D8711" i="5"/>
  <c r="D8710" i="5"/>
  <c r="D8709" i="5"/>
  <c r="D8708" i="5"/>
  <c r="D8707" i="5"/>
  <c r="D8706" i="5"/>
  <c r="D8705" i="5"/>
  <c r="D8704" i="5"/>
  <c r="D8703" i="5"/>
  <c r="D8702" i="5"/>
  <c r="D8701" i="5"/>
  <c r="D8700" i="5"/>
  <c r="D8699" i="5"/>
  <c r="D8698" i="5"/>
  <c r="D8697" i="5"/>
  <c r="D8696" i="5"/>
  <c r="D8695" i="5"/>
  <c r="D8694" i="5"/>
  <c r="D8693" i="5"/>
  <c r="D8692" i="5"/>
  <c r="D8691" i="5"/>
  <c r="D8690" i="5"/>
  <c r="D8689" i="5"/>
  <c r="D8688" i="5"/>
  <c r="D8687" i="5"/>
  <c r="D8686" i="5"/>
  <c r="D8685" i="5"/>
  <c r="D8684" i="5"/>
  <c r="D8683" i="5"/>
  <c r="D8682" i="5"/>
  <c r="D8681" i="5"/>
  <c r="D8680" i="5"/>
  <c r="D8679" i="5"/>
  <c r="D8678" i="5"/>
  <c r="D8677" i="5"/>
  <c r="D8676" i="5"/>
  <c r="D8675" i="5"/>
  <c r="D8674" i="5"/>
  <c r="D8673" i="5"/>
  <c r="D8672" i="5"/>
  <c r="D8671" i="5"/>
  <c r="D8670" i="5"/>
  <c r="D8669" i="5"/>
  <c r="D8668" i="5"/>
  <c r="D8667" i="5"/>
  <c r="D8666" i="5"/>
  <c r="D8665" i="5"/>
  <c r="D8664" i="5"/>
  <c r="D8663" i="5"/>
  <c r="D8662" i="5"/>
  <c r="D8661" i="5"/>
  <c r="D8660" i="5"/>
  <c r="D8659" i="5"/>
  <c r="D8658" i="5"/>
  <c r="D8657" i="5"/>
  <c r="D8656" i="5"/>
  <c r="D8655" i="5"/>
  <c r="D8654" i="5"/>
  <c r="D8653" i="5"/>
  <c r="D8652" i="5"/>
  <c r="D8651" i="5"/>
  <c r="D8650" i="5"/>
  <c r="D8649" i="5"/>
  <c r="D8648" i="5"/>
  <c r="D8647" i="5"/>
  <c r="D8646" i="5"/>
  <c r="D8645" i="5"/>
  <c r="D8644" i="5"/>
  <c r="D8643" i="5"/>
  <c r="D8642" i="5"/>
  <c r="D8641" i="5"/>
  <c r="D8640" i="5"/>
  <c r="D8639" i="5"/>
  <c r="D8638" i="5"/>
  <c r="D8637" i="5"/>
  <c r="D8636" i="5"/>
  <c r="D8635" i="5"/>
  <c r="D8634" i="5"/>
  <c r="D8633" i="5"/>
  <c r="D8632" i="5"/>
  <c r="D8631" i="5"/>
  <c r="D8630" i="5"/>
  <c r="D8629" i="5"/>
  <c r="D8628" i="5"/>
  <c r="D8627" i="5"/>
  <c r="D8626" i="5"/>
  <c r="D8625" i="5"/>
  <c r="D8624" i="5"/>
  <c r="D8623" i="5"/>
  <c r="D8622" i="5"/>
  <c r="D8621" i="5"/>
  <c r="D8620" i="5"/>
  <c r="D8619" i="5"/>
  <c r="D8618" i="5"/>
  <c r="D8617" i="5"/>
  <c r="D8616" i="5"/>
  <c r="D8615" i="5"/>
  <c r="D8614" i="5"/>
  <c r="D8613" i="5"/>
  <c r="D8612" i="5"/>
  <c r="D8611" i="5"/>
  <c r="D8610" i="5"/>
  <c r="D8609" i="5"/>
  <c r="D8608" i="5"/>
  <c r="D8607" i="5"/>
  <c r="D8606" i="5"/>
  <c r="D8605" i="5"/>
  <c r="D8604" i="5"/>
  <c r="D8603" i="5"/>
  <c r="D8602" i="5"/>
  <c r="D8601" i="5"/>
  <c r="D8600" i="5"/>
  <c r="D8599" i="5"/>
  <c r="D8598" i="5"/>
  <c r="D8597" i="5"/>
  <c r="D8596" i="5"/>
  <c r="D8595" i="5"/>
  <c r="D8594" i="5"/>
  <c r="D8593" i="5"/>
  <c r="D8592" i="5"/>
  <c r="D8591" i="5"/>
  <c r="D8590" i="5"/>
  <c r="D8589" i="5"/>
  <c r="D8588" i="5"/>
  <c r="D8587" i="5"/>
  <c r="D8586" i="5"/>
  <c r="D8585" i="5"/>
  <c r="D8584" i="5"/>
  <c r="D8583" i="5"/>
  <c r="D8582" i="5"/>
  <c r="D8581" i="5"/>
  <c r="D8580" i="5"/>
  <c r="D8579" i="5"/>
  <c r="D8578" i="5"/>
  <c r="D8577" i="5"/>
  <c r="D8576" i="5"/>
  <c r="D8575" i="5"/>
  <c r="D8574" i="5"/>
  <c r="D8573" i="5"/>
  <c r="D8572" i="5"/>
  <c r="D8571" i="5"/>
  <c r="D8570" i="5"/>
  <c r="D8569" i="5"/>
  <c r="D8568" i="5"/>
  <c r="D8567" i="5"/>
  <c r="D8566" i="5"/>
  <c r="D8565" i="5"/>
  <c r="D8564" i="5"/>
  <c r="D8563" i="5"/>
  <c r="D8562" i="5"/>
  <c r="D8561" i="5"/>
  <c r="D8560" i="5"/>
  <c r="D8559" i="5"/>
  <c r="D8558" i="5"/>
  <c r="D8557" i="5"/>
  <c r="D8556" i="5"/>
  <c r="D8555" i="5"/>
  <c r="D8554" i="5"/>
  <c r="D8553" i="5"/>
  <c r="D8552" i="5"/>
  <c r="D8551" i="5"/>
  <c r="D8550" i="5"/>
  <c r="D8549" i="5"/>
  <c r="D8548" i="5"/>
  <c r="D8547" i="5"/>
  <c r="D8546" i="5"/>
  <c r="D8545" i="5"/>
  <c r="D8544" i="5"/>
  <c r="D8543" i="5"/>
  <c r="D8542" i="5"/>
  <c r="D8541" i="5"/>
  <c r="D8540" i="5"/>
  <c r="D8539" i="5"/>
  <c r="D8538" i="5"/>
  <c r="D8537" i="5"/>
  <c r="D8536" i="5"/>
  <c r="D8535" i="5"/>
  <c r="D8534" i="5"/>
  <c r="D8533" i="5"/>
  <c r="D8532" i="5"/>
  <c r="D8531" i="5"/>
  <c r="D8530" i="5"/>
  <c r="D8529" i="5"/>
  <c r="D8528" i="5"/>
  <c r="D8527" i="5"/>
  <c r="D8526" i="5"/>
  <c r="D8525" i="5"/>
  <c r="D8524" i="5"/>
  <c r="D8523" i="5"/>
  <c r="D8522" i="5"/>
  <c r="D8521" i="5"/>
  <c r="D8520" i="5"/>
  <c r="D8519" i="5"/>
  <c r="D8518" i="5"/>
  <c r="D8517" i="5"/>
  <c r="D8516" i="5"/>
  <c r="D8515" i="5"/>
  <c r="D8514" i="5"/>
  <c r="D8513" i="5"/>
  <c r="D8512" i="5"/>
  <c r="D8511" i="5"/>
  <c r="D8510" i="5"/>
  <c r="D8509" i="5"/>
  <c r="D8508" i="5"/>
  <c r="D8507" i="5"/>
  <c r="D8506" i="5"/>
  <c r="D8505" i="5"/>
  <c r="D8504" i="5"/>
  <c r="D8503" i="5"/>
  <c r="D8502" i="5"/>
  <c r="D8501" i="5"/>
  <c r="D8500" i="5"/>
  <c r="D8499" i="5"/>
  <c r="D8498" i="5"/>
  <c r="D8497" i="5"/>
  <c r="D8496" i="5"/>
  <c r="D8495" i="5"/>
  <c r="D8494" i="5"/>
  <c r="D8493" i="5"/>
  <c r="D8492" i="5"/>
  <c r="D8491" i="5"/>
  <c r="D8490" i="5"/>
  <c r="D8489" i="5"/>
  <c r="D8488" i="5"/>
  <c r="D8487" i="5"/>
  <c r="D8486" i="5"/>
  <c r="D8485" i="5"/>
  <c r="D8484" i="5"/>
  <c r="D8483" i="5"/>
  <c r="D8482" i="5"/>
  <c r="D8481" i="5"/>
  <c r="D8480" i="5"/>
  <c r="D8479" i="5"/>
  <c r="D8478" i="5"/>
  <c r="D8477" i="5"/>
  <c r="D8476" i="5"/>
  <c r="D8475" i="5"/>
  <c r="D8474" i="5"/>
  <c r="D8473" i="5"/>
  <c r="D8472" i="5"/>
  <c r="D8471" i="5"/>
  <c r="D8470" i="5"/>
  <c r="D8469" i="5"/>
  <c r="D8468" i="5"/>
  <c r="D8467" i="5"/>
  <c r="D8466" i="5"/>
  <c r="D8465" i="5"/>
  <c r="D8464" i="5"/>
  <c r="D8463" i="5"/>
  <c r="D8462" i="5"/>
  <c r="D8461" i="5"/>
  <c r="D8460" i="5"/>
  <c r="D8459" i="5"/>
  <c r="D8458" i="5"/>
  <c r="D8457" i="5"/>
  <c r="D8456" i="5"/>
  <c r="D8455" i="5"/>
  <c r="D8454" i="5"/>
  <c r="D8453" i="5"/>
  <c r="D8452" i="5"/>
  <c r="D8451" i="5"/>
  <c r="D8450" i="5"/>
  <c r="D8449" i="5"/>
  <c r="D8448" i="5"/>
  <c r="D8447" i="5"/>
  <c r="D8446" i="5"/>
  <c r="D8445" i="5"/>
  <c r="D8444" i="5"/>
  <c r="D8443" i="5"/>
  <c r="D8442" i="5"/>
  <c r="D8441" i="5"/>
  <c r="D8440" i="5"/>
  <c r="D8439" i="5"/>
  <c r="D8438" i="5"/>
  <c r="D8437" i="5"/>
  <c r="D8436" i="5"/>
  <c r="D8435" i="5"/>
  <c r="D8434" i="5"/>
  <c r="D8433" i="5"/>
  <c r="D8432" i="5"/>
  <c r="D8431" i="5"/>
  <c r="D8430" i="5"/>
  <c r="D8429" i="5"/>
  <c r="D8428" i="5"/>
  <c r="D8427" i="5"/>
  <c r="D8426" i="5"/>
  <c r="D8425" i="5"/>
  <c r="D8424" i="5"/>
  <c r="D8423" i="5"/>
  <c r="D8422" i="5"/>
  <c r="D8421" i="5"/>
  <c r="D8420" i="5"/>
  <c r="D8419" i="5"/>
  <c r="D8418" i="5"/>
  <c r="D8417" i="5"/>
  <c r="D8416" i="5"/>
  <c r="D8415" i="5"/>
  <c r="D8414" i="5"/>
  <c r="D8413" i="5"/>
  <c r="D8412" i="5"/>
  <c r="D8411" i="5"/>
  <c r="D8410" i="5"/>
  <c r="D8409" i="5"/>
  <c r="D8408" i="5"/>
  <c r="D8407" i="5"/>
  <c r="D8406" i="5"/>
  <c r="D8405" i="5"/>
  <c r="D8404" i="5"/>
  <c r="D8403" i="5"/>
  <c r="D8402" i="5"/>
  <c r="D8401" i="5"/>
  <c r="D8400" i="5"/>
  <c r="D8399" i="5"/>
  <c r="D8398" i="5"/>
  <c r="D8397" i="5"/>
  <c r="D8396" i="5"/>
  <c r="D8395" i="5"/>
  <c r="D8394" i="5"/>
  <c r="D8393" i="5"/>
  <c r="D8392" i="5"/>
  <c r="D8391" i="5"/>
  <c r="D8390" i="5"/>
  <c r="D8389" i="5"/>
  <c r="D8388" i="5"/>
  <c r="D8387" i="5"/>
  <c r="D8386" i="5"/>
  <c r="D8385" i="5"/>
  <c r="D8384" i="5"/>
  <c r="D8383" i="5"/>
  <c r="D8382" i="5"/>
  <c r="D8381" i="5"/>
  <c r="D8380" i="5"/>
  <c r="D8379" i="5"/>
  <c r="D8378" i="5"/>
  <c r="D8377" i="5"/>
  <c r="D8376" i="5"/>
  <c r="D8375" i="5"/>
  <c r="D8374" i="5"/>
  <c r="D8373" i="5"/>
  <c r="D8372" i="5"/>
  <c r="D8371" i="5"/>
  <c r="D8370" i="5"/>
  <c r="D8369" i="5"/>
  <c r="D8368" i="5"/>
  <c r="D8367" i="5"/>
  <c r="D8366" i="5"/>
  <c r="D8365" i="5"/>
  <c r="D8364" i="5"/>
  <c r="D8363" i="5"/>
  <c r="D8362" i="5"/>
  <c r="D8361" i="5"/>
  <c r="D8360" i="5"/>
  <c r="D8359" i="5"/>
  <c r="D8358" i="5"/>
  <c r="D8357" i="5"/>
  <c r="D8356" i="5"/>
  <c r="D8355" i="5"/>
  <c r="D8354" i="5"/>
  <c r="D8353" i="5"/>
  <c r="D8352" i="5"/>
  <c r="D8351" i="5"/>
  <c r="D8350" i="5"/>
  <c r="D8349" i="5"/>
  <c r="D8348" i="5"/>
  <c r="D8347" i="5"/>
  <c r="D8346" i="5"/>
  <c r="D8345" i="5"/>
  <c r="D8344" i="5"/>
  <c r="D8343" i="5"/>
  <c r="D8342" i="5"/>
  <c r="D8341" i="5"/>
  <c r="D8340" i="5"/>
  <c r="D8339" i="5"/>
  <c r="D8338" i="5"/>
  <c r="D8337" i="5"/>
  <c r="D8336" i="5"/>
  <c r="D8335" i="5"/>
  <c r="D8334" i="5"/>
  <c r="D8333" i="5"/>
  <c r="D8332" i="5"/>
  <c r="D8331" i="5"/>
  <c r="D8330" i="5"/>
  <c r="D8329" i="5"/>
  <c r="D8328" i="5"/>
  <c r="D8327" i="5"/>
  <c r="D8326" i="5"/>
  <c r="D8325" i="5"/>
  <c r="D8324" i="5"/>
  <c r="D8323" i="5"/>
  <c r="D8322" i="5"/>
  <c r="D8321" i="5"/>
  <c r="D8320" i="5"/>
  <c r="D8319" i="5"/>
  <c r="D8318" i="5"/>
  <c r="D8317" i="5"/>
  <c r="D8316" i="5"/>
  <c r="D8315" i="5"/>
  <c r="D8314" i="5"/>
  <c r="D8313" i="5"/>
  <c r="D8312" i="5"/>
  <c r="D8311" i="5"/>
  <c r="D8310" i="5"/>
  <c r="D8309" i="5"/>
  <c r="D8308" i="5"/>
  <c r="D8307" i="5"/>
  <c r="D8306" i="5"/>
  <c r="D8305" i="5"/>
  <c r="D8304" i="5"/>
  <c r="D8303" i="5"/>
  <c r="D8302" i="5"/>
  <c r="D8301" i="5"/>
  <c r="D8300" i="5"/>
  <c r="D8299" i="5"/>
  <c r="D8298" i="5"/>
  <c r="D8297" i="5"/>
  <c r="D8296" i="5"/>
  <c r="D8295" i="5"/>
  <c r="D8294" i="5"/>
  <c r="D8293" i="5"/>
  <c r="D8292" i="5"/>
  <c r="D8291" i="5"/>
  <c r="D8290" i="5"/>
  <c r="D8289" i="5"/>
  <c r="D8288" i="5"/>
  <c r="D8287" i="5"/>
  <c r="D8286" i="5"/>
  <c r="D8285" i="5"/>
  <c r="D8284" i="5"/>
  <c r="D8283" i="5"/>
  <c r="D8282" i="5"/>
  <c r="D8281" i="5"/>
  <c r="D8280" i="5"/>
  <c r="D8279" i="5"/>
  <c r="D8278" i="5"/>
  <c r="D8277" i="5"/>
  <c r="D8276" i="5"/>
  <c r="D8275" i="5"/>
  <c r="D8274" i="5"/>
  <c r="D8273" i="5"/>
  <c r="D8272" i="5"/>
  <c r="D8271" i="5"/>
  <c r="D8270" i="5"/>
  <c r="D8269" i="5"/>
  <c r="D8268" i="5"/>
  <c r="D8267" i="5"/>
  <c r="D8266" i="5"/>
  <c r="D8265" i="5"/>
  <c r="D8264" i="5"/>
  <c r="D8263" i="5"/>
  <c r="D8262" i="5"/>
  <c r="D8261" i="5"/>
  <c r="D8260" i="5"/>
  <c r="D8259" i="5"/>
  <c r="D8258" i="5"/>
  <c r="D8257" i="5"/>
  <c r="D8256" i="5"/>
  <c r="D8255" i="5"/>
  <c r="D8254" i="5"/>
  <c r="D8253" i="5"/>
  <c r="D8252" i="5"/>
  <c r="D8251" i="5"/>
  <c r="D8250" i="5"/>
  <c r="D8249" i="5"/>
  <c r="D8248" i="5"/>
  <c r="D8247" i="5"/>
  <c r="D8246" i="5"/>
  <c r="D8245" i="5"/>
  <c r="D8244" i="5"/>
  <c r="D8243" i="5"/>
  <c r="D8242" i="5"/>
  <c r="D8241" i="5"/>
  <c r="D8240" i="5"/>
  <c r="D8239" i="5"/>
  <c r="D8238" i="5"/>
  <c r="D8237" i="5"/>
  <c r="D8236" i="5"/>
  <c r="D8235" i="5"/>
  <c r="D8234" i="5"/>
  <c r="D8233" i="5"/>
  <c r="D8232" i="5"/>
  <c r="D8231" i="5"/>
  <c r="D8230" i="5"/>
  <c r="D8229" i="5"/>
  <c r="D8228" i="5"/>
  <c r="D8227" i="5"/>
  <c r="D8226" i="5"/>
  <c r="D8225" i="5"/>
  <c r="D8224" i="5"/>
  <c r="D8223" i="5"/>
  <c r="D8222" i="5"/>
  <c r="D8221" i="5"/>
  <c r="D8220" i="5"/>
  <c r="D8219" i="5"/>
  <c r="D8218" i="5"/>
  <c r="D8217" i="5"/>
  <c r="D8216" i="5"/>
  <c r="D8215" i="5"/>
  <c r="D8214" i="5"/>
  <c r="D8213" i="5"/>
  <c r="D8212" i="5"/>
  <c r="D8211" i="5"/>
  <c r="D8210" i="5"/>
  <c r="D8209" i="5"/>
  <c r="D8208" i="5"/>
  <c r="D8207" i="5"/>
  <c r="D8206" i="5"/>
  <c r="D8205" i="5"/>
  <c r="D8204" i="5"/>
  <c r="D8203" i="5"/>
  <c r="D8202" i="5"/>
  <c r="D8201" i="5"/>
  <c r="D8200" i="5"/>
  <c r="D8199" i="5"/>
  <c r="D8198" i="5"/>
  <c r="D8197" i="5"/>
  <c r="D8196" i="5"/>
  <c r="D8195" i="5"/>
  <c r="D8194" i="5"/>
  <c r="D8193" i="5"/>
  <c r="D8192" i="5"/>
  <c r="D8191" i="5"/>
  <c r="D8190" i="5"/>
  <c r="D8189" i="5"/>
  <c r="D8188" i="5"/>
  <c r="D8187" i="5"/>
  <c r="D8186" i="5"/>
  <c r="D8185" i="5"/>
  <c r="D8184" i="5"/>
  <c r="D8183" i="5"/>
  <c r="D8182" i="5"/>
  <c r="D8181" i="5"/>
  <c r="D8180" i="5"/>
  <c r="D8179" i="5"/>
  <c r="D8178" i="5"/>
  <c r="D8177" i="5"/>
  <c r="D8176" i="5"/>
  <c r="D8175" i="5"/>
  <c r="D8174" i="5"/>
  <c r="D8173" i="5"/>
  <c r="D8172" i="5"/>
  <c r="D8171" i="5"/>
  <c r="D8170" i="5"/>
  <c r="D8169" i="5"/>
  <c r="D8168" i="5"/>
  <c r="D8167" i="5"/>
  <c r="D8166" i="5"/>
  <c r="D8165" i="5"/>
  <c r="D8164" i="5"/>
  <c r="D8163" i="5"/>
  <c r="D8162" i="5"/>
  <c r="D8161" i="5"/>
  <c r="D8160" i="5"/>
  <c r="D8159" i="5"/>
  <c r="D8158" i="5"/>
  <c r="D8157" i="5"/>
  <c r="D8156" i="5"/>
  <c r="D8155" i="5"/>
  <c r="D8154" i="5"/>
  <c r="D8153" i="5"/>
  <c r="D8152" i="5"/>
  <c r="D8151" i="5"/>
  <c r="D8150" i="5"/>
  <c r="D8149" i="5"/>
  <c r="D8148" i="5"/>
  <c r="D8147" i="5"/>
  <c r="D8146" i="5"/>
  <c r="D8145" i="5"/>
  <c r="D8144" i="5"/>
  <c r="D8143" i="5"/>
  <c r="D8142" i="5"/>
  <c r="D8141" i="5"/>
  <c r="D8140" i="5"/>
  <c r="D8139" i="5"/>
  <c r="D8138" i="5"/>
  <c r="D8137" i="5"/>
  <c r="D8136" i="5"/>
  <c r="D8135" i="5"/>
  <c r="D8134" i="5"/>
  <c r="D8133" i="5"/>
  <c r="D8132" i="5"/>
  <c r="D8131" i="5"/>
  <c r="D8130" i="5"/>
  <c r="D8129" i="5"/>
  <c r="D8128" i="5"/>
  <c r="D8127" i="5"/>
  <c r="D8126" i="5"/>
  <c r="D8125" i="5"/>
  <c r="D8124" i="5"/>
  <c r="D8123" i="5"/>
  <c r="D8122" i="5"/>
  <c r="D8121" i="5"/>
  <c r="D8120" i="5"/>
  <c r="D8119" i="5"/>
  <c r="D8118" i="5"/>
  <c r="D8117" i="5"/>
  <c r="D8116" i="5"/>
  <c r="D8115" i="5"/>
  <c r="D8114" i="5"/>
  <c r="D8113" i="5"/>
  <c r="D8112" i="5"/>
  <c r="D8111" i="5"/>
  <c r="D8110" i="5"/>
  <c r="D8109" i="5"/>
  <c r="D8108" i="5"/>
  <c r="D8107" i="5"/>
  <c r="D8106" i="5"/>
  <c r="D8105" i="5"/>
  <c r="D8104" i="5"/>
  <c r="D8103" i="5"/>
  <c r="D8102" i="5"/>
  <c r="D8101" i="5"/>
  <c r="D8100" i="5"/>
  <c r="D8099" i="5"/>
  <c r="D8098" i="5"/>
  <c r="D8097" i="5"/>
  <c r="D8096" i="5"/>
  <c r="D8095" i="5"/>
  <c r="D8094" i="5"/>
  <c r="D8093" i="5"/>
  <c r="D8092" i="5"/>
  <c r="D8091" i="5"/>
  <c r="D8090" i="5"/>
  <c r="D8089" i="5"/>
  <c r="D8088" i="5"/>
  <c r="D8087" i="5"/>
  <c r="D8086" i="5"/>
  <c r="D8085" i="5"/>
  <c r="D8084" i="5"/>
  <c r="D8083" i="5"/>
  <c r="D8082" i="5"/>
  <c r="D8081" i="5"/>
  <c r="D8080" i="5"/>
  <c r="D8079" i="5"/>
  <c r="D8078" i="5"/>
  <c r="D8077" i="5"/>
  <c r="D8076" i="5"/>
  <c r="D8075" i="5"/>
  <c r="D8074" i="5"/>
  <c r="D8073" i="5"/>
  <c r="D8072" i="5"/>
  <c r="D8071" i="5"/>
  <c r="D8070" i="5"/>
  <c r="D8069" i="5"/>
  <c r="D8068" i="5"/>
  <c r="D8067" i="5"/>
  <c r="D8066" i="5"/>
  <c r="D8065" i="5"/>
  <c r="D8064" i="5"/>
  <c r="D8063" i="5"/>
  <c r="D8062" i="5"/>
  <c r="D8061" i="5"/>
  <c r="D8060" i="5"/>
  <c r="D8059" i="5"/>
  <c r="D8058" i="5"/>
  <c r="D8057" i="5"/>
  <c r="D8056" i="5"/>
  <c r="D8055" i="5"/>
  <c r="D8054" i="5"/>
  <c r="D8053" i="5"/>
  <c r="D8052" i="5"/>
  <c r="D8051" i="5"/>
  <c r="D8050" i="5"/>
  <c r="D8049" i="5"/>
  <c r="D8048" i="5"/>
  <c r="D8047" i="5"/>
  <c r="D8046" i="5"/>
  <c r="D8045" i="5"/>
  <c r="D8044" i="5"/>
  <c r="D8043" i="5"/>
  <c r="D8042" i="5"/>
  <c r="D8041" i="5"/>
  <c r="D8040" i="5"/>
  <c r="D8039" i="5"/>
  <c r="D8038" i="5"/>
  <c r="D8037" i="5"/>
  <c r="D8036" i="5"/>
  <c r="D8035" i="5"/>
  <c r="D8034" i="5"/>
  <c r="D8033" i="5"/>
  <c r="D8032" i="5"/>
  <c r="D8031" i="5"/>
  <c r="D8030" i="5"/>
  <c r="D8029" i="5"/>
  <c r="D8028" i="5"/>
  <c r="D8027" i="5"/>
  <c r="D8026" i="5"/>
  <c r="D8025" i="5"/>
  <c r="D8024" i="5"/>
  <c r="D8023" i="5"/>
  <c r="D8022" i="5"/>
  <c r="D8021" i="5"/>
  <c r="D8020" i="5"/>
  <c r="D8019" i="5"/>
  <c r="D8018" i="5"/>
  <c r="D8017" i="5"/>
  <c r="D8016" i="5"/>
  <c r="D8015" i="5"/>
  <c r="D8014" i="5"/>
  <c r="D8013" i="5"/>
  <c r="D8012" i="5"/>
  <c r="D8011" i="5"/>
  <c r="D8010" i="5"/>
  <c r="D8009" i="5"/>
  <c r="D8008" i="5"/>
  <c r="D8007" i="5"/>
  <c r="D8006" i="5"/>
  <c r="D8005" i="5"/>
  <c r="D8004" i="5"/>
  <c r="D8003" i="5"/>
  <c r="D8002" i="5"/>
  <c r="D8001" i="5"/>
  <c r="D8000" i="5"/>
  <c r="D7999" i="5"/>
  <c r="D7998" i="5"/>
  <c r="D7997" i="5"/>
  <c r="D7996" i="5"/>
  <c r="D7995" i="5"/>
  <c r="D7994" i="5"/>
  <c r="D7993" i="5"/>
  <c r="D7992" i="5"/>
  <c r="D7991" i="5"/>
  <c r="D7990" i="5"/>
  <c r="D7989" i="5"/>
  <c r="D7988" i="5"/>
  <c r="D7987" i="5"/>
  <c r="D7986" i="5"/>
  <c r="D7985" i="5"/>
  <c r="D7984" i="5"/>
  <c r="D7983" i="5"/>
  <c r="D7982" i="5"/>
  <c r="D7981" i="5"/>
  <c r="D7980" i="5"/>
  <c r="D7979" i="5"/>
  <c r="D7978" i="5"/>
  <c r="D7977" i="5"/>
  <c r="D7976" i="5"/>
  <c r="D7975" i="5"/>
  <c r="D7974" i="5"/>
  <c r="D7973" i="5"/>
  <c r="D7972" i="5"/>
  <c r="D7971" i="5"/>
  <c r="D7970" i="5"/>
  <c r="D7969" i="5"/>
  <c r="D7968" i="5"/>
  <c r="D7967" i="5"/>
  <c r="D7966" i="5"/>
  <c r="D7965" i="5"/>
  <c r="D7964" i="5"/>
  <c r="D7963" i="5"/>
  <c r="D7962" i="5"/>
  <c r="D7961" i="5"/>
  <c r="D7960" i="5"/>
  <c r="D7959" i="5"/>
  <c r="D7958" i="5"/>
  <c r="D7957" i="5"/>
  <c r="D7956" i="5"/>
  <c r="D7955" i="5"/>
  <c r="D7954" i="5"/>
  <c r="D7953" i="5"/>
  <c r="D7952" i="5"/>
  <c r="D7951" i="5"/>
  <c r="D7950" i="5"/>
  <c r="D7949" i="5"/>
  <c r="D7948" i="5"/>
  <c r="D7947" i="5"/>
  <c r="D7946" i="5"/>
  <c r="D7945" i="5"/>
  <c r="D7944" i="5"/>
  <c r="D7943" i="5"/>
  <c r="D7942" i="5"/>
  <c r="D7941" i="5"/>
  <c r="D7940" i="5"/>
  <c r="D7939" i="5"/>
  <c r="D7938" i="5"/>
  <c r="D7937" i="5"/>
  <c r="D7936" i="5"/>
  <c r="D7935" i="5"/>
  <c r="D7934" i="5"/>
  <c r="D7933" i="5"/>
  <c r="D7932" i="5"/>
  <c r="D7931" i="5"/>
  <c r="D7930" i="5"/>
  <c r="D7929" i="5"/>
  <c r="D7928" i="5"/>
  <c r="D7927" i="5"/>
  <c r="D7926" i="5"/>
  <c r="D7925" i="5"/>
  <c r="D7924" i="5"/>
  <c r="D7923" i="5"/>
  <c r="D7922" i="5"/>
  <c r="D7921" i="5"/>
  <c r="D7920" i="5"/>
  <c r="D7919" i="5"/>
  <c r="D7918" i="5"/>
  <c r="D7917" i="5"/>
  <c r="D7916" i="5"/>
  <c r="D7915" i="5"/>
  <c r="D7914" i="5"/>
  <c r="D7913" i="5"/>
  <c r="D7912" i="5"/>
  <c r="D7911" i="5"/>
  <c r="D7910" i="5"/>
  <c r="D7909" i="5"/>
  <c r="D7908" i="5"/>
  <c r="D7907" i="5"/>
  <c r="D7906" i="5"/>
  <c r="D7905" i="5"/>
  <c r="D7904" i="5"/>
  <c r="D7903" i="5"/>
  <c r="D7902" i="5"/>
  <c r="D7901" i="5"/>
  <c r="D7900" i="5"/>
  <c r="D7899" i="5"/>
  <c r="D7898" i="5"/>
  <c r="D7897" i="5"/>
  <c r="D7896" i="5"/>
  <c r="D7895" i="5"/>
  <c r="D7894" i="5"/>
  <c r="D7893" i="5"/>
  <c r="D7892" i="5"/>
  <c r="D7891" i="5"/>
  <c r="D7890" i="5"/>
  <c r="D7889" i="5"/>
  <c r="D7888" i="5"/>
  <c r="D7887" i="5"/>
  <c r="D7886" i="5"/>
  <c r="D7885" i="5"/>
  <c r="D7884" i="5"/>
  <c r="D7883" i="5"/>
  <c r="D7882" i="5"/>
  <c r="D7881" i="5"/>
  <c r="D7880" i="5"/>
  <c r="D7879" i="5"/>
  <c r="D7878" i="5"/>
  <c r="D7877" i="5"/>
  <c r="D7876" i="5"/>
  <c r="D7875" i="5"/>
  <c r="D7874" i="5"/>
  <c r="D7873" i="5"/>
  <c r="D7872" i="5"/>
  <c r="D7871" i="5"/>
  <c r="D7870" i="5"/>
  <c r="D7869" i="5"/>
  <c r="D7868" i="5"/>
  <c r="D7867" i="5"/>
  <c r="D7866" i="5"/>
  <c r="D7865" i="5"/>
  <c r="D7864" i="5"/>
  <c r="D7863" i="5"/>
  <c r="D7862" i="5"/>
  <c r="D7861" i="5"/>
  <c r="D7860" i="5"/>
  <c r="D7859" i="5"/>
  <c r="D7858" i="5"/>
  <c r="D7857" i="5"/>
  <c r="D7856" i="5"/>
  <c r="D7855" i="5"/>
  <c r="D7854" i="5"/>
  <c r="D7853" i="5"/>
  <c r="D7852" i="5"/>
  <c r="D7851" i="5"/>
  <c r="D7850" i="5"/>
  <c r="D7849" i="5"/>
  <c r="D7848" i="5"/>
  <c r="D7847" i="5"/>
  <c r="D7846" i="5"/>
  <c r="D7845" i="5"/>
  <c r="D7844" i="5"/>
  <c r="D7843" i="5"/>
  <c r="D7842" i="5"/>
  <c r="D7841" i="5"/>
  <c r="D7840" i="5"/>
  <c r="D7839" i="5"/>
  <c r="D7838" i="5"/>
  <c r="D7837" i="5"/>
  <c r="D7836" i="5"/>
  <c r="D7835" i="5"/>
  <c r="D7834" i="5"/>
  <c r="D7833" i="5"/>
  <c r="D7832" i="5"/>
  <c r="D7831" i="5"/>
  <c r="D7830" i="5"/>
  <c r="D7829" i="5"/>
  <c r="D7828" i="5"/>
  <c r="D7827" i="5"/>
  <c r="D7826" i="5"/>
  <c r="D7825" i="5"/>
  <c r="D7824" i="5"/>
  <c r="D7823" i="5"/>
  <c r="D7822" i="5"/>
  <c r="D7821" i="5"/>
  <c r="D7820" i="5"/>
  <c r="D7819" i="5"/>
  <c r="D7818" i="5"/>
  <c r="D7817" i="5"/>
  <c r="D7816" i="5"/>
  <c r="D7815" i="5"/>
  <c r="D7814" i="5"/>
  <c r="D7813" i="5"/>
  <c r="D7812" i="5"/>
  <c r="D7811" i="5"/>
  <c r="D7810" i="5"/>
  <c r="D7809" i="5"/>
  <c r="D7808" i="5"/>
  <c r="D7807" i="5"/>
  <c r="D7806" i="5"/>
  <c r="D7805" i="5"/>
  <c r="D7804" i="5"/>
  <c r="D7803" i="5"/>
  <c r="D7802" i="5"/>
  <c r="D7801" i="5"/>
  <c r="D7800" i="5"/>
  <c r="D7799" i="5"/>
  <c r="D7798" i="5"/>
  <c r="D7797" i="5"/>
  <c r="D7796" i="5"/>
  <c r="D7795" i="5"/>
  <c r="D7794" i="5"/>
  <c r="D7793" i="5"/>
  <c r="D7792" i="5"/>
  <c r="D7791" i="5"/>
  <c r="D7790" i="5"/>
  <c r="D7789" i="5"/>
  <c r="D7788" i="5"/>
  <c r="D7787" i="5"/>
  <c r="D7786" i="5"/>
  <c r="D7785" i="5"/>
  <c r="D7784" i="5"/>
  <c r="D7783" i="5"/>
  <c r="D7782" i="5"/>
  <c r="D7781" i="5"/>
  <c r="D7780" i="5"/>
  <c r="D7779" i="5"/>
  <c r="D7778" i="5"/>
  <c r="D7777" i="5"/>
  <c r="D7776" i="5"/>
  <c r="D7775" i="5"/>
  <c r="D7774" i="5"/>
  <c r="D7773" i="5"/>
  <c r="D7772" i="5"/>
  <c r="D7771" i="5"/>
  <c r="D7770" i="5"/>
  <c r="D7769" i="5"/>
  <c r="D7768" i="5"/>
  <c r="D7767" i="5"/>
  <c r="D7766" i="5"/>
  <c r="D7765" i="5"/>
  <c r="D7764" i="5"/>
  <c r="D7763" i="5"/>
  <c r="D7762" i="5"/>
  <c r="D7761" i="5"/>
  <c r="D7760" i="5"/>
  <c r="D7759" i="5"/>
  <c r="D7758" i="5"/>
  <c r="D7757" i="5"/>
  <c r="D7756" i="5"/>
  <c r="D7755" i="5"/>
  <c r="D7754" i="5"/>
  <c r="D7753" i="5"/>
  <c r="D7752" i="5"/>
  <c r="D7751" i="5"/>
  <c r="D7750" i="5"/>
  <c r="D7749" i="5"/>
  <c r="D7748" i="5"/>
  <c r="D7747" i="5"/>
  <c r="D7746" i="5"/>
  <c r="D7745" i="5"/>
  <c r="D7744" i="5"/>
  <c r="D7743" i="5"/>
  <c r="D7742" i="5"/>
  <c r="D7741" i="5"/>
  <c r="D7740" i="5"/>
  <c r="D7739" i="5"/>
  <c r="D7738" i="5"/>
  <c r="D7737" i="5"/>
  <c r="D7736" i="5"/>
  <c r="D7735" i="5"/>
  <c r="D7734" i="5"/>
  <c r="D7733" i="5"/>
  <c r="D7732" i="5"/>
  <c r="D7731" i="5"/>
  <c r="D7730" i="5"/>
  <c r="D7729" i="5"/>
  <c r="D7728" i="5"/>
  <c r="D7727" i="5"/>
  <c r="D7726" i="5"/>
  <c r="D7725" i="5"/>
  <c r="D7724" i="5"/>
  <c r="D7723" i="5"/>
  <c r="D7722" i="5"/>
  <c r="D7721" i="5"/>
  <c r="D7720" i="5"/>
  <c r="D7719" i="5"/>
  <c r="D7718" i="5"/>
  <c r="D7717" i="5"/>
  <c r="D7716" i="5"/>
  <c r="D7715" i="5"/>
  <c r="D7714" i="5"/>
  <c r="D7713" i="5"/>
  <c r="D7712" i="5"/>
  <c r="D7711" i="5"/>
  <c r="D7710" i="5"/>
  <c r="D7709" i="5"/>
  <c r="D7708" i="5"/>
  <c r="D7707" i="5"/>
  <c r="D7706" i="5"/>
  <c r="D7705" i="5"/>
  <c r="D7704" i="5"/>
  <c r="D7703" i="5"/>
  <c r="D7702" i="5"/>
  <c r="D7701" i="5"/>
  <c r="D7700" i="5"/>
  <c r="D7699" i="5"/>
  <c r="D7698" i="5"/>
  <c r="D7697" i="5"/>
  <c r="D7696" i="5"/>
  <c r="D7695" i="5"/>
  <c r="D7694" i="5"/>
  <c r="D7693" i="5"/>
  <c r="D7692" i="5"/>
  <c r="D7691" i="5"/>
  <c r="D7690" i="5"/>
  <c r="D7689" i="5"/>
  <c r="D7688" i="5"/>
  <c r="D7687" i="5"/>
  <c r="D7686" i="5"/>
  <c r="D7685" i="5"/>
  <c r="D7684" i="5"/>
  <c r="D7683" i="5"/>
  <c r="D7682" i="5"/>
  <c r="D7681" i="5"/>
  <c r="D7680" i="5"/>
  <c r="D7679" i="5"/>
  <c r="D7678" i="5"/>
  <c r="D7677" i="5"/>
  <c r="D7676" i="5"/>
  <c r="D7675" i="5"/>
  <c r="D7674" i="5"/>
  <c r="D7673" i="5"/>
  <c r="D7672" i="5"/>
  <c r="D7671" i="5"/>
  <c r="D7670" i="5"/>
  <c r="D7669" i="5"/>
  <c r="D7668" i="5"/>
  <c r="D7667" i="5"/>
  <c r="D7666" i="5"/>
  <c r="D7665" i="5"/>
  <c r="D7664" i="5"/>
  <c r="D7663" i="5"/>
  <c r="D7662" i="5"/>
  <c r="D7661" i="5"/>
  <c r="D7660" i="5"/>
  <c r="D7659" i="5"/>
  <c r="D7658" i="5"/>
  <c r="D7657" i="5"/>
  <c r="D7656" i="5"/>
  <c r="D7655" i="5"/>
  <c r="D7654" i="5"/>
  <c r="D7653" i="5"/>
  <c r="D7652" i="5"/>
  <c r="D7651" i="5"/>
  <c r="D7650" i="5"/>
  <c r="D7649" i="5"/>
  <c r="D7648" i="5"/>
  <c r="D7647" i="5"/>
  <c r="D7646" i="5"/>
  <c r="D7645" i="5"/>
  <c r="D7644" i="5"/>
  <c r="D7643" i="5"/>
  <c r="D7642" i="5"/>
  <c r="D7641" i="5"/>
  <c r="D7640" i="5"/>
  <c r="D7639" i="5"/>
  <c r="D7638" i="5"/>
  <c r="D7637" i="5"/>
  <c r="D7636" i="5"/>
  <c r="D7635" i="5"/>
  <c r="D7634" i="5"/>
  <c r="D7633" i="5"/>
  <c r="D7632" i="5"/>
  <c r="D7631" i="5"/>
  <c r="D7630" i="5"/>
  <c r="D7629" i="5"/>
  <c r="D7628" i="5"/>
  <c r="D7627" i="5"/>
  <c r="D7626" i="5"/>
  <c r="D7625" i="5"/>
  <c r="D7624" i="5"/>
  <c r="D7623" i="5"/>
  <c r="D7622" i="5"/>
  <c r="D7621" i="5"/>
  <c r="D7620" i="5"/>
  <c r="D7619" i="5"/>
  <c r="D7618" i="5"/>
  <c r="D7617" i="5"/>
  <c r="D7616" i="5"/>
  <c r="D7615" i="5"/>
  <c r="D7614" i="5"/>
  <c r="D7613" i="5"/>
  <c r="D7612" i="5"/>
  <c r="D7611" i="5"/>
  <c r="D7610" i="5"/>
  <c r="D7609" i="5"/>
  <c r="D7608" i="5"/>
  <c r="D7607" i="5"/>
  <c r="D7606" i="5"/>
  <c r="D7605" i="5"/>
  <c r="D7604" i="5"/>
  <c r="D7603" i="5"/>
  <c r="D7602" i="5"/>
  <c r="D7601" i="5"/>
  <c r="D7600" i="5"/>
  <c r="D7599" i="5"/>
  <c r="D7598" i="5"/>
  <c r="D7597" i="5"/>
  <c r="D7596" i="5"/>
  <c r="D7595" i="5"/>
  <c r="D7594" i="5"/>
  <c r="D7593" i="5"/>
  <c r="D7592" i="5"/>
  <c r="D7591" i="5"/>
  <c r="D7590" i="5"/>
  <c r="D7589" i="5"/>
  <c r="D7588" i="5"/>
  <c r="D7587" i="5"/>
  <c r="D7586" i="5"/>
  <c r="D7585" i="5"/>
  <c r="D7584" i="5"/>
  <c r="D7583" i="5"/>
  <c r="D7582" i="5"/>
  <c r="D7581" i="5"/>
  <c r="D7580" i="5"/>
  <c r="D7579" i="5"/>
  <c r="D7578" i="5"/>
  <c r="D7577" i="5"/>
  <c r="D7576" i="5"/>
  <c r="D7575" i="5"/>
  <c r="D7574" i="5"/>
  <c r="D7573" i="5"/>
  <c r="D7572" i="5"/>
  <c r="D7571" i="5"/>
  <c r="D7570" i="5"/>
  <c r="D7569" i="5"/>
  <c r="D7568" i="5"/>
  <c r="D7567" i="5"/>
  <c r="D7566" i="5"/>
  <c r="D7565" i="5"/>
  <c r="D7564" i="5"/>
  <c r="D7563" i="5"/>
  <c r="D7562" i="5"/>
  <c r="D7561" i="5"/>
  <c r="D7560" i="5"/>
  <c r="D7559" i="5"/>
  <c r="D7558" i="5"/>
  <c r="D7557" i="5"/>
  <c r="D7556" i="5"/>
  <c r="D7555" i="5"/>
  <c r="D7554" i="5"/>
  <c r="D7553" i="5"/>
  <c r="D7552" i="5"/>
  <c r="D7551" i="5"/>
  <c r="D7550" i="5"/>
  <c r="D7549" i="5"/>
  <c r="D7548" i="5"/>
  <c r="D7547" i="5"/>
  <c r="D7546" i="5"/>
  <c r="D7545" i="5"/>
  <c r="D7544" i="5"/>
  <c r="D7543" i="5"/>
  <c r="D7542" i="5"/>
  <c r="D7541" i="5"/>
  <c r="D7540" i="5"/>
  <c r="D7539" i="5"/>
  <c r="D7538" i="5"/>
  <c r="D7537" i="5"/>
  <c r="D7536" i="5"/>
  <c r="D7535" i="5"/>
  <c r="D7534" i="5"/>
  <c r="D7533" i="5"/>
  <c r="D7532" i="5"/>
  <c r="D7531" i="5"/>
  <c r="D7530" i="5"/>
  <c r="D7529" i="5"/>
  <c r="D7528" i="5"/>
  <c r="D7527" i="5"/>
  <c r="D7526" i="5"/>
  <c r="D7525" i="5"/>
  <c r="D7524" i="5"/>
  <c r="D7523" i="5"/>
  <c r="D7522" i="5"/>
  <c r="D7521" i="5"/>
  <c r="D7520" i="5"/>
  <c r="D7519" i="5"/>
  <c r="D7518" i="5"/>
  <c r="D7517" i="5"/>
  <c r="D7516" i="5"/>
  <c r="D7515" i="5"/>
  <c r="D7514" i="5"/>
  <c r="D7513" i="5"/>
  <c r="D7512" i="5"/>
  <c r="D7511" i="5"/>
  <c r="D7510" i="5"/>
  <c r="D7509" i="5"/>
  <c r="D7508" i="5"/>
  <c r="D7507" i="5"/>
  <c r="D7506" i="5"/>
  <c r="D7505" i="5"/>
  <c r="D7504" i="5"/>
  <c r="D7503" i="5"/>
  <c r="D7502" i="5"/>
  <c r="D7501" i="5"/>
  <c r="D7500" i="5"/>
  <c r="D7499" i="5"/>
  <c r="D7498" i="5"/>
  <c r="D7497" i="5"/>
  <c r="D7496" i="5"/>
  <c r="D7495" i="5"/>
  <c r="D7494" i="5"/>
  <c r="D7493" i="5"/>
  <c r="D7492" i="5"/>
  <c r="D7491" i="5"/>
  <c r="D7490" i="5"/>
  <c r="D7489" i="5"/>
  <c r="D7488" i="5"/>
  <c r="D7487" i="5"/>
  <c r="D7486" i="5"/>
  <c r="D7485" i="5"/>
  <c r="D7484" i="5"/>
  <c r="D7483" i="5"/>
  <c r="D7482" i="5"/>
  <c r="D7481" i="5"/>
  <c r="D7480" i="5"/>
  <c r="D7479" i="5"/>
  <c r="D7478" i="5"/>
  <c r="D7477" i="5"/>
  <c r="D7476" i="5"/>
  <c r="D7475" i="5"/>
  <c r="D7474" i="5"/>
  <c r="D7473" i="5"/>
  <c r="D7472" i="5"/>
  <c r="D7471" i="5"/>
  <c r="D7470" i="5"/>
  <c r="D7469" i="5"/>
  <c r="D7468" i="5"/>
  <c r="D7467" i="5"/>
  <c r="D7466" i="5"/>
  <c r="D7465" i="5"/>
  <c r="D7464" i="5"/>
  <c r="D7463" i="5"/>
  <c r="D7462" i="5"/>
  <c r="D7461" i="5"/>
  <c r="D7460" i="5"/>
  <c r="D7459" i="5"/>
  <c r="D7458" i="5"/>
  <c r="D7457" i="5"/>
  <c r="D7456" i="5"/>
  <c r="D7455" i="5"/>
  <c r="D7454" i="5"/>
  <c r="D7453" i="5"/>
  <c r="D7452" i="5"/>
  <c r="D7451" i="5"/>
  <c r="D7450" i="5"/>
  <c r="D7449" i="5"/>
  <c r="D7448" i="5"/>
  <c r="D7447" i="5"/>
  <c r="D7446" i="5"/>
  <c r="D7445" i="5"/>
  <c r="D7444" i="5"/>
  <c r="D7443" i="5"/>
  <c r="D7442" i="5"/>
  <c r="D7441" i="5"/>
  <c r="D7440" i="5"/>
  <c r="D7439" i="5"/>
  <c r="D7438" i="5"/>
  <c r="D7437" i="5"/>
  <c r="D7436" i="5"/>
  <c r="D7435" i="5"/>
  <c r="D7434" i="5"/>
  <c r="D7433" i="5"/>
  <c r="D7432" i="5"/>
  <c r="D7431" i="5"/>
  <c r="D7430" i="5"/>
  <c r="D7429" i="5"/>
  <c r="D7428" i="5"/>
  <c r="D7427" i="5"/>
  <c r="D7426" i="5"/>
  <c r="D7425" i="5"/>
  <c r="D7424" i="5"/>
  <c r="D7423" i="5"/>
  <c r="D7422" i="5"/>
  <c r="D7421" i="5"/>
  <c r="D7420" i="5"/>
  <c r="D7419" i="5"/>
  <c r="D7418" i="5"/>
  <c r="D7417" i="5"/>
  <c r="D7416" i="5"/>
  <c r="D7415" i="5"/>
  <c r="D7414" i="5"/>
  <c r="D7413" i="5"/>
  <c r="D7412" i="5"/>
  <c r="D7411" i="5"/>
  <c r="D7410" i="5"/>
  <c r="D7409" i="5"/>
  <c r="D7408" i="5"/>
  <c r="D7407" i="5"/>
  <c r="D7406" i="5"/>
  <c r="D7405" i="5"/>
  <c r="D7404" i="5"/>
  <c r="D7403" i="5"/>
  <c r="D7402" i="5"/>
  <c r="D7401" i="5"/>
  <c r="D7400" i="5"/>
  <c r="D7399" i="5"/>
  <c r="D7398" i="5"/>
  <c r="D7397" i="5"/>
  <c r="D7396" i="5"/>
  <c r="D7395" i="5"/>
  <c r="D7394" i="5"/>
  <c r="D7393" i="5"/>
  <c r="D7392" i="5"/>
  <c r="D7391" i="5"/>
  <c r="D7390" i="5"/>
  <c r="D7389" i="5"/>
  <c r="D7388" i="5"/>
  <c r="D7387" i="5"/>
  <c r="D7386" i="5"/>
  <c r="D7385" i="5"/>
  <c r="D7384" i="5"/>
  <c r="D7383" i="5"/>
  <c r="D7382" i="5"/>
  <c r="D7381" i="5"/>
  <c r="D7380" i="5"/>
  <c r="D7379" i="5"/>
  <c r="D7378" i="5"/>
  <c r="D7377" i="5"/>
  <c r="D7376" i="5"/>
  <c r="D7375" i="5"/>
  <c r="D7374" i="5"/>
  <c r="D7373" i="5"/>
  <c r="D7372" i="5"/>
  <c r="D7371" i="5"/>
  <c r="D7370" i="5"/>
  <c r="D7369" i="5"/>
  <c r="D7368" i="5"/>
  <c r="D7367" i="5"/>
  <c r="D7366" i="5"/>
  <c r="D7365" i="5"/>
  <c r="D7364" i="5"/>
  <c r="D7363" i="5"/>
  <c r="D7362" i="5"/>
  <c r="D7361" i="5"/>
  <c r="D7360" i="5"/>
  <c r="D7359" i="5"/>
  <c r="D7358" i="5"/>
  <c r="D7357" i="5"/>
  <c r="D7356" i="5"/>
  <c r="D7355" i="5"/>
  <c r="D7354" i="5"/>
  <c r="D7353" i="5"/>
  <c r="D7352" i="5"/>
  <c r="D7351" i="5"/>
  <c r="D7350" i="5"/>
  <c r="D7349" i="5"/>
  <c r="D7348" i="5"/>
  <c r="D7347" i="5"/>
  <c r="D7346" i="5"/>
  <c r="D7345" i="5"/>
  <c r="D7344" i="5"/>
  <c r="D7343" i="5"/>
  <c r="D7342" i="5"/>
  <c r="D7341" i="5"/>
  <c r="D7340" i="5"/>
  <c r="D7339" i="5"/>
  <c r="D7338" i="5"/>
  <c r="D7337" i="5"/>
  <c r="D7336" i="5"/>
  <c r="D7335" i="5"/>
  <c r="D7334" i="5"/>
  <c r="D7333" i="5"/>
  <c r="D7332" i="5"/>
  <c r="D7331" i="5"/>
  <c r="D7330" i="5"/>
  <c r="D7329" i="5"/>
  <c r="D7328" i="5"/>
  <c r="D7327" i="5"/>
  <c r="D7326" i="5"/>
  <c r="D7325" i="5"/>
  <c r="D7324" i="5"/>
  <c r="D7323" i="5"/>
  <c r="D7322" i="5"/>
  <c r="D7321" i="5"/>
  <c r="D7320" i="5"/>
  <c r="D7319" i="5"/>
  <c r="D7318" i="5"/>
  <c r="D7317" i="5"/>
  <c r="D7316" i="5"/>
  <c r="D7315" i="5"/>
  <c r="D7314" i="5"/>
  <c r="D7313" i="5"/>
  <c r="D7312" i="5"/>
  <c r="D7311" i="5"/>
  <c r="D7310" i="5"/>
  <c r="D7309" i="5"/>
  <c r="D7308" i="5"/>
  <c r="D7307" i="5"/>
  <c r="D7306" i="5"/>
  <c r="D7305" i="5"/>
  <c r="D7304" i="5"/>
  <c r="D7303" i="5"/>
  <c r="D7302" i="5"/>
  <c r="D7301" i="5"/>
  <c r="D7300" i="5"/>
  <c r="D7299" i="5"/>
  <c r="D7298" i="5"/>
  <c r="D7297" i="5"/>
  <c r="D7296" i="5"/>
  <c r="D7295" i="5"/>
  <c r="D7294" i="5"/>
  <c r="D7293" i="5"/>
  <c r="D7292" i="5"/>
  <c r="D7291" i="5"/>
  <c r="D7290" i="5"/>
  <c r="D7289" i="5"/>
  <c r="D7288" i="5"/>
  <c r="D7287" i="5"/>
  <c r="D7286" i="5"/>
  <c r="D7285" i="5"/>
  <c r="D7284" i="5"/>
  <c r="D7283" i="5"/>
  <c r="D7282" i="5"/>
  <c r="D7281" i="5"/>
  <c r="D7280" i="5"/>
  <c r="D7279" i="5"/>
  <c r="D7278" i="5"/>
  <c r="D7277" i="5"/>
  <c r="D7276" i="5"/>
  <c r="D7275" i="5"/>
  <c r="D7274" i="5"/>
  <c r="D7273" i="5"/>
  <c r="D7272" i="5"/>
  <c r="D7271" i="5"/>
  <c r="D7270" i="5"/>
  <c r="D7269" i="5"/>
  <c r="D7268" i="5"/>
  <c r="D7267" i="5"/>
  <c r="D7266" i="5"/>
  <c r="D7265" i="5"/>
  <c r="D7264" i="5"/>
  <c r="D7263" i="5"/>
  <c r="D7262" i="5"/>
  <c r="D7261" i="5"/>
  <c r="D7260" i="5"/>
  <c r="D7259" i="5"/>
  <c r="D7258" i="5"/>
  <c r="D7257" i="5"/>
  <c r="D7256" i="5"/>
  <c r="D7255" i="5"/>
  <c r="D7254" i="5"/>
  <c r="D7253" i="5"/>
  <c r="D7252" i="5"/>
  <c r="D7251" i="5"/>
  <c r="D7250" i="5"/>
  <c r="D7249" i="5"/>
  <c r="D7248" i="5"/>
  <c r="D7247" i="5"/>
  <c r="D7246" i="5"/>
  <c r="D7245" i="5"/>
  <c r="D7244" i="5"/>
  <c r="D7243" i="5"/>
  <c r="D7242" i="5"/>
  <c r="D7241" i="5"/>
  <c r="D7240" i="5"/>
  <c r="D7239" i="5"/>
  <c r="D7238" i="5"/>
  <c r="D7237" i="5"/>
  <c r="D7236" i="5"/>
  <c r="D7235" i="5"/>
  <c r="D7234" i="5"/>
  <c r="D7233" i="5"/>
  <c r="D7232" i="5"/>
  <c r="D7231" i="5"/>
  <c r="D7230" i="5"/>
  <c r="D7229" i="5"/>
  <c r="D7228" i="5"/>
  <c r="D7227" i="5"/>
  <c r="D7226" i="5"/>
  <c r="D7225" i="5"/>
  <c r="D7224" i="5"/>
  <c r="D7223" i="5"/>
  <c r="D7222" i="5"/>
  <c r="D7221" i="5"/>
  <c r="D7220" i="5"/>
  <c r="D7219" i="5"/>
  <c r="D7218" i="5"/>
  <c r="D7217" i="5"/>
  <c r="D7216" i="5"/>
  <c r="D7215" i="5"/>
  <c r="D7214" i="5"/>
  <c r="D7213" i="5"/>
  <c r="D7212" i="5"/>
  <c r="D7211" i="5"/>
  <c r="D7210" i="5"/>
  <c r="D7209" i="5"/>
  <c r="D7208" i="5"/>
  <c r="D7207" i="5"/>
  <c r="D7206" i="5"/>
  <c r="D7205" i="5"/>
  <c r="D7204" i="5"/>
  <c r="D7203" i="5"/>
  <c r="D7202" i="5"/>
  <c r="D7201" i="5"/>
  <c r="D7200" i="5"/>
  <c r="D7199" i="5"/>
  <c r="D7198" i="5"/>
  <c r="D7197" i="5"/>
  <c r="D7196" i="5"/>
  <c r="D7195" i="5"/>
  <c r="D7194" i="5"/>
  <c r="D7193" i="5"/>
  <c r="D7192" i="5"/>
  <c r="D7191" i="5"/>
  <c r="D7190" i="5"/>
  <c r="D7189" i="5"/>
  <c r="D7188" i="5"/>
  <c r="D7187" i="5"/>
  <c r="D7186" i="5"/>
  <c r="D7185" i="5"/>
  <c r="D7184" i="5"/>
  <c r="D7183" i="5"/>
  <c r="D7182" i="5"/>
  <c r="D7181" i="5"/>
  <c r="D7180" i="5"/>
  <c r="D7179" i="5"/>
  <c r="D7178" i="5"/>
  <c r="D7177" i="5"/>
  <c r="D7176" i="5"/>
  <c r="D7175" i="5"/>
  <c r="D7174" i="5"/>
  <c r="D7173" i="5"/>
  <c r="D7172" i="5"/>
  <c r="D7171" i="5"/>
  <c r="D7170" i="5"/>
  <c r="D7169" i="5"/>
  <c r="D7168" i="5"/>
  <c r="D7167" i="5"/>
  <c r="D7166" i="5"/>
  <c r="D7165" i="5"/>
  <c r="D7164" i="5"/>
  <c r="D7163" i="5"/>
  <c r="D7162" i="5"/>
  <c r="D7161" i="5"/>
  <c r="D7160" i="5"/>
  <c r="D7159" i="5"/>
  <c r="D7158" i="5"/>
  <c r="D7157" i="5"/>
  <c r="D7156" i="5"/>
  <c r="D7155" i="5"/>
  <c r="D7154" i="5"/>
  <c r="D7153" i="5"/>
  <c r="D7152" i="5"/>
  <c r="D7151" i="5"/>
  <c r="D7150" i="5"/>
  <c r="D7149" i="5"/>
  <c r="D7148" i="5"/>
  <c r="D7147" i="5"/>
  <c r="D7146" i="5"/>
  <c r="D7145" i="5"/>
  <c r="D7144" i="5"/>
  <c r="D7143" i="5"/>
  <c r="D7142" i="5"/>
  <c r="D7141" i="5"/>
  <c r="D7140" i="5"/>
  <c r="D7139" i="5"/>
  <c r="D7138" i="5"/>
  <c r="D7137" i="5"/>
  <c r="D7136" i="5"/>
  <c r="D7135" i="5"/>
  <c r="D7134" i="5"/>
  <c r="D7133" i="5"/>
  <c r="D7132" i="5"/>
  <c r="D7131" i="5"/>
  <c r="D7130" i="5"/>
  <c r="D7129" i="5"/>
  <c r="D7128" i="5"/>
  <c r="D7127" i="5"/>
  <c r="D7126" i="5"/>
  <c r="D7125" i="5"/>
  <c r="D7124" i="5"/>
  <c r="D7123" i="5"/>
  <c r="D7122" i="5"/>
  <c r="D7121" i="5"/>
  <c r="D7120" i="5"/>
  <c r="D7119" i="5"/>
  <c r="D7118" i="5"/>
  <c r="D7117" i="5"/>
  <c r="D7116" i="5"/>
  <c r="D7115" i="5"/>
  <c r="D7114" i="5"/>
  <c r="D7113" i="5"/>
  <c r="D7112" i="5"/>
  <c r="D7111" i="5"/>
  <c r="D7110" i="5"/>
  <c r="D7109" i="5"/>
  <c r="D7108" i="5"/>
  <c r="D7107" i="5"/>
  <c r="D7106" i="5"/>
  <c r="D7105" i="5"/>
  <c r="D7104" i="5"/>
  <c r="D7103" i="5"/>
  <c r="D7102" i="5"/>
  <c r="D7101" i="5"/>
  <c r="D7100" i="5"/>
  <c r="D7099" i="5"/>
  <c r="D7098" i="5"/>
  <c r="D7097" i="5"/>
  <c r="D7096" i="5"/>
  <c r="D7095" i="5"/>
  <c r="D7094" i="5"/>
  <c r="D7093" i="5"/>
  <c r="D7092" i="5"/>
  <c r="D7091" i="5"/>
  <c r="D7090" i="5"/>
  <c r="D7089" i="5"/>
  <c r="D7088" i="5"/>
  <c r="D7087" i="5"/>
  <c r="D7086" i="5"/>
  <c r="D7085" i="5"/>
  <c r="D7084" i="5"/>
  <c r="D7083" i="5"/>
  <c r="D7082" i="5"/>
  <c r="D7081" i="5"/>
  <c r="D7080" i="5"/>
  <c r="D7079" i="5"/>
  <c r="D7078" i="5"/>
  <c r="D7077" i="5"/>
  <c r="D7076" i="5"/>
  <c r="D7075" i="5"/>
  <c r="D7074" i="5"/>
  <c r="D7073" i="5"/>
  <c r="D7072" i="5"/>
  <c r="D7071" i="5"/>
  <c r="D7070" i="5"/>
  <c r="D7069" i="5"/>
  <c r="D7068" i="5"/>
  <c r="D7067" i="5"/>
  <c r="D7066" i="5"/>
  <c r="D7065" i="5"/>
  <c r="D7064" i="5"/>
  <c r="D7063" i="5"/>
  <c r="D7062" i="5"/>
  <c r="D7061" i="5"/>
  <c r="D7060" i="5"/>
  <c r="D7059" i="5"/>
  <c r="D7058" i="5"/>
  <c r="D7057" i="5"/>
  <c r="D7056" i="5"/>
  <c r="D7055" i="5"/>
  <c r="D7054" i="5"/>
  <c r="D7053" i="5"/>
  <c r="D7052" i="5"/>
  <c r="D7051" i="5"/>
  <c r="D7050" i="5"/>
  <c r="D7049" i="5"/>
  <c r="D7048" i="5"/>
  <c r="D7047" i="5"/>
  <c r="D7046" i="5"/>
  <c r="D7045" i="5"/>
  <c r="D7044" i="5"/>
  <c r="D7043" i="5"/>
  <c r="D7042" i="5"/>
  <c r="D7041" i="5"/>
  <c r="D7040" i="5"/>
  <c r="D7039" i="5"/>
  <c r="D7038" i="5"/>
  <c r="D7037" i="5"/>
  <c r="D7036" i="5"/>
  <c r="D7035" i="5"/>
  <c r="D7034" i="5"/>
  <c r="D7033" i="5"/>
  <c r="D7032" i="5"/>
  <c r="D7031" i="5"/>
  <c r="D7030" i="5"/>
  <c r="D7029" i="5"/>
  <c r="D7028" i="5"/>
  <c r="D7027" i="5"/>
  <c r="D7026" i="5"/>
  <c r="D7025" i="5"/>
  <c r="D7024" i="5"/>
  <c r="D7023" i="5"/>
  <c r="D7022" i="5"/>
  <c r="D7021" i="5"/>
  <c r="D7020" i="5"/>
  <c r="D7019" i="5"/>
  <c r="D7018" i="5"/>
  <c r="D7017" i="5"/>
  <c r="D7016" i="5"/>
  <c r="D7015" i="5"/>
  <c r="D7014" i="5"/>
  <c r="D7013" i="5"/>
  <c r="D7012" i="5"/>
  <c r="D7011" i="5"/>
  <c r="D7010" i="5"/>
  <c r="D7009" i="5"/>
  <c r="D7008" i="5"/>
  <c r="D7007" i="5"/>
  <c r="D7006" i="5"/>
  <c r="D7005" i="5"/>
  <c r="D7004" i="5"/>
  <c r="D7003" i="5"/>
  <c r="D7002" i="5"/>
  <c r="D7001" i="5"/>
  <c r="D7000" i="5"/>
  <c r="D6999" i="5"/>
  <c r="D6998" i="5"/>
  <c r="D6997" i="5"/>
  <c r="D6996" i="5"/>
  <c r="D6995" i="5"/>
  <c r="D6994" i="5"/>
  <c r="D6993" i="5"/>
  <c r="D6992" i="5"/>
  <c r="D6991" i="5"/>
  <c r="D6990" i="5"/>
  <c r="D6989" i="5"/>
  <c r="D6988" i="5"/>
  <c r="D6987" i="5"/>
  <c r="D6986" i="5"/>
  <c r="D6985" i="5"/>
  <c r="D6984" i="5"/>
  <c r="D6983" i="5"/>
  <c r="D6982" i="5"/>
  <c r="D6981" i="5"/>
  <c r="D6980" i="5"/>
  <c r="D6979" i="5"/>
  <c r="D6978" i="5"/>
  <c r="D6977" i="5"/>
  <c r="D6976" i="5"/>
  <c r="D6975" i="5"/>
  <c r="D6974" i="5"/>
  <c r="D6973" i="5"/>
  <c r="D6972" i="5"/>
  <c r="D6971" i="5"/>
  <c r="D6970" i="5"/>
  <c r="D6969" i="5"/>
  <c r="D6968" i="5"/>
  <c r="D6967" i="5"/>
  <c r="D6966" i="5"/>
  <c r="D6965" i="5"/>
  <c r="D6964" i="5"/>
  <c r="D6963" i="5"/>
  <c r="D6962" i="5"/>
  <c r="D6961" i="5"/>
  <c r="D6960" i="5"/>
  <c r="D6959" i="5"/>
  <c r="D6958" i="5"/>
  <c r="D6957" i="5"/>
  <c r="D6956" i="5"/>
  <c r="D6955" i="5"/>
  <c r="D6954" i="5"/>
  <c r="D6953" i="5"/>
  <c r="D6952" i="5"/>
  <c r="D6951" i="5"/>
  <c r="D6950" i="5"/>
  <c r="D6949" i="5"/>
  <c r="D6948" i="5"/>
  <c r="D6947" i="5"/>
  <c r="D6946" i="5"/>
  <c r="D6945" i="5"/>
  <c r="D6944" i="5"/>
  <c r="D6943" i="5"/>
  <c r="D6942" i="5"/>
  <c r="D6941" i="5"/>
  <c r="D6940" i="5"/>
  <c r="D6939" i="5"/>
  <c r="D6938" i="5"/>
  <c r="D6937" i="5"/>
  <c r="D6936" i="5"/>
  <c r="D6935" i="5"/>
  <c r="D6934" i="5"/>
  <c r="D6933" i="5"/>
  <c r="D6932" i="5"/>
  <c r="D6931" i="5"/>
  <c r="D6930" i="5"/>
  <c r="D6929" i="5"/>
  <c r="D6928" i="5"/>
  <c r="D6927" i="5"/>
  <c r="D6926" i="5"/>
  <c r="D6925" i="5"/>
  <c r="D6924" i="5"/>
  <c r="D6923" i="5"/>
  <c r="D6922" i="5"/>
  <c r="D6921" i="5"/>
  <c r="D6920" i="5"/>
  <c r="D6919" i="5"/>
  <c r="D6918" i="5"/>
  <c r="D6917" i="5"/>
  <c r="D6916" i="5"/>
  <c r="D6915" i="5"/>
  <c r="D6914" i="5"/>
  <c r="D6913" i="5"/>
  <c r="D6912" i="5"/>
  <c r="D6911" i="5"/>
  <c r="D6910" i="5"/>
  <c r="D6909" i="5"/>
  <c r="D6908" i="5"/>
  <c r="D6907" i="5"/>
  <c r="D6906" i="5"/>
  <c r="D6905" i="5"/>
  <c r="D6904" i="5"/>
  <c r="D6903" i="5"/>
  <c r="D6902" i="5"/>
  <c r="D6901" i="5"/>
  <c r="D6900" i="5"/>
  <c r="D6899" i="5"/>
  <c r="D6898" i="5"/>
  <c r="D6897" i="5"/>
  <c r="D6896" i="5"/>
  <c r="D6895" i="5"/>
  <c r="D6894" i="5"/>
  <c r="D6893" i="5"/>
  <c r="D6892" i="5"/>
  <c r="D6891" i="5"/>
  <c r="D6890" i="5"/>
  <c r="D6889" i="5"/>
  <c r="D6888" i="5"/>
  <c r="D6887" i="5"/>
  <c r="D6886" i="5"/>
  <c r="D6885" i="5"/>
  <c r="D6884" i="5"/>
  <c r="D6883" i="5"/>
  <c r="D6882" i="5"/>
  <c r="D6881" i="5"/>
  <c r="D6880" i="5"/>
  <c r="D6879" i="5"/>
  <c r="D6878" i="5"/>
  <c r="D6877" i="5"/>
  <c r="D6876" i="5"/>
  <c r="D6875" i="5"/>
  <c r="D6874" i="5"/>
  <c r="D6873" i="5"/>
  <c r="D6872" i="5"/>
  <c r="D6871" i="5"/>
  <c r="D6870" i="5"/>
  <c r="D6869" i="5"/>
  <c r="D6868" i="5"/>
  <c r="D6867" i="5"/>
  <c r="D6866" i="5"/>
  <c r="D6865" i="5"/>
  <c r="D6864" i="5"/>
  <c r="D6863" i="5"/>
  <c r="D6862" i="5"/>
  <c r="D6861" i="5"/>
  <c r="D6860" i="5"/>
  <c r="D6859" i="5"/>
  <c r="D6858" i="5"/>
  <c r="D6857" i="5"/>
  <c r="D6856" i="5"/>
  <c r="D6855" i="5"/>
  <c r="D6854" i="5"/>
  <c r="D6853" i="5"/>
  <c r="D6852" i="5"/>
  <c r="D6851" i="5"/>
  <c r="D6850" i="5"/>
  <c r="D6849" i="5"/>
  <c r="D6848" i="5"/>
  <c r="D6847" i="5"/>
  <c r="D6846" i="5"/>
  <c r="D6845" i="5"/>
  <c r="D6844" i="5"/>
  <c r="D6843" i="5"/>
  <c r="D6842" i="5"/>
  <c r="D6841" i="5"/>
  <c r="D6840" i="5"/>
  <c r="D6839" i="5"/>
  <c r="D6838" i="5"/>
  <c r="D6837" i="5"/>
  <c r="D6836" i="5"/>
  <c r="D6835" i="5"/>
  <c r="D6834" i="5"/>
  <c r="D6833" i="5"/>
  <c r="D6832" i="5"/>
  <c r="D6831" i="5"/>
  <c r="D6830" i="5"/>
  <c r="D6829" i="5"/>
  <c r="D6828" i="5"/>
  <c r="D6827" i="5"/>
  <c r="D6826" i="5"/>
  <c r="D6825" i="5"/>
  <c r="D6824" i="5"/>
  <c r="D6823" i="5"/>
  <c r="D6822" i="5"/>
  <c r="D6821" i="5"/>
  <c r="D6820" i="5"/>
  <c r="D6819" i="5"/>
  <c r="D6818" i="5"/>
  <c r="D6817" i="5"/>
  <c r="D6816" i="5"/>
  <c r="D6815" i="5"/>
  <c r="D6814" i="5"/>
  <c r="D6813" i="5"/>
  <c r="D6812" i="5"/>
  <c r="D6811" i="5"/>
  <c r="D6810" i="5"/>
  <c r="D6809" i="5"/>
  <c r="D6808" i="5"/>
  <c r="D6807" i="5"/>
  <c r="D6806" i="5"/>
  <c r="D6805" i="5"/>
  <c r="D6804" i="5"/>
  <c r="D6803" i="5"/>
  <c r="D6802" i="5"/>
  <c r="D6801" i="5"/>
  <c r="D6800" i="5"/>
  <c r="D6799" i="5"/>
  <c r="D6798" i="5"/>
  <c r="D6797" i="5"/>
  <c r="D6796" i="5"/>
  <c r="D6795" i="5"/>
  <c r="D6794" i="5"/>
  <c r="D6793" i="5"/>
  <c r="D6792" i="5"/>
  <c r="D6791" i="5"/>
  <c r="D6790" i="5"/>
  <c r="D6789" i="5"/>
  <c r="D6788" i="5"/>
  <c r="D6787" i="5"/>
  <c r="D6786" i="5"/>
  <c r="D6785" i="5"/>
  <c r="D6784" i="5"/>
  <c r="D6783" i="5"/>
  <c r="D6782" i="5"/>
  <c r="D6781" i="5"/>
  <c r="D6780" i="5"/>
  <c r="D6779" i="5"/>
  <c r="D6778" i="5"/>
  <c r="D6777" i="5"/>
  <c r="D6776" i="5"/>
  <c r="D6775" i="5"/>
  <c r="D6774" i="5"/>
  <c r="D6773" i="5"/>
  <c r="D6772" i="5"/>
  <c r="D6771" i="5"/>
  <c r="D6770" i="5"/>
  <c r="D6769" i="5"/>
  <c r="D6768" i="5"/>
  <c r="D6767" i="5"/>
  <c r="D6766" i="5"/>
  <c r="D6765" i="5"/>
  <c r="D6764" i="5"/>
  <c r="D6763" i="5"/>
  <c r="D6762" i="5"/>
  <c r="D6761" i="5"/>
  <c r="D6760" i="5"/>
  <c r="D6759" i="5"/>
  <c r="D6758" i="5"/>
  <c r="D6757" i="5"/>
  <c r="D6756" i="5"/>
  <c r="D6755" i="5"/>
  <c r="D6754" i="5"/>
  <c r="D6753" i="5"/>
  <c r="D6752" i="5"/>
  <c r="D6751" i="5"/>
  <c r="D6750" i="5"/>
  <c r="D6749" i="5"/>
  <c r="D6748" i="5"/>
  <c r="D6747" i="5"/>
  <c r="D6746" i="5"/>
  <c r="D6745" i="5"/>
  <c r="D6744" i="5"/>
  <c r="D6743" i="5"/>
  <c r="D6742" i="5"/>
  <c r="D6741" i="5"/>
  <c r="D6740" i="5"/>
  <c r="D6739" i="5"/>
  <c r="D6738" i="5"/>
  <c r="D6737" i="5"/>
  <c r="D6736" i="5"/>
  <c r="D6735" i="5"/>
  <c r="D6734" i="5"/>
  <c r="D6733" i="5"/>
  <c r="D6732" i="5"/>
  <c r="D6731" i="5"/>
  <c r="D6730" i="5"/>
  <c r="D6729" i="5"/>
  <c r="D6728" i="5"/>
  <c r="D6727" i="5"/>
  <c r="D6726" i="5"/>
  <c r="D6725" i="5"/>
  <c r="D6724" i="5"/>
  <c r="D6723" i="5"/>
  <c r="D6722" i="5"/>
  <c r="D6721" i="5"/>
  <c r="D6720" i="5"/>
  <c r="D6719" i="5"/>
  <c r="D6718" i="5"/>
  <c r="D6717" i="5"/>
  <c r="D6716" i="5"/>
  <c r="D6715" i="5"/>
  <c r="D6714" i="5"/>
  <c r="D6713" i="5"/>
  <c r="D6712" i="5"/>
  <c r="D6711" i="5"/>
  <c r="D6710" i="5"/>
  <c r="D6709" i="5"/>
  <c r="D6708" i="5"/>
  <c r="D6707" i="5"/>
  <c r="D6706" i="5"/>
  <c r="D6705" i="5"/>
  <c r="D6704" i="5"/>
  <c r="D6703" i="5"/>
  <c r="D6702" i="5"/>
  <c r="D6701" i="5"/>
  <c r="D6700" i="5"/>
  <c r="D6699" i="5"/>
  <c r="D6698" i="5"/>
  <c r="D6697" i="5"/>
  <c r="D6696" i="5"/>
  <c r="D6695" i="5"/>
  <c r="D6694" i="5"/>
  <c r="D6693" i="5"/>
  <c r="D6692" i="5"/>
  <c r="D6691" i="5"/>
  <c r="D6690" i="5"/>
  <c r="D6689" i="5"/>
  <c r="D6688" i="5"/>
  <c r="D6687" i="5"/>
  <c r="D6686" i="5"/>
  <c r="D6685" i="5"/>
  <c r="D6684" i="5"/>
  <c r="D6683" i="5"/>
  <c r="D6682" i="5"/>
  <c r="D6681" i="5"/>
  <c r="D6680" i="5"/>
  <c r="D6679" i="5"/>
  <c r="D6678" i="5"/>
  <c r="D6677" i="5"/>
  <c r="D6676" i="5"/>
  <c r="D6675" i="5"/>
  <c r="D6674" i="5"/>
  <c r="D6673" i="5"/>
  <c r="D6672" i="5"/>
  <c r="D6671" i="5"/>
  <c r="D6670" i="5"/>
  <c r="D6669" i="5"/>
  <c r="D6668" i="5"/>
  <c r="D6667" i="5"/>
  <c r="D6666" i="5"/>
  <c r="D6665" i="5"/>
  <c r="D6664" i="5"/>
  <c r="D6663" i="5"/>
  <c r="D6662" i="5"/>
  <c r="D6661" i="5"/>
  <c r="D6660" i="5"/>
  <c r="D6659" i="5"/>
  <c r="D6658" i="5"/>
  <c r="D6657" i="5"/>
  <c r="D6656" i="5"/>
  <c r="D6655" i="5"/>
  <c r="D6654" i="5"/>
  <c r="D6653" i="5"/>
  <c r="D6652" i="5"/>
  <c r="D6651" i="5"/>
  <c r="D6650" i="5"/>
  <c r="D6649" i="5"/>
  <c r="D6648" i="5"/>
  <c r="D6647" i="5"/>
  <c r="D6646" i="5"/>
  <c r="D6645" i="5"/>
  <c r="D6644" i="5"/>
  <c r="D6643" i="5"/>
  <c r="D6642" i="5"/>
  <c r="D6641" i="5"/>
  <c r="D6640" i="5"/>
  <c r="D6639" i="5"/>
  <c r="D6638" i="5"/>
  <c r="D6637" i="5"/>
  <c r="D6636" i="5"/>
  <c r="D6635" i="5"/>
  <c r="D6634" i="5"/>
  <c r="D6633" i="5"/>
  <c r="D6632" i="5"/>
  <c r="D6631" i="5"/>
  <c r="D6630" i="5"/>
  <c r="D6629" i="5"/>
  <c r="D6628" i="5"/>
  <c r="D6627" i="5"/>
  <c r="D6626" i="5"/>
  <c r="D6625" i="5"/>
  <c r="D6624" i="5"/>
  <c r="D6623" i="5"/>
  <c r="D6622" i="5"/>
  <c r="D6621" i="5"/>
  <c r="D6620" i="5"/>
  <c r="D6619" i="5"/>
  <c r="D6618" i="5"/>
  <c r="D6617" i="5"/>
  <c r="D6616" i="5"/>
  <c r="D6615" i="5"/>
  <c r="D6614" i="5"/>
  <c r="D6613" i="5"/>
  <c r="D6612" i="5"/>
  <c r="D6611" i="5"/>
  <c r="D6610" i="5"/>
  <c r="D6609" i="5"/>
  <c r="D6608" i="5"/>
  <c r="D6607" i="5"/>
  <c r="D6606" i="5"/>
  <c r="D6605" i="5"/>
  <c r="D6604" i="5"/>
  <c r="D6603" i="5"/>
  <c r="D6602" i="5"/>
  <c r="D6601" i="5"/>
  <c r="D6600" i="5"/>
  <c r="D6599" i="5"/>
  <c r="D6598" i="5"/>
  <c r="D6597" i="5"/>
  <c r="D6596" i="5"/>
  <c r="D6595" i="5"/>
  <c r="D6594" i="5"/>
  <c r="D6593" i="5"/>
  <c r="D6592" i="5"/>
  <c r="D6591" i="5"/>
  <c r="D6590" i="5"/>
  <c r="D6589" i="5"/>
  <c r="D6588" i="5"/>
  <c r="D6587" i="5"/>
  <c r="D6586" i="5"/>
  <c r="D6585" i="5"/>
  <c r="D6584" i="5"/>
  <c r="D6583" i="5"/>
  <c r="D6582" i="5"/>
  <c r="D6581" i="5"/>
  <c r="D6580" i="5"/>
  <c r="D6579" i="5"/>
  <c r="D6578" i="5"/>
  <c r="D6577" i="5"/>
  <c r="D6576" i="5"/>
  <c r="D6575" i="5"/>
  <c r="D6574" i="5"/>
  <c r="D6573" i="5"/>
  <c r="D6572" i="5"/>
  <c r="D6571" i="5"/>
  <c r="D6570" i="5"/>
  <c r="D6569" i="5"/>
  <c r="D6568" i="5"/>
  <c r="D6567" i="5"/>
  <c r="D6566" i="5"/>
  <c r="D6565" i="5"/>
  <c r="D6564" i="5"/>
  <c r="D6563" i="5"/>
  <c r="D6562" i="5"/>
  <c r="D6561" i="5"/>
  <c r="D6560" i="5"/>
  <c r="D6559" i="5"/>
  <c r="D6558" i="5"/>
  <c r="D6557" i="5"/>
  <c r="D6556" i="5"/>
  <c r="D6555" i="5"/>
  <c r="D6554" i="5"/>
  <c r="D6553" i="5"/>
  <c r="D6552" i="5"/>
  <c r="D6551" i="5"/>
  <c r="D6550" i="5"/>
  <c r="D6549" i="5"/>
  <c r="D6548" i="5"/>
  <c r="D6547" i="5"/>
  <c r="D6546" i="5"/>
  <c r="D6545" i="5"/>
  <c r="D6544" i="5"/>
  <c r="D6543" i="5"/>
  <c r="D6542" i="5"/>
  <c r="D6541" i="5"/>
  <c r="D6540" i="5"/>
  <c r="D6539" i="5"/>
  <c r="D6538" i="5"/>
  <c r="D6537" i="5"/>
  <c r="D6536" i="5"/>
  <c r="D6535" i="5"/>
  <c r="D6534" i="5"/>
  <c r="D6533" i="5"/>
  <c r="D6532" i="5"/>
  <c r="D6531" i="5"/>
  <c r="D6530" i="5"/>
  <c r="D6529" i="5"/>
  <c r="D6528" i="5"/>
  <c r="D6527" i="5"/>
  <c r="D6526" i="5"/>
  <c r="D6525" i="5"/>
  <c r="D6524" i="5"/>
  <c r="D6523" i="5"/>
  <c r="D6522" i="5"/>
  <c r="D6521" i="5"/>
  <c r="D6520" i="5"/>
  <c r="D6519" i="5"/>
  <c r="D6518" i="5"/>
  <c r="D6517" i="5"/>
  <c r="D6516" i="5"/>
  <c r="D6515" i="5"/>
  <c r="D6514" i="5"/>
  <c r="D6513" i="5"/>
  <c r="D6512" i="5"/>
  <c r="D6511" i="5"/>
  <c r="D6510" i="5"/>
  <c r="D6509" i="5"/>
  <c r="D6508" i="5"/>
  <c r="D6507" i="5"/>
  <c r="D6506" i="5"/>
  <c r="D6505" i="5"/>
  <c r="D6504" i="5"/>
  <c r="D6503" i="5"/>
  <c r="D6502" i="5"/>
  <c r="D6501" i="5"/>
  <c r="D6500" i="5"/>
  <c r="D6499" i="5"/>
  <c r="D6498" i="5"/>
  <c r="D6497" i="5"/>
  <c r="D6496" i="5"/>
  <c r="D6495" i="5"/>
  <c r="D6494" i="5"/>
  <c r="D6493" i="5"/>
  <c r="D6492" i="5"/>
  <c r="D6491" i="5"/>
  <c r="D6490" i="5"/>
  <c r="D6489" i="5"/>
  <c r="D6488" i="5"/>
  <c r="D6487" i="5"/>
  <c r="D6486" i="5"/>
  <c r="D6485" i="5"/>
  <c r="D6484" i="5"/>
  <c r="D6483" i="5"/>
  <c r="D6482" i="5"/>
  <c r="D6481" i="5"/>
  <c r="D6480" i="5"/>
  <c r="D6479" i="5"/>
  <c r="D6478" i="5"/>
  <c r="D6477" i="5"/>
  <c r="D6476" i="5"/>
  <c r="D6475" i="5"/>
  <c r="D6474" i="5"/>
  <c r="D6473" i="5"/>
  <c r="D6472" i="5"/>
  <c r="D6471" i="5"/>
  <c r="D6470" i="5"/>
  <c r="D6469" i="5"/>
  <c r="D6468" i="5"/>
  <c r="D6467" i="5"/>
  <c r="D6466" i="5"/>
  <c r="D6465" i="5"/>
  <c r="D6464" i="5"/>
  <c r="D6463" i="5"/>
  <c r="D6462" i="5"/>
  <c r="D6461" i="5"/>
  <c r="D6460" i="5"/>
  <c r="D6459" i="5"/>
  <c r="D6458" i="5"/>
  <c r="D6457" i="5"/>
  <c r="D6456" i="5"/>
  <c r="D6455" i="5"/>
  <c r="D6454" i="5"/>
  <c r="D6453" i="5"/>
  <c r="D6452" i="5"/>
  <c r="D6451" i="5"/>
  <c r="D6450" i="5"/>
  <c r="D6449" i="5"/>
  <c r="D6448" i="5"/>
  <c r="D6447" i="5"/>
  <c r="D6446" i="5"/>
  <c r="D6445" i="5"/>
  <c r="D6444" i="5"/>
  <c r="D6443" i="5"/>
  <c r="D6442" i="5"/>
  <c r="D6441" i="5"/>
  <c r="D6440" i="5"/>
  <c r="D6439" i="5"/>
  <c r="D6438" i="5"/>
  <c r="D6437" i="5"/>
  <c r="D6436" i="5"/>
  <c r="D6435" i="5"/>
  <c r="D6434" i="5"/>
  <c r="D6433" i="5"/>
  <c r="D6432" i="5"/>
  <c r="D6431" i="5"/>
  <c r="D6430" i="5"/>
  <c r="D6429" i="5"/>
  <c r="D6428" i="5"/>
  <c r="D6427" i="5"/>
  <c r="D6426" i="5"/>
  <c r="D6425" i="5"/>
  <c r="D6424" i="5"/>
  <c r="D6423" i="5"/>
  <c r="D6422" i="5"/>
  <c r="D6421" i="5"/>
  <c r="D6420" i="5"/>
  <c r="D6419" i="5"/>
  <c r="D6418" i="5"/>
  <c r="D6417" i="5"/>
  <c r="D6416" i="5"/>
  <c r="D6415" i="5"/>
  <c r="D6414" i="5"/>
  <c r="D6413" i="5"/>
  <c r="D6412" i="5"/>
  <c r="D6411" i="5"/>
  <c r="D6410" i="5"/>
  <c r="D6409" i="5"/>
  <c r="D6408" i="5"/>
  <c r="D6407" i="5"/>
  <c r="D6406" i="5"/>
  <c r="D6405" i="5"/>
  <c r="D6404" i="5"/>
  <c r="D6403" i="5"/>
  <c r="D6402" i="5"/>
  <c r="D6401" i="5"/>
  <c r="D6400" i="5"/>
  <c r="D6399" i="5"/>
  <c r="D6398" i="5"/>
  <c r="D6397" i="5"/>
  <c r="D6396" i="5"/>
  <c r="D6395" i="5"/>
  <c r="D6394" i="5"/>
  <c r="D6393" i="5"/>
  <c r="D6392" i="5"/>
  <c r="D6391" i="5"/>
  <c r="D6390" i="5"/>
  <c r="D6389" i="5"/>
  <c r="D6388" i="5"/>
  <c r="D6387" i="5"/>
  <c r="D6386" i="5"/>
  <c r="D6385" i="5"/>
  <c r="D6384" i="5"/>
  <c r="D6383" i="5"/>
  <c r="D6382" i="5"/>
  <c r="D6381" i="5"/>
  <c r="D6380" i="5"/>
  <c r="D6379" i="5"/>
  <c r="D6378" i="5"/>
  <c r="D6377" i="5"/>
  <c r="D6376" i="5"/>
  <c r="D6375" i="5"/>
  <c r="D6374" i="5"/>
  <c r="D6373" i="5"/>
  <c r="D6372" i="5"/>
  <c r="D6371" i="5"/>
  <c r="D6370" i="5"/>
  <c r="D6369" i="5"/>
  <c r="D6368" i="5"/>
  <c r="D6367" i="5"/>
  <c r="D6366" i="5"/>
  <c r="D6365" i="5"/>
  <c r="D6364" i="5"/>
  <c r="D6363" i="5"/>
  <c r="D6362" i="5"/>
  <c r="D6361" i="5"/>
  <c r="D6360" i="5"/>
  <c r="D6359" i="5"/>
  <c r="D6358" i="5"/>
  <c r="D6357" i="5"/>
  <c r="D6356" i="5"/>
  <c r="D6355" i="5"/>
  <c r="D6354" i="5"/>
  <c r="D6353" i="5"/>
  <c r="D6352" i="5"/>
  <c r="D6351" i="5"/>
  <c r="D6350" i="5"/>
  <c r="D6349" i="5"/>
  <c r="D6348" i="5"/>
  <c r="D6347" i="5"/>
  <c r="D6346" i="5"/>
  <c r="D6345" i="5"/>
  <c r="D6344" i="5"/>
  <c r="D6343" i="5"/>
  <c r="D6342" i="5"/>
  <c r="D6341" i="5"/>
  <c r="D6340" i="5"/>
  <c r="D6339" i="5"/>
  <c r="D6338" i="5"/>
  <c r="D6337" i="5"/>
  <c r="D6336" i="5"/>
  <c r="D6335" i="5"/>
  <c r="D6334" i="5"/>
  <c r="D6333" i="5"/>
  <c r="D6332" i="5"/>
  <c r="D6331" i="5"/>
  <c r="D6330" i="5"/>
  <c r="D6329" i="5"/>
  <c r="D6328" i="5"/>
  <c r="D6327" i="5"/>
  <c r="D6326" i="5"/>
  <c r="D6325" i="5"/>
  <c r="D6324" i="5"/>
  <c r="D6323" i="5"/>
  <c r="D6322" i="5"/>
  <c r="D6321" i="5"/>
  <c r="D6320" i="5"/>
  <c r="D6319" i="5"/>
  <c r="D6318" i="5"/>
  <c r="D6317" i="5"/>
  <c r="D6316" i="5"/>
  <c r="D6315" i="5"/>
  <c r="D6314" i="5"/>
  <c r="D6313" i="5"/>
  <c r="D6312" i="5"/>
  <c r="D6311" i="5"/>
  <c r="D6310" i="5"/>
  <c r="D6309" i="5"/>
  <c r="D6308" i="5"/>
  <c r="D6307" i="5"/>
  <c r="D6306" i="5"/>
  <c r="D6305" i="5"/>
  <c r="D6304" i="5"/>
  <c r="D6303" i="5"/>
  <c r="D6302" i="5"/>
  <c r="D6301" i="5"/>
  <c r="D6300" i="5"/>
  <c r="D6299" i="5"/>
  <c r="D6298" i="5"/>
  <c r="D6297" i="5"/>
  <c r="D6296" i="5"/>
  <c r="D6295" i="5"/>
  <c r="D6294" i="5"/>
  <c r="D6293" i="5"/>
  <c r="D6292" i="5"/>
  <c r="D6291" i="5"/>
  <c r="D6290" i="5"/>
  <c r="D6289" i="5"/>
  <c r="D6288" i="5"/>
  <c r="D6287" i="5"/>
  <c r="D6286" i="5"/>
  <c r="D6285" i="5"/>
  <c r="D6284" i="5"/>
  <c r="D6283" i="5"/>
  <c r="D6282" i="5"/>
  <c r="D6281" i="5"/>
  <c r="D6280" i="5"/>
  <c r="D6279" i="5"/>
  <c r="D6278" i="5"/>
  <c r="D6277" i="5"/>
  <c r="D6276" i="5"/>
  <c r="D6275" i="5"/>
  <c r="D6274" i="5"/>
  <c r="D6273" i="5"/>
  <c r="D6272" i="5"/>
  <c r="D6271" i="5"/>
  <c r="D6270" i="5"/>
  <c r="D6269" i="5"/>
  <c r="D6268" i="5"/>
  <c r="D6267" i="5"/>
  <c r="D6266" i="5"/>
  <c r="D6265" i="5"/>
  <c r="D6264" i="5"/>
  <c r="D6263" i="5"/>
  <c r="D6262" i="5"/>
  <c r="D6261" i="5"/>
  <c r="D6260" i="5"/>
  <c r="D6259" i="5"/>
  <c r="D6258" i="5"/>
  <c r="D6257" i="5"/>
  <c r="D6256" i="5"/>
  <c r="D6255" i="5"/>
  <c r="D6254" i="5"/>
  <c r="D6253" i="5"/>
  <c r="D6252" i="5"/>
  <c r="D6251" i="5"/>
  <c r="D6250" i="5"/>
  <c r="D6249" i="5"/>
  <c r="D6248" i="5"/>
  <c r="D6247" i="5"/>
  <c r="D6246" i="5"/>
  <c r="D6245" i="5"/>
  <c r="D6244" i="5"/>
  <c r="D6243" i="5"/>
  <c r="D6242" i="5"/>
  <c r="D6241" i="5"/>
  <c r="D6240" i="5"/>
  <c r="D6239" i="5"/>
  <c r="D6238" i="5"/>
  <c r="D6237" i="5"/>
  <c r="D6236" i="5"/>
  <c r="D6235" i="5"/>
  <c r="D6234" i="5"/>
  <c r="D6233" i="5"/>
  <c r="D6232" i="5"/>
  <c r="D6231" i="5"/>
  <c r="D6230" i="5"/>
  <c r="D6229" i="5"/>
  <c r="D6228" i="5"/>
  <c r="D6227" i="5"/>
  <c r="D6226" i="5"/>
  <c r="D6225" i="5"/>
  <c r="D6224" i="5"/>
  <c r="D6223" i="5"/>
  <c r="D6222" i="5"/>
  <c r="D6221" i="5"/>
  <c r="D6220" i="5"/>
  <c r="D6219" i="5"/>
  <c r="D6218" i="5"/>
  <c r="D6217" i="5"/>
  <c r="D6216" i="5"/>
  <c r="D6215" i="5"/>
  <c r="D6214" i="5"/>
  <c r="D6213" i="5"/>
  <c r="D6212" i="5"/>
  <c r="D6211" i="5"/>
  <c r="D6210" i="5"/>
  <c r="D6209" i="5"/>
  <c r="D6208" i="5"/>
  <c r="D6207" i="5"/>
  <c r="D6206" i="5"/>
  <c r="D6205" i="5"/>
  <c r="D6204" i="5"/>
  <c r="D6203" i="5"/>
  <c r="D6202" i="5"/>
  <c r="D6201" i="5"/>
  <c r="D6200" i="5"/>
  <c r="D6199" i="5"/>
  <c r="D6198" i="5"/>
  <c r="D6197" i="5"/>
  <c r="D6196" i="5"/>
  <c r="D6195" i="5"/>
  <c r="D6194" i="5"/>
  <c r="D6193" i="5"/>
  <c r="D6192" i="5"/>
  <c r="D6191" i="5"/>
  <c r="D6190" i="5"/>
  <c r="D6189" i="5"/>
  <c r="D6188" i="5"/>
  <c r="D6187" i="5"/>
  <c r="D6186" i="5"/>
  <c r="D6185" i="5"/>
  <c r="D6184" i="5"/>
  <c r="D6183" i="5"/>
  <c r="D6182" i="5"/>
  <c r="D6181" i="5"/>
  <c r="D6180" i="5"/>
  <c r="D6179" i="5"/>
  <c r="D6178" i="5"/>
  <c r="D6177" i="5"/>
  <c r="D6176" i="5"/>
  <c r="D6175" i="5"/>
  <c r="D6174" i="5"/>
  <c r="D6173" i="5"/>
  <c r="D6172" i="5"/>
  <c r="D6171" i="5"/>
  <c r="D6170" i="5"/>
  <c r="D6169" i="5"/>
  <c r="D6168" i="5"/>
  <c r="D6167" i="5"/>
  <c r="D6166" i="5"/>
  <c r="D6165" i="5"/>
  <c r="D6164" i="5"/>
  <c r="D6163" i="5"/>
  <c r="D6162" i="5"/>
  <c r="D6161" i="5"/>
  <c r="D6160" i="5"/>
  <c r="D6159" i="5"/>
  <c r="D6158" i="5"/>
  <c r="D6157" i="5"/>
  <c r="D6156" i="5"/>
  <c r="D6155" i="5"/>
  <c r="D6154" i="5"/>
  <c r="D6153" i="5"/>
  <c r="D6152" i="5"/>
  <c r="D6151" i="5"/>
  <c r="D6150" i="5"/>
  <c r="D6149" i="5"/>
  <c r="D6148" i="5"/>
  <c r="D6147" i="5"/>
  <c r="D6146" i="5"/>
  <c r="D6145" i="5"/>
  <c r="D6144" i="5"/>
  <c r="D6143" i="5"/>
  <c r="D6142" i="5"/>
  <c r="D6141" i="5"/>
  <c r="D6140" i="5"/>
  <c r="D6139" i="5"/>
  <c r="D6138" i="5"/>
  <c r="D6137" i="5"/>
  <c r="D6136" i="5"/>
  <c r="D6135" i="5"/>
  <c r="D6134" i="5"/>
  <c r="D6133" i="5"/>
  <c r="D6132" i="5"/>
  <c r="D6131" i="5"/>
  <c r="D6130" i="5"/>
  <c r="D6129" i="5"/>
  <c r="D6128" i="5"/>
  <c r="D6127" i="5"/>
  <c r="D6126" i="5"/>
  <c r="D6125" i="5"/>
  <c r="D6124" i="5"/>
  <c r="D6123" i="5"/>
  <c r="D6122" i="5"/>
  <c r="D6121" i="5"/>
  <c r="D6120" i="5"/>
  <c r="D6119" i="5"/>
  <c r="D6118" i="5"/>
  <c r="D6117" i="5"/>
  <c r="D6116" i="5"/>
  <c r="D6115" i="5"/>
  <c r="D6114" i="5"/>
  <c r="D6113" i="5"/>
  <c r="D6112" i="5"/>
  <c r="D6111" i="5"/>
  <c r="D6110" i="5"/>
  <c r="D6109" i="5"/>
  <c r="D6108" i="5"/>
  <c r="D6107" i="5"/>
  <c r="D6106" i="5"/>
  <c r="D6105" i="5"/>
  <c r="D6104" i="5"/>
  <c r="D6103" i="5"/>
  <c r="D6102" i="5"/>
  <c r="D6101" i="5"/>
  <c r="D6100" i="5"/>
  <c r="D6099" i="5"/>
  <c r="D6098" i="5"/>
  <c r="D6097" i="5"/>
  <c r="D6096" i="5"/>
  <c r="D6095" i="5"/>
  <c r="D6094" i="5"/>
  <c r="D6093" i="5"/>
  <c r="D6092" i="5"/>
  <c r="D6091" i="5"/>
  <c r="D6090" i="5"/>
  <c r="D6089" i="5"/>
  <c r="D6088" i="5"/>
  <c r="D6087" i="5"/>
  <c r="D6086" i="5"/>
  <c r="D6085" i="5"/>
  <c r="D6084" i="5"/>
  <c r="D6083" i="5"/>
  <c r="D6082" i="5"/>
  <c r="D6081" i="5"/>
  <c r="D6080" i="5"/>
  <c r="D6079" i="5"/>
  <c r="D6078" i="5"/>
  <c r="D6077" i="5"/>
  <c r="D6076" i="5"/>
  <c r="D6075" i="5"/>
  <c r="D6074" i="5"/>
  <c r="D6073" i="5"/>
  <c r="D6072" i="5"/>
  <c r="D6071" i="5"/>
  <c r="D6070" i="5"/>
  <c r="D6069" i="5"/>
  <c r="D6068" i="5"/>
  <c r="D6067" i="5"/>
  <c r="D6066" i="5"/>
  <c r="D6065" i="5"/>
  <c r="D6064" i="5"/>
  <c r="D6063" i="5"/>
  <c r="D6062" i="5"/>
  <c r="D6061" i="5"/>
  <c r="D6060" i="5"/>
  <c r="D6059" i="5"/>
  <c r="D6058" i="5"/>
  <c r="D6057" i="5"/>
  <c r="D6056" i="5"/>
  <c r="D6055" i="5"/>
  <c r="D6054" i="5"/>
  <c r="D6053" i="5"/>
  <c r="D6052" i="5"/>
  <c r="D6051" i="5"/>
  <c r="D6050" i="5"/>
  <c r="D6049" i="5"/>
  <c r="D6048" i="5"/>
  <c r="D6047" i="5"/>
  <c r="D6046" i="5"/>
  <c r="D6045" i="5"/>
  <c r="D6044" i="5"/>
  <c r="D6043" i="5"/>
  <c r="D6042" i="5"/>
  <c r="D6041" i="5"/>
  <c r="D6040" i="5"/>
  <c r="D6039" i="5"/>
  <c r="D6038" i="5"/>
  <c r="D6037" i="5"/>
  <c r="D6036" i="5"/>
  <c r="D6035" i="5"/>
  <c r="D6034" i="5"/>
  <c r="D6033" i="5"/>
  <c r="D6032" i="5"/>
  <c r="D6031" i="5"/>
  <c r="D6030" i="5"/>
  <c r="D6029" i="5"/>
  <c r="D6028" i="5"/>
  <c r="D6027" i="5"/>
  <c r="D6026" i="5"/>
  <c r="D6025" i="5"/>
  <c r="D6024" i="5"/>
  <c r="D6023" i="5"/>
  <c r="D6022" i="5"/>
  <c r="D6021" i="5"/>
  <c r="D6020" i="5"/>
  <c r="D6019" i="5"/>
  <c r="D6018" i="5"/>
  <c r="D6017" i="5"/>
  <c r="D6016" i="5"/>
  <c r="D6015" i="5"/>
  <c r="D6014" i="5"/>
  <c r="D6013" i="5"/>
  <c r="D6012" i="5"/>
  <c r="D6011" i="5"/>
  <c r="D6010" i="5"/>
  <c r="D6009" i="5"/>
  <c r="D6008" i="5"/>
  <c r="D6007" i="5"/>
  <c r="D6006" i="5"/>
  <c r="D6005" i="5"/>
  <c r="D6004" i="5"/>
  <c r="D6003" i="5"/>
  <c r="D6002" i="5"/>
  <c r="D6001" i="5"/>
  <c r="D6000" i="5"/>
  <c r="D5999" i="5"/>
  <c r="D5998" i="5"/>
  <c r="D5997" i="5"/>
  <c r="D5996" i="5"/>
  <c r="D5995" i="5"/>
  <c r="D5994" i="5"/>
  <c r="D5993" i="5"/>
  <c r="D5992" i="5"/>
  <c r="D5991" i="5"/>
  <c r="D5990" i="5"/>
  <c r="D5989" i="5"/>
  <c r="D5988" i="5"/>
  <c r="D5987" i="5"/>
  <c r="D5986" i="5"/>
  <c r="D5985" i="5"/>
  <c r="D5984" i="5"/>
  <c r="D5983" i="5"/>
  <c r="D5982" i="5"/>
  <c r="D5981" i="5"/>
  <c r="D5980" i="5"/>
  <c r="D5979" i="5"/>
  <c r="D5978" i="5"/>
  <c r="D5977" i="5"/>
  <c r="D5976" i="5"/>
  <c r="D5975" i="5"/>
  <c r="D5974" i="5"/>
  <c r="D5973" i="5"/>
  <c r="D5972" i="5"/>
  <c r="D5971" i="5"/>
  <c r="D5970" i="5"/>
  <c r="D5969" i="5"/>
  <c r="D5968" i="5"/>
  <c r="D5967" i="5"/>
  <c r="D5966" i="5"/>
  <c r="D5965" i="5"/>
  <c r="D5964" i="5"/>
  <c r="D5963" i="5"/>
  <c r="D5962" i="5"/>
  <c r="D5961" i="5"/>
  <c r="D5960" i="5"/>
  <c r="D5959" i="5"/>
  <c r="D5958" i="5"/>
  <c r="D5957" i="5"/>
  <c r="D5956" i="5"/>
  <c r="D5955" i="5"/>
  <c r="D5954" i="5"/>
  <c r="D5953" i="5"/>
  <c r="D5952" i="5"/>
  <c r="D5951" i="5"/>
  <c r="D5950" i="5"/>
  <c r="D5949" i="5"/>
  <c r="D5948" i="5"/>
  <c r="D5947" i="5"/>
  <c r="D5946" i="5"/>
  <c r="D5945" i="5"/>
  <c r="D5944" i="5"/>
  <c r="D5943" i="5"/>
  <c r="D5942" i="5"/>
  <c r="D5941" i="5"/>
  <c r="D5940" i="5"/>
  <c r="D5939" i="5"/>
  <c r="D5938" i="5"/>
  <c r="D5937" i="5"/>
  <c r="D5936" i="5"/>
  <c r="D5935" i="5"/>
  <c r="D5934" i="5"/>
  <c r="D5933" i="5"/>
  <c r="D5932" i="5"/>
  <c r="D5931" i="5"/>
  <c r="D5930" i="5"/>
  <c r="D5929" i="5"/>
  <c r="D5928" i="5"/>
  <c r="D5927" i="5"/>
  <c r="D5926" i="5"/>
  <c r="D5925" i="5"/>
  <c r="D5924" i="5"/>
  <c r="D5923" i="5"/>
  <c r="D5922" i="5"/>
  <c r="D5921" i="5"/>
  <c r="D5920" i="5"/>
  <c r="D5919" i="5"/>
  <c r="D5918" i="5"/>
  <c r="D5917" i="5"/>
  <c r="D5916" i="5"/>
  <c r="D5915" i="5"/>
  <c r="D5914" i="5"/>
  <c r="D5913" i="5"/>
  <c r="D5912" i="5"/>
  <c r="D5911" i="5"/>
  <c r="D5910" i="5"/>
  <c r="D5909" i="5"/>
  <c r="D5908" i="5"/>
  <c r="D5907" i="5"/>
  <c r="D5906" i="5"/>
  <c r="D5905" i="5"/>
  <c r="D5904" i="5"/>
  <c r="D5903" i="5"/>
  <c r="D5902" i="5"/>
  <c r="D5901" i="5"/>
  <c r="D5900" i="5"/>
  <c r="D5899" i="5"/>
  <c r="D5898" i="5"/>
  <c r="D5897" i="5"/>
  <c r="D5896" i="5"/>
  <c r="D5895" i="5"/>
  <c r="D5894" i="5"/>
  <c r="D5893" i="5"/>
  <c r="D5892" i="5"/>
  <c r="D5891" i="5"/>
  <c r="D5890" i="5"/>
  <c r="D5889" i="5"/>
  <c r="D5888" i="5"/>
  <c r="D5887" i="5"/>
  <c r="D5886" i="5"/>
  <c r="D5885" i="5"/>
  <c r="D5884" i="5"/>
  <c r="D5883" i="5"/>
  <c r="D5882" i="5"/>
  <c r="D5881" i="5"/>
  <c r="D5880" i="5"/>
  <c r="D5879" i="5"/>
  <c r="D5878" i="5"/>
  <c r="D5877" i="5"/>
  <c r="D5876" i="5"/>
  <c r="D5875" i="5"/>
  <c r="D5874" i="5"/>
  <c r="D5873" i="5"/>
  <c r="D5872" i="5"/>
  <c r="D5871" i="5"/>
  <c r="D5870" i="5"/>
  <c r="D5869" i="5"/>
  <c r="D5868" i="5"/>
  <c r="D5867" i="5"/>
  <c r="D5866" i="5"/>
  <c r="D5865" i="5"/>
  <c r="D5864" i="5"/>
  <c r="D5863" i="5"/>
  <c r="D5862" i="5"/>
  <c r="D5861" i="5"/>
  <c r="D5860" i="5"/>
  <c r="D5859" i="5"/>
  <c r="D5858" i="5"/>
  <c r="D5857" i="5"/>
  <c r="D5856" i="5"/>
  <c r="D5855" i="5"/>
  <c r="D5854" i="5"/>
  <c r="D5853" i="5"/>
  <c r="D5852" i="5"/>
  <c r="D5851" i="5"/>
  <c r="D5850" i="5"/>
  <c r="D5849" i="5"/>
  <c r="D5848" i="5"/>
  <c r="D5847" i="5"/>
  <c r="D5846" i="5"/>
  <c r="D5845" i="5"/>
  <c r="D5844" i="5"/>
  <c r="D5843" i="5"/>
  <c r="D5842" i="5"/>
  <c r="D5841" i="5"/>
  <c r="D5840" i="5"/>
  <c r="D5839" i="5"/>
  <c r="D5838" i="5"/>
  <c r="D5837" i="5"/>
  <c r="D5836" i="5"/>
  <c r="D5835" i="5"/>
  <c r="D5834" i="5"/>
  <c r="D5833" i="5"/>
  <c r="D5832" i="5"/>
  <c r="D5831" i="5"/>
  <c r="D5830" i="5"/>
  <c r="D5829" i="5"/>
  <c r="D5828" i="5"/>
  <c r="D5827" i="5"/>
  <c r="D5826" i="5"/>
  <c r="D5825" i="5"/>
  <c r="D5824" i="5"/>
  <c r="D5823" i="5"/>
  <c r="D5822" i="5"/>
  <c r="D5821" i="5"/>
  <c r="D5820" i="5"/>
  <c r="D5819" i="5"/>
  <c r="D5818" i="5"/>
  <c r="D5817" i="5"/>
  <c r="D5816" i="5"/>
  <c r="D5815" i="5"/>
  <c r="D5814" i="5"/>
  <c r="D5813" i="5"/>
  <c r="D5812" i="5"/>
  <c r="D5811" i="5"/>
  <c r="D5810" i="5"/>
  <c r="D5809" i="5"/>
  <c r="D5808" i="5"/>
  <c r="D5807" i="5"/>
  <c r="D5806" i="5"/>
  <c r="D5805" i="5"/>
  <c r="D5804" i="5"/>
  <c r="D5803" i="5"/>
  <c r="D5802" i="5"/>
  <c r="D5801" i="5"/>
  <c r="D5800" i="5"/>
  <c r="D5799" i="5"/>
  <c r="D5798" i="5"/>
  <c r="D5797" i="5"/>
  <c r="D5796" i="5"/>
  <c r="D5795" i="5"/>
  <c r="D5794" i="5"/>
  <c r="D5793" i="5"/>
  <c r="D5792" i="5"/>
  <c r="D5791" i="5"/>
  <c r="D5790" i="5"/>
  <c r="D5789" i="5"/>
  <c r="D5788" i="5"/>
  <c r="D5787" i="5"/>
  <c r="D5786" i="5"/>
  <c r="D5785" i="5"/>
  <c r="D5784" i="5"/>
  <c r="D5783" i="5"/>
  <c r="D5782" i="5"/>
  <c r="D5781" i="5"/>
  <c r="D5780" i="5"/>
  <c r="D5779" i="5"/>
  <c r="D5778" i="5"/>
  <c r="D5777" i="5"/>
  <c r="D5776" i="5"/>
  <c r="D5775" i="5"/>
  <c r="D5774" i="5"/>
  <c r="D5773" i="5"/>
  <c r="D5772" i="5"/>
  <c r="D5771" i="5"/>
  <c r="D5770" i="5"/>
  <c r="D5769" i="5"/>
  <c r="D5768" i="5"/>
  <c r="D5767" i="5"/>
  <c r="D5766" i="5"/>
  <c r="D5765" i="5"/>
  <c r="D5764" i="5"/>
  <c r="D5763" i="5"/>
  <c r="D5762" i="5"/>
  <c r="D5761" i="5"/>
  <c r="D5760" i="5"/>
  <c r="D5759" i="5"/>
  <c r="D5758" i="5"/>
  <c r="D5757" i="5"/>
  <c r="D5756" i="5"/>
  <c r="D5755" i="5"/>
  <c r="D5754" i="5"/>
  <c r="D5753" i="5"/>
  <c r="D5752" i="5"/>
  <c r="D5751" i="5"/>
  <c r="D5750" i="5"/>
  <c r="D5749" i="5"/>
  <c r="D5748" i="5"/>
  <c r="D5747" i="5"/>
  <c r="D5746" i="5"/>
  <c r="D5745" i="5"/>
  <c r="D5744" i="5"/>
  <c r="D5743" i="5"/>
  <c r="D5742" i="5"/>
  <c r="D5741" i="5"/>
  <c r="D5740" i="5"/>
  <c r="D5739" i="5"/>
  <c r="D5738" i="5"/>
  <c r="D5737" i="5"/>
  <c r="D5736" i="5"/>
  <c r="D5735" i="5"/>
  <c r="D5734" i="5"/>
  <c r="D5733" i="5"/>
  <c r="D5732" i="5"/>
  <c r="D5731" i="5"/>
  <c r="D5730" i="5"/>
  <c r="D5729" i="5"/>
  <c r="D5728" i="5"/>
  <c r="D5727" i="5"/>
  <c r="D5726" i="5"/>
  <c r="D5725" i="5"/>
  <c r="D5724" i="5"/>
  <c r="D5723" i="5"/>
  <c r="D5722" i="5"/>
  <c r="D5721" i="5"/>
  <c r="D5720" i="5"/>
  <c r="D5719" i="5"/>
  <c r="D5718" i="5"/>
  <c r="D5717" i="5"/>
  <c r="D5716" i="5"/>
  <c r="D5715" i="5"/>
  <c r="D5714" i="5"/>
  <c r="D5713" i="5"/>
  <c r="D5712" i="5"/>
  <c r="D5711" i="5"/>
  <c r="D5710" i="5"/>
  <c r="D5709" i="5"/>
  <c r="D5708" i="5"/>
  <c r="D5707" i="5"/>
  <c r="D5706" i="5"/>
  <c r="D5705" i="5"/>
  <c r="D5704" i="5"/>
  <c r="D5703" i="5"/>
  <c r="D5702" i="5"/>
  <c r="D5701" i="5"/>
  <c r="D5700" i="5"/>
  <c r="D5699" i="5"/>
  <c r="D5698" i="5"/>
  <c r="D5697" i="5"/>
  <c r="D5696" i="5"/>
  <c r="D5695" i="5"/>
  <c r="D5694" i="5"/>
  <c r="D5693" i="5"/>
  <c r="D5692" i="5"/>
  <c r="D5691" i="5"/>
  <c r="D5690" i="5"/>
  <c r="D5689" i="5"/>
  <c r="D5688" i="5"/>
  <c r="D5687" i="5"/>
  <c r="D5686" i="5"/>
  <c r="D5685" i="5"/>
  <c r="D5684" i="5"/>
  <c r="D5683" i="5"/>
  <c r="D5682" i="5"/>
  <c r="D5681" i="5"/>
  <c r="D5680" i="5"/>
  <c r="D5679" i="5"/>
  <c r="D5678" i="5"/>
  <c r="D5677" i="5"/>
  <c r="D5676" i="5"/>
  <c r="D5675" i="5"/>
  <c r="D5674" i="5"/>
  <c r="D5673" i="5"/>
  <c r="D5672" i="5"/>
  <c r="D5671" i="5"/>
  <c r="D5670" i="5"/>
  <c r="D5669" i="5"/>
  <c r="D5668" i="5"/>
  <c r="D5667" i="5"/>
  <c r="D5666" i="5"/>
  <c r="D5665" i="5"/>
  <c r="D5664" i="5"/>
  <c r="D5663" i="5"/>
  <c r="D5662" i="5"/>
  <c r="D5661" i="5"/>
  <c r="D5660" i="5"/>
  <c r="D5659" i="5"/>
  <c r="D5658" i="5"/>
  <c r="D5657" i="5"/>
  <c r="D5656" i="5"/>
  <c r="D5655" i="5"/>
  <c r="D5654" i="5"/>
  <c r="D5653" i="5"/>
  <c r="D5652" i="5"/>
  <c r="D5651" i="5"/>
  <c r="D5650" i="5"/>
  <c r="D5649" i="5"/>
  <c r="D5648" i="5"/>
  <c r="D5647" i="5"/>
  <c r="D5646" i="5"/>
  <c r="D5645" i="5"/>
  <c r="D5644" i="5"/>
  <c r="D5643" i="5"/>
  <c r="D5642" i="5"/>
  <c r="D5641" i="5"/>
  <c r="D5640" i="5"/>
  <c r="D5639" i="5"/>
  <c r="D5638" i="5"/>
  <c r="D5637" i="5"/>
  <c r="D5636" i="5"/>
  <c r="D5635" i="5"/>
  <c r="D5634" i="5"/>
  <c r="D5633" i="5"/>
  <c r="D5632" i="5"/>
  <c r="D5631" i="5"/>
  <c r="D5630" i="5"/>
  <c r="D5629" i="5"/>
  <c r="D5628" i="5"/>
  <c r="D5627" i="5"/>
  <c r="D5626" i="5"/>
  <c r="D5625" i="5"/>
  <c r="D5624" i="5"/>
  <c r="D5623" i="5"/>
  <c r="D5622" i="5"/>
  <c r="D5621" i="5"/>
  <c r="D5620" i="5"/>
  <c r="D5619" i="5"/>
  <c r="D5618" i="5"/>
  <c r="D5617" i="5"/>
  <c r="D5616" i="5"/>
  <c r="D5615" i="5"/>
  <c r="D5614" i="5"/>
  <c r="D5613" i="5"/>
  <c r="D5612" i="5"/>
  <c r="D5611" i="5"/>
  <c r="D5610" i="5"/>
  <c r="D5609" i="5"/>
  <c r="D5608" i="5"/>
  <c r="D5607" i="5"/>
  <c r="D5606" i="5"/>
  <c r="D5605" i="5"/>
  <c r="D5604" i="5"/>
  <c r="D5603" i="5"/>
  <c r="D5602" i="5"/>
  <c r="D5601" i="5"/>
  <c r="D5600" i="5"/>
  <c r="D5599" i="5"/>
  <c r="D5598" i="5"/>
  <c r="D5597" i="5"/>
  <c r="D5596" i="5"/>
  <c r="D5595" i="5"/>
  <c r="D5594" i="5"/>
  <c r="D5593" i="5"/>
  <c r="D5592" i="5"/>
  <c r="D5591" i="5"/>
  <c r="D5590" i="5"/>
  <c r="D5589" i="5"/>
  <c r="D5588" i="5"/>
  <c r="D5587" i="5"/>
  <c r="D5586" i="5"/>
  <c r="D5585" i="5"/>
  <c r="D5584" i="5"/>
  <c r="D5583" i="5"/>
  <c r="D5582" i="5"/>
  <c r="D5581" i="5"/>
  <c r="D5580" i="5"/>
  <c r="D5579" i="5"/>
  <c r="D5578" i="5"/>
  <c r="D5577" i="5"/>
  <c r="D5576" i="5"/>
  <c r="D5575" i="5"/>
  <c r="D5574" i="5"/>
  <c r="D5573" i="5"/>
  <c r="D5572" i="5"/>
  <c r="D5571" i="5"/>
  <c r="D5570" i="5"/>
  <c r="D5569" i="5"/>
  <c r="D5568" i="5"/>
  <c r="D5567" i="5"/>
  <c r="D5566" i="5"/>
  <c r="D5565" i="5"/>
  <c r="D5564" i="5"/>
  <c r="D5563" i="5"/>
  <c r="D5562" i="5"/>
  <c r="D5561" i="5"/>
  <c r="D5560" i="5"/>
  <c r="D5559" i="5"/>
  <c r="D5558" i="5"/>
  <c r="D5557" i="5"/>
  <c r="D5556" i="5"/>
  <c r="D5555" i="5"/>
  <c r="D5554" i="5"/>
  <c r="D5553" i="5"/>
  <c r="D5552" i="5"/>
  <c r="D5551" i="5"/>
  <c r="D5550" i="5"/>
  <c r="D5549" i="5"/>
  <c r="D5548" i="5"/>
  <c r="D5547" i="5"/>
  <c r="D5546" i="5"/>
  <c r="D5545" i="5"/>
  <c r="D5544" i="5"/>
  <c r="D5543" i="5"/>
  <c r="D5542" i="5"/>
  <c r="D5541" i="5"/>
  <c r="D5540" i="5"/>
  <c r="D5539" i="5"/>
  <c r="D5538" i="5"/>
  <c r="D5537" i="5"/>
  <c r="D5536" i="5"/>
  <c r="D5535" i="5"/>
  <c r="D5534" i="5"/>
  <c r="D5533" i="5"/>
  <c r="D5532" i="5"/>
  <c r="D5531" i="5"/>
  <c r="D5530" i="5"/>
  <c r="D5529" i="5"/>
  <c r="D5528" i="5"/>
  <c r="D5527" i="5"/>
  <c r="D5526" i="5"/>
  <c r="D5525" i="5"/>
  <c r="D5524" i="5"/>
  <c r="D5523" i="5"/>
  <c r="D5522" i="5"/>
  <c r="D5521" i="5"/>
  <c r="D5520" i="5"/>
  <c r="D5519" i="5"/>
  <c r="D5518" i="5"/>
  <c r="D5517" i="5"/>
  <c r="D5516" i="5"/>
  <c r="D5515" i="5"/>
  <c r="D5514" i="5"/>
  <c r="D5513" i="5"/>
  <c r="D5512" i="5"/>
  <c r="D5511" i="5"/>
  <c r="D5510" i="5"/>
  <c r="D5509" i="5"/>
  <c r="D5508" i="5"/>
  <c r="D5507" i="5"/>
  <c r="D5506" i="5"/>
  <c r="D5505" i="5"/>
  <c r="D5504" i="5"/>
  <c r="D5503" i="5"/>
  <c r="D5502" i="5"/>
  <c r="D5501" i="5"/>
  <c r="D5500" i="5"/>
  <c r="D5499" i="5"/>
  <c r="D5498" i="5"/>
  <c r="D5497" i="5"/>
  <c r="D5496" i="5"/>
  <c r="D5495" i="5"/>
  <c r="D5494" i="5"/>
  <c r="D5493" i="5"/>
  <c r="D5492" i="5"/>
  <c r="D5491" i="5"/>
  <c r="D5490" i="5"/>
  <c r="D5489" i="5"/>
  <c r="D5488" i="5"/>
  <c r="D5487" i="5"/>
  <c r="D5486" i="5"/>
  <c r="D5485" i="5"/>
  <c r="D5484" i="5"/>
  <c r="D5483" i="5"/>
  <c r="D5482" i="5"/>
  <c r="D5481" i="5"/>
  <c r="D5480" i="5"/>
  <c r="D5479" i="5"/>
  <c r="D5478" i="5"/>
  <c r="D5477" i="5"/>
  <c r="D5476" i="5"/>
  <c r="D5475" i="5"/>
  <c r="D5474" i="5"/>
  <c r="D5473" i="5"/>
  <c r="D5472" i="5"/>
  <c r="D5471" i="5"/>
  <c r="D5470" i="5"/>
  <c r="D5469" i="5"/>
  <c r="D5468" i="5"/>
  <c r="D5467" i="5"/>
  <c r="D5466" i="5"/>
  <c r="D5465" i="5"/>
  <c r="D5464" i="5"/>
  <c r="D5463" i="5"/>
  <c r="D5462" i="5"/>
  <c r="D5461" i="5"/>
  <c r="D5460" i="5"/>
  <c r="D5459" i="5"/>
  <c r="D5458" i="5"/>
  <c r="D5457" i="5"/>
  <c r="D5456" i="5"/>
  <c r="D5455" i="5"/>
  <c r="D5454" i="5"/>
  <c r="D5453" i="5"/>
  <c r="D5452" i="5"/>
  <c r="D5451" i="5"/>
  <c r="D5450" i="5"/>
  <c r="D5449" i="5"/>
  <c r="D5448" i="5"/>
  <c r="D5447" i="5"/>
  <c r="D5446" i="5"/>
  <c r="D5445" i="5"/>
  <c r="D5444" i="5"/>
  <c r="D5443" i="5"/>
  <c r="D5442" i="5"/>
  <c r="D5441" i="5"/>
  <c r="D5440" i="5"/>
  <c r="D5439" i="5"/>
  <c r="D5438" i="5"/>
  <c r="D5437" i="5"/>
  <c r="D5436" i="5"/>
  <c r="D5435" i="5"/>
  <c r="D5434" i="5"/>
  <c r="D5433" i="5"/>
  <c r="D5432" i="5"/>
  <c r="D5431" i="5"/>
  <c r="D5430" i="5"/>
  <c r="D5429" i="5"/>
  <c r="D5428" i="5"/>
  <c r="D5427" i="5"/>
  <c r="D5426" i="5"/>
  <c r="D5425" i="5"/>
  <c r="D5424" i="5"/>
  <c r="D5423" i="5"/>
  <c r="D5422" i="5"/>
  <c r="D5421" i="5"/>
  <c r="D5420" i="5"/>
  <c r="D5419" i="5"/>
  <c r="D5418" i="5"/>
  <c r="D5417" i="5"/>
  <c r="D5416" i="5"/>
  <c r="D5415" i="5"/>
  <c r="D5414" i="5"/>
  <c r="D5413" i="5"/>
  <c r="D5412" i="5"/>
  <c r="D5411" i="5"/>
  <c r="D5410" i="5"/>
  <c r="D5409" i="5"/>
  <c r="D5408" i="5"/>
  <c r="D5407" i="5"/>
  <c r="D5406" i="5"/>
  <c r="D5405" i="5"/>
  <c r="D5404" i="5"/>
  <c r="D5403" i="5"/>
  <c r="D5402" i="5"/>
  <c r="D5401" i="5"/>
  <c r="D5400" i="5"/>
  <c r="D5399" i="5"/>
  <c r="D5398" i="5"/>
  <c r="D5397" i="5"/>
  <c r="D5396" i="5"/>
  <c r="D5395" i="5"/>
  <c r="D5394" i="5"/>
  <c r="D5393" i="5"/>
  <c r="D5392" i="5"/>
  <c r="D5391" i="5"/>
  <c r="D5390" i="5"/>
  <c r="D5389" i="5"/>
  <c r="D5388" i="5"/>
  <c r="D5387" i="5"/>
  <c r="D5386" i="5"/>
  <c r="D5385" i="5"/>
  <c r="D5384" i="5"/>
  <c r="D5383" i="5"/>
  <c r="D5382" i="5"/>
  <c r="D5381" i="5"/>
  <c r="D5380" i="5"/>
  <c r="D5379" i="5"/>
  <c r="D5378" i="5"/>
  <c r="D5377" i="5"/>
  <c r="D5376" i="5"/>
  <c r="D5375" i="5"/>
  <c r="D5374" i="5"/>
  <c r="D5373" i="5"/>
  <c r="D5372" i="5"/>
  <c r="D5371" i="5"/>
  <c r="D5370" i="5"/>
  <c r="D5369" i="5"/>
  <c r="D5368" i="5"/>
  <c r="D5367" i="5"/>
  <c r="D5366" i="5"/>
  <c r="D5365" i="5"/>
  <c r="D5364" i="5"/>
  <c r="D5363" i="5"/>
  <c r="D5362" i="5"/>
  <c r="D5361" i="5"/>
  <c r="D5360" i="5"/>
  <c r="D5359" i="5"/>
  <c r="D5358" i="5"/>
  <c r="D5357" i="5"/>
  <c r="D5356" i="5"/>
  <c r="D5355" i="5"/>
  <c r="D5354" i="5"/>
  <c r="D5353" i="5"/>
  <c r="D5352" i="5"/>
  <c r="D5351" i="5"/>
  <c r="D5350" i="5"/>
  <c r="D5349" i="5"/>
  <c r="D5348" i="5"/>
  <c r="D5347" i="5"/>
  <c r="D5346" i="5"/>
  <c r="D5345" i="5"/>
  <c r="D5344" i="5"/>
  <c r="D5343" i="5"/>
  <c r="D5342" i="5"/>
  <c r="D5341" i="5"/>
  <c r="D5340" i="5"/>
  <c r="D5339" i="5"/>
  <c r="D5338" i="5"/>
  <c r="D5337" i="5"/>
  <c r="D5336" i="5"/>
  <c r="D5335" i="5"/>
  <c r="D5334" i="5"/>
  <c r="D5333" i="5"/>
  <c r="D5332" i="5"/>
  <c r="D5331" i="5"/>
  <c r="D5330" i="5"/>
  <c r="D5329" i="5"/>
  <c r="D5328" i="5"/>
  <c r="D5327" i="5"/>
  <c r="D5326" i="5"/>
  <c r="D5325" i="5"/>
  <c r="D5324" i="5"/>
  <c r="D5323" i="5"/>
  <c r="D5322" i="5"/>
  <c r="D5321" i="5"/>
  <c r="D5320" i="5"/>
  <c r="D5319" i="5"/>
  <c r="D5318" i="5"/>
  <c r="D5317" i="5"/>
  <c r="D5316" i="5"/>
  <c r="D5315" i="5"/>
  <c r="D5314" i="5"/>
  <c r="D5313" i="5"/>
  <c r="D5312" i="5"/>
  <c r="D5311" i="5"/>
  <c r="D5310" i="5"/>
  <c r="D5309" i="5"/>
  <c r="D5308" i="5"/>
  <c r="D5307" i="5"/>
  <c r="D5306" i="5"/>
  <c r="D5305" i="5"/>
  <c r="D5304" i="5"/>
  <c r="D5303" i="5"/>
  <c r="D5302" i="5"/>
  <c r="D5301" i="5"/>
  <c r="D5300" i="5"/>
  <c r="D5299" i="5"/>
  <c r="D5298" i="5"/>
  <c r="D5297" i="5"/>
  <c r="D5296" i="5"/>
  <c r="D5295" i="5"/>
  <c r="D5294" i="5"/>
  <c r="D5293" i="5"/>
  <c r="D5292" i="5"/>
  <c r="D5291" i="5"/>
  <c r="D5290" i="5"/>
  <c r="D5289" i="5"/>
  <c r="D5288" i="5"/>
  <c r="D5287" i="5"/>
  <c r="D5286" i="5"/>
  <c r="D5285" i="5"/>
  <c r="D5284" i="5"/>
  <c r="D5283" i="5"/>
  <c r="D5282" i="5"/>
  <c r="D5281" i="5"/>
  <c r="D5280" i="5"/>
  <c r="D5279" i="5"/>
  <c r="D5278" i="5"/>
  <c r="D5277" i="5"/>
  <c r="D5276" i="5"/>
  <c r="D5275" i="5"/>
  <c r="D5274" i="5"/>
  <c r="D5273" i="5"/>
  <c r="D5272" i="5"/>
  <c r="D5271" i="5"/>
  <c r="D5270" i="5"/>
  <c r="D5269" i="5"/>
  <c r="D5268" i="5"/>
  <c r="D5267" i="5"/>
  <c r="D5266" i="5"/>
  <c r="D5265" i="5"/>
  <c r="D5264" i="5"/>
  <c r="D5263" i="5"/>
  <c r="D5262" i="5"/>
  <c r="D5261" i="5"/>
  <c r="D5260" i="5"/>
  <c r="D5259" i="5"/>
  <c r="D5258" i="5"/>
  <c r="D5257" i="5"/>
  <c r="D5256" i="5"/>
  <c r="D5255" i="5"/>
  <c r="D5254" i="5"/>
  <c r="D5253" i="5"/>
  <c r="D5252" i="5"/>
  <c r="D5251" i="5"/>
  <c r="D5250" i="5"/>
  <c r="D5249" i="5"/>
  <c r="D5248" i="5"/>
  <c r="D5247" i="5"/>
  <c r="D5246" i="5"/>
  <c r="D5245" i="5"/>
  <c r="D5244" i="5"/>
  <c r="D5243" i="5"/>
  <c r="D5242" i="5"/>
  <c r="D5241" i="5"/>
  <c r="D5240" i="5"/>
  <c r="D5239" i="5"/>
  <c r="D5238" i="5"/>
  <c r="D5237" i="5"/>
  <c r="D5236" i="5"/>
  <c r="D5235" i="5"/>
  <c r="D5234" i="5"/>
  <c r="D5233" i="5"/>
  <c r="D5232" i="5"/>
  <c r="D5231" i="5"/>
  <c r="D5230" i="5"/>
  <c r="D5229" i="5"/>
  <c r="D5228" i="5"/>
  <c r="D5227" i="5"/>
  <c r="D5226" i="5"/>
  <c r="D5225" i="5"/>
  <c r="D5224" i="5"/>
  <c r="D5223" i="5"/>
  <c r="D5222" i="5"/>
  <c r="D5221" i="5"/>
  <c r="D5220" i="5"/>
  <c r="D5219" i="5"/>
  <c r="D5218" i="5"/>
  <c r="D5217" i="5"/>
  <c r="D5216" i="5"/>
  <c r="D5215" i="5"/>
  <c r="D5214" i="5"/>
  <c r="D5213" i="5"/>
  <c r="D5212" i="5"/>
  <c r="D5211" i="5"/>
  <c r="D5210" i="5"/>
  <c r="D5209" i="5"/>
  <c r="D5208" i="5"/>
  <c r="D5207" i="5"/>
  <c r="D5206" i="5"/>
  <c r="D5205" i="5"/>
  <c r="D5204" i="5"/>
  <c r="D5203" i="5"/>
  <c r="D5202" i="5"/>
  <c r="D5201" i="5"/>
  <c r="D5200" i="5"/>
  <c r="D5199" i="5"/>
  <c r="D5198" i="5"/>
  <c r="D5197" i="5"/>
  <c r="D5196" i="5"/>
  <c r="D5195" i="5"/>
  <c r="D5194" i="5"/>
  <c r="D5193" i="5"/>
  <c r="D5192" i="5"/>
  <c r="D5191" i="5"/>
  <c r="D5190" i="5"/>
  <c r="D5189" i="5"/>
  <c r="D5188" i="5"/>
  <c r="D5187" i="5"/>
  <c r="D5186" i="5"/>
  <c r="D5185" i="5"/>
  <c r="D5184" i="5"/>
  <c r="D5183" i="5"/>
  <c r="D5182" i="5"/>
  <c r="D5181" i="5"/>
  <c r="D5180" i="5"/>
  <c r="D5179" i="5"/>
  <c r="D5178" i="5"/>
  <c r="D5177" i="5"/>
  <c r="D5176" i="5"/>
  <c r="D5175" i="5"/>
  <c r="D5174" i="5"/>
  <c r="D5173" i="5"/>
  <c r="D5172" i="5"/>
  <c r="D5171" i="5"/>
  <c r="D5170" i="5"/>
  <c r="D5169" i="5"/>
  <c r="D5168" i="5"/>
  <c r="D5167" i="5"/>
  <c r="D5166" i="5"/>
  <c r="D5165" i="5"/>
  <c r="D5164" i="5"/>
  <c r="D5163" i="5"/>
  <c r="D5162" i="5"/>
  <c r="D5161" i="5"/>
  <c r="D5160" i="5"/>
  <c r="D5159" i="5"/>
  <c r="D5158" i="5"/>
  <c r="D5157" i="5"/>
  <c r="D5156" i="5"/>
  <c r="D5155" i="5"/>
  <c r="D5154" i="5"/>
  <c r="D5153" i="5"/>
  <c r="D5152" i="5"/>
  <c r="D5151" i="5"/>
  <c r="D5150" i="5"/>
  <c r="D5149" i="5"/>
  <c r="D5148" i="5"/>
  <c r="D5147" i="5"/>
  <c r="D5146" i="5"/>
  <c r="D5145" i="5"/>
  <c r="D5144" i="5"/>
  <c r="D5143" i="5"/>
  <c r="D5142" i="5"/>
  <c r="D5141" i="5"/>
  <c r="D5140" i="5"/>
  <c r="D5139" i="5"/>
  <c r="D5138" i="5"/>
  <c r="D5137" i="5"/>
  <c r="D5136" i="5"/>
  <c r="D5135" i="5"/>
  <c r="D5134" i="5"/>
  <c r="D5133" i="5"/>
  <c r="D5132" i="5"/>
  <c r="D5131" i="5"/>
  <c r="D5130" i="5"/>
  <c r="D5129" i="5"/>
  <c r="D5128" i="5"/>
  <c r="D5127" i="5"/>
  <c r="D5126" i="5"/>
  <c r="D5125" i="5"/>
  <c r="D5124" i="5"/>
  <c r="D5123" i="5"/>
  <c r="D5122" i="5"/>
  <c r="D5121" i="5"/>
  <c r="D5120" i="5"/>
  <c r="D5119" i="5"/>
  <c r="D5118" i="5"/>
  <c r="D5117" i="5"/>
  <c r="D5116" i="5"/>
  <c r="D5115" i="5"/>
  <c r="D5114" i="5"/>
  <c r="D5113" i="5"/>
  <c r="D5112" i="5"/>
  <c r="D5111" i="5"/>
  <c r="D5110" i="5"/>
  <c r="D5109" i="5"/>
  <c r="D5108" i="5"/>
  <c r="D5107" i="5"/>
  <c r="D5106" i="5"/>
  <c r="D5105" i="5"/>
  <c r="D5104" i="5"/>
  <c r="D5103" i="5"/>
  <c r="D5102" i="5"/>
  <c r="D5101" i="5"/>
  <c r="D5100" i="5"/>
  <c r="D5099" i="5"/>
  <c r="D5098" i="5"/>
  <c r="D5097" i="5"/>
  <c r="D5096" i="5"/>
  <c r="D5095" i="5"/>
  <c r="D5094" i="5"/>
  <c r="D5093" i="5"/>
  <c r="D5092" i="5"/>
  <c r="D5091" i="5"/>
  <c r="D5090" i="5"/>
  <c r="D5089" i="5"/>
  <c r="D5088" i="5"/>
  <c r="D5087" i="5"/>
  <c r="D5086" i="5"/>
  <c r="D5085" i="5"/>
  <c r="D5084" i="5"/>
  <c r="D5083" i="5"/>
  <c r="D5082" i="5"/>
  <c r="D5081" i="5"/>
  <c r="D5080" i="5"/>
  <c r="D5079" i="5"/>
  <c r="D5078" i="5"/>
  <c r="D5077" i="5"/>
  <c r="D5076" i="5"/>
  <c r="D5075" i="5"/>
  <c r="D5074" i="5"/>
  <c r="D5073" i="5"/>
  <c r="D5072" i="5"/>
  <c r="D5071" i="5"/>
  <c r="D5070" i="5"/>
  <c r="D5069" i="5"/>
  <c r="D5068" i="5"/>
  <c r="D5067" i="5"/>
  <c r="D5066" i="5"/>
  <c r="D5065" i="5"/>
  <c r="D5064" i="5"/>
  <c r="D5063" i="5"/>
  <c r="D5062" i="5"/>
  <c r="D5061" i="5"/>
  <c r="D5060" i="5"/>
  <c r="D5059" i="5"/>
  <c r="D5058" i="5"/>
  <c r="D5057" i="5"/>
  <c r="D5056" i="5"/>
  <c r="D5055" i="5"/>
  <c r="D5054" i="5"/>
  <c r="D5053" i="5"/>
  <c r="D5052" i="5"/>
  <c r="D5051" i="5"/>
  <c r="D5050" i="5"/>
  <c r="D5049" i="5"/>
  <c r="D5048" i="5"/>
  <c r="D5047" i="5"/>
  <c r="D5046" i="5"/>
  <c r="D5045" i="5"/>
  <c r="D5044" i="5"/>
  <c r="D5043" i="5"/>
  <c r="D5042" i="5"/>
  <c r="D5041" i="5"/>
  <c r="D5040" i="5"/>
  <c r="D5039" i="5"/>
  <c r="D5038" i="5"/>
  <c r="D5037" i="5"/>
  <c r="D5036" i="5"/>
  <c r="D5035" i="5"/>
  <c r="D5034" i="5"/>
  <c r="D5033" i="5"/>
  <c r="D5032" i="5"/>
  <c r="D5031" i="5"/>
  <c r="D5030" i="5"/>
  <c r="D5029" i="5"/>
  <c r="D5028" i="5"/>
  <c r="D5027" i="5"/>
  <c r="D5026" i="5"/>
  <c r="D5025" i="5"/>
  <c r="D5024" i="5"/>
  <c r="D5023" i="5"/>
  <c r="D5022" i="5"/>
  <c r="D5021" i="5"/>
  <c r="D5020" i="5"/>
  <c r="D5019" i="5"/>
  <c r="D5018" i="5"/>
  <c r="D5017" i="5"/>
  <c r="D5016" i="5"/>
  <c r="D5015" i="5"/>
  <c r="D5014" i="5"/>
  <c r="D5013" i="5"/>
  <c r="D5012" i="5"/>
  <c r="D5011" i="5"/>
  <c r="D5010" i="5"/>
  <c r="D5009" i="5"/>
  <c r="D5008" i="5"/>
  <c r="D5007" i="5"/>
  <c r="D5006" i="5"/>
  <c r="D5005" i="5"/>
  <c r="D5004" i="5"/>
  <c r="D5003" i="5"/>
  <c r="D5002" i="5"/>
  <c r="D5001" i="5"/>
  <c r="D5000" i="5"/>
  <c r="D4999" i="5"/>
  <c r="D4998" i="5"/>
  <c r="D4997" i="5"/>
  <c r="D4996" i="5"/>
  <c r="D4995" i="5"/>
  <c r="D4994" i="5"/>
  <c r="D4993" i="5"/>
  <c r="D4992" i="5"/>
  <c r="D4991" i="5"/>
  <c r="D4990" i="5"/>
  <c r="D4989" i="5"/>
  <c r="D4988" i="5"/>
  <c r="D4987" i="5"/>
  <c r="D4986" i="5"/>
  <c r="D4985" i="5"/>
  <c r="D4984" i="5"/>
  <c r="D4983" i="5"/>
  <c r="D4982" i="5"/>
  <c r="D4981" i="5"/>
  <c r="D4980" i="5"/>
  <c r="D4979" i="5"/>
  <c r="D4978" i="5"/>
  <c r="D4977" i="5"/>
  <c r="D4976" i="5"/>
  <c r="D4975" i="5"/>
  <c r="D4974" i="5"/>
  <c r="D4973" i="5"/>
  <c r="D4972" i="5"/>
  <c r="D4971" i="5"/>
  <c r="D4970" i="5"/>
  <c r="D4969" i="5"/>
  <c r="D4968" i="5"/>
  <c r="D4967" i="5"/>
  <c r="D4966" i="5"/>
  <c r="D4965" i="5"/>
  <c r="D4964" i="5"/>
  <c r="D4963" i="5"/>
  <c r="D4962" i="5"/>
  <c r="D4961" i="5"/>
  <c r="D4960" i="5"/>
  <c r="D4959" i="5"/>
  <c r="D4958" i="5"/>
  <c r="D4957" i="5"/>
  <c r="D4956" i="5"/>
  <c r="D4955" i="5"/>
  <c r="D4954" i="5"/>
  <c r="D4953" i="5"/>
  <c r="D4952" i="5"/>
  <c r="D4951" i="5"/>
  <c r="D4950" i="5"/>
  <c r="D4949" i="5"/>
  <c r="D4948" i="5"/>
  <c r="D4947" i="5"/>
  <c r="D4946" i="5"/>
  <c r="D4945" i="5"/>
  <c r="D4944" i="5"/>
  <c r="D4943" i="5"/>
  <c r="D4942" i="5"/>
  <c r="D4941" i="5"/>
  <c r="D4940" i="5"/>
  <c r="D4939" i="5"/>
  <c r="D4938" i="5"/>
  <c r="D4937" i="5"/>
  <c r="D4936" i="5"/>
  <c r="D4935" i="5"/>
  <c r="D4934" i="5"/>
  <c r="D4933" i="5"/>
  <c r="D4932" i="5"/>
  <c r="D4931" i="5"/>
  <c r="D4930" i="5"/>
  <c r="D4929" i="5"/>
  <c r="D4928" i="5"/>
  <c r="D4927" i="5"/>
  <c r="D4926" i="5"/>
  <c r="D4925" i="5"/>
  <c r="D4924" i="5"/>
  <c r="D4923" i="5"/>
  <c r="D4922" i="5"/>
  <c r="D4921" i="5"/>
  <c r="D4920" i="5"/>
  <c r="D4919" i="5"/>
  <c r="D4918" i="5"/>
  <c r="D4917" i="5"/>
  <c r="D4916" i="5"/>
  <c r="D4915" i="5"/>
  <c r="D4914" i="5"/>
  <c r="D4913" i="5"/>
  <c r="D4912" i="5"/>
  <c r="D4911" i="5"/>
  <c r="D4910" i="5"/>
  <c r="D4909" i="5"/>
  <c r="D4908" i="5"/>
  <c r="D4907" i="5"/>
  <c r="D4906" i="5"/>
  <c r="D4905" i="5"/>
  <c r="D4904" i="5"/>
  <c r="D4903" i="5"/>
  <c r="D4902" i="5"/>
  <c r="D4901" i="5"/>
  <c r="D4900" i="5"/>
  <c r="D4899" i="5"/>
  <c r="D4898" i="5"/>
  <c r="D4897" i="5"/>
  <c r="D4896" i="5"/>
  <c r="D4895" i="5"/>
  <c r="D4894" i="5"/>
  <c r="D4893" i="5"/>
  <c r="D4892" i="5"/>
  <c r="D4891" i="5"/>
  <c r="D4890" i="5"/>
  <c r="D4889" i="5"/>
  <c r="D4888" i="5"/>
  <c r="D4887" i="5"/>
  <c r="D4886" i="5"/>
  <c r="D4885" i="5"/>
  <c r="D4884" i="5"/>
  <c r="D4883" i="5"/>
  <c r="D4882" i="5"/>
  <c r="D4881" i="5"/>
  <c r="D4880" i="5"/>
  <c r="D4879" i="5"/>
  <c r="D4878" i="5"/>
  <c r="D4877" i="5"/>
  <c r="D4876" i="5"/>
  <c r="D4875" i="5"/>
  <c r="D4874" i="5"/>
  <c r="D4873" i="5"/>
  <c r="D4872" i="5"/>
  <c r="D4871" i="5"/>
  <c r="D4870" i="5"/>
  <c r="D4869" i="5"/>
  <c r="D4868" i="5"/>
  <c r="D4867" i="5"/>
  <c r="D4866" i="5"/>
  <c r="D4865" i="5"/>
  <c r="D4864" i="5"/>
  <c r="D4863" i="5"/>
  <c r="D4862" i="5"/>
  <c r="D4861" i="5"/>
  <c r="D4860" i="5"/>
  <c r="D4859" i="5"/>
  <c r="D4858" i="5"/>
  <c r="D4857" i="5"/>
  <c r="D4856" i="5"/>
  <c r="D4855" i="5"/>
  <c r="D4854" i="5"/>
  <c r="D4853" i="5"/>
  <c r="D4852" i="5"/>
  <c r="D4851" i="5"/>
  <c r="D4850" i="5"/>
  <c r="D4849" i="5"/>
  <c r="D4848" i="5"/>
  <c r="D4847" i="5"/>
  <c r="D4846" i="5"/>
  <c r="D4845" i="5"/>
  <c r="D4844" i="5"/>
  <c r="D4843" i="5"/>
  <c r="D4842" i="5"/>
  <c r="D4841" i="5"/>
  <c r="D4840" i="5"/>
  <c r="D4839" i="5"/>
  <c r="D4838" i="5"/>
  <c r="D4837" i="5"/>
  <c r="D4836" i="5"/>
  <c r="D4835" i="5"/>
  <c r="D4834" i="5"/>
  <c r="D4833" i="5"/>
  <c r="D4832" i="5"/>
  <c r="D4831" i="5"/>
  <c r="D4830" i="5"/>
  <c r="D4829" i="5"/>
  <c r="D4828" i="5"/>
  <c r="D4827" i="5"/>
  <c r="D4826" i="5"/>
  <c r="D4825" i="5"/>
  <c r="D4824" i="5"/>
  <c r="D4823" i="5"/>
  <c r="D4822" i="5"/>
  <c r="D4821" i="5"/>
  <c r="D4820" i="5"/>
  <c r="D4819" i="5"/>
  <c r="D4818" i="5"/>
  <c r="D4817" i="5"/>
  <c r="D4816" i="5"/>
  <c r="D4815" i="5"/>
  <c r="D4814" i="5"/>
  <c r="D4813" i="5"/>
  <c r="D4812" i="5"/>
  <c r="D4811" i="5"/>
  <c r="D4810" i="5"/>
  <c r="D4809" i="5"/>
  <c r="D4808" i="5"/>
  <c r="D4807" i="5"/>
  <c r="D4806" i="5"/>
  <c r="D4805" i="5"/>
  <c r="D4804" i="5"/>
  <c r="D4803" i="5"/>
  <c r="D4802" i="5"/>
  <c r="D4801" i="5"/>
  <c r="D4800" i="5"/>
  <c r="D4799" i="5"/>
  <c r="D4798" i="5"/>
  <c r="D4797" i="5"/>
  <c r="D4796" i="5"/>
  <c r="D4795" i="5"/>
  <c r="D4794" i="5"/>
  <c r="D4793" i="5"/>
  <c r="D4792" i="5"/>
  <c r="D4791" i="5"/>
  <c r="D4790" i="5"/>
  <c r="D4789" i="5"/>
  <c r="D4788" i="5"/>
  <c r="D4787" i="5"/>
  <c r="D4786" i="5"/>
  <c r="D4785" i="5"/>
  <c r="D4784" i="5"/>
  <c r="D4783" i="5"/>
  <c r="D4782" i="5"/>
  <c r="D4781" i="5"/>
  <c r="D4780" i="5"/>
  <c r="D4779" i="5"/>
  <c r="D4778" i="5"/>
  <c r="D4777" i="5"/>
  <c r="D4776" i="5"/>
  <c r="D4775" i="5"/>
  <c r="D4774" i="5"/>
  <c r="D4773" i="5"/>
  <c r="D4772" i="5"/>
  <c r="D4771" i="5"/>
  <c r="D4770" i="5"/>
  <c r="D4769" i="5"/>
  <c r="D4768" i="5"/>
  <c r="D4767" i="5"/>
  <c r="D4766" i="5"/>
  <c r="D4765" i="5"/>
  <c r="D4764" i="5"/>
  <c r="D4763" i="5"/>
  <c r="D4762" i="5"/>
  <c r="D4761" i="5"/>
  <c r="D4760" i="5"/>
  <c r="D4759" i="5"/>
  <c r="D4758" i="5"/>
  <c r="D4757" i="5"/>
  <c r="D4756" i="5"/>
  <c r="D4755" i="5"/>
  <c r="D4754" i="5"/>
  <c r="D4753" i="5"/>
  <c r="D4752" i="5"/>
  <c r="D4751" i="5"/>
  <c r="D4750" i="5"/>
  <c r="D4749" i="5"/>
  <c r="D4748" i="5"/>
  <c r="D4747" i="5"/>
  <c r="D4746" i="5"/>
  <c r="D4745" i="5"/>
  <c r="D4744" i="5"/>
  <c r="D4743" i="5"/>
  <c r="D4742" i="5"/>
  <c r="D4741" i="5"/>
  <c r="D4740" i="5"/>
  <c r="D4739" i="5"/>
  <c r="D4738" i="5"/>
  <c r="D4737" i="5"/>
  <c r="D4736" i="5"/>
  <c r="D4735" i="5"/>
  <c r="D4734" i="5"/>
  <c r="D4733" i="5"/>
  <c r="D4732" i="5"/>
  <c r="D4731" i="5"/>
  <c r="D4730" i="5"/>
  <c r="D4729" i="5"/>
  <c r="D4728" i="5"/>
  <c r="D4727" i="5"/>
  <c r="D4726" i="5"/>
  <c r="D4725" i="5"/>
  <c r="D4724" i="5"/>
  <c r="D4723" i="5"/>
  <c r="D4722" i="5"/>
  <c r="D4721" i="5"/>
  <c r="D4720" i="5"/>
  <c r="D4719" i="5"/>
  <c r="D4718" i="5"/>
  <c r="D4717" i="5"/>
  <c r="D4716" i="5"/>
  <c r="D4715" i="5"/>
  <c r="D4714" i="5"/>
  <c r="D4713" i="5"/>
  <c r="D4712" i="5"/>
  <c r="D4711" i="5"/>
  <c r="D4710" i="5"/>
  <c r="D4709" i="5"/>
  <c r="D4708" i="5"/>
  <c r="D4707" i="5"/>
  <c r="D4706" i="5"/>
  <c r="D4705" i="5"/>
  <c r="D4704" i="5"/>
  <c r="D4703" i="5"/>
  <c r="D4702" i="5"/>
  <c r="D4701" i="5"/>
  <c r="D4700" i="5"/>
  <c r="D4699" i="5"/>
  <c r="D4698" i="5"/>
  <c r="D4697" i="5"/>
  <c r="D4696" i="5"/>
  <c r="D4695" i="5"/>
  <c r="D4694" i="5"/>
  <c r="D4693" i="5"/>
  <c r="D4692" i="5"/>
  <c r="D4691" i="5"/>
  <c r="D4690" i="5"/>
  <c r="D4689" i="5"/>
  <c r="D4688" i="5"/>
  <c r="D4687" i="5"/>
  <c r="D4686" i="5"/>
  <c r="D4685" i="5"/>
  <c r="D4684" i="5"/>
  <c r="D4683" i="5"/>
  <c r="D4682" i="5"/>
  <c r="D4681" i="5"/>
  <c r="D4680" i="5"/>
  <c r="D4679" i="5"/>
  <c r="D4678" i="5"/>
  <c r="D4677" i="5"/>
  <c r="D4676" i="5"/>
  <c r="D4675" i="5"/>
  <c r="D4674" i="5"/>
  <c r="D4673" i="5"/>
  <c r="D4672" i="5"/>
  <c r="D4671" i="5"/>
  <c r="D4670" i="5"/>
  <c r="D4669" i="5"/>
  <c r="D4668" i="5"/>
  <c r="D4667" i="5"/>
  <c r="D4666" i="5"/>
  <c r="D4665" i="5"/>
  <c r="D4664" i="5"/>
  <c r="D4663" i="5"/>
  <c r="D4662" i="5"/>
  <c r="D4661" i="5"/>
  <c r="D4660" i="5"/>
  <c r="D4659" i="5"/>
  <c r="D4658" i="5"/>
  <c r="D4657" i="5"/>
  <c r="D4656" i="5"/>
  <c r="D4655" i="5"/>
  <c r="D4654" i="5"/>
  <c r="D4653" i="5"/>
  <c r="D4652" i="5"/>
  <c r="D4651" i="5"/>
  <c r="D4650" i="5"/>
  <c r="D4649" i="5"/>
  <c r="D4648" i="5"/>
  <c r="D4647" i="5"/>
  <c r="D4646" i="5"/>
  <c r="D4645" i="5"/>
  <c r="D4644" i="5"/>
  <c r="D4643" i="5"/>
  <c r="D4642" i="5"/>
  <c r="D4641" i="5"/>
  <c r="D4640" i="5"/>
  <c r="D4639" i="5"/>
  <c r="D4638" i="5"/>
  <c r="D4637" i="5"/>
  <c r="D4636" i="5"/>
  <c r="D4635" i="5"/>
  <c r="D4634" i="5"/>
  <c r="D4633" i="5"/>
  <c r="D4632" i="5"/>
  <c r="D4631" i="5"/>
  <c r="D4630" i="5"/>
  <c r="D4629" i="5"/>
  <c r="D4628" i="5"/>
  <c r="D4627" i="5"/>
  <c r="D4626" i="5"/>
  <c r="D4625" i="5"/>
  <c r="D4624" i="5"/>
  <c r="D4623" i="5"/>
  <c r="D4622" i="5"/>
  <c r="D4621" i="5"/>
  <c r="D4620" i="5"/>
  <c r="D4619" i="5"/>
  <c r="D4618" i="5"/>
  <c r="D4617" i="5"/>
  <c r="D4616" i="5"/>
  <c r="D4615" i="5"/>
  <c r="D4614" i="5"/>
  <c r="D4613" i="5"/>
  <c r="D4612" i="5"/>
  <c r="D4611" i="5"/>
  <c r="D4610" i="5"/>
  <c r="D4609" i="5"/>
  <c r="D4608" i="5"/>
  <c r="D4607" i="5"/>
  <c r="D4606" i="5"/>
  <c r="D4605" i="5"/>
  <c r="D4604" i="5"/>
  <c r="D4603" i="5"/>
  <c r="D4602" i="5"/>
  <c r="D4601" i="5"/>
  <c r="D4600" i="5"/>
  <c r="D4599" i="5"/>
  <c r="D4598" i="5"/>
  <c r="D4597" i="5"/>
  <c r="D4596" i="5"/>
  <c r="D4595" i="5"/>
  <c r="D4594" i="5"/>
  <c r="D4593" i="5"/>
  <c r="D4592" i="5"/>
  <c r="D4591" i="5"/>
  <c r="D4590" i="5"/>
  <c r="D4589" i="5"/>
  <c r="D4588" i="5"/>
  <c r="D4587" i="5"/>
  <c r="D4586" i="5"/>
  <c r="D4585" i="5"/>
  <c r="D4584" i="5"/>
  <c r="D4583" i="5"/>
  <c r="D4582" i="5"/>
  <c r="D4581" i="5"/>
  <c r="D4580" i="5"/>
  <c r="D4579" i="5"/>
  <c r="D4578" i="5"/>
  <c r="D4577" i="5"/>
  <c r="D4576" i="5"/>
  <c r="D4575" i="5"/>
  <c r="D4574" i="5"/>
  <c r="D4573" i="5"/>
  <c r="D4572" i="5"/>
  <c r="D4571" i="5"/>
  <c r="D4570" i="5"/>
  <c r="D4569" i="5"/>
  <c r="D4568" i="5"/>
  <c r="D4567" i="5"/>
  <c r="D4566" i="5"/>
  <c r="D4565" i="5"/>
  <c r="D4564" i="5"/>
  <c r="D4563" i="5"/>
  <c r="D4562" i="5"/>
  <c r="D4561" i="5"/>
  <c r="D4560" i="5"/>
  <c r="D4559" i="5"/>
  <c r="D4558" i="5"/>
  <c r="D4557" i="5"/>
  <c r="D4556" i="5"/>
  <c r="D4555" i="5"/>
  <c r="D4554" i="5"/>
  <c r="D4553" i="5"/>
  <c r="D4552" i="5"/>
  <c r="D4551" i="5"/>
  <c r="D4550" i="5"/>
  <c r="D4549" i="5"/>
  <c r="D4548" i="5"/>
  <c r="D4547" i="5"/>
  <c r="D4546" i="5"/>
  <c r="D4545" i="5"/>
  <c r="D4544" i="5"/>
  <c r="D4543" i="5"/>
  <c r="D4542" i="5"/>
  <c r="D4541" i="5"/>
  <c r="D4540" i="5"/>
  <c r="D4539" i="5"/>
  <c r="D4538" i="5"/>
  <c r="D4537" i="5"/>
  <c r="D4536" i="5"/>
  <c r="D4535" i="5"/>
  <c r="D4534" i="5"/>
  <c r="D4533" i="5"/>
  <c r="D4532" i="5"/>
  <c r="D4531" i="5"/>
  <c r="D4530" i="5"/>
  <c r="D4529" i="5"/>
  <c r="D4528" i="5"/>
  <c r="D4527" i="5"/>
  <c r="D4526" i="5"/>
  <c r="D4525" i="5"/>
  <c r="D4524" i="5"/>
  <c r="D4523" i="5"/>
  <c r="D4522" i="5"/>
  <c r="D4521" i="5"/>
  <c r="D4520" i="5"/>
  <c r="D4519" i="5"/>
  <c r="D4518" i="5"/>
  <c r="D4517" i="5"/>
  <c r="D4516" i="5"/>
  <c r="D4515" i="5"/>
  <c r="D4514" i="5"/>
  <c r="D4513" i="5"/>
  <c r="D4512" i="5"/>
  <c r="D4511" i="5"/>
  <c r="D4510" i="5"/>
  <c r="D4509" i="5"/>
  <c r="D4508" i="5"/>
  <c r="D4507" i="5"/>
  <c r="D4506" i="5"/>
  <c r="D4505" i="5"/>
  <c r="D4504" i="5"/>
  <c r="D4503" i="5"/>
  <c r="D4502" i="5"/>
  <c r="D4501" i="5"/>
  <c r="D4500" i="5"/>
  <c r="D4499" i="5"/>
  <c r="D4498" i="5"/>
  <c r="D4497" i="5"/>
  <c r="D4496" i="5"/>
  <c r="D4495" i="5"/>
  <c r="D4494" i="5"/>
  <c r="D4493" i="5"/>
  <c r="D4492" i="5"/>
  <c r="D4491" i="5"/>
  <c r="D4490" i="5"/>
  <c r="D4489" i="5"/>
  <c r="D4488" i="5"/>
  <c r="D4487" i="5"/>
  <c r="D4486" i="5"/>
  <c r="D4485" i="5"/>
  <c r="D4484" i="5"/>
  <c r="D4483" i="5"/>
  <c r="D4482" i="5"/>
  <c r="D4481" i="5"/>
  <c r="D4480" i="5"/>
  <c r="D4479" i="5"/>
  <c r="D4478" i="5"/>
  <c r="D4477" i="5"/>
  <c r="D4476" i="5"/>
  <c r="D4475" i="5"/>
  <c r="D4474" i="5"/>
  <c r="D4473" i="5"/>
  <c r="D4472" i="5"/>
  <c r="D4471" i="5"/>
  <c r="D4470" i="5"/>
  <c r="D4469" i="5"/>
  <c r="D4468" i="5"/>
  <c r="D4467" i="5"/>
  <c r="D4466" i="5"/>
  <c r="D4465" i="5"/>
  <c r="D4464" i="5"/>
  <c r="D4463" i="5"/>
  <c r="D4462" i="5"/>
  <c r="D4461" i="5"/>
  <c r="D4460" i="5"/>
  <c r="D4459" i="5"/>
  <c r="D4458" i="5"/>
  <c r="D4457" i="5"/>
  <c r="D4456" i="5"/>
  <c r="D4455" i="5"/>
  <c r="D4454" i="5"/>
  <c r="D4453" i="5"/>
  <c r="D4452" i="5"/>
  <c r="D4451" i="5"/>
  <c r="D4450" i="5"/>
  <c r="D4449" i="5"/>
  <c r="D4448" i="5"/>
  <c r="D4447" i="5"/>
  <c r="D4446" i="5"/>
  <c r="D4445" i="5"/>
  <c r="D4444" i="5"/>
  <c r="D4443" i="5"/>
  <c r="D4442" i="5"/>
  <c r="D4441" i="5"/>
  <c r="D4440" i="5"/>
  <c r="D4439" i="5"/>
  <c r="D4438" i="5"/>
  <c r="D4437" i="5"/>
  <c r="D4436" i="5"/>
  <c r="D4435" i="5"/>
  <c r="D4434" i="5"/>
  <c r="D4433" i="5"/>
  <c r="D4432" i="5"/>
  <c r="D4431" i="5"/>
  <c r="D4430" i="5"/>
  <c r="D4429" i="5"/>
  <c r="D4428" i="5"/>
  <c r="D4427" i="5"/>
  <c r="D4426" i="5"/>
  <c r="D4425" i="5"/>
  <c r="D4424" i="5"/>
  <c r="D4423" i="5"/>
  <c r="D4422" i="5"/>
  <c r="D4421" i="5"/>
  <c r="D4420" i="5"/>
  <c r="D4419" i="5"/>
  <c r="D4418" i="5"/>
  <c r="D4417" i="5"/>
  <c r="D4416" i="5"/>
  <c r="D4415" i="5"/>
  <c r="D4414" i="5"/>
  <c r="D4413" i="5"/>
  <c r="D4412" i="5"/>
  <c r="D4411" i="5"/>
  <c r="D4410" i="5"/>
  <c r="D4409" i="5"/>
  <c r="D4408" i="5"/>
  <c r="D4407" i="5"/>
  <c r="D4406" i="5"/>
  <c r="D4405" i="5"/>
  <c r="D4404" i="5"/>
  <c r="D4403" i="5"/>
  <c r="D4402" i="5"/>
  <c r="D4401" i="5"/>
  <c r="D4400" i="5"/>
  <c r="D4399" i="5"/>
  <c r="D4398" i="5"/>
  <c r="D4397" i="5"/>
  <c r="D4396" i="5"/>
  <c r="D4395" i="5"/>
  <c r="D4394" i="5"/>
  <c r="D4393" i="5"/>
  <c r="D4392" i="5"/>
  <c r="D4391" i="5"/>
  <c r="D4390" i="5"/>
  <c r="D4389" i="5"/>
  <c r="D4388" i="5"/>
  <c r="D4387" i="5"/>
  <c r="D4386" i="5"/>
  <c r="D4385" i="5"/>
  <c r="D4384" i="5"/>
  <c r="D4383" i="5"/>
  <c r="D4382" i="5"/>
  <c r="D4381" i="5"/>
  <c r="D4380" i="5"/>
  <c r="D4379" i="5"/>
  <c r="D4378" i="5"/>
  <c r="D4377" i="5"/>
  <c r="D4376" i="5"/>
  <c r="D4375" i="5"/>
  <c r="D4374" i="5"/>
  <c r="D4373" i="5"/>
  <c r="D4372" i="5"/>
  <c r="D4371" i="5"/>
  <c r="D4370" i="5"/>
  <c r="D4369" i="5"/>
  <c r="D4368" i="5"/>
  <c r="D4367" i="5"/>
  <c r="D4366" i="5"/>
  <c r="D4365" i="5"/>
  <c r="D4364" i="5"/>
  <c r="D4363" i="5"/>
  <c r="D4362" i="5"/>
  <c r="D4361" i="5"/>
  <c r="D4360" i="5"/>
  <c r="D4359" i="5"/>
  <c r="D4358" i="5"/>
  <c r="D4357" i="5"/>
  <c r="D4356" i="5"/>
  <c r="D4355" i="5"/>
  <c r="D4354" i="5"/>
  <c r="D4353" i="5"/>
  <c r="D4352" i="5"/>
  <c r="D4351" i="5"/>
  <c r="D4350" i="5"/>
  <c r="D4349" i="5"/>
  <c r="D4348" i="5"/>
  <c r="D4347" i="5"/>
  <c r="D4346" i="5"/>
  <c r="D4345" i="5"/>
  <c r="D4344" i="5"/>
  <c r="D4343" i="5"/>
  <c r="D4342" i="5"/>
  <c r="D4341" i="5"/>
  <c r="D4340" i="5"/>
  <c r="D4339" i="5"/>
  <c r="D4338" i="5"/>
  <c r="D4337" i="5"/>
  <c r="D4336" i="5"/>
  <c r="D4335" i="5"/>
  <c r="D4334" i="5"/>
  <c r="D4333" i="5"/>
  <c r="D4332" i="5"/>
  <c r="D4331" i="5"/>
  <c r="D4330" i="5"/>
  <c r="D4329" i="5"/>
  <c r="D4328" i="5"/>
  <c r="D4327" i="5"/>
  <c r="D4326" i="5"/>
  <c r="D4325" i="5"/>
  <c r="D4324" i="5"/>
  <c r="D4323" i="5"/>
  <c r="D4322" i="5"/>
  <c r="D4321" i="5"/>
  <c r="D4320" i="5"/>
  <c r="D4319" i="5"/>
  <c r="D4318" i="5"/>
  <c r="D4317" i="5"/>
  <c r="D4316" i="5"/>
  <c r="D4315" i="5"/>
  <c r="D4314" i="5"/>
  <c r="D4313" i="5"/>
  <c r="D4312" i="5"/>
  <c r="D4311" i="5"/>
  <c r="D4310" i="5"/>
  <c r="D4309" i="5"/>
  <c r="D4308" i="5"/>
  <c r="D4307" i="5"/>
  <c r="D4306" i="5"/>
  <c r="D4305" i="5"/>
  <c r="D4304" i="5"/>
  <c r="D4303" i="5"/>
  <c r="D4302" i="5"/>
  <c r="D4301" i="5"/>
  <c r="D4300" i="5"/>
  <c r="D4299" i="5"/>
  <c r="D4298" i="5"/>
  <c r="D4297" i="5"/>
  <c r="D4296" i="5"/>
  <c r="D4295" i="5"/>
  <c r="D4294" i="5"/>
  <c r="D4293" i="5"/>
  <c r="D4292" i="5"/>
  <c r="D4291" i="5"/>
  <c r="D4290" i="5"/>
  <c r="D4289" i="5"/>
  <c r="D4288" i="5"/>
  <c r="D4287" i="5"/>
  <c r="D4286" i="5"/>
  <c r="D4285" i="5"/>
  <c r="D4284" i="5"/>
  <c r="D4283" i="5"/>
  <c r="D4282" i="5"/>
  <c r="D4281" i="5"/>
  <c r="D4280" i="5"/>
  <c r="D4279" i="5"/>
  <c r="D4278" i="5"/>
  <c r="D4277" i="5"/>
  <c r="D4276" i="5"/>
  <c r="D4275" i="5"/>
  <c r="D4274" i="5"/>
  <c r="D4273" i="5"/>
  <c r="D4272" i="5"/>
  <c r="D4271" i="5"/>
  <c r="D4270" i="5"/>
  <c r="D4269" i="5"/>
  <c r="D4268" i="5"/>
  <c r="D4267" i="5"/>
  <c r="D4266" i="5"/>
  <c r="D4265" i="5"/>
  <c r="D4264" i="5"/>
  <c r="D4263" i="5"/>
  <c r="D4262" i="5"/>
  <c r="D4261" i="5"/>
  <c r="D4260" i="5"/>
  <c r="D4259" i="5"/>
  <c r="D4258" i="5"/>
  <c r="D4257" i="5"/>
  <c r="D4256" i="5"/>
  <c r="D4255" i="5"/>
  <c r="D4254" i="5"/>
  <c r="D4253" i="5"/>
  <c r="D4252" i="5"/>
  <c r="D4251" i="5"/>
  <c r="D4250" i="5"/>
  <c r="D4249" i="5"/>
  <c r="D4248" i="5"/>
  <c r="D4247" i="5"/>
  <c r="D4246" i="5"/>
  <c r="D4245" i="5"/>
  <c r="D4244" i="5"/>
  <c r="D4243" i="5"/>
  <c r="D4242" i="5"/>
  <c r="D4241" i="5"/>
  <c r="D4240" i="5"/>
  <c r="D4239" i="5"/>
  <c r="D4238" i="5"/>
  <c r="D4237" i="5"/>
  <c r="D4236" i="5"/>
  <c r="D4235" i="5"/>
  <c r="D4234" i="5"/>
  <c r="D4233" i="5"/>
  <c r="D4232" i="5"/>
  <c r="D4231" i="5"/>
  <c r="D4230" i="5"/>
  <c r="D4229" i="5"/>
  <c r="D4228" i="5"/>
  <c r="D4227" i="5"/>
  <c r="D4226" i="5"/>
  <c r="D4225" i="5"/>
  <c r="D4224" i="5"/>
  <c r="D4223" i="5"/>
  <c r="D4222" i="5"/>
  <c r="D4221" i="5"/>
  <c r="D4220" i="5"/>
  <c r="D4219" i="5"/>
  <c r="D4218" i="5"/>
  <c r="D4217" i="5"/>
  <c r="D4216" i="5"/>
  <c r="D4215" i="5"/>
  <c r="D4214" i="5"/>
  <c r="D4213" i="5"/>
  <c r="D4212" i="5"/>
  <c r="D4211" i="5"/>
  <c r="D4210" i="5"/>
  <c r="D4209" i="5"/>
  <c r="D4208" i="5"/>
  <c r="D4207" i="5"/>
  <c r="D4206" i="5"/>
  <c r="D4205" i="5"/>
  <c r="D4204" i="5"/>
  <c r="D4203" i="5"/>
  <c r="D4202" i="5"/>
  <c r="D4201" i="5"/>
  <c r="D4200" i="5"/>
  <c r="D4199" i="5"/>
  <c r="D4198" i="5"/>
  <c r="D4197" i="5"/>
  <c r="D4196" i="5"/>
  <c r="D4195" i="5"/>
  <c r="D4194" i="5"/>
  <c r="D4193" i="5"/>
  <c r="D4192" i="5"/>
  <c r="D4191" i="5"/>
  <c r="D4190" i="5"/>
  <c r="D4189" i="5"/>
  <c r="D4188" i="5"/>
  <c r="D4187" i="5"/>
  <c r="D4186" i="5"/>
  <c r="D4185" i="5"/>
  <c r="D4184" i="5"/>
  <c r="D4183" i="5"/>
  <c r="D4182" i="5"/>
  <c r="D4181" i="5"/>
  <c r="D4180" i="5"/>
  <c r="D4179" i="5"/>
  <c r="D4178" i="5"/>
  <c r="D4177" i="5"/>
  <c r="D4176" i="5"/>
  <c r="D4175" i="5"/>
  <c r="D4174" i="5"/>
  <c r="D4173" i="5"/>
  <c r="D4172" i="5"/>
  <c r="D4171" i="5"/>
  <c r="D4170" i="5"/>
  <c r="D4169" i="5"/>
  <c r="D4168" i="5"/>
  <c r="D4167" i="5"/>
  <c r="D4166" i="5"/>
  <c r="D4165" i="5"/>
  <c r="D4164" i="5"/>
  <c r="D4163" i="5"/>
  <c r="D4162" i="5"/>
  <c r="D4161" i="5"/>
  <c r="D4160" i="5"/>
  <c r="D4159" i="5"/>
  <c r="D4158" i="5"/>
  <c r="D4157" i="5"/>
  <c r="D4156" i="5"/>
  <c r="D4155" i="5"/>
  <c r="D4154" i="5"/>
  <c r="D4153" i="5"/>
  <c r="D4152" i="5"/>
  <c r="D4151" i="5"/>
  <c r="D4150" i="5"/>
  <c r="D4149" i="5"/>
  <c r="D4148" i="5"/>
  <c r="D4147" i="5"/>
  <c r="D4146" i="5"/>
  <c r="D4145" i="5"/>
  <c r="D4144" i="5"/>
  <c r="D4143" i="5"/>
  <c r="D4142" i="5"/>
  <c r="D4141" i="5"/>
  <c r="D4140" i="5"/>
  <c r="D4139" i="5"/>
  <c r="D4138" i="5"/>
  <c r="D4137" i="5"/>
  <c r="D4136" i="5"/>
  <c r="D4135" i="5"/>
  <c r="D4134" i="5"/>
  <c r="D4133" i="5"/>
  <c r="D4132" i="5"/>
  <c r="D4131" i="5"/>
  <c r="D4130" i="5"/>
  <c r="D4129" i="5"/>
  <c r="D4128" i="5"/>
  <c r="D4127" i="5"/>
  <c r="D4126" i="5"/>
  <c r="D4125" i="5"/>
  <c r="D4124" i="5"/>
  <c r="D4123" i="5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4" i="5"/>
  <c r="D3913" i="5"/>
  <c r="D3912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5" i="5"/>
  <c r="D3834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8761" i="4"/>
  <c r="D8760" i="4"/>
  <c r="D8759" i="4"/>
  <c r="D8758" i="4"/>
  <c r="D8757" i="4"/>
  <c r="D8756" i="4"/>
  <c r="D8755" i="4"/>
  <c r="D8754" i="4"/>
  <c r="D8753" i="4"/>
  <c r="D8752" i="4"/>
  <c r="D8751" i="4"/>
  <c r="D8750" i="4"/>
  <c r="D8749" i="4"/>
  <c r="D8748" i="4"/>
  <c r="D8747" i="4"/>
  <c r="D8746" i="4"/>
  <c r="D8745" i="4"/>
  <c r="D8744" i="4"/>
  <c r="D8743" i="4"/>
  <c r="D8742" i="4"/>
  <c r="D8741" i="4"/>
  <c r="D8740" i="4"/>
  <c r="D8739" i="4"/>
  <c r="D8738" i="4"/>
  <c r="D8737" i="4"/>
  <c r="D8736" i="4"/>
  <c r="D8735" i="4"/>
  <c r="D8734" i="4"/>
  <c r="D8733" i="4"/>
  <c r="D8732" i="4"/>
  <c r="D8731" i="4"/>
  <c r="D8730" i="4"/>
  <c r="D8729" i="4"/>
  <c r="D8728" i="4"/>
  <c r="D8727" i="4"/>
  <c r="D8726" i="4"/>
  <c r="D8725" i="4"/>
  <c r="D8724" i="4"/>
  <c r="D8723" i="4"/>
  <c r="D8722" i="4"/>
  <c r="D8721" i="4"/>
  <c r="D8720" i="4"/>
  <c r="D8719" i="4"/>
  <c r="D8718" i="4"/>
  <c r="D8717" i="4"/>
  <c r="D8716" i="4"/>
  <c r="D8715" i="4"/>
  <c r="D8714" i="4"/>
  <c r="D8713" i="4"/>
  <c r="D8712" i="4"/>
  <c r="D8711" i="4"/>
  <c r="D8710" i="4"/>
  <c r="D8709" i="4"/>
  <c r="D8708" i="4"/>
  <c r="D8707" i="4"/>
  <c r="D8706" i="4"/>
  <c r="D8705" i="4"/>
  <c r="D8704" i="4"/>
  <c r="D8703" i="4"/>
  <c r="D8702" i="4"/>
  <c r="D8701" i="4"/>
  <c r="D8700" i="4"/>
  <c r="D8699" i="4"/>
  <c r="D8698" i="4"/>
  <c r="D8697" i="4"/>
  <c r="D8696" i="4"/>
  <c r="D8695" i="4"/>
  <c r="D8694" i="4"/>
  <c r="D8693" i="4"/>
  <c r="D8692" i="4"/>
  <c r="D8691" i="4"/>
  <c r="D8690" i="4"/>
  <c r="D8689" i="4"/>
  <c r="D8688" i="4"/>
  <c r="D8687" i="4"/>
  <c r="D8686" i="4"/>
  <c r="D8685" i="4"/>
  <c r="D8684" i="4"/>
  <c r="D8683" i="4"/>
  <c r="D8682" i="4"/>
  <c r="D8681" i="4"/>
  <c r="D8680" i="4"/>
  <c r="D8679" i="4"/>
  <c r="D8678" i="4"/>
  <c r="D8677" i="4"/>
  <c r="D8676" i="4"/>
  <c r="D8675" i="4"/>
  <c r="D8674" i="4"/>
  <c r="D8673" i="4"/>
  <c r="D8672" i="4"/>
  <c r="D8671" i="4"/>
  <c r="D8670" i="4"/>
  <c r="D8669" i="4"/>
  <c r="D8668" i="4"/>
  <c r="D8667" i="4"/>
  <c r="D8666" i="4"/>
  <c r="D8665" i="4"/>
  <c r="D8664" i="4"/>
  <c r="D8663" i="4"/>
  <c r="D8662" i="4"/>
  <c r="D8661" i="4"/>
  <c r="D8660" i="4"/>
  <c r="D8659" i="4"/>
  <c r="D8658" i="4"/>
  <c r="D8657" i="4"/>
  <c r="D8656" i="4"/>
  <c r="D8655" i="4"/>
  <c r="D8654" i="4"/>
  <c r="D8653" i="4"/>
  <c r="D8652" i="4"/>
  <c r="D8651" i="4"/>
  <c r="D8650" i="4"/>
  <c r="D8649" i="4"/>
  <c r="D8648" i="4"/>
  <c r="D8647" i="4"/>
  <c r="D8646" i="4"/>
  <c r="D8645" i="4"/>
  <c r="D8644" i="4"/>
  <c r="D8643" i="4"/>
  <c r="D8642" i="4"/>
  <c r="D8641" i="4"/>
  <c r="D8640" i="4"/>
  <c r="D8639" i="4"/>
  <c r="D8638" i="4"/>
  <c r="D8637" i="4"/>
  <c r="D8636" i="4"/>
  <c r="D8635" i="4"/>
  <c r="D8634" i="4"/>
  <c r="D8633" i="4"/>
  <c r="D8632" i="4"/>
  <c r="D8631" i="4"/>
  <c r="D8630" i="4"/>
  <c r="D8629" i="4"/>
  <c r="D8628" i="4"/>
  <c r="D8627" i="4"/>
  <c r="D8626" i="4"/>
  <c r="D8625" i="4"/>
  <c r="D8624" i="4"/>
  <c r="D8623" i="4"/>
  <c r="D8622" i="4"/>
  <c r="D8621" i="4"/>
  <c r="D8620" i="4"/>
  <c r="D8619" i="4"/>
  <c r="D8618" i="4"/>
  <c r="D8617" i="4"/>
  <c r="D8616" i="4"/>
  <c r="D8615" i="4"/>
  <c r="D8614" i="4"/>
  <c r="D8613" i="4"/>
  <c r="D8612" i="4"/>
  <c r="D8611" i="4"/>
  <c r="D8610" i="4"/>
  <c r="D8609" i="4"/>
  <c r="D8608" i="4"/>
  <c r="D8607" i="4"/>
  <c r="D8606" i="4"/>
  <c r="D8605" i="4"/>
  <c r="D8604" i="4"/>
  <c r="D8603" i="4"/>
  <c r="D8602" i="4"/>
  <c r="D8601" i="4"/>
  <c r="D8600" i="4"/>
  <c r="D8599" i="4"/>
  <c r="D8598" i="4"/>
  <c r="D8597" i="4"/>
  <c r="D8596" i="4"/>
  <c r="D8595" i="4"/>
  <c r="D8594" i="4"/>
  <c r="D8593" i="4"/>
  <c r="D8592" i="4"/>
  <c r="D8591" i="4"/>
  <c r="D8590" i="4"/>
  <c r="D8589" i="4"/>
  <c r="D8588" i="4"/>
  <c r="D8587" i="4"/>
  <c r="D8586" i="4"/>
  <c r="D8585" i="4"/>
  <c r="D8584" i="4"/>
  <c r="D8583" i="4"/>
  <c r="D8582" i="4"/>
  <c r="D8581" i="4"/>
  <c r="D8580" i="4"/>
  <c r="D8579" i="4"/>
  <c r="D8578" i="4"/>
  <c r="D8577" i="4"/>
  <c r="D8576" i="4"/>
  <c r="D8575" i="4"/>
  <c r="D8574" i="4"/>
  <c r="D8573" i="4"/>
  <c r="D8572" i="4"/>
  <c r="D8571" i="4"/>
  <c r="D8570" i="4"/>
  <c r="D8569" i="4"/>
  <c r="D8568" i="4"/>
  <c r="D8567" i="4"/>
  <c r="D8566" i="4"/>
  <c r="D8565" i="4"/>
  <c r="D8564" i="4"/>
  <c r="D8563" i="4"/>
  <c r="D8562" i="4"/>
  <c r="D8561" i="4"/>
  <c r="D8560" i="4"/>
  <c r="D8559" i="4"/>
  <c r="D8558" i="4"/>
  <c r="D8557" i="4"/>
  <c r="D8556" i="4"/>
  <c r="D8555" i="4"/>
  <c r="D8554" i="4"/>
  <c r="D8553" i="4"/>
  <c r="D8552" i="4"/>
  <c r="D8551" i="4"/>
  <c r="D8550" i="4"/>
  <c r="D8549" i="4"/>
  <c r="D8548" i="4"/>
  <c r="D8547" i="4"/>
  <c r="D8546" i="4"/>
  <c r="D8545" i="4"/>
  <c r="D8544" i="4"/>
  <c r="D8543" i="4"/>
  <c r="D8542" i="4"/>
  <c r="D8541" i="4"/>
  <c r="D8540" i="4"/>
  <c r="D8539" i="4"/>
  <c r="D8538" i="4"/>
  <c r="D8537" i="4"/>
  <c r="D8536" i="4"/>
  <c r="D8535" i="4"/>
  <c r="D8534" i="4"/>
  <c r="D8533" i="4"/>
  <c r="D8532" i="4"/>
  <c r="D8531" i="4"/>
  <c r="D8530" i="4"/>
  <c r="D8529" i="4"/>
  <c r="D8528" i="4"/>
  <c r="D8527" i="4"/>
  <c r="D8526" i="4"/>
  <c r="D8525" i="4"/>
  <c r="D8524" i="4"/>
  <c r="D8523" i="4"/>
  <c r="D8522" i="4"/>
  <c r="D8521" i="4"/>
  <c r="D8520" i="4"/>
  <c r="D8519" i="4"/>
  <c r="D8518" i="4"/>
  <c r="D8517" i="4"/>
  <c r="D8516" i="4"/>
  <c r="D8515" i="4"/>
  <c r="D8514" i="4"/>
  <c r="D8513" i="4"/>
  <c r="D8512" i="4"/>
  <c r="D8511" i="4"/>
  <c r="D8510" i="4"/>
  <c r="D8509" i="4"/>
  <c r="D8508" i="4"/>
  <c r="D8507" i="4"/>
  <c r="D8506" i="4"/>
  <c r="D8505" i="4"/>
  <c r="D8504" i="4"/>
  <c r="D8503" i="4"/>
  <c r="D8502" i="4"/>
  <c r="D8501" i="4"/>
  <c r="D8500" i="4"/>
  <c r="D8499" i="4"/>
  <c r="D8498" i="4"/>
  <c r="D8497" i="4"/>
  <c r="D8496" i="4"/>
  <c r="D8495" i="4"/>
  <c r="D8494" i="4"/>
  <c r="D8493" i="4"/>
  <c r="D8492" i="4"/>
  <c r="D8491" i="4"/>
  <c r="D8490" i="4"/>
  <c r="D8489" i="4"/>
  <c r="D8488" i="4"/>
  <c r="D8487" i="4"/>
  <c r="D8486" i="4"/>
  <c r="D8485" i="4"/>
  <c r="D8484" i="4"/>
  <c r="D8483" i="4"/>
  <c r="D8482" i="4"/>
  <c r="D8481" i="4"/>
  <c r="D8480" i="4"/>
  <c r="D8479" i="4"/>
  <c r="D8478" i="4"/>
  <c r="D8477" i="4"/>
  <c r="D8476" i="4"/>
  <c r="D8475" i="4"/>
  <c r="D8474" i="4"/>
  <c r="D8473" i="4"/>
  <c r="D8472" i="4"/>
  <c r="D8471" i="4"/>
  <c r="D8470" i="4"/>
  <c r="D8469" i="4"/>
  <c r="D8468" i="4"/>
  <c r="D8467" i="4"/>
  <c r="D8466" i="4"/>
  <c r="D8465" i="4"/>
  <c r="D8464" i="4"/>
  <c r="D8463" i="4"/>
  <c r="D8462" i="4"/>
  <c r="D8461" i="4"/>
  <c r="D8460" i="4"/>
  <c r="D8459" i="4"/>
  <c r="D8458" i="4"/>
  <c r="D8457" i="4"/>
  <c r="D8456" i="4"/>
  <c r="D8455" i="4"/>
  <c r="D8454" i="4"/>
  <c r="D8453" i="4"/>
  <c r="D8452" i="4"/>
  <c r="D8451" i="4"/>
  <c r="D8450" i="4"/>
  <c r="D8449" i="4"/>
  <c r="D8448" i="4"/>
  <c r="D8447" i="4"/>
  <c r="D8446" i="4"/>
  <c r="D8445" i="4"/>
  <c r="D8444" i="4"/>
  <c r="D8443" i="4"/>
  <c r="D8442" i="4"/>
  <c r="D8441" i="4"/>
  <c r="D8440" i="4"/>
  <c r="D8439" i="4"/>
  <c r="D8438" i="4"/>
  <c r="D8437" i="4"/>
  <c r="D8436" i="4"/>
  <c r="D8435" i="4"/>
  <c r="D8434" i="4"/>
  <c r="D8433" i="4"/>
  <c r="D8432" i="4"/>
  <c r="D8431" i="4"/>
  <c r="D8430" i="4"/>
  <c r="D8429" i="4"/>
  <c r="D8428" i="4"/>
  <c r="D8427" i="4"/>
  <c r="D8426" i="4"/>
  <c r="D8425" i="4"/>
  <c r="D8424" i="4"/>
  <c r="D8423" i="4"/>
  <c r="D8422" i="4"/>
  <c r="D8421" i="4"/>
  <c r="D8420" i="4"/>
  <c r="D8419" i="4"/>
  <c r="D8418" i="4"/>
  <c r="D8417" i="4"/>
  <c r="D8416" i="4"/>
  <c r="D8415" i="4"/>
  <c r="D8414" i="4"/>
  <c r="D8413" i="4"/>
  <c r="D8412" i="4"/>
  <c r="D8411" i="4"/>
  <c r="D8410" i="4"/>
  <c r="D8409" i="4"/>
  <c r="D8408" i="4"/>
  <c r="D8407" i="4"/>
  <c r="D8406" i="4"/>
  <c r="D8405" i="4"/>
  <c r="D8404" i="4"/>
  <c r="D8403" i="4"/>
  <c r="D8402" i="4"/>
  <c r="D8401" i="4"/>
  <c r="D8400" i="4"/>
  <c r="D8399" i="4"/>
  <c r="D8398" i="4"/>
  <c r="D8397" i="4"/>
  <c r="D8396" i="4"/>
  <c r="D8395" i="4"/>
  <c r="D8394" i="4"/>
  <c r="D8393" i="4"/>
  <c r="D8392" i="4"/>
  <c r="D8391" i="4"/>
  <c r="D8390" i="4"/>
  <c r="D8389" i="4"/>
  <c r="D8388" i="4"/>
  <c r="D8387" i="4"/>
  <c r="D8386" i="4"/>
  <c r="D8385" i="4"/>
  <c r="D8384" i="4"/>
  <c r="D8383" i="4"/>
  <c r="D8382" i="4"/>
  <c r="D8381" i="4"/>
  <c r="D8380" i="4"/>
  <c r="D8379" i="4"/>
  <c r="D8378" i="4"/>
  <c r="D8377" i="4"/>
  <c r="D8376" i="4"/>
  <c r="D8375" i="4"/>
  <c r="D8374" i="4"/>
  <c r="D8373" i="4"/>
  <c r="D8372" i="4"/>
  <c r="D8371" i="4"/>
  <c r="D8370" i="4"/>
  <c r="D8369" i="4"/>
  <c r="D8368" i="4"/>
  <c r="D8367" i="4"/>
  <c r="D8366" i="4"/>
  <c r="D8365" i="4"/>
  <c r="D8364" i="4"/>
  <c r="D8363" i="4"/>
  <c r="D8362" i="4"/>
  <c r="D8361" i="4"/>
  <c r="D8360" i="4"/>
  <c r="D8359" i="4"/>
  <c r="D8358" i="4"/>
  <c r="D8357" i="4"/>
  <c r="D8356" i="4"/>
  <c r="D8355" i="4"/>
  <c r="D8354" i="4"/>
  <c r="D8353" i="4"/>
  <c r="D8352" i="4"/>
  <c r="D8351" i="4"/>
  <c r="D8350" i="4"/>
  <c r="D8349" i="4"/>
  <c r="D8348" i="4"/>
  <c r="D8347" i="4"/>
  <c r="D8346" i="4"/>
  <c r="D8345" i="4"/>
  <c r="D8344" i="4"/>
  <c r="D8343" i="4"/>
  <c r="D8342" i="4"/>
  <c r="D8341" i="4"/>
  <c r="D8340" i="4"/>
  <c r="D8339" i="4"/>
  <c r="D8338" i="4"/>
  <c r="D8337" i="4"/>
  <c r="D8336" i="4"/>
  <c r="D8335" i="4"/>
  <c r="D8334" i="4"/>
  <c r="D8333" i="4"/>
  <c r="D8332" i="4"/>
  <c r="D8331" i="4"/>
  <c r="D8330" i="4"/>
  <c r="D8329" i="4"/>
  <c r="D8328" i="4"/>
  <c r="D8327" i="4"/>
  <c r="D8326" i="4"/>
  <c r="D8325" i="4"/>
  <c r="D8324" i="4"/>
  <c r="D8323" i="4"/>
  <c r="D8322" i="4"/>
  <c r="D8321" i="4"/>
  <c r="D8320" i="4"/>
  <c r="D8319" i="4"/>
  <c r="D8318" i="4"/>
  <c r="D8317" i="4"/>
  <c r="D8316" i="4"/>
  <c r="D8315" i="4"/>
  <c r="D8314" i="4"/>
  <c r="D8313" i="4"/>
  <c r="D8312" i="4"/>
  <c r="D8311" i="4"/>
  <c r="D8310" i="4"/>
  <c r="D8309" i="4"/>
  <c r="D8308" i="4"/>
  <c r="D8307" i="4"/>
  <c r="D8306" i="4"/>
  <c r="D8305" i="4"/>
  <c r="D8304" i="4"/>
  <c r="D8303" i="4"/>
  <c r="D8302" i="4"/>
  <c r="D8301" i="4"/>
  <c r="D8300" i="4"/>
  <c r="D8299" i="4"/>
  <c r="D8298" i="4"/>
  <c r="D8297" i="4"/>
  <c r="D8296" i="4"/>
  <c r="D8295" i="4"/>
  <c r="D8294" i="4"/>
  <c r="D8293" i="4"/>
  <c r="D8292" i="4"/>
  <c r="D8291" i="4"/>
  <c r="D8290" i="4"/>
  <c r="D8289" i="4"/>
  <c r="D8288" i="4"/>
  <c r="D8287" i="4"/>
  <c r="D8286" i="4"/>
  <c r="D8285" i="4"/>
  <c r="D8284" i="4"/>
  <c r="D8283" i="4"/>
  <c r="D8282" i="4"/>
  <c r="D8281" i="4"/>
  <c r="D8280" i="4"/>
  <c r="D8279" i="4"/>
  <c r="D8278" i="4"/>
  <c r="D8277" i="4"/>
  <c r="D8276" i="4"/>
  <c r="D8275" i="4"/>
  <c r="D8274" i="4"/>
  <c r="D8273" i="4"/>
  <c r="D8272" i="4"/>
  <c r="D8271" i="4"/>
  <c r="D8270" i="4"/>
  <c r="D8269" i="4"/>
  <c r="D8268" i="4"/>
  <c r="D8267" i="4"/>
  <c r="D8266" i="4"/>
  <c r="D8265" i="4"/>
  <c r="D8264" i="4"/>
  <c r="D8263" i="4"/>
  <c r="D8262" i="4"/>
  <c r="D8261" i="4"/>
  <c r="D8260" i="4"/>
  <c r="D8259" i="4"/>
  <c r="D8258" i="4"/>
  <c r="D8257" i="4"/>
  <c r="D8256" i="4"/>
  <c r="D8255" i="4"/>
  <c r="D8254" i="4"/>
  <c r="D8253" i="4"/>
  <c r="D8252" i="4"/>
  <c r="D8251" i="4"/>
  <c r="D8250" i="4"/>
  <c r="D8249" i="4"/>
  <c r="D8248" i="4"/>
  <c r="D8247" i="4"/>
  <c r="D8246" i="4"/>
  <c r="D8245" i="4"/>
  <c r="D8244" i="4"/>
  <c r="D8243" i="4"/>
  <c r="D8242" i="4"/>
  <c r="D8241" i="4"/>
  <c r="D8240" i="4"/>
  <c r="D8239" i="4"/>
  <c r="D8238" i="4"/>
  <c r="D8237" i="4"/>
  <c r="D8236" i="4"/>
  <c r="D8235" i="4"/>
  <c r="D8234" i="4"/>
  <c r="D8233" i="4"/>
  <c r="D8232" i="4"/>
  <c r="D8231" i="4"/>
  <c r="D8230" i="4"/>
  <c r="D8229" i="4"/>
  <c r="D8228" i="4"/>
  <c r="D8227" i="4"/>
  <c r="D8226" i="4"/>
  <c r="D8225" i="4"/>
  <c r="D8224" i="4"/>
  <c r="D8223" i="4"/>
  <c r="D8222" i="4"/>
  <c r="D8221" i="4"/>
  <c r="D8220" i="4"/>
  <c r="D8219" i="4"/>
  <c r="D8218" i="4"/>
  <c r="D8217" i="4"/>
  <c r="D8216" i="4"/>
  <c r="D8215" i="4"/>
  <c r="D8214" i="4"/>
  <c r="D8213" i="4"/>
  <c r="D8212" i="4"/>
  <c r="D8211" i="4"/>
  <c r="D8210" i="4"/>
  <c r="D8209" i="4"/>
  <c r="D8208" i="4"/>
  <c r="D8207" i="4"/>
  <c r="D8206" i="4"/>
  <c r="D8205" i="4"/>
  <c r="D8204" i="4"/>
  <c r="D8203" i="4"/>
  <c r="D8202" i="4"/>
  <c r="D8201" i="4"/>
  <c r="D8200" i="4"/>
  <c r="D8199" i="4"/>
  <c r="D8198" i="4"/>
  <c r="D8197" i="4"/>
  <c r="D8196" i="4"/>
  <c r="D8195" i="4"/>
  <c r="D8194" i="4"/>
  <c r="D8193" i="4"/>
  <c r="D8192" i="4"/>
  <c r="D8191" i="4"/>
  <c r="D8190" i="4"/>
  <c r="D8189" i="4"/>
  <c r="D8188" i="4"/>
  <c r="D8187" i="4"/>
  <c r="D8186" i="4"/>
  <c r="D8185" i="4"/>
  <c r="D8184" i="4"/>
  <c r="D8183" i="4"/>
  <c r="D8182" i="4"/>
  <c r="D8181" i="4"/>
  <c r="D8180" i="4"/>
  <c r="D8179" i="4"/>
  <c r="D8178" i="4"/>
  <c r="D8177" i="4"/>
  <c r="D8176" i="4"/>
  <c r="D8175" i="4"/>
  <c r="D8174" i="4"/>
  <c r="D8173" i="4"/>
  <c r="D8172" i="4"/>
  <c r="D8171" i="4"/>
  <c r="D8170" i="4"/>
  <c r="D8169" i="4"/>
  <c r="D8168" i="4"/>
  <c r="D8167" i="4"/>
  <c r="D8166" i="4"/>
  <c r="D8165" i="4"/>
  <c r="D8164" i="4"/>
  <c r="D8163" i="4"/>
  <c r="D8162" i="4"/>
  <c r="D8161" i="4"/>
  <c r="D8160" i="4"/>
  <c r="D8159" i="4"/>
  <c r="D8158" i="4"/>
  <c r="D8157" i="4"/>
  <c r="D8156" i="4"/>
  <c r="D8155" i="4"/>
  <c r="D8154" i="4"/>
  <c r="D8153" i="4"/>
  <c r="D8152" i="4"/>
  <c r="D8151" i="4"/>
  <c r="D8150" i="4"/>
  <c r="D8149" i="4"/>
  <c r="D8148" i="4"/>
  <c r="D8147" i="4"/>
  <c r="D8146" i="4"/>
  <c r="D8145" i="4"/>
  <c r="D8144" i="4"/>
  <c r="D8143" i="4"/>
  <c r="D8142" i="4"/>
  <c r="D8141" i="4"/>
  <c r="D8140" i="4"/>
  <c r="D8139" i="4"/>
  <c r="D8138" i="4"/>
  <c r="D8137" i="4"/>
  <c r="D8136" i="4"/>
  <c r="D8135" i="4"/>
  <c r="D8134" i="4"/>
  <c r="D8133" i="4"/>
  <c r="D8132" i="4"/>
  <c r="D8131" i="4"/>
  <c r="D8130" i="4"/>
  <c r="D8129" i="4"/>
  <c r="D8128" i="4"/>
  <c r="D8127" i="4"/>
  <c r="D8126" i="4"/>
  <c r="D8125" i="4"/>
  <c r="D8124" i="4"/>
  <c r="D8123" i="4"/>
  <c r="D8122" i="4"/>
  <c r="D8121" i="4"/>
  <c r="D8120" i="4"/>
  <c r="D8119" i="4"/>
  <c r="D8118" i="4"/>
  <c r="D8117" i="4"/>
  <c r="D8116" i="4"/>
  <c r="D8115" i="4"/>
  <c r="D8114" i="4"/>
  <c r="D8113" i="4"/>
  <c r="D8112" i="4"/>
  <c r="D8111" i="4"/>
  <c r="D8110" i="4"/>
  <c r="D8109" i="4"/>
  <c r="D8108" i="4"/>
  <c r="D8107" i="4"/>
  <c r="D8106" i="4"/>
  <c r="D8105" i="4"/>
  <c r="D8104" i="4"/>
  <c r="D8103" i="4"/>
  <c r="D8102" i="4"/>
  <c r="D8101" i="4"/>
  <c r="D8100" i="4"/>
  <c r="D8099" i="4"/>
  <c r="D8098" i="4"/>
  <c r="D8097" i="4"/>
  <c r="D8096" i="4"/>
  <c r="D8095" i="4"/>
  <c r="D8094" i="4"/>
  <c r="D8093" i="4"/>
  <c r="D8092" i="4"/>
  <c r="D8091" i="4"/>
  <c r="D8090" i="4"/>
  <c r="D8089" i="4"/>
  <c r="D8088" i="4"/>
  <c r="D8087" i="4"/>
  <c r="D8086" i="4"/>
  <c r="D8085" i="4"/>
  <c r="D8084" i="4"/>
  <c r="D8083" i="4"/>
  <c r="D8082" i="4"/>
  <c r="D8081" i="4"/>
  <c r="D8080" i="4"/>
  <c r="D8079" i="4"/>
  <c r="D8078" i="4"/>
  <c r="D8077" i="4"/>
  <c r="D8076" i="4"/>
  <c r="D8075" i="4"/>
  <c r="D8074" i="4"/>
  <c r="D8073" i="4"/>
  <c r="D8072" i="4"/>
  <c r="D8071" i="4"/>
  <c r="D8070" i="4"/>
  <c r="D8069" i="4"/>
  <c r="D8068" i="4"/>
  <c r="D8067" i="4"/>
  <c r="D8066" i="4"/>
  <c r="D8065" i="4"/>
  <c r="D8064" i="4"/>
  <c r="D8063" i="4"/>
  <c r="D8062" i="4"/>
  <c r="D8061" i="4"/>
  <c r="D8060" i="4"/>
  <c r="D8059" i="4"/>
  <c r="D8058" i="4"/>
  <c r="D8057" i="4"/>
  <c r="D8056" i="4"/>
  <c r="D8055" i="4"/>
  <c r="D8054" i="4"/>
  <c r="D8053" i="4"/>
  <c r="D8052" i="4"/>
  <c r="D8051" i="4"/>
  <c r="D8050" i="4"/>
  <c r="D8049" i="4"/>
  <c r="D8048" i="4"/>
  <c r="D8047" i="4"/>
  <c r="D8046" i="4"/>
  <c r="D8045" i="4"/>
  <c r="D8044" i="4"/>
  <c r="D8043" i="4"/>
  <c r="D8042" i="4"/>
  <c r="D8041" i="4"/>
  <c r="D8040" i="4"/>
  <c r="D8039" i="4"/>
  <c r="D8038" i="4"/>
  <c r="D8037" i="4"/>
  <c r="D8036" i="4"/>
  <c r="D8035" i="4"/>
  <c r="D8034" i="4"/>
  <c r="D8033" i="4"/>
  <c r="D8032" i="4"/>
  <c r="D8031" i="4"/>
  <c r="D8030" i="4"/>
  <c r="D8029" i="4"/>
  <c r="D8028" i="4"/>
  <c r="D8027" i="4"/>
  <c r="D8026" i="4"/>
  <c r="D8025" i="4"/>
  <c r="D8024" i="4"/>
  <c r="D8023" i="4"/>
  <c r="D8022" i="4"/>
  <c r="D8021" i="4"/>
  <c r="D8020" i="4"/>
  <c r="D8019" i="4"/>
  <c r="D8018" i="4"/>
  <c r="D8017" i="4"/>
  <c r="D8016" i="4"/>
  <c r="D8015" i="4"/>
  <c r="D8014" i="4"/>
  <c r="D8013" i="4"/>
  <c r="D8012" i="4"/>
  <c r="D8011" i="4"/>
  <c r="D8010" i="4"/>
  <c r="D8009" i="4"/>
  <c r="D8008" i="4"/>
  <c r="D8007" i="4"/>
  <c r="D8006" i="4"/>
  <c r="D8005" i="4"/>
  <c r="D8004" i="4"/>
  <c r="D8003" i="4"/>
  <c r="D8002" i="4"/>
  <c r="D8001" i="4"/>
  <c r="D8000" i="4"/>
  <c r="D7999" i="4"/>
  <c r="D7998" i="4"/>
  <c r="D7997" i="4"/>
  <c r="D7996" i="4"/>
  <c r="D7995" i="4"/>
  <c r="D7994" i="4"/>
  <c r="D7993" i="4"/>
  <c r="D7992" i="4"/>
  <c r="D7991" i="4"/>
  <c r="D7990" i="4"/>
  <c r="D7989" i="4"/>
  <c r="D7988" i="4"/>
  <c r="D7987" i="4"/>
  <c r="D7986" i="4"/>
  <c r="D7985" i="4"/>
  <c r="D7984" i="4"/>
  <c r="D7983" i="4"/>
  <c r="D7982" i="4"/>
  <c r="D7981" i="4"/>
  <c r="D7980" i="4"/>
  <c r="D7979" i="4"/>
  <c r="D7978" i="4"/>
  <c r="D7977" i="4"/>
  <c r="D7976" i="4"/>
  <c r="D7975" i="4"/>
  <c r="D7974" i="4"/>
  <c r="D7973" i="4"/>
  <c r="D7972" i="4"/>
  <c r="D7971" i="4"/>
  <c r="D7970" i="4"/>
  <c r="D7969" i="4"/>
  <c r="D7968" i="4"/>
  <c r="D7967" i="4"/>
  <c r="D7966" i="4"/>
  <c r="D7965" i="4"/>
  <c r="D7964" i="4"/>
  <c r="D7963" i="4"/>
  <c r="D7962" i="4"/>
  <c r="D7961" i="4"/>
  <c r="D7960" i="4"/>
  <c r="D7959" i="4"/>
  <c r="D7958" i="4"/>
  <c r="D7957" i="4"/>
  <c r="D7956" i="4"/>
  <c r="D7955" i="4"/>
  <c r="D7954" i="4"/>
  <c r="D7953" i="4"/>
  <c r="D7952" i="4"/>
  <c r="D7951" i="4"/>
  <c r="D7950" i="4"/>
  <c r="D7949" i="4"/>
  <c r="D7948" i="4"/>
  <c r="D7947" i="4"/>
  <c r="D7946" i="4"/>
  <c r="D7945" i="4"/>
  <c r="D7944" i="4"/>
  <c r="D7943" i="4"/>
  <c r="D7942" i="4"/>
  <c r="D7941" i="4"/>
  <c r="D7940" i="4"/>
  <c r="D7939" i="4"/>
  <c r="D7938" i="4"/>
  <c r="D7937" i="4"/>
  <c r="D7936" i="4"/>
  <c r="D7935" i="4"/>
  <c r="D7934" i="4"/>
  <c r="D7933" i="4"/>
  <c r="D7932" i="4"/>
  <c r="D7931" i="4"/>
  <c r="D7930" i="4"/>
  <c r="D7929" i="4"/>
  <c r="D7928" i="4"/>
  <c r="D7927" i="4"/>
  <c r="D7926" i="4"/>
  <c r="D7925" i="4"/>
  <c r="D7924" i="4"/>
  <c r="D7923" i="4"/>
  <c r="D7922" i="4"/>
  <c r="D7921" i="4"/>
  <c r="D7920" i="4"/>
  <c r="D7919" i="4"/>
  <c r="D7918" i="4"/>
  <c r="D7917" i="4"/>
  <c r="D7916" i="4"/>
  <c r="D7915" i="4"/>
  <c r="D7914" i="4"/>
  <c r="D7913" i="4"/>
  <c r="D7912" i="4"/>
  <c r="D7911" i="4"/>
  <c r="D7910" i="4"/>
  <c r="D7909" i="4"/>
  <c r="D7908" i="4"/>
  <c r="D7907" i="4"/>
  <c r="D7906" i="4"/>
  <c r="D7905" i="4"/>
  <c r="D7904" i="4"/>
  <c r="D7903" i="4"/>
  <c r="D7902" i="4"/>
  <c r="D7901" i="4"/>
  <c r="D7900" i="4"/>
  <c r="D7899" i="4"/>
  <c r="D7898" i="4"/>
  <c r="D7897" i="4"/>
  <c r="D7896" i="4"/>
  <c r="D7895" i="4"/>
  <c r="D7894" i="4"/>
  <c r="D7893" i="4"/>
  <c r="D7892" i="4"/>
  <c r="D7891" i="4"/>
  <c r="D7890" i="4"/>
  <c r="D7889" i="4"/>
  <c r="D7888" i="4"/>
  <c r="D7887" i="4"/>
  <c r="D7886" i="4"/>
  <c r="D7885" i="4"/>
  <c r="D7884" i="4"/>
  <c r="D7883" i="4"/>
  <c r="D7882" i="4"/>
  <c r="D7881" i="4"/>
  <c r="D7880" i="4"/>
  <c r="D7879" i="4"/>
  <c r="D7878" i="4"/>
  <c r="D7877" i="4"/>
  <c r="D7876" i="4"/>
  <c r="D7875" i="4"/>
  <c r="D7874" i="4"/>
  <c r="D7873" i="4"/>
  <c r="D7872" i="4"/>
  <c r="D7871" i="4"/>
  <c r="D7870" i="4"/>
  <c r="D7869" i="4"/>
  <c r="D7868" i="4"/>
  <c r="D7867" i="4"/>
  <c r="D7866" i="4"/>
  <c r="D7865" i="4"/>
  <c r="D7864" i="4"/>
  <c r="D7863" i="4"/>
  <c r="D7862" i="4"/>
  <c r="D7861" i="4"/>
  <c r="D7860" i="4"/>
  <c r="D7859" i="4"/>
  <c r="D7858" i="4"/>
  <c r="D7857" i="4"/>
  <c r="D7856" i="4"/>
  <c r="D7855" i="4"/>
  <c r="D7854" i="4"/>
  <c r="D7853" i="4"/>
  <c r="D7852" i="4"/>
  <c r="D7851" i="4"/>
  <c r="D7850" i="4"/>
  <c r="D7849" i="4"/>
  <c r="D7848" i="4"/>
  <c r="D7847" i="4"/>
  <c r="D7846" i="4"/>
  <c r="D7845" i="4"/>
  <c r="D7844" i="4"/>
  <c r="D7843" i="4"/>
  <c r="D7842" i="4"/>
  <c r="D7841" i="4"/>
  <c r="D7840" i="4"/>
  <c r="D7839" i="4"/>
  <c r="D7838" i="4"/>
  <c r="D7837" i="4"/>
  <c r="D7836" i="4"/>
  <c r="D7835" i="4"/>
  <c r="D7834" i="4"/>
  <c r="D7833" i="4"/>
  <c r="D7832" i="4"/>
  <c r="D7831" i="4"/>
  <c r="D7830" i="4"/>
  <c r="D7829" i="4"/>
  <c r="D7828" i="4"/>
  <c r="D7827" i="4"/>
  <c r="D7826" i="4"/>
  <c r="D7825" i="4"/>
  <c r="D7824" i="4"/>
  <c r="D7823" i="4"/>
  <c r="D7822" i="4"/>
  <c r="D7821" i="4"/>
  <c r="D7820" i="4"/>
  <c r="D7819" i="4"/>
  <c r="D7818" i="4"/>
  <c r="D7817" i="4"/>
  <c r="D7816" i="4"/>
  <c r="D7815" i="4"/>
  <c r="D7814" i="4"/>
  <c r="D7813" i="4"/>
  <c r="D7812" i="4"/>
  <c r="D7811" i="4"/>
  <c r="D7810" i="4"/>
  <c r="D7809" i="4"/>
  <c r="D7808" i="4"/>
  <c r="D7807" i="4"/>
  <c r="D7806" i="4"/>
  <c r="D7805" i="4"/>
  <c r="D7804" i="4"/>
  <c r="D7803" i="4"/>
  <c r="D7802" i="4"/>
  <c r="D7801" i="4"/>
  <c r="D7800" i="4"/>
  <c r="D7799" i="4"/>
  <c r="D7798" i="4"/>
  <c r="D7797" i="4"/>
  <c r="D7796" i="4"/>
  <c r="D7795" i="4"/>
  <c r="D7794" i="4"/>
  <c r="D7793" i="4"/>
  <c r="D7792" i="4"/>
  <c r="D7791" i="4"/>
  <c r="D7790" i="4"/>
  <c r="D7789" i="4"/>
  <c r="D7788" i="4"/>
  <c r="D7787" i="4"/>
  <c r="D7786" i="4"/>
  <c r="D7785" i="4"/>
  <c r="D7784" i="4"/>
  <c r="D7783" i="4"/>
  <c r="D7782" i="4"/>
  <c r="D7781" i="4"/>
  <c r="D7780" i="4"/>
  <c r="D7779" i="4"/>
  <c r="D7778" i="4"/>
  <c r="D7777" i="4"/>
  <c r="D7776" i="4"/>
  <c r="D7775" i="4"/>
  <c r="D7774" i="4"/>
  <c r="D7773" i="4"/>
  <c r="D7772" i="4"/>
  <c r="D7771" i="4"/>
  <c r="D7770" i="4"/>
  <c r="D7769" i="4"/>
  <c r="D7768" i="4"/>
  <c r="D7767" i="4"/>
  <c r="D7766" i="4"/>
  <c r="D7765" i="4"/>
  <c r="D7764" i="4"/>
  <c r="D7763" i="4"/>
  <c r="D7762" i="4"/>
  <c r="D7761" i="4"/>
  <c r="D7760" i="4"/>
  <c r="D7759" i="4"/>
  <c r="D7758" i="4"/>
  <c r="D7757" i="4"/>
  <c r="D7756" i="4"/>
  <c r="D7755" i="4"/>
  <c r="D7754" i="4"/>
  <c r="D7753" i="4"/>
  <c r="D7752" i="4"/>
  <c r="D7751" i="4"/>
  <c r="D7750" i="4"/>
  <c r="D7749" i="4"/>
  <c r="D7748" i="4"/>
  <c r="D7747" i="4"/>
  <c r="D7746" i="4"/>
  <c r="D7745" i="4"/>
  <c r="D7744" i="4"/>
  <c r="D7743" i="4"/>
  <c r="D7742" i="4"/>
  <c r="D7741" i="4"/>
  <c r="D7740" i="4"/>
  <c r="D7739" i="4"/>
  <c r="D7738" i="4"/>
  <c r="D7737" i="4"/>
  <c r="D7736" i="4"/>
  <c r="D7735" i="4"/>
  <c r="D7734" i="4"/>
  <c r="D7733" i="4"/>
  <c r="D7732" i="4"/>
  <c r="D7731" i="4"/>
  <c r="D7730" i="4"/>
  <c r="D7729" i="4"/>
  <c r="D7728" i="4"/>
  <c r="D7727" i="4"/>
  <c r="D7726" i="4"/>
  <c r="D7725" i="4"/>
  <c r="D7724" i="4"/>
  <c r="D7723" i="4"/>
  <c r="D7722" i="4"/>
  <c r="D7721" i="4"/>
  <c r="D7720" i="4"/>
  <c r="D7719" i="4"/>
  <c r="D7718" i="4"/>
  <c r="D7717" i="4"/>
  <c r="D7716" i="4"/>
  <c r="D7715" i="4"/>
  <c r="D7714" i="4"/>
  <c r="D7713" i="4"/>
  <c r="D7712" i="4"/>
  <c r="D7711" i="4"/>
  <c r="D7710" i="4"/>
  <c r="D7709" i="4"/>
  <c r="D7708" i="4"/>
  <c r="D7707" i="4"/>
  <c r="D7706" i="4"/>
  <c r="D7705" i="4"/>
  <c r="D7704" i="4"/>
  <c r="D7703" i="4"/>
  <c r="D7702" i="4"/>
  <c r="D7701" i="4"/>
  <c r="D7700" i="4"/>
  <c r="D7699" i="4"/>
  <c r="D7698" i="4"/>
  <c r="D7697" i="4"/>
  <c r="D7696" i="4"/>
  <c r="D7695" i="4"/>
  <c r="D7694" i="4"/>
  <c r="D7693" i="4"/>
  <c r="D7692" i="4"/>
  <c r="D7691" i="4"/>
  <c r="D7690" i="4"/>
  <c r="D7689" i="4"/>
  <c r="D7688" i="4"/>
  <c r="D7687" i="4"/>
  <c r="D7686" i="4"/>
  <c r="D7685" i="4"/>
  <c r="D7684" i="4"/>
  <c r="D7683" i="4"/>
  <c r="D7682" i="4"/>
  <c r="D7681" i="4"/>
  <c r="D7680" i="4"/>
  <c r="D7679" i="4"/>
  <c r="D7678" i="4"/>
  <c r="D7677" i="4"/>
  <c r="D7676" i="4"/>
  <c r="D7675" i="4"/>
  <c r="D7674" i="4"/>
  <c r="D7673" i="4"/>
  <c r="D7672" i="4"/>
  <c r="D7671" i="4"/>
  <c r="D7670" i="4"/>
  <c r="D7669" i="4"/>
  <c r="D7668" i="4"/>
  <c r="D7667" i="4"/>
  <c r="D7666" i="4"/>
  <c r="D7665" i="4"/>
  <c r="D7664" i="4"/>
  <c r="D7663" i="4"/>
  <c r="D7662" i="4"/>
  <c r="D7661" i="4"/>
  <c r="D7660" i="4"/>
  <c r="D7659" i="4"/>
  <c r="D7658" i="4"/>
  <c r="D7657" i="4"/>
  <c r="D7656" i="4"/>
  <c r="D7655" i="4"/>
  <c r="D7654" i="4"/>
  <c r="D7653" i="4"/>
  <c r="D7652" i="4"/>
  <c r="D7651" i="4"/>
  <c r="D7650" i="4"/>
  <c r="D7649" i="4"/>
  <c r="D7648" i="4"/>
  <c r="D7647" i="4"/>
  <c r="D7646" i="4"/>
  <c r="D7645" i="4"/>
  <c r="D7644" i="4"/>
  <c r="D7643" i="4"/>
  <c r="D7642" i="4"/>
  <c r="D7641" i="4"/>
  <c r="D7640" i="4"/>
  <c r="D7639" i="4"/>
  <c r="D7638" i="4"/>
  <c r="D7637" i="4"/>
  <c r="D7636" i="4"/>
  <c r="D7635" i="4"/>
  <c r="D7634" i="4"/>
  <c r="D7633" i="4"/>
  <c r="D7632" i="4"/>
  <c r="D7631" i="4"/>
  <c r="D7630" i="4"/>
  <c r="D7629" i="4"/>
  <c r="D7628" i="4"/>
  <c r="D7627" i="4"/>
  <c r="D7626" i="4"/>
  <c r="D7625" i="4"/>
  <c r="D7624" i="4"/>
  <c r="D7623" i="4"/>
  <c r="D7622" i="4"/>
  <c r="D7621" i="4"/>
  <c r="D7620" i="4"/>
  <c r="D7619" i="4"/>
  <c r="D7618" i="4"/>
  <c r="D7617" i="4"/>
  <c r="D7616" i="4"/>
  <c r="D7615" i="4"/>
  <c r="D7614" i="4"/>
  <c r="D7613" i="4"/>
  <c r="D7612" i="4"/>
  <c r="D7611" i="4"/>
  <c r="D7610" i="4"/>
  <c r="D7609" i="4"/>
  <c r="D7608" i="4"/>
  <c r="D7607" i="4"/>
  <c r="D7606" i="4"/>
  <c r="D7605" i="4"/>
  <c r="D7604" i="4"/>
  <c r="D7603" i="4"/>
  <c r="D7602" i="4"/>
  <c r="D7601" i="4"/>
  <c r="D7600" i="4"/>
  <c r="D7599" i="4"/>
  <c r="D7598" i="4"/>
  <c r="D7597" i="4"/>
  <c r="D7596" i="4"/>
  <c r="D7595" i="4"/>
  <c r="D7594" i="4"/>
  <c r="D7593" i="4"/>
  <c r="D7592" i="4"/>
  <c r="D7591" i="4"/>
  <c r="D7590" i="4"/>
  <c r="D7589" i="4"/>
  <c r="D7588" i="4"/>
  <c r="D7587" i="4"/>
  <c r="D7586" i="4"/>
  <c r="D7585" i="4"/>
  <c r="D7584" i="4"/>
  <c r="D7583" i="4"/>
  <c r="D7582" i="4"/>
  <c r="D7581" i="4"/>
  <c r="D7580" i="4"/>
  <c r="D7579" i="4"/>
  <c r="D7578" i="4"/>
  <c r="D7577" i="4"/>
  <c r="D7576" i="4"/>
  <c r="D7575" i="4"/>
  <c r="D7574" i="4"/>
  <c r="D7573" i="4"/>
  <c r="D7572" i="4"/>
  <c r="D7571" i="4"/>
  <c r="D7570" i="4"/>
  <c r="D7569" i="4"/>
  <c r="D7568" i="4"/>
  <c r="D7567" i="4"/>
  <c r="D7566" i="4"/>
  <c r="D7565" i="4"/>
  <c r="D7564" i="4"/>
  <c r="D7563" i="4"/>
  <c r="D7562" i="4"/>
  <c r="D7561" i="4"/>
  <c r="D7560" i="4"/>
  <c r="D7559" i="4"/>
  <c r="D7558" i="4"/>
  <c r="D7557" i="4"/>
  <c r="D7556" i="4"/>
  <c r="D7555" i="4"/>
  <c r="D7554" i="4"/>
  <c r="D7553" i="4"/>
  <c r="D7552" i="4"/>
  <c r="D7551" i="4"/>
  <c r="D7550" i="4"/>
  <c r="D7549" i="4"/>
  <c r="D7548" i="4"/>
  <c r="D7547" i="4"/>
  <c r="D7546" i="4"/>
  <c r="D7545" i="4"/>
  <c r="D7544" i="4"/>
  <c r="D7543" i="4"/>
  <c r="D7542" i="4"/>
  <c r="D7541" i="4"/>
  <c r="D7540" i="4"/>
  <c r="D7539" i="4"/>
  <c r="D7538" i="4"/>
  <c r="D7537" i="4"/>
  <c r="D7536" i="4"/>
  <c r="D7535" i="4"/>
  <c r="D7534" i="4"/>
  <c r="D7533" i="4"/>
  <c r="D7532" i="4"/>
  <c r="D7531" i="4"/>
  <c r="D7530" i="4"/>
  <c r="D7529" i="4"/>
  <c r="D7528" i="4"/>
  <c r="D7527" i="4"/>
  <c r="D7526" i="4"/>
  <c r="D7525" i="4"/>
  <c r="D7524" i="4"/>
  <c r="D7523" i="4"/>
  <c r="D7522" i="4"/>
  <c r="D7521" i="4"/>
  <c r="D7520" i="4"/>
  <c r="D7519" i="4"/>
  <c r="D7518" i="4"/>
  <c r="D7517" i="4"/>
  <c r="D7516" i="4"/>
  <c r="D7515" i="4"/>
  <c r="D7514" i="4"/>
  <c r="D7513" i="4"/>
  <c r="D7512" i="4"/>
  <c r="D7511" i="4"/>
  <c r="D7510" i="4"/>
  <c r="D7509" i="4"/>
  <c r="D7508" i="4"/>
  <c r="D7507" i="4"/>
  <c r="D7506" i="4"/>
  <c r="D7505" i="4"/>
  <c r="D7504" i="4"/>
  <c r="D7503" i="4"/>
  <c r="D7502" i="4"/>
  <c r="D7501" i="4"/>
  <c r="D7500" i="4"/>
  <c r="D7499" i="4"/>
  <c r="D7498" i="4"/>
  <c r="D7497" i="4"/>
  <c r="D7496" i="4"/>
  <c r="D7495" i="4"/>
  <c r="D7494" i="4"/>
  <c r="D7493" i="4"/>
  <c r="D7492" i="4"/>
  <c r="D7491" i="4"/>
  <c r="D7490" i="4"/>
  <c r="D7489" i="4"/>
  <c r="D7488" i="4"/>
  <c r="D7487" i="4"/>
  <c r="D7486" i="4"/>
  <c r="D7485" i="4"/>
  <c r="D7484" i="4"/>
  <c r="D7483" i="4"/>
  <c r="D7482" i="4"/>
  <c r="D7481" i="4"/>
  <c r="D7480" i="4"/>
  <c r="D7479" i="4"/>
  <c r="D7478" i="4"/>
  <c r="D7477" i="4"/>
  <c r="D7476" i="4"/>
  <c r="D7475" i="4"/>
  <c r="D7474" i="4"/>
  <c r="D7473" i="4"/>
  <c r="D7472" i="4"/>
  <c r="D7471" i="4"/>
  <c r="D7470" i="4"/>
  <c r="D7469" i="4"/>
  <c r="D7468" i="4"/>
  <c r="D7467" i="4"/>
  <c r="D7466" i="4"/>
  <c r="D7465" i="4"/>
  <c r="D7464" i="4"/>
  <c r="D7463" i="4"/>
  <c r="D7462" i="4"/>
  <c r="D7461" i="4"/>
  <c r="D7460" i="4"/>
  <c r="D7459" i="4"/>
  <c r="D7458" i="4"/>
  <c r="D7457" i="4"/>
  <c r="D7456" i="4"/>
  <c r="D7455" i="4"/>
  <c r="D7454" i="4"/>
  <c r="D7453" i="4"/>
  <c r="D7452" i="4"/>
  <c r="D7451" i="4"/>
  <c r="D7450" i="4"/>
  <c r="D7449" i="4"/>
  <c r="D7448" i="4"/>
  <c r="D7447" i="4"/>
  <c r="D7446" i="4"/>
  <c r="D7445" i="4"/>
  <c r="D7444" i="4"/>
  <c r="D7443" i="4"/>
  <c r="D7442" i="4"/>
  <c r="D7441" i="4"/>
  <c r="D7440" i="4"/>
  <c r="D7439" i="4"/>
  <c r="D7438" i="4"/>
  <c r="D7437" i="4"/>
  <c r="D7436" i="4"/>
  <c r="D7435" i="4"/>
  <c r="D7434" i="4"/>
  <c r="D7433" i="4"/>
  <c r="D7432" i="4"/>
  <c r="D7431" i="4"/>
  <c r="D7430" i="4"/>
  <c r="D7429" i="4"/>
  <c r="D7428" i="4"/>
  <c r="D7427" i="4"/>
  <c r="D7426" i="4"/>
  <c r="D7425" i="4"/>
  <c r="D7424" i="4"/>
  <c r="D7423" i="4"/>
  <c r="D7422" i="4"/>
  <c r="D7421" i="4"/>
  <c r="D7420" i="4"/>
  <c r="D7419" i="4"/>
  <c r="D7418" i="4"/>
  <c r="D7417" i="4"/>
  <c r="D7416" i="4"/>
  <c r="D7415" i="4"/>
  <c r="D7414" i="4"/>
  <c r="D7413" i="4"/>
  <c r="D7412" i="4"/>
  <c r="D7411" i="4"/>
  <c r="D7410" i="4"/>
  <c r="D7409" i="4"/>
  <c r="D7408" i="4"/>
  <c r="D7407" i="4"/>
  <c r="D7406" i="4"/>
  <c r="D7405" i="4"/>
  <c r="D7404" i="4"/>
  <c r="D7403" i="4"/>
  <c r="D7402" i="4"/>
  <c r="D7401" i="4"/>
  <c r="D7400" i="4"/>
  <c r="D7399" i="4"/>
  <c r="D7398" i="4"/>
  <c r="D7397" i="4"/>
  <c r="D7396" i="4"/>
  <c r="D7395" i="4"/>
  <c r="D7394" i="4"/>
  <c r="D7393" i="4"/>
  <c r="D7392" i="4"/>
  <c r="D7391" i="4"/>
  <c r="D7390" i="4"/>
  <c r="D7389" i="4"/>
  <c r="D7388" i="4"/>
  <c r="D7387" i="4"/>
  <c r="D7386" i="4"/>
  <c r="D7385" i="4"/>
  <c r="D7384" i="4"/>
  <c r="D7383" i="4"/>
  <c r="D7382" i="4"/>
  <c r="D7381" i="4"/>
  <c r="D7380" i="4"/>
  <c r="D7379" i="4"/>
  <c r="D7378" i="4"/>
  <c r="D7377" i="4"/>
  <c r="D7376" i="4"/>
  <c r="D7375" i="4"/>
  <c r="D7374" i="4"/>
  <c r="D7373" i="4"/>
  <c r="D7372" i="4"/>
  <c r="D7371" i="4"/>
  <c r="D7370" i="4"/>
  <c r="D7369" i="4"/>
  <c r="D7368" i="4"/>
  <c r="D7367" i="4"/>
  <c r="D7366" i="4"/>
  <c r="D7365" i="4"/>
  <c r="D7364" i="4"/>
  <c r="D7363" i="4"/>
  <c r="D7362" i="4"/>
  <c r="D7361" i="4"/>
  <c r="D7360" i="4"/>
  <c r="D7359" i="4"/>
  <c r="D7358" i="4"/>
  <c r="D7357" i="4"/>
  <c r="D7356" i="4"/>
  <c r="D7355" i="4"/>
  <c r="D7354" i="4"/>
  <c r="D7353" i="4"/>
  <c r="D7352" i="4"/>
  <c r="D7351" i="4"/>
  <c r="D7350" i="4"/>
  <c r="D7349" i="4"/>
  <c r="D7348" i="4"/>
  <c r="D7347" i="4"/>
  <c r="D7346" i="4"/>
  <c r="D7345" i="4"/>
  <c r="D7344" i="4"/>
  <c r="D7343" i="4"/>
  <c r="D7342" i="4"/>
  <c r="D7341" i="4"/>
  <c r="D7340" i="4"/>
  <c r="D7339" i="4"/>
  <c r="D7338" i="4"/>
  <c r="D7337" i="4"/>
  <c r="D7336" i="4"/>
  <c r="D7335" i="4"/>
  <c r="D7334" i="4"/>
  <c r="D7333" i="4"/>
  <c r="D7332" i="4"/>
  <c r="D7331" i="4"/>
  <c r="D7330" i="4"/>
  <c r="D7329" i="4"/>
  <c r="D7328" i="4"/>
  <c r="D7327" i="4"/>
  <c r="D7326" i="4"/>
  <c r="D7325" i="4"/>
  <c r="D7324" i="4"/>
  <c r="D7323" i="4"/>
  <c r="D7322" i="4"/>
  <c r="D7321" i="4"/>
  <c r="D7320" i="4"/>
  <c r="D7319" i="4"/>
  <c r="D7318" i="4"/>
  <c r="D7317" i="4"/>
  <c r="D7316" i="4"/>
  <c r="D7315" i="4"/>
  <c r="D7314" i="4"/>
  <c r="D7313" i="4"/>
  <c r="D7312" i="4"/>
  <c r="D7311" i="4"/>
  <c r="D7310" i="4"/>
  <c r="D7309" i="4"/>
  <c r="D7308" i="4"/>
  <c r="D7307" i="4"/>
  <c r="D7306" i="4"/>
  <c r="D7305" i="4"/>
  <c r="D7304" i="4"/>
  <c r="D7303" i="4"/>
  <c r="D7302" i="4"/>
  <c r="D7301" i="4"/>
  <c r="D7300" i="4"/>
  <c r="D7299" i="4"/>
  <c r="D7298" i="4"/>
  <c r="D7297" i="4"/>
  <c r="D7296" i="4"/>
  <c r="D7295" i="4"/>
  <c r="D7294" i="4"/>
  <c r="D7293" i="4"/>
  <c r="D7292" i="4"/>
  <c r="D7291" i="4"/>
  <c r="D7290" i="4"/>
  <c r="D7289" i="4"/>
  <c r="D7288" i="4"/>
  <c r="D7287" i="4"/>
  <c r="D7286" i="4"/>
  <c r="D7285" i="4"/>
  <c r="D7284" i="4"/>
  <c r="D7283" i="4"/>
  <c r="D7282" i="4"/>
  <c r="D7281" i="4"/>
  <c r="D7280" i="4"/>
  <c r="D7279" i="4"/>
  <c r="D7278" i="4"/>
  <c r="D7277" i="4"/>
  <c r="D7276" i="4"/>
  <c r="D7275" i="4"/>
  <c r="D7274" i="4"/>
  <c r="D7273" i="4"/>
  <c r="D7272" i="4"/>
  <c r="D7271" i="4"/>
  <c r="D7270" i="4"/>
  <c r="D7269" i="4"/>
  <c r="D7268" i="4"/>
  <c r="D7267" i="4"/>
  <c r="D7266" i="4"/>
  <c r="D7265" i="4"/>
  <c r="D7264" i="4"/>
  <c r="D7263" i="4"/>
  <c r="D7262" i="4"/>
  <c r="D7261" i="4"/>
  <c r="D7260" i="4"/>
  <c r="D7259" i="4"/>
  <c r="D7258" i="4"/>
  <c r="D7257" i="4"/>
  <c r="D7256" i="4"/>
  <c r="D7255" i="4"/>
  <c r="D7254" i="4"/>
  <c r="D7253" i="4"/>
  <c r="D7252" i="4"/>
  <c r="D7251" i="4"/>
  <c r="D7250" i="4"/>
  <c r="D7249" i="4"/>
  <c r="D7248" i="4"/>
  <c r="D7247" i="4"/>
  <c r="D7246" i="4"/>
  <c r="D7245" i="4"/>
  <c r="D7244" i="4"/>
  <c r="D7243" i="4"/>
  <c r="D7242" i="4"/>
  <c r="D7241" i="4"/>
  <c r="D7240" i="4"/>
  <c r="D7239" i="4"/>
  <c r="D7238" i="4"/>
  <c r="D7237" i="4"/>
  <c r="D7236" i="4"/>
  <c r="D7235" i="4"/>
  <c r="D7234" i="4"/>
  <c r="D7233" i="4"/>
  <c r="D7232" i="4"/>
  <c r="D7231" i="4"/>
  <c r="D7230" i="4"/>
  <c r="D7229" i="4"/>
  <c r="D7228" i="4"/>
  <c r="D7227" i="4"/>
  <c r="D7226" i="4"/>
  <c r="D7225" i="4"/>
  <c r="D7224" i="4"/>
  <c r="D7223" i="4"/>
  <c r="D7222" i="4"/>
  <c r="D7221" i="4"/>
  <c r="D7220" i="4"/>
  <c r="D7219" i="4"/>
  <c r="D7218" i="4"/>
  <c r="D7217" i="4"/>
  <c r="D7216" i="4"/>
  <c r="D7215" i="4"/>
  <c r="D7214" i="4"/>
  <c r="D7213" i="4"/>
  <c r="D7212" i="4"/>
  <c r="D7211" i="4"/>
  <c r="D7210" i="4"/>
  <c r="D7209" i="4"/>
  <c r="D7208" i="4"/>
  <c r="D7207" i="4"/>
  <c r="D7206" i="4"/>
  <c r="D7205" i="4"/>
  <c r="D7204" i="4"/>
  <c r="D7203" i="4"/>
  <c r="D7202" i="4"/>
  <c r="D7201" i="4"/>
  <c r="D7200" i="4"/>
  <c r="D7199" i="4"/>
  <c r="D7198" i="4"/>
  <c r="D7197" i="4"/>
  <c r="D7196" i="4"/>
  <c r="D7195" i="4"/>
  <c r="D7194" i="4"/>
  <c r="D7193" i="4"/>
  <c r="D7192" i="4"/>
  <c r="D7191" i="4"/>
  <c r="D7190" i="4"/>
  <c r="D7189" i="4"/>
  <c r="D7188" i="4"/>
  <c r="D7187" i="4"/>
  <c r="D7186" i="4"/>
  <c r="D7185" i="4"/>
  <c r="D7184" i="4"/>
  <c r="D7183" i="4"/>
  <c r="D7182" i="4"/>
  <c r="D7181" i="4"/>
  <c r="D7180" i="4"/>
  <c r="D7179" i="4"/>
  <c r="D7178" i="4"/>
  <c r="D7177" i="4"/>
  <c r="D7176" i="4"/>
  <c r="D7175" i="4"/>
  <c r="D7174" i="4"/>
  <c r="D7173" i="4"/>
  <c r="D7172" i="4"/>
  <c r="D7171" i="4"/>
  <c r="D7170" i="4"/>
  <c r="D7169" i="4"/>
  <c r="D7168" i="4"/>
  <c r="D7167" i="4"/>
  <c r="D7166" i="4"/>
  <c r="D7165" i="4"/>
  <c r="D7164" i="4"/>
  <c r="D7163" i="4"/>
  <c r="D7162" i="4"/>
  <c r="D7161" i="4"/>
  <c r="D7160" i="4"/>
  <c r="D7159" i="4"/>
  <c r="D7158" i="4"/>
  <c r="D7157" i="4"/>
  <c r="D7156" i="4"/>
  <c r="D7155" i="4"/>
  <c r="D7154" i="4"/>
  <c r="D7153" i="4"/>
  <c r="D7152" i="4"/>
  <c r="D7151" i="4"/>
  <c r="D7150" i="4"/>
  <c r="D7149" i="4"/>
  <c r="D7148" i="4"/>
  <c r="D7147" i="4"/>
  <c r="D7146" i="4"/>
  <c r="D7145" i="4"/>
  <c r="D7144" i="4"/>
  <c r="D7143" i="4"/>
  <c r="D7142" i="4"/>
  <c r="D7141" i="4"/>
  <c r="D7140" i="4"/>
  <c r="D7139" i="4"/>
  <c r="D7138" i="4"/>
  <c r="D7137" i="4"/>
  <c r="D7136" i="4"/>
  <c r="D7135" i="4"/>
  <c r="D7134" i="4"/>
  <c r="D7133" i="4"/>
  <c r="D7132" i="4"/>
  <c r="D7131" i="4"/>
  <c r="D7130" i="4"/>
  <c r="D7129" i="4"/>
  <c r="D7128" i="4"/>
  <c r="D7127" i="4"/>
  <c r="D7126" i="4"/>
  <c r="D7125" i="4"/>
  <c r="D7124" i="4"/>
  <c r="D7123" i="4"/>
  <c r="D7122" i="4"/>
  <c r="D7121" i="4"/>
  <c r="D7120" i="4"/>
  <c r="D7119" i="4"/>
  <c r="D7118" i="4"/>
  <c r="D7117" i="4"/>
  <c r="D7116" i="4"/>
  <c r="D7115" i="4"/>
  <c r="D7114" i="4"/>
  <c r="D7113" i="4"/>
  <c r="D7112" i="4"/>
  <c r="D7111" i="4"/>
  <c r="D7110" i="4"/>
  <c r="D7109" i="4"/>
  <c r="D7108" i="4"/>
  <c r="D7107" i="4"/>
  <c r="D7106" i="4"/>
  <c r="D7105" i="4"/>
  <c r="D7104" i="4"/>
  <c r="D7103" i="4"/>
  <c r="D7102" i="4"/>
  <c r="D7101" i="4"/>
  <c r="D7100" i="4"/>
  <c r="D7099" i="4"/>
  <c r="D7098" i="4"/>
  <c r="D7097" i="4"/>
  <c r="D7096" i="4"/>
  <c r="D7095" i="4"/>
  <c r="D7094" i="4"/>
  <c r="D7093" i="4"/>
  <c r="D7092" i="4"/>
  <c r="D7091" i="4"/>
  <c r="D7090" i="4"/>
  <c r="D7089" i="4"/>
  <c r="D7088" i="4"/>
  <c r="D7087" i="4"/>
  <c r="D7086" i="4"/>
  <c r="D7085" i="4"/>
  <c r="D7084" i="4"/>
  <c r="D7083" i="4"/>
  <c r="D7082" i="4"/>
  <c r="D7081" i="4"/>
  <c r="D7080" i="4"/>
  <c r="D7079" i="4"/>
  <c r="D7078" i="4"/>
  <c r="D7077" i="4"/>
  <c r="D7076" i="4"/>
  <c r="D7075" i="4"/>
  <c r="D7074" i="4"/>
  <c r="D7073" i="4"/>
  <c r="D7072" i="4"/>
  <c r="D7071" i="4"/>
  <c r="D7070" i="4"/>
  <c r="D7069" i="4"/>
  <c r="D7068" i="4"/>
  <c r="D7067" i="4"/>
  <c r="D7066" i="4"/>
  <c r="D7065" i="4"/>
  <c r="D7064" i="4"/>
  <c r="D7063" i="4"/>
  <c r="D7062" i="4"/>
  <c r="D7061" i="4"/>
  <c r="D7060" i="4"/>
  <c r="D7059" i="4"/>
  <c r="D7058" i="4"/>
  <c r="D7057" i="4"/>
  <c r="D7056" i="4"/>
  <c r="D7055" i="4"/>
  <c r="D7054" i="4"/>
  <c r="D7053" i="4"/>
  <c r="D7052" i="4"/>
  <c r="D7051" i="4"/>
  <c r="D7050" i="4"/>
  <c r="D7049" i="4"/>
  <c r="D7048" i="4"/>
  <c r="D7047" i="4"/>
  <c r="D7046" i="4"/>
  <c r="D7045" i="4"/>
  <c r="D7044" i="4"/>
  <c r="D7043" i="4"/>
  <c r="D7042" i="4"/>
  <c r="D7041" i="4"/>
  <c r="D7040" i="4"/>
  <c r="D7039" i="4"/>
  <c r="D7038" i="4"/>
  <c r="D7037" i="4"/>
  <c r="D7036" i="4"/>
  <c r="D7035" i="4"/>
  <c r="D7034" i="4"/>
  <c r="D7033" i="4"/>
  <c r="D7032" i="4"/>
  <c r="D7031" i="4"/>
  <c r="D7030" i="4"/>
  <c r="D7029" i="4"/>
  <c r="D7028" i="4"/>
  <c r="D7027" i="4"/>
  <c r="D7026" i="4"/>
  <c r="D7025" i="4"/>
  <c r="D7024" i="4"/>
  <c r="D7023" i="4"/>
  <c r="D7022" i="4"/>
  <c r="D7021" i="4"/>
  <c r="D7020" i="4"/>
  <c r="D7019" i="4"/>
  <c r="D7018" i="4"/>
  <c r="D7017" i="4"/>
  <c r="D7016" i="4"/>
  <c r="D7015" i="4"/>
  <c r="D7014" i="4"/>
  <c r="D7013" i="4"/>
  <c r="D7012" i="4"/>
  <c r="D7011" i="4"/>
  <c r="D7010" i="4"/>
  <c r="D7009" i="4"/>
  <c r="D7008" i="4"/>
  <c r="D7007" i="4"/>
  <c r="D7006" i="4"/>
  <c r="D7005" i="4"/>
  <c r="D7004" i="4"/>
  <c r="D7003" i="4"/>
  <c r="D7002" i="4"/>
  <c r="D7001" i="4"/>
  <c r="D7000" i="4"/>
  <c r="D6999" i="4"/>
  <c r="D6998" i="4"/>
  <c r="D6997" i="4"/>
  <c r="D6996" i="4"/>
  <c r="D6995" i="4"/>
  <c r="D6994" i="4"/>
  <c r="D6993" i="4"/>
  <c r="D6992" i="4"/>
  <c r="D6991" i="4"/>
  <c r="D6990" i="4"/>
  <c r="D6989" i="4"/>
  <c r="D6988" i="4"/>
  <c r="D6987" i="4"/>
  <c r="D6986" i="4"/>
  <c r="D6985" i="4"/>
  <c r="D6984" i="4"/>
  <c r="D6983" i="4"/>
  <c r="D6982" i="4"/>
  <c r="D6981" i="4"/>
  <c r="D6980" i="4"/>
  <c r="D6979" i="4"/>
  <c r="D6978" i="4"/>
  <c r="D6977" i="4"/>
  <c r="D6976" i="4"/>
  <c r="D6975" i="4"/>
  <c r="D6974" i="4"/>
  <c r="D6973" i="4"/>
  <c r="D6972" i="4"/>
  <c r="D6971" i="4"/>
  <c r="D6970" i="4"/>
  <c r="D6969" i="4"/>
  <c r="D6968" i="4"/>
  <c r="D6967" i="4"/>
  <c r="D6966" i="4"/>
  <c r="D6965" i="4"/>
  <c r="D6964" i="4"/>
  <c r="D6963" i="4"/>
  <c r="D6962" i="4"/>
  <c r="D6961" i="4"/>
  <c r="D6960" i="4"/>
  <c r="D6959" i="4"/>
  <c r="D6958" i="4"/>
  <c r="D6957" i="4"/>
  <c r="D6956" i="4"/>
  <c r="D6955" i="4"/>
  <c r="D6954" i="4"/>
  <c r="D6953" i="4"/>
  <c r="D6952" i="4"/>
  <c r="D6951" i="4"/>
  <c r="D6950" i="4"/>
  <c r="D6949" i="4"/>
  <c r="D6948" i="4"/>
  <c r="D6947" i="4"/>
  <c r="D6946" i="4"/>
  <c r="D6945" i="4"/>
  <c r="D6944" i="4"/>
  <c r="D6943" i="4"/>
  <c r="D6942" i="4"/>
  <c r="D6941" i="4"/>
  <c r="D6940" i="4"/>
  <c r="D6939" i="4"/>
  <c r="D6938" i="4"/>
  <c r="D6937" i="4"/>
  <c r="D6936" i="4"/>
  <c r="D6935" i="4"/>
  <c r="D6934" i="4"/>
  <c r="D6933" i="4"/>
  <c r="D6932" i="4"/>
  <c r="D6931" i="4"/>
  <c r="D6930" i="4"/>
  <c r="D6929" i="4"/>
  <c r="D6928" i="4"/>
  <c r="D6927" i="4"/>
  <c r="D6926" i="4"/>
  <c r="D6925" i="4"/>
  <c r="D6924" i="4"/>
  <c r="D6923" i="4"/>
  <c r="D6922" i="4"/>
  <c r="D6921" i="4"/>
  <c r="D6920" i="4"/>
  <c r="D6919" i="4"/>
  <c r="D6918" i="4"/>
  <c r="D6917" i="4"/>
  <c r="D6916" i="4"/>
  <c r="D6915" i="4"/>
  <c r="D6914" i="4"/>
  <c r="D6913" i="4"/>
  <c r="D6912" i="4"/>
  <c r="D6911" i="4"/>
  <c r="D6910" i="4"/>
  <c r="D6909" i="4"/>
  <c r="D6908" i="4"/>
  <c r="D6907" i="4"/>
  <c r="D6906" i="4"/>
  <c r="D6905" i="4"/>
  <c r="D6904" i="4"/>
  <c r="D6903" i="4"/>
  <c r="D6902" i="4"/>
  <c r="D6901" i="4"/>
  <c r="D6900" i="4"/>
  <c r="D6899" i="4"/>
  <c r="D6898" i="4"/>
  <c r="D6897" i="4"/>
  <c r="D6896" i="4"/>
  <c r="D6895" i="4"/>
  <c r="D6894" i="4"/>
  <c r="D6893" i="4"/>
  <c r="D6892" i="4"/>
  <c r="D6891" i="4"/>
  <c r="D6890" i="4"/>
  <c r="D6889" i="4"/>
  <c r="D6888" i="4"/>
  <c r="D6887" i="4"/>
  <c r="D6886" i="4"/>
  <c r="D6885" i="4"/>
  <c r="D6884" i="4"/>
  <c r="D6883" i="4"/>
  <c r="D6882" i="4"/>
  <c r="D6881" i="4"/>
  <c r="D6880" i="4"/>
  <c r="D6879" i="4"/>
  <c r="D6878" i="4"/>
  <c r="D6877" i="4"/>
  <c r="D6876" i="4"/>
  <c r="D6875" i="4"/>
  <c r="D6874" i="4"/>
  <c r="D6873" i="4"/>
  <c r="D6872" i="4"/>
  <c r="D6871" i="4"/>
  <c r="D6870" i="4"/>
  <c r="D6869" i="4"/>
  <c r="D6868" i="4"/>
  <c r="D6867" i="4"/>
  <c r="D6866" i="4"/>
  <c r="D6865" i="4"/>
  <c r="D6864" i="4"/>
  <c r="D6863" i="4"/>
  <c r="D6862" i="4"/>
  <c r="D6861" i="4"/>
  <c r="D6860" i="4"/>
  <c r="D6859" i="4"/>
  <c r="D6858" i="4"/>
  <c r="D6857" i="4"/>
  <c r="D6856" i="4"/>
  <c r="D6855" i="4"/>
  <c r="D6854" i="4"/>
  <c r="D6853" i="4"/>
  <c r="D6852" i="4"/>
  <c r="D6851" i="4"/>
  <c r="D6850" i="4"/>
  <c r="D6849" i="4"/>
  <c r="D6848" i="4"/>
  <c r="D6847" i="4"/>
  <c r="D6846" i="4"/>
  <c r="D6845" i="4"/>
  <c r="D6844" i="4"/>
  <c r="D6843" i="4"/>
  <c r="D6842" i="4"/>
  <c r="D6841" i="4"/>
  <c r="D6840" i="4"/>
  <c r="D6839" i="4"/>
  <c r="D6838" i="4"/>
  <c r="D6837" i="4"/>
  <c r="D6836" i="4"/>
  <c r="D6835" i="4"/>
  <c r="D6834" i="4"/>
  <c r="D6833" i="4"/>
  <c r="D6832" i="4"/>
  <c r="D6831" i="4"/>
  <c r="D6830" i="4"/>
  <c r="D6829" i="4"/>
  <c r="D6828" i="4"/>
  <c r="D6827" i="4"/>
  <c r="D6826" i="4"/>
  <c r="D6825" i="4"/>
  <c r="D6824" i="4"/>
  <c r="D6823" i="4"/>
  <c r="D6822" i="4"/>
  <c r="D6821" i="4"/>
  <c r="D6820" i="4"/>
  <c r="D6819" i="4"/>
  <c r="D6818" i="4"/>
  <c r="D6817" i="4"/>
  <c r="D6816" i="4"/>
  <c r="D6815" i="4"/>
  <c r="D6814" i="4"/>
  <c r="D6813" i="4"/>
  <c r="D6812" i="4"/>
  <c r="D6811" i="4"/>
  <c r="D6810" i="4"/>
  <c r="D6809" i="4"/>
  <c r="D6808" i="4"/>
  <c r="D6807" i="4"/>
  <c r="D6806" i="4"/>
  <c r="D6805" i="4"/>
  <c r="D6804" i="4"/>
  <c r="D6803" i="4"/>
  <c r="D6802" i="4"/>
  <c r="D6801" i="4"/>
  <c r="D6800" i="4"/>
  <c r="D6799" i="4"/>
  <c r="D6798" i="4"/>
  <c r="D6797" i="4"/>
  <c r="D6796" i="4"/>
  <c r="D6795" i="4"/>
  <c r="D6794" i="4"/>
  <c r="D6793" i="4"/>
  <c r="D6792" i="4"/>
  <c r="D6791" i="4"/>
  <c r="D6790" i="4"/>
  <c r="D6789" i="4"/>
  <c r="D6788" i="4"/>
  <c r="D6787" i="4"/>
  <c r="D6786" i="4"/>
  <c r="D6785" i="4"/>
  <c r="D6784" i="4"/>
  <c r="D6783" i="4"/>
  <c r="D6782" i="4"/>
  <c r="D6781" i="4"/>
  <c r="D6780" i="4"/>
  <c r="D6779" i="4"/>
  <c r="D6778" i="4"/>
  <c r="D6777" i="4"/>
  <c r="D6776" i="4"/>
  <c r="D6775" i="4"/>
  <c r="D6774" i="4"/>
  <c r="D6773" i="4"/>
  <c r="D6772" i="4"/>
  <c r="D6771" i="4"/>
  <c r="D6770" i="4"/>
  <c r="D6769" i="4"/>
  <c r="D6768" i="4"/>
  <c r="D6767" i="4"/>
  <c r="D6766" i="4"/>
  <c r="D6765" i="4"/>
  <c r="D6764" i="4"/>
  <c r="D6763" i="4"/>
  <c r="D6762" i="4"/>
  <c r="D6761" i="4"/>
  <c r="D6760" i="4"/>
  <c r="D6759" i="4"/>
  <c r="D6758" i="4"/>
  <c r="D6757" i="4"/>
  <c r="D6756" i="4"/>
  <c r="D6755" i="4"/>
  <c r="D6754" i="4"/>
  <c r="D6753" i="4"/>
  <c r="D6752" i="4"/>
  <c r="D6751" i="4"/>
  <c r="D6750" i="4"/>
  <c r="D6749" i="4"/>
  <c r="D6748" i="4"/>
  <c r="D6747" i="4"/>
  <c r="D6746" i="4"/>
  <c r="D6745" i="4"/>
  <c r="D6744" i="4"/>
  <c r="D6743" i="4"/>
  <c r="D6742" i="4"/>
  <c r="D6741" i="4"/>
  <c r="D6740" i="4"/>
  <c r="D6739" i="4"/>
  <c r="D6738" i="4"/>
  <c r="D6737" i="4"/>
  <c r="D6736" i="4"/>
  <c r="D6735" i="4"/>
  <c r="D6734" i="4"/>
  <c r="D6733" i="4"/>
  <c r="D6732" i="4"/>
  <c r="D6731" i="4"/>
  <c r="D6730" i="4"/>
  <c r="D6729" i="4"/>
  <c r="D6728" i="4"/>
  <c r="D6727" i="4"/>
  <c r="D6726" i="4"/>
  <c r="D6725" i="4"/>
  <c r="D6724" i="4"/>
  <c r="D6723" i="4"/>
  <c r="D6722" i="4"/>
  <c r="D6721" i="4"/>
  <c r="D6720" i="4"/>
  <c r="D6719" i="4"/>
  <c r="D6718" i="4"/>
  <c r="D6717" i="4"/>
  <c r="D6716" i="4"/>
  <c r="D6715" i="4"/>
  <c r="D6714" i="4"/>
  <c r="D6713" i="4"/>
  <c r="D6712" i="4"/>
  <c r="D6711" i="4"/>
  <c r="D6710" i="4"/>
  <c r="D6709" i="4"/>
  <c r="D6708" i="4"/>
  <c r="D6707" i="4"/>
  <c r="D6706" i="4"/>
  <c r="D6705" i="4"/>
  <c r="D6704" i="4"/>
  <c r="D6703" i="4"/>
  <c r="D6702" i="4"/>
  <c r="D6701" i="4"/>
  <c r="D6700" i="4"/>
  <c r="D6699" i="4"/>
  <c r="D6698" i="4"/>
  <c r="D6697" i="4"/>
  <c r="D6696" i="4"/>
  <c r="D6695" i="4"/>
  <c r="D6694" i="4"/>
  <c r="D6693" i="4"/>
  <c r="D6692" i="4"/>
  <c r="D6691" i="4"/>
  <c r="D6690" i="4"/>
  <c r="D6689" i="4"/>
  <c r="D6688" i="4"/>
  <c r="D6687" i="4"/>
  <c r="D6686" i="4"/>
  <c r="D6685" i="4"/>
  <c r="D6684" i="4"/>
  <c r="D6683" i="4"/>
  <c r="D6682" i="4"/>
  <c r="D6681" i="4"/>
  <c r="D6680" i="4"/>
  <c r="D6679" i="4"/>
  <c r="D6678" i="4"/>
  <c r="D6677" i="4"/>
  <c r="D6676" i="4"/>
  <c r="D6675" i="4"/>
  <c r="D6674" i="4"/>
  <c r="D6673" i="4"/>
  <c r="D6672" i="4"/>
  <c r="D6671" i="4"/>
  <c r="D6670" i="4"/>
  <c r="D6669" i="4"/>
  <c r="D6668" i="4"/>
  <c r="D6667" i="4"/>
  <c r="D6666" i="4"/>
  <c r="D6665" i="4"/>
  <c r="D6664" i="4"/>
  <c r="D6663" i="4"/>
  <c r="D6662" i="4"/>
  <c r="D6661" i="4"/>
  <c r="D6660" i="4"/>
  <c r="D6659" i="4"/>
  <c r="D6658" i="4"/>
  <c r="D6657" i="4"/>
  <c r="D6656" i="4"/>
  <c r="D6655" i="4"/>
  <c r="D6654" i="4"/>
  <c r="D6653" i="4"/>
  <c r="D6652" i="4"/>
  <c r="D6651" i="4"/>
  <c r="D6650" i="4"/>
  <c r="D6649" i="4"/>
  <c r="D6648" i="4"/>
  <c r="D6647" i="4"/>
  <c r="D6646" i="4"/>
  <c r="D6645" i="4"/>
  <c r="D6644" i="4"/>
  <c r="D6643" i="4"/>
  <c r="D6642" i="4"/>
  <c r="D6641" i="4"/>
  <c r="D6640" i="4"/>
  <c r="D6639" i="4"/>
  <c r="D6638" i="4"/>
  <c r="D6637" i="4"/>
  <c r="D6636" i="4"/>
  <c r="D6635" i="4"/>
  <c r="D6634" i="4"/>
  <c r="D6633" i="4"/>
  <c r="D6632" i="4"/>
  <c r="D6631" i="4"/>
  <c r="D6630" i="4"/>
  <c r="D6629" i="4"/>
  <c r="D6628" i="4"/>
  <c r="D6627" i="4"/>
  <c r="D6626" i="4"/>
  <c r="D6625" i="4"/>
  <c r="D6624" i="4"/>
  <c r="D6623" i="4"/>
  <c r="D6622" i="4"/>
  <c r="D6621" i="4"/>
  <c r="D6620" i="4"/>
  <c r="D6619" i="4"/>
  <c r="D6618" i="4"/>
  <c r="D6617" i="4"/>
  <c r="D6616" i="4"/>
  <c r="D6615" i="4"/>
  <c r="D6614" i="4"/>
  <c r="D6613" i="4"/>
  <c r="D6612" i="4"/>
  <c r="D6611" i="4"/>
  <c r="D6610" i="4"/>
  <c r="D6609" i="4"/>
  <c r="D6608" i="4"/>
  <c r="D6607" i="4"/>
  <c r="D6606" i="4"/>
  <c r="D6605" i="4"/>
  <c r="D6604" i="4"/>
  <c r="D6603" i="4"/>
  <c r="D6602" i="4"/>
  <c r="D6601" i="4"/>
  <c r="D6600" i="4"/>
  <c r="D6599" i="4"/>
  <c r="D6598" i="4"/>
  <c r="D6597" i="4"/>
  <c r="D6596" i="4"/>
  <c r="D6595" i="4"/>
  <c r="D6594" i="4"/>
  <c r="D6593" i="4"/>
  <c r="D6592" i="4"/>
  <c r="D6591" i="4"/>
  <c r="D6590" i="4"/>
  <c r="D6589" i="4"/>
  <c r="D6588" i="4"/>
  <c r="D6587" i="4"/>
  <c r="D6586" i="4"/>
  <c r="D6585" i="4"/>
  <c r="D6584" i="4"/>
  <c r="D6583" i="4"/>
  <c r="D6582" i="4"/>
  <c r="D6581" i="4"/>
  <c r="D6580" i="4"/>
  <c r="D6579" i="4"/>
  <c r="D6578" i="4"/>
  <c r="D6577" i="4"/>
  <c r="D6576" i="4"/>
  <c r="D6575" i="4"/>
  <c r="D6574" i="4"/>
  <c r="D6573" i="4"/>
  <c r="D6572" i="4"/>
  <c r="D6571" i="4"/>
  <c r="D6570" i="4"/>
  <c r="D6569" i="4"/>
  <c r="D6568" i="4"/>
  <c r="D6567" i="4"/>
  <c r="D6566" i="4"/>
  <c r="D6565" i="4"/>
  <c r="D6564" i="4"/>
  <c r="D6563" i="4"/>
  <c r="D6562" i="4"/>
  <c r="D6561" i="4"/>
  <c r="D6560" i="4"/>
  <c r="D6559" i="4"/>
  <c r="D6558" i="4"/>
  <c r="D6557" i="4"/>
  <c r="D6556" i="4"/>
  <c r="D6555" i="4"/>
  <c r="D6554" i="4"/>
  <c r="D6553" i="4"/>
  <c r="D6552" i="4"/>
  <c r="D6551" i="4"/>
  <c r="D6550" i="4"/>
  <c r="D6549" i="4"/>
  <c r="D6548" i="4"/>
  <c r="D6547" i="4"/>
  <c r="D6546" i="4"/>
  <c r="D6545" i="4"/>
  <c r="D6544" i="4"/>
  <c r="D6543" i="4"/>
  <c r="D6542" i="4"/>
  <c r="D6541" i="4"/>
  <c r="D6540" i="4"/>
  <c r="D6539" i="4"/>
  <c r="D6538" i="4"/>
  <c r="D6537" i="4"/>
  <c r="D6536" i="4"/>
  <c r="D6535" i="4"/>
  <c r="D6534" i="4"/>
  <c r="D6533" i="4"/>
  <c r="D6532" i="4"/>
  <c r="D6531" i="4"/>
  <c r="D6530" i="4"/>
  <c r="D6529" i="4"/>
  <c r="D6528" i="4"/>
  <c r="D6527" i="4"/>
  <c r="D6526" i="4"/>
  <c r="D6525" i="4"/>
  <c r="D6524" i="4"/>
  <c r="D6523" i="4"/>
  <c r="D6522" i="4"/>
  <c r="D6521" i="4"/>
  <c r="D6520" i="4"/>
  <c r="D6519" i="4"/>
  <c r="D6518" i="4"/>
  <c r="D6517" i="4"/>
  <c r="D6516" i="4"/>
  <c r="D6515" i="4"/>
  <c r="D6514" i="4"/>
  <c r="D6513" i="4"/>
  <c r="D6512" i="4"/>
  <c r="D6511" i="4"/>
  <c r="D6510" i="4"/>
  <c r="D6509" i="4"/>
  <c r="D6508" i="4"/>
  <c r="D6507" i="4"/>
  <c r="D6506" i="4"/>
  <c r="D6505" i="4"/>
  <c r="D6504" i="4"/>
  <c r="D6503" i="4"/>
  <c r="D6502" i="4"/>
  <c r="D6501" i="4"/>
  <c r="D6500" i="4"/>
  <c r="D6499" i="4"/>
  <c r="D6498" i="4"/>
  <c r="D6497" i="4"/>
  <c r="D6496" i="4"/>
  <c r="D6495" i="4"/>
  <c r="D6494" i="4"/>
  <c r="D6493" i="4"/>
  <c r="D6492" i="4"/>
  <c r="D6491" i="4"/>
  <c r="D6490" i="4"/>
  <c r="D6489" i="4"/>
  <c r="D6488" i="4"/>
  <c r="D6487" i="4"/>
  <c r="D6486" i="4"/>
  <c r="D6485" i="4"/>
  <c r="D6484" i="4"/>
  <c r="D6483" i="4"/>
  <c r="D6482" i="4"/>
  <c r="D6481" i="4"/>
  <c r="D6480" i="4"/>
  <c r="D6479" i="4"/>
  <c r="D6478" i="4"/>
  <c r="D6477" i="4"/>
  <c r="D6476" i="4"/>
  <c r="D6475" i="4"/>
  <c r="D6474" i="4"/>
  <c r="D6473" i="4"/>
  <c r="D6472" i="4"/>
  <c r="D6471" i="4"/>
  <c r="D6470" i="4"/>
  <c r="D6469" i="4"/>
  <c r="D6468" i="4"/>
  <c r="D6467" i="4"/>
  <c r="D6466" i="4"/>
  <c r="D6465" i="4"/>
  <c r="D6464" i="4"/>
  <c r="D6463" i="4"/>
  <c r="D6462" i="4"/>
  <c r="D6461" i="4"/>
  <c r="D6460" i="4"/>
  <c r="D6459" i="4"/>
  <c r="D6458" i="4"/>
  <c r="D6457" i="4"/>
  <c r="D6456" i="4"/>
  <c r="D6455" i="4"/>
  <c r="D6454" i="4"/>
  <c r="D6453" i="4"/>
  <c r="D6452" i="4"/>
  <c r="D6451" i="4"/>
  <c r="D6450" i="4"/>
  <c r="D6449" i="4"/>
  <c r="D6448" i="4"/>
  <c r="D6447" i="4"/>
  <c r="D6446" i="4"/>
  <c r="D6445" i="4"/>
  <c r="D6444" i="4"/>
  <c r="D6443" i="4"/>
  <c r="D6442" i="4"/>
  <c r="D6441" i="4"/>
  <c r="D6440" i="4"/>
  <c r="D6439" i="4"/>
  <c r="D6438" i="4"/>
  <c r="D6437" i="4"/>
  <c r="D6436" i="4"/>
  <c r="D6435" i="4"/>
  <c r="D6434" i="4"/>
  <c r="D6433" i="4"/>
  <c r="D6432" i="4"/>
  <c r="D6431" i="4"/>
  <c r="D6430" i="4"/>
  <c r="D6429" i="4"/>
  <c r="D6428" i="4"/>
  <c r="D6427" i="4"/>
  <c r="D6426" i="4"/>
  <c r="D6425" i="4"/>
  <c r="D6424" i="4"/>
  <c r="D6423" i="4"/>
  <c r="D6422" i="4"/>
  <c r="D6421" i="4"/>
  <c r="D6420" i="4"/>
  <c r="D6419" i="4"/>
  <c r="D6418" i="4"/>
  <c r="D6417" i="4"/>
  <c r="D6416" i="4"/>
  <c r="D6415" i="4"/>
  <c r="D6414" i="4"/>
  <c r="D6413" i="4"/>
  <c r="D6412" i="4"/>
  <c r="D6411" i="4"/>
  <c r="D6410" i="4"/>
  <c r="D6409" i="4"/>
  <c r="D6408" i="4"/>
  <c r="D6407" i="4"/>
  <c r="D6406" i="4"/>
  <c r="D6405" i="4"/>
  <c r="D6404" i="4"/>
  <c r="D6403" i="4"/>
  <c r="D6402" i="4"/>
  <c r="D6401" i="4"/>
  <c r="D6400" i="4"/>
  <c r="D6399" i="4"/>
  <c r="D6398" i="4"/>
  <c r="D6397" i="4"/>
  <c r="D6396" i="4"/>
  <c r="D6395" i="4"/>
  <c r="D6394" i="4"/>
  <c r="D6393" i="4"/>
  <c r="D6392" i="4"/>
  <c r="D6391" i="4"/>
  <c r="D6390" i="4"/>
  <c r="D6389" i="4"/>
  <c r="D6388" i="4"/>
  <c r="D6387" i="4"/>
  <c r="D6386" i="4"/>
  <c r="D6385" i="4"/>
  <c r="D6384" i="4"/>
  <c r="D6383" i="4"/>
  <c r="D6382" i="4"/>
  <c r="D6381" i="4"/>
  <c r="D6380" i="4"/>
  <c r="D6379" i="4"/>
  <c r="D6378" i="4"/>
  <c r="D6377" i="4"/>
  <c r="D6376" i="4"/>
  <c r="D6375" i="4"/>
  <c r="D6374" i="4"/>
  <c r="D6373" i="4"/>
  <c r="D6372" i="4"/>
  <c r="D6371" i="4"/>
  <c r="D6370" i="4"/>
  <c r="D6369" i="4"/>
  <c r="D6368" i="4"/>
  <c r="D6367" i="4"/>
  <c r="D6366" i="4"/>
  <c r="D6365" i="4"/>
  <c r="D6364" i="4"/>
  <c r="D6363" i="4"/>
  <c r="D6362" i="4"/>
  <c r="D6361" i="4"/>
  <c r="D6360" i="4"/>
  <c r="D6359" i="4"/>
  <c r="D6358" i="4"/>
  <c r="D6357" i="4"/>
  <c r="D6356" i="4"/>
  <c r="D6355" i="4"/>
  <c r="D6354" i="4"/>
  <c r="D6353" i="4"/>
  <c r="D6352" i="4"/>
  <c r="D6351" i="4"/>
  <c r="D6350" i="4"/>
  <c r="D6349" i="4"/>
  <c r="D6348" i="4"/>
  <c r="D6347" i="4"/>
  <c r="D6346" i="4"/>
  <c r="D6345" i="4"/>
  <c r="D6344" i="4"/>
  <c r="D6343" i="4"/>
  <c r="D6342" i="4"/>
  <c r="D6341" i="4"/>
  <c r="D6340" i="4"/>
  <c r="D6339" i="4"/>
  <c r="D6338" i="4"/>
  <c r="D6337" i="4"/>
  <c r="D6336" i="4"/>
  <c r="D6335" i="4"/>
  <c r="D6334" i="4"/>
  <c r="D6333" i="4"/>
  <c r="D6332" i="4"/>
  <c r="D6331" i="4"/>
  <c r="D6330" i="4"/>
  <c r="D6329" i="4"/>
  <c r="D6328" i="4"/>
  <c r="D6327" i="4"/>
  <c r="D6326" i="4"/>
  <c r="D6325" i="4"/>
  <c r="D6324" i="4"/>
  <c r="D6323" i="4"/>
  <c r="D6322" i="4"/>
  <c r="D6321" i="4"/>
  <c r="D6320" i="4"/>
  <c r="D6319" i="4"/>
  <c r="D6318" i="4"/>
  <c r="D6317" i="4"/>
  <c r="D6316" i="4"/>
  <c r="D6315" i="4"/>
  <c r="D6314" i="4"/>
  <c r="D6313" i="4"/>
  <c r="D6312" i="4"/>
  <c r="D6311" i="4"/>
  <c r="D6310" i="4"/>
  <c r="D6309" i="4"/>
  <c r="D6308" i="4"/>
  <c r="D6307" i="4"/>
  <c r="D6306" i="4"/>
  <c r="D6305" i="4"/>
  <c r="D6304" i="4"/>
  <c r="D6303" i="4"/>
  <c r="D6302" i="4"/>
  <c r="D6301" i="4"/>
  <c r="D6300" i="4"/>
  <c r="D6299" i="4"/>
  <c r="D6298" i="4"/>
  <c r="D6297" i="4"/>
  <c r="D6296" i="4"/>
  <c r="D6295" i="4"/>
  <c r="D6294" i="4"/>
  <c r="D6293" i="4"/>
  <c r="D6292" i="4"/>
  <c r="D6291" i="4"/>
  <c r="D6290" i="4"/>
  <c r="D6289" i="4"/>
  <c r="D6288" i="4"/>
  <c r="D6287" i="4"/>
  <c r="D6286" i="4"/>
  <c r="D6285" i="4"/>
  <c r="D6284" i="4"/>
  <c r="D6283" i="4"/>
  <c r="D6282" i="4"/>
  <c r="D6281" i="4"/>
  <c r="D6280" i="4"/>
  <c r="D6279" i="4"/>
  <c r="D6278" i="4"/>
  <c r="D6277" i="4"/>
  <c r="D6276" i="4"/>
  <c r="D6275" i="4"/>
  <c r="D6274" i="4"/>
  <c r="D6273" i="4"/>
  <c r="D6272" i="4"/>
  <c r="D6271" i="4"/>
  <c r="D6270" i="4"/>
  <c r="D6269" i="4"/>
  <c r="D6268" i="4"/>
  <c r="D6267" i="4"/>
  <c r="D6266" i="4"/>
  <c r="D6265" i="4"/>
  <c r="D6264" i="4"/>
  <c r="D6263" i="4"/>
  <c r="D6262" i="4"/>
  <c r="D6261" i="4"/>
  <c r="D6260" i="4"/>
  <c r="D6259" i="4"/>
  <c r="D6258" i="4"/>
  <c r="D6257" i="4"/>
  <c r="D6256" i="4"/>
  <c r="D6255" i="4"/>
  <c r="D6254" i="4"/>
  <c r="D6253" i="4"/>
  <c r="D6252" i="4"/>
  <c r="D6251" i="4"/>
  <c r="D6250" i="4"/>
  <c r="D6249" i="4"/>
  <c r="D6248" i="4"/>
  <c r="D6247" i="4"/>
  <c r="D6246" i="4"/>
  <c r="D6245" i="4"/>
  <c r="D6244" i="4"/>
  <c r="D6243" i="4"/>
  <c r="D6242" i="4"/>
  <c r="D6241" i="4"/>
  <c r="D6240" i="4"/>
  <c r="D6239" i="4"/>
  <c r="D6238" i="4"/>
  <c r="D6237" i="4"/>
  <c r="D6236" i="4"/>
  <c r="D6235" i="4"/>
  <c r="D6234" i="4"/>
  <c r="D6233" i="4"/>
  <c r="D6232" i="4"/>
  <c r="D6231" i="4"/>
  <c r="D6230" i="4"/>
  <c r="D6229" i="4"/>
  <c r="D6228" i="4"/>
  <c r="D6227" i="4"/>
  <c r="D6226" i="4"/>
  <c r="D6225" i="4"/>
  <c r="D6224" i="4"/>
  <c r="D6223" i="4"/>
  <c r="D6222" i="4"/>
  <c r="D6221" i="4"/>
  <c r="D6220" i="4"/>
  <c r="D6219" i="4"/>
  <c r="D6218" i="4"/>
  <c r="D6217" i="4"/>
  <c r="D6216" i="4"/>
  <c r="D6215" i="4"/>
  <c r="D6214" i="4"/>
  <c r="D6213" i="4"/>
  <c r="D6212" i="4"/>
  <c r="D6211" i="4"/>
  <c r="D6210" i="4"/>
  <c r="D6209" i="4"/>
  <c r="D6208" i="4"/>
  <c r="D6207" i="4"/>
  <c r="D6206" i="4"/>
  <c r="D6205" i="4"/>
  <c r="D6204" i="4"/>
  <c r="D6203" i="4"/>
  <c r="D6202" i="4"/>
  <c r="D6201" i="4"/>
  <c r="D6200" i="4"/>
  <c r="D6199" i="4"/>
  <c r="D6198" i="4"/>
  <c r="D6197" i="4"/>
  <c r="D6196" i="4"/>
  <c r="D6195" i="4"/>
  <c r="D6194" i="4"/>
  <c r="D6193" i="4"/>
  <c r="D6192" i="4"/>
  <c r="D6191" i="4"/>
  <c r="D6190" i="4"/>
  <c r="D6189" i="4"/>
  <c r="D6188" i="4"/>
  <c r="D6187" i="4"/>
  <c r="D6186" i="4"/>
  <c r="D6185" i="4"/>
  <c r="D6184" i="4"/>
  <c r="D6183" i="4"/>
  <c r="D6182" i="4"/>
  <c r="D6181" i="4"/>
  <c r="D6180" i="4"/>
  <c r="D6179" i="4"/>
  <c r="D6178" i="4"/>
  <c r="D6177" i="4"/>
  <c r="D6176" i="4"/>
  <c r="D6175" i="4"/>
  <c r="D6174" i="4"/>
  <c r="D6173" i="4"/>
  <c r="D6172" i="4"/>
  <c r="D6171" i="4"/>
  <c r="D6170" i="4"/>
  <c r="D6169" i="4"/>
  <c r="D6168" i="4"/>
  <c r="D6167" i="4"/>
  <c r="D6166" i="4"/>
  <c r="D6165" i="4"/>
  <c r="D6164" i="4"/>
  <c r="D6163" i="4"/>
  <c r="D6162" i="4"/>
  <c r="D6161" i="4"/>
  <c r="D6160" i="4"/>
  <c r="D6159" i="4"/>
  <c r="D6158" i="4"/>
  <c r="D6157" i="4"/>
  <c r="D6156" i="4"/>
  <c r="D6155" i="4"/>
  <c r="D6154" i="4"/>
  <c r="D6153" i="4"/>
  <c r="D6152" i="4"/>
  <c r="D6151" i="4"/>
  <c r="D6150" i="4"/>
  <c r="D6149" i="4"/>
  <c r="D6148" i="4"/>
  <c r="D6147" i="4"/>
  <c r="D6146" i="4"/>
  <c r="D6145" i="4"/>
  <c r="D6144" i="4"/>
  <c r="D6143" i="4"/>
  <c r="D6142" i="4"/>
  <c r="D6141" i="4"/>
  <c r="D6140" i="4"/>
  <c r="D6139" i="4"/>
  <c r="D6138" i="4"/>
  <c r="D6137" i="4"/>
  <c r="D6136" i="4"/>
  <c r="D6135" i="4"/>
  <c r="D6134" i="4"/>
  <c r="D6133" i="4"/>
  <c r="D6132" i="4"/>
  <c r="D6131" i="4"/>
  <c r="D6130" i="4"/>
  <c r="D6129" i="4"/>
  <c r="D6128" i="4"/>
  <c r="D6127" i="4"/>
  <c r="D6126" i="4"/>
  <c r="D6125" i="4"/>
  <c r="D6124" i="4"/>
  <c r="D6123" i="4"/>
  <c r="D6122" i="4"/>
  <c r="D6121" i="4"/>
  <c r="D6120" i="4"/>
  <c r="D6119" i="4"/>
  <c r="D6118" i="4"/>
  <c r="D6117" i="4"/>
  <c r="D6116" i="4"/>
  <c r="D6115" i="4"/>
  <c r="D6114" i="4"/>
  <c r="D6113" i="4"/>
  <c r="D6112" i="4"/>
  <c r="D6111" i="4"/>
  <c r="D6110" i="4"/>
  <c r="D6109" i="4"/>
  <c r="D6108" i="4"/>
  <c r="D6107" i="4"/>
  <c r="D6106" i="4"/>
  <c r="D6105" i="4"/>
  <c r="D6104" i="4"/>
  <c r="D6103" i="4"/>
  <c r="D6102" i="4"/>
  <c r="D6101" i="4"/>
  <c r="D6100" i="4"/>
  <c r="D6099" i="4"/>
  <c r="D6098" i="4"/>
  <c r="D6097" i="4"/>
  <c r="D6096" i="4"/>
  <c r="D6095" i="4"/>
  <c r="D6094" i="4"/>
  <c r="D6093" i="4"/>
  <c r="D6092" i="4"/>
  <c r="D6091" i="4"/>
  <c r="D6090" i="4"/>
  <c r="D6089" i="4"/>
  <c r="D6088" i="4"/>
  <c r="D6087" i="4"/>
  <c r="D6086" i="4"/>
  <c r="D6085" i="4"/>
  <c r="D6084" i="4"/>
  <c r="D6083" i="4"/>
  <c r="D6082" i="4"/>
  <c r="D6081" i="4"/>
  <c r="D6080" i="4"/>
  <c r="D6079" i="4"/>
  <c r="D6078" i="4"/>
  <c r="D6077" i="4"/>
  <c r="D6076" i="4"/>
  <c r="D6075" i="4"/>
  <c r="D6074" i="4"/>
  <c r="D6073" i="4"/>
  <c r="D6072" i="4"/>
  <c r="D6071" i="4"/>
  <c r="D6070" i="4"/>
  <c r="D6069" i="4"/>
  <c r="D6068" i="4"/>
  <c r="D6067" i="4"/>
  <c r="D6066" i="4"/>
  <c r="D6065" i="4"/>
  <c r="D6064" i="4"/>
  <c r="D6063" i="4"/>
  <c r="D6062" i="4"/>
  <c r="D6061" i="4"/>
  <c r="D6060" i="4"/>
  <c r="D6059" i="4"/>
  <c r="D6058" i="4"/>
  <c r="D6057" i="4"/>
  <c r="D6056" i="4"/>
  <c r="D6055" i="4"/>
  <c r="D6054" i="4"/>
  <c r="D6053" i="4"/>
  <c r="D6052" i="4"/>
  <c r="D6051" i="4"/>
  <c r="D6050" i="4"/>
  <c r="D6049" i="4"/>
  <c r="D6048" i="4"/>
  <c r="D6047" i="4"/>
  <c r="D6046" i="4"/>
  <c r="D6045" i="4"/>
  <c r="D6044" i="4"/>
  <c r="D6043" i="4"/>
  <c r="D6042" i="4"/>
  <c r="D6041" i="4"/>
  <c r="D6040" i="4"/>
  <c r="D6039" i="4"/>
  <c r="D6038" i="4"/>
  <c r="D6037" i="4"/>
  <c r="D6036" i="4"/>
  <c r="D6035" i="4"/>
  <c r="D6034" i="4"/>
  <c r="D6033" i="4"/>
  <c r="D6032" i="4"/>
  <c r="D6031" i="4"/>
  <c r="D6030" i="4"/>
  <c r="D6029" i="4"/>
  <c r="D6028" i="4"/>
  <c r="D6027" i="4"/>
  <c r="D6026" i="4"/>
  <c r="D6025" i="4"/>
  <c r="D6024" i="4"/>
  <c r="D6023" i="4"/>
  <c r="D6022" i="4"/>
  <c r="D6021" i="4"/>
  <c r="D6020" i="4"/>
  <c r="D6019" i="4"/>
  <c r="D6018" i="4"/>
  <c r="D6017" i="4"/>
  <c r="D6016" i="4"/>
  <c r="D6015" i="4"/>
  <c r="D6014" i="4"/>
  <c r="D6013" i="4"/>
  <c r="D6012" i="4"/>
  <c r="D6011" i="4"/>
  <c r="D6010" i="4"/>
  <c r="D6009" i="4"/>
  <c r="D6008" i="4"/>
  <c r="D6007" i="4"/>
  <c r="D6006" i="4"/>
  <c r="D6005" i="4"/>
  <c r="D6004" i="4"/>
  <c r="D6003" i="4"/>
  <c r="D6002" i="4"/>
  <c r="D6001" i="4"/>
  <c r="D6000" i="4"/>
  <c r="D5999" i="4"/>
  <c r="D5998" i="4"/>
  <c r="D5997" i="4"/>
  <c r="D5996" i="4"/>
  <c r="D5995" i="4"/>
  <c r="D5994" i="4"/>
  <c r="D5993" i="4"/>
  <c r="D5992" i="4"/>
  <c r="D5991" i="4"/>
  <c r="D5990" i="4"/>
  <c r="D5989" i="4"/>
  <c r="D5988" i="4"/>
  <c r="D5987" i="4"/>
  <c r="D5986" i="4"/>
  <c r="D5985" i="4"/>
  <c r="D5984" i="4"/>
  <c r="D5983" i="4"/>
  <c r="D5982" i="4"/>
  <c r="D5981" i="4"/>
  <c r="D5980" i="4"/>
  <c r="D5979" i="4"/>
  <c r="D5978" i="4"/>
  <c r="D5977" i="4"/>
  <c r="D5976" i="4"/>
  <c r="D5975" i="4"/>
  <c r="D5974" i="4"/>
  <c r="D5973" i="4"/>
  <c r="D5972" i="4"/>
  <c r="D5971" i="4"/>
  <c r="D5970" i="4"/>
  <c r="D5969" i="4"/>
  <c r="D5968" i="4"/>
  <c r="D5967" i="4"/>
  <c r="D5966" i="4"/>
  <c r="D5965" i="4"/>
  <c r="D5964" i="4"/>
  <c r="D5963" i="4"/>
  <c r="D5962" i="4"/>
  <c r="D5961" i="4"/>
  <c r="D5960" i="4"/>
  <c r="D5959" i="4"/>
  <c r="D5958" i="4"/>
  <c r="D5957" i="4"/>
  <c r="D5956" i="4"/>
  <c r="D5955" i="4"/>
  <c r="D5954" i="4"/>
  <c r="D5953" i="4"/>
  <c r="D5952" i="4"/>
  <c r="D5951" i="4"/>
  <c r="D5950" i="4"/>
  <c r="D5949" i="4"/>
  <c r="D5948" i="4"/>
  <c r="D5947" i="4"/>
  <c r="D5946" i="4"/>
  <c r="D5945" i="4"/>
  <c r="D5944" i="4"/>
  <c r="D5943" i="4"/>
  <c r="D5942" i="4"/>
  <c r="D5941" i="4"/>
  <c r="D5940" i="4"/>
  <c r="D5939" i="4"/>
  <c r="D5938" i="4"/>
  <c r="D5937" i="4"/>
  <c r="D5936" i="4"/>
  <c r="D5935" i="4"/>
  <c r="D5934" i="4"/>
  <c r="D5933" i="4"/>
  <c r="D5932" i="4"/>
  <c r="D5931" i="4"/>
  <c r="D5930" i="4"/>
  <c r="D5929" i="4"/>
  <c r="D5928" i="4"/>
  <c r="D5927" i="4"/>
  <c r="D5926" i="4"/>
  <c r="D5925" i="4"/>
  <c r="D5924" i="4"/>
  <c r="D5923" i="4"/>
  <c r="D5922" i="4"/>
  <c r="D5921" i="4"/>
  <c r="D5920" i="4"/>
  <c r="D5919" i="4"/>
  <c r="D5918" i="4"/>
  <c r="D5917" i="4"/>
  <c r="D5916" i="4"/>
  <c r="D5915" i="4"/>
  <c r="D5914" i="4"/>
  <c r="D5913" i="4"/>
  <c r="D5912" i="4"/>
  <c r="D5911" i="4"/>
  <c r="D5910" i="4"/>
  <c r="D5909" i="4"/>
  <c r="D5908" i="4"/>
  <c r="D5907" i="4"/>
  <c r="D5906" i="4"/>
  <c r="D5905" i="4"/>
  <c r="D5904" i="4"/>
  <c r="D5903" i="4"/>
  <c r="D5902" i="4"/>
  <c r="D5901" i="4"/>
  <c r="D5900" i="4"/>
  <c r="D5899" i="4"/>
  <c r="D5898" i="4"/>
  <c r="D5897" i="4"/>
  <c r="D5896" i="4"/>
  <c r="D5895" i="4"/>
  <c r="D5894" i="4"/>
  <c r="D5893" i="4"/>
  <c r="D5892" i="4"/>
  <c r="D5891" i="4"/>
  <c r="D5890" i="4"/>
  <c r="D5889" i="4"/>
  <c r="D5888" i="4"/>
  <c r="D5887" i="4"/>
  <c r="D5886" i="4"/>
  <c r="D5885" i="4"/>
  <c r="D5884" i="4"/>
  <c r="D5883" i="4"/>
  <c r="D5882" i="4"/>
  <c r="D5881" i="4"/>
  <c r="D5880" i="4"/>
  <c r="D5879" i="4"/>
  <c r="D5878" i="4"/>
  <c r="D5877" i="4"/>
  <c r="D5876" i="4"/>
  <c r="D5875" i="4"/>
  <c r="D5874" i="4"/>
  <c r="D5873" i="4"/>
  <c r="D5872" i="4"/>
  <c r="D5871" i="4"/>
  <c r="D5870" i="4"/>
  <c r="D5869" i="4"/>
  <c r="D5868" i="4"/>
  <c r="D5867" i="4"/>
  <c r="D5866" i="4"/>
  <c r="D5865" i="4"/>
  <c r="D5864" i="4"/>
  <c r="D5863" i="4"/>
  <c r="D5862" i="4"/>
  <c r="D5861" i="4"/>
  <c r="D5860" i="4"/>
  <c r="D5859" i="4"/>
  <c r="D5858" i="4"/>
  <c r="D5857" i="4"/>
  <c r="D5856" i="4"/>
  <c r="D5855" i="4"/>
  <c r="D5854" i="4"/>
  <c r="D5853" i="4"/>
  <c r="D5852" i="4"/>
  <c r="D5851" i="4"/>
  <c r="D5850" i="4"/>
  <c r="D5849" i="4"/>
  <c r="D5848" i="4"/>
  <c r="D5847" i="4"/>
  <c r="D5846" i="4"/>
  <c r="D5845" i="4"/>
  <c r="D5844" i="4"/>
  <c r="D5843" i="4"/>
  <c r="D5842" i="4"/>
  <c r="D5841" i="4"/>
  <c r="D5840" i="4"/>
  <c r="D5839" i="4"/>
  <c r="D5838" i="4"/>
  <c r="D5837" i="4"/>
  <c r="D5836" i="4"/>
  <c r="D5835" i="4"/>
  <c r="D5834" i="4"/>
  <c r="D5833" i="4"/>
  <c r="D5832" i="4"/>
  <c r="D5831" i="4"/>
  <c r="D5830" i="4"/>
  <c r="D5829" i="4"/>
  <c r="D5828" i="4"/>
  <c r="D5827" i="4"/>
  <c r="D5826" i="4"/>
  <c r="D5825" i="4"/>
  <c r="D5824" i="4"/>
  <c r="D5823" i="4"/>
  <c r="D5822" i="4"/>
  <c r="D5821" i="4"/>
  <c r="D5820" i="4"/>
  <c r="D5819" i="4"/>
  <c r="D5818" i="4"/>
  <c r="D5817" i="4"/>
  <c r="D5816" i="4"/>
  <c r="D5815" i="4"/>
  <c r="D5814" i="4"/>
  <c r="D5813" i="4"/>
  <c r="D5812" i="4"/>
  <c r="D5811" i="4"/>
  <c r="D5810" i="4"/>
  <c r="D5809" i="4"/>
  <c r="D5808" i="4"/>
  <c r="D5807" i="4"/>
  <c r="D5806" i="4"/>
  <c r="D5805" i="4"/>
  <c r="D5804" i="4"/>
  <c r="D5803" i="4"/>
  <c r="D5802" i="4"/>
  <c r="D5801" i="4"/>
  <c r="D5800" i="4"/>
  <c r="D5799" i="4"/>
  <c r="D5798" i="4"/>
  <c r="D5797" i="4"/>
  <c r="D5796" i="4"/>
  <c r="D5795" i="4"/>
  <c r="D5794" i="4"/>
  <c r="D5793" i="4"/>
  <c r="D5792" i="4"/>
  <c r="D5791" i="4"/>
  <c r="D5790" i="4"/>
  <c r="D5789" i="4"/>
  <c r="D5788" i="4"/>
  <c r="D5787" i="4"/>
  <c r="D5786" i="4"/>
  <c r="D5785" i="4"/>
  <c r="D5784" i="4"/>
  <c r="D5783" i="4"/>
  <c r="D5782" i="4"/>
  <c r="D5781" i="4"/>
  <c r="D5780" i="4"/>
  <c r="D5779" i="4"/>
  <c r="D5778" i="4"/>
  <c r="D5777" i="4"/>
  <c r="D5776" i="4"/>
  <c r="D5775" i="4"/>
  <c r="D5774" i="4"/>
  <c r="D5773" i="4"/>
  <c r="D5772" i="4"/>
  <c r="D5771" i="4"/>
  <c r="D5770" i="4"/>
  <c r="D5769" i="4"/>
  <c r="D5768" i="4"/>
  <c r="D5767" i="4"/>
  <c r="D5766" i="4"/>
  <c r="D5765" i="4"/>
  <c r="D5764" i="4"/>
  <c r="D5763" i="4"/>
  <c r="D5762" i="4"/>
  <c r="D5761" i="4"/>
  <c r="D5760" i="4"/>
  <c r="D5759" i="4"/>
  <c r="D5758" i="4"/>
  <c r="D5757" i="4"/>
  <c r="D5756" i="4"/>
  <c r="D5755" i="4"/>
  <c r="D5754" i="4"/>
  <c r="D5753" i="4"/>
  <c r="D5752" i="4"/>
  <c r="D5751" i="4"/>
  <c r="D5750" i="4"/>
  <c r="D5749" i="4"/>
  <c r="D5748" i="4"/>
  <c r="D5747" i="4"/>
  <c r="D5746" i="4"/>
  <c r="D5745" i="4"/>
  <c r="D5744" i="4"/>
  <c r="D5743" i="4"/>
  <c r="D5742" i="4"/>
  <c r="D5741" i="4"/>
  <c r="D5740" i="4"/>
  <c r="D5739" i="4"/>
  <c r="D5738" i="4"/>
  <c r="D5737" i="4"/>
  <c r="D5736" i="4"/>
  <c r="D5735" i="4"/>
  <c r="D5734" i="4"/>
  <c r="D5733" i="4"/>
  <c r="D5732" i="4"/>
  <c r="D5731" i="4"/>
  <c r="D5730" i="4"/>
  <c r="D5729" i="4"/>
  <c r="D5728" i="4"/>
  <c r="D5727" i="4"/>
  <c r="D5726" i="4"/>
  <c r="D5725" i="4"/>
  <c r="D5724" i="4"/>
  <c r="D5723" i="4"/>
  <c r="D5722" i="4"/>
  <c r="D5721" i="4"/>
  <c r="D5720" i="4"/>
  <c r="D5719" i="4"/>
  <c r="D5718" i="4"/>
  <c r="D5717" i="4"/>
  <c r="D5716" i="4"/>
  <c r="D5715" i="4"/>
  <c r="D5714" i="4"/>
  <c r="D5713" i="4"/>
  <c r="D5712" i="4"/>
  <c r="D5711" i="4"/>
  <c r="D5710" i="4"/>
  <c r="D5709" i="4"/>
  <c r="D5708" i="4"/>
  <c r="D5707" i="4"/>
  <c r="D5706" i="4"/>
  <c r="D5705" i="4"/>
  <c r="D5704" i="4"/>
  <c r="D5703" i="4"/>
  <c r="D5702" i="4"/>
  <c r="D5701" i="4"/>
  <c r="D5700" i="4"/>
  <c r="D5699" i="4"/>
  <c r="D5698" i="4"/>
  <c r="D5697" i="4"/>
  <c r="D5696" i="4"/>
  <c r="D5695" i="4"/>
  <c r="D5694" i="4"/>
  <c r="D5693" i="4"/>
  <c r="D5692" i="4"/>
  <c r="D5691" i="4"/>
  <c r="D5690" i="4"/>
  <c r="D5689" i="4"/>
  <c r="D5688" i="4"/>
  <c r="D5687" i="4"/>
  <c r="D5686" i="4"/>
  <c r="D5685" i="4"/>
  <c r="D5684" i="4"/>
  <c r="D5683" i="4"/>
  <c r="D5682" i="4"/>
  <c r="D5681" i="4"/>
  <c r="D5680" i="4"/>
  <c r="D5679" i="4"/>
  <c r="D5678" i="4"/>
  <c r="D5677" i="4"/>
  <c r="D5676" i="4"/>
  <c r="D5675" i="4"/>
  <c r="D5674" i="4"/>
  <c r="D5673" i="4"/>
  <c r="D5672" i="4"/>
  <c r="D5671" i="4"/>
  <c r="D5670" i="4"/>
  <c r="D5669" i="4"/>
  <c r="D5668" i="4"/>
  <c r="D5667" i="4"/>
  <c r="D5666" i="4"/>
  <c r="D5665" i="4"/>
  <c r="D5664" i="4"/>
  <c r="D5663" i="4"/>
  <c r="D5662" i="4"/>
  <c r="D5661" i="4"/>
  <c r="D5660" i="4"/>
  <c r="D5659" i="4"/>
  <c r="D5658" i="4"/>
  <c r="D5657" i="4"/>
  <c r="D5656" i="4"/>
  <c r="D5655" i="4"/>
  <c r="D5654" i="4"/>
  <c r="D5653" i="4"/>
  <c r="D5652" i="4"/>
  <c r="D5651" i="4"/>
  <c r="D5650" i="4"/>
  <c r="D5649" i="4"/>
  <c r="D5648" i="4"/>
  <c r="D5647" i="4"/>
  <c r="D5646" i="4"/>
  <c r="D5645" i="4"/>
  <c r="D5644" i="4"/>
  <c r="D5643" i="4"/>
  <c r="D5642" i="4"/>
  <c r="D5641" i="4"/>
  <c r="D5640" i="4"/>
  <c r="D5639" i="4"/>
  <c r="D5638" i="4"/>
  <c r="D5637" i="4"/>
  <c r="D5636" i="4"/>
  <c r="D5635" i="4"/>
  <c r="D5634" i="4"/>
  <c r="D5633" i="4"/>
  <c r="D5632" i="4"/>
  <c r="D5631" i="4"/>
  <c r="D5630" i="4"/>
  <c r="D5629" i="4"/>
  <c r="D5628" i="4"/>
  <c r="D5627" i="4"/>
  <c r="D5626" i="4"/>
  <c r="D5625" i="4"/>
  <c r="D5624" i="4"/>
  <c r="D5623" i="4"/>
  <c r="D5622" i="4"/>
  <c r="D5621" i="4"/>
  <c r="D5620" i="4"/>
  <c r="D5619" i="4"/>
  <c r="D5618" i="4"/>
  <c r="D5617" i="4"/>
  <c r="D5616" i="4"/>
  <c r="D5615" i="4"/>
  <c r="D5614" i="4"/>
  <c r="D5613" i="4"/>
  <c r="D5612" i="4"/>
  <c r="D5611" i="4"/>
  <c r="D5610" i="4"/>
  <c r="D5609" i="4"/>
  <c r="D5608" i="4"/>
  <c r="D5607" i="4"/>
  <c r="D5606" i="4"/>
  <c r="D5605" i="4"/>
  <c r="D5604" i="4"/>
  <c r="D5603" i="4"/>
  <c r="D5602" i="4"/>
  <c r="D5601" i="4"/>
  <c r="D5600" i="4"/>
  <c r="D5599" i="4"/>
  <c r="D5598" i="4"/>
  <c r="D5597" i="4"/>
  <c r="D5596" i="4"/>
  <c r="D5595" i="4"/>
  <c r="D5594" i="4"/>
  <c r="D5593" i="4"/>
  <c r="D5592" i="4"/>
  <c r="D5591" i="4"/>
  <c r="D5590" i="4"/>
  <c r="D5589" i="4"/>
  <c r="D5588" i="4"/>
  <c r="D5587" i="4"/>
  <c r="D5586" i="4"/>
  <c r="D5585" i="4"/>
  <c r="D5584" i="4"/>
  <c r="D5583" i="4"/>
  <c r="D5582" i="4"/>
  <c r="D5581" i="4"/>
  <c r="D5580" i="4"/>
  <c r="D5579" i="4"/>
  <c r="D5578" i="4"/>
  <c r="D5577" i="4"/>
  <c r="D5576" i="4"/>
  <c r="D5575" i="4"/>
  <c r="D5574" i="4"/>
  <c r="D5573" i="4"/>
  <c r="D5572" i="4"/>
  <c r="D5571" i="4"/>
  <c r="D5570" i="4"/>
  <c r="D5569" i="4"/>
  <c r="D5568" i="4"/>
  <c r="D5567" i="4"/>
  <c r="D5566" i="4"/>
  <c r="D5565" i="4"/>
  <c r="D5564" i="4"/>
  <c r="D5563" i="4"/>
  <c r="D5562" i="4"/>
  <c r="D5561" i="4"/>
  <c r="D5560" i="4"/>
  <c r="D5559" i="4"/>
  <c r="D5558" i="4"/>
  <c r="D5557" i="4"/>
  <c r="D5556" i="4"/>
  <c r="D5555" i="4"/>
  <c r="D5554" i="4"/>
  <c r="D5553" i="4"/>
  <c r="D5552" i="4"/>
  <c r="D5551" i="4"/>
  <c r="D5550" i="4"/>
  <c r="D5549" i="4"/>
  <c r="D5548" i="4"/>
  <c r="D5547" i="4"/>
  <c r="D5546" i="4"/>
  <c r="D5545" i="4"/>
  <c r="D5544" i="4"/>
  <c r="D5543" i="4"/>
  <c r="D5542" i="4"/>
  <c r="D5541" i="4"/>
  <c r="D5540" i="4"/>
  <c r="D5539" i="4"/>
  <c r="D5538" i="4"/>
  <c r="D5537" i="4"/>
  <c r="D5536" i="4"/>
  <c r="D5535" i="4"/>
  <c r="D5534" i="4"/>
  <c r="D5533" i="4"/>
  <c r="D5532" i="4"/>
  <c r="D5531" i="4"/>
  <c r="D5530" i="4"/>
  <c r="D5529" i="4"/>
  <c r="D5528" i="4"/>
  <c r="D5527" i="4"/>
  <c r="D5526" i="4"/>
  <c r="D5525" i="4"/>
  <c r="D5524" i="4"/>
  <c r="D5523" i="4"/>
  <c r="D5522" i="4"/>
  <c r="D5521" i="4"/>
  <c r="D5520" i="4"/>
  <c r="D5519" i="4"/>
  <c r="D5518" i="4"/>
  <c r="D5517" i="4"/>
  <c r="D5516" i="4"/>
  <c r="D5515" i="4"/>
  <c r="D5514" i="4"/>
  <c r="D5513" i="4"/>
  <c r="D5512" i="4"/>
  <c r="D5511" i="4"/>
  <c r="D5510" i="4"/>
  <c r="D5509" i="4"/>
  <c r="D5508" i="4"/>
  <c r="D5507" i="4"/>
  <c r="D5506" i="4"/>
  <c r="D5505" i="4"/>
  <c r="D5504" i="4"/>
  <c r="D5503" i="4"/>
  <c r="D5502" i="4"/>
  <c r="D5501" i="4"/>
  <c r="D5500" i="4"/>
  <c r="D5499" i="4"/>
  <c r="D5498" i="4"/>
  <c r="D5497" i="4"/>
  <c r="D5496" i="4"/>
  <c r="D5495" i="4"/>
  <c r="D5494" i="4"/>
  <c r="D5493" i="4"/>
  <c r="D5492" i="4"/>
  <c r="D5491" i="4"/>
  <c r="D5490" i="4"/>
  <c r="D5489" i="4"/>
  <c r="D5488" i="4"/>
  <c r="D5487" i="4"/>
  <c r="D5486" i="4"/>
  <c r="D5485" i="4"/>
  <c r="D5484" i="4"/>
  <c r="D5483" i="4"/>
  <c r="D5482" i="4"/>
  <c r="D5481" i="4"/>
  <c r="D5480" i="4"/>
  <c r="D5479" i="4"/>
  <c r="D5478" i="4"/>
  <c r="D5477" i="4"/>
  <c r="D5476" i="4"/>
  <c r="D5475" i="4"/>
  <c r="D5474" i="4"/>
  <c r="D5473" i="4"/>
  <c r="D5472" i="4"/>
  <c r="D5471" i="4"/>
  <c r="D5470" i="4"/>
  <c r="D5469" i="4"/>
  <c r="D5468" i="4"/>
  <c r="D5467" i="4"/>
  <c r="D5466" i="4"/>
  <c r="D5465" i="4"/>
  <c r="D5464" i="4"/>
  <c r="D5463" i="4"/>
  <c r="D5462" i="4"/>
  <c r="D5461" i="4"/>
  <c r="D5460" i="4"/>
  <c r="D5459" i="4"/>
  <c r="D5458" i="4"/>
  <c r="D5457" i="4"/>
  <c r="D5456" i="4"/>
  <c r="D5455" i="4"/>
  <c r="D5454" i="4"/>
  <c r="D5453" i="4"/>
  <c r="D5452" i="4"/>
  <c r="D5451" i="4"/>
  <c r="D5450" i="4"/>
  <c r="D5449" i="4"/>
  <c r="D5448" i="4"/>
  <c r="D5447" i="4"/>
  <c r="D5446" i="4"/>
  <c r="D5445" i="4"/>
  <c r="D5444" i="4"/>
  <c r="D5443" i="4"/>
  <c r="D5442" i="4"/>
  <c r="D5441" i="4"/>
  <c r="D5440" i="4"/>
  <c r="D5439" i="4"/>
  <c r="D5438" i="4"/>
  <c r="D5437" i="4"/>
  <c r="D5436" i="4"/>
  <c r="D5435" i="4"/>
  <c r="D5434" i="4"/>
  <c r="D5433" i="4"/>
  <c r="D5432" i="4"/>
  <c r="D5431" i="4"/>
  <c r="D5430" i="4"/>
  <c r="D5429" i="4"/>
  <c r="D5428" i="4"/>
  <c r="D5427" i="4"/>
  <c r="D5426" i="4"/>
  <c r="D5425" i="4"/>
  <c r="D5424" i="4"/>
  <c r="D5423" i="4"/>
  <c r="D5422" i="4"/>
  <c r="D5421" i="4"/>
  <c r="D5420" i="4"/>
  <c r="D5419" i="4"/>
  <c r="D5418" i="4"/>
  <c r="D5417" i="4"/>
  <c r="D5416" i="4"/>
  <c r="D5415" i="4"/>
  <c r="D5414" i="4"/>
  <c r="D5413" i="4"/>
  <c r="D5412" i="4"/>
  <c r="D5411" i="4"/>
  <c r="D5410" i="4"/>
  <c r="D5409" i="4"/>
  <c r="D5408" i="4"/>
  <c r="D5407" i="4"/>
  <c r="D5406" i="4"/>
  <c r="D5405" i="4"/>
  <c r="D5404" i="4"/>
  <c r="D5403" i="4"/>
  <c r="D5402" i="4"/>
  <c r="D5401" i="4"/>
  <c r="D5400" i="4"/>
  <c r="D5399" i="4"/>
  <c r="D5398" i="4"/>
  <c r="D5397" i="4"/>
  <c r="D5396" i="4"/>
  <c r="D5395" i="4"/>
  <c r="D5394" i="4"/>
  <c r="D5393" i="4"/>
  <c r="D5392" i="4"/>
  <c r="D5391" i="4"/>
  <c r="D5390" i="4"/>
  <c r="D5389" i="4"/>
  <c r="D5388" i="4"/>
  <c r="D5387" i="4"/>
  <c r="D5386" i="4"/>
  <c r="D5385" i="4"/>
  <c r="D5384" i="4"/>
  <c r="D5383" i="4"/>
  <c r="D5382" i="4"/>
  <c r="D5381" i="4"/>
  <c r="D5380" i="4"/>
  <c r="D5379" i="4"/>
  <c r="D5378" i="4"/>
  <c r="D5377" i="4"/>
  <c r="D5376" i="4"/>
  <c r="D5375" i="4"/>
  <c r="D5374" i="4"/>
  <c r="D5373" i="4"/>
  <c r="D5372" i="4"/>
  <c r="D5371" i="4"/>
  <c r="D5370" i="4"/>
  <c r="D5369" i="4"/>
  <c r="D5368" i="4"/>
  <c r="D5367" i="4"/>
  <c r="D5366" i="4"/>
  <c r="D5365" i="4"/>
  <c r="D5364" i="4"/>
  <c r="D5363" i="4"/>
  <c r="D5362" i="4"/>
  <c r="D5361" i="4"/>
  <c r="D5360" i="4"/>
  <c r="D5359" i="4"/>
  <c r="D5358" i="4"/>
  <c r="D5357" i="4"/>
  <c r="D5356" i="4"/>
  <c r="D5355" i="4"/>
  <c r="D5354" i="4"/>
  <c r="D5353" i="4"/>
  <c r="D5352" i="4"/>
  <c r="D5351" i="4"/>
  <c r="D5350" i="4"/>
  <c r="D5349" i="4"/>
  <c r="D5348" i="4"/>
  <c r="D5347" i="4"/>
  <c r="D5346" i="4"/>
  <c r="D5345" i="4"/>
  <c r="D5344" i="4"/>
  <c r="D5343" i="4"/>
  <c r="D5342" i="4"/>
  <c r="D5341" i="4"/>
  <c r="D5340" i="4"/>
  <c r="D5339" i="4"/>
  <c r="D5338" i="4"/>
  <c r="D5337" i="4"/>
  <c r="D5336" i="4"/>
  <c r="D5335" i="4"/>
  <c r="D5334" i="4"/>
  <c r="D5333" i="4"/>
  <c r="D5332" i="4"/>
  <c r="D5331" i="4"/>
  <c r="D5330" i="4"/>
  <c r="D5329" i="4"/>
  <c r="D5328" i="4"/>
  <c r="D5327" i="4"/>
  <c r="D5326" i="4"/>
  <c r="D5325" i="4"/>
  <c r="D5324" i="4"/>
  <c r="D5323" i="4"/>
  <c r="D5322" i="4"/>
  <c r="D5321" i="4"/>
  <c r="D5320" i="4"/>
  <c r="D5319" i="4"/>
  <c r="D5318" i="4"/>
  <c r="D5317" i="4"/>
  <c r="D5316" i="4"/>
  <c r="D5315" i="4"/>
  <c r="D5314" i="4"/>
  <c r="D5313" i="4"/>
  <c r="D5312" i="4"/>
  <c r="D5311" i="4"/>
  <c r="D5310" i="4"/>
  <c r="D5309" i="4"/>
  <c r="D5308" i="4"/>
  <c r="D5307" i="4"/>
  <c r="D5306" i="4"/>
  <c r="D5305" i="4"/>
  <c r="D5304" i="4"/>
  <c r="D5303" i="4"/>
  <c r="D5302" i="4"/>
  <c r="D5301" i="4"/>
  <c r="D5300" i="4"/>
  <c r="D5299" i="4"/>
  <c r="D5298" i="4"/>
  <c r="D5297" i="4"/>
  <c r="D5296" i="4"/>
  <c r="D5295" i="4"/>
  <c r="D5294" i="4"/>
  <c r="D5293" i="4"/>
  <c r="D5292" i="4"/>
  <c r="D5291" i="4"/>
  <c r="D5290" i="4"/>
  <c r="D5289" i="4"/>
  <c r="D5288" i="4"/>
  <c r="D5287" i="4"/>
  <c r="D5286" i="4"/>
  <c r="D5285" i="4"/>
  <c r="D5284" i="4"/>
  <c r="D5283" i="4"/>
  <c r="D5282" i="4"/>
  <c r="D5281" i="4"/>
  <c r="D5280" i="4"/>
  <c r="D5279" i="4"/>
  <c r="D5278" i="4"/>
  <c r="D5277" i="4"/>
  <c r="D5276" i="4"/>
  <c r="D5275" i="4"/>
  <c r="D5274" i="4"/>
  <c r="D5273" i="4"/>
  <c r="D5272" i="4"/>
  <c r="D5271" i="4"/>
  <c r="D5270" i="4"/>
  <c r="D5269" i="4"/>
  <c r="D5268" i="4"/>
  <c r="D5267" i="4"/>
  <c r="D5266" i="4"/>
  <c r="D5265" i="4"/>
  <c r="D5264" i="4"/>
  <c r="D5263" i="4"/>
  <c r="D5262" i="4"/>
  <c r="D5261" i="4"/>
  <c r="D5260" i="4"/>
  <c r="D5259" i="4"/>
  <c r="D5258" i="4"/>
  <c r="D5257" i="4"/>
  <c r="D5256" i="4"/>
  <c r="D5255" i="4"/>
  <c r="D5254" i="4"/>
  <c r="D5253" i="4"/>
  <c r="D5252" i="4"/>
  <c r="D5251" i="4"/>
  <c r="D5250" i="4"/>
  <c r="D5249" i="4"/>
  <c r="D5248" i="4"/>
  <c r="D5247" i="4"/>
  <c r="D5246" i="4"/>
  <c r="D5245" i="4"/>
  <c r="D5244" i="4"/>
  <c r="D5243" i="4"/>
  <c r="D5242" i="4"/>
  <c r="D5241" i="4"/>
  <c r="D5240" i="4"/>
  <c r="D5239" i="4"/>
  <c r="D5238" i="4"/>
  <c r="D5237" i="4"/>
  <c r="D5236" i="4"/>
  <c r="D5235" i="4"/>
  <c r="D5234" i="4"/>
  <c r="D5233" i="4"/>
  <c r="D5232" i="4"/>
  <c r="D5231" i="4"/>
  <c r="D5230" i="4"/>
  <c r="D5229" i="4"/>
  <c r="D5228" i="4"/>
  <c r="D5227" i="4"/>
  <c r="D5226" i="4"/>
  <c r="D5225" i="4"/>
  <c r="D5224" i="4"/>
  <c r="D5223" i="4"/>
  <c r="D5222" i="4"/>
  <c r="D5221" i="4"/>
  <c r="D5220" i="4"/>
  <c r="D5219" i="4"/>
  <c r="D5218" i="4"/>
  <c r="D5217" i="4"/>
  <c r="D5216" i="4"/>
  <c r="D5215" i="4"/>
  <c r="D5214" i="4"/>
  <c r="D5213" i="4"/>
  <c r="D5212" i="4"/>
  <c r="D5211" i="4"/>
  <c r="D5210" i="4"/>
  <c r="D5209" i="4"/>
  <c r="D5208" i="4"/>
  <c r="D5207" i="4"/>
  <c r="D5206" i="4"/>
  <c r="D5205" i="4"/>
  <c r="D5204" i="4"/>
  <c r="D5203" i="4"/>
  <c r="D5202" i="4"/>
  <c r="D5201" i="4"/>
  <c r="D5200" i="4"/>
  <c r="D5199" i="4"/>
  <c r="D5198" i="4"/>
  <c r="D5197" i="4"/>
  <c r="D5196" i="4"/>
  <c r="D5195" i="4"/>
  <c r="D5194" i="4"/>
  <c r="D5193" i="4"/>
  <c r="D5192" i="4"/>
  <c r="D5191" i="4"/>
  <c r="D5190" i="4"/>
  <c r="D5189" i="4"/>
  <c r="D5188" i="4"/>
  <c r="D5187" i="4"/>
  <c r="D5186" i="4"/>
  <c r="D5185" i="4"/>
  <c r="D5184" i="4"/>
  <c r="D5183" i="4"/>
  <c r="D5182" i="4"/>
  <c r="D5181" i="4"/>
  <c r="D5180" i="4"/>
  <c r="D5179" i="4"/>
  <c r="D5178" i="4"/>
  <c r="D5177" i="4"/>
  <c r="D5176" i="4"/>
  <c r="D5175" i="4"/>
  <c r="D5174" i="4"/>
  <c r="D5173" i="4"/>
  <c r="D5172" i="4"/>
  <c r="D5171" i="4"/>
  <c r="D5170" i="4"/>
  <c r="D5169" i="4"/>
  <c r="D5168" i="4"/>
  <c r="D5167" i="4"/>
  <c r="D5166" i="4"/>
  <c r="D5165" i="4"/>
  <c r="D5164" i="4"/>
  <c r="D5163" i="4"/>
  <c r="D5162" i="4"/>
  <c r="D5161" i="4"/>
  <c r="D5160" i="4"/>
  <c r="D5159" i="4"/>
  <c r="D5158" i="4"/>
  <c r="D5157" i="4"/>
  <c r="D5156" i="4"/>
  <c r="D5155" i="4"/>
  <c r="D5154" i="4"/>
  <c r="D5153" i="4"/>
  <c r="D5152" i="4"/>
  <c r="D5151" i="4"/>
  <c r="D5150" i="4"/>
  <c r="D5149" i="4"/>
  <c r="D5148" i="4"/>
  <c r="D5147" i="4"/>
  <c r="D5146" i="4"/>
  <c r="D5145" i="4"/>
  <c r="D5144" i="4"/>
  <c r="D5143" i="4"/>
  <c r="D5142" i="4"/>
  <c r="D5141" i="4"/>
  <c r="D5140" i="4"/>
  <c r="D5139" i="4"/>
  <c r="D5138" i="4"/>
  <c r="D5137" i="4"/>
  <c r="D5136" i="4"/>
  <c r="D5135" i="4"/>
  <c r="D5134" i="4"/>
  <c r="D5133" i="4"/>
  <c r="D5132" i="4"/>
  <c r="D5131" i="4"/>
  <c r="D5130" i="4"/>
  <c r="D5129" i="4"/>
  <c r="D5128" i="4"/>
  <c r="D5127" i="4"/>
  <c r="D5126" i="4"/>
  <c r="D5125" i="4"/>
  <c r="D5124" i="4"/>
  <c r="D5123" i="4"/>
  <c r="D5122" i="4"/>
  <c r="D5121" i="4"/>
  <c r="D5120" i="4"/>
  <c r="D5119" i="4"/>
  <c r="D5118" i="4"/>
  <c r="D5117" i="4"/>
  <c r="D5116" i="4"/>
  <c r="D5115" i="4"/>
  <c r="D5114" i="4"/>
  <c r="D5113" i="4"/>
  <c r="D5112" i="4"/>
  <c r="D5111" i="4"/>
  <c r="D5110" i="4"/>
  <c r="D5109" i="4"/>
  <c r="D5108" i="4"/>
  <c r="D5107" i="4"/>
  <c r="D5106" i="4"/>
  <c r="D5105" i="4"/>
  <c r="D5104" i="4"/>
  <c r="D5103" i="4"/>
  <c r="D5102" i="4"/>
  <c r="D5101" i="4"/>
  <c r="D5100" i="4"/>
  <c r="D5099" i="4"/>
  <c r="D5098" i="4"/>
  <c r="D5097" i="4"/>
  <c r="D5096" i="4"/>
  <c r="D5095" i="4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2" i="5"/>
  <c r="C2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8039" i="6"/>
  <c r="B8040" i="6"/>
  <c r="B8041" i="6"/>
  <c r="B8042" i="6"/>
  <c r="B8043" i="6"/>
  <c r="B8044" i="6"/>
  <c r="B8045" i="6"/>
  <c r="B8046" i="6"/>
  <c r="B8047" i="6"/>
  <c r="B8048" i="6"/>
  <c r="B8049" i="6"/>
  <c r="B8050" i="6"/>
  <c r="B8051" i="6"/>
  <c r="B8052" i="6"/>
  <c r="B8053" i="6"/>
  <c r="B8054" i="6"/>
  <c r="B8055" i="6"/>
  <c r="B8056" i="6"/>
  <c r="B8057" i="6"/>
  <c r="B8058" i="6"/>
  <c r="B8059" i="6"/>
  <c r="B8060" i="6"/>
  <c r="B8061" i="6"/>
  <c r="B8062" i="6"/>
  <c r="B8063" i="6"/>
  <c r="B8064" i="6"/>
  <c r="B8065" i="6"/>
  <c r="B8066" i="6"/>
  <c r="B8067" i="6"/>
  <c r="B8068" i="6"/>
  <c r="B8069" i="6"/>
  <c r="B8070" i="6"/>
  <c r="B8071" i="6"/>
  <c r="B8072" i="6"/>
  <c r="B8073" i="6"/>
  <c r="B8074" i="6"/>
  <c r="B8075" i="6"/>
  <c r="B8076" i="6"/>
  <c r="B8077" i="6"/>
  <c r="B8078" i="6"/>
  <c r="B8079" i="6"/>
  <c r="B8080" i="6"/>
  <c r="B8081" i="6"/>
  <c r="B8082" i="6"/>
  <c r="B8083" i="6"/>
  <c r="B8084" i="6"/>
  <c r="B8085" i="6"/>
  <c r="B8086" i="6"/>
  <c r="B8087" i="6"/>
  <c r="B8088" i="6"/>
  <c r="B8089" i="6"/>
  <c r="B8090" i="6"/>
  <c r="B8091" i="6"/>
  <c r="B8092" i="6"/>
  <c r="B8093" i="6"/>
  <c r="B8094" i="6"/>
  <c r="B8095" i="6"/>
  <c r="B8096" i="6"/>
  <c r="B8097" i="6"/>
  <c r="B8098" i="6"/>
  <c r="B8099" i="6"/>
  <c r="B8100" i="6"/>
  <c r="B8101" i="6"/>
  <c r="B8102" i="6"/>
  <c r="B8103" i="6"/>
  <c r="B8104" i="6"/>
  <c r="B8105" i="6"/>
  <c r="B8106" i="6"/>
  <c r="B8107" i="6"/>
  <c r="B8108" i="6"/>
  <c r="B8109" i="6"/>
  <c r="B8110" i="6"/>
  <c r="B8111" i="6"/>
  <c r="B8112" i="6"/>
  <c r="B8113" i="6"/>
  <c r="B8114" i="6"/>
  <c r="B8115" i="6"/>
  <c r="B8116" i="6"/>
  <c r="B8117" i="6"/>
  <c r="B8118" i="6"/>
  <c r="B8119" i="6"/>
  <c r="B8120" i="6"/>
  <c r="B8121" i="6"/>
  <c r="B8122" i="6"/>
  <c r="B8123" i="6"/>
  <c r="B8124" i="6"/>
  <c r="B8125" i="6"/>
  <c r="B8126" i="6"/>
  <c r="B8127" i="6"/>
  <c r="B8128" i="6"/>
  <c r="B8129" i="6"/>
  <c r="B8130" i="6"/>
  <c r="B8131" i="6"/>
  <c r="B8132" i="6"/>
  <c r="B8133" i="6"/>
  <c r="B8134" i="6"/>
  <c r="B8135" i="6"/>
  <c r="B8136" i="6"/>
  <c r="B8137" i="6"/>
  <c r="B8138" i="6"/>
  <c r="B8139" i="6"/>
  <c r="B8140" i="6"/>
  <c r="B8141" i="6"/>
  <c r="B8142" i="6"/>
  <c r="B8143" i="6"/>
  <c r="B8144" i="6"/>
  <c r="B8145" i="6"/>
  <c r="B8146" i="6"/>
  <c r="B8147" i="6"/>
  <c r="B8148" i="6"/>
  <c r="B8149" i="6"/>
  <c r="B8150" i="6"/>
  <c r="B8151" i="6"/>
  <c r="B8152" i="6"/>
  <c r="B8153" i="6"/>
  <c r="B8154" i="6"/>
  <c r="B8155" i="6"/>
  <c r="B8156" i="6"/>
  <c r="B8157" i="6"/>
  <c r="B8158" i="6"/>
  <c r="B8159" i="6"/>
  <c r="B8160" i="6"/>
  <c r="B8161" i="6"/>
  <c r="B8162" i="6"/>
  <c r="B8163" i="6"/>
  <c r="B8164" i="6"/>
  <c r="B8165" i="6"/>
  <c r="B8166" i="6"/>
  <c r="B8167" i="6"/>
  <c r="B8168" i="6"/>
  <c r="B8169" i="6"/>
  <c r="B8170" i="6"/>
  <c r="B8171" i="6"/>
  <c r="B8172" i="6"/>
  <c r="B8173" i="6"/>
  <c r="B8174" i="6"/>
  <c r="B8175" i="6"/>
  <c r="B8176" i="6"/>
  <c r="B8177" i="6"/>
  <c r="B8178" i="6"/>
  <c r="B8179" i="6"/>
  <c r="B8180" i="6"/>
  <c r="B8181" i="6"/>
  <c r="B8182" i="6"/>
  <c r="B8183" i="6"/>
  <c r="B8184" i="6"/>
  <c r="B8185" i="6"/>
  <c r="B8186" i="6"/>
  <c r="B8187" i="6"/>
  <c r="B8188" i="6"/>
  <c r="B8189" i="6"/>
  <c r="B8190" i="6"/>
  <c r="B8191" i="6"/>
  <c r="B8192" i="6"/>
  <c r="B8193" i="6"/>
  <c r="B8194" i="6"/>
  <c r="B8195" i="6"/>
  <c r="B8196" i="6"/>
  <c r="B8197" i="6"/>
  <c r="B8198" i="6"/>
  <c r="B8199" i="6"/>
  <c r="B8200" i="6"/>
  <c r="B8201" i="6"/>
  <c r="B8202" i="6"/>
  <c r="B8203" i="6"/>
  <c r="B8204" i="6"/>
  <c r="B8205" i="6"/>
  <c r="B8206" i="6"/>
  <c r="B8207" i="6"/>
  <c r="B8208" i="6"/>
  <c r="B8209" i="6"/>
  <c r="B8210" i="6"/>
  <c r="B8211" i="6"/>
  <c r="B8212" i="6"/>
  <c r="B8213" i="6"/>
  <c r="B8214" i="6"/>
  <c r="B8215" i="6"/>
  <c r="B8216" i="6"/>
  <c r="B8217" i="6"/>
  <c r="B8218" i="6"/>
  <c r="B8219" i="6"/>
  <c r="B8220" i="6"/>
  <c r="B8221" i="6"/>
  <c r="B8222" i="6"/>
  <c r="B8223" i="6"/>
  <c r="B8224" i="6"/>
  <c r="B8225" i="6"/>
  <c r="B8226" i="6"/>
  <c r="B8227" i="6"/>
  <c r="B8228" i="6"/>
  <c r="B8229" i="6"/>
  <c r="B8230" i="6"/>
  <c r="B8231" i="6"/>
  <c r="B8232" i="6"/>
  <c r="B8233" i="6"/>
  <c r="B8234" i="6"/>
  <c r="B8235" i="6"/>
  <c r="B8236" i="6"/>
  <c r="B8237" i="6"/>
  <c r="B8238" i="6"/>
  <c r="B8239" i="6"/>
  <c r="B8240" i="6"/>
  <c r="B8241" i="6"/>
  <c r="B8242" i="6"/>
  <c r="B8243" i="6"/>
  <c r="B8244" i="6"/>
  <c r="B8245" i="6"/>
  <c r="B8246" i="6"/>
  <c r="B8247" i="6"/>
  <c r="B8248" i="6"/>
  <c r="B8249" i="6"/>
  <c r="B8250" i="6"/>
  <c r="B8251" i="6"/>
  <c r="B8252" i="6"/>
  <c r="B8253" i="6"/>
  <c r="B8254" i="6"/>
  <c r="B8255" i="6"/>
  <c r="B8256" i="6"/>
  <c r="B8257" i="6"/>
  <c r="B8258" i="6"/>
  <c r="B8259" i="6"/>
  <c r="B8260" i="6"/>
  <c r="B8261" i="6"/>
  <c r="B8262" i="6"/>
  <c r="B8263" i="6"/>
  <c r="B8264" i="6"/>
  <c r="B8265" i="6"/>
  <c r="B8266" i="6"/>
  <c r="B8267" i="6"/>
  <c r="B8268" i="6"/>
  <c r="B8269" i="6"/>
  <c r="B8270" i="6"/>
  <c r="B8271" i="6"/>
  <c r="B8272" i="6"/>
  <c r="B8273" i="6"/>
  <c r="B8274" i="6"/>
  <c r="B8275" i="6"/>
  <c r="B8276" i="6"/>
  <c r="B8277" i="6"/>
  <c r="B8278" i="6"/>
  <c r="B8279" i="6"/>
  <c r="B8280" i="6"/>
  <c r="B8281" i="6"/>
  <c r="B8282" i="6"/>
  <c r="B8283" i="6"/>
  <c r="B8284" i="6"/>
  <c r="B8285" i="6"/>
  <c r="B8286" i="6"/>
  <c r="B8287" i="6"/>
  <c r="B8288" i="6"/>
  <c r="B8289" i="6"/>
  <c r="B8290" i="6"/>
  <c r="B8291" i="6"/>
  <c r="B8292" i="6"/>
  <c r="B8293" i="6"/>
  <c r="B8294" i="6"/>
  <c r="B8295" i="6"/>
  <c r="B8296" i="6"/>
  <c r="B8297" i="6"/>
  <c r="B8298" i="6"/>
  <c r="B8299" i="6"/>
  <c r="B8300" i="6"/>
  <c r="B8301" i="6"/>
  <c r="B8302" i="6"/>
  <c r="B8303" i="6"/>
  <c r="B8304" i="6"/>
  <c r="B8305" i="6"/>
  <c r="B8306" i="6"/>
  <c r="B8307" i="6"/>
  <c r="B8308" i="6"/>
  <c r="B8309" i="6"/>
  <c r="B8310" i="6"/>
  <c r="B8311" i="6"/>
  <c r="B8312" i="6"/>
  <c r="B8313" i="6"/>
  <c r="B8314" i="6"/>
  <c r="B8315" i="6"/>
  <c r="B8316" i="6"/>
  <c r="B8317" i="6"/>
  <c r="B8318" i="6"/>
  <c r="B8319" i="6"/>
  <c r="B8320" i="6"/>
  <c r="B8321" i="6"/>
  <c r="B8322" i="6"/>
  <c r="B8323" i="6"/>
  <c r="B8324" i="6"/>
  <c r="B8325" i="6"/>
  <c r="B8326" i="6"/>
  <c r="B8327" i="6"/>
  <c r="B8328" i="6"/>
  <c r="B8329" i="6"/>
  <c r="B8330" i="6"/>
  <c r="B8331" i="6"/>
  <c r="B8332" i="6"/>
  <c r="B8333" i="6"/>
  <c r="B8334" i="6"/>
  <c r="B8335" i="6"/>
  <c r="B8336" i="6"/>
  <c r="B8337" i="6"/>
  <c r="B8338" i="6"/>
  <c r="B8339" i="6"/>
  <c r="B8340" i="6"/>
  <c r="B8341" i="6"/>
  <c r="B8342" i="6"/>
  <c r="B8343" i="6"/>
  <c r="B8344" i="6"/>
  <c r="B8345" i="6"/>
  <c r="B8346" i="6"/>
  <c r="B8347" i="6"/>
  <c r="B8348" i="6"/>
  <c r="B8349" i="6"/>
  <c r="B8350" i="6"/>
  <c r="B8351" i="6"/>
  <c r="B8352" i="6"/>
  <c r="B8353" i="6"/>
  <c r="B8354" i="6"/>
  <c r="B8355" i="6"/>
  <c r="B8356" i="6"/>
  <c r="B8357" i="6"/>
  <c r="B8358" i="6"/>
  <c r="B8359" i="6"/>
  <c r="B8360" i="6"/>
  <c r="B8361" i="6"/>
  <c r="B8362" i="6"/>
  <c r="B8363" i="6"/>
  <c r="B8364" i="6"/>
  <c r="B8365" i="6"/>
  <c r="B8366" i="6"/>
  <c r="B8367" i="6"/>
  <c r="B8368" i="6"/>
  <c r="B8369" i="6"/>
  <c r="B8370" i="6"/>
  <c r="B8371" i="6"/>
  <c r="B8372" i="6"/>
  <c r="B8373" i="6"/>
  <c r="B8374" i="6"/>
  <c r="B8375" i="6"/>
  <c r="B8376" i="6"/>
  <c r="B8377" i="6"/>
  <c r="B8378" i="6"/>
  <c r="B8379" i="6"/>
  <c r="B8380" i="6"/>
  <c r="B8381" i="6"/>
  <c r="B8382" i="6"/>
  <c r="B8383" i="6"/>
  <c r="B8384" i="6"/>
  <c r="B8385" i="6"/>
  <c r="B8386" i="6"/>
  <c r="B8387" i="6"/>
  <c r="B8388" i="6"/>
  <c r="B8389" i="6"/>
  <c r="B8390" i="6"/>
  <c r="B8391" i="6"/>
  <c r="B8392" i="6"/>
  <c r="B8393" i="6"/>
  <c r="B8394" i="6"/>
  <c r="B8395" i="6"/>
  <c r="B8396" i="6"/>
  <c r="B8397" i="6"/>
  <c r="B8398" i="6"/>
  <c r="B8399" i="6"/>
  <c r="B8400" i="6"/>
  <c r="B8401" i="6"/>
  <c r="B8402" i="6"/>
  <c r="B8403" i="6"/>
  <c r="B8404" i="6"/>
  <c r="B8405" i="6"/>
  <c r="B8406" i="6"/>
  <c r="B8407" i="6"/>
  <c r="B8408" i="6"/>
  <c r="B8409" i="6"/>
  <c r="B8410" i="6"/>
  <c r="B8411" i="6"/>
  <c r="B8412" i="6"/>
  <c r="B8413" i="6"/>
  <c r="B8414" i="6"/>
  <c r="B8415" i="6"/>
  <c r="B8416" i="6"/>
  <c r="B8417" i="6"/>
  <c r="B8418" i="6"/>
  <c r="B8419" i="6"/>
  <c r="B8420" i="6"/>
  <c r="B8421" i="6"/>
  <c r="B8422" i="6"/>
  <c r="B8423" i="6"/>
  <c r="B8424" i="6"/>
  <c r="B8425" i="6"/>
  <c r="B8426" i="6"/>
  <c r="B8427" i="6"/>
  <c r="B8428" i="6"/>
  <c r="B8429" i="6"/>
  <c r="B8430" i="6"/>
  <c r="B8431" i="6"/>
  <c r="B8432" i="6"/>
  <c r="B8433" i="6"/>
  <c r="B8434" i="6"/>
  <c r="B8435" i="6"/>
  <c r="B8436" i="6"/>
  <c r="B8437" i="6"/>
  <c r="B8438" i="6"/>
  <c r="B8439" i="6"/>
  <c r="B8440" i="6"/>
  <c r="B8441" i="6"/>
  <c r="B8442" i="6"/>
  <c r="B8443" i="6"/>
  <c r="B8444" i="6"/>
  <c r="B8445" i="6"/>
  <c r="B8446" i="6"/>
  <c r="B8447" i="6"/>
  <c r="B8448" i="6"/>
  <c r="B8449" i="6"/>
  <c r="B8450" i="6"/>
  <c r="B8451" i="6"/>
  <c r="B8452" i="6"/>
  <c r="B8453" i="6"/>
  <c r="B8454" i="6"/>
  <c r="B8455" i="6"/>
  <c r="B8456" i="6"/>
  <c r="B8457" i="6"/>
  <c r="B8458" i="6"/>
  <c r="B8459" i="6"/>
  <c r="B8460" i="6"/>
  <c r="B8461" i="6"/>
  <c r="B8462" i="6"/>
  <c r="B8463" i="6"/>
  <c r="B8464" i="6"/>
  <c r="B8465" i="6"/>
  <c r="B8466" i="6"/>
  <c r="B8467" i="6"/>
  <c r="B8468" i="6"/>
  <c r="B8469" i="6"/>
  <c r="B8470" i="6"/>
  <c r="B8471" i="6"/>
  <c r="B8472" i="6"/>
  <c r="B8473" i="6"/>
  <c r="B8474" i="6"/>
  <c r="B8475" i="6"/>
  <c r="B8476" i="6"/>
  <c r="B8477" i="6"/>
  <c r="B8478" i="6"/>
  <c r="B8479" i="6"/>
  <c r="B8480" i="6"/>
  <c r="B8481" i="6"/>
  <c r="B8482" i="6"/>
  <c r="B8483" i="6"/>
  <c r="B8484" i="6"/>
  <c r="B8485" i="6"/>
  <c r="B8486" i="6"/>
  <c r="B8487" i="6"/>
  <c r="B8488" i="6"/>
  <c r="B8489" i="6"/>
  <c r="B8490" i="6"/>
  <c r="B8491" i="6"/>
  <c r="B8492" i="6"/>
  <c r="B8493" i="6"/>
  <c r="B8494" i="6"/>
  <c r="B8495" i="6"/>
  <c r="B8496" i="6"/>
  <c r="B8497" i="6"/>
  <c r="B8498" i="6"/>
  <c r="B8499" i="6"/>
  <c r="B8500" i="6"/>
  <c r="B8501" i="6"/>
  <c r="B8502" i="6"/>
  <c r="B8503" i="6"/>
  <c r="B8504" i="6"/>
  <c r="B8505" i="6"/>
  <c r="B8506" i="6"/>
  <c r="B8507" i="6"/>
  <c r="B8508" i="6"/>
  <c r="B8509" i="6"/>
  <c r="B8510" i="6"/>
  <c r="B8511" i="6"/>
  <c r="B8512" i="6"/>
  <c r="B8513" i="6"/>
  <c r="B8514" i="6"/>
  <c r="B8515" i="6"/>
  <c r="B8516" i="6"/>
  <c r="B8517" i="6"/>
  <c r="B8518" i="6"/>
  <c r="B8519" i="6"/>
  <c r="B8520" i="6"/>
  <c r="B8521" i="6"/>
  <c r="B8522" i="6"/>
  <c r="B8523" i="6"/>
  <c r="B8524" i="6"/>
  <c r="B8525" i="6"/>
  <c r="B8526" i="6"/>
  <c r="B8527" i="6"/>
  <c r="B8528" i="6"/>
  <c r="B8529" i="6"/>
  <c r="B8530" i="6"/>
  <c r="B8531" i="6"/>
  <c r="B8532" i="6"/>
  <c r="B8533" i="6"/>
  <c r="B8534" i="6"/>
  <c r="B8535" i="6"/>
  <c r="B8536" i="6"/>
  <c r="B8537" i="6"/>
  <c r="B8538" i="6"/>
  <c r="B8539" i="6"/>
  <c r="B8540" i="6"/>
  <c r="B8541" i="6"/>
  <c r="B8542" i="6"/>
  <c r="B8543" i="6"/>
  <c r="B8544" i="6"/>
  <c r="B8545" i="6"/>
  <c r="B8546" i="6"/>
  <c r="B8547" i="6"/>
  <c r="B8548" i="6"/>
  <c r="B8549" i="6"/>
  <c r="B8550" i="6"/>
  <c r="B8551" i="6"/>
  <c r="B8552" i="6"/>
  <c r="B8553" i="6"/>
  <c r="B8554" i="6"/>
  <c r="B8555" i="6"/>
  <c r="B8556" i="6"/>
  <c r="B8557" i="6"/>
  <c r="B8558" i="6"/>
  <c r="B8559" i="6"/>
  <c r="B8560" i="6"/>
  <c r="B8561" i="6"/>
  <c r="B8562" i="6"/>
  <c r="B8563" i="6"/>
  <c r="B8564" i="6"/>
  <c r="B8565" i="6"/>
  <c r="B8566" i="6"/>
  <c r="B8567" i="6"/>
  <c r="B8568" i="6"/>
  <c r="B8569" i="6"/>
  <c r="B8570" i="6"/>
  <c r="B8571" i="6"/>
  <c r="B8572" i="6"/>
  <c r="B8573" i="6"/>
  <c r="B8574" i="6"/>
  <c r="B8575" i="6"/>
  <c r="B8576" i="6"/>
  <c r="B8577" i="6"/>
  <c r="B8578" i="6"/>
  <c r="B8579" i="6"/>
  <c r="B8580" i="6"/>
  <c r="B8581" i="6"/>
  <c r="B8582" i="6"/>
  <c r="B8583" i="6"/>
  <c r="B8584" i="6"/>
  <c r="B8585" i="6"/>
  <c r="B8586" i="6"/>
  <c r="B8587" i="6"/>
  <c r="B8588" i="6"/>
  <c r="B8589" i="6"/>
  <c r="B8590" i="6"/>
  <c r="B8591" i="6"/>
  <c r="B8592" i="6"/>
  <c r="B8593" i="6"/>
  <c r="B8594" i="6"/>
  <c r="B8595" i="6"/>
  <c r="B8596" i="6"/>
  <c r="B8597" i="6"/>
  <c r="B8598" i="6"/>
  <c r="B8599" i="6"/>
  <c r="B8600" i="6"/>
  <c r="B8601" i="6"/>
  <c r="B8602" i="6"/>
  <c r="B8603" i="6"/>
  <c r="B8604" i="6"/>
  <c r="B8605" i="6"/>
  <c r="B8606" i="6"/>
  <c r="B8607" i="6"/>
  <c r="B8608" i="6"/>
  <c r="B8609" i="6"/>
  <c r="B8610" i="6"/>
  <c r="B8611" i="6"/>
  <c r="B8612" i="6"/>
  <c r="B8613" i="6"/>
  <c r="B8614" i="6"/>
  <c r="B8615" i="6"/>
  <c r="B8616" i="6"/>
  <c r="B8617" i="6"/>
  <c r="B8618" i="6"/>
  <c r="B8619" i="6"/>
  <c r="B8620" i="6"/>
  <c r="B8621" i="6"/>
  <c r="B8622" i="6"/>
  <c r="B8623" i="6"/>
  <c r="B8624" i="6"/>
  <c r="B8625" i="6"/>
  <c r="B8626" i="6"/>
  <c r="B8627" i="6"/>
  <c r="B8628" i="6"/>
  <c r="B8629" i="6"/>
  <c r="B8630" i="6"/>
  <c r="B8631" i="6"/>
  <c r="B8632" i="6"/>
  <c r="B8633" i="6"/>
  <c r="B8634" i="6"/>
  <c r="B8635" i="6"/>
  <c r="B8636" i="6"/>
  <c r="B8637" i="6"/>
  <c r="B8638" i="6"/>
  <c r="B8639" i="6"/>
  <c r="B8640" i="6"/>
  <c r="B8641" i="6"/>
  <c r="B8642" i="6"/>
  <c r="B8643" i="6"/>
  <c r="B8644" i="6"/>
  <c r="B8645" i="6"/>
  <c r="B8646" i="6"/>
  <c r="B8647" i="6"/>
  <c r="B8648" i="6"/>
  <c r="B8649" i="6"/>
  <c r="B8650" i="6"/>
  <c r="B8651" i="6"/>
  <c r="B8652" i="6"/>
  <c r="B8653" i="6"/>
  <c r="B8654" i="6"/>
  <c r="B8655" i="6"/>
  <c r="B8656" i="6"/>
  <c r="B8657" i="6"/>
  <c r="B8658" i="6"/>
  <c r="B8659" i="6"/>
  <c r="B8660" i="6"/>
  <c r="B8661" i="6"/>
  <c r="B8662" i="6"/>
  <c r="B8663" i="6"/>
  <c r="B8664" i="6"/>
  <c r="B8665" i="6"/>
  <c r="B8666" i="6"/>
  <c r="B8667" i="6"/>
  <c r="B8668" i="6"/>
  <c r="B8669" i="6"/>
  <c r="B8670" i="6"/>
  <c r="B8671" i="6"/>
  <c r="B8672" i="6"/>
  <c r="B8673" i="6"/>
  <c r="B8674" i="6"/>
  <c r="B8675" i="6"/>
  <c r="B8676" i="6"/>
  <c r="B8677" i="6"/>
  <c r="B8678" i="6"/>
  <c r="B8679" i="6"/>
  <c r="B8680" i="6"/>
  <c r="B8681" i="6"/>
  <c r="B8682" i="6"/>
  <c r="B8683" i="6"/>
  <c r="B8684" i="6"/>
  <c r="B8685" i="6"/>
  <c r="B8686" i="6"/>
  <c r="B8687" i="6"/>
  <c r="B8688" i="6"/>
  <c r="B8689" i="6"/>
  <c r="B8690" i="6"/>
  <c r="B8691" i="6"/>
  <c r="B8692" i="6"/>
  <c r="B8693" i="6"/>
  <c r="B8694" i="6"/>
  <c r="B8695" i="6"/>
  <c r="B8696" i="6"/>
  <c r="B8697" i="6"/>
  <c r="B8698" i="6"/>
  <c r="B8699" i="6"/>
  <c r="B8700" i="6"/>
  <c r="B8701" i="6"/>
  <c r="B8702" i="6"/>
  <c r="B8703" i="6"/>
  <c r="B8704" i="6"/>
  <c r="B8705" i="6"/>
  <c r="B8706" i="6"/>
  <c r="B8707" i="6"/>
  <c r="B8708" i="6"/>
  <c r="B8709" i="6"/>
  <c r="B8710" i="6"/>
  <c r="B8711" i="6"/>
  <c r="B8712" i="6"/>
  <c r="B8713" i="6"/>
  <c r="B8714" i="6"/>
  <c r="B8715" i="6"/>
  <c r="B8716" i="6"/>
  <c r="B8717" i="6"/>
  <c r="B8718" i="6"/>
  <c r="B8719" i="6"/>
  <c r="B8720" i="6"/>
  <c r="B8721" i="6"/>
  <c r="B8722" i="6"/>
  <c r="B8723" i="6"/>
  <c r="B8724" i="6"/>
  <c r="B8725" i="6"/>
  <c r="B8726" i="6"/>
  <c r="B8727" i="6"/>
  <c r="B8728" i="6"/>
  <c r="B8729" i="6"/>
  <c r="B8730" i="6"/>
  <c r="B8731" i="6"/>
  <c r="B8732" i="6"/>
  <c r="B8733" i="6"/>
  <c r="B8734" i="6"/>
  <c r="B8735" i="6"/>
  <c r="B8736" i="6"/>
  <c r="B8737" i="6"/>
  <c r="B8738" i="6"/>
  <c r="B8739" i="6"/>
  <c r="B8740" i="6"/>
  <c r="B8741" i="6"/>
  <c r="B8742" i="6"/>
  <c r="B8743" i="6"/>
  <c r="B8744" i="6"/>
  <c r="B8745" i="6"/>
  <c r="B8746" i="6"/>
  <c r="B8747" i="6"/>
  <c r="B8748" i="6"/>
  <c r="B8749" i="6"/>
  <c r="B8750" i="6"/>
  <c r="B8751" i="6"/>
  <c r="B8752" i="6"/>
  <c r="B8753" i="6"/>
  <c r="B8754" i="6"/>
  <c r="B8755" i="6"/>
  <c r="B8756" i="6"/>
  <c r="B8757" i="6"/>
  <c r="B8758" i="6"/>
  <c r="B8759" i="6"/>
  <c r="B8760" i="6"/>
  <c r="B8761" i="6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6924" i="5"/>
  <c r="B6925" i="5"/>
  <c r="B6926" i="5"/>
  <c r="B6927" i="5"/>
  <c r="B6928" i="5"/>
  <c r="B6929" i="5"/>
  <c r="B6930" i="5"/>
  <c r="B6931" i="5"/>
  <c r="B6932" i="5"/>
  <c r="B6933" i="5"/>
  <c r="B6934" i="5"/>
  <c r="B6935" i="5"/>
  <c r="B6936" i="5"/>
  <c r="B6937" i="5"/>
  <c r="B6938" i="5"/>
  <c r="B6939" i="5"/>
  <c r="B6940" i="5"/>
  <c r="B6941" i="5"/>
  <c r="B6942" i="5"/>
  <c r="B6943" i="5"/>
  <c r="B6944" i="5"/>
  <c r="B6945" i="5"/>
  <c r="B6946" i="5"/>
  <c r="B6947" i="5"/>
  <c r="B6948" i="5"/>
  <c r="B6949" i="5"/>
  <c r="B6950" i="5"/>
  <c r="B6951" i="5"/>
  <c r="B6952" i="5"/>
  <c r="B6953" i="5"/>
  <c r="B6954" i="5"/>
  <c r="B6955" i="5"/>
  <c r="B6956" i="5"/>
  <c r="B6957" i="5"/>
  <c r="B6958" i="5"/>
  <c r="B6959" i="5"/>
  <c r="B6960" i="5"/>
  <c r="B6961" i="5"/>
  <c r="B6962" i="5"/>
  <c r="B6963" i="5"/>
  <c r="B6964" i="5"/>
  <c r="B6965" i="5"/>
  <c r="B6966" i="5"/>
  <c r="B6967" i="5"/>
  <c r="B6968" i="5"/>
  <c r="B6969" i="5"/>
  <c r="B6970" i="5"/>
  <c r="B6971" i="5"/>
  <c r="B6972" i="5"/>
  <c r="B6973" i="5"/>
  <c r="B6974" i="5"/>
  <c r="B6975" i="5"/>
  <c r="B6976" i="5"/>
  <c r="B6977" i="5"/>
  <c r="B6978" i="5"/>
  <c r="B6979" i="5"/>
  <c r="B6980" i="5"/>
  <c r="B6981" i="5"/>
  <c r="B6982" i="5"/>
  <c r="B6983" i="5"/>
  <c r="B6984" i="5"/>
  <c r="B6985" i="5"/>
  <c r="B6986" i="5"/>
  <c r="B6987" i="5"/>
  <c r="B6988" i="5"/>
  <c r="B6989" i="5"/>
  <c r="B6990" i="5"/>
  <c r="B6991" i="5"/>
  <c r="B6992" i="5"/>
  <c r="B6993" i="5"/>
  <c r="B6994" i="5"/>
  <c r="B6995" i="5"/>
  <c r="B6996" i="5"/>
  <c r="B6997" i="5"/>
  <c r="B6998" i="5"/>
  <c r="B6999" i="5"/>
  <c r="B7000" i="5"/>
  <c r="B7001" i="5"/>
  <c r="B7002" i="5"/>
  <c r="B7003" i="5"/>
  <c r="B7004" i="5"/>
  <c r="B7005" i="5"/>
  <c r="B7006" i="5"/>
  <c r="B7007" i="5"/>
  <c r="B7008" i="5"/>
  <c r="B7009" i="5"/>
  <c r="B7010" i="5"/>
  <c r="B7011" i="5"/>
  <c r="B7012" i="5"/>
  <c r="B7013" i="5"/>
  <c r="B7014" i="5"/>
  <c r="B7015" i="5"/>
  <c r="B7016" i="5"/>
  <c r="B7017" i="5"/>
  <c r="B7018" i="5"/>
  <c r="B7019" i="5"/>
  <c r="B7020" i="5"/>
  <c r="B7021" i="5"/>
  <c r="B7022" i="5"/>
  <c r="B7023" i="5"/>
  <c r="B7024" i="5"/>
  <c r="B7025" i="5"/>
  <c r="B7026" i="5"/>
  <c r="B7027" i="5"/>
  <c r="B7028" i="5"/>
  <c r="B7029" i="5"/>
  <c r="B7030" i="5"/>
  <c r="B7031" i="5"/>
  <c r="B7032" i="5"/>
  <c r="B7033" i="5"/>
  <c r="B7034" i="5"/>
  <c r="B7035" i="5"/>
  <c r="B7036" i="5"/>
  <c r="B7037" i="5"/>
  <c r="B7038" i="5"/>
  <c r="B7039" i="5"/>
  <c r="B7040" i="5"/>
  <c r="B7041" i="5"/>
  <c r="B7042" i="5"/>
  <c r="B7043" i="5"/>
  <c r="B7044" i="5"/>
  <c r="B7045" i="5"/>
  <c r="B7046" i="5"/>
  <c r="B7047" i="5"/>
  <c r="B7048" i="5"/>
  <c r="B7049" i="5"/>
  <c r="B7050" i="5"/>
  <c r="B7051" i="5"/>
  <c r="B7052" i="5"/>
  <c r="B7053" i="5"/>
  <c r="B7054" i="5"/>
  <c r="B7055" i="5"/>
  <c r="B7056" i="5"/>
  <c r="B7057" i="5"/>
  <c r="B7058" i="5"/>
  <c r="B7059" i="5"/>
  <c r="B7060" i="5"/>
  <c r="B7061" i="5"/>
  <c r="B7062" i="5"/>
  <c r="B7063" i="5"/>
  <c r="B7064" i="5"/>
  <c r="B7065" i="5"/>
  <c r="B7066" i="5"/>
  <c r="B7067" i="5"/>
  <c r="B7068" i="5"/>
  <c r="B7069" i="5"/>
  <c r="B7070" i="5"/>
  <c r="B7071" i="5"/>
  <c r="B7072" i="5"/>
  <c r="B7073" i="5"/>
  <c r="B7074" i="5"/>
  <c r="B7075" i="5"/>
  <c r="B7076" i="5"/>
  <c r="B7077" i="5"/>
  <c r="B7078" i="5"/>
  <c r="B7079" i="5"/>
  <c r="B7080" i="5"/>
  <c r="B7081" i="5"/>
  <c r="B7082" i="5"/>
  <c r="B7083" i="5"/>
  <c r="B7084" i="5"/>
  <c r="B7085" i="5"/>
  <c r="B7086" i="5"/>
  <c r="B7087" i="5"/>
  <c r="B7088" i="5"/>
  <c r="B7089" i="5"/>
  <c r="B7090" i="5"/>
  <c r="B7091" i="5"/>
  <c r="B7092" i="5"/>
  <c r="B7093" i="5"/>
  <c r="B7094" i="5"/>
  <c r="B7095" i="5"/>
  <c r="B7096" i="5"/>
  <c r="B7097" i="5"/>
  <c r="B7098" i="5"/>
  <c r="B7099" i="5"/>
  <c r="B7100" i="5"/>
  <c r="B7101" i="5"/>
  <c r="B7102" i="5"/>
  <c r="B7103" i="5"/>
  <c r="B7104" i="5"/>
  <c r="B7105" i="5"/>
  <c r="B7106" i="5"/>
  <c r="B7107" i="5"/>
  <c r="B7108" i="5"/>
  <c r="B7109" i="5"/>
  <c r="B7110" i="5"/>
  <c r="B7111" i="5"/>
  <c r="B7112" i="5"/>
  <c r="B7113" i="5"/>
  <c r="B7114" i="5"/>
  <c r="B7115" i="5"/>
  <c r="B7116" i="5"/>
  <c r="B7117" i="5"/>
  <c r="B7118" i="5"/>
  <c r="B7119" i="5"/>
  <c r="B7120" i="5"/>
  <c r="B7121" i="5"/>
  <c r="B7122" i="5"/>
  <c r="B7123" i="5"/>
  <c r="B7124" i="5"/>
  <c r="B7125" i="5"/>
  <c r="B7126" i="5"/>
  <c r="B7127" i="5"/>
  <c r="B7128" i="5"/>
  <c r="B7129" i="5"/>
  <c r="B7130" i="5"/>
  <c r="B7131" i="5"/>
  <c r="B7132" i="5"/>
  <c r="B7133" i="5"/>
  <c r="B7134" i="5"/>
  <c r="B7135" i="5"/>
  <c r="B7136" i="5"/>
  <c r="B7137" i="5"/>
  <c r="B7138" i="5"/>
  <c r="B7139" i="5"/>
  <c r="B7140" i="5"/>
  <c r="B7141" i="5"/>
  <c r="B7142" i="5"/>
  <c r="B7143" i="5"/>
  <c r="B7144" i="5"/>
  <c r="B7145" i="5"/>
  <c r="B7146" i="5"/>
  <c r="B7147" i="5"/>
  <c r="B7148" i="5"/>
  <c r="B7149" i="5"/>
  <c r="B7150" i="5"/>
  <c r="B7151" i="5"/>
  <c r="B7152" i="5"/>
  <c r="B7153" i="5"/>
  <c r="B7154" i="5"/>
  <c r="B7155" i="5"/>
  <c r="B7156" i="5"/>
  <c r="B7157" i="5"/>
  <c r="B7158" i="5"/>
  <c r="B7159" i="5"/>
  <c r="B7160" i="5"/>
  <c r="B7161" i="5"/>
  <c r="B7162" i="5"/>
  <c r="B7163" i="5"/>
  <c r="B7164" i="5"/>
  <c r="B7165" i="5"/>
  <c r="B7166" i="5"/>
  <c r="B7167" i="5"/>
  <c r="B7168" i="5"/>
  <c r="B7169" i="5"/>
  <c r="B7170" i="5"/>
  <c r="B7171" i="5"/>
  <c r="B7172" i="5"/>
  <c r="B7173" i="5"/>
  <c r="B7174" i="5"/>
  <c r="B7175" i="5"/>
  <c r="B7176" i="5"/>
  <c r="B7177" i="5"/>
  <c r="B7178" i="5"/>
  <c r="B7179" i="5"/>
  <c r="B7180" i="5"/>
  <c r="B7181" i="5"/>
  <c r="B7182" i="5"/>
  <c r="B7183" i="5"/>
  <c r="B7184" i="5"/>
  <c r="B7185" i="5"/>
  <c r="B7186" i="5"/>
  <c r="B7187" i="5"/>
  <c r="B7188" i="5"/>
  <c r="B7189" i="5"/>
  <c r="B7190" i="5"/>
  <c r="B7191" i="5"/>
  <c r="B7192" i="5"/>
  <c r="B7193" i="5"/>
  <c r="B7194" i="5"/>
  <c r="B7195" i="5"/>
  <c r="B7196" i="5"/>
  <c r="B7197" i="5"/>
  <c r="B7198" i="5"/>
  <c r="B7199" i="5"/>
  <c r="B7200" i="5"/>
  <c r="B7201" i="5"/>
  <c r="B7202" i="5"/>
  <c r="B7203" i="5"/>
  <c r="B7204" i="5"/>
  <c r="B7205" i="5"/>
  <c r="B7206" i="5"/>
  <c r="B7207" i="5"/>
  <c r="B7208" i="5"/>
  <c r="B7209" i="5"/>
  <c r="B7210" i="5"/>
  <c r="B7211" i="5"/>
  <c r="B7212" i="5"/>
  <c r="B7213" i="5"/>
  <c r="B7214" i="5"/>
  <c r="B7215" i="5"/>
  <c r="B7216" i="5"/>
  <c r="B7217" i="5"/>
  <c r="B7218" i="5"/>
  <c r="B7219" i="5"/>
  <c r="B7220" i="5"/>
  <c r="B7221" i="5"/>
  <c r="B7222" i="5"/>
  <c r="B7223" i="5"/>
  <c r="B7224" i="5"/>
  <c r="B7225" i="5"/>
  <c r="B7226" i="5"/>
  <c r="B7227" i="5"/>
  <c r="B7228" i="5"/>
  <c r="B7229" i="5"/>
  <c r="B7230" i="5"/>
  <c r="B7231" i="5"/>
  <c r="B7232" i="5"/>
  <c r="B7233" i="5"/>
  <c r="B7234" i="5"/>
  <c r="B7235" i="5"/>
  <c r="B7236" i="5"/>
  <c r="B7237" i="5"/>
  <c r="B7238" i="5"/>
  <c r="B7239" i="5"/>
  <c r="B7240" i="5"/>
  <c r="B7241" i="5"/>
  <c r="B7242" i="5"/>
  <c r="B7243" i="5"/>
  <c r="B7244" i="5"/>
  <c r="B7245" i="5"/>
  <c r="B7246" i="5"/>
  <c r="B7247" i="5"/>
  <c r="B7248" i="5"/>
  <c r="B7249" i="5"/>
  <c r="B7250" i="5"/>
  <c r="B7251" i="5"/>
  <c r="B7252" i="5"/>
  <c r="B7253" i="5"/>
  <c r="B7254" i="5"/>
  <c r="B7255" i="5"/>
  <c r="B7256" i="5"/>
  <c r="B7257" i="5"/>
  <c r="B7258" i="5"/>
  <c r="B7259" i="5"/>
  <c r="B7260" i="5"/>
  <c r="B7261" i="5"/>
  <c r="B7262" i="5"/>
  <c r="B7263" i="5"/>
  <c r="B7264" i="5"/>
  <c r="B7265" i="5"/>
  <c r="B7266" i="5"/>
  <c r="B7267" i="5"/>
  <c r="B7268" i="5"/>
  <c r="B7269" i="5"/>
  <c r="B7270" i="5"/>
  <c r="B7271" i="5"/>
  <c r="B7272" i="5"/>
  <c r="B7273" i="5"/>
  <c r="B7274" i="5"/>
  <c r="B7275" i="5"/>
  <c r="B7276" i="5"/>
  <c r="B7277" i="5"/>
  <c r="B7278" i="5"/>
  <c r="B7279" i="5"/>
  <c r="B7280" i="5"/>
  <c r="B7281" i="5"/>
  <c r="B7282" i="5"/>
  <c r="B7283" i="5"/>
  <c r="B7284" i="5"/>
  <c r="B7285" i="5"/>
  <c r="B7286" i="5"/>
  <c r="B7287" i="5"/>
  <c r="B7288" i="5"/>
  <c r="B7289" i="5"/>
  <c r="B7290" i="5"/>
  <c r="B7291" i="5"/>
  <c r="B7292" i="5"/>
  <c r="B7293" i="5"/>
  <c r="B7294" i="5"/>
  <c r="B7295" i="5"/>
  <c r="B7296" i="5"/>
  <c r="B7297" i="5"/>
  <c r="B7298" i="5"/>
  <c r="B7299" i="5"/>
  <c r="B7300" i="5"/>
  <c r="B7301" i="5"/>
  <c r="B7302" i="5"/>
  <c r="B7303" i="5"/>
  <c r="B7304" i="5"/>
  <c r="B7305" i="5"/>
  <c r="B7306" i="5"/>
  <c r="B7307" i="5"/>
  <c r="B7308" i="5"/>
  <c r="B7309" i="5"/>
  <c r="B7310" i="5"/>
  <c r="B7311" i="5"/>
  <c r="B7312" i="5"/>
  <c r="B7313" i="5"/>
  <c r="B7314" i="5"/>
  <c r="B7315" i="5"/>
  <c r="B7316" i="5"/>
  <c r="B7317" i="5"/>
  <c r="B7318" i="5"/>
  <c r="B7319" i="5"/>
  <c r="B7320" i="5"/>
  <c r="B7321" i="5"/>
  <c r="B7322" i="5"/>
  <c r="B7323" i="5"/>
  <c r="B7324" i="5"/>
  <c r="B7325" i="5"/>
  <c r="B7326" i="5"/>
  <c r="B7327" i="5"/>
  <c r="B7328" i="5"/>
  <c r="B7329" i="5"/>
  <c r="B7330" i="5"/>
  <c r="B7331" i="5"/>
  <c r="B7332" i="5"/>
  <c r="B7333" i="5"/>
  <c r="B7334" i="5"/>
  <c r="B7335" i="5"/>
  <c r="B7336" i="5"/>
  <c r="B7337" i="5"/>
  <c r="B7338" i="5"/>
  <c r="B7339" i="5"/>
  <c r="B7340" i="5"/>
  <c r="B7341" i="5"/>
  <c r="B7342" i="5"/>
  <c r="B7343" i="5"/>
  <c r="B7344" i="5"/>
  <c r="B7345" i="5"/>
  <c r="B7346" i="5"/>
  <c r="B7347" i="5"/>
  <c r="B7348" i="5"/>
  <c r="B7349" i="5"/>
  <c r="B7350" i="5"/>
  <c r="B7351" i="5"/>
  <c r="B7352" i="5"/>
  <c r="B7353" i="5"/>
  <c r="B7354" i="5"/>
  <c r="B7355" i="5"/>
  <c r="B7356" i="5"/>
  <c r="B7357" i="5"/>
  <c r="B7358" i="5"/>
  <c r="B7359" i="5"/>
  <c r="B7360" i="5"/>
  <c r="B7361" i="5"/>
  <c r="B7362" i="5"/>
  <c r="B7363" i="5"/>
  <c r="B7364" i="5"/>
  <c r="B7365" i="5"/>
  <c r="B7366" i="5"/>
  <c r="B7367" i="5"/>
  <c r="B7368" i="5"/>
  <c r="B7369" i="5"/>
  <c r="B7370" i="5"/>
  <c r="B7371" i="5"/>
  <c r="B7372" i="5"/>
  <c r="B7373" i="5"/>
  <c r="B7374" i="5"/>
  <c r="B7375" i="5"/>
  <c r="B7376" i="5"/>
  <c r="B7377" i="5"/>
  <c r="B7378" i="5"/>
  <c r="B7379" i="5"/>
  <c r="B7380" i="5"/>
  <c r="B7381" i="5"/>
  <c r="B7382" i="5"/>
  <c r="B7383" i="5"/>
  <c r="B7384" i="5"/>
  <c r="B7385" i="5"/>
  <c r="B7386" i="5"/>
  <c r="B7387" i="5"/>
  <c r="B7388" i="5"/>
  <c r="B7389" i="5"/>
  <c r="B7390" i="5"/>
  <c r="B7391" i="5"/>
  <c r="B7392" i="5"/>
  <c r="B7393" i="5"/>
  <c r="B7394" i="5"/>
  <c r="B7395" i="5"/>
  <c r="B7396" i="5"/>
  <c r="B7397" i="5"/>
  <c r="B7398" i="5"/>
  <c r="B7399" i="5"/>
  <c r="B7400" i="5"/>
  <c r="B7401" i="5"/>
  <c r="B7402" i="5"/>
  <c r="B7403" i="5"/>
  <c r="B7404" i="5"/>
  <c r="B7405" i="5"/>
  <c r="B7406" i="5"/>
  <c r="B7407" i="5"/>
  <c r="B7408" i="5"/>
  <c r="B7409" i="5"/>
  <c r="B7410" i="5"/>
  <c r="B7411" i="5"/>
  <c r="B7412" i="5"/>
  <c r="B7413" i="5"/>
  <c r="B7414" i="5"/>
  <c r="B7415" i="5"/>
  <c r="B7416" i="5"/>
  <c r="B7417" i="5"/>
  <c r="B7418" i="5"/>
  <c r="B7419" i="5"/>
  <c r="B7420" i="5"/>
  <c r="B7421" i="5"/>
  <c r="B7422" i="5"/>
  <c r="B7423" i="5"/>
  <c r="B7424" i="5"/>
  <c r="B7425" i="5"/>
  <c r="B7426" i="5"/>
  <c r="B7427" i="5"/>
  <c r="B7428" i="5"/>
  <c r="B7429" i="5"/>
  <c r="B7430" i="5"/>
  <c r="B7431" i="5"/>
  <c r="B7432" i="5"/>
  <c r="B7433" i="5"/>
  <c r="B7434" i="5"/>
  <c r="B7435" i="5"/>
  <c r="B7436" i="5"/>
  <c r="B7437" i="5"/>
  <c r="B7438" i="5"/>
  <c r="B7439" i="5"/>
  <c r="B7440" i="5"/>
  <c r="B7441" i="5"/>
  <c r="B7442" i="5"/>
  <c r="B7443" i="5"/>
  <c r="B7444" i="5"/>
  <c r="B7445" i="5"/>
  <c r="B7446" i="5"/>
  <c r="B7447" i="5"/>
  <c r="B7448" i="5"/>
  <c r="B7449" i="5"/>
  <c r="B7450" i="5"/>
  <c r="B7451" i="5"/>
  <c r="B7452" i="5"/>
  <c r="B7453" i="5"/>
  <c r="B7454" i="5"/>
  <c r="B7455" i="5"/>
  <c r="B7456" i="5"/>
  <c r="B7457" i="5"/>
  <c r="B7458" i="5"/>
  <c r="B7459" i="5"/>
  <c r="B7460" i="5"/>
  <c r="B7461" i="5"/>
  <c r="B7462" i="5"/>
  <c r="B7463" i="5"/>
  <c r="B7464" i="5"/>
  <c r="B7465" i="5"/>
  <c r="B7466" i="5"/>
  <c r="B7467" i="5"/>
  <c r="B7468" i="5"/>
  <c r="B7469" i="5"/>
  <c r="B7470" i="5"/>
  <c r="B7471" i="5"/>
  <c r="B7472" i="5"/>
  <c r="B7473" i="5"/>
  <c r="B7474" i="5"/>
  <c r="B7475" i="5"/>
  <c r="B7476" i="5"/>
  <c r="B7477" i="5"/>
  <c r="B7478" i="5"/>
  <c r="B7479" i="5"/>
  <c r="B7480" i="5"/>
  <c r="B7481" i="5"/>
  <c r="B7482" i="5"/>
  <c r="B7483" i="5"/>
  <c r="B7484" i="5"/>
  <c r="B7485" i="5"/>
  <c r="B7486" i="5"/>
  <c r="B7487" i="5"/>
  <c r="B7488" i="5"/>
  <c r="B7489" i="5"/>
  <c r="B7490" i="5"/>
  <c r="B7491" i="5"/>
  <c r="B7492" i="5"/>
  <c r="B7493" i="5"/>
  <c r="B7494" i="5"/>
  <c r="B7495" i="5"/>
  <c r="B7496" i="5"/>
  <c r="B7497" i="5"/>
  <c r="B7498" i="5"/>
  <c r="B7499" i="5"/>
  <c r="B7500" i="5"/>
  <c r="B7501" i="5"/>
  <c r="B7502" i="5"/>
  <c r="B7503" i="5"/>
  <c r="B7504" i="5"/>
  <c r="B7505" i="5"/>
  <c r="B7506" i="5"/>
  <c r="B7507" i="5"/>
  <c r="B7508" i="5"/>
  <c r="B7509" i="5"/>
  <c r="B7510" i="5"/>
  <c r="B7511" i="5"/>
  <c r="B7512" i="5"/>
  <c r="B7513" i="5"/>
  <c r="B7514" i="5"/>
  <c r="B7515" i="5"/>
  <c r="B7516" i="5"/>
  <c r="B7517" i="5"/>
  <c r="B7518" i="5"/>
  <c r="B7519" i="5"/>
  <c r="B7520" i="5"/>
  <c r="B7521" i="5"/>
  <c r="B7522" i="5"/>
  <c r="B7523" i="5"/>
  <c r="B7524" i="5"/>
  <c r="B7525" i="5"/>
  <c r="B7526" i="5"/>
  <c r="B7527" i="5"/>
  <c r="B7528" i="5"/>
  <c r="B7529" i="5"/>
  <c r="B7530" i="5"/>
  <c r="B7531" i="5"/>
  <c r="B7532" i="5"/>
  <c r="B7533" i="5"/>
  <c r="B7534" i="5"/>
  <c r="B7535" i="5"/>
  <c r="B7536" i="5"/>
  <c r="B7537" i="5"/>
  <c r="B7538" i="5"/>
  <c r="B7539" i="5"/>
  <c r="B7540" i="5"/>
  <c r="B7541" i="5"/>
  <c r="B7542" i="5"/>
  <c r="B7543" i="5"/>
  <c r="B7544" i="5"/>
  <c r="B7545" i="5"/>
  <c r="B7546" i="5"/>
  <c r="B7547" i="5"/>
  <c r="B7548" i="5"/>
  <c r="B7549" i="5"/>
  <c r="B7550" i="5"/>
  <c r="B7551" i="5"/>
  <c r="B7552" i="5"/>
  <c r="B7553" i="5"/>
  <c r="B7554" i="5"/>
  <c r="B7555" i="5"/>
  <c r="B7556" i="5"/>
  <c r="B7557" i="5"/>
  <c r="B7558" i="5"/>
  <c r="B7559" i="5"/>
  <c r="B7560" i="5"/>
  <c r="B7561" i="5"/>
  <c r="B7562" i="5"/>
  <c r="B7563" i="5"/>
  <c r="B7564" i="5"/>
  <c r="B7565" i="5"/>
  <c r="B7566" i="5"/>
  <c r="B7567" i="5"/>
  <c r="B7568" i="5"/>
  <c r="B7569" i="5"/>
  <c r="B7570" i="5"/>
  <c r="B7571" i="5"/>
  <c r="B7572" i="5"/>
  <c r="B7573" i="5"/>
  <c r="B7574" i="5"/>
  <c r="B7575" i="5"/>
  <c r="B7576" i="5"/>
  <c r="B7577" i="5"/>
  <c r="B7578" i="5"/>
  <c r="B7579" i="5"/>
  <c r="B7580" i="5"/>
  <c r="B7581" i="5"/>
  <c r="B7582" i="5"/>
  <c r="B7583" i="5"/>
  <c r="B7584" i="5"/>
  <c r="B7585" i="5"/>
  <c r="B7586" i="5"/>
  <c r="B7587" i="5"/>
  <c r="B7588" i="5"/>
  <c r="B7589" i="5"/>
  <c r="B7590" i="5"/>
  <c r="B7591" i="5"/>
  <c r="B7592" i="5"/>
  <c r="B7593" i="5"/>
  <c r="B7594" i="5"/>
  <c r="B7595" i="5"/>
  <c r="B7596" i="5"/>
  <c r="B7597" i="5"/>
  <c r="B7598" i="5"/>
  <c r="B7599" i="5"/>
  <c r="B7600" i="5"/>
  <c r="B7601" i="5"/>
  <c r="B7602" i="5"/>
  <c r="B7603" i="5"/>
  <c r="B7604" i="5"/>
  <c r="B7605" i="5"/>
  <c r="B7606" i="5"/>
  <c r="B7607" i="5"/>
  <c r="B7608" i="5"/>
  <c r="B7609" i="5"/>
  <c r="B7610" i="5"/>
  <c r="B7611" i="5"/>
  <c r="B7612" i="5"/>
  <c r="B7613" i="5"/>
  <c r="B7614" i="5"/>
  <c r="B7615" i="5"/>
  <c r="B7616" i="5"/>
  <c r="B7617" i="5"/>
  <c r="B7618" i="5"/>
  <c r="B7619" i="5"/>
  <c r="B7620" i="5"/>
  <c r="B7621" i="5"/>
  <c r="B7622" i="5"/>
  <c r="B7623" i="5"/>
  <c r="B7624" i="5"/>
  <c r="B7625" i="5"/>
  <c r="B7626" i="5"/>
  <c r="B7627" i="5"/>
  <c r="B7628" i="5"/>
  <c r="B7629" i="5"/>
  <c r="B7630" i="5"/>
  <c r="B7631" i="5"/>
  <c r="B7632" i="5"/>
  <c r="B7633" i="5"/>
  <c r="B7634" i="5"/>
  <c r="B7635" i="5"/>
  <c r="B7636" i="5"/>
  <c r="B7637" i="5"/>
  <c r="B7638" i="5"/>
  <c r="B7639" i="5"/>
  <c r="B7640" i="5"/>
  <c r="B7641" i="5"/>
  <c r="B7642" i="5"/>
  <c r="B7643" i="5"/>
  <c r="B7644" i="5"/>
  <c r="B7645" i="5"/>
  <c r="B7646" i="5"/>
  <c r="B7647" i="5"/>
  <c r="B7648" i="5"/>
  <c r="B7649" i="5"/>
  <c r="B7650" i="5"/>
  <c r="B7651" i="5"/>
  <c r="B7652" i="5"/>
  <c r="B7653" i="5"/>
  <c r="B7654" i="5"/>
  <c r="B7655" i="5"/>
  <c r="B7656" i="5"/>
  <c r="B7657" i="5"/>
  <c r="B7658" i="5"/>
  <c r="B7659" i="5"/>
  <c r="B7660" i="5"/>
  <c r="B7661" i="5"/>
  <c r="B7662" i="5"/>
  <c r="B7663" i="5"/>
  <c r="B7664" i="5"/>
  <c r="B7665" i="5"/>
  <c r="B7666" i="5"/>
  <c r="B7667" i="5"/>
  <c r="B7668" i="5"/>
  <c r="B7669" i="5"/>
  <c r="B7670" i="5"/>
  <c r="B7671" i="5"/>
  <c r="B7672" i="5"/>
  <c r="B7673" i="5"/>
  <c r="B7674" i="5"/>
  <c r="B7675" i="5"/>
  <c r="B7676" i="5"/>
  <c r="B7677" i="5"/>
  <c r="B7678" i="5"/>
  <c r="B7679" i="5"/>
  <c r="B7680" i="5"/>
  <c r="B7681" i="5"/>
  <c r="B7682" i="5"/>
  <c r="B7683" i="5"/>
  <c r="B7684" i="5"/>
  <c r="B7685" i="5"/>
  <c r="B7686" i="5"/>
  <c r="B7687" i="5"/>
  <c r="B7688" i="5"/>
  <c r="B7689" i="5"/>
  <c r="B7690" i="5"/>
  <c r="B7691" i="5"/>
  <c r="B7692" i="5"/>
  <c r="B7693" i="5"/>
  <c r="B7694" i="5"/>
  <c r="B7695" i="5"/>
  <c r="B7696" i="5"/>
  <c r="B7697" i="5"/>
  <c r="B7698" i="5"/>
  <c r="B7699" i="5"/>
  <c r="B7700" i="5"/>
  <c r="B7701" i="5"/>
  <c r="B7702" i="5"/>
  <c r="B7703" i="5"/>
  <c r="B7704" i="5"/>
  <c r="B7705" i="5"/>
  <c r="B7706" i="5"/>
  <c r="B7707" i="5"/>
  <c r="B7708" i="5"/>
  <c r="B7709" i="5"/>
  <c r="B7710" i="5"/>
  <c r="B7711" i="5"/>
  <c r="B7712" i="5"/>
  <c r="B7713" i="5"/>
  <c r="B7714" i="5"/>
  <c r="B7715" i="5"/>
  <c r="B7716" i="5"/>
  <c r="B7717" i="5"/>
  <c r="B7718" i="5"/>
  <c r="B7719" i="5"/>
  <c r="B7720" i="5"/>
  <c r="B7721" i="5"/>
  <c r="B7722" i="5"/>
  <c r="B7723" i="5"/>
  <c r="B7724" i="5"/>
  <c r="B7725" i="5"/>
  <c r="B7726" i="5"/>
  <c r="B7727" i="5"/>
  <c r="B7728" i="5"/>
  <c r="B7729" i="5"/>
  <c r="B7730" i="5"/>
  <c r="B7731" i="5"/>
  <c r="B7732" i="5"/>
  <c r="B7733" i="5"/>
  <c r="B7734" i="5"/>
  <c r="B7735" i="5"/>
  <c r="B7736" i="5"/>
  <c r="B7737" i="5"/>
  <c r="B7738" i="5"/>
  <c r="B7739" i="5"/>
  <c r="B7740" i="5"/>
  <c r="B7741" i="5"/>
  <c r="B7742" i="5"/>
  <c r="B7743" i="5"/>
  <c r="B7744" i="5"/>
  <c r="B7745" i="5"/>
  <c r="B7746" i="5"/>
  <c r="B7747" i="5"/>
  <c r="B7748" i="5"/>
  <c r="B7749" i="5"/>
  <c r="B7750" i="5"/>
  <c r="B7751" i="5"/>
  <c r="B7752" i="5"/>
  <c r="B7753" i="5"/>
  <c r="B7754" i="5"/>
  <c r="B7755" i="5"/>
  <c r="B7756" i="5"/>
  <c r="B7757" i="5"/>
  <c r="B7758" i="5"/>
  <c r="B7759" i="5"/>
  <c r="B7760" i="5"/>
  <c r="B7761" i="5"/>
  <c r="B7762" i="5"/>
  <c r="B7763" i="5"/>
  <c r="B7764" i="5"/>
  <c r="B7765" i="5"/>
  <c r="B7766" i="5"/>
  <c r="B7767" i="5"/>
  <c r="B7768" i="5"/>
  <c r="B7769" i="5"/>
  <c r="B7770" i="5"/>
  <c r="B7771" i="5"/>
  <c r="B7772" i="5"/>
  <c r="B7773" i="5"/>
  <c r="B7774" i="5"/>
  <c r="B7775" i="5"/>
  <c r="B7776" i="5"/>
  <c r="B7777" i="5"/>
  <c r="B7778" i="5"/>
  <c r="B7779" i="5"/>
  <c r="B7780" i="5"/>
  <c r="B7781" i="5"/>
  <c r="B7782" i="5"/>
  <c r="B7783" i="5"/>
  <c r="B7784" i="5"/>
  <c r="B7785" i="5"/>
  <c r="B7786" i="5"/>
  <c r="B7787" i="5"/>
  <c r="B7788" i="5"/>
  <c r="B7789" i="5"/>
  <c r="B7790" i="5"/>
  <c r="B7791" i="5"/>
  <c r="B7792" i="5"/>
  <c r="B7793" i="5"/>
  <c r="B7794" i="5"/>
  <c r="B7795" i="5"/>
  <c r="B7796" i="5"/>
  <c r="B7797" i="5"/>
  <c r="B7798" i="5"/>
  <c r="B7799" i="5"/>
  <c r="B7800" i="5"/>
  <c r="B7801" i="5"/>
  <c r="B7802" i="5"/>
  <c r="B7803" i="5"/>
  <c r="B7804" i="5"/>
  <c r="B7805" i="5"/>
  <c r="B7806" i="5"/>
  <c r="B7807" i="5"/>
  <c r="B7808" i="5"/>
  <c r="B7809" i="5"/>
  <c r="B7810" i="5"/>
  <c r="B7811" i="5"/>
  <c r="B7812" i="5"/>
  <c r="B7813" i="5"/>
  <c r="B7814" i="5"/>
  <c r="B7815" i="5"/>
  <c r="B7816" i="5"/>
  <c r="B7817" i="5"/>
  <c r="B7818" i="5"/>
  <c r="B7819" i="5"/>
  <c r="B7820" i="5"/>
  <c r="B7821" i="5"/>
  <c r="B7822" i="5"/>
  <c r="B7823" i="5"/>
  <c r="B7824" i="5"/>
  <c r="B7825" i="5"/>
  <c r="B7826" i="5"/>
  <c r="B7827" i="5"/>
  <c r="B7828" i="5"/>
  <c r="B7829" i="5"/>
  <c r="B7830" i="5"/>
  <c r="B7831" i="5"/>
  <c r="B7832" i="5"/>
  <c r="B7833" i="5"/>
  <c r="B7834" i="5"/>
  <c r="B7835" i="5"/>
  <c r="B7836" i="5"/>
  <c r="B7837" i="5"/>
  <c r="B7838" i="5"/>
  <c r="B7839" i="5"/>
  <c r="B7840" i="5"/>
  <c r="B7841" i="5"/>
  <c r="B7842" i="5"/>
  <c r="B7843" i="5"/>
  <c r="B7844" i="5"/>
  <c r="B7845" i="5"/>
  <c r="B7846" i="5"/>
  <c r="B7847" i="5"/>
  <c r="B7848" i="5"/>
  <c r="B7849" i="5"/>
  <c r="B7850" i="5"/>
  <c r="B7851" i="5"/>
  <c r="B7852" i="5"/>
  <c r="B7853" i="5"/>
  <c r="B7854" i="5"/>
  <c r="B7855" i="5"/>
  <c r="B7856" i="5"/>
  <c r="B7857" i="5"/>
  <c r="B7858" i="5"/>
  <c r="B7859" i="5"/>
  <c r="B7860" i="5"/>
  <c r="B7861" i="5"/>
  <c r="B7862" i="5"/>
  <c r="B7863" i="5"/>
  <c r="B7864" i="5"/>
  <c r="B7865" i="5"/>
  <c r="B7866" i="5"/>
  <c r="B7867" i="5"/>
  <c r="B7868" i="5"/>
  <c r="B7869" i="5"/>
  <c r="B7870" i="5"/>
  <c r="B7871" i="5"/>
  <c r="B7872" i="5"/>
  <c r="B7873" i="5"/>
  <c r="B7874" i="5"/>
  <c r="B7875" i="5"/>
  <c r="B7876" i="5"/>
  <c r="B7877" i="5"/>
  <c r="B7878" i="5"/>
  <c r="B7879" i="5"/>
  <c r="B7880" i="5"/>
  <c r="B7881" i="5"/>
  <c r="B7882" i="5"/>
  <c r="B7883" i="5"/>
  <c r="B7884" i="5"/>
  <c r="B7885" i="5"/>
  <c r="B7886" i="5"/>
  <c r="B7887" i="5"/>
  <c r="B7888" i="5"/>
  <c r="B7889" i="5"/>
  <c r="B7890" i="5"/>
  <c r="B7891" i="5"/>
  <c r="B7892" i="5"/>
  <c r="B7893" i="5"/>
  <c r="B7894" i="5"/>
  <c r="B7895" i="5"/>
  <c r="B7896" i="5"/>
  <c r="B7897" i="5"/>
  <c r="B7898" i="5"/>
  <c r="B7899" i="5"/>
  <c r="B7900" i="5"/>
  <c r="B7901" i="5"/>
  <c r="B7902" i="5"/>
  <c r="B7903" i="5"/>
  <c r="B7904" i="5"/>
  <c r="B7905" i="5"/>
  <c r="B7906" i="5"/>
  <c r="B7907" i="5"/>
  <c r="B7908" i="5"/>
  <c r="B7909" i="5"/>
  <c r="B7910" i="5"/>
  <c r="B7911" i="5"/>
  <c r="B7912" i="5"/>
  <c r="B7913" i="5"/>
  <c r="B7914" i="5"/>
  <c r="B7915" i="5"/>
  <c r="B7916" i="5"/>
  <c r="B7917" i="5"/>
  <c r="B7918" i="5"/>
  <c r="B7919" i="5"/>
  <c r="B7920" i="5"/>
  <c r="B7921" i="5"/>
  <c r="B7922" i="5"/>
  <c r="B7923" i="5"/>
  <c r="B7924" i="5"/>
  <c r="B7925" i="5"/>
  <c r="B7926" i="5"/>
  <c r="B7927" i="5"/>
  <c r="B7928" i="5"/>
  <c r="B7929" i="5"/>
  <c r="B7930" i="5"/>
  <c r="B7931" i="5"/>
  <c r="B7932" i="5"/>
  <c r="B7933" i="5"/>
  <c r="B7934" i="5"/>
  <c r="B7935" i="5"/>
  <c r="B7936" i="5"/>
  <c r="B7937" i="5"/>
  <c r="B7938" i="5"/>
  <c r="B7939" i="5"/>
  <c r="B7940" i="5"/>
  <c r="B7941" i="5"/>
  <c r="B7942" i="5"/>
  <c r="B7943" i="5"/>
  <c r="B7944" i="5"/>
  <c r="B7945" i="5"/>
  <c r="B7946" i="5"/>
  <c r="B7947" i="5"/>
  <c r="B7948" i="5"/>
  <c r="B7949" i="5"/>
  <c r="B7950" i="5"/>
  <c r="B7951" i="5"/>
  <c r="B7952" i="5"/>
  <c r="B7953" i="5"/>
  <c r="B7954" i="5"/>
  <c r="B7955" i="5"/>
  <c r="B7956" i="5"/>
  <c r="B7957" i="5"/>
  <c r="B7958" i="5"/>
  <c r="B7959" i="5"/>
  <c r="B7960" i="5"/>
  <c r="B7961" i="5"/>
  <c r="B7962" i="5"/>
  <c r="B7963" i="5"/>
  <c r="B7964" i="5"/>
  <c r="B7965" i="5"/>
  <c r="B7966" i="5"/>
  <c r="B7967" i="5"/>
  <c r="B7968" i="5"/>
  <c r="B7969" i="5"/>
  <c r="B7970" i="5"/>
  <c r="B7971" i="5"/>
  <c r="B7972" i="5"/>
  <c r="B7973" i="5"/>
  <c r="B7974" i="5"/>
  <c r="B7975" i="5"/>
  <c r="B7976" i="5"/>
  <c r="B7977" i="5"/>
  <c r="B7978" i="5"/>
  <c r="B7979" i="5"/>
  <c r="B7980" i="5"/>
  <c r="B7981" i="5"/>
  <c r="B7982" i="5"/>
  <c r="B7983" i="5"/>
  <c r="B7984" i="5"/>
  <c r="B7985" i="5"/>
  <c r="B7986" i="5"/>
  <c r="B7987" i="5"/>
  <c r="B7988" i="5"/>
  <c r="B7989" i="5"/>
  <c r="B7990" i="5"/>
  <c r="B7991" i="5"/>
  <c r="B7992" i="5"/>
  <c r="B7993" i="5"/>
  <c r="B7994" i="5"/>
  <c r="B7995" i="5"/>
  <c r="B7996" i="5"/>
  <c r="B7997" i="5"/>
  <c r="B7998" i="5"/>
  <c r="B7999" i="5"/>
  <c r="B8000" i="5"/>
  <c r="B8001" i="5"/>
  <c r="B8002" i="5"/>
  <c r="B8003" i="5"/>
  <c r="B8004" i="5"/>
  <c r="B8005" i="5"/>
  <c r="B8006" i="5"/>
  <c r="B8007" i="5"/>
  <c r="B8008" i="5"/>
  <c r="B8009" i="5"/>
  <c r="B8010" i="5"/>
  <c r="B8011" i="5"/>
  <c r="B8012" i="5"/>
  <c r="B8013" i="5"/>
  <c r="B8014" i="5"/>
  <c r="B8015" i="5"/>
  <c r="B8016" i="5"/>
  <c r="B8017" i="5"/>
  <c r="B8018" i="5"/>
  <c r="B8019" i="5"/>
  <c r="B8020" i="5"/>
  <c r="B8021" i="5"/>
  <c r="B8022" i="5"/>
  <c r="B8023" i="5"/>
  <c r="B8024" i="5"/>
  <c r="B8025" i="5"/>
  <c r="B8026" i="5"/>
  <c r="B8027" i="5"/>
  <c r="B8028" i="5"/>
  <c r="B8029" i="5"/>
  <c r="B8030" i="5"/>
  <c r="B8031" i="5"/>
  <c r="B8032" i="5"/>
  <c r="B8033" i="5"/>
  <c r="B8034" i="5"/>
  <c r="B8035" i="5"/>
  <c r="B8036" i="5"/>
  <c r="B8037" i="5"/>
  <c r="B8038" i="5"/>
  <c r="B8039" i="5"/>
  <c r="B8040" i="5"/>
  <c r="B8041" i="5"/>
  <c r="B8042" i="5"/>
  <c r="B8043" i="5"/>
  <c r="B8044" i="5"/>
  <c r="B8045" i="5"/>
  <c r="B8046" i="5"/>
  <c r="B8047" i="5"/>
  <c r="B8048" i="5"/>
  <c r="B8049" i="5"/>
  <c r="B8050" i="5"/>
  <c r="B8051" i="5"/>
  <c r="B8052" i="5"/>
  <c r="B8053" i="5"/>
  <c r="B8054" i="5"/>
  <c r="B8055" i="5"/>
  <c r="B8056" i="5"/>
  <c r="B8057" i="5"/>
  <c r="B8058" i="5"/>
  <c r="B8059" i="5"/>
  <c r="B8060" i="5"/>
  <c r="B8061" i="5"/>
  <c r="B8062" i="5"/>
  <c r="B8063" i="5"/>
  <c r="B8064" i="5"/>
  <c r="B8065" i="5"/>
  <c r="B8066" i="5"/>
  <c r="B8067" i="5"/>
  <c r="B8068" i="5"/>
  <c r="B8069" i="5"/>
  <c r="B8070" i="5"/>
  <c r="B8071" i="5"/>
  <c r="B8072" i="5"/>
  <c r="B8073" i="5"/>
  <c r="B8074" i="5"/>
  <c r="B8075" i="5"/>
  <c r="B8076" i="5"/>
  <c r="B8077" i="5"/>
  <c r="B8078" i="5"/>
  <c r="B8079" i="5"/>
  <c r="B8080" i="5"/>
  <c r="B8081" i="5"/>
  <c r="B8082" i="5"/>
  <c r="B8083" i="5"/>
  <c r="B8084" i="5"/>
  <c r="B8085" i="5"/>
  <c r="B8086" i="5"/>
  <c r="B8087" i="5"/>
  <c r="B8088" i="5"/>
  <c r="B8089" i="5"/>
  <c r="B8090" i="5"/>
  <c r="B8091" i="5"/>
  <c r="B8092" i="5"/>
  <c r="B8093" i="5"/>
  <c r="B8094" i="5"/>
  <c r="B8095" i="5"/>
  <c r="B8096" i="5"/>
  <c r="B8097" i="5"/>
  <c r="B8098" i="5"/>
  <c r="B8099" i="5"/>
  <c r="B8100" i="5"/>
  <c r="B8101" i="5"/>
  <c r="B8102" i="5"/>
  <c r="B8103" i="5"/>
  <c r="B8104" i="5"/>
  <c r="B8105" i="5"/>
  <c r="B8106" i="5"/>
  <c r="B8107" i="5"/>
  <c r="B8108" i="5"/>
  <c r="B8109" i="5"/>
  <c r="B8110" i="5"/>
  <c r="B8111" i="5"/>
  <c r="B8112" i="5"/>
  <c r="B8113" i="5"/>
  <c r="B8114" i="5"/>
  <c r="B8115" i="5"/>
  <c r="B8116" i="5"/>
  <c r="B8117" i="5"/>
  <c r="B8118" i="5"/>
  <c r="B8119" i="5"/>
  <c r="B8120" i="5"/>
  <c r="B8121" i="5"/>
  <c r="B8122" i="5"/>
  <c r="B8123" i="5"/>
  <c r="B8124" i="5"/>
  <c r="B8125" i="5"/>
  <c r="B8126" i="5"/>
  <c r="B8127" i="5"/>
  <c r="B8128" i="5"/>
  <c r="B8129" i="5"/>
  <c r="B8130" i="5"/>
  <c r="B8131" i="5"/>
  <c r="B8132" i="5"/>
  <c r="B8133" i="5"/>
  <c r="B8134" i="5"/>
  <c r="B8135" i="5"/>
  <c r="B8136" i="5"/>
  <c r="B8137" i="5"/>
  <c r="B8138" i="5"/>
  <c r="B8139" i="5"/>
  <c r="B8140" i="5"/>
  <c r="B8141" i="5"/>
  <c r="B8142" i="5"/>
  <c r="B8143" i="5"/>
  <c r="B8144" i="5"/>
  <c r="B8145" i="5"/>
  <c r="B8146" i="5"/>
  <c r="B8147" i="5"/>
  <c r="B8148" i="5"/>
  <c r="B8149" i="5"/>
  <c r="B8150" i="5"/>
  <c r="B8151" i="5"/>
  <c r="B8152" i="5"/>
  <c r="B8153" i="5"/>
  <c r="B8154" i="5"/>
  <c r="B8155" i="5"/>
  <c r="B8156" i="5"/>
  <c r="B8157" i="5"/>
  <c r="B8158" i="5"/>
  <c r="B8159" i="5"/>
  <c r="B8160" i="5"/>
  <c r="B8161" i="5"/>
  <c r="B8162" i="5"/>
  <c r="B8163" i="5"/>
  <c r="B8164" i="5"/>
  <c r="B8165" i="5"/>
  <c r="B8166" i="5"/>
  <c r="B8167" i="5"/>
  <c r="B8168" i="5"/>
  <c r="B8169" i="5"/>
  <c r="B8170" i="5"/>
  <c r="B8171" i="5"/>
  <c r="B8172" i="5"/>
  <c r="B8173" i="5"/>
  <c r="B8174" i="5"/>
  <c r="B8175" i="5"/>
  <c r="B8176" i="5"/>
  <c r="B8177" i="5"/>
  <c r="B8178" i="5"/>
  <c r="B8179" i="5"/>
  <c r="B8180" i="5"/>
  <c r="B8181" i="5"/>
  <c r="B8182" i="5"/>
  <c r="B8183" i="5"/>
  <c r="B8184" i="5"/>
  <c r="B8185" i="5"/>
  <c r="B8186" i="5"/>
  <c r="B8187" i="5"/>
  <c r="B8188" i="5"/>
  <c r="B8189" i="5"/>
  <c r="B8190" i="5"/>
  <c r="B8191" i="5"/>
  <c r="B8192" i="5"/>
  <c r="B8193" i="5"/>
  <c r="B8194" i="5"/>
  <c r="B8195" i="5"/>
  <c r="B8196" i="5"/>
  <c r="B8197" i="5"/>
  <c r="B8198" i="5"/>
  <c r="B8199" i="5"/>
  <c r="B8200" i="5"/>
  <c r="B8201" i="5"/>
  <c r="B8202" i="5"/>
  <c r="B8203" i="5"/>
  <c r="B8204" i="5"/>
  <c r="B8205" i="5"/>
  <c r="B8206" i="5"/>
  <c r="B8207" i="5"/>
  <c r="B8208" i="5"/>
  <c r="B8209" i="5"/>
  <c r="B8210" i="5"/>
  <c r="B8211" i="5"/>
  <c r="B8212" i="5"/>
  <c r="B8213" i="5"/>
  <c r="B8214" i="5"/>
  <c r="B8215" i="5"/>
  <c r="B8216" i="5"/>
  <c r="B8217" i="5"/>
  <c r="B8218" i="5"/>
  <c r="B8219" i="5"/>
  <c r="B8220" i="5"/>
  <c r="B8221" i="5"/>
  <c r="B8222" i="5"/>
  <c r="B8223" i="5"/>
  <c r="B8224" i="5"/>
  <c r="B8225" i="5"/>
  <c r="B8226" i="5"/>
  <c r="B8227" i="5"/>
  <c r="B8228" i="5"/>
  <c r="B8229" i="5"/>
  <c r="B8230" i="5"/>
  <c r="B8231" i="5"/>
  <c r="B8232" i="5"/>
  <c r="B8233" i="5"/>
  <c r="B8234" i="5"/>
  <c r="B8235" i="5"/>
  <c r="B8236" i="5"/>
  <c r="B8237" i="5"/>
  <c r="B8238" i="5"/>
  <c r="B8239" i="5"/>
  <c r="B8240" i="5"/>
  <c r="B8241" i="5"/>
  <c r="B8242" i="5"/>
  <c r="B8243" i="5"/>
  <c r="B8244" i="5"/>
  <c r="B8245" i="5"/>
  <c r="B8246" i="5"/>
  <c r="B8247" i="5"/>
  <c r="B8248" i="5"/>
  <c r="B8249" i="5"/>
  <c r="B8250" i="5"/>
  <c r="B8251" i="5"/>
  <c r="B8252" i="5"/>
  <c r="B8253" i="5"/>
  <c r="B8254" i="5"/>
  <c r="B8255" i="5"/>
  <c r="B8256" i="5"/>
  <c r="B8257" i="5"/>
  <c r="B8258" i="5"/>
  <c r="B8259" i="5"/>
  <c r="B8260" i="5"/>
  <c r="B8261" i="5"/>
  <c r="B8262" i="5"/>
  <c r="B8263" i="5"/>
  <c r="B8264" i="5"/>
  <c r="B8265" i="5"/>
  <c r="B8266" i="5"/>
  <c r="B8267" i="5"/>
  <c r="B8268" i="5"/>
  <c r="B8269" i="5"/>
  <c r="B8270" i="5"/>
  <c r="B8271" i="5"/>
  <c r="B8272" i="5"/>
  <c r="B8273" i="5"/>
  <c r="B8274" i="5"/>
  <c r="B8275" i="5"/>
  <c r="B8276" i="5"/>
  <c r="B8277" i="5"/>
  <c r="B8278" i="5"/>
  <c r="B8279" i="5"/>
  <c r="B8280" i="5"/>
  <c r="B8281" i="5"/>
  <c r="B8282" i="5"/>
  <c r="B8283" i="5"/>
  <c r="B8284" i="5"/>
  <c r="B8285" i="5"/>
  <c r="B8286" i="5"/>
  <c r="B8287" i="5"/>
  <c r="B8288" i="5"/>
  <c r="B8289" i="5"/>
  <c r="B8290" i="5"/>
  <c r="B8291" i="5"/>
  <c r="B8292" i="5"/>
  <c r="B8293" i="5"/>
  <c r="B8294" i="5"/>
  <c r="B8295" i="5"/>
  <c r="B8296" i="5"/>
  <c r="B8297" i="5"/>
  <c r="B8298" i="5"/>
  <c r="B8299" i="5"/>
  <c r="B8300" i="5"/>
  <c r="B8301" i="5"/>
  <c r="B8302" i="5"/>
  <c r="B8303" i="5"/>
  <c r="B8304" i="5"/>
  <c r="B8305" i="5"/>
  <c r="B8306" i="5"/>
  <c r="B8307" i="5"/>
  <c r="B8308" i="5"/>
  <c r="B8309" i="5"/>
  <c r="B8310" i="5"/>
  <c r="B8311" i="5"/>
  <c r="B8312" i="5"/>
  <c r="B8313" i="5"/>
  <c r="B8314" i="5"/>
  <c r="B8315" i="5"/>
  <c r="B8316" i="5"/>
  <c r="B8317" i="5"/>
  <c r="B8318" i="5"/>
  <c r="B8319" i="5"/>
  <c r="B8320" i="5"/>
  <c r="B8321" i="5"/>
  <c r="B8322" i="5"/>
  <c r="B8323" i="5"/>
  <c r="B8324" i="5"/>
  <c r="B8325" i="5"/>
  <c r="B8326" i="5"/>
  <c r="B8327" i="5"/>
  <c r="B8328" i="5"/>
  <c r="B8329" i="5"/>
  <c r="B8330" i="5"/>
  <c r="B8331" i="5"/>
  <c r="B8332" i="5"/>
  <c r="B8333" i="5"/>
  <c r="B8334" i="5"/>
  <c r="B8335" i="5"/>
  <c r="B8336" i="5"/>
  <c r="B8337" i="5"/>
  <c r="B8338" i="5"/>
  <c r="B8339" i="5"/>
  <c r="B8340" i="5"/>
  <c r="B8341" i="5"/>
  <c r="B8342" i="5"/>
  <c r="B8343" i="5"/>
  <c r="B8344" i="5"/>
  <c r="B8345" i="5"/>
  <c r="B8346" i="5"/>
  <c r="B8347" i="5"/>
  <c r="B8348" i="5"/>
  <c r="B8349" i="5"/>
  <c r="B8350" i="5"/>
  <c r="B8351" i="5"/>
  <c r="B8352" i="5"/>
  <c r="B8353" i="5"/>
  <c r="B8354" i="5"/>
  <c r="B8355" i="5"/>
  <c r="B8356" i="5"/>
  <c r="B8357" i="5"/>
  <c r="B8358" i="5"/>
  <c r="B8359" i="5"/>
  <c r="B8360" i="5"/>
  <c r="B8361" i="5"/>
  <c r="B8362" i="5"/>
  <c r="B8363" i="5"/>
  <c r="B8364" i="5"/>
  <c r="B8365" i="5"/>
  <c r="B8366" i="5"/>
  <c r="B8367" i="5"/>
  <c r="B8368" i="5"/>
  <c r="B8369" i="5"/>
  <c r="B8370" i="5"/>
  <c r="B8371" i="5"/>
  <c r="B8372" i="5"/>
  <c r="B8373" i="5"/>
  <c r="B8374" i="5"/>
  <c r="B8375" i="5"/>
  <c r="B8376" i="5"/>
  <c r="B8377" i="5"/>
  <c r="B8378" i="5"/>
  <c r="B8379" i="5"/>
  <c r="B8380" i="5"/>
  <c r="B8381" i="5"/>
  <c r="B8382" i="5"/>
  <c r="B8383" i="5"/>
  <c r="B8384" i="5"/>
  <c r="B8385" i="5"/>
  <c r="B8386" i="5"/>
  <c r="B8387" i="5"/>
  <c r="B8388" i="5"/>
  <c r="B8389" i="5"/>
  <c r="B8390" i="5"/>
  <c r="B8391" i="5"/>
  <c r="B8392" i="5"/>
  <c r="B8393" i="5"/>
  <c r="B8394" i="5"/>
  <c r="B8395" i="5"/>
  <c r="B8396" i="5"/>
  <c r="B8397" i="5"/>
  <c r="B8398" i="5"/>
  <c r="B8399" i="5"/>
  <c r="B8400" i="5"/>
  <c r="B8401" i="5"/>
  <c r="B8402" i="5"/>
  <c r="B8403" i="5"/>
  <c r="B8404" i="5"/>
  <c r="B8405" i="5"/>
  <c r="B8406" i="5"/>
  <c r="B8407" i="5"/>
  <c r="B8408" i="5"/>
  <c r="B8409" i="5"/>
  <c r="B8410" i="5"/>
  <c r="B8411" i="5"/>
  <c r="B8412" i="5"/>
  <c r="B8413" i="5"/>
  <c r="B8414" i="5"/>
  <c r="B8415" i="5"/>
  <c r="B8416" i="5"/>
  <c r="B8417" i="5"/>
  <c r="B8418" i="5"/>
  <c r="B8419" i="5"/>
  <c r="B8420" i="5"/>
  <c r="B8421" i="5"/>
  <c r="B8422" i="5"/>
  <c r="B8423" i="5"/>
  <c r="B8424" i="5"/>
  <c r="B8425" i="5"/>
  <c r="B8426" i="5"/>
  <c r="B8427" i="5"/>
  <c r="B8428" i="5"/>
  <c r="B8429" i="5"/>
  <c r="B8430" i="5"/>
  <c r="B8431" i="5"/>
  <c r="B8432" i="5"/>
  <c r="B8433" i="5"/>
  <c r="B8434" i="5"/>
  <c r="B8435" i="5"/>
  <c r="B8436" i="5"/>
  <c r="B8437" i="5"/>
  <c r="B8438" i="5"/>
  <c r="B8439" i="5"/>
  <c r="B8440" i="5"/>
  <c r="B8441" i="5"/>
  <c r="B8442" i="5"/>
  <c r="B8443" i="5"/>
  <c r="B8444" i="5"/>
  <c r="B8445" i="5"/>
  <c r="B8446" i="5"/>
  <c r="B8447" i="5"/>
  <c r="B8448" i="5"/>
  <c r="B8449" i="5"/>
  <c r="B8450" i="5"/>
  <c r="B8451" i="5"/>
  <c r="B8452" i="5"/>
  <c r="B8453" i="5"/>
  <c r="B8454" i="5"/>
  <c r="B8455" i="5"/>
  <c r="B8456" i="5"/>
  <c r="B8457" i="5"/>
  <c r="B8458" i="5"/>
  <c r="B8459" i="5"/>
  <c r="B8460" i="5"/>
  <c r="B8461" i="5"/>
  <c r="B8462" i="5"/>
  <c r="B8463" i="5"/>
  <c r="B8464" i="5"/>
  <c r="B8465" i="5"/>
  <c r="B8466" i="5"/>
  <c r="B8467" i="5"/>
  <c r="B8468" i="5"/>
  <c r="B8469" i="5"/>
  <c r="B8470" i="5"/>
  <c r="B8471" i="5"/>
  <c r="B8472" i="5"/>
  <c r="B8473" i="5"/>
  <c r="B8474" i="5"/>
  <c r="B8475" i="5"/>
  <c r="B8476" i="5"/>
  <c r="B8477" i="5"/>
  <c r="B8478" i="5"/>
  <c r="B8479" i="5"/>
  <c r="B8480" i="5"/>
  <c r="B8481" i="5"/>
  <c r="B8482" i="5"/>
  <c r="B8483" i="5"/>
  <c r="B8484" i="5"/>
  <c r="B8485" i="5"/>
  <c r="B8486" i="5"/>
  <c r="B8487" i="5"/>
  <c r="B8488" i="5"/>
  <c r="B8489" i="5"/>
  <c r="B8490" i="5"/>
  <c r="B8491" i="5"/>
  <c r="B8492" i="5"/>
  <c r="B8493" i="5"/>
  <c r="B8494" i="5"/>
  <c r="B8495" i="5"/>
  <c r="B8496" i="5"/>
  <c r="B8497" i="5"/>
  <c r="B8498" i="5"/>
  <c r="B8499" i="5"/>
  <c r="B8500" i="5"/>
  <c r="B8501" i="5"/>
  <c r="B8502" i="5"/>
  <c r="B8503" i="5"/>
  <c r="B8504" i="5"/>
  <c r="B8505" i="5"/>
  <c r="B8506" i="5"/>
  <c r="B8507" i="5"/>
  <c r="B8508" i="5"/>
  <c r="B8509" i="5"/>
  <c r="B8510" i="5"/>
  <c r="B8511" i="5"/>
  <c r="B8512" i="5"/>
  <c r="B8513" i="5"/>
  <c r="B8514" i="5"/>
  <c r="B8515" i="5"/>
  <c r="B8516" i="5"/>
  <c r="B8517" i="5"/>
  <c r="B8518" i="5"/>
  <c r="B8519" i="5"/>
  <c r="B8520" i="5"/>
  <c r="B8521" i="5"/>
  <c r="B8522" i="5"/>
  <c r="B8523" i="5"/>
  <c r="B8524" i="5"/>
  <c r="B8525" i="5"/>
  <c r="B8526" i="5"/>
  <c r="B8527" i="5"/>
  <c r="B8528" i="5"/>
  <c r="B8529" i="5"/>
  <c r="B8530" i="5"/>
  <c r="B8531" i="5"/>
  <c r="B8532" i="5"/>
  <c r="B8533" i="5"/>
  <c r="B8534" i="5"/>
  <c r="B8535" i="5"/>
  <c r="B8536" i="5"/>
  <c r="B8537" i="5"/>
  <c r="B8538" i="5"/>
  <c r="B8539" i="5"/>
  <c r="B8540" i="5"/>
  <c r="B8541" i="5"/>
  <c r="B8542" i="5"/>
  <c r="B8543" i="5"/>
  <c r="B8544" i="5"/>
  <c r="B8545" i="5"/>
  <c r="B8546" i="5"/>
  <c r="B8547" i="5"/>
  <c r="B8548" i="5"/>
  <c r="B8549" i="5"/>
  <c r="B8550" i="5"/>
  <c r="B8551" i="5"/>
  <c r="B8552" i="5"/>
  <c r="B8553" i="5"/>
  <c r="B8554" i="5"/>
  <c r="B8555" i="5"/>
  <c r="B8556" i="5"/>
  <c r="B8557" i="5"/>
  <c r="B8558" i="5"/>
  <c r="B8559" i="5"/>
  <c r="B8560" i="5"/>
  <c r="B8561" i="5"/>
  <c r="B8562" i="5"/>
  <c r="B8563" i="5"/>
  <c r="B8564" i="5"/>
  <c r="B8565" i="5"/>
  <c r="B8566" i="5"/>
  <c r="B8567" i="5"/>
  <c r="B8568" i="5"/>
  <c r="B8569" i="5"/>
  <c r="B8570" i="5"/>
  <c r="B8571" i="5"/>
  <c r="B8572" i="5"/>
  <c r="B8573" i="5"/>
  <c r="B8574" i="5"/>
  <c r="B8575" i="5"/>
  <c r="B8576" i="5"/>
  <c r="B8577" i="5"/>
  <c r="B8578" i="5"/>
  <c r="B8579" i="5"/>
  <c r="B8580" i="5"/>
  <c r="B8581" i="5"/>
  <c r="B8582" i="5"/>
  <c r="B8583" i="5"/>
  <c r="B8584" i="5"/>
  <c r="B8585" i="5"/>
  <c r="B8586" i="5"/>
  <c r="B8587" i="5"/>
  <c r="B8588" i="5"/>
  <c r="B8589" i="5"/>
  <c r="B8590" i="5"/>
  <c r="B8591" i="5"/>
  <c r="B8592" i="5"/>
  <c r="B8593" i="5"/>
  <c r="B8594" i="5"/>
  <c r="B8595" i="5"/>
  <c r="B8596" i="5"/>
  <c r="B8597" i="5"/>
  <c r="B8598" i="5"/>
  <c r="B8599" i="5"/>
  <c r="B8600" i="5"/>
  <c r="B8601" i="5"/>
  <c r="B8602" i="5"/>
  <c r="B8603" i="5"/>
  <c r="B8604" i="5"/>
  <c r="B8605" i="5"/>
  <c r="B8606" i="5"/>
  <c r="B8607" i="5"/>
  <c r="B8608" i="5"/>
  <c r="B8609" i="5"/>
  <c r="B8610" i="5"/>
  <c r="B8611" i="5"/>
  <c r="B8612" i="5"/>
  <c r="B8613" i="5"/>
  <c r="B8614" i="5"/>
  <c r="B8615" i="5"/>
  <c r="B8616" i="5"/>
  <c r="B8617" i="5"/>
  <c r="B8618" i="5"/>
  <c r="B8619" i="5"/>
  <c r="B8620" i="5"/>
  <c r="B8621" i="5"/>
  <c r="B8622" i="5"/>
  <c r="B8623" i="5"/>
  <c r="B8624" i="5"/>
  <c r="B8625" i="5"/>
  <c r="B8626" i="5"/>
  <c r="B8627" i="5"/>
  <c r="B8628" i="5"/>
  <c r="B8629" i="5"/>
  <c r="B8630" i="5"/>
  <c r="B8631" i="5"/>
  <c r="B8632" i="5"/>
  <c r="B8633" i="5"/>
  <c r="B8634" i="5"/>
  <c r="B8635" i="5"/>
  <c r="B8636" i="5"/>
  <c r="B8637" i="5"/>
  <c r="B8638" i="5"/>
  <c r="B8639" i="5"/>
  <c r="B8640" i="5"/>
  <c r="B8641" i="5"/>
  <c r="B8642" i="5"/>
  <c r="B8643" i="5"/>
  <c r="B8644" i="5"/>
  <c r="B8645" i="5"/>
  <c r="B8646" i="5"/>
  <c r="B8647" i="5"/>
  <c r="B8648" i="5"/>
  <c r="B8649" i="5"/>
  <c r="B8650" i="5"/>
  <c r="B8651" i="5"/>
  <c r="B8652" i="5"/>
  <c r="B8653" i="5"/>
  <c r="B8654" i="5"/>
  <c r="B8655" i="5"/>
  <c r="B8656" i="5"/>
  <c r="B8657" i="5"/>
  <c r="B8658" i="5"/>
  <c r="B8659" i="5"/>
  <c r="B8660" i="5"/>
  <c r="B8661" i="5"/>
  <c r="B8662" i="5"/>
  <c r="B8663" i="5"/>
  <c r="B8664" i="5"/>
  <c r="B8665" i="5"/>
  <c r="B8666" i="5"/>
  <c r="B8667" i="5"/>
  <c r="B8668" i="5"/>
  <c r="B8669" i="5"/>
  <c r="B8670" i="5"/>
  <c r="B8671" i="5"/>
  <c r="B8672" i="5"/>
  <c r="B8673" i="5"/>
  <c r="B8674" i="5"/>
  <c r="B8675" i="5"/>
  <c r="B8676" i="5"/>
  <c r="B8677" i="5"/>
  <c r="B8678" i="5"/>
  <c r="B8679" i="5"/>
  <c r="B8680" i="5"/>
  <c r="B8681" i="5"/>
  <c r="B8682" i="5"/>
  <c r="B8683" i="5"/>
  <c r="B8684" i="5"/>
  <c r="B8685" i="5"/>
  <c r="B8686" i="5"/>
  <c r="B8687" i="5"/>
  <c r="B8688" i="5"/>
  <c r="B8689" i="5"/>
  <c r="B8690" i="5"/>
  <c r="B8691" i="5"/>
  <c r="B8692" i="5"/>
  <c r="B8693" i="5"/>
  <c r="B8694" i="5"/>
  <c r="B8695" i="5"/>
  <c r="B8696" i="5"/>
  <c r="B8697" i="5"/>
  <c r="B8698" i="5"/>
  <c r="B8699" i="5"/>
  <c r="B8700" i="5"/>
  <c r="B8701" i="5"/>
  <c r="B8702" i="5"/>
  <c r="B8703" i="5"/>
  <c r="B8704" i="5"/>
  <c r="B8705" i="5"/>
  <c r="B8706" i="5"/>
  <c r="B8707" i="5"/>
  <c r="B8708" i="5"/>
  <c r="B8709" i="5"/>
  <c r="B8710" i="5"/>
  <c r="B8711" i="5"/>
  <c r="B8712" i="5"/>
  <c r="B8713" i="5"/>
  <c r="B8714" i="5"/>
  <c r="B8715" i="5"/>
  <c r="B8716" i="5"/>
  <c r="B8717" i="5"/>
  <c r="B8718" i="5"/>
  <c r="B8719" i="5"/>
  <c r="B8720" i="5"/>
  <c r="B8721" i="5"/>
  <c r="B8722" i="5"/>
  <c r="B8723" i="5"/>
  <c r="B8724" i="5"/>
  <c r="B8725" i="5"/>
  <c r="B8726" i="5"/>
  <c r="B8727" i="5"/>
  <c r="B8728" i="5"/>
  <c r="B8729" i="5"/>
  <c r="B8730" i="5"/>
  <c r="B8731" i="5"/>
  <c r="B8732" i="5"/>
  <c r="B8733" i="5"/>
  <c r="B8734" i="5"/>
  <c r="B8735" i="5"/>
  <c r="B8736" i="5"/>
  <c r="B8737" i="5"/>
  <c r="B8738" i="5"/>
  <c r="B8739" i="5"/>
  <c r="B8740" i="5"/>
  <c r="B8741" i="5"/>
  <c r="B8742" i="5"/>
  <c r="B8743" i="5"/>
  <c r="B8744" i="5"/>
  <c r="B8745" i="5"/>
  <c r="B8746" i="5"/>
  <c r="B8747" i="5"/>
  <c r="B8748" i="5"/>
  <c r="B8749" i="5"/>
  <c r="B8750" i="5"/>
  <c r="B8751" i="5"/>
  <c r="B8752" i="5"/>
  <c r="B8753" i="5"/>
  <c r="B8754" i="5"/>
  <c r="B8755" i="5"/>
  <c r="B8756" i="5"/>
  <c r="B8757" i="5"/>
  <c r="B8758" i="5"/>
  <c r="B8759" i="5"/>
  <c r="B8760" i="5"/>
  <c r="B8761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2" i="2"/>
</calcChain>
</file>

<file path=xl/sharedStrings.xml><?xml version="1.0" encoding="utf-8"?>
<sst xmlns="http://schemas.openxmlformats.org/spreadsheetml/2006/main" count="24" uniqueCount="4">
  <si>
    <t>hour</t>
  </si>
  <si>
    <t>electricity_price</t>
  </si>
  <si>
    <t>new_electricity_price</t>
  </si>
  <si>
    <t>new_electricity_price_mean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</si>
</sst>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Standard" xfId="0" builtinId="0"/>
    <cellStyle name="Standard 2" xfId="1" xr:uid="{6FFD919B-125F-441D-963C-7650B8E3D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31.411098851039998</v>
      </c>
      <c r="C2">
        <v>29.56</v>
      </c>
      <c r="D2">
        <f>AVERAGE(C$2:C$8761)</f>
        <v>28.192594748858593</v>
      </c>
    </row>
    <row r="3" spans="1:4" x14ac:dyDescent="0.35">
      <c r="A3">
        <v>1</v>
      </c>
      <c r="B3">
        <v>30.80385440928</v>
      </c>
      <c r="C3">
        <v>28.46</v>
      </c>
      <c r="D3">
        <f t="shared" ref="D3:D66" si="0">AVERAGE(C$2:C$8761)</f>
        <v>28.192594748858593</v>
      </c>
    </row>
    <row r="4" spans="1:4" x14ac:dyDescent="0.35">
      <c r="A4">
        <v>2</v>
      </c>
      <c r="B4">
        <v>30.384303704063999</v>
      </c>
      <c r="C4">
        <v>26.66</v>
      </c>
      <c r="D4">
        <f t="shared" si="0"/>
        <v>28.192594748858593</v>
      </c>
    </row>
    <row r="5" spans="1:4" x14ac:dyDescent="0.35">
      <c r="A5">
        <v>3</v>
      </c>
      <c r="B5">
        <v>30.406385320127999</v>
      </c>
      <c r="C5">
        <v>24.48</v>
      </c>
      <c r="D5">
        <f t="shared" si="0"/>
        <v>28.192594748858593</v>
      </c>
    </row>
    <row r="6" spans="1:4" x14ac:dyDescent="0.35">
      <c r="A6">
        <v>4</v>
      </c>
      <c r="B6">
        <v>29.31334532496</v>
      </c>
      <c r="C6">
        <v>24.01</v>
      </c>
      <c r="D6">
        <f t="shared" si="0"/>
        <v>28.192594748858593</v>
      </c>
    </row>
    <row r="7" spans="1:4" x14ac:dyDescent="0.35">
      <c r="A7">
        <v>5</v>
      </c>
      <c r="B7">
        <v>28.518407146655999</v>
      </c>
      <c r="C7">
        <v>21.23</v>
      </c>
      <c r="D7">
        <f t="shared" si="0"/>
        <v>28.192594748858593</v>
      </c>
    </row>
    <row r="8" spans="1:4" x14ac:dyDescent="0.35">
      <c r="A8">
        <v>6</v>
      </c>
      <c r="B8">
        <v>27.679305736224002</v>
      </c>
      <c r="C8">
        <v>22.62</v>
      </c>
      <c r="D8">
        <f t="shared" si="0"/>
        <v>28.192594748858593</v>
      </c>
    </row>
    <row r="9" spans="1:4" x14ac:dyDescent="0.35">
      <c r="A9">
        <v>7</v>
      </c>
      <c r="B9">
        <v>28.319672602079997</v>
      </c>
      <c r="C9">
        <v>25.04</v>
      </c>
      <c r="D9">
        <f t="shared" si="0"/>
        <v>28.192594748858593</v>
      </c>
    </row>
    <row r="10" spans="1:4" x14ac:dyDescent="0.35">
      <c r="A10">
        <v>8</v>
      </c>
      <c r="B10">
        <v>28.87171300368</v>
      </c>
      <c r="C10">
        <v>26.24</v>
      </c>
      <c r="D10">
        <f t="shared" si="0"/>
        <v>28.192594748858593</v>
      </c>
    </row>
    <row r="11" spans="1:4" x14ac:dyDescent="0.35">
      <c r="A11">
        <v>9</v>
      </c>
      <c r="B11">
        <v>29.556243101663998</v>
      </c>
      <c r="C11">
        <v>32.21</v>
      </c>
      <c r="D11">
        <f t="shared" si="0"/>
        <v>28.192594748858593</v>
      </c>
    </row>
    <row r="12" spans="1:4" x14ac:dyDescent="0.35">
      <c r="A12">
        <v>10</v>
      </c>
      <c r="B12">
        <v>30.25181400768</v>
      </c>
      <c r="C12">
        <v>41.34</v>
      </c>
      <c r="D12">
        <f t="shared" si="0"/>
        <v>28.192594748858593</v>
      </c>
    </row>
    <row r="13" spans="1:4" x14ac:dyDescent="0.35">
      <c r="A13">
        <v>11</v>
      </c>
      <c r="B13">
        <v>31.002588953855998</v>
      </c>
      <c r="C13">
        <v>43.51</v>
      </c>
      <c r="D13">
        <f t="shared" si="0"/>
        <v>28.192594748858593</v>
      </c>
    </row>
    <row r="14" spans="1:4" x14ac:dyDescent="0.35">
      <c r="A14">
        <v>12</v>
      </c>
      <c r="B14">
        <v>31.676078243808004</v>
      </c>
      <c r="C14">
        <v>43.02</v>
      </c>
      <c r="D14">
        <f t="shared" si="0"/>
        <v>28.192594748858593</v>
      </c>
    </row>
    <row r="15" spans="1:4" x14ac:dyDescent="0.35">
      <c r="A15">
        <v>13</v>
      </c>
      <c r="B15">
        <v>32.426853189984001</v>
      </c>
      <c r="C15">
        <v>44.29</v>
      </c>
      <c r="D15">
        <f t="shared" si="0"/>
        <v>28.192594748858593</v>
      </c>
    </row>
    <row r="16" spans="1:4" x14ac:dyDescent="0.35">
      <c r="A16">
        <v>14</v>
      </c>
      <c r="B16">
        <v>33.089301671903996</v>
      </c>
      <c r="C16">
        <v>46.24</v>
      </c>
      <c r="D16">
        <f t="shared" si="0"/>
        <v>28.192594748858593</v>
      </c>
    </row>
    <row r="17" spans="1:4" x14ac:dyDescent="0.35">
      <c r="A17">
        <v>15</v>
      </c>
      <c r="B17">
        <v>33.630301265471999</v>
      </c>
      <c r="C17">
        <v>50.61</v>
      </c>
      <c r="D17">
        <f t="shared" si="0"/>
        <v>28.192594748858593</v>
      </c>
    </row>
    <row r="18" spans="1:4" x14ac:dyDescent="0.35">
      <c r="A18">
        <v>16</v>
      </c>
      <c r="B18">
        <v>33.553015609248</v>
      </c>
      <c r="C18">
        <v>59.47</v>
      </c>
      <c r="D18">
        <f t="shared" si="0"/>
        <v>28.192594748858593</v>
      </c>
    </row>
    <row r="19" spans="1:4" x14ac:dyDescent="0.35">
      <c r="A19">
        <v>17</v>
      </c>
      <c r="B19">
        <v>33.188668944191996</v>
      </c>
      <c r="C19">
        <v>64.989999999999995</v>
      </c>
      <c r="D19">
        <f t="shared" si="0"/>
        <v>28.192594748858593</v>
      </c>
    </row>
    <row r="20" spans="1:4" x14ac:dyDescent="0.35">
      <c r="A20">
        <v>18</v>
      </c>
      <c r="B20">
        <v>32.437893998016001</v>
      </c>
      <c r="C20">
        <v>61.74</v>
      </c>
      <c r="D20">
        <f t="shared" si="0"/>
        <v>28.192594748858593</v>
      </c>
    </row>
    <row r="21" spans="1:4" x14ac:dyDescent="0.35">
      <c r="A21">
        <v>19</v>
      </c>
      <c r="B21">
        <v>30.527834208479998</v>
      </c>
      <c r="C21">
        <v>55.07</v>
      </c>
      <c r="D21">
        <f t="shared" si="0"/>
        <v>28.192594748858593</v>
      </c>
    </row>
    <row r="22" spans="1:4" x14ac:dyDescent="0.35">
      <c r="A22">
        <v>20</v>
      </c>
      <c r="B22">
        <v>30.174528351455997</v>
      </c>
      <c r="C22">
        <v>48.01</v>
      </c>
      <c r="D22">
        <f t="shared" si="0"/>
        <v>28.192594748858593</v>
      </c>
    </row>
    <row r="23" spans="1:4" x14ac:dyDescent="0.35">
      <c r="A23">
        <v>21</v>
      </c>
      <c r="B23">
        <v>28.573611186815999</v>
      </c>
      <c r="C23">
        <v>44.01</v>
      </c>
      <c r="D23">
        <f t="shared" si="0"/>
        <v>28.192594748858593</v>
      </c>
    </row>
    <row r="24" spans="1:4" x14ac:dyDescent="0.35">
      <c r="A24">
        <v>22</v>
      </c>
      <c r="B24">
        <v>27.392244727392001</v>
      </c>
      <c r="C24">
        <v>45.2</v>
      </c>
      <c r="D24">
        <f t="shared" si="0"/>
        <v>28.192594748858593</v>
      </c>
    </row>
    <row r="25" spans="1:4" x14ac:dyDescent="0.35">
      <c r="A25">
        <v>23</v>
      </c>
      <c r="B25">
        <v>13.326255294624001</v>
      </c>
      <c r="C25">
        <v>38</v>
      </c>
      <c r="D25">
        <f t="shared" si="0"/>
        <v>28.192594748858593</v>
      </c>
    </row>
    <row r="26" spans="1:4" x14ac:dyDescent="0.35">
      <c r="A26">
        <v>24</v>
      </c>
      <c r="B26">
        <v>14.496580946016001</v>
      </c>
      <c r="C26">
        <v>38</v>
      </c>
      <c r="D26">
        <f t="shared" si="0"/>
        <v>28.192594748858593</v>
      </c>
    </row>
    <row r="27" spans="1:4" x14ac:dyDescent="0.35">
      <c r="A27">
        <v>25</v>
      </c>
      <c r="B27">
        <v>21.054820917023999</v>
      </c>
      <c r="C27">
        <v>33.56</v>
      </c>
      <c r="D27">
        <f t="shared" si="0"/>
        <v>28.192594748858593</v>
      </c>
    </row>
    <row r="28" spans="1:4" x14ac:dyDescent="0.35">
      <c r="A28">
        <v>26</v>
      </c>
      <c r="B28">
        <v>23.318186563584</v>
      </c>
      <c r="C28">
        <v>32.03</v>
      </c>
      <c r="D28">
        <f t="shared" si="0"/>
        <v>28.192594748858593</v>
      </c>
    </row>
    <row r="29" spans="1:4" x14ac:dyDescent="0.35">
      <c r="A29">
        <v>27</v>
      </c>
      <c r="B29">
        <v>26.818122709727998</v>
      </c>
      <c r="C29">
        <v>32.29</v>
      </c>
      <c r="D29">
        <f t="shared" si="0"/>
        <v>28.192594748858593</v>
      </c>
    </row>
    <row r="30" spans="1:4" x14ac:dyDescent="0.35">
      <c r="A30">
        <v>28</v>
      </c>
      <c r="B30">
        <v>29.004202700063999</v>
      </c>
      <c r="C30">
        <v>36.700000000000003</v>
      </c>
      <c r="D30">
        <f t="shared" si="0"/>
        <v>28.192594748858593</v>
      </c>
    </row>
    <row r="31" spans="1:4" x14ac:dyDescent="0.35">
      <c r="A31">
        <v>29</v>
      </c>
      <c r="B31">
        <v>30.627201480767997</v>
      </c>
      <c r="C31">
        <v>41.72</v>
      </c>
      <c r="D31">
        <f t="shared" si="0"/>
        <v>28.192594748858593</v>
      </c>
    </row>
    <row r="32" spans="1:4" x14ac:dyDescent="0.35">
      <c r="A32">
        <v>30</v>
      </c>
      <c r="B32">
        <v>31.344854002848002</v>
      </c>
      <c r="C32">
        <v>49.18</v>
      </c>
      <c r="D32">
        <f t="shared" si="0"/>
        <v>28.192594748858593</v>
      </c>
    </row>
    <row r="33" spans="1:4" x14ac:dyDescent="0.35">
      <c r="A33">
        <v>31</v>
      </c>
      <c r="B33">
        <v>32.426853189984001</v>
      </c>
      <c r="C33">
        <v>58.75</v>
      </c>
      <c r="D33">
        <f t="shared" si="0"/>
        <v>28.192594748858593</v>
      </c>
    </row>
    <row r="34" spans="1:4" x14ac:dyDescent="0.35">
      <c r="A34">
        <v>32</v>
      </c>
      <c r="B34">
        <v>33.067220055839996</v>
      </c>
      <c r="C34">
        <v>65.67</v>
      </c>
      <c r="D34">
        <f t="shared" si="0"/>
        <v>28.192594748858593</v>
      </c>
    </row>
    <row r="35" spans="1:4" x14ac:dyDescent="0.35">
      <c r="A35">
        <v>33</v>
      </c>
      <c r="B35">
        <v>33.023056823712004</v>
      </c>
      <c r="C35">
        <v>66.11</v>
      </c>
      <c r="D35">
        <f t="shared" si="0"/>
        <v>28.192594748858593</v>
      </c>
    </row>
    <row r="36" spans="1:4" x14ac:dyDescent="0.35">
      <c r="A36">
        <v>34</v>
      </c>
      <c r="B36">
        <v>33.078260863872003</v>
      </c>
      <c r="C36">
        <v>68.98</v>
      </c>
      <c r="D36">
        <f t="shared" si="0"/>
        <v>28.192594748858593</v>
      </c>
    </row>
    <row r="37" spans="1:4" x14ac:dyDescent="0.35">
      <c r="A37">
        <v>35</v>
      </c>
      <c r="B37">
        <v>33.056179247808004</v>
      </c>
      <c r="C37">
        <v>73.540000000000006</v>
      </c>
      <c r="D37">
        <f t="shared" si="0"/>
        <v>28.192594748858593</v>
      </c>
    </row>
    <row r="38" spans="1:4" x14ac:dyDescent="0.35">
      <c r="A38">
        <v>36</v>
      </c>
      <c r="B38">
        <v>33.056179247808004</v>
      </c>
      <c r="C38">
        <v>78.16</v>
      </c>
      <c r="D38">
        <f t="shared" si="0"/>
        <v>28.192594748858593</v>
      </c>
    </row>
    <row r="39" spans="1:4" x14ac:dyDescent="0.35">
      <c r="A39">
        <v>37</v>
      </c>
      <c r="B39">
        <v>33.321158640576002</v>
      </c>
      <c r="C39">
        <v>78.87</v>
      </c>
      <c r="D39">
        <f t="shared" si="0"/>
        <v>28.192594748858593</v>
      </c>
    </row>
    <row r="40" spans="1:4" x14ac:dyDescent="0.35">
      <c r="A40">
        <v>38</v>
      </c>
      <c r="B40">
        <v>34.182341667072002</v>
      </c>
      <c r="C40">
        <v>79.239999999999995</v>
      </c>
      <c r="D40">
        <f t="shared" si="0"/>
        <v>28.192594748858593</v>
      </c>
    </row>
    <row r="41" spans="1:4" x14ac:dyDescent="0.35">
      <c r="A41">
        <v>39</v>
      </c>
      <c r="B41">
        <v>34.44732105984</v>
      </c>
      <c r="C41">
        <v>79.959999999999994</v>
      </c>
      <c r="D41">
        <f t="shared" si="0"/>
        <v>28.192594748858593</v>
      </c>
    </row>
    <row r="42" spans="1:4" x14ac:dyDescent="0.35">
      <c r="A42">
        <v>40</v>
      </c>
      <c r="B42">
        <v>34.204423283136002</v>
      </c>
      <c r="C42">
        <v>81.459999999999994</v>
      </c>
      <c r="D42">
        <f t="shared" si="0"/>
        <v>28.192594748858593</v>
      </c>
    </row>
    <row r="43" spans="1:4" x14ac:dyDescent="0.35">
      <c r="A43">
        <v>41</v>
      </c>
      <c r="B43">
        <v>33.50885237712</v>
      </c>
      <c r="C43">
        <v>80.92</v>
      </c>
      <c r="D43">
        <f t="shared" si="0"/>
        <v>28.192594748858593</v>
      </c>
    </row>
    <row r="44" spans="1:4" x14ac:dyDescent="0.35">
      <c r="A44">
        <v>42</v>
      </c>
      <c r="B44">
        <v>32.316445109664002</v>
      </c>
      <c r="C44">
        <v>74.95</v>
      </c>
      <c r="D44">
        <f t="shared" si="0"/>
        <v>28.192594748858593</v>
      </c>
    </row>
    <row r="45" spans="1:4" x14ac:dyDescent="0.35">
      <c r="A45">
        <v>43</v>
      </c>
      <c r="B45">
        <v>31.101956226144001</v>
      </c>
      <c r="C45">
        <v>63.18</v>
      </c>
      <c r="D45">
        <f t="shared" si="0"/>
        <v>28.192594748858593</v>
      </c>
    </row>
    <row r="46" spans="1:4" x14ac:dyDescent="0.35">
      <c r="A46">
        <v>44</v>
      </c>
      <c r="B46">
        <v>30.936344105663999</v>
      </c>
      <c r="C46">
        <v>57.11</v>
      </c>
      <c r="D46">
        <f t="shared" si="0"/>
        <v>28.192594748858593</v>
      </c>
    </row>
    <row r="47" spans="1:4" x14ac:dyDescent="0.35">
      <c r="A47">
        <v>45</v>
      </c>
      <c r="B47">
        <v>30.571997440608001</v>
      </c>
      <c r="C47">
        <v>48.04</v>
      </c>
      <c r="D47">
        <f t="shared" si="0"/>
        <v>28.192594748858593</v>
      </c>
    </row>
    <row r="48" spans="1:4" x14ac:dyDescent="0.35">
      <c r="A48">
        <v>46</v>
      </c>
      <c r="B48">
        <v>26.928530790048001</v>
      </c>
      <c r="C48">
        <v>45.43</v>
      </c>
      <c r="D48">
        <f t="shared" si="0"/>
        <v>28.192594748858593</v>
      </c>
    </row>
    <row r="49" spans="1:4" x14ac:dyDescent="0.35">
      <c r="A49">
        <v>47</v>
      </c>
      <c r="B49">
        <v>20.900249604576</v>
      </c>
      <c r="C49">
        <v>42.5</v>
      </c>
      <c r="D49">
        <f t="shared" si="0"/>
        <v>28.192594748858593</v>
      </c>
    </row>
    <row r="50" spans="1:4" x14ac:dyDescent="0.35">
      <c r="A50">
        <v>48</v>
      </c>
      <c r="B50">
        <v>11.018726415936001</v>
      </c>
      <c r="C50">
        <v>40.799999999999997</v>
      </c>
      <c r="D50">
        <f t="shared" si="0"/>
        <v>28.192594748858593</v>
      </c>
    </row>
    <row r="51" spans="1:4" x14ac:dyDescent="0.35">
      <c r="A51">
        <v>49</v>
      </c>
      <c r="B51">
        <v>1.689243628896</v>
      </c>
      <c r="C51">
        <v>39.21</v>
      </c>
      <c r="D51">
        <f t="shared" si="0"/>
        <v>28.192594748858593</v>
      </c>
    </row>
    <row r="52" spans="1:4" x14ac:dyDescent="0.35">
      <c r="A52">
        <v>50</v>
      </c>
      <c r="B52">
        <v>1.1482440353280001</v>
      </c>
      <c r="C52">
        <v>37.36</v>
      </c>
      <c r="D52">
        <f t="shared" si="0"/>
        <v>28.192594748858593</v>
      </c>
    </row>
    <row r="53" spans="1:4" x14ac:dyDescent="0.35">
      <c r="A53">
        <v>51</v>
      </c>
      <c r="B53">
        <v>1.1703256513920002</v>
      </c>
      <c r="C53">
        <v>36.17</v>
      </c>
      <c r="D53">
        <f t="shared" si="0"/>
        <v>28.192594748858593</v>
      </c>
    </row>
    <row r="54" spans="1:4" x14ac:dyDescent="0.35">
      <c r="A54">
        <v>52</v>
      </c>
      <c r="B54">
        <v>10.952481567744</v>
      </c>
      <c r="C54">
        <v>38.21</v>
      </c>
      <c r="D54">
        <f t="shared" si="0"/>
        <v>28.192594748858593</v>
      </c>
    </row>
    <row r="55" spans="1:4" x14ac:dyDescent="0.35">
      <c r="A55">
        <v>53</v>
      </c>
      <c r="B55">
        <v>27.027898062336</v>
      </c>
      <c r="C55">
        <v>42.58</v>
      </c>
      <c r="D55">
        <f t="shared" si="0"/>
        <v>28.192594748858593</v>
      </c>
    </row>
    <row r="56" spans="1:4" x14ac:dyDescent="0.35">
      <c r="A56">
        <v>54</v>
      </c>
      <c r="B56">
        <v>29.456875829375999</v>
      </c>
      <c r="C56">
        <v>49.44</v>
      </c>
      <c r="D56">
        <f t="shared" si="0"/>
        <v>28.192594748858593</v>
      </c>
    </row>
    <row r="57" spans="1:4" x14ac:dyDescent="0.35">
      <c r="A57">
        <v>55</v>
      </c>
      <c r="B57">
        <v>31.046752185984001</v>
      </c>
      <c r="C57">
        <v>53.53</v>
      </c>
      <c r="D57">
        <f t="shared" si="0"/>
        <v>28.192594748858593</v>
      </c>
    </row>
    <row r="58" spans="1:4" x14ac:dyDescent="0.35">
      <c r="A58">
        <v>56</v>
      </c>
      <c r="B58">
        <v>31.554629355455997</v>
      </c>
      <c r="C58">
        <v>63.48</v>
      </c>
      <c r="D58">
        <f t="shared" si="0"/>
        <v>28.192594748858593</v>
      </c>
    </row>
    <row r="59" spans="1:4" x14ac:dyDescent="0.35">
      <c r="A59">
        <v>57</v>
      </c>
      <c r="B59">
        <v>31.090915418112001</v>
      </c>
      <c r="C59">
        <v>64.989999999999995</v>
      </c>
      <c r="D59">
        <f t="shared" si="0"/>
        <v>28.192594748858593</v>
      </c>
    </row>
    <row r="60" spans="1:4" x14ac:dyDescent="0.35">
      <c r="A60">
        <v>58</v>
      </c>
      <c r="B60">
        <v>31.775445516096003</v>
      </c>
      <c r="C60">
        <v>60.19</v>
      </c>
      <c r="D60">
        <f t="shared" si="0"/>
        <v>28.192594748858593</v>
      </c>
    </row>
    <row r="61" spans="1:4" x14ac:dyDescent="0.35">
      <c r="A61">
        <v>59</v>
      </c>
      <c r="B61">
        <v>31.256527538592</v>
      </c>
      <c r="C61">
        <v>59.96</v>
      </c>
      <c r="D61">
        <f t="shared" si="0"/>
        <v>28.192594748858593</v>
      </c>
    </row>
    <row r="62" spans="1:4" x14ac:dyDescent="0.35">
      <c r="A62">
        <v>60</v>
      </c>
      <c r="B62">
        <v>31.400058043008002</v>
      </c>
      <c r="C62">
        <v>59.8</v>
      </c>
      <c r="D62">
        <f t="shared" si="0"/>
        <v>28.192594748858593</v>
      </c>
    </row>
    <row r="63" spans="1:4" x14ac:dyDescent="0.35">
      <c r="A63">
        <v>61</v>
      </c>
      <c r="B63">
        <v>31.974180060672001</v>
      </c>
      <c r="C63">
        <v>58.86</v>
      </c>
      <c r="D63">
        <f t="shared" si="0"/>
        <v>28.192594748858593</v>
      </c>
    </row>
    <row r="64" spans="1:4" x14ac:dyDescent="0.35">
      <c r="A64">
        <v>62</v>
      </c>
      <c r="B64">
        <v>32.967852783551997</v>
      </c>
      <c r="C64">
        <v>64.989999999999995</v>
      </c>
      <c r="D64">
        <f t="shared" si="0"/>
        <v>28.192594748858593</v>
      </c>
    </row>
    <row r="65" spans="1:4" x14ac:dyDescent="0.35">
      <c r="A65">
        <v>63</v>
      </c>
      <c r="B65">
        <v>33.288036216480002</v>
      </c>
      <c r="C65">
        <v>68.83</v>
      </c>
      <c r="D65">
        <f t="shared" si="0"/>
        <v>28.192594748858593</v>
      </c>
    </row>
    <row r="66" spans="1:4" x14ac:dyDescent="0.35">
      <c r="A66">
        <v>64</v>
      </c>
      <c r="B66">
        <v>33.199709752224003</v>
      </c>
      <c r="C66">
        <v>73.59</v>
      </c>
      <c r="D66">
        <f t="shared" si="0"/>
        <v>28.192594748858593</v>
      </c>
    </row>
    <row r="67" spans="1:4" x14ac:dyDescent="0.35">
      <c r="A67">
        <v>65</v>
      </c>
      <c r="B67">
        <v>32.614546926528</v>
      </c>
      <c r="C67">
        <v>82.28</v>
      </c>
      <c r="D67">
        <f t="shared" ref="D67:D130" si="1">AVERAGE(C$2:C$8761)</f>
        <v>28.192594748858593</v>
      </c>
    </row>
    <row r="68" spans="1:4" x14ac:dyDescent="0.35">
      <c r="A68">
        <v>66</v>
      </c>
      <c r="B68">
        <v>32.139792181151996</v>
      </c>
      <c r="C68">
        <v>82.97</v>
      </c>
      <c r="D68">
        <f t="shared" si="1"/>
        <v>28.192594748858593</v>
      </c>
    </row>
    <row r="69" spans="1:4" x14ac:dyDescent="0.35">
      <c r="A69">
        <v>67</v>
      </c>
      <c r="B69">
        <v>30.814895217311999</v>
      </c>
      <c r="C69">
        <v>79.03</v>
      </c>
      <c r="D69">
        <f t="shared" si="1"/>
        <v>28.192594748858593</v>
      </c>
    </row>
    <row r="70" spans="1:4" x14ac:dyDescent="0.35">
      <c r="A70">
        <v>68</v>
      </c>
      <c r="B70">
        <v>29.843304110496003</v>
      </c>
      <c r="C70">
        <v>73.23</v>
      </c>
      <c r="D70">
        <f t="shared" si="1"/>
        <v>28.192594748858593</v>
      </c>
    </row>
    <row r="71" spans="1:4" x14ac:dyDescent="0.35">
      <c r="A71">
        <v>69</v>
      </c>
      <c r="B71">
        <v>28.37487664224</v>
      </c>
      <c r="C71">
        <v>67.41</v>
      </c>
      <c r="D71">
        <f t="shared" si="1"/>
        <v>28.192594748858593</v>
      </c>
    </row>
    <row r="72" spans="1:4" x14ac:dyDescent="0.35">
      <c r="A72">
        <v>70</v>
      </c>
      <c r="B72">
        <v>24.333940902527999</v>
      </c>
      <c r="C72">
        <v>65</v>
      </c>
      <c r="D72">
        <f t="shared" si="1"/>
        <v>28.192594748858593</v>
      </c>
    </row>
    <row r="73" spans="1:4" x14ac:dyDescent="0.35">
      <c r="A73">
        <v>71</v>
      </c>
      <c r="B73">
        <v>23.991675853536002</v>
      </c>
      <c r="C73">
        <v>58.12</v>
      </c>
      <c r="D73">
        <f t="shared" si="1"/>
        <v>28.192594748858593</v>
      </c>
    </row>
    <row r="74" spans="1:4" x14ac:dyDescent="0.35">
      <c r="A74">
        <v>72</v>
      </c>
      <c r="B74">
        <v>22.567411617408002</v>
      </c>
      <c r="C74">
        <v>58.71</v>
      </c>
      <c r="D74">
        <f t="shared" si="1"/>
        <v>28.192594748858593</v>
      </c>
    </row>
    <row r="75" spans="1:4" x14ac:dyDescent="0.35">
      <c r="A75">
        <v>73</v>
      </c>
      <c r="B75">
        <v>22.258268992512001</v>
      </c>
      <c r="C75">
        <v>53.6</v>
      </c>
      <c r="D75">
        <f t="shared" si="1"/>
        <v>28.192594748858593</v>
      </c>
    </row>
    <row r="76" spans="1:4" x14ac:dyDescent="0.35">
      <c r="A76">
        <v>74</v>
      </c>
      <c r="B76">
        <v>21.662065358784002</v>
      </c>
      <c r="C76">
        <v>54.44</v>
      </c>
      <c r="D76">
        <f t="shared" si="1"/>
        <v>28.192594748858593</v>
      </c>
    </row>
    <row r="77" spans="1:4" x14ac:dyDescent="0.35">
      <c r="A77">
        <v>75</v>
      </c>
      <c r="B77">
        <v>21.010657684896003</v>
      </c>
      <c r="C77">
        <v>55.18</v>
      </c>
      <c r="D77">
        <f t="shared" si="1"/>
        <v>28.192594748858593</v>
      </c>
    </row>
    <row r="78" spans="1:4" x14ac:dyDescent="0.35">
      <c r="A78">
        <v>76</v>
      </c>
      <c r="B78">
        <v>20.867127180479997</v>
      </c>
      <c r="C78">
        <v>58.25</v>
      </c>
      <c r="D78">
        <f t="shared" si="1"/>
        <v>28.192594748858593</v>
      </c>
    </row>
    <row r="79" spans="1:4" x14ac:dyDescent="0.35">
      <c r="A79">
        <v>77</v>
      </c>
      <c r="B79">
        <v>21.794555055167997</v>
      </c>
      <c r="C79">
        <v>59.15</v>
      </c>
      <c r="D79">
        <f t="shared" si="1"/>
        <v>28.192594748858593</v>
      </c>
    </row>
    <row r="80" spans="1:4" x14ac:dyDescent="0.35">
      <c r="A80">
        <v>78</v>
      </c>
      <c r="B80">
        <v>23.79294130896</v>
      </c>
      <c r="C80">
        <v>72.650000000000006</v>
      </c>
      <c r="D80">
        <f t="shared" si="1"/>
        <v>28.192594748858593</v>
      </c>
    </row>
    <row r="81" spans="1:4" x14ac:dyDescent="0.35">
      <c r="A81">
        <v>79</v>
      </c>
      <c r="B81">
        <v>24.665165143488</v>
      </c>
      <c r="C81">
        <v>85.02</v>
      </c>
      <c r="D81">
        <f t="shared" si="1"/>
        <v>28.192594748858593</v>
      </c>
    </row>
    <row r="82" spans="1:4" x14ac:dyDescent="0.35">
      <c r="A82">
        <v>80</v>
      </c>
      <c r="B82">
        <v>26.696673821375999</v>
      </c>
      <c r="C82">
        <v>91.47</v>
      </c>
      <c r="D82">
        <f t="shared" si="1"/>
        <v>28.192594748858593</v>
      </c>
    </row>
    <row r="83" spans="1:4" x14ac:dyDescent="0.35">
      <c r="A83">
        <v>81</v>
      </c>
      <c r="B83">
        <v>27.535775231808003</v>
      </c>
      <c r="C83">
        <v>94.2</v>
      </c>
      <c r="D83">
        <f t="shared" si="1"/>
        <v>28.192594748858593</v>
      </c>
    </row>
    <row r="84" spans="1:4" x14ac:dyDescent="0.35">
      <c r="A84">
        <v>82</v>
      </c>
      <c r="B84">
        <v>27.723468968351998</v>
      </c>
      <c r="C84">
        <v>91.98</v>
      </c>
      <c r="D84">
        <f t="shared" si="1"/>
        <v>28.192594748858593</v>
      </c>
    </row>
    <row r="85" spans="1:4" x14ac:dyDescent="0.35">
      <c r="A85">
        <v>83</v>
      </c>
      <c r="B85">
        <v>27.535775231808003</v>
      </c>
      <c r="C85">
        <v>90.4</v>
      </c>
      <c r="D85">
        <f t="shared" si="1"/>
        <v>28.192594748858593</v>
      </c>
    </row>
    <row r="86" spans="1:4" x14ac:dyDescent="0.35">
      <c r="A86">
        <v>84</v>
      </c>
      <c r="B86">
        <v>27.546816039839999</v>
      </c>
      <c r="C86">
        <v>86.69</v>
      </c>
      <c r="D86">
        <f t="shared" si="1"/>
        <v>28.192594748858593</v>
      </c>
    </row>
    <row r="87" spans="1:4" x14ac:dyDescent="0.35">
      <c r="A87">
        <v>85</v>
      </c>
      <c r="B87">
        <v>27.878040280800001</v>
      </c>
      <c r="C87">
        <v>85.96</v>
      </c>
      <c r="D87">
        <f t="shared" si="1"/>
        <v>28.192594748858593</v>
      </c>
    </row>
    <row r="88" spans="1:4" x14ac:dyDescent="0.35">
      <c r="A88">
        <v>86</v>
      </c>
      <c r="B88">
        <v>29.070447548255999</v>
      </c>
      <c r="C88">
        <v>92.11</v>
      </c>
      <c r="D88">
        <f t="shared" si="1"/>
        <v>28.192594748858593</v>
      </c>
    </row>
    <row r="89" spans="1:4" x14ac:dyDescent="0.35">
      <c r="A89">
        <v>87</v>
      </c>
      <c r="B89">
        <v>30.207650775552001</v>
      </c>
      <c r="C89">
        <v>98.62</v>
      </c>
      <c r="D89">
        <f t="shared" si="1"/>
        <v>28.192594748858593</v>
      </c>
    </row>
    <row r="90" spans="1:4" x14ac:dyDescent="0.35">
      <c r="A90">
        <v>88</v>
      </c>
      <c r="B90">
        <v>31.885853596415998</v>
      </c>
      <c r="C90">
        <v>105.73</v>
      </c>
      <c r="D90">
        <f t="shared" si="1"/>
        <v>28.192594748858593</v>
      </c>
    </row>
    <row r="91" spans="1:4" x14ac:dyDescent="0.35">
      <c r="A91">
        <v>89</v>
      </c>
      <c r="B91">
        <v>32.658710158656</v>
      </c>
      <c r="C91">
        <v>133.22999999999999</v>
      </c>
      <c r="D91">
        <f t="shared" si="1"/>
        <v>28.192594748858593</v>
      </c>
    </row>
    <row r="92" spans="1:4" x14ac:dyDescent="0.35">
      <c r="A92">
        <v>90</v>
      </c>
      <c r="B92">
        <v>32.482057230144001</v>
      </c>
      <c r="C92">
        <v>144.65</v>
      </c>
      <c r="D92">
        <f t="shared" si="1"/>
        <v>28.192594748858593</v>
      </c>
    </row>
    <row r="93" spans="1:4" x14ac:dyDescent="0.35">
      <c r="A93">
        <v>91</v>
      </c>
      <c r="B93">
        <v>30.594079056672001</v>
      </c>
      <c r="C93">
        <v>121.37</v>
      </c>
      <c r="D93">
        <f t="shared" si="1"/>
        <v>28.192594748858593</v>
      </c>
    </row>
    <row r="94" spans="1:4" x14ac:dyDescent="0.35">
      <c r="A94">
        <v>92</v>
      </c>
      <c r="B94">
        <v>30.25181400768</v>
      </c>
      <c r="C94">
        <v>100.58</v>
      </c>
      <c r="D94">
        <f t="shared" si="1"/>
        <v>28.192594748858593</v>
      </c>
    </row>
    <row r="95" spans="1:4" x14ac:dyDescent="0.35">
      <c r="A95">
        <v>93</v>
      </c>
      <c r="B95">
        <v>30.218691583584</v>
      </c>
      <c r="C95">
        <v>97.11</v>
      </c>
      <c r="D95">
        <f t="shared" si="1"/>
        <v>28.192594748858593</v>
      </c>
    </row>
    <row r="96" spans="1:4" x14ac:dyDescent="0.35">
      <c r="A96">
        <v>94</v>
      </c>
      <c r="B96">
        <v>28.452162298464</v>
      </c>
      <c r="C96">
        <v>94.28</v>
      </c>
      <c r="D96">
        <f t="shared" si="1"/>
        <v>28.192594748858593</v>
      </c>
    </row>
    <row r="97" spans="1:4" x14ac:dyDescent="0.35">
      <c r="A97">
        <v>95</v>
      </c>
      <c r="B97">
        <v>29.423753405279999</v>
      </c>
      <c r="C97">
        <v>88.83</v>
      </c>
      <c r="D97">
        <f t="shared" si="1"/>
        <v>28.192594748858593</v>
      </c>
    </row>
    <row r="98" spans="1:4" x14ac:dyDescent="0.35">
      <c r="A98">
        <v>96</v>
      </c>
      <c r="B98">
        <v>29.953712190815999</v>
      </c>
      <c r="C98">
        <v>88.83</v>
      </c>
      <c r="D98">
        <f t="shared" si="1"/>
        <v>28.192594748858593</v>
      </c>
    </row>
    <row r="99" spans="1:4" x14ac:dyDescent="0.35">
      <c r="A99">
        <v>97</v>
      </c>
      <c r="B99">
        <v>29.931630574751999</v>
      </c>
      <c r="C99">
        <v>83.09</v>
      </c>
      <c r="D99">
        <f t="shared" si="1"/>
        <v>28.192594748858593</v>
      </c>
    </row>
    <row r="100" spans="1:4" x14ac:dyDescent="0.35">
      <c r="A100">
        <v>98</v>
      </c>
      <c r="B100">
        <v>30.273895623744004</v>
      </c>
      <c r="C100">
        <v>80</v>
      </c>
      <c r="D100">
        <f t="shared" si="1"/>
        <v>28.192594748858593</v>
      </c>
    </row>
    <row r="101" spans="1:4" x14ac:dyDescent="0.35">
      <c r="A101">
        <v>99</v>
      </c>
      <c r="B101">
        <v>30.980507337791998</v>
      </c>
      <c r="C101">
        <v>80.17</v>
      </c>
      <c r="D101">
        <f t="shared" si="1"/>
        <v>28.192594748858593</v>
      </c>
    </row>
    <row r="102" spans="1:4" x14ac:dyDescent="0.35">
      <c r="A102">
        <v>100</v>
      </c>
      <c r="B102">
        <v>31.852731172320002</v>
      </c>
      <c r="C102">
        <v>82.49</v>
      </c>
      <c r="D102">
        <f t="shared" si="1"/>
        <v>28.192594748858593</v>
      </c>
    </row>
    <row r="103" spans="1:4" x14ac:dyDescent="0.35">
      <c r="A103">
        <v>101</v>
      </c>
      <c r="B103">
        <v>32.305404301632002</v>
      </c>
      <c r="C103">
        <v>88.14</v>
      </c>
      <c r="D103">
        <f t="shared" si="1"/>
        <v>28.192594748858593</v>
      </c>
    </row>
    <row r="104" spans="1:4" x14ac:dyDescent="0.35">
      <c r="A104">
        <v>102</v>
      </c>
      <c r="B104">
        <v>33.100342479936003</v>
      </c>
      <c r="C104">
        <v>109.79</v>
      </c>
      <c r="D104">
        <f t="shared" si="1"/>
        <v>28.192594748858593</v>
      </c>
    </row>
    <row r="105" spans="1:4" x14ac:dyDescent="0.35">
      <c r="A105">
        <v>103</v>
      </c>
      <c r="B105">
        <v>34.292749747392001</v>
      </c>
      <c r="C105">
        <v>165.01</v>
      </c>
      <c r="D105">
        <f t="shared" si="1"/>
        <v>28.192594748858593</v>
      </c>
    </row>
    <row r="106" spans="1:4" x14ac:dyDescent="0.35">
      <c r="A106">
        <v>104</v>
      </c>
      <c r="B106">
        <v>34.425239443776</v>
      </c>
      <c r="C106">
        <v>199.27</v>
      </c>
      <c r="D106">
        <f t="shared" si="1"/>
        <v>28.192594748858593</v>
      </c>
    </row>
    <row r="107" spans="1:4" x14ac:dyDescent="0.35">
      <c r="A107">
        <v>105</v>
      </c>
      <c r="B107">
        <v>34.888953381120004</v>
      </c>
      <c r="C107">
        <v>238.31</v>
      </c>
      <c r="D107">
        <f t="shared" si="1"/>
        <v>28.192594748858593</v>
      </c>
    </row>
    <row r="108" spans="1:4" x14ac:dyDescent="0.35">
      <c r="A108">
        <v>106</v>
      </c>
      <c r="B108">
        <v>34.833749340960004</v>
      </c>
      <c r="C108">
        <v>255.86</v>
      </c>
      <c r="D108">
        <f t="shared" si="1"/>
        <v>28.192594748858593</v>
      </c>
    </row>
    <row r="109" spans="1:4" x14ac:dyDescent="0.35">
      <c r="A109">
        <v>107</v>
      </c>
      <c r="B109">
        <v>34.469402675904</v>
      </c>
      <c r="C109">
        <v>211.11</v>
      </c>
      <c r="D109">
        <f t="shared" si="1"/>
        <v>28.192594748858593</v>
      </c>
    </row>
    <row r="110" spans="1:4" x14ac:dyDescent="0.35">
      <c r="A110">
        <v>108</v>
      </c>
      <c r="B110">
        <v>34.149219242976002</v>
      </c>
      <c r="C110">
        <v>203.28</v>
      </c>
      <c r="D110">
        <f t="shared" si="1"/>
        <v>28.192594748858593</v>
      </c>
    </row>
    <row r="111" spans="1:4" x14ac:dyDescent="0.35">
      <c r="A111">
        <v>109</v>
      </c>
      <c r="B111">
        <v>33.862158234144005</v>
      </c>
      <c r="C111">
        <v>196.98</v>
      </c>
      <c r="D111">
        <f t="shared" si="1"/>
        <v>28.192594748858593</v>
      </c>
    </row>
    <row r="112" spans="1:4" x14ac:dyDescent="0.35">
      <c r="A112">
        <v>110</v>
      </c>
      <c r="B112">
        <v>33.994647930527996</v>
      </c>
      <c r="C112">
        <v>197.86</v>
      </c>
      <c r="D112">
        <f t="shared" si="1"/>
        <v>28.192594748858593</v>
      </c>
    </row>
    <row r="113" spans="1:4" x14ac:dyDescent="0.35">
      <c r="A113">
        <v>111</v>
      </c>
      <c r="B113">
        <v>34.403157827712</v>
      </c>
      <c r="C113">
        <v>299.94</v>
      </c>
      <c r="D113">
        <f t="shared" si="1"/>
        <v>28.192594748858593</v>
      </c>
    </row>
    <row r="114" spans="1:4" x14ac:dyDescent="0.35">
      <c r="A114">
        <v>112</v>
      </c>
      <c r="B114">
        <v>34.811667724896004</v>
      </c>
      <c r="C114">
        <v>449.64</v>
      </c>
      <c r="D114">
        <f t="shared" si="1"/>
        <v>28.192594748858593</v>
      </c>
    </row>
    <row r="115" spans="1:4" x14ac:dyDescent="0.35">
      <c r="A115">
        <v>113</v>
      </c>
      <c r="B115">
        <v>34.336912979520001</v>
      </c>
      <c r="C115">
        <v>526.25</v>
      </c>
      <c r="D115">
        <f t="shared" si="1"/>
        <v>28.192594748858593</v>
      </c>
    </row>
    <row r="116" spans="1:4" x14ac:dyDescent="0.35">
      <c r="A116">
        <v>114</v>
      </c>
      <c r="B116">
        <v>33.586138033344</v>
      </c>
      <c r="C116">
        <v>349.95</v>
      </c>
      <c r="D116">
        <f t="shared" si="1"/>
        <v>28.192594748858593</v>
      </c>
    </row>
    <row r="117" spans="1:4" x14ac:dyDescent="0.35">
      <c r="A117">
        <v>115</v>
      </c>
      <c r="B117">
        <v>32.978893591584004</v>
      </c>
      <c r="C117">
        <v>181.91</v>
      </c>
      <c r="D117">
        <f t="shared" si="1"/>
        <v>28.192594748858593</v>
      </c>
    </row>
    <row r="118" spans="1:4" x14ac:dyDescent="0.35">
      <c r="A118">
        <v>116</v>
      </c>
      <c r="B118">
        <v>32.283322685567995</v>
      </c>
      <c r="C118">
        <v>149.6</v>
      </c>
      <c r="D118">
        <f t="shared" si="1"/>
        <v>28.192594748858593</v>
      </c>
    </row>
    <row r="119" spans="1:4" x14ac:dyDescent="0.35">
      <c r="A119">
        <v>117</v>
      </c>
      <c r="B119">
        <v>31.090915418112001</v>
      </c>
      <c r="C119">
        <v>112.82</v>
      </c>
      <c r="D119">
        <f t="shared" si="1"/>
        <v>28.192594748858593</v>
      </c>
    </row>
    <row r="120" spans="1:4" x14ac:dyDescent="0.35">
      <c r="A120">
        <v>118</v>
      </c>
      <c r="B120">
        <v>29.456875829375999</v>
      </c>
      <c r="C120">
        <v>100.1</v>
      </c>
      <c r="D120">
        <f t="shared" si="1"/>
        <v>28.192594748858593</v>
      </c>
    </row>
    <row r="121" spans="1:4" x14ac:dyDescent="0.35">
      <c r="A121">
        <v>119</v>
      </c>
      <c r="B121">
        <v>29.169814820544001</v>
      </c>
      <c r="C121">
        <v>92.87</v>
      </c>
      <c r="D121">
        <f t="shared" si="1"/>
        <v>28.192594748858593</v>
      </c>
    </row>
    <row r="122" spans="1:4" x14ac:dyDescent="0.35">
      <c r="A122">
        <v>120</v>
      </c>
      <c r="B122">
        <v>29.258141284800001</v>
      </c>
      <c r="C122">
        <v>84.88</v>
      </c>
      <c r="D122">
        <f t="shared" si="1"/>
        <v>28.192594748858593</v>
      </c>
    </row>
    <row r="123" spans="1:4" x14ac:dyDescent="0.35">
      <c r="A123">
        <v>121</v>
      </c>
      <c r="B123">
        <v>29.821222494432003</v>
      </c>
      <c r="C123">
        <v>83.2</v>
      </c>
      <c r="D123">
        <f t="shared" si="1"/>
        <v>28.192594748858593</v>
      </c>
    </row>
    <row r="124" spans="1:4" x14ac:dyDescent="0.35">
      <c r="A124">
        <v>122</v>
      </c>
      <c r="B124">
        <v>29.876426534591999</v>
      </c>
      <c r="C124">
        <v>82.03</v>
      </c>
      <c r="D124">
        <f t="shared" si="1"/>
        <v>28.192594748858593</v>
      </c>
    </row>
    <row r="125" spans="1:4" x14ac:dyDescent="0.35">
      <c r="A125">
        <v>123</v>
      </c>
      <c r="B125">
        <v>29.843304110496003</v>
      </c>
      <c r="C125">
        <v>82.18</v>
      </c>
      <c r="D125">
        <f t="shared" si="1"/>
        <v>28.192594748858593</v>
      </c>
    </row>
    <row r="126" spans="1:4" x14ac:dyDescent="0.35">
      <c r="A126">
        <v>124</v>
      </c>
      <c r="B126">
        <v>30.494711784384002</v>
      </c>
      <c r="C126">
        <v>82.53</v>
      </c>
      <c r="D126">
        <f t="shared" si="1"/>
        <v>28.192594748858593</v>
      </c>
    </row>
    <row r="127" spans="1:4" x14ac:dyDescent="0.35">
      <c r="A127">
        <v>125</v>
      </c>
      <c r="B127">
        <v>31.090915418112001</v>
      </c>
      <c r="C127">
        <v>84.13</v>
      </c>
      <c r="D127">
        <f t="shared" si="1"/>
        <v>28.192594748858593</v>
      </c>
    </row>
    <row r="128" spans="1:4" x14ac:dyDescent="0.35">
      <c r="A128">
        <v>126</v>
      </c>
      <c r="B128">
        <v>32.106669757055997</v>
      </c>
      <c r="C128">
        <v>84.48</v>
      </c>
      <c r="D128">
        <f t="shared" si="1"/>
        <v>28.192594748858593</v>
      </c>
    </row>
    <row r="129" spans="1:4" x14ac:dyDescent="0.35">
      <c r="A129">
        <v>127</v>
      </c>
      <c r="B129">
        <v>32.824322279135998</v>
      </c>
      <c r="C129">
        <v>87.43</v>
      </c>
      <c r="D129">
        <f t="shared" si="1"/>
        <v>28.192594748858593</v>
      </c>
    </row>
    <row r="130" spans="1:4" x14ac:dyDescent="0.35">
      <c r="A130">
        <v>128</v>
      </c>
      <c r="B130">
        <v>33.696546113663999</v>
      </c>
      <c r="C130">
        <v>90.87</v>
      </c>
      <c r="D130">
        <f t="shared" si="1"/>
        <v>28.192594748858593</v>
      </c>
    </row>
    <row r="131" spans="1:4" x14ac:dyDescent="0.35">
      <c r="A131">
        <v>129</v>
      </c>
      <c r="B131">
        <v>34.358994595584001</v>
      </c>
      <c r="C131">
        <v>94.98</v>
      </c>
      <c r="D131">
        <f t="shared" ref="D131:D194" si="2">AVERAGE(C$2:C$8761)</f>
        <v>28.192594748858593</v>
      </c>
    </row>
    <row r="132" spans="1:4" x14ac:dyDescent="0.35">
      <c r="A132">
        <v>130</v>
      </c>
      <c r="B132">
        <v>34.480443483936</v>
      </c>
      <c r="C132">
        <v>100.41</v>
      </c>
      <c r="D132">
        <f t="shared" si="2"/>
        <v>28.192594748858593</v>
      </c>
    </row>
    <row r="133" spans="1:4" x14ac:dyDescent="0.35">
      <c r="A133">
        <v>131</v>
      </c>
      <c r="B133">
        <v>34.436280251808</v>
      </c>
      <c r="C133">
        <v>103.65</v>
      </c>
      <c r="D133">
        <f t="shared" si="2"/>
        <v>28.192594748858593</v>
      </c>
    </row>
    <row r="134" spans="1:4" x14ac:dyDescent="0.35">
      <c r="A134">
        <v>132</v>
      </c>
      <c r="B134">
        <v>34.314831363456001</v>
      </c>
      <c r="C134">
        <v>102.33</v>
      </c>
      <c r="D134">
        <f t="shared" si="2"/>
        <v>28.192594748858593</v>
      </c>
    </row>
    <row r="135" spans="1:4" x14ac:dyDescent="0.35">
      <c r="A135">
        <v>133</v>
      </c>
      <c r="B135">
        <v>34.458361867872</v>
      </c>
      <c r="C135">
        <v>97.75</v>
      </c>
      <c r="D135">
        <f t="shared" si="2"/>
        <v>28.192594748858593</v>
      </c>
    </row>
    <row r="136" spans="1:4" x14ac:dyDescent="0.35">
      <c r="A136">
        <v>134</v>
      </c>
      <c r="B136">
        <v>34.557729140159999</v>
      </c>
      <c r="C136">
        <v>95.51</v>
      </c>
      <c r="D136">
        <f t="shared" si="2"/>
        <v>28.192594748858593</v>
      </c>
    </row>
    <row r="137" spans="1:4" x14ac:dyDescent="0.35">
      <c r="A137">
        <v>135</v>
      </c>
      <c r="B137">
        <v>35.065606309632003</v>
      </c>
      <c r="C137">
        <v>98.5</v>
      </c>
      <c r="D137">
        <f t="shared" si="2"/>
        <v>28.192594748858593</v>
      </c>
    </row>
    <row r="138" spans="1:4" x14ac:dyDescent="0.35">
      <c r="A138">
        <v>136</v>
      </c>
      <c r="B138">
        <v>35.043524693567996</v>
      </c>
      <c r="C138">
        <v>110</v>
      </c>
      <c r="D138">
        <f t="shared" si="2"/>
        <v>28.192594748858593</v>
      </c>
    </row>
    <row r="139" spans="1:4" x14ac:dyDescent="0.35">
      <c r="A139">
        <v>137</v>
      </c>
      <c r="B139">
        <v>34.568769948191999</v>
      </c>
      <c r="C139">
        <v>118.27</v>
      </c>
      <c r="D139">
        <f t="shared" si="2"/>
        <v>28.192594748858593</v>
      </c>
    </row>
    <row r="140" spans="1:4" x14ac:dyDescent="0.35">
      <c r="A140">
        <v>138</v>
      </c>
      <c r="B140">
        <v>34.171300859040002</v>
      </c>
      <c r="C140">
        <v>106.94</v>
      </c>
      <c r="D140">
        <f t="shared" si="2"/>
        <v>28.192594748858593</v>
      </c>
    </row>
    <row r="141" spans="1:4" x14ac:dyDescent="0.35">
      <c r="A141">
        <v>139</v>
      </c>
      <c r="B141">
        <v>33.762790961855998</v>
      </c>
      <c r="C141">
        <v>102.27</v>
      </c>
      <c r="D141">
        <f t="shared" si="2"/>
        <v>28.192594748858593</v>
      </c>
    </row>
    <row r="142" spans="1:4" x14ac:dyDescent="0.35">
      <c r="A142">
        <v>140</v>
      </c>
      <c r="B142">
        <v>33.431566720896001</v>
      </c>
      <c r="C142">
        <v>94.98</v>
      </c>
      <c r="D142">
        <f t="shared" si="2"/>
        <v>28.192594748858593</v>
      </c>
    </row>
    <row r="143" spans="1:4" x14ac:dyDescent="0.35">
      <c r="A143">
        <v>141</v>
      </c>
      <c r="B143">
        <v>32.526220462272001</v>
      </c>
      <c r="C143">
        <v>90.63</v>
      </c>
      <c r="D143">
        <f t="shared" si="2"/>
        <v>28.192594748858593</v>
      </c>
    </row>
    <row r="144" spans="1:4" x14ac:dyDescent="0.35">
      <c r="A144">
        <v>142</v>
      </c>
      <c r="B144">
        <v>31.124037842208001</v>
      </c>
      <c r="C144">
        <v>89.34</v>
      </c>
      <c r="D144">
        <f t="shared" si="2"/>
        <v>28.192594748858593</v>
      </c>
    </row>
    <row r="145" spans="1:4" x14ac:dyDescent="0.35">
      <c r="A145">
        <v>143</v>
      </c>
      <c r="B145">
        <v>29.986834614912002</v>
      </c>
      <c r="C145">
        <v>82.8</v>
      </c>
      <c r="D145">
        <f t="shared" si="2"/>
        <v>28.192594748858593</v>
      </c>
    </row>
    <row r="146" spans="1:4" x14ac:dyDescent="0.35">
      <c r="A146">
        <v>144</v>
      </c>
      <c r="B146">
        <v>29.898508150655999</v>
      </c>
      <c r="C146">
        <v>86.15</v>
      </c>
      <c r="D146">
        <f t="shared" si="2"/>
        <v>28.192594748858593</v>
      </c>
    </row>
    <row r="147" spans="1:4" x14ac:dyDescent="0.35">
      <c r="A147">
        <v>145</v>
      </c>
      <c r="B147">
        <v>29.832263302464</v>
      </c>
      <c r="C147">
        <v>82.46</v>
      </c>
      <c r="D147">
        <f t="shared" si="2"/>
        <v>28.192594748858593</v>
      </c>
    </row>
    <row r="148" spans="1:4" x14ac:dyDescent="0.35">
      <c r="A148">
        <v>146</v>
      </c>
      <c r="B148">
        <v>29.788100070336</v>
      </c>
      <c r="C148">
        <v>79.22</v>
      </c>
      <c r="D148">
        <f t="shared" si="2"/>
        <v>28.192594748858593</v>
      </c>
    </row>
    <row r="149" spans="1:4" x14ac:dyDescent="0.35">
      <c r="A149">
        <v>147</v>
      </c>
      <c r="B149">
        <v>30.008916230975998</v>
      </c>
      <c r="C149">
        <v>77.53</v>
      </c>
      <c r="D149">
        <f t="shared" si="2"/>
        <v>28.192594748858593</v>
      </c>
    </row>
    <row r="150" spans="1:4" x14ac:dyDescent="0.35">
      <c r="A150">
        <v>148</v>
      </c>
      <c r="B150">
        <v>31.057792994015998</v>
      </c>
      <c r="C150">
        <v>76.89</v>
      </c>
      <c r="D150">
        <f t="shared" si="2"/>
        <v>28.192594748858593</v>
      </c>
    </row>
    <row r="151" spans="1:4" x14ac:dyDescent="0.35">
      <c r="A151">
        <v>149</v>
      </c>
      <c r="B151">
        <v>31.146119458272</v>
      </c>
      <c r="C151">
        <v>77.42</v>
      </c>
      <c r="D151">
        <f t="shared" si="2"/>
        <v>28.192594748858593</v>
      </c>
    </row>
    <row r="152" spans="1:4" x14ac:dyDescent="0.35">
      <c r="A152">
        <v>150</v>
      </c>
      <c r="B152">
        <v>32.62558773456</v>
      </c>
      <c r="C152">
        <v>78.45</v>
      </c>
      <c r="D152">
        <f t="shared" si="2"/>
        <v>28.192594748858593</v>
      </c>
    </row>
    <row r="153" spans="1:4" x14ac:dyDescent="0.35">
      <c r="A153">
        <v>151</v>
      </c>
      <c r="B153">
        <v>32.879526319296005</v>
      </c>
      <c r="C153">
        <v>80.37</v>
      </c>
      <c r="D153">
        <f t="shared" si="2"/>
        <v>28.192594748858593</v>
      </c>
    </row>
    <row r="154" spans="1:4" x14ac:dyDescent="0.35">
      <c r="A154">
        <v>152</v>
      </c>
      <c r="B154">
        <v>32.934730359455997</v>
      </c>
      <c r="C154">
        <v>84.21</v>
      </c>
      <c r="D154">
        <f t="shared" si="2"/>
        <v>28.192594748858593</v>
      </c>
    </row>
    <row r="155" spans="1:4" x14ac:dyDescent="0.35">
      <c r="A155">
        <v>153</v>
      </c>
      <c r="B155">
        <v>33.034097631744004</v>
      </c>
      <c r="C155">
        <v>87.57</v>
      </c>
      <c r="D155">
        <f t="shared" si="2"/>
        <v>28.192594748858593</v>
      </c>
    </row>
    <row r="156" spans="1:4" x14ac:dyDescent="0.35">
      <c r="A156">
        <v>154</v>
      </c>
      <c r="B156">
        <v>33.078260863872003</v>
      </c>
      <c r="C156">
        <v>89.75</v>
      </c>
      <c r="D156">
        <f t="shared" si="2"/>
        <v>28.192594748858593</v>
      </c>
    </row>
    <row r="157" spans="1:4" x14ac:dyDescent="0.35">
      <c r="A157">
        <v>155</v>
      </c>
      <c r="B157">
        <v>33.288036216480002</v>
      </c>
      <c r="C157">
        <v>83.63</v>
      </c>
      <c r="D157">
        <f t="shared" si="2"/>
        <v>28.192594748858593</v>
      </c>
    </row>
    <row r="158" spans="1:4" x14ac:dyDescent="0.35">
      <c r="A158">
        <v>156</v>
      </c>
      <c r="B158">
        <v>33.519893185152</v>
      </c>
      <c r="C158">
        <v>76.05</v>
      </c>
      <c r="D158">
        <f t="shared" si="2"/>
        <v>28.192594748858593</v>
      </c>
    </row>
    <row r="159" spans="1:4" x14ac:dyDescent="0.35">
      <c r="A159">
        <v>157</v>
      </c>
      <c r="B159">
        <v>33.486770761056</v>
      </c>
      <c r="C159">
        <v>68</v>
      </c>
      <c r="D159">
        <f t="shared" si="2"/>
        <v>28.192594748858593</v>
      </c>
    </row>
    <row r="160" spans="1:4" x14ac:dyDescent="0.35">
      <c r="A160">
        <v>158</v>
      </c>
      <c r="B160">
        <v>33.089301671903996</v>
      </c>
      <c r="C160">
        <v>64.849999999999994</v>
      </c>
      <c r="D160">
        <f t="shared" si="2"/>
        <v>28.192594748858593</v>
      </c>
    </row>
    <row r="161" spans="1:4" x14ac:dyDescent="0.35">
      <c r="A161">
        <v>159</v>
      </c>
      <c r="B161">
        <v>33.012016015679997</v>
      </c>
      <c r="C161">
        <v>63.75</v>
      </c>
      <c r="D161">
        <f t="shared" si="2"/>
        <v>28.192594748858593</v>
      </c>
    </row>
    <row r="162" spans="1:4" x14ac:dyDescent="0.35">
      <c r="A162">
        <v>160</v>
      </c>
      <c r="B162">
        <v>32.846403895199998</v>
      </c>
      <c r="C162">
        <v>60.26</v>
      </c>
      <c r="D162">
        <f t="shared" si="2"/>
        <v>28.192594748858593</v>
      </c>
    </row>
    <row r="163" spans="1:4" x14ac:dyDescent="0.35">
      <c r="A163">
        <v>161</v>
      </c>
      <c r="B163">
        <v>32.901607935359998</v>
      </c>
      <c r="C163">
        <v>60.24</v>
      </c>
      <c r="D163">
        <f t="shared" si="2"/>
        <v>28.192594748858593</v>
      </c>
    </row>
    <row r="164" spans="1:4" x14ac:dyDescent="0.35">
      <c r="A164">
        <v>162</v>
      </c>
      <c r="B164">
        <v>32.526220462272001</v>
      </c>
      <c r="C164">
        <v>60.19</v>
      </c>
      <c r="D164">
        <f t="shared" si="2"/>
        <v>28.192594748858593</v>
      </c>
    </row>
    <row r="165" spans="1:4" x14ac:dyDescent="0.35">
      <c r="A165">
        <v>163</v>
      </c>
      <c r="B165">
        <v>31.609833395616</v>
      </c>
      <c r="C165">
        <v>57.21</v>
      </c>
      <c r="D165">
        <f t="shared" si="2"/>
        <v>28.192594748858593</v>
      </c>
    </row>
    <row r="166" spans="1:4" x14ac:dyDescent="0.35">
      <c r="A166">
        <v>164</v>
      </c>
      <c r="B166">
        <v>30.892180873536002</v>
      </c>
      <c r="C166">
        <v>55.19</v>
      </c>
      <c r="D166">
        <f t="shared" si="2"/>
        <v>28.192594748858593</v>
      </c>
    </row>
    <row r="167" spans="1:4" x14ac:dyDescent="0.35">
      <c r="A167">
        <v>165</v>
      </c>
      <c r="B167">
        <v>29.732896030176001</v>
      </c>
      <c r="C167">
        <v>59.83</v>
      </c>
      <c r="D167">
        <f t="shared" si="2"/>
        <v>28.192594748858593</v>
      </c>
    </row>
    <row r="168" spans="1:4" x14ac:dyDescent="0.35">
      <c r="A168">
        <v>166</v>
      </c>
      <c r="B168">
        <v>26.729796245472002</v>
      </c>
      <c r="C168">
        <v>58.35</v>
      </c>
      <c r="D168">
        <f t="shared" si="2"/>
        <v>28.192594748858593</v>
      </c>
    </row>
    <row r="169" spans="1:4" x14ac:dyDescent="0.35">
      <c r="A169">
        <v>167</v>
      </c>
      <c r="B169">
        <v>21.297718693728001</v>
      </c>
      <c r="C169">
        <v>58.5</v>
      </c>
      <c r="D169">
        <f t="shared" si="2"/>
        <v>28.192594748858593</v>
      </c>
    </row>
    <row r="170" spans="1:4" x14ac:dyDescent="0.35">
      <c r="A170">
        <v>168</v>
      </c>
      <c r="B170">
        <v>20.569025363615999</v>
      </c>
      <c r="C170">
        <v>54.06</v>
      </c>
      <c r="D170">
        <f t="shared" si="2"/>
        <v>28.192594748858593</v>
      </c>
    </row>
    <row r="171" spans="1:4" x14ac:dyDescent="0.35">
      <c r="A171">
        <v>169</v>
      </c>
      <c r="B171">
        <v>18.681047190144003</v>
      </c>
      <c r="C171">
        <v>54.26</v>
      </c>
      <c r="D171">
        <f t="shared" si="2"/>
        <v>28.192594748858593</v>
      </c>
    </row>
    <row r="172" spans="1:4" x14ac:dyDescent="0.35">
      <c r="A172">
        <v>170</v>
      </c>
      <c r="B172">
        <v>17.135334065664001</v>
      </c>
      <c r="C172">
        <v>54.72</v>
      </c>
      <c r="D172">
        <f t="shared" si="2"/>
        <v>28.192594748858593</v>
      </c>
    </row>
    <row r="173" spans="1:4" x14ac:dyDescent="0.35">
      <c r="A173">
        <v>171</v>
      </c>
      <c r="B173">
        <v>17.135334065664001</v>
      </c>
      <c r="C173">
        <v>54.99</v>
      </c>
      <c r="D173">
        <f t="shared" si="2"/>
        <v>28.192594748858593</v>
      </c>
    </row>
    <row r="174" spans="1:4" x14ac:dyDescent="0.35">
      <c r="A174">
        <v>172</v>
      </c>
      <c r="B174">
        <v>22.898635858367999</v>
      </c>
      <c r="C174">
        <v>56.11</v>
      </c>
      <c r="D174">
        <f t="shared" si="2"/>
        <v>28.192594748858593</v>
      </c>
    </row>
    <row r="175" spans="1:4" x14ac:dyDescent="0.35">
      <c r="A175">
        <v>173</v>
      </c>
      <c r="B175">
        <v>28.231346137824001</v>
      </c>
      <c r="C175">
        <v>58.13</v>
      </c>
      <c r="D175">
        <f t="shared" si="2"/>
        <v>28.192594748858593</v>
      </c>
    </row>
    <row r="176" spans="1:4" x14ac:dyDescent="0.35">
      <c r="A176">
        <v>174</v>
      </c>
      <c r="B176">
        <v>29.799140878368</v>
      </c>
      <c r="C176">
        <v>55.01</v>
      </c>
      <c r="D176">
        <f t="shared" si="2"/>
        <v>28.192594748858593</v>
      </c>
    </row>
    <row r="177" spans="1:4" x14ac:dyDescent="0.35">
      <c r="A177">
        <v>175</v>
      </c>
      <c r="B177">
        <v>30.185569159488001</v>
      </c>
      <c r="C177">
        <v>63.68</v>
      </c>
      <c r="D177">
        <f t="shared" si="2"/>
        <v>28.192594748858593</v>
      </c>
    </row>
    <row r="178" spans="1:4" x14ac:dyDescent="0.35">
      <c r="A178">
        <v>176</v>
      </c>
      <c r="B178">
        <v>30.075161079167998</v>
      </c>
      <c r="C178">
        <v>66.2</v>
      </c>
      <c r="D178">
        <f t="shared" si="2"/>
        <v>28.192594748858593</v>
      </c>
    </row>
    <row r="179" spans="1:4" x14ac:dyDescent="0.35">
      <c r="A179">
        <v>177</v>
      </c>
      <c r="B179">
        <v>30.086201887200001</v>
      </c>
      <c r="C179">
        <v>65.09</v>
      </c>
      <c r="D179">
        <f t="shared" si="2"/>
        <v>28.192594748858593</v>
      </c>
    </row>
    <row r="180" spans="1:4" x14ac:dyDescent="0.35">
      <c r="A180">
        <v>178</v>
      </c>
      <c r="B180">
        <v>30.108283503264001</v>
      </c>
      <c r="C180">
        <v>59.66</v>
      </c>
      <c r="D180">
        <f t="shared" si="2"/>
        <v>28.192594748858593</v>
      </c>
    </row>
    <row r="181" spans="1:4" x14ac:dyDescent="0.35">
      <c r="A181">
        <v>179</v>
      </c>
      <c r="B181">
        <v>30.130365119328001</v>
      </c>
      <c r="C181">
        <v>55.71</v>
      </c>
      <c r="D181">
        <f t="shared" si="2"/>
        <v>28.192594748858593</v>
      </c>
    </row>
    <row r="182" spans="1:4" x14ac:dyDescent="0.35">
      <c r="A182">
        <v>180</v>
      </c>
      <c r="B182">
        <v>30.229732391616</v>
      </c>
      <c r="C182">
        <v>54.59</v>
      </c>
      <c r="D182">
        <f t="shared" si="2"/>
        <v>28.192594748858593</v>
      </c>
    </row>
    <row r="183" spans="1:4" x14ac:dyDescent="0.35">
      <c r="A183">
        <v>181</v>
      </c>
      <c r="B183">
        <v>30.527834208479998</v>
      </c>
      <c r="C183">
        <v>52.8</v>
      </c>
      <c r="D183">
        <f t="shared" si="2"/>
        <v>28.192594748858593</v>
      </c>
    </row>
    <row r="184" spans="1:4" x14ac:dyDescent="0.35">
      <c r="A184">
        <v>182</v>
      </c>
      <c r="B184">
        <v>30.748650369120003</v>
      </c>
      <c r="C184">
        <v>52.12</v>
      </c>
      <c r="D184">
        <f t="shared" si="2"/>
        <v>28.192594748858593</v>
      </c>
    </row>
    <row r="185" spans="1:4" x14ac:dyDescent="0.35">
      <c r="A185">
        <v>183</v>
      </c>
      <c r="B185">
        <v>30.715527945024</v>
      </c>
      <c r="C185">
        <v>50.55</v>
      </c>
      <c r="D185">
        <f t="shared" si="2"/>
        <v>28.192594748858593</v>
      </c>
    </row>
    <row r="186" spans="1:4" x14ac:dyDescent="0.35">
      <c r="A186">
        <v>184</v>
      </c>
      <c r="B186">
        <v>30.494711784384002</v>
      </c>
      <c r="C186">
        <v>50.52</v>
      </c>
      <c r="D186">
        <f t="shared" si="2"/>
        <v>28.192594748858593</v>
      </c>
    </row>
    <row r="187" spans="1:4" x14ac:dyDescent="0.35">
      <c r="A187">
        <v>185</v>
      </c>
      <c r="B187">
        <v>30.505752592415998</v>
      </c>
      <c r="C187">
        <v>49.2</v>
      </c>
      <c r="D187">
        <f t="shared" si="2"/>
        <v>28.192594748858593</v>
      </c>
    </row>
    <row r="188" spans="1:4" x14ac:dyDescent="0.35">
      <c r="A188">
        <v>186</v>
      </c>
      <c r="B188">
        <v>30.516793400448002</v>
      </c>
      <c r="C188">
        <v>47.14</v>
      </c>
      <c r="D188">
        <f t="shared" si="2"/>
        <v>28.192594748858593</v>
      </c>
    </row>
    <row r="189" spans="1:4" x14ac:dyDescent="0.35">
      <c r="A189">
        <v>187</v>
      </c>
      <c r="B189">
        <v>30.174528351455997</v>
      </c>
      <c r="C189">
        <v>47.01</v>
      </c>
      <c r="D189">
        <f t="shared" si="2"/>
        <v>28.192594748858593</v>
      </c>
    </row>
    <row r="190" spans="1:4" x14ac:dyDescent="0.35">
      <c r="A190">
        <v>188</v>
      </c>
      <c r="B190">
        <v>29.876426534591999</v>
      </c>
      <c r="C190">
        <v>46.76</v>
      </c>
      <c r="D190">
        <f t="shared" si="2"/>
        <v>28.192594748858593</v>
      </c>
    </row>
    <row r="191" spans="1:4" x14ac:dyDescent="0.35">
      <c r="A191">
        <v>189</v>
      </c>
      <c r="B191">
        <v>29.004202700063999</v>
      </c>
      <c r="C191">
        <v>47.87</v>
      </c>
      <c r="D191">
        <f t="shared" si="2"/>
        <v>28.192594748858593</v>
      </c>
    </row>
    <row r="192" spans="1:4" x14ac:dyDescent="0.35">
      <c r="A192">
        <v>190</v>
      </c>
      <c r="B192">
        <v>26.818122709727998</v>
      </c>
      <c r="C192">
        <v>48.23</v>
      </c>
      <c r="D192">
        <f t="shared" si="2"/>
        <v>28.192594748858593</v>
      </c>
    </row>
    <row r="193" spans="1:4" x14ac:dyDescent="0.35">
      <c r="A193">
        <v>191</v>
      </c>
      <c r="B193">
        <v>23.649410804544001</v>
      </c>
      <c r="C193">
        <v>47.65</v>
      </c>
      <c r="D193">
        <f t="shared" si="2"/>
        <v>28.192594748858593</v>
      </c>
    </row>
    <row r="194" spans="1:4" x14ac:dyDescent="0.35">
      <c r="A194">
        <v>192</v>
      </c>
      <c r="B194">
        <v>22.699901313791997</v>
      </c>
      <c r="C194">
        <v>27.71</v>
      </c>
      <c r="D194">
        <f t="shared" si="2"/>
        <v>28.192594748858593</v>
      </c>
    </row>
    <row r="195" spans="1:4" x14ac:dyDescent="0.35">
      <c r="A195">
        <v>193</v>
      </c>
      <c r="B195">
        <v>22.059534447936002</v>
      </c>
      <c r="C195">
        <v>26.73</v>
      </c>
      <c r="D195">
        <f t="shared" ref="D195:D258" si="3">AVERAGE(C$2:C$8761)</f>
        <v>28.192594748858593</v>
      </c>
    </row>
    <row r="196" spans="1:4" x14ac:dyDescent="0.35">
      <c r="A196">
        <v>194</v>
      </c>
      <c r="B196">
        <v>23.274023331456</v>
      </c>
      <c r="C196">
        <v>26.33</v>
      </c>
      <c r="D196">
        <f t="shared" si="3"/>
        <v>28.192594748858593</v>
      </c>
    </row>
    <row r="197" spans="1:4" x14ac:dyDescent="0.35">
      <c r="A197">
        <v>195</v>
      </c>
      <c r="B197">
        <v>25.758205138655999</v>
      </c>
      <c r="C197">
        <v>26.27</v>
      </c>
      <c r="D197">
        <f t="shared" si="3"/>
        <v>28.192594748858593</v>
      </c>
    </row>
    <row r="198" spans="1:4" x14ac:dyDescent="0.35">
      <c r="A198">
        <v>196</v>
      </c>
      <c r="B198">
        <v>27.480571191648</v>
      </c>
      <c r="C198">
        <v>26.88</v>
      </c>
      <c r="D198">
        <f t="shared" si="3"/>
        <v>28.192594748858593</v>
      </c>
    </row>
    <row r="199" spans="1:4" x14ac:dyDescent="0.35">
      <c r="A199">
        <v>197</v>
      </c>
      <c r="B199">
        <v>28.562570378784002</v>
      </c>
      <c r="C199">
        <v>27.95</v>
      </c>
      <c r="D199">
        <f t="shared" si="3"/>
        <v>28.192594748858593</v>
      </c>
    </row>
    <row r="200" spans="1:4" x14ac:dyDescent="0.35">
      <c r="A200">
        <v>198</v>
      </c>
      <c r="B200">
        <v>28.860672195648</v>
      </c>
      <c r="C200">
        <v>28.26</v>
      </c>
      <c r="D200">
        <f t="shared" si="3"/>
        <v>28.192594748858593</v>
      </c>
    </row>
    <row r="201" spans="1:4" x14ac:dyDescent="0.35">
      <c r="A201">
        <v>199</v>
      </c>
      <c r="B201">
        <v>29.103569972351998</v>
      </c>
      <c r="C201">
        <v>43.11</v>
      </c>
      <c r="D201">
        <f t="shared" si="3"/>
        <v>28.192594748858593</v>
      </c>
    </row>
    <row r="202" spans="1:4" x14ac:dyDescent="0.35">
      <c r="A202">
        <v>200</v>
      </c>
      <c r="B202">
        <v>29.302304516928</v>
      </c>
      <c r="C202">
        <v>47.72</v>
      </c>
      <c r="D202">
        <f t="shared" si="3"/>
        <v>28.192594748858593</v>
      </c>
    </row>
    <row r="203" spans="1:4" x14ac:dyDescent="0.35">
      <c r="A203">
        <v>201</v>
      </c>
      <c r="B203">
        <v>29.412712597247999</v>
      </c>
      <c r="C203">
        <v>47.96</v>
      </c>
      <c r="D203">
        <f t="shared" si="3"/>
        <v>28.192594748858593</v>
      </c>
    </row>
    <row r="204" spans="1:4" x14ac:dyDescent="0.35">
      <c r="A204">
        <v>202</v>
      </c>
      <c r="B204">
        <v>29.489998253472002</v>
      </c>
      <c r="C204">
        <v>48.93</v>
      </c>
      <c r="D204">
        <f t="shared" si="3"/>
        <v>28.192594748858593</v>
      </c>
    </row>
    <row r="205" spans="1:4" x14ac:dyDescent="0.35">
      <c r="A205">
        <v>203</v>
      </c>
      <c r="B205">
        <v>29.699773606079997</v>
      </c>
      <c r="C205">
        <v>48.93</v>
      </c>
      <c r="D205">
        <f t="shared" si="3"/>
        <v>28.192594748858593</v>
      </c>
    </row>
    <row r="206" spans="1:4" x14ac:dyDescent="0.35">
      <c r="A206">
        <v>204</v>
      </c>
      <c r="B206">
        <v>29.766018454272</v>
      </c>
      <c r="C206">
        <v>50.28</v>
      </c>
      <c r="D206">
        <f t="shared" si="3"/>
        <v>28.192594748858593</v>
      </c>
    </row>
    <row r="207" spans="1:4" x14ac:dyDescent="0.35">
      <c r="A207">
        <v>205</v>
      </c>
      <c r="B207">
        <v>29.953712190815999</v>
      </c>
      <c r="C207">
        <v>50.52</v>
      </c>
      <c r="D207">
        <f t="shared" si="3"/>
        <v>28.192594748858593</v>
      </c>
    </row>
    <row r="208" spans="1:4" x14ac:dyDescent="0.35">
      <c r="A208">
        <v>206</v>
      </c>
      <c r="B208">
        <v>30.108283503264001</v>
      </c>
      <c r="C208">
        <v>50.53</v>
      </c>
      <c r="D208">
        <f t="shared" si="3"/>
        <v>28.192594748858593</v>
      </c>
    </row>
    <row r="209" spans="1:4" x14ac:dyDescent="0.35">
      <c r="A209">
        <v>207</v>
      </c>
      <c r="B209">
        <v>30.196609967520001</v>
      </c>
      <c r="C209">
        <v>50.97</v>
      </c>
      <c r="D209">
        <f t="shared" si="3"/>
        <v>28.192594748858593</v>
      </c>
    </row>
    <row r="210" spans="1:4" x14ac:dyDescent="0.35">
      <c r="A210">
        <v>208</v>
      </c>
      <c r="B210">
        <v>30.174528351455997</v>
      </c>
      <c r="C210">
        <v>51.72</v>
      </c>
      <c r="D210">
        <f t="shared" si="3"/>
        <v>28.192594748858593</v>
      </c>
    </row>
    <row r="211" spans="1:4" x14ac:dyDescent="0.35">
      <c r="A211">
        <v>209</v>
      </c>
      <c r="B211">
        <v>30.196609967520001</v>
      </c>
      <c r="C211">
        <v>49.85</v>
      </c>
      <c r="D211">
        <f t="shared" si="3"/>
        <v>28.192594748858593</v>
      </c>
    </row>
    <row r="212" spans="1:4" x14ac:dyDescent="0.35">
      <c r="A212">
        <v>210</v>
      </c>
      <c r="B212">
        <v>30.229732391616</v>
      </c>
      <c r="C212">
        <v>49.83</v>
      </c>
      <c r="D212">
        <f t="shared" si="3"/>
        <v>28.192594748858593</v>
      </c>
    </row>
    <row r="213" spans="1:4" x14ac:dyDescent="0.35">
      <c r="A213">
        <v>211</v>
      </c>
      <c r="B213">
        <v>30.218691583584</v>
      </c>
      <c r="C213">
        <v>48.99</v>
      </c>
      <c r="D213">
        <f t="shared" si="3"/>
        <v>28.192594748858593</v>
      </c>
    </row>
    <row r="214" spans="1:4" x14ac:dyDescent="0.35">
      <c r="A214">
        <v>212</v>
      </c>
      <c r="B214">
        <v>30.417426128160002</v>
      </c>
      <c r="C214">
        <v>48.94</v>
      </c>
      <c r="D214">
        <f t="shared" si="3"/>
        <v>28.192594748858593</v>
      </c>
    </row>
    <row r="215" spans="1:4" x14ac:dyDescent="0.35">
      <c r="A215">
        <v>213</v>
      </c>
      <c r="B215">
        <v>29.699773606079997</v>
      </c>
      <c r="C215">
        <v>47</v>
      </c>
      <c r="D215">
        <f t="shared" si="3"/>
        <v>28.192594748858593</v>
      </c>
    </row>
    <row r="216" spans="1:4" x14ac:dyDescent="0.35">
      <c r="A216">
        <v>214</v>
      </c>
      <c r="B216">
        <v>29.158774012512001</v>
      </c>
      <c r="C216">
        <v>48.83</v>
      </c>
      <c r="D216">
        <f t="shared" si="3"/>
        <v>28.192594748858593</v>
      </c>
    </row>
    <row r="217" spans="1:4" x14ac:dyDescent="0.35">
      <c r="A217">
        <v>215</v>
      </c>
      <c r="B217">
        <v>28.783386539424001</v>
      </c>
      <c r="C217">
        <v>45.35</v>
      </c>
      <c r="D217">
        <f t="shared" si="3"/>
        <v>28.192594748858593</v>
      </c>
    </row>
    <row r="218" spans="1:4" x14ac:dyDescent="0.35">
      <c r="A218">
        <v>216</v>
      </c>
      <c r="B218">
        <v>28.650896843039998</v>
      </c>
      <c r="C218">
        <v>50.99</v>
      </c>
      <c r="D218">
        <f t="shared" si="3"/>
        <v>28.192594748858593</v>
      </c>
    </row>
    <row r="219" spans="1:4" x14ac:dyDescent="0.35">
      <c r="A219">
        <v>217</v>
      </c>
      <c r="B219">
        <v>28.496325530591999</v>
      </c>
      <c r="C219">
        <v>49.5</v>
      </c>
      <c r="D219">
        <f t="shared" si="3"/>
        <v>28.192594748858593</v>
      </c>
    </row>
    <row r="220" spans="1:4" x14ac:dyDescent="0.35">
      <c r="A220">
        <v>218</v>
      </c>
      <c r="B220">
        <v>28.584651994848002</v>
      </c>
      <c r="C220">
        <v>47.41</v>
      </c>
      <c r="D220">
        <f t="shared" si="3"/>
        <v>28.192594748858593</v>
      </c>
    </row>
    <row r="221" spans="1:4" x14ac:dyDescent="0.35">
      <c r="A221">
        <v>219</v>
      </c>
      <c r="B221">
        <v>28.92691704384</v>
      </c>
      <c r="C221">
        <v>44.97</v>
      </c>
      <c r="D221">
        <f t="shared" si="3"/>
        <v>28.192594748858593</v>
      </c>
    </row>
    <row r="222" spans="1:4" x14ac:dyDescent="0.35">
      <c r="A222">
        <v>220</v>
      </c>
      <c r="B222">
        <v>29.75497764624</v>
      </c>
      <c r="C222">
        <v>41.97</v>
      </c>
      <c r="D222">
        <f t="shared" si="3"/>
        <v>28.192594748858593</v>
      </c>
    </row>
    <row r="223" spans="1:4" x14ac:dyDescent="0.35">
      <c r="A223">
        <v>221</v>
      </c>
      <c r="B223">
        <v>29.213978052672001</v>
      </c>
      <c r="C223">
        <v>40.01</v>
      </c>
      <c r="D223">
        <f t="shared" si="3"/>
        <v>28.192594748858593</v>
      </c>
    </row>
    <row r="224" spans="1:4" x14ac:dyDescent="0.35">
      <c r="A224">
        <v>222</v>
      </c>
      <c r="B224">
        <v>29.004202700063999</v>
      </c>
      <c r="C224">
        <v>41.92</v>
      </c>
      <c r="D224">
        <f t="shared" si="3"/>
        <v>28.192594748858593</v>
      </c>
    </row>
    <row r="225" spans="1:4" x14ac:dyDescent="0.35">
      <c r="A225">
        <v>223</v>
      </c>
      <c r="B225">
        <v>29.169814820544001</v>
      </c>
      <c r="C225">
        <v>46.51</v>
      </c>
      <c r="D225">
        <f t="shared" si="3"/>
        <v>28.192594748858593</v>
      </c>
    </row>
    <row r="226" spans="1:4" x14ac:dyDescent="0.35">
      <c r="A226">
        <v>224</v>
      </c>
      <c r="B226">
        <v>29.202937244640001</v>
      </c>
      <c r="C226">
        <v>49.35</v>
      </c>
      <c r="D226">
        <f t="shared" si="3"/>
        <v>28.192594748858593</v>
      </c>
    </row>
    <row r="227" spans="1:4" x14ac:dyDescent="0.35">
      <c r="A227">
        <v>225</v>
      </c>
      <c r="B227">
        <v>29.191896436608001</v>
      </c>
      <c r="C227">
        <v>51.37</v>
      </c>
      <c r="D227">
        <f t="shared" si="3"/>
        <v>28.192594748858593</v>
      </c>
    </row>
    <row r="228" spans="1:4" x14ac:dyDescent="0.35">
      <c r="A228">
        <v>226</v>
      </c>
      <c r="B228">
        <v>29.202937244640001</v>
      </c>
      <c r="C228">
        <v>51.35</v>
      </c>
      <c r="D228">
        <f t="shared" si="3"/>
        <v>28.192594748858593</v>
      </c>
    </row>
    <row r="229" spans="1:4" x14ac:dyDescent="0.35">
      <c r="A229">
        <v>227</v>
      </c>
      <c r="B229">
        <v>29.213978052672001</v>
      </c>
      <c r="C229">
        <v>50.49</v>
      </c>
      <c r="D229">
        <f t="shared" si="3"/>
        <v>28.192594748858593</v>
      </c>
    </row>
    <row r="230" spans="1:4" x14ac:dyDescent="0.35">
      <c r="A230">
        <v>228</v>
      </c>
      <c r="B230">
        <v>29.202937244640001</v>
      </c>
      <c r="C230">
        <v>50.57</v>
      </c>
      <c r="D230">
        <f t="shared" si="3"/>
        <v>28.192594748858593</v>
      </c>
    </row>
    <row r="231" spans="1:4" x14ac:dyDescent="0.35">
      <c r="A231">
        <v>229</v>
      </c>
      <c r="B231">
        <v>29.180855628576001</v>
      </c>
      <c r="C231">
        <v>50.38</v>
      </c>
      <c r="D231">
        <f t="shared" si="3"/>
        <v>28.192594748858593</v>
      </c>
    </row>
    <row r="232" spans="1:4" x14ac:dyDescent="0.35">
      <c r="A232">
        <v>230</v>
      </c>
      <c r="B232">
        <v>29.169814820544001</v>
      </c>
      <c r="C232">
        <v>50.08</v>
      </c>
      <c r="D232">
        <f t="shared" si="3"/>
        <v>28.192594748858593</v>
      </c>
    </row>
    <row r="233" spans="1:4" x14ac:dyDescent="0.35">
      <c r="A233">
        <v>231</v>
      </c>
      <c r="B233">
        <v>29.026284316127999</v>
      </c>
      <c r="C233">
        <v>49.96</v>
      </c>
      <c r="D233">
        <f t="shared" si="3"/>
        <v>28.192594748858593</v>
      </c>
    </row>
    <row r="234" spans="1:4" x14ac:dyDescent="0.35">
      <c r="A234">
        <v>232</v>
      </c>
      <c r="B234">
        <v>28.860672195648</v>
      </c>
      <c r="C234">
        <v>50.29</v>
      </c>
      <c r="D234">
        <f t="shared" si="3"/>
        <v>28.192594748858593</v>
      </c>
    </row>
    <row r="235" spans="1:4" x14ac:dyDescent="0.35">
      <c r="A235">
        <v>233</v>
      </c>
      <c r="B235">
        <v>29.335426941024</v>
      </c>
      <c r="C235">
        <v>49.17</v>
      </c>
      <c r="D235">
        <f t="shared" si="3"/>
        <v>28.192594748858593</v>
      </c>
    </row>
    <row r="236" spans="1:4" x14ac:dyDescent="0.35">
      <c r="A236">
        <v>234</v>
      </c>
      <c r="B236">
        <v>29.258141284800001</v>
      </c>
      <c r="C236">
        <v>50.14</v>
      </c>
      <c r="D236">
        <f t="shared" si="3"/>
        <v>28.192594748858593</v>
      </c>
    </row>
    <row r="237" spans="1:4" x14ac:dyDescent="0.35">
      <c r="A237">
        <v>235</v>
      </c>
      <c r="B237">
        <v>29.213978052672001</v>
      </c>
      <c r="C237">
        <v>49.64</v>
      </c>
      <c r="D237">
        <f t="shared" si="3"/>
        <v>28.192594748858593</v>
      </c>
    </row>
    <row r="238" spans="1:4" x14ac:dyDescent="0.35">
      <c r="A238">
        <v>236</v>
      </c>
      <c r="B238">
        <v>29.423753405279999</v>
      </c>
      <c r="C238">
        <v>49.42</v>
      </c>
      <c r="D238">
        <f t="shared" si="3"/>
        <v>28.192594748858593</v>
      </c>
    </row>
    <row r="239" spans="1:4" x14ac:dyDescent="0.35">
      <c r="A239">
        <v>237</v>
      </c>
      <c r="B239">
        <v>29.169814820544001</v>
      </c>
      <c r="C239">
        <v>46.85</v>
      </c>
      <c r="D239">
        <f t="shared" si="3"/>
        <v>28.192594748858593</v>
      </c>
    </row>
    <row r="240" spans="1:4" x14ac:dyDescent="0.35">
      <c r="A240">
        <v>238</v>
      </c>
      <c r="B240">
        <v>28.573611186815999</v>
      </c>
      <c r="C240">
        <v>44.9</v>
      </c>
      <c r="D240">
        <f t="shared" si="3"/>
        <v>28.192594748858593</v>
      </c>
    </row>
    <row r="241" spans="1:4" x14ac:dyDescent="0.35">
      <c r="A241">
        <v>239</v>
      </c>
      <c r="B241">
        <v>29.291263708896</v>
      </c>
      <c r="C241">
        <v>42.91</v>
      </c>
      <c r="D241">
        <f t="shared" si="3"/>
        <v>28.192594748858593</v>
      </c>
    </row>
    <row r="242" spans="1:4" x14ac:dyDescent="0.35">
      <c r="A242">
        <v>240</v>
      </c>
      <c r="B242">
        <v>28.728182499264001</v>
      </c>
      <c r="C242">
        <v>37.83</v>
      </c>
      <c r="D242">
        <f t="shared" si="3"/>
        <v>28.192594748858593</v>
      </c>
    </row>
    <row r="243" spans="1:4" x14ac:dyDescent="0.35">
      <c r="A243">
        <v>241</v>
      </c>
      <c r="B243">
        <v>28.507366338623999</v>
      </c>
      <c r="C243">
        <v>38.5</v>
      </c>
      <c r="D243">
        <f t="shared" si="3"/>
        <v>28.192594748858593</v>
      </c>
    </row>
    <row r="244" spans="1:4" x14ac:dyDescent="0.35">
      <c r="A244">
        <v>242</v>
      </c>
      <c r="B244">
        <v>28.275509369952001</v>
      </c>
      <c r="C244">
        <v>40.75</v>
      </c>
      <c r="D244">
        <f t="shared" si="3"/>
        <v>28.192594748858593</v>
      </c>
    </row>
    <row r="245" spans="1:4" x14ac:dyDescent="0.35">
      <c r="A245">
        <v>243</v>
      </c>
      <c r="B245">
        <v>28.054693209311999</v>
      </c>
      <c r="C245">
        <v>44.46</v>
      </c>
      <c r="D245">
        <f t="shared" si="3"/>
        <v>28.192594748858593</v>
      </c>
    </row>
    <row r="246" spans="1:4" x14ac:dyDescent="0.35">
      <c r="A246">
        <v>244</v>
      </c>
      <c r="B246">
        <v>27.955325937024</v>
      </c>
      <c r="C246">
        <v>50.31</v>
      </c>
      <c r="D246">
        <f t="shared" si="3"/>
        <v>28.192594748858593</v>
      </c>
    </row>
    <row r="247" spans="1:4" x14ac:dyDescent="0.35">
      <c r="A247">
        <v>245</v>
      </c>
      <c r="B247">
        <v>27.878040280800001</v>
      </c>
      <c r="C247">
        <v>51.98</v>
      </c>
      <c r="D247">
        <f t="shared" si="3"/>
        <v>28.192594748858593</v>
      </c>
    </row>
    <row r="248" spans="1:4" x14ac:dyDescent="0.35">
      <c r="A248">
        <v>246</v>
      </c>
      <c r="B248">
        <v>28.054693209311999</v>
      </c>
      <c r="C248">
        <v>58.95</v>
      </c>
      <c r="D248">
        <f t="shared" si="3"/>
        <v>28.192594748858593</v>
      </c>
    </row>
    <row r="249" spans="1:4" x14ac:dyDescent="0.35">
      <c r="A249">
        <v>247</v>
      </c>
      <c r="B249">
        <v>28.341754218144001</v>
      </c>
      <c r="C249">
        <v>70.06</v>
      </c>
      <c r="D249">
        <f t="shared" si="3"/>
        <v>28.192594748858593</v>
      </c>
    </row>
    <row r="250" spans="1:4" x14ac:dyDescent="0.35">
      <c r="A250">
        <v>248</v>
      </c>
      <c r="B250">
        <v>28.551529570751999</v>
      </c>
      <c r="C250">
        <v>71.92</v>
      </c>
      <c r="D250">
        <f t="shared" si="3"/>
        <v>28.192594748858593</v>
      </c>
    </row>
    <row r="251" spans="1:4" x14ac:dyDescent="0.35">
      <c r="A251">
        <v>249</v>
      </c>
      <c r="B251">
        <v>28.540488762720003</v>
      </c>
      <c r="C251">
        <v>71.64</v>
      </c>
      <c r="D251">
        <f t="shared" si="3"/>
        <v>28.192594748858593</v>
      </c>
    </row>
    <row r="252" spans="1:4" x14ac:dyDescent="0.35">
      <c r="A252">
        <v>250</v>
      </c>
      <c r="B252">
        <v>28.198223713727998</v>
      </c>
      <c r="C252">
        <v>72.16</v>
      </c>
      <c r="D252">
        <f t="shared" si="3"/>
        <v>28.192594748858593</v>
      </c>
    </row>
    <row r="253" spans="1:4" x14ac:dyDescent="0.35">
      <c r="A253">
        <v>251</v>
      </c>
      <c r="B253">
        <v>27.811795432608001</v>
      </c>
      <c r="C253">
        <v>74.91</v>
      </c>
      <c r="D253">
        <f t="shared" si="3"/>
        <v>28.192594748858593</v>
      </c>
    </row>
    <row r="254" spans="1:4" x14ac:dyDescent="0.35">
      <c r="A254">
        <v>252</v>
      </c>
      <c r="B254">
        <v>27.613060888032003</v>
      </c>
      <c r="C254">
        <v>73.37</v>
      </c>
      <c r="D254">
        <f t="shared" si="3"/>
        <v>28.192594748858593</v>
      </c>
    </row>
    <row r="255" spans="1:4" x14ac:dyDescent="0.35">
      <c r="A255">
        <v>253</v>
      </c>
      <c r="B255">
        <v>27.458489575584</v>
      </c>
      <c r="C255">
        <v>73.69</v>
      </c>
      <c r="D255">
        <f t="shared" si="3"/>
        <v>28.192594748858593</v>
      </c>
    </row>
    <row r="256" spans="1:4" x14ac:dyDescent="0.35">
      <c r="A256">
        <v>254</v>
      </c>
      <c r="B256">
        <v>27.789713816544001</v>
      </c>
      <c r="C256">
        <v>73.819999999999993</v>
      </c>
      <c r="D256">
        <f t="shared" si="3"/>
        <v>28.192594748858593</v>
      </c>
    </row>
    <row r="257" spans="1:4" x14ac:dyDescent="0.35">
      <c r="A257">
        <v>255</v>
      </c>
      <c r="B257">
        <v>28.209264521760002</v>
      </c>
      <c r="C257">
        <v>71.03</v>
      </c>
      <c r="D257">
        <f t="shared" si="3"/>
        <v>28.192594748858593</v>
      </c>
    </row>
    <row r="258" spans="1:4" x14ac:dyDescent="0.35">
      <c r="A258">
        <v>256</v>
      </c>
      <c r="B258">
        <v>28.319672602079997</v>
      </c>
      <c r="C258">
        <v>62.89</v>
      </c>
      <c r="D258">
        <f t="shared" si="3"/>
        <v>28.192594748858593</v>
      </c>
    </row>
    <row r="259" spans="1:4" x14ac:dyDescent="0.35">
      <c r="A259">
        <v>257</v>
      </c>
      <c r="B259">
        <v>28.065734017344003</v>
      </c>
      <c r="C259">
        <v>59.44</v>
      </c>
      <c r="D259">
        <f t="shared" ref="D259:D322" si="4">AVERAGE(C$2:C$8761)</f>
        <v>28.192594748858593</v>
      </c>
    </row>
    <row r="260" spans="1:4" x14ac:dyDescent="0.35">
      <c r="A260">
        <v>258</v>
      </c>
      <c r="B260">
        <v>27.359122303296001</v>
      </c>
      <c r="C260">
        <v>59.21</v>
      </c>
      <c r="D260">
        <f t="shared" si="4"/>
        <v>28.192594748858593</v>
      </c>
    </row>
    <row r="261" spans="1:4" x14ac:dyDescent="0.35">
      <c r="A261">
        <v>259</v>
      </c>
      <c r="B261">
        <v>26.619388165151999</v>
      </c>
      <c r="C261">
        <v>54.19</v>
      </c>
      <c r="D261">
        <f t="shared" si="4"/>
        <v>28.192594748858593</v>
      </c>
    </row>
    <row r="262" spans="1:4" x14ac:dyDescent="0.35">
      <c r="A262">
        <v>260</v>
      </c>
      <c r="B262">
        <v>25.570511402112</v>
      </c>
      <c r="C262">
        <v>49.58</v>
      </c>
      <c r="D262">
        <f t="shared" si="4"/>
        <v>28.192594748858593</v>
      </c>
    </row>
    <row r="263" spans="1:4" x14ac:dyDescent="0.35">
      <c r="A263">
        <v>261</v>
      </c>
      <c r="B263">
        <v>23.550043532255998</v>
      </c>
      <c r="C263">
        <v>46.31</v>
      </c>
      <c r="D263">
        <f t="shared" si="4"/>
        <v>28.192594748858593</v>
      </c>
    </row>
    <row r="264" spans="1:4" x14ac:dyDescent="0.35">
      <c r="A264">
        <v>262</v>
      </c>
      <c r="B264">
        <v>21.319800309791997</v>
      </c>
      <c r="C264">
        <v>43.9</v>
      </c>
      <c r="D264">
        <f t="shared" si="4"/>
        <v>28.192594748858593</v>
      </c>
    </row>
    <row r="265" spans="1:4" x14ac:dyDescent="0.35">
      <c r="A265">
        <v>263</v>
      </c>
      <c r="B265">
        <v>22.203064952352001</v>
      </c>
      <c r="C265">
        <v>42.01</v>
      </c>
      <c r="D265">
        <f t="shared" si="4"/>
        <v>28.192594748858593</v>
      </c>
    </row>
    <row r="266" spans="1:4" x14ac:dyDescent="0.35">
      <c r="A266">
        <v>264</v>
      </c>
      <c r="B266">
        <v>21.386045157984</v>
      </c>
      <c r="C266">
        <v>44.96</v>
      </c>
      <c r="D266">
        <f t="shared" si="4"/>
        <v>28.192594748858593</v>
      </c>
    </row>
    <row r="267" spans="1:4" x14ac:dyDescent="0.35">
      <c r="A267">
        <v>265</v>
      </c>
      <c r="B267">
        <v>20.270923546751998</v>
      </c>
      <c r="C267">
        <v>45.08</v>
      </c>
      <c r="D267">
        <f t="shared" si="4"/>
        <v>28.192594748858593</v>
      </c>
    </row>
    <row r="268" spans="1:4" x14ac:dyDescent="0.35">
      <c r="A268">
        <v>266</v>
      </c>
      <c r="B268">
        <v>20.248841930688002</v>
      </c>
      <c r="C268">
        <v>45.02</v>
      </c>
      <c r="D268">
        <f t="shared" si="4"/>
        <v>28.192594748858593</v>
      </c>
    </row>
    <row r="269" spans="1:4" x14ac:dyDescent="0.35">
      <c r="A269">
        <v>267</v>
      </c>
      <c r="B269">
        <v>20.061148194144003</v>
      </c>
      <c r="C269">
        <v>44.45</v>
      </c>
      <c r="D269">
        <f t="shared" si="4"/>
        <v>28.192594748858593</v>
      </c>
    </row>
    <row r="270" spans="1:4" x14ac:dyDescent="0.35">
      <c r="A270">
        <v>268</v>
      </c>
      <c r="B270">
        <v>20.602147787711999</v>
      </c>
      <c r="C270">
        <v>44.12</v>
      </c>
      <c r="D270">
        <f t="shared" si="4"/>
        <v>28.192594748858593</v>
      </c>
    </row>
    <row r="271" spans="1:4" x14ac:dyDescent="0.35">
      <c r="A271">
        <v>269</v>
      </c>
      <c r="B271">
        <v>19.862413649567998</v>
      </c>
      <c r="C271">
        <v>44.18</v>
      </c>
      <c r="D271">
        <f t="shared" si="4"/>
        <v>28.192594748858593</v>
      </c>
    </row>
    <row r="272" spans="1:4" x14ac:dyDescent="0.35">
      <c r="A272">
        <v>270</v>
      </c>
      <c r="B272">
        <v>20.116352234303999</v>
      </c>
      <c r="C272">
        <v>43.94</v>
      </c>
      <c r="D272">
        <f t="shared" si="4"/>
        <v>28.192594748858593</v>
      </c>
    </row>
    <row r="273" spans="1:4" x14ac:dyDescent="0.35">
      <c r="A273">
        <v>271</v>
      </c>
      <c r="B273">
        <v>24.400185750720002</v>
      </c>
      <c r="C273">
        <v>46.47</v>
      </c>
      <c r="D273">
        <f t="shared" si="4"/>
        <v>28.192594748858593</v>
      </c>
    </row>
    <row r="274" spans="1:4" x14ac:dyDescent="0.35">
      <c r="A274">
        <v>272</v>
      </c>
      <c r="B274">
        <v>26.420653620576001</v>
      </c>
      <c r="C274">
        <v>48.26</v>
      </c>
      <c r="D274">
        <f t="shared" si="4"/>
        <v>28.192594748858593</v>
      </c>
    </row>
    <row r="275" spans="1:4" x14ac:dyDescent="0.35">
      <c r="A275">
        <v>273</v>
      </c>
      <c r="B275">
        <v>26.751877861536002</v>
      </c>
      <c r="C275">
        <v>49.55</v>
      </c>
      <c r="D275">
        <f t="shared" si="4"/>
        <v>28.192594748858593</v>
      </c>
    </row>
    <row r="276" spans="1:4" x14ac:dyDescent="0.35">
      <c r="A276">
        <v>274</v>
      </c>
      <c r="B276">
        <v>27.425367151488</v>
      </c>
      <c r="C276">
        <v>52.18</v>
      </c>
      <c r="D276">
        <f t="shared" si="4"/>
        <v>28.192594748858593</v>
      </c>
    </row>
    <row r="277" spans="1:4" x14ac:dyDescent="0.35">
      <c r="A277">
        <v>275</v>
      </c>
      <c r="B277">
        <v>26.99477563824</v>
      </c>
      <c r="C277">
        <v>55.68</v>
      </c>
      <c r="D277">
        <f t="shared" si="4"/>
        <v>28.192594748858593</v>
      </c>
    </row>
    <row r="278" spans="1:4" x14ac:dyDescent="0.35">
      <c r="A278">
        <v>276</v>
      </c>
      <c r="B278">
        <v>26.950612406112</v>
      </c>
      <c r="C278">
        <v>62.39</v>
      </c>
      <c r="D278">
        <f t="shared" si="4"/>
        <v>28.192594748858593</v>
      </c>
    </row>
    <row r="279" spans="1:4" x14ac:dyDescent="0.35">
      <c r="A279">
        <v>277</v>
      </c>
      <c r="B279">
        <v>27.535775231808003</v>
      </c>
      <c r="C279">
        <v>66.05</v>
      </c>
      <c r="D279">
        <f t="shared" si="4"/>
        <v>28.192594748858593</v>
      </c>
    </row>
    <row r="280" spans="1:4" x14ac:dyDescent="0.35">
      <c r="A280">
        <v>278</v>
      </c>
      <c r="B280">
        <v>27.900121896864</v>
      </c>
      <c r="C280">
        <v>69.63</v>
      </c>
      <c r="D280">
        <f t="shared" si="4"/>
        <v>28.192594748858593</v>
      </c>
    </row>
    <row r="281" spans="1:4" x14ac:dyDescent="0.35">
      <c r="A281">
        <v>279</v>
      </c>
      <c r="B281">
        <v>28.363835834208</v>
      </c>
      <c r="C281">
        <v>70.260000000000005</v>
      </c>
      <c r="D281">
        <f t="shared" si="4"/>
        <v>28.192594748858593</v>
      </c>
    </row>
    <row r="282" spans="1:4" x14ac:dyDescent="0.35">
      <c r="A282">
        <v>280</v>
      </c>
      <c r="B282">
        <v>29.258141284800001</v>
      </c>
      <c r="C282">
        <v>69.19</v>
      </c>
      <c r="D282">
        <f t="shared" si="4"/>
        <v>28.192594748858593</v>
      </c>
    </row>
    <row r="283" spans="1:4" x14ac:dyDescent="0.35">
      <c r="A283">
        <v>281</v>
      </c>
      <c r="B283">
        <v>29.445835021344003</v>
      </c>
      <c r="C283">
        <v>65.11</v>
      </c>
      <c r="D283">
        <f t="shared" si="4"/>
        <v>28.192594748858593</v>
      </c>
    </row>
    <row r="284" spans="1:4" x14ac:dyDescent="0.35">
      <c r="A284">
        <v>282</v>
      </c>
      <c r="B284">
        <v>28.882753811712</v>
      </c>
      <c r="C284">
        <v>63.79</v>
      </c>
      <c r="D284">
        <f t="shared" si="4"/>
        <v>28.192594748858593</v>
      </c>
    </row>
    <row r="285" spans="1:4" x14ac:dyDescent="0.35">
      <c r="A285">
        <v>283</v>
      </c>
      <c r="B285">
        <v>28.286550177984001</v>
      </c>
      <c r="C285">
        <v>58.27</v>
      </c>
      <c r="D285">
        <f t="shared" si="4"/>
        <v>28.192594748858593</v>
      </c>
    </row>
    <row r="286" spans="1:4" x14ac:dyDescent="0.35">
      <c r="A286">
        <v>284</v>
      </c>
      <c r="B286">
        <v>28.187182905696002</v>
      </c>
      <c r="C286">
        <v>53.82</v>
      </c>
      <c r="D286">
        <f t="shared" si="4"/>
        <v>28.192594748858593</v>
      </c>
    </row>
    <row r="287" spans="1:4" x14ac:dyDescent="0.35">
      <c r="A287">
        <v>285</v>
      </c>
      <c r="B287">
        <v>28.131978865536002</v>
      </c>
      <c r="C287">
        <v>49.22</v>
      </c>
      <c r="D287">
        <f t="shared" si="4"/>
        <v>28.192594748858593</v>
      </c>
    </row>
    <row r="288" spans="1:4" x14ac:dyDescent="0.35">
      <c r="A288">
        <v>286</v>
      </c>
      <c r="B288">
        <v>26.796041093664002</v>
      </c>
      <c r="C288">
        <v>48.07</v>
      </c>
      <c r="D288">
        <f t="shared" si="4"/>
        <v>28.192594748858593</v>
      </c>
    </row>
    <row r="289" spans="1:4" x14ac:dyDescent="0.35">
      <c r="A289">
        <v>287</v>
      </c>
      <c r="B289">
        <v>24.863899688063999</v>
      </c>
      <c r="C289">
        <v>46.13</v>
      </c>
      <c r="D289">
        <f t="shared" si="4"/>
        <v>28.192594748858593</v>
      </c>
    </row>
    <row r="290" spans="1:4" x14ac:dyDescent="0.35">
      <c r="A290">
        <v>288</v>
      </c>
      <c r="B290">
        <v>26.398572004512001</v>
      </c>
      <c r="C290">
        <v>49.69</v>
      </c>
      <c r="D290">
        <f t="shared" si="4"/>
        <v>28.192594748858593</v>
      </c>
    </row>
    <row r="291" spans="1:4" x14ac:dyDescent="0.35">
      <c r="A291">
        <v>289</v>
      </c>
      <c r="B291">
        <v>26.453776044672001</v>
      </c>
      <c r="C291">
        <v>46.63</v>
      </c>
      <c r="D291">
        <f t="shared" si="4"/>
        <v>28.192594748858593</v>
      </c>
    </row>
    <row r="292" spans="1:4" x14ac:dyDescent="0.35">
      <c r="A292">
        <v>290</v>
      </c>
      <c r="B292">
        <v>26.785000285632002</v>
      </c>
      <c r="C292">
        <v>44</v>
      </c>
      <c r="D292">
        <f t="shared" si="4"/>
        <v>28.192594748858593</v>
      </c>
    </row>
    <row r="293" spans="1:4" x14ac:dyDescent="0.35">
      <c r="A293">
        <v>291</v>
      </c>
      <c r="B293">
        <v>27.613060888032003</v>
      </c>
      <c r="C293">
        <v>42.47</v>
      </c>
      <c r="D293">
        <f t="shared" si="4"/>
        <v>28.192594748858593</v>
      </c>
    </row>
    <row r="294" spans="1:4" x14ac:dyDescent="0.35">
      <c r="A294">
        <v>292</v>
      </c>
      <c r="B294">
        <v>28.695060075167998</v>
      </c>
      <c r="C294">
        <v>42.54</v>
      </c>
      <c r="D294">
        <f t="shared" si="4"/>
        <v>28.192594748858593</v>
      </c>
    </row>
    <row r="295" spans="1:4" x14ac:dyDescent="0.35">
      <c r="A295">
        <v>293</v>
      </c>
      <c r="B295">
        <v>28.363835834208</v>
      </c>
      <c r="C295">
        <v>43.53</v>
      </c>
      <c r="D295">
        <f t="shared" si="4"/>
        <v>28.192594748858593</v>
      </c>
    </row>
    <row r="296" spans="1:4" x14ac:dyDescent="0.35">
      <c r="A296">
        <v>294</v>
      </c>
      <c r="B296">
        <v>28.187182905696002</v>
      </c>
      <c r="C296">
        <v>45.62</v>
      </c>
      <c r="D296">
        <f t="shared" si="4"/>
        <v>28.192594748858593</v>
      </c>
    </row>
    <row r="297" spans="1:4" x14ac:dyDescent="0.35">
      <c r="A297">
        <v>295</v>
      </c>
      <c r="B297">
        <v>28.275509369952001</v>
      </c>
      <c r="C297">
        <v>51.2</v>
      </c>
      <c r="D297">
        <f t="shared" si="4"/>
        <v>28.192594748858593</v>
      </c>
    </row>
    <row r="298" spans="1:4" x14ac:dyDescent="0.35">
      <c r="A298">
        <v>296</v>
      </c>
      <c r="B298">
        <v>28.341754218144001</v>
      </c>
      <c r="C298">
        <v>57.93</v>
      </c>
      <c r="D298">
        <f t="shared" si="4"/>
        <v>28.192594748858593</v>
      </c>
    </row>
    <row r="299" spans="1:4" x14ac:dyDescent="0.35">
      <c r="A299">
        <v>297</v>
      </c>
      <c r="B299">
        <v>28.37487664224</v>
      </c>
      <c r="C299">
        <v>59.17</v>
      </c>
      <c r="D299">
        <f t="shared" si="4"/>
        <v>28.192594748858593</v>
      </c>
    </row>
    <row r="300" spans="1:4" x14ac:dyDescent="0.35">
      <c r="A300">
        <v>298</v>
      </c>
      <c r="B300">
        <v>28.231346137824001</v>
      </c>
      <c r="C300">
        <v>59.21</v>
      </c>
      <c r="D300">
        <f t="shared" si="4"/>
        <v>28.192594748858593</v>
      </c>
    </row>
    <row r="301" spans="1:4" x14ac:dyDescent="0.35">
      <c r="A301">
        <v>299</v>
      </c>
      <c r="B301">
        <v>28.187182905696002</v>
      </c>
      <c r="C301">
        <v>58.37</v>
      </c>
      <c r="D301">
        <f t="shared" si="4"/>
        <v>28.192594748858593</v>
      </c>
    </row>
    <row r="302" spans="1:4" x14ac:dyDescent="0.35">
      <c r="A302">
        <v>300</v>
      </c>
      <c r="B302">
        <v>28.176142097663998</v>
      </c>
      <c r="C302">
        <v>56.2</v>
      </c>
      <c r="D302">
        <f t="shared" si="4"/>
        <v>28.192594748858593</v>
      </c>
    </row>
    <row r="303" spans="1:4" x14ac:dyDescent="0.35">
      <c r="A303">
        <v>301</v>
      </c>
      <c r="B303">
        <v>28.231346137824001</v>
      </c>
      <c r="C303">
        <v>56.36</v>
      </c>
      <c r="D303">
        <f t="shared" si="4"/>
        <v>28.192594748858593</v>
      </c>
    </row>
    <row r="304" spans="1:4" x14ac:dyDescent="0.35">
      <c r="A304">
        <v>302</v>
      </c>
      <c r="B304">
        <v>28.231346137824001</v>
      </c>
      <c r="C304">
        <v>59.17</v>
      </c>
      <c r="D304">
        <f t="shared" si="4"/>
        <v>28.192594748858593</v>
      </c>
    </row>
    <row r="305" spans="1:4" x14ac:dyDescent="0.35">
      <c r="A305">
        <v>303</v>
      </c>
      <c r="B305">
        <v>28.253427753888001</v>
      </c>
      <c r="C305">
        <v>65.73</v>
      </c>
      <c r="D305">
        <f t="shared" si="4"/>
        <v>28.192594748858593</v>
      </c>
    </row>
    <row r="306" spans="1:4" x14ac:dyDescent="0.35">
      <c r="A306">
        <v>304</v>
      </c>
      <c r="B306">
        <v>28.37487664224</v>
      </c>
      <c r="C306">
        <v>65.69</v>
      </c>
      <c r="D306">
        <f t="shared" si="4"/>
        <v>28.192594748858593</v>
      </c>
    </row>
    <row r="307" spans="1:4" x14ac:dyDescent="0.35">
      <c r="A307">
        <v>305</v>
      </c>
      <c r="B307">
        <v>28.407999066336</v>
      </c>
      <c r="C307">
        <v>62.08</v>
      </c>
      <c r="D307">
        <f t="shared" si="4"/>
        <v>28.192594748858593</v>
      </c>
    </row>
    <row r="308" spans="1:4" x14ac:dyDescent="0.35">
      <c r="A308">
        <v>306</v>
      </c>
      <c r="B308">
        <v>28.4300806824</v>
      </c>
      <c r="C308">
        <v>56.07</v>
      </c>
      <c r="D308">
        <f t="shared" si="4"/>
        <v>28.192594748858593</v>
      </c>
    </row>
    <row r="309" spans="1:4" x14ac:dyDescent="0.35">
      <c r="A309">
        <v>307</v>
      </c>
      <c r="B309">
        <v>28.4300806824</v>
      </c>
      <c r="C309">
        <v>55.79</v>
      </c>
      <c r="D309">
        <f t="shared" si="4"/>
        <v>28.192594748858593</v>
      </c>
    </row>
    <row r="310" spans="1:4" x14ac:dyDescent="0.35">
      <c r="A310">
        <v>308</v>
      </c>
      <c r="B310">
        <v>28.684019267136001</v>
      </c>
      <c r="C310">
        <v>56.29</v>
      </c>
      <c r="D310">
        <f t="shared" si="4"/>
        <v>28.192594748858593</v>
      </c>
    </row>
    <row r="311" spans="1:4" x14ac:dyDescent="0.35">
      <c r="A311">
        <v>309</v>
      </c>
      <c r="B311">
        <v>27.977407553088</v>
      </c>
      <c r="C311">
        <v>59.15</v>
      </c>
      <c r="D311">
        <f t="shared" si="4"/>
        <v>28.192594748858593</v>
      </c>
    </row>
    <row r="312" spans="1:4" x14ac:dyDescent="0.35">
      <c r="A312">
        <v>310</v>
      </c>
      <c r="B312">
        <v>25.835490794879998</v>
      </c>
      <c r="C312">
        <v>62.76</v>
      </c>
      <c r="D312">
        <f t="shared" si="4"/>
        <v>28.192594748858593</v>
      </c>
    </row>
    <row r="313" spans="1:4" x14ac:dyDescent="0.35">
      <c r="A313">
        <v>311</v>
      </c>
      <c r="B313">
        <v>24.521634639072001</v>
      </c>
      <c r="C313">
        <v>61.65</v>
      </c>
      <c r="D313">
        <f t="shared" si="4"/>
        <v>28.192594748858593</v>
      </c>
    </row>
    <row r="314" spans="1:4" x14ac:dyDescent="0.35">
      <c r="A314">
        <v>312</v>
      </c>
      <c r="B314">
        <v>20.491739707392</v>
      </c>
      <c r="C314">
        <v>64.02</v>
      </c>
      <c r="D314">
        <f t="shared" si="4"/>
        <v>28.192594748858593</v>
      </c>
    </row>
    <row r="315" spans="1:4" x14ac:dyDescent="0.35">
      <c r="A315">
        <v>313</v>
      </c>
      <c r="B315">
        <v>20.315086778879998</v>
      </c>
      <c r="C315">
        <v>62.11</v>
      </c>
      <c r="D315">
        <f t="shared" si="4"/>
        <v>28.192594748858593</v>
      </c>
    </row>
    <row r="316" spans="1:4" x14ac:dyDescent="0.35">
      <c r="A316">
        <v>314</v>
      </c>
      <c r="B316">
        <v>20.259882738720002</v>
      </c>
      <c r="C316">
        <v>62.93</v>
      </c>
      <c r="D316">
        <f t="shared" si="4"/>
        <v>28.192594748858593</v>
      </c>
    </row>
    <row r="317" spans="1:4" x14ac:dyDescent="0.35">
      <c r="A317">
        <v>315</v>
      </c>
      <c r="B317">
        <v>20.425494859200001</v>
      </c>
      <c r="C317">
        <v>64.010000000000005</v>
      </c>
      <c r="D317">
        <f t="shared" si="4"/>
        <v>28.192594748858593</v>
      </c>
    </row>
    <row r="318" spans="1:4" x14ac:dyDescent="0.35">
      <c r="A318">
        <v>316</v>
      </c>
      <c r="B318">
        <v>22.423881112991999</v>
      </c>
      <c r="C318">
        <v>64.67</v>
      </c>
      <c r="D318">
        <f t="shared" si="4"/>
        <v>28.192594748858593</v>
      </c>
    </row>
    <row r="319" spans="1:4" x14ac:dyDescent="0.35">
      <c r="A319">
        <v>317</v>
      </c>
      <c r="B319">
        <v>27.193510182815999</v>
      </c>
      <c r="C319">
        <v>65.2</v>
      </c>
      <c r="D319">
        <f t="shared" si="4"/>
        <v>28.192594748858593</v>
      </c>
    </row>
    <row r="320" spans="1:4" x14ac:dyDescent="0.35">
      <c r="A320">
        <v>318</v>
      </c>
      <c r="B320">
        <v>28.209264521760002</v>
      </c>
      <c r="C320">
        <v>67.31</v>
      </c>
      <c r="D320">
        <f t="shared" si="4"/>
        <v>28.192594748858593</v>
      </c>
    </row>
    <row r="321" spans="1:4" x14ac:dyDescent="0.35">
      <c r="A321">
        <v>319</v>
      </c>
      <c r="B321">
        <v>28.529447954687999</v>
      </c>
      <c r="C321">
        <v>71.66</v>
      </c>
      <c r="D321">
        <f t="shared" si="4"/>
        <v>28.192594748858593</v>
      </c>
    </row>
    <row r="322" spans="1:4" x14ac:dyDescent="0.35">
      <c r="A322">
        <v>320</v>
      </c>
      <c r="B322">
        <v>28.474243914528</v>
      </c>
      <c r="C322">
        <v>76.739999999999995</v>
      </c>
      <c r="D322">
        <f t="shared" si="4"/>
        <v>28.192594748858593</v>
      </c>
    </row>
    <row r="323" spans="1:4" x14ac:dyDescent="0.35">
      <c r="A323">
        <v>321</v>
      </c>
      <c r="B323">
        <v>28.385917450272</v>
      </c>
      <c r="C323">
        <v>81.14</v>
      </c>
      <c r="D323">
        <f t="shared" ref="D323:D386" si="5">AVERAGE(C$2:C$8761)</f>
        <v>28.192594748858593</v>
      </c>
    </row>
    <row r="324" spans="1:4" x14ac:dyDescent="0.35">
      <c r="A324">
        <v>322</v>
      </c>
      <c r="B324">
        <v>28.264468561920001</v>
      </c>
      <c r="C324">
        <v>80.63</v>
      </c>
      <c r="D324">
        <f t="shared" si="5"/>
        <v>28.192594748858593</v>
      </c>
    </row>
    <row r="325" spans="1:4" x14ac:dyDescent="0.35">
      <c r="A325">
        <v>323</v>
      </c>
      <c r="B325">
        <v>28.165101289632002</v>
      </c>
      <c r="C325">
        <v>81.84</v>
      </c>
      <c r="D325">
        <f t="shared" si="5"/>
        <v>28.192594748858593</v>
      </c>
    </row>
    <row r="326" spans="1:4" x14ac:dyDescent="0.35">
      <c r="A326">
        <v>324</v>
      </c>
      <c r="B326">
        <v>28.264468561920001</v>
      </c>
      <c r="C326">
        <v>80.39</v>
      </c>
      <c r="D326">
        <f t="shared" si="5"/>
        <v>28.192594748858593</v>
      </c>
    </row>
    <row r="327" spans="1:4" x14ac:dyDescent="0.35">
      <c r="A327">
        <v>325</v>
      </c>
      <c r="B327">
        <v>28.441121490432003</v>
      </c>
      <c r="C327">
        <v>77.040000000000006</v>
      </c>
      <c r="D327">
        <f t="shared" si="5"/>
        <v>28.192594748858593</v>
      </c>
    </row>
    <row r="328" spans="1:4" x14ac:dyDescent="0.35">
      <c r="A328">
        <v>326</v>
      </c>
      <c r="B328">
        <v>28.485284722559999</v>
      </c>
      <c r="C328">
        <v>79.150000000000006</v>
      </c>
      <c r="D328">
        <f t="shared" si="5"/>
        <v>28.192594748858593</v>
      </c>
    </row>
    <row r="329" spans="1:4" x14ac:dyDescent="0.35">
      <c r="A329">
        <v>327</v>
      </c>
      <c r="B329">
        <v>28.628815226975998</v>
      </c>
      <c r="C329">
        <v>80.13</v>
      </c>
      <c r="D329">
        <f t="shared" si="5"/>
        <v>28.192594748858593</v>
      </c>
    </row>
    <row r="330" spans="1:4" x14ac:dyDescent="0.35">
      <c r="A330">
        <v>328</v>
      </c>
      <c r="B330">
        <v>28.672978459103998</v>
      </c>
      <c r="C330">
        <v>77.510000000000005</v>
      </c>
      <c r="D330">
        <f t="shared" si="5"/>
        <v>28.192594748858593</v>
      </c>
    </row>
    <row r="331" spans="1:4" x14ac:dyDescent="0.35">
      <c r="A331">
        <v>329</v>
      </c>
      <c r="B331">
        <v>28.761304923360001</v>
      </c>
      <c r="C331">
        <v>75.05</v>
      </c>
      <c r="D331">
        <f t="shared" si="5"/>
        <v>28.192594748858593</v>
      </c>
    </row>
    <row r="332" spans="1:4" x14ac:dyDescent="0.35">
      <c r="A332">
        <v>330</v>
      </c>
      <c r="B332">
        <v>28.595692802879999</v>
      </c>
      <c r="C332">
        <v>74.86</v>
      </c>
      <c r="D332">
        <f t="shared" si="5"/>
        <v>28.192594748858593</v>
      </c>
    </row>
    <row r="333" spans="1:4" x14ac:dyDescent="0.35">
      <c r="A333">
        <v>331</v>
      </c>
      <c r="B333">
        <v>27.734509776384002</v>
      </c>
      <c r="C333">
        <v>73.959999999999994</v>
      </c>
      <c r="D333">
        <f t="shared" si="5"/>
        <v>28.192594748858593</v>
      </c>
    </row>
    <row r="334" spans="1:4" x14ac:dyDescent="0.35">
      <c r="A334">
        <v>332</v>
      </c>
      <c r="B334">
        <v>26.299204732224002</v>
      </c>
      <c r="C334">
        <v>73.86</v>
      </c>
      <c r="D334">
        <f t="shared" si="5"/>
        <v>28.192594748858593</v>
      </c>
    </row>
    <row r="335" spans="1:4" x14ac:dyDescent="0.35">
      <c r="A335">
        <v>333</v>
      </c>
      <c r="B335">
        <v>24.62100191136</v>
      </c>
      <c r="C335">
        <v>73.7</v>
      </c>
      <c r="D335">
        <f t="shared" si="5"/>
        <v>28.192594748858593</v>
      </c>
    </row>
    <row r="336" spans="1:4" x14ac:dyDescent="0.35">
      <c r="A336">
        <v>334</v>
      </c>
      <c r="B336">
        <v>21.110024957184002</v>
      </c>
      <c r="C336">
        <v>73.17</v>
      </c>
      <c r="D336">
        <f t="shared" si="5"/>
        <v>28.192594748858593</v>
      </c>
    </row>
    <row r="337" spans="1:4" x14ac:dyDescent="0.35">
      <c r="A337">
        <v>335</v>
      </c>
      <c r="B337">
        <v>21.231473845536001</v>
      </c>
      <c r="C337">
        <v>66.89</v>
      </c>
      <c r="D337">
        <f t="shared" si="5"/>
        <v>28.192594748858593</v>
      </c>
    </row>
    <row r="338" spans="1:4" x14ac:dyDescent="0.35">
      <c r="A338">
        <v>336</v>
      </c>
      <c r="B338">
        <v>20.789841524255998</v>
      </c>
      <c r="C338">
        <v>69.650000000000006</v>
      </c>
      <c r="D338">
        <f t="shared" si="5"/>
        <v>28.192594748858593</v>
      </c>
    </row>
    <row r="339" spans="1:4" x14ac:dyDescent="0.35">
      <c r="A339">
        <v>337</v>
      </c>
      <c r="B339">
        <v>20.557984555584003</v>
      </c>
      <c r="C339">
        <v>67.08</v>
      </c>
      <c r="D339">
        <f t="shared" si="5"/>
        <v>28.192594748858593</v>
      </c>
    </row>
    <row r="340" spans="1:4" x14ac:dyDescent="0.35">
      <c r="A340">
        <v>338</v>
      </c>
      <c r="B340">
        <v>20.524862131488</v>
      </c>
      <c r="C340">
        <v>65.98</v>
      </c>
      <c r="D340">
        <f t="shared" si="5"/>
        <v>28.192594748858593</v>
      </c>
    </row>
    <row r="341" spans="1:4" x14ac:dyDescent="0.35">
      <c r="A341">
        <v>339</v>
      </c>
      <c r="B341">
        <v>20.723596676063998</v>
      </c>
      <c r="C341">
        <v>64.03</v>
      </c>
      <c r="D341">
        <f t="shared" si="5"/>
        <v>28.192594748858593</v>
      </c>
    </row>
    <row r="342" spans="1:4" x14ac:dyDescent="0.35">
      <c r="A342">
        <v>340</v>
      </c>
      <c r="B342">
        <v>21.36396354192</v>
      </c>
      <c r="C342">
        <v>64.930000000000007</v>
      </c>
      <c r="D342">
        <f t="shared" si="5"/>
        <v>28.192594748858593</v>
      </c>
    </row>
    <row r="343" spans="1:4" x14ac:dyDescent="0.35">
      <c r="A343">
        <v>341</v>
      </c>
      <c r="B343">
        <v>26.917489982016001</v>
      </c>
      <c r="C343">
        <v>70.569999999999993</v>
      </c>
      <c r="D343">
        <f t="shared" si="5"/>
        <v>28.192594748858593</v>
      </c>
    </row>
    <row r="344" spans="1:4" x14ac:dyDescent="0.35">
      <c r="A344">
        <v>342</v>
      </c>
      <c r="B344">
        <v>27.712428160320002</v>
      </c>
      <c r="C344">
        <v>79.95</v>
      </c>
      <c r="D344">
        <f t="shared" si="5"/>
        <v>28.192594748858593</v>
      </c>
    </row>
    <row r="345" spans="1:4" x14ac:dyDescent="0.35">
      <c r="A345">
        <v>343</v>
      </c>
      <c r="B345">
        <v>28.131978865536002</v>
      </c>
      <c r="C345">
        <v>83.84</v>
      </c>
      <c r="D345">
        <f t="shared" si="5"/>
        <v>28.192594748858593</v>
      </c>
    </row>
    <row r="346" spans="1:4" x14ac:dyDescent="0.35">
      <c r="A346">
        <v>344</v>
      </c>
      <c r="B346">
        <v>28.165101289632002</v>
      </c>
      <c r="C346">
        <v>99.3</v>
      </c>
      <c r="D346">
        <f t="shared" si="5"/>
        <v>28.192594748858593</v>
      </c>
    </row>
    <row r="347" spans="1:4" x14ac:dyDescent="0.35">
      <c r="A347">
        <v>345</v>
      </c>
      <c r="B347">
        <v>27.977407553088</v>
      </c>
      <c r="C347">
        <v>99.99</v>
      </c>
      <c r="D347">
        <f t="shared" si="5"/>
        <v>28.192594748858593</v>
      </c>
    </row>
    <row r="348" spans="1:4" x14ac:dyDescent="0.35">
      <c r="A348">
        <v>346</v>
      </c>
      <c r="B348">
        <v>27.579938463935999</v>
      </c>
      <c r="C348">
        <v>94.88</v>
      </c>
      <c r="D348">
        <f t="shared" si="5"/>
        <v>28.192594748858593</v>
      </c>
    </row>
    <row r="349" spans="1:4" x14ac:dyDescent="0.35">
      <c r="A349">
        <v>347</v>
      </c>
      <c r="B349">
        <v>27.657224120160002</v>
      </c>
      <c r="C349">
        <v>90.26</v>
      </c>
      <c r="D349">
        <f t="shared" si="5"/>
        <v>28.192594748858593</v>
      </c>
    </row>
    <row r="350" spans="1:4" x14ac:dyDescent="0.35">
      <c r="A350">
        <v>348</v>
      </c>
      <c r="B350">
        <v>27.734509776384002</v>
      </c>
      <c r="C350">
        <v>85.4</v>
      </c>
      <c r="D350">
        <f t="shared" si="5"/>
        <v>28.192594748858593</v>
      </c>
    </row>
    <row r="351" spans="1:4" x14ac:dyDescent="0.35">
      <c r="A351">
        <v>349</v>
      </c>
      <c r="B351">
        <v>27.866999472767997</v>
      </c>
      <c r="C351">
        <v>82.15</v>
      </c>
      <c r="D351">
        <f t="shared" si="5"/>
        <v>28.192594748858593</v>
      </c>
    </row>
    <row r="352" spans="1:4" x14ac:dyDescent="0.35">
      <c r="A352">
        <v>350</v>
      </c>
      <c r="B352">
        <v>28.363835834208</v>
      </c>
      <c r="C352">
        <v>84.88</v>
      </c>
      <c r="D352">
        <f t="shared" si="5"/>
        <v>28.192594748858593</v>
      </c>
    </row>
    <row r="353" spans="1:4" x14ac:dyDescent="0.35">
      <c r="A353">
        <v>351</v>
      </c>
      <c r="B353">
        <v>28.396958258304</v>
      </c>
      <c r="C353">
        <v>89.44</v>
      </c>
      <c r="D353">
        <f t="shared" si="5"/>
        <v>28.192594748858593</v>
      </c>
    </row>
    <row r="354" spans="1:4" x14ac:dyDescent="0.35">
      <c r="A354">
        <v>352</v>
      </c>
      <c r="B354">
        <v>28.319672602079997</v>
      </c>
      <c r="C354">
        <v>97.02</v>
      </c>
      <c r="D354">
        <f t="shared" si="5"/>
        <v>28.192594748858593</v>
      </c>
    </row>
    <row r="355" spans="1:4" x14ac:dyDescent="0.35">
      <c r="A355">
        <v>353</v>
      </c>
      <c r="B355">
        <v>28.330713410112001</v>
      </c>
      <c r="C355">
        <v>100.69</v>
      </c>
      <c r="D355">
        <f t="shared" si="5"/>
        <v>28.192594748858593</v>
      </c>
    </row>
    <row r="356" spans="1:4" x14ac:dyDescent="0.35">
      <c r="A356">
        <v>354</v>
      </c>
      <c r="B356">
        <v>28.37487664224</v>
      </c>
      <c r="C356">
        <v>99.37</v>
      </c>
      <c r="D356">
        <f t="shared" si="5"/>
        <v>28.192594748858593</v>
      </c>
    </row>
    <row r="357" spans="1:4" x14ac:dyDescent="0.35">
      <c r="A357">
        <v>355</v>
      </c>
      <c r="B357">
        <v>27.745550584415998</v>
      </c>
      <c r="C357">
        <v>94.28</v>
      </c>
      <c r="D357">
        <f t="shared" si="5"/>
        <v>28.192594748858593</v>
      </c>
    </row>
    <row r="358" spans="1:4" x14ac:dyDescent="0.35">
      <c r="A358">
        <v>356</v>
      </c>
      <c r="B358">
        <v>27.43640795952</v>
      </c>
      <c r="C358">
        <v>94.99</v>
      </c>
      <c r="D358">
        <f t="shared" si="5"/>
        <v>28.192594748858593</v>
      </c>
    </row>
    <row r="359" spans="1:4" x14ac:dyDescent="0.35">
      <c r="A359">
        <v>357</v>
      </c>
      <c r="B359">
        <v>26.464816852704001</v>
      </c>
      <c r="C359">
        <v>88.71</v>
      </c>
      <c r="D359">
        <f t="shared" si="5"/>
        <v>28.192594748858593</v>
      </c>
    </row>
    <row r="360" spans="1:4" x14ac:dyDescent="0.35">
      <c r="A360">
        <v>358</v>
      </c>
      <c r="B360">
        <v>24.897022112160002</v>
      </c>
      <c r="C360">
        <v>86.9</v>
      </c>
      <c r="D360">
        <f t="shared" si="5"/>
        <v>28.192594748858593</v>
      </c>
    </row>
    <row r="361" spans="1:4" x14ac:dyDescent="0.35">
      <c r="A361">
        <v>359</v>
      </c>
      <c r="B361">
        <v>23.826063733055999</v>
      </c>
      <c r="C361">
        <v>85.74</v>
      </c>
      <c r="D361">
        <f t="shared" si="5"/>
        <v>28.192594748858593</v>
      </c>
    </row>
    <row r="362" spans="1:4" x14ac:dyDescent="0.35">
      <c r="A362">
        <v>360</v>
      </c>
      <c r="B362">
        <v>23.539002724224002</v>
      </c>
      <c r="C362">
        <v>82.19</v>
      </c>
      <c r="D362">
        <f t="shared" si="5"/>
        <v>28.192594748858593</v>
      </c>
    </row>
    <row r="363" spans="1:4" x14ac:dyDescent="0.35">
      <c r="A363">
        <v>361</v>
      </c>
      <c r="B363">
        <v>23.903349389279999</v>
      </c>
      <c r="C363">
        <v>81.400000000000006</v>
      </c>
      <c r="D363">
        <f t="shared" si="5"/>
        <v>28.192594748858593</v>
      </c>
    </row>
    <row r="364" spans="1:4" x14ac:dyDescent="0.35">
      <c r="A364">
        <v>362</v>
      </c>
      <c r="B364">
        <v>24.488512214976002</v>
      </c>
      <c r="C364">
        <v>80.069999999999993</v>
      </c>
      <c r="D364">
        <f t="shared" si="5"/>
        <v>28.192594748858593</v>
      </c>
    </row>
    <row r="365" spans="1:4" x14ac:dyDescent="0.35">
      <c r="A365">
        <v>363</v>
      </c>
      <c r="B365">
        <v>25.382817665567998</v>
      </c>
      <c r="C365">
        <v>78.260000000000005</v>
      </c>
      <c r="D365">
        <f t="shared" si="5"/>
        <v>28.192594748858593</v>
      </c>
    </row>
    <row r="366" spans="1:4" x14ac:dyDescent="0.35">
      <c r="A366">
        <v>364</v>
      </c>
      <c r="B366">
        <v>26.188796651903999</v>
      </c>
      <c r="C366">
        <v>77.59</v>
      </c>
      <c r="D366">
        <f t="shared" si="5"/>
        <v>28.192594748858593</v>
      </c>
    </row>
    <row r="367" spans="1:4" x14ac:dyDescent="0.35">
      <c r="A367">
        <v>365</v>
      </c>
      <c r="B367">
        <v>27.016857254304</v>
      </c>
      <c r="C367">
        <v>83.45</v>
      </c>
      <c r="D367">
        <f t="shared" si="5"/>
        <v>28.192594748858593</v>
      </c>
    </row>
    <row r="368" spans="1:4" x14ac:dyDescent="0.35">
      <c r="A368">
        <v>366</v>
      </c>
      <c r="B368">
        <v>27.602020079999999</v>
      </c>
      <c r="C368">
        <v>92.57</v>
      </c>
      <c r="D368">
        <f t="shared" si="5"/>
        <v>28.192594748858593</v>
      </c>
    </row>
    <row r="369" spans="1:4" x14ac:dyDescent="0.35">
      <c r="A369">
        <v>367</v>
      </c>
      <c r="B369">
        <v>28.021570785215999</v>
      </c>
      <c r="C369">
        <v>100.21</v>
      </c>
      <c r="D369">
        <f t="shared" si="5"/>
        <v>28.192594748858593</v>
      </c>
    </row>
    <row r="370" spans="1:4" x14ac:dyDescent="0.35">
      <c r="A370">
        <v>368</v>
      </c>
      <c r="B370">
        <v>27.966366745056</v>
      </c>
      <c r="C370">
        <v>128.84</v>
      </c>
      <c r="D370">
        <f t="shared" si="5"/>
        <v>28.192594748858593</v>
      </c>
    </row>
    <row r="371" spans="1:4" x14ac:dyDescent="0.35">
      <c r="A371">
        <v>369</v>
      </c>
      <c r="B371">
        <v>27.900121896864</v>
      </c>
      <c r="C371">
        <v>126.06</v>
      </c>
      <c r="D371">
        <f t="shared" si="5"/>
        <v>28.192594748858593</v>
      </c>
    </row>
    <row r="372" spans="1:4" x14ac:dyDescent="0.35">
      <c r="A372">
        <v>370</v>
      </c>
      <c r="B372">
        <v>27.800754624576001</v>
      </c>
      <c r="C372">
        <v>108.76</v>
      </c>
      <c r="D372">
        <f t="shared" si="5"/>
        <v>28.192594748858593</v>
      </c>
    </row>
    <row r="373" spans="1:4" x14ac:dyDescent="0.35">
      <c r="A373">
        <v>371</v>
      </c>
      <c r="B373">
        <v>27.679305736224002</v>
      </c>
      <c r="C373">
        <v>100.78</v>
      </c>
      <c r="D373">
        <f t="shared" si="5"/>
        <v>28.192594748858593</v>
      </c>
    </row>
    <row r="374" spans="1:4" x14ac:dyDescent="0.35">
      <c r="A374">
        <v>372</v>
      </c>
      <c r="B374">
        <v>27.701387352288002</v>
      </c>
      <c r="C374">
        <v>100.43</v>
      </c>
      <c r="D374">
        <f t="shared" si="5"/>
        <v>28.192594748858593</v>
      </c>
    </row>
    <row r="375" spans="1:4" x14ac:dyDescent="0.35">
      <c r="A375">
        <v>373</v>
      </c>
      <c r="B375">
        <v>27.800754624576001</v>
      </c>
      <c r="C375">
        <v>94.65</v>
      </c>
      <c r="D375">
        <f t="shared" si="5"/>
        <v>28.192594748858593</v>
      </c>
    </row>
    <row r="376" spans="1:4" x14ac:dyDescent="0.35">
      <c r="A376">
        <v>374</v>
      </c>
      <c r="B376">
        <v>27.999489169152</v>
      </c>
      <c r="C376">
        <v>95.31</v>
      </c>
      <c r="D376">
        <f t="shared" si="5"/>
        <v>28.192594748858593</v>
      </c>
    </row>
    <row r="377" spans="1:4" x14ac:dyDescent="0.35">
      <c r="A377">
        <v>375</v>
      </c>
      <c r="B377">
        <v>28.109897249472002</v>
      </c>
      <c r="C377">
        <v>101.57</v>
      </c>
      <c r="D377">
        <f t="shared" si="5"/>
        <v>28.192594748858593</v>
      </c>
    </row>
    <row r="378" spans="1:4" x14ac:dyDescent="0.35">
      <c r="A378">
        <v>376</v>
      </c>
      <c r="B378">
        <v>27.900121896864</v>
      </c>
      <c r="C378">
        <v>108.16</v>
      </c>
      <c r="D378">
        <f t="shared" si="5"/>
        <v>28.192594748858593</v>
      </c>
    </row>
    <row r="379" spans="1:4" x14ac:dyDescent="0.35">
      <c r="A379">
        <v>377</v>
      </c>
      <c r="B379">
        <v>27.679305736224002</v>
      </c>
      <c r="C379">
        <v>102.99</v>
      </c>
      <c r="D379">
        <f t="shared" si="5"/>
        <v>28.192594748858593</v>
      </c>
    </row>
    <row r="380" spans="1:4" x14ac:dyDescent="0.35">
      <c r="A380">
        <v>378</v>
      </c>
      <c r="B380">
        <v>27.579938463935999</v>
      </c>
      <c r="C380">
        <v>123.62</v>
      </c>
      <c r="D380">
        <f t="shared" si="5"/>
        <v>28.192594748858593</v>
      </c>
    </row>
    <row r="381" spans="1:4" x14ac:dyDescent="0.35">
      <c r="A381">
        <v>379</v>
      </c>
      <c r="B381">
        <v>27.314959071167998</v>
      </c>
      <c r="C381">
        <v>111.77</v>
      </c>
      <c r="D381">
        <f t="shared" si="5"/>
        <v>28.192594748858593</v>
      </c>
    </row>
    <row r="382" spans="1:4" x14ac:dyDescent="0.35">
      <c r="A382">
        <v>380</v>
      </c>
      <c r="B382">
        <v>27.061020486432003</v>
      </c>
      <c r="C382">
        <v>95.49</v>
      </c>
      <c r="D382">
        <f t="shared" si="5"/>
        <v>28.192594748858593</v>
      </c>
    </row>
    <row r="383" spans="1:4" x14ac:dyDescent="0.35">
      <c r="A383">
        <v>381</v>
      </c>
      <c r="B383">
        <v>26.542102508928</v>
      </c>
      <c r="C383">
        <v>86.21</v>
      </c>
      <c r="D383">
        <f t="shared" si="5"/>
        <v>28.192594748858593</v>
      </c>
    </row>
    <row r="384" spans="1:4" x14ac:dyDescent="0.35">
      <c r="A384">
        <v>382</v>
      </c>
      <c r="B384">
        <v>25.537388978016001</v>
      </c>
      <c r="C384">
        <v>82.04</v>
      </c>
      <c r="D384">
        <f t="shared" si="5"/>
        <v>28.192594748858593</v>
      </c>
    </row>
    <row r="385" spans="1:4" x14ac:dyDescent="0.35">
      <c r="A385">
        <v>383</v>
      </c>
      <c r="B385">
        <v>25.305532009344002</v>
      </c>
      <c r="C385">
        <v>77.69</v>
      </c>
      <c r="D385">
        <f t="shared" si="5"/>
        <v>28.192594748858593</v>
      </c>
    </row>
    <row r="386" spans="1:4" x14ac:dyDescent="0.35">
      <c r="A386">
        <v>384</v>
      </c>
      <c r="B386">
        <v>24.963266960352001</v>
      </c>
      <c r="C386">
        <v>69.89</v>
      </c>
      <c r="D386">
        <f t="shared" si="5"/>
        <v>28.192594748858593</v>
      </c>
    </row>
    <row r="387" spans="1:4" x14ac:dyDescent="0.35">
      <c r="A387">
        <v>385</v>
      </c>
      <c r="B387">
        <v>24.499553023008001</v>
      </c>
      <c r="C387">
        <v>69.36</v>
      </c>
      <c r="D387">
        <f t="shared" ref="D387:D450" si="6">AVERAGE(C$2:C$8761)</f>
        <v>28.192594748858593</v>
      </c>
    </row>
    <row r="388" spans="1:4" x14ac:dyDescent="0.35">
      <c r="A388">
        <v>386</v>
      </c>
      <c r="B388">
        <v>24.720369183648</v>
      </c>
      <c r="C388">
        <v>68.47</v>
      </c>
      <c r="D388">
        <f t="shared" si="6"/>
        <v>28.192594748858593</v>
      </c>
    </row>
    <row r="389" spans="1:4" x14ac:dyDescent="0.35">
      <c r="A389">
        <v>387</v>
      </c>
      <c r="B389">
        <v>25.680919482432003</v>
      </c>
      <c r="C389">
        <v>67.56</v>
      </c>
      <c r="D389">
        <f t="shared" si="6"/>
        <v>28.192594748858593</v>
      </c>
    </row>
    <row r="390" spans="1:4" x14ac:dyDescent="0.35">
      <c r="A390">
        <v>388</v>
      </c>
      <c r="B390">
        <v>26.067347763552</v>
      </c>
      <c r="C390">
        <v>67.31</v>
      </c>
      <c r="D390">
        <f t="shared" si="6"/>
        <v>28.192594748858593</v>
      </c>
    </row>
    <row r="391" spans="1:4" x14ac:dyDescent="0.35">
      <c r="A391">
        <v>389</v>
      </c>
      <c r="B391">
        <v>26.773959477600002</v>
      </c>
      <c r="C391">
        <v>67.28</v>
      </c>
      <c r="D391">
        <f t="shared" si="6"/>
        <v>28.192594748858593</v>
      </c>
    </row>
    <row r="392" spans="1:4" x14ac:dyDescent="0.35">
      <c r="A392">
        <v>390</v>
      </c>
      <c r="B392">
        <v>27.303918263136001</v>
      </c>
      <c r="C392">
        <v>70.650000000000006</v>
      </c>
      <c r="D392">
        <f t="shared" si="6"/>
        <v>28.192594748858593</v>
      </c>
    </row>
    <row r="393" spans="1:4" x14ac:dyDescent="0.35">
      <c r="A393">
        <v>391</v>
      </c>
      <c r="B393">
        <v>27.447448767552</v>
      </c>
      <c r="C393">
        <v>79.94</v>
      </c>
      <c r="D393">
        <f t="shared" si="6"/>
        <v>28.192594748858593</v>
      </c>
    </row>
    <row r="394" spans="1:4" x14ac:dyDescent="0.35">
      <c r="A394">
        <v>392</v>
      </c>
      <c r="B394">
        <v>27.579938463935999</v>
      </c>
      <c r="C394">
        <v>95.35</v>
      </c>
      <c r="D394">
        <f t="shared" si="6"/>
        <v>28.192594748858593</v>
      </c>
    </row>
    <row r="395" spans="1:4" x14ac:dyDescent="0.35">
      <c r="A395">
        <v>393</v>
      </c>
      <c r="B395">
        <v>27.701387352288002</v>
      </c>
      <c r="C395">
        <v>102.87</v>
      </c>
      <c r="D395">
        <f t="shared" si="6"/>
        <v>28.192594748858593</v>
      </c>
    </row>
    <row r="396" spans="1:4" x14ac:dyDescent="0.35">
      <c r="A396">
        <v>394</v>
      </c>
      <c r="B396">
        <v>27.712428160320002</v>
      </c>
      <c r="C396">
        <v>106.76</v>
      </c>
      <c r="D396">
        <f t="shared" si="6"/>
        <v>28.192594748858593</v>
      </c>
    </row>
    <row r="397" spans="1:4" x14ac:dyDescent="0.35">
      <c r="A397">
        <v>395</v>
      </c>
      <c r="B397">
        <v>27.701387352288002</v>
      </c>
      <c r="C397">
        <v>96.28</v>
      </c>
      <c r="D397">
        <f t="shared" si="6"/>
        <v>28.192594748858593</v>
      </c>
    </row>
    <row r="398" spans="1:4" x14ac:dyDescent="0.35">
      <c r="A398">
        <v>396</v>
      </c>
      <c r="B398">
        <v>27.712428160320002</v>
      </c>
      <c r="C398">
        <v>83.97</v>
      </c>
      <c r="D398">
        <f t="shared" si="6"/>
        <v>28.192594748858593</v>
      </c>
    </row>
    <row r="399" spans="1:4" x14ac:dyDescent="0.35">
      <c r="A399">
        <v>397</v>
      </c>
      <c r="B399">
        <v>27.723468968351998</v>
      </c>
      <c r="C399">
        <v>78.48</v>
      </c>
      <c r="D399">
        <f t="shared" si="6"/>
        <v>28.192594748858593</v>
      </c>
    </row>
    <row r="400" spans="1:4" x14ac:dyDescent="0.35">
      <c r="A400">
        <v>398</v>
      </c>
      <c r="B400">
        <v>27.855958664736001</v>
      </c>
      <c r="C400">
        <v>71.22</v>
      </c>
      <c r="D400">
        <f t="shared" si="6"/>
        <v>28.192594748858593</v>
      </c>
    </row>
    <row r="401" spans="1:4" x14ac:dyDescent="0.35">
      <c r="A401">
        <v>399</v>
      </c>
      <c r="B401">
        <v>28.286550177984001</v>
      </c>
      <c r="C401">
        <v>67.45</v>
      </c>
      <c r="D401">
        <f t="shared" si="6"/>
        <v>28.192594748858593</v>
      </c>
    </row>
    <row r="402" spans="1:4" x14ac:dyDescent="0.35">
      <c r="A402">
        <v>400</v>
      </c>
      <c r="B402">
        <v>28.341754218144001</v>
      </c>
      <c r="C402">
        <v>69.73</v>
      </c>
      <c r="D402">
        <f t="shared" si="6"/>
        <v>28.192594748858593</v>
      </c>
    </row>
    <row r="403" spans="1:4" x14ac:dyDescent="0.35">
      <c r="A403">
        <v>401</v>
      </c>
      <c r="B403">
        <v>28.154060481600002</v>
      </c>
      <c r="C403">
        <v>68.849999999999994</v>
      </c>
      <c r="D403">
        <f t="shared" si="6"/>
        <v>28.192594748858593</v>
      </c>
    </row>
    <row r="404" spans="1:4" x14ac:dyDescent="0.35">
      <c r="A404">
        <v>402</v>
      </c>
      <c r="B404">
        <v>27.789713816544001</v>
      </c>
      <c r="C404">
        <v>66.819999999999993</v>
      </c>
      <c r="D404">
        <f t="shared" si="6"/>
        <v>28.192594748858593</v>
      </c>
    </row>
    <row r="405" spans="1:4" x14ac:dyDescent="0.35">
      <c r="A405">
        <v>403</v>
      </c>
      <c r="B405">
        <v>27.381203919360001</v>
      </c>
      <c r="C405">
        <v>70.55</v>
      </c>
      <c r="D405">
        <f t="shared" si="6"/>
        <v>28.192594748858593</v>
      </c>
    </row>
    <row r="406" spans="1:4" x14ac:dyDescent="0.35">
      <c r="A406">
        <v>404</v>
      </c>
      <c r="B406">
        <v>27.270795839039998</v>
      </c>
      <c r="C406">
        <v>68.86</v>
      </c>
      <c r="D406">
        <f t="shared" si="6"/>
        <v>28.192594748858593</v>
      </c>
    </row>
    <row r="407" spans="1:4" x14ac:dyDescent="0.35">
      <c r="A407">
        <v>405</v>
      </c>
      <c r="B407">
        <v>27.027898062336</v>
      </c>
      <c r="C407">
        <v>68.36</v>
      </c>
      <c r="D407">
        <f t="shared" si="6"/>
        <v>28.192594748858593</v>
      </c>
    </row>
    <row r="408" spans="1:4" x14ac:dyDescent="0.35">
      <c r="A408">
        <v>406</v>
      </c>
      <c r="B408">
        <v>26.564184124992</v>
      </c>
      <c r="C408">
        <v>67.760000000000005</v>
      </c>
      <c r="D408">
        <f t="shared" si="6"/>
        <v>28.192594748858593</v>
      </c>
    </row>
    <row r="409" spans="1:4" x14ac:dyDescent="0.35">
      <c r="A409">
        <v>407</v>
      </c>
      <c r="B409">
        <v>24.455389790879998</v>
      </c>
      <c r="C409">
        <v>65.349999999999994</v>
      </c>
      <c r="D409">
        <f t="shared" si="6"/>
        <v>28.192594748858593</v>
      </c>
    </row>
    <row r="410" spans="1:4" x14ac:dyDescent="0.35">
      <c r="A410">
        <v>408</v>
      </c>
      <c r="B410">
        <v>25.415940089664002</v>
      </c>
      <c r="C410">
        <v>65.930000000000007</v>
      </c>
      <c r="D410">
        <f t="shared" si="6"/>
        <v>28.192594748858593</v>
      </c>
    </row>
    <row r="411" spans="1:4" x14ac:dyDescent="0.35">
      <c r="A411">
        <v>409</v>
      </c>
      <c r="B411">
        <v>24.554757063167997</v>
      </c>
      <c r="C411">
        <v>64.12</v>
      </c>
      <c r="D411">
        <f t="shared" si="6"/>
        <v>28.192594748858593</v>
      </c>
    </row>
    <row r="412" spans="1:4" x14ac:dyDescent="0.35">
      <c r="A412">
        <v>410</v>
      </c>
      <c r="B412">
        <v>24.963266960352001</v>
      </c>
      <c r="C412">
        <v>62.95</v>
      </c>
      <c r="D412">
        <f t="shared" si="6"/>
        <v>28.192594748858593</v>
      </c>
    </row>
    <row r="413" spans="1:4" x14ac:dyDescent="0.35">
      <c r="A413">
        <v>411</v>
      </c>
      <c r="B413">
        <v>24.919103728224002</v>
      </c>
      <c r="C413">
        <v>62.15</v>
      </c>
      <c r="D413">
        <f t="shared" si="6"/>
        <v>28.192594748858593</v>
      </c>
    </row>
    <row r="414" spans="1:4" x14ac:dyDescent="0.35">
      <c r="A414">
        <v>412</v>
      </c>
      <c r="B414">
        <v>24.852858880032002</v>
      </c>
      <c r="C414">
        <v>54.47</v>
      </c>
      <c r="D414">
        <f t="shared" si="6"/>
        <v>28.192594748858593</v>
      </c>
    </row>
    <row r="415" spans="1:4" x14ac:dyDescent="0.35">
      <c r="A415">
        <v>413</v>
      </c>
      <c r="B415">
        <v>24.632042719392</v>
      </c>
      <c r="C415">
        <v>58.03</v>
      </c>
      <c r="D415">
        <f t="shared" si="6"/>
        <v>28.192594748858593</v>
      </c>
    </row>
    <row r="416" spans="1:4" x14ac:dyDescent="0.35">
      <c r="A416">
        <v>414</v>
      </c>
      <c r="B416">
        <v>25.106797464768</v>
      </c>
      <c r="C416">
        <v>65.739999999999995</v>
      </c>
      <c r="D416">
        <f t="shared" si="6"/>
        <v>28.192594748858593</v>
      </c>
    </row>
    <row r="417" spans="1:4" x14ac:dyDescent="0.35">
      <c r="A417">
        <v>415</v>
      </c>
      <c r="B417">
        <v>25.592593018176</v>
      </c>
      <c r="C417">
        <v>68.97</v>
      </c>
      <c r="D417">
        <f t="shared" si="6"/>
        <v>28.192594748858593</v>
      </c>
    </row>
    <row r="418" spans="1:4" x14ac:dyDescent="0.35">
      <c r="A418">
        <v>416</v>
      </c>
      <c r="B418">
        <v>26.034225339455997</v>
      </c>
      <c r="C418">
        <v>73.14</v>
      </c>
      <c r="D418">
        <f t="shared" si="6"/>
        <v>28.192594748858593</v>
      </c>
    </row>
    <row r="419" spans="1:4" x14ac:dyDescent="0.35">
      <c r="A419">
        <v>417</v>
      </c>
      <c r="B419">
        <v>26.332327156320002</v>
      </c>
      <c r="C419">
        <v>71.98</v>
      </c>
      <c r="D419">
        <f t="shared" si="6"/>
        <v>28.192594748858593</v>
      </c>
    </row>
    <row r="420" spans="1:4" x14ac:dyDescent="0.35">
      <c r="A420">
        <v>418</v>
      </c>
      <c r="B420">
        <v>26.232959884032002</v>
      </c>
      <c r="C420">
        <v>69.59</v>
      </c>
      <c r="D420">
        <f t="shared" si="6"/>
        <v>28.192594748858593</v>
      </c>
    </row>
    <row r="421" spans="1:4" x14ac:dyDescent="0.35">
      <c r="A421">
        <v>419</v>
      </c>
      <c r="B421">
        <v>26.078388571584</v>
      </c>
      <c r="C421">
        <v>68.31</v>
      </c>
      <c r="D421">
        <f t="shared" si="6"/>
        <v>28.192594748858593</v>
      </c>
    </row>
    <row r="422" spans="1:4" x14ac:dyDescent="0.35">
      <c r="A422">
        <v>420</v>
      </c>
      <c r="B422">
        <v>25.912776451103998</v>
      </c>
      <c r="C422">
        <v>67.17</v>
      </c>
      <c r="D422">
        <f t="shared" si="6"/>
        <v>28.192594748858593</v>
      </c>
    </row>
    <row r="423" spans="1:4" x14ac:dyDescent="0.35">
      <c r="A423">
        <v>421</v>
      </c>
      <c r="B423">
        <v>25.967980491264001</v>
      </c>
      <c r="C423">
        <v>65.739999999999995</v>
      </c>
      <c r="D423">
        <f t="shared" si="6"/>
        <v>28.192594748858593</v>
      </c>
    </row>
    <row r="424" spans="1:4" x14ac:dyDescent="0.35">
      <c r="A424">
        <v>422</v>
      </c>
      <c r="B424">
        <v>26.321286348288002</v>
      </c>
      <c r="C424">
        <v>63.84</v>
      </c>
      <c r="D424">
        <f t="shared" si="6"/>
        <v>28.192594748858593</v>
      </c>
    </row>
    <row r="425" spans="1:4" x14ac:dyDescent="0.35">
      <c r="A425">
        <v>423</v>
      </c>
      <c r="B425">
        <v>26.575224933024</v>
      </c>
      <c r="C425">
        <v>63.91</v>
      </c>
      <c r="D425">
        <f t="shared" si="6"/>
        <v>28.192594748858593</v>
      </c>
    </row>
    <row r="426" spans="1:4" x14ac:dyDescent="0.35">
      <c r="A426">
        <v>424</v>
      </c>
      <c r="B426">
        <v>26.873326749888001</v>
      </c>
      <c r="C426">
        <v>64.819999999999993</v>
      </c>
      <c r="D426">
        <f t="shared" si="6"/>
        <v>28.192594748858593</v>
      </c>
    </row>
    <row r="427" spans="1:4" x14ac:dyDescent="0.35">
      <c r="A427">
        <v>425</v>
      </c>
      <c r="B427">
        <v>26.641469781215999</v>
      </c>
      <c r="C427">
        <v>64.69</v>
      </c>
      <c r="D427">
        <f t="shared" si="6"/>
        <v>28.192594748858593</v>
      </c>
    </row>
    <row r="428" spans="1:4" x14ac:dyDescent="0.35">
      <c r="A428">
        <v>426</v>
      </c>
      <c r="B428">
        <v>26.299204732224002</v>
      </c>
      <c r="C428">
        <v>64.23</v>
      </c>
      <c r="D428">
        <f t="shared" si="6"/>
        <v>28.192594748858593</v>
      </c>
    </row>
    <row r="429" spans="1:4" x14ac:dyDescent="0.35">
      <c r="A429">
        <v>427</v>
      </c>
      <c r="B429">
        <v>25.824449986848002</v>
      </c>
      <c r="C429">
        <v>61.79</v>
      </c>
      <c r="D429">
        <f t="shared" si="6"/>
        <v>28.192594748858593</v>
      </c>
    </row>
    <row r="430" spans="1:4" x14ac:dyDescent="0.35">
      <c r="A430">
        <v>428</v>
      </c>
      <c r="B430">
        <v>25.548429786048001</v>
      </c>
      <c r="C430">
        <v>58.99</v>
      </c>
      <c r="D430">
        <f t="shared" si="6"/>
        <v>28.192594748858593</v>
      </c>
    </row>
    <row r="431" spans="1:4" x14ac:dyDescent="0.35">
      <c r="A431">
        <v>429</v>
      </c>
      <c r="B431">
        <v>25.537388978016001</v>
      </c>
      <c r="C431">
        <v>63.1</v>
      </c>
      <c r="D431">
        <f t="shared" si="6"/>
        <v>28.192594748858593</v>
      </c>
    </row>
    <row r="432" spans="1:4" x14ac:dyDescent="0.35">
      <c r="A432">
        <v>430</v>
      </c>
      <c r="B432">
        <v>25.018471000512001</v>
      </c>
      <c r="C432">
        <v>59.72</v>
      </c>
      <c r="D432">
        <f t="shared" si="6"/>
        <v>28.192594748858593</v>
      </c>
    </row>
    <row r="433" spans="1:4" x14ac:dyDescent="0.35">
      <c r="A433">
        <v>431</v>
      </c>
      <c r="B433">
        <v>24.609961103328001</v>
      </c>
      <c r="C433">
        <v>59.33</v>
      </c>
      <c r="D433">
        <f t="shared" si="6"/>
        <v>28.192594748858593</v>
      </c>
    </row>
    <row r="434" spans="1:4" x14ac:dyDescent="0.35">
      <c r="A434">
        <v>432</v>
      </c>
      <c r="B434">
        <v>24.190410398112</v>
      </c>
      <c r="C434">
        <v>52.93</v>
      </c>
      <c r="D434">
        <f t="shared" si="6"/>
        <v>28.192594748858593</v>
      </c>
    </row>
    <row r="435" spans="1:4" x14ac:dyDescent="0.35">
      <c r="A435">
        <v>433</v>
      </c>
      <c r="B435">
        <v>23.947512621408002</v>
      </c>
      <c r="C435">
        <v>51</v>
      </c>
      <c r="D435">
        <f t="shared" si="6"/>
        <v>28.192594748858593</v>
      </c>
    </row>
    <row r="436" spans="1:4" x14ac:dyDescent="0.35">
      <c r="A436">
        <v>434</v>
      </c>
      <c r="B436">
        <v>23.770859692896</v>
      </c>
      <c r="C436">
        <v>49.91</v>
      </c>
      <c r="D436">
        <f t="shared" si="6"/>
        <v>28.192594748858593</v>
      </c>
    </row>
    <row r="437" spans="1:4" x14ac:dyDescent="0.35">
      <c r="A437">
        <v>435</v>
      </c>
      <c r="B437">
        <v>23.859186157151999</v>
      </c>
      <c r="C437">
        <v>49.82</v>
      </c>
      <c r="D437">
        <f t="shared" si="6"/>
        <v>28.192594748858593</v>
      </c>
    </row>
    <row r="438" spans="1:4" x14ac:dyDescent="0.35">
      <c r="A438">
        <v>436</v>
      </c>
      <c r="B438">
        <v>24.17936959008</v>
      </c>
      <c r="C438">
        <v>50.89</v>
      </c>
      <c r="D438">
        <f t="shared" si="6"/>
        <v>28.192594748858593</v>
      </c>
    </row>
    <row r="439" spans="1:4" x14ac:dyDescent="0.35">
      <c r="A439">
        <v>437</v>
      </c>
      <c r="B439">
        <v>24.455389790879998</v>
      </c>
      <c r="C439">
        <v>54.35</v>
      </c>
      <c r="D439">
        <f t="shared" si="6"/>
        <v>28.192594748858593</v>
      </c>
    </row>
    <row r="440" spans="1:4" x14ac:dyDescent="0.35">
      <c r="A440">
        <v>438</v>
      </c>
      <c r="B440">
        <v>24.400185750720002</v>
      </c>
      <c r="C440">
        <v>53.15</v>
      </c>
      <c r="D440">
        <f t="shared" si="6"/>
        <v>28.192594748858593</v>
      </c>
    </row>
    <row r="441" spans="1:4" x14ac:dyDescent="0.35">
      <c r="A441">
        <v>439</v>
      </c>
      <c r="B441">
        <v>24.709328375616</v>
      </c>
      <c r="C441">
        <v>61.9</v>
      </c>
      <c r="D441">
        <f t="shared" si="6"/>
        <v>28.192594748858593</v>
      </c>
    </row>
    <row r="442" spans="1:4" x14ac:dyDescent="0.35">
      <c r="A442">
        <v>440</v>
      </c>
      <c r="B442">
        <v>25.007430192479998</v>
      </c>
      <c r="C442">
        <v>66.02</v>
      </c>
      <c r="D442">
        <f t="shared" si="6"/>
        <v>28.192594748858593</v>
      </c>
    </row>
    <row r="443" spans="1:4" x14ac:dyDescent="0.35">
      <c r="A443">
        <v>441</v>
      </c>
      <c r="B443">
        <v>25.404899281632002</v>
      </c>
      <c r="C443">
        <v>67.33</v>
      </c>
      <c r="D443">
        <f t="shared" si="6"/>
        <v>28.192594748858593</v>
      </c>
    </row>
    <row r="444" spans="1:4" x14ac:dyDescent="0.35">
      <c r="A444">
        <v>442</v>
      </c>
      <c r="B444">
        <v>25.482184937855997</v>
      </c>
      <c r="C444">
        <v>68.319999999999993</v>
      </c>
      <c r="D444">
        <f t="shared" si="6"/>
        <v>28.192594748858593</v>
      </c>
    </row>
    <row r="445" spans="1:4" x14ac:dyDescent="0.35">
      <c r="A445">
        <v>443</v>
      </c>
      <c r="B445">
        <v>25.460103321791998</v>
      </c>
      <c r="C445">
        <v>72.13</v>
      </c>
      <c r="D445">
        <f t="shared" si="6"/>
        <v>28.192594748858593</v>
      </c>
    </row>
    <row r="446" spans="1:4" x14ac:dyDescent="0.35">
      <c r="A446">
        <v>444</v>
      </c>
      <c r="B446">
        <v>25.449062513760001</v>
      </c>
      <c r="C446">
        <v>74.59</v>
      </c>
      <c r="D446">
        <f t="shared" si="6"/>
        <v>28.192594748858593</v>
      </c>
    </row>
    <row r="447" spans="1:4" x14ac:dyDescent="0.35">
      <c r="A447">
        <v>445</v>
      </c>
      <c r="B447">
        <v>25.294491201311999</v>
      </c>
      <c r="C447">
        <v>75.150000000000006</v>
      </c>
      <c r="D447">
        <f t="shared" si="6"/>
        <v>28.192594748858593</v>
      </c>
    </row>
    <row r="448" spans="1:4" x14ac:dyDescent="0.35">
      <c r="A448">
        <v>446</v>
      </c>
      <c r="B448">
        <v>25.714041906527999</v>
      </c>
      <c r="C448">
        <v>76.91</v>
      </c>
      <c r="D448">
        <f t="shared" si="6"/>
        <v>28.192594748858593</v>
      </c>
    </row>
    <row r="449" spans="1:4" x14ac:dyDescent="0.35">
      <c r="A449">
        <v>447</v>
      </c>
      <c r="B449">
        <v>26.354408772384001</v>
      </c>
      <c r="C449">
        <v>80.16</v>
      </c>
      <c r="D449">
        <f t="shared" si="6"/>
        <v>28.192594748858593</v>
      </c>
    </row>
    <row r="450" spans="1:4" x14ac:dyDescent="0.35">
      <c r="A450">
        <v>448</v>
      </c>
      <c r="B450">
        <v>26.608347357120003</v>
      </c>
      <c r="C450">
        <v>89.73</v>
      </c>
      <c r="D450">
        <f t="shared" si="6"/>
        <v>28.192594748858593</v>
      </c>
    </row>
    <row r="451" spans="1:4" x14ac:dyDescent="0.35">
      <c r="A451">
        <v>449</v>
      </c>
      <c r="B451">
        <v>26.55314331696</v>
      </c>
      <c r="C451">
        <v>106.59</v>
      </c>
      <c r="D451">
        <f t="shared" ref="D451:D514" si="7">AVERAGE(C$2:C$8761)</f>
        <v>28.192594748858593</v>
      </c>
    </row>
    <row r="452" spans="1:4" x14ac:dyDescent="0.35">
      <c r="A452">
        <v>450</v>
      </c>
      <c r="B452">
        <v>26.409612812544001</v>
      </c>
      <c r="C452">
        <v>108.49</v>
      </c>
      <c r="D452">
        <f t="shared" si="7"/>
        <v>28.192594748858593</v>
      </c>
    </row>
    <row r="453" spans="1:4" x14ac:dyDescent="0.35">
      <c r="A453">
        <v>451</v>
      </c>
      <c r="B453">
        <v>26.05630695552</v>
      </c>
      <c r="C453">
        <v>85.1</v>
      </c>
      <c r="D453">
        <f t="shared" si="7"/>
        <v>28.192594748858593</v>
      </c>
    </row>
    <row r="454" spans="1:4" x14ac:dyDescent="0.35">
      <c r="A454">
        <v>452</v>
      </c>
      <c r="B454">
        <v>26.133592611744003</v>
      </c>
      <c r="C454">
        <v>75.819999999999993</v>
      </c>
      <c r="D454">
        <f t="shared" si="7"/>
        <v>28.192594748858593</v>
      </c>
    </row>
    <row r="455" spans="1:4" x14ac:dyDescent="0.35">
      <c r="A455">
        <v>453</v>
      </c>
      <c r="B455">
        <v>25.901735643072001</v>
      </c>
      <c r="C455">
        <v>73.010000000000005</v>
      </c>
      <c r="D455">
        <f t="shared" si="7"/>
        <v>28.192594748858593</v>
      </c>
    </row>
    <row r="456" spans="1:4" x14ac:dyDescent="0.35">
      <c r="A456">
        <v>454</v>
      </c>
      <c r="B456">
        <v>25.504266553920001</v>
      </c>
      <c r="C456">
        <v>70.69</v>
      </c>
      <c r="D456">
        <f t="shared" si="7"/>
        <v>28.192594748858593</v>
      </c>
    </row>
    <row r="457" spans="1:4" x14ac:dyDescent="0.35">
      <c r="A457">
        <v>455</v>
      </c>
      <c r="B457">
        <v>25.018471000512001</v>
      </c>
      <c r="C457">
        <v>66.69</v>
      </c>
      <c r="D457">
        <f t="shared" si="7"/>
        <v>28.192594748858593</v>
      </c>
    </row>
    <row r="458" spans="1:4" x14ac:dyDescent="0.35">
      <c r="A458">
        <v>456</v>
      </c>
      <c r="B458">
        <v>24.665165143488</v>
      </c>
      <c r="C458">
        <v>67.62</v>
      </c>
      <c r="D458">
        <f t="shared" si="7"/>
        <v>28.192594748858593</v>
      </c>
    </row>
    <row r="459" spans="1:4" x14ac:dyDescent="0.35">
      <c r="A459">
        <v>457</v>
      </c>
      <c r="B459">
        <v>24.223532822208004</v>
      </c>
      <c r="C459">
        <v>65.010000000000005</v>
      </c>
      <c r="D459">
        <f t="shared" si="7"/>
        <v>28.192594748858593</v>
      </c>
    </row>
    <row r="460" spans="1:4" x14ac:dyDescent="0.35">
      <c r="A460">
        <v>458</v>
      </c>
      <c r="B460">
        <v>24.157287974016</v>
      </c>
      <c r="C460">
        <v>65.099999999999994</v>
      </c>
      <c r="D460">
        <f t="shared" si="7"/>
        <v>28.192594748858593</v>
      </c>
    </row>
    <row r="461" spans="1:4" x14ac:dyDescent="0.35">
      <c r="A461">
        <v>459</v>
      </c>
      <c r="B461">
        <v>24.532675447103998</v>
      </c>
      <c r="C461">
        <v>63.34</v>
      </c>
      <c r="D461">
        <f t="shared" si="7"/>
        <v>28.192594748858593</v>
      </c>
    </row>
    <row r="462" spans="1:4" x14ac:dyDescent="0.35">
      <c r="A462">
        <v>460</v>
      </c>
      <c r="B462">
        <v>25.426980897696001</v>
      </c>
      <c r="C462">
        <v>63.37</v>
      </c>
      <c r="D462">
        <f t="shared" si="7"/>
        <v>28.192594748858593</v>
      </c>
    </row>
    <row r="463" spans="1:4" x14ac:dyDescent="0.35">
      <c r="A463">
        <v>461</v>
      </c>
      <c r="B463">
        <v>25.162001504928</v>
      </c>
      <c r="C463">
        <v>63.26</v>
      </c>
      <c r="D463">
        <f t="shared" si="7"/>
        <v>28.192594748858593</v>
      </c>
    </row>
    <row r="464" spans="1:4" x14ac:dyDescent="0.35">
      <c r="A464">
        <v>462</v>
      </c>
      <c r="B464">
        <v>25.6698786744</v>
      </c>
      <c r="C464">
        <v>64.45</v>
      </c>
      <c r="D464">
        <f t="shared" si="7"/>
        <v>28.192594748858593</v>
      </c>
    </row>
    <row r="465" spans="1:4" x14ac:dyDescent="0.35">
      <c r="A465">
        <v>463</v>
      </c>
      <c r="B465">
        <v>25.714041906527999</v>
      </c>
      <c r="C465">
        <v>67.48</v>
      </c>
      <c r="D465">
        <f t="shared" si="7"/>
        <v>28.192594748858593</v>
      </c>
    </row>
    <row r="466" spans="1:4" x14ac:dyDescent="0.35">
      <c r="A466">
        <v>464</v>
      </c>
      <c r="B466">
        <v>25.691960290463999</v>
      </c>
      <c r="C466">
        <v>70.84</v>
      </c>
      <c r="D466">
        <f t="shared" si="7"/>
        <v>28.192594748858593</v>
      </c>
    </row>
    <row r="467" spans="1:4" x14ac:dyDescent="0.35">
      <c r="A467">
        <v>465</v>
      </c>
      <c r="B467">
        <v>25.691960290463999</v>
      </c>
      <c r="C467">
        <v>75.08</v>
      </c>
      <c r="D467">
        <f t="shared" si="7"/>
        <v>28.192594748858593</v>
      </c>
    </row>
    <row r="468" spans="1:4" x14ac:dyDescent="0.35">
      <c r="A468">
        <v>466</v>
      </c>
      <c r="B468">
        <v>25.6698786744</v>
      </c>
      <c r="C468">
        <v>73.569999999999993</v>
      </c>
      <c r="D468">
        <f t="shared" si="7"/>
        <v>28.192594748858593</v>
      </c>
    </row>
    <row r="469" spans="1:4" x14ac:dyDescent="0.35">
      <c r="A469">
        <v>467</v>
      </c>
      <c r="B469">
        <v>25.747164330623999</v>
      </c>
      <c r="C469">
        <v>72.510000000000005</v>
      </c>
      <c r="D469">
        <f t="shared" si="7"/>
        <v>28.192594748858593</v>
      </c>
    </row>
    <row r="470" spans="1:4" x14ac:dyDescent="0.35">
      <c r="A470">
        <v>468</v>
      </c>
      <c r="B470">
        <v>25.780286754720002</v>
      </c>
      <c r="C470">
        <v>69.75</v>
      </c>
      <c r="D470">
        <f t="shared" si="7"/>
        <v>28.192594748858593</v>
      </c>
    </row>
    <row r="471" spans="1:4" x14ac:dyDescent="0.35">
      <c r="A471">
        <v>469</v>
      </c>
      <c r="B471">
        <v>25.758205138655999</v>
      </c>
      <c r="C471">
        <v>67.48</v>
      </c>
      <c r="D471">
        <f t="shared" si="7"/>
        <v>28.192594748858593</v>
      </c>
    </row>
    <row r="472" spans="1:4" x14ac:dyDescent="0.35">
      <c r="A472">
        <v>470</v>
      </c>
      <c r="B472">
        <v>25.824449986848002</v>
      </c>
      <c r="C472">
        <v>62.86</v>
      </c>
      <c r="D472">
        <f t="shared" si="7"/>
        <v>28.192594748858593</v>
      </c>
    </row>
    <row r="473" spans="1:4" x14ac:dyDescent="0.35">
      <c r="A473">
        <v>471</v>
      </c>
      <c r="B473">
        <v>25.901735643072001</v>
      </c>
      <c r="C473">
        <v>57.33</v>
      </c>
      <c r="D473">
        <f t="shared" si="7"/>
        <v>28.192594748858593</v>
      </c>
    </row>
    <row r="474" spans="1:4" x14ac:dyDescent="0.35">
      <c r="A474">
        <v>472</v>
      </c>
      <c r="B474">
        <v>25.769245946687999</v>
      </c>
      <c r="C474">
        <v>47.74</v>
      </c>
      <c r="D474">
        <f t="shared" si="7"/>
        <v>28.192594748858593</v>
      </c>
    </row>
    <row r="475" spans="1:4" x14ac:dyDescent="0.35">
      <c r="A475">
        <v>473</v>
      </c>
      <c r="B475">
        <v>25.846531602912002</v>
      </c>
      <c r="C475">
        <v>44.91</v>
      </c>
      <c r="D475">
        <f t="shared" si="7"/>
        <v>28.192594748858593</v>
      </c>
    </row>
    <row r="476" spans="1:4" x14ac:dyDescent="0.35">
      <c r="A476">
        <v>474</v>
      </c>
      <c r="B476">
        <v>25.294491201311999</v>
      </c>
      <c r="C476">
        <v>43.87</v>
      </c>
      <c r="D476">
        <f t="shared" si="7"/>
        <v>28.192594748858593</v>
      </c>
    </row>
    <row r="477" spans="1:4" x14ac:dyDescent="0.35">
      <c r="A477">
        <v>475</v>
      </c>
      <c r="B477">
        <v>24.157287974016</v>
      </c>
      <c r="C477">
        <v>43.04</v>
      </c>
      <c r="D477">
        <f t="shared" si="7"/>
        <v>28.192594748858593</v>
      </c>
    </row>
    <row r="478" spans="1:4" x14ac:dyDescent="0.35">
      <c r="A478">
        <v>476</v>
      </c>
      <c r="B478">
        <v>23.494839492096002</v>
      </c>
      <c r="C478">
        <v>41.7</v>
      </c>
      <c r="D478">
        <f t="shared" si="7"/>
        <v>28.192594748858593</v>
      </c>
    </row>
    <row r="479" spans="1:4" x14ac:dyDescent="0.35">
      <c r="A479">
        <v>477</v>
      </c>
      <c r="B479">
        <v>22.3576362648</v>
      </c>
      <c r="C479">
        <v>39.450000000000003</v>
      </c>
      <c r="D479">
        <f t="shared" si="7"/>
        <v>28.192594748858593</v>
      </c>
    </row>
    <row r="480" spans="1:4" x14ac:dyDescent="0.35">
      <c r="A480">
        <v>478</v>
      </c>
      <c r="B480">
        <v>19.785127993344002</v>
      </c>
      <c r="C480">
        <v>37.119999999999997</v>
      </c>
      <c r="D480">
        <f t="shared" si="7"/>
        <v>28.192594748858593</v>
      </c>
    </row>
    <row r="481" spans="1:4" x14ac:dyDescent="0.35">
      <c r="A481">
        <v>479</v>
      </c>
      <c r="B481">
        <v>19.796168801375998</v>
      </c>
      <c r="C481">
        <v>35.78</v>
      </c>
      <c r="D481">
        <f t="shared" si="7"/>
        <v>28.192594748858593</v>
      </c>
    </row>
    <row r="482" spans="1:4" x14ac:dyDescent="0.35">
      <c r="A482">
        <v>480</v>
      </c>
      <c r="B482">
        <v>19.740964761215999</v>
      </c>
      <c r="C482">
        <v>34.78</v>
      </c>
      <c r="D482">
        <f t="shared" si="7"/>
        <v>28.192594748858593</v>
      </c>
    </row>
    <row r="483" spans="1:4" x14ac:dyDescent="0.35">
      <c r="A483">
        <v>481</v>
      </c>
      <c r="B483">
        <v>19.509107792544</v>
      </c>
      <c r="C483">
        <v>34.729999999999997</v>
      </c>
      <c r="D483">
        <f t="shared" si="7"/>
        <v>28.192594748858593</v>
      </c>
    </row>
    <row r="484" spans="1:4" x14ac:dyDescent="0.35">
      <c r="A484">
        <v>482</v>
      </c>
      <c r="B484">
        <v>19.5974342568</v>
      </c>
      <c r="C484">
        <v>34.64</v>
      </c>
      <c r="D484">
        <f t="shared" si="7"/>
        <v>28.192594748858593</v>
      </c>
    </row>
    <row r="485" spans="1:4" x14ac:dyDescent="0.35">
      <c r="A485">
        <v>483</v>
      </c>
      <c r="B485">
        <v>21.41916758208</v>
      </c>
      <c r="C485">
        <v>34.4</v>
      </c>
      <c r="D485">
        <f t="shared" si="7"/>
        <v>28.192594748858593</v>
      </c>
    </row>
    <row r="486" spans="1:4" x14ac:dyDescent="0.35">
      <c r="A486">
        <v>484</v>
      </c>
      <c r="B486">
        <v>21.706228590912001</v>
      </c>
      <c r="C486">
        <v>34.28</v>
      </c>
      <c r="D486">
        <f t="shared" si="7"/>
        <v>28.192594748858593</v>
      </c>
    </row>
    <row r="487" spans="1:4" x14ac:dyDescent="0.35">
      <c r="A487">
        <v>485</v>
      </c>
      <c r="B487">
        <v>22.942799090496003</v>
      </c>
      <c r="C487">
        <v>34.61</v>
      </c>
      <c r="D487">
        <f t="shared" si="7"/>
        <v>28.192594748858593</v>
      </c>
    </row>
    <row r="488" spans="1:4" x14ac:dyDescent="0.35">
      <c r="A488">
        <v>486</v>
      </c>
      <c r="B488">
        <v>23.958553429439998</v>
      </c>
      <c r="C488">
        <v>34.299999999999997</v>
      </c>
      <c r="D488">
        <f t="shared" si="7"/>
        <v>28.192594748858593</v>
      </c>
    </row>
    <row r="489" spans="1:4" x14ac:dyDescent="0.35">
      <c r="A489">
        <v>487</v>
      </c>
      <c r="B489">
        <v>24.344981710560003</v>
      </c>
      <c r="C489">
        <v>34.979999999999997</v>
      </c>
      <c r="D489">
        <f t="shared" si="7"/>
        <v>28.192594748858593</v>
      </c>
    </row>
    <row r="490" spans="1:4" x14ac:dyDescent="0.35">
      <c r="A490">
        <v>488</v>
      </c>
      <c r="B490">
        <v>24.256655246304</v>
      </c>
      <c r="C490">
        <v>34.83</v>
      </c>
      <c r="D490">
        <f t="shared" si="7"/>
        <v>28.192594748858593</v>
      </c>
    </row>
    <row r="491" spans="1:4" x14ac:dyDescent="0.35">
      <c r="A491">
        <v>489</v>
      </c>
      <c r="B491">
        <v>24.223532822208004</v>
      </c>
      <c r="C491">
        <v>35.58</v>
      </c>
      <c r="D491">
        <f t="shared" si="7"/>
        <v>28.192594748858593</v>
      </c>
    </row>
    <row r="492" spans="1:4" x14ac:dyDescent="0.35">
      <c r="A492">
        <v>490</v>
      </c>
      <c r="B492">
        <v>24.157287974016</v>
      </c>
      <c r="C492">
        <v>36.880000000000003</v>
      </c>
      <c r="D492">
        <f t="shared" si="7"/>
        <v>28.192594748858593</v>
      </c>
    </row>
    <row r="493" spans="1:4" x14ac:dyDescent="0.35">
      <c r="A493">
        <v>491</v>
      </c>
      <c r="B493">
        <v>24.278736862368</v>
      </c>
      <c r="C493">
        <v>37.799999999999997</v>
      </c>
      <c r="D493">
        <f t="shared" si="7"/>
        <v>28.192594748858593</v>
      </c>
    </row>
    <row r="494" spans="1:4" x14ac:dyDescent="0.35">
      <c r="A494">
        <v>492</v>
      </c>
      <c r="B494">
        <v>24.256655246304</v>
      </c>
      <c r="C494">
        <v>37.31</v>
      </c>
      <c r="D494">
        <f t="shared" si="7"/>
        <v>28.192594748858593</v>
      </c>
    </row>
    <row r="495" spans="1:4" x14ac:dyDescent="0.35">
      <c r="A495">
        <v>493</v>
      </c>
      <c r="B495">
        <v>24.289777670399999</v>
      </c>
      <c r="C495">
        <v>36.78</v>
      </c>
      <c r="D495">
        <f t="shared" si="7"/>
        <v>28.192594748858593</v>
      </c>
    </row>
    <row r="496" spans="1:4" x14ac:dyDescent="0.35">
      <c r="A496">
        <v>494</v>
      </c>
      <c r="B496">
        <v>24.422267366784002</v>
      </c>
      <c r="C496">
        <v>37.04</v>
      </c>
      <c r="D496">
        <f t="shared" si="7"/>
        <v>28.192594748858593</v>
      </c>
    </row>
    <row r="497" spans="1:4" x14ac:dyDescent="0.35">
      <c r="A497">
        <v>495</v>
      </c>
      <c r="B497">
        <v>24.543716255136001</v>
      </c>
      <c r="C497">
        <v>37.53</v>
      </c>
      <c r="D497">
        <f t="shared" si="7"/>
        <v>28.192594748858593</v>
      </c>
    </row>
    <row r="498" spans="1:4" x14ac:dyDescent="0.35">
      <c r="A498">
        <v>496</v>
      </c>
      <c r="B498">
        <v>24.510593831040001</v>
      </c>
      <c r="C498">
        <v>37.409999999999997</v>
      </c>
      <c r="D498">
        <f t="shared" si="7"/>
        <v>28.192594748858593</v>
      </c>
    </row>
    <row r="499" spans="1:4" x14ac:dyDescent="0.35">
      <c r="A499">
        <v>497</v>
      </c>
      <c r="B499">
        <v>24.477471406944002</v>
      </c>
      <c r="C499">
        <v>35.92</v>
      </c>
      <c r="D499">
        <f t="shared" si="7"/>
        <v>28.192594748858593</v>
      </c>
    </row>
    <row r="500" spans="1:4" x14ac:dyDescent="0.35">
      <c r="A500">
        <v>498</v>
      </c>
      <c r="B500">
        <v>24.289777670399999</v>
      </c>
      <c r="C500">
        <v>35.53</v>
      </c>
      <c r="D500">
        <f t="shared" si="7"/>
        <v>28.192594748858593</v>
      </c>
    </row>
    <row r="501" spans="1:4" x14ac:dyDescent="0.35">
      <c r="A501">
        <v>499</v>
      </c>
      <c r="B501">
        <v>23.340268179648</v>
      </c>
      <c r="C501">
        <v>34.96</v>
      </c>
      <c r="D501">
        <f t="shared" si="7"/>
        <v>28.192594748858593</v>
      </c>
    </row>
    <row r="502" spans="1:4" x14ac:dyDescent="0.35">
      <c r="A502">
        <v>500</v>
      </c>
      <c r="B502">
        <v>23.064247978848002</v>
      </c>
      <c r="C502">
        <v>34.67</v>
      </c>
      <c r="D502">
        <f t="shared" si="7"/>
        <v>28.192594748858593</v>
      </c>
    </row>
    <row r="503" spans="1:4" x14ac:dyDescent="0.35">
      <c r="A503">
        <v>501</v>
      </c>
      <c r="B503">
        <v>22.059534447936002</v>
      </c>
      <c r="C503">
        <v>41.67</v>
      </c>
      <c r="D503">
        <f t="shared" si="7"/>
        <v>28.192594748858593</v>
      </c>
    </row>
    <row r="504" spans="1:4" x14ac:dyDescent="0.35">
      <c r="A504">
        <v>502</v>
      </c>
      <c r="B504">
        <v>20.635270211808002</v>
      </c>
      <c r="C504">
        <v>40.99</v>
      </c>
      <c r="D504">
        <f t="shared" si="7"/>
        <v>28.192594748858593</v>
      </c>
    </row>
    <row r="505" spans="1:4" x14ac:dyDescent="0.35">
      <c r="A505">
        <v>503</v>
      </c>
      <c r="B505">
        <v>16.826191440768</v>
      </c>
      <c r="C505">
        <v>29.03</v>
      </c>
      <c r="D505">
        <f t="shared" si="7"/>
        <v>28.192594748858593</v>
      </c>
    </row>
    <row r="506" spans="1:4" x14ac:dyDescent="0.35">
      <c r="A506">
        <v>504</v>
      </c>
      <c r="B506">
        <v>15.931885990175999</v>
      </c>
      <c r="C506">
        <v>27.3</v>
      </c>
      <c r="D506">
        <f t="shared" si="7"/>
        <v>28.192594748858593</v>
      </c>
    </row>
    <row r="507" spans="1:4" x14ac:dyDescent="0.35">
      <c r="A507">
        <v>505</v>
      </c>
      <c r="B507">
        <v>15.159029427936</v>
      </c>
      <c r="C507">
        <v>22.24</v>
      </c>
      <c r="D507">
        <f t="shared" si="7"/>
        <v>28.192594748858593</v>
      </c>
    </row>
    <row r="508" spans="1:4" x14ac:dyDescent="0.35">
      <c r="A508">
        <v>506</v>
      </c>
      <c r="B508">
        <v>16.671620128320001</v>
      </c>
      <c r="C508">
        <v>18.62</v>
      </c>
      <c r="D508">
        <f t="shared" si="7"/>
        <v>28.192594748858593</v>
      </c>
    </row>
    <row r="509" spans="1:4" x14ac:dyDescent="0.35">
      <c r="A509">
        <v>507</v>
      </c>
      <c r="B509">
        <v>18.890822542751998</v>
      </c>
      <c r="C509">
        <v>9.6199999999999992</v>
      </c>
      <c r="D509">
        <f t="shared" si="7"/>
        <v>28.192594748858593</v>
      </c>
    </row>
    <row r="510" spans="1:4" x14ac:dyDescent="0.35">
      <c r="A510">
        <v>508</v>
      </c>
      <c r="B510">
        <v>22.070575255967999</v>
      </c>
      <c r="C510">
        <v>7.9</v>
      </c>
      <c r="D510">
        <f t="shared" si="7"/>
        <v>28.192594748858593</v>
      </c>
    </row>
    <row r="511" spans="1:4" x14ac:dyDescent="0.35">
      <c r="A511">
        <v>509</v>
      </c>
      <c r="B511">
        <v>22.733023737888001</v>
      </c>
      <c r="C511">
        <v>20</v>
      </c>
      <c r="D511">
        <f t="shared" si="7"/>
        <v>28.192594748858593</v>
      </c>
    </row>
    <row r="512" spans="1:4" x14ac:dyDescent="0.35">
      <c r="A512">
        <v>510</v>
      </c>
      <c r="B512">
        <v>23.185696867200001</v>
      </c>
      <c r="C512">
        <v>26.05</v>
      </c>
      <c r="D512">
        <f t="shared" si="7"/>
        <v>28.192594748858593</v>
      </c>
    </row>
    <row r="513" spans="1:4" x14ac:dyDescent="0.35">
      <c r="A513">
        <v>511</v>
      </c>
      <c r="B513">
        <v>23.516921108160002</v>
      </c>
      <c r="C513">
        <v>33.200000000000003</v>
      </c>
      <c r="D513">
        <f t="shared" si="7"/>
        <v>28.192594748858593</v>
      </c>
    </row>
    <row r="514" spans="1:4" x14ac:dyDescent="0.35">
      <c r="A514">
        <v>512</v>
      </c>
      <c r="B514">
        <v>23.472757876032002</v>
      </c>
      <c r="C514">
        <v>33.08</v>
      </c>
      <c r="D514">
        <f t="shared" si="7"/>
        <v>28.192594748858593</v>
      </c>
    </row>
    <row r="515" spans="1:4" x14ac:dyDescent="0.35">
      <c r="A515">
        <v>513</v>
      </c>
      <c r="B515">
        <v>23.516921108160002</v>
      </c>
      <c r="C515">
        <v>32.869999999999997</v>
      </c>
      <c r="D515">
        <f t="shared" ref="D515:D578" si="8">AVERAGE(C$2:C$8761)</f>
        <v>28.192594748858593</v>
      </c>
    </row>
    <row r="516" spans="1:4" x14ac:dyDescent="0.35">
      <c r="A516">
        <v>514</v>
      </c>
      <c r="B516">
        <v>23.682533228640001</v>
      </c>
      <c r="C516">
        <v>31.69</v>
      </c>
      <c r="D516">
        <f t="shared" si="8"/>
        <v>28.192594748858593</v>
      </c>
    </row>
    <row r="517" spans="1:4" x14ac:dyDescent="0.35">
      <c r="A517">
        <v>515</v>
      </c>
      <c r="B517">
        <v>23.682533228640001</v>
      </c>
      <c r="C517">
        <v>30.87</v>
      </c>
      <c r="D517">
        <f t="shared" si="8"/>
        <v>28.192594748858593</v>
      </c>
    </row>
    <row r="518" spans="1:4" x14ac:dyDescent="0.35">
      <c r="A518">
        <v>516</v>
      </c>
      <c r="B518">
        <v>23.815022925024</v>
      </c>
      <c r="C518">
        <v>31.24</v>
      </c>
      <c r="D518">
        <f t="shared" si="8"/>
        <v>28.192594748858593</v>
      </c>
    </row>
    <row r="519" spans="1:4" x14ac:dyDescent="0.35">
      <c r="A519">
        <v>517</v>
      </c>
      <c r="B519">
        <v>23.859186157151999</v>
      </c>
      <c r="C519">
        <v>42.37</v>
      </c>
      <c r="D519">
        <f t="shared" si="8"/>
        <v>28.192594748858593</v>
      </c>
    </row>
    <row r="520" spans="1:4" x14ac:dyDescent="0.35">
      <c r="A520">
        <v>518</v>
      </c>
      <c r="B520">
        <v>23.980635045503998</v>
      </c>
      <c r="C520">
        <v>43.21</v>
      </c>
      <c r="D520">
        <f t="shared" si="8"/>
        <v>28.192594748858593</v>
      </c>
    </row>
    <row r="521" spans="1:4" x14ac:dyDescent="0.35">
      <c r="A521">
        <v>519</v>
      </c>
      <c r="B521">
        <v>24.113124741888001</v>
      </c>
      <c r="C521">
        <v>45.15</v>
      </c>
      <c r="D521">
        <f t="shared" si="8"/>
        <v>28.192594748858593</v>
      </c>
    </row>
    <row r="522" spans="1:4" x14ac:dyDescent="0.35">
      <c r="A522">
        <v>520</v>
      </c>
      <c r="B522">
        <v>24.17936959008</v>
      </c>
      <c r="C522">
        <v>46.24</v>
      </c>
      <c r="D522">
        <f t="shared" si="8"/>
        <v>28.192594748858593</v>
      </c>
    </row>
    <row r="523" spans="1:4" x14ac:dyDescent="0.35">
      <c r="A523">
        <v>521</v>
      </c>
      <c r="B523">
        <v>24.212492014176</v>
      </c>
      <c r="C523">
        <v>42.89</v>
      </c>
      <c r="D523">
        <f t="shared" si="8"/>
        <v>28.192594748858593</v>
      </c>
    </row>
    <row r="524" spans="1:4" x14ac:dyDescent="0.35">
      <c r="A524">
        <v>522</v>
      </c>
      <c r="B524">
        <v>24.23457363024</v>
      </c>
      <c r="C524">
        <v>42.03</v>
      </c>
      <c r="D524">
        <f t="shared" si="8"/>
        <v>28.192594748858593</v>
      </c>
    </row>
    <row r="525" spans="1:4" x14ac:dyDescent="0.35">
      <c r="A525">
        <v>523</v>
      </c>
      <c r="B525">
        <v>24.201451206144004</v>
      </c>
      <c r="C525">
        <v>33.1</v>
      </c>
      <c r="D525">
        <f t="shared" si="8"/>
        <v>28.192594748858593</v>
      </c>
    </row>
    <row r="526" spans="1:4" x14ac:dyDescent="0.35">
      <c r="A526">
        <v>524</v>
      </c>
      <c r="B526">
        <v>24.267696054336</v>
      </c>
      <c r="C526">
        <v>31.41</v>
      </c>
      <c r="D526">
        <f t="shared" si="8"/>
        <v>28.192594748858593</v>
      </c>
    </row>
    <row r="527" spans="1:4" x14ac:dyDescent="0.35">
      <c r="A527">
        <v>525</v>
      </c>
      <c r="B527">
        <v>23.969594237472002</v>
      </c>
      <c r="C527">
        <v>28.84</v>
      </c>
      <c r="D527">
        <f t="shared" si="8"/>
        <v>28.192594748858593</v>
      </c>
    </row>
    <row r="528" spans="1:4" x14ac:dyDescent="0.35">
      <c r="A528">
        <v>526</v>
      </c>
      <c r="B528">
        <v>23.594206764384001</v>
      </c>
      <c r="C528">
        <v>26.07</v>
      </c>
      <c r="D528">
        <f t="shared" si="8"/>
        <v>28.192594748858593</v>
      </c>
    </row>
    <row r="529" spans="1:4" x14ac:dyDescent="0.35">
      <c r="A529">
        <v>527</v>
      </c>
      <c r="B529">
        <v>22.920717474432003</v>
      </c>
      <c r="C529">
        <v>23.03</v>
      </c>
      <c r="D529">
        <f t="shared" si="8"/>
        <v>28.192594748858593</v>
      </c>
    </row>
    <row r="530" spans="1:4" x14ac:dyDescent="0.35">
      <c r="A530">
        <v>528</v>
      </c>
      <c r="B530">
        <v>22.710942121824001</v>
      </c>
      <c r="C530">
        <v>18.45</v>
      </c>
      <c r="D530">
        <f t="shared" si="8"/>
        <v>28.192594748858593</v>
      </c>
    </row>
    <row r="531" spans="1:4" x14ac:dyDescent="0.35">
      <c r="A531">
        <v>529</v>
      </c>
      <c r="B531">
        <v>22.578452425439998</v>
      </c>
      <c r="C531">
        <v>19.32</v>
      </c>
      <c r="D531">
        <f t="shared" si="8"/>
        <v>28.192594748858593</v>
      </c>
    </row>
    <row r="532" spans="1:4" x14ac:dyDescent="0.35">
      <c r="A532">
        <v>530</v>
      </c>
      <c r="B532">
        <v>22.600534041503998</v>
      </c>
      <c r="C532">
        <v>19.670000000000002</v>
      </c>
      <c r="D532">
        <f t="shared" si="8"/>
        <v>28.192594748858593</v>
      </c>
    </row>
    <row r="533" spans="1:4" x14ac:dyDescent="0.35">
      <c r="A533">
        <v>531</v>
      </c>
      <c r="B533">
        <v>23.053207170815998</v>
      </c>
      <c r="C533">
        <v>19.88</v>
      </c>
      <c r="D533">
        <f t="shared" si="8"/>
        <v>28.192594748858593</v>
      </c>
    </row>
    <row r="534" spans="1:4" x14ac:dyDescent="0.35">
      <c r="A534">
        <v>532</v>
      </c>
      <c r="B534">
        <v>23.053207170815998</v>
      </c>
      <c r="C534">
        <v>19.68</v>
      </c>
      <c r="D534">
        <f t="shared" si="8"/>
        <v>28.192594748858593</v>
      </c>
    </row>
    <row r="535" spans="1:4" x14ac:dyDescent="0.35">
      <c r="A535">
        <v>533</v>
      </c>
      <c r="B535">
        <v>23.064247978848002</v>
      </c>
      <c r="C535">
        <v>21.63</v>
      </c>
      <c r="D535">
        <f t="shared" si="8"/>
        <v>28.192594748858593</v>
      </c>
    </row>
    <row r="536" spans="1:4" x14ac:dyDescent="0.35">
      <c r="A536">
        <v>534</v>
      </c>
      <c r="B536">
        <v>23.262982523424</v>
      </c>
      <c r="C536">
        <v>25.73</v>
      </c>
      <c r="D536">
        <f t="shared" si="8"/>
        <v>28.192594748858593</v>
      </c>
    </row>
    <row r="537" spans="1:4" x14ac:dyDescent="0.35">
      <c r="A537">
        <v>535</v>
      </c>
      <c r="B537">
        <v>23.329227371616</v>
      </c>
      <c r="C537">
        <v>29.39</v>
      </c>
      <c r="D537">
        <f t="shared" si="8"/>
        <v>28.192594748858593</v>
      </c>
    </row>
    <row r="538" spans="1:4" x14ac:dyDescent="0.35">
      <c r="A538">
        <v>536</v>
      </c>
      <c r="B538">
        <v>23.086329594912002</v>
      </c>
      <c r="C538">
        <v>33.619999999999997</v>
      </c>
      <c r="D538">
        <f t="shared" si="8"/>
        <v>28.192594748858593</v>
      </c>
    </row>
    <row r="539" spans="1:4" x14ac:dyDescent="0.35">
      <c r="A539">
        <v>537</v>
      </c>
      <c r="B539">
        <v>23.009043938687999</v>
      </c>
      <c r="C539">
        <v>30.82</v>
      </c>
      <c r="D539">
        <f t="shared" si="8"/>
        <v>28.192594748858593</v>
      </c>
    </row>
    <row r="540" spans="1:4" x14ac:dyDescent="0.35">
      <c r="A540">
        <v>538</v>
      </c>
      <c r="B540">
        <v>22.865513434272</v>
      </c>
      <c r="C540">
        <v>29.92</v>
      </c>
      <c r="D540">
        <f t="shared" si="8"/>
        <v>28.192594748858593</v>
      </c>
    </row>
    <row r="541" spans="1:4" x14ac:dyDescent="0.35">
      <c r="A541">
        <v>539</v>
      </c>
      <c r="B541">
        <v>22.766146161984</v>
      </c>
      <c r="C541">
        <v>27.67</v>
      </c>
      <c r="D541">
        <f t="shared" si="8"/>
        <v>28.192594748858593</v>
      </c>
    </row>
    <row r="542" spans="1:4" x14ac:dyDescent="0.35">
      <c r="A542">
        <v>540</v>
      </c>
      <c r="B542">
        <v>22.710942121824001</v>
      </c>
      <c r="C542">
        <v>26.58</v>
      </c>
      <c r="D542">
        <f t="shared" si="8"/>
        <v>28.192594748858593</v>
      </c>
    </row>
    <row r="543" spans="1:4" x14ac:dyDescent="0.35">
      <c r="A543">
        <v>541</v>
      </c>
      <c r="B543">
        <v>22.688860505760001</v>
      </c>
      <c r="C543">
        <v>26.76</v>
      </c>
      <c r="D543">
        <f t="shared" si="8"/>
        <v>28.192594748858593</v>
      </c>
    </row>
    <row r="544" spans="1:4" x14ac:dyDescent="0.35">
      <c r="A544">
        <v>542</v>
      </c>
      <c r="B544">
        <v>22.677819697728001</v>
      </c>
      <c r="C544">
        <v>30.6</v>
      </c>
      <c r="D544">
        <f t="shared" si="8"/>
        <v>28.192594748858593</v>
      </c>
    </row>
    <row r="545" spans="1:4" x14ac:dyDescent="0.35">
      <c r="A545">
        <v>543</v>
      </c>
      <c r="B545">
        <v>22.622615657567998</v>
      </c>
      <c r="C545">
        <v>31.86</v>
      </c>
      <c r="D545">
        <f t="shared" si="8"/>
        <v>28.192594748858593</v>
      </c>
    </row>
    <row r="546" spans="1:4" x14ac:dyDescent="0.35">
      <c r="A546">
        <v>544</v>
      </c>
      <c r="B546">
        <v>22.611574849536002</v>
      </c>
      <c r="C546">
        <v>43.93</v>
      </c>
      <c r="D546">
        <f t="shared" si="8"/>
        <v>28.192594748858593</v>
      </c>
    </row>
    <row r="547" spans="1:4" x14ac:dyDescent="0.35">
      <c r="A547">
        <v>545</v>
      </c>
      <c r="B547">
        <v>22.556370809375998</v>
      </c>
      <c r="C547">
        <v>50.16</v>
      </c>
      <c r="D547">
        <f t="shared" si="8"/>
        <v>28.192594748858593</v>
      </c>
    </row>
    <row r="548" spans="1:4" x14ac:dyDescent="0.35">
      <c r="A548">
        <v>546</v>
      </c>
      <c r="B548">
        <v>22.512207577248002</v>
      </c>
      <c r="C548">
        <v>51.65</v>
      </c>
      <c r="D548">
        <f t="shared" si="8"/>
        <v>28.192594748858593</v>
      </c>
    </row>
    <row r="549" spans="1:4" x14ac:dyDescent="0.35">
      <c r="A549">
        <v>547</v>
      </c>
      <c r="B549">
        <v>22.125779296127998</v>
      </c>
      <c r="C549">
        <v>54.55</v>
      </c>
      <c r="D549">
        <f t="shared" si="8"/>
        <v>28.192594748858593</v>
      </c>
    </row>
    <row r="550" spans="1:4" x14ac:dyDescent="0.35">
      <c r="A550">
        <v>548</v>
      </c>
      <c r="B550">
        <v>21.849759095328</v>
      </c>
      <c r="C550">
        <v>54.61</v>
      </c>
      <c r="D550">
        <f t="shared" si="8"/>
        <v>28.192594748858593</v>
      </c>
    </row>
    <row r="551" spans="1:4" x14ac:dyDescent="0.35">
      <c r="A551">
        <v>549</v>
      </c>
      <c r="B551">
        <v>20.392372435104001</v>
      </c>
      <c r="C551">
        <v>49.22</v>
      </c>
      <c r="D551">
        <f t="shared" si="8"/>
        <v>28.192594748858593</v>
      </c>
    </row>
    <row r="552" spans="1:4" x14ac:dyDescent="0.35">
      <c r="A552">
        <v>550</v>
      </c>
      <c r="B552">
        <v>18.703128806208003</v>
      </c>
      <c r="C552">
        <v>42.67</v>
      </c>
      <c r="D552">
        <f t="shared" si="8"/>
        <v>28.192594748858593</v>
      </c>
    </row>
    <row r="553" spans="1:4" x14ac:dyDescent="0.35">
      <c r="A553">
        <v>551</v>
      </c>
      <c r="B553">
        <v>18.449190221472001</v>
      </c>
      <c r="C553">
        <v>33.26</v>
      </c>
      <c r="D553">
        <f t="shared" si="8"/>
        <v>28.192594748858593</v>
      </c>
    </row>
    <row r="554" spans="1:4" x14ac:dyDescent="0.35">
      <c r="A554">
        <v>552</v>
      </c>
      <c r="B554">
        <v>18.714169614239999</v>
      </c>
      <c r="C554">
        <v>28.61</v>
      </c>
      <c r="D554">
        <f t="shared" si="8"/>
        <v>28.192594748858593</v>
      </c>
    </row>
    <row r="555" spans="1:4" x14ac:dyDescent="0.35">
      <c r="A555">
        <v>553</v>
      </c>
      <c r="B555">
        <v>18.371904565248002</v>
      </c>
      <c r="C555">
        <v>25.17</v>
      </c>
      <c r="D555">
        <f t="shared" si="8"/>
        <v>28.192594748858593</v>
      </c>
    </row>
    <row r="556" spans="1:4" x14ac:dyDescent="0.35">
      <c r="A556">
        <v>554</v>
      </c>
      <c r="B556">
        <v>18.559598301792001</v>
      </c>
      <c r="C556">
        <v>20.64</v>
      </c>
      <c r="D556">
        <f t="shared" si="8"/>
        <v>28.192594748858593</v>
      </c>
    </row>
    <row r="557" spans="1:4" x14ac:dyDescent="0.35">
      <c r="A557">
        <v>555</v>
      </c>
      <c r="B557">
        <v>19.829291225472002</v>
      </c>
      <c r="C557">
        <v>18.82</v>
      </c>
      <c r="D557">
        <f t="shared" si="8"/>
        <v>28.192594748858593</v>
      </c>
    </row>
    <row r="558" spans="1:4" x14ac:dyDescent="0.35">
      <c r="A558">
        <v>556</v>
      </c>
      <c r="B558">
        <v>21.021698492928</v>
      </c>
      <c r="C558">
        <v>18.61</v>
      </c>
      <c r="D558">
        <f t="shared" si="8"/>
        <v>28.192594748858593</v>
      </c>
    </row>
    <row r="559" spans="1:4" x14ac:dyDescent="0.35">
      <c r="A559">
        <v>557</v>
      </c>
      <c r="B559">
        <v>22.004330407775999</v>
      </c>
      <c r="C559">
        <v>19.55</v>
      </c>
      <c r="D559">
        <f t="shared" si="8"/>
        <v>28.192594748858593</v>
      </c>
    </row>
    <row r="560" spans="1:4" x14ac:dyDescent="0.35">
      <c r="A560">
        <v>558</v>
      </c>
      <c r="B560">
        <v>22.677819697728001</v>
      </c>
      <c r="C560">
        <v>25.5</v>
      </c>
      <c r="D560">
        <f t="shared" si="8"/>
        <v>28.192594748858593</v>
      </c>
    </row>
    <row r="561" spans="1:4" x14ac:dyDescent="0.35">
      <c r="A561">
        <v>559</v>
      </c>
      <c r="B561">
        <v>22.909676666399999</v>
      </c>
      <c r="C561">
        <v>38.729999999999997</v>
      </c>
      <c r="D561">
        <f t="shared" si="8"/>
        <v>28.192594748858593</v>
      </c>
    </row>
    <row r="562" spans="1:4" x14ac:dyDescent="0.35">
      <c r="A562">
        <v>560</v>
      </c>
      <c r="B562">
        <v>22.788227778048</v>
      </c>
      <c r="C562">
        <v>49.43</v>
      </c>
      <c r="D562">
        <f t="shared" si="8"/>
        <v>28.192594748858593</v>
      </c>
    </row>
    <row r="563" spans="1:4" x14ac:dyDescent="0.35">
      <c r="A563">
        <v>561</v>
      </c>
      <c r="B563">
        <v>22.677819697728001</v>
      </c>
      <c r="C563">
        <v>49.54</v>
      </c>
      <c r="D563">
        <f t="shared" si="8"/>
        <v>28.192594748858593</v>
      </c>
    </row>
    <row r="564" spans="1:4" x14ac:dyDescent="0.35">
      <c r="A564">
        <v>562</v>
      </c>
      <c r="B564">
        <v>22.523248385279999</v>
      </c>
      <c r="C564">
        <v>50.1</v>
      </c>
      <c r="D564">
        <f t="shared" si="8"/>
        <v>28.192594748858593</v>
      </c>
    </row>
    <row r="565" spans="1:4" x14ac:dyDescent="0.35">
      <c r="A565">
        <v>563</v>
      </c>
      <c r="B565">
        <v>22.479085153151999</v>
      </c>
      <c r="C565">
        <v>50.76</v>
      </c>
      <c r="D565">
        <f t="shared" si="8"/>
        <v>28.192594748858593</v>
      </c>
    </row>
    <row r="566" spans="1:4" x14ac:dyDescent="0.35">
      <c r="A566">
        <v>564</v>
      </c>
      <c r="B566">
        <v>22.468044345120003</v>
      </c>
      <c r="C566">
        <v>46.77</v>
      </c>
      <c r="D566">
        <f t="shared" si="8"/>
        <v>28.192594748858593</v>
      </c>
    </row>
    <row r="567" spans="1:4" x14ac:dyDescent="0.35">
      <c r="A567">
        <v>565</v>
      </c>
      <c r="B567">
        <v>22.457003537087999</v>
      </c>
      <c r="C567">
        <v>48.39</v>
      </c>
      <c r="D567">
        <f t="shared" si="8"/>
        <v>28.192594748858593</v>
      </c>
    </row>
    <row r="568" spans="1:4" x14ac:dyDescent="0.35">
      <c r="A568">
        <v>566</v>
      </c>
      <c r="B568">
        <v>22.41284030496</v>
      </c>
      <c r="C568">
        <v>49.35</v>
      </c>
      <c r="D568">
        <f t="shared" si="8"/>
        <v>28.192594748858593</v>
      </c>
    </row>
    <row r="569" spans="1:4" x14ac:dyDescent="0.35">
      <c r="A569">
        <v>567</v>
      </c>
      <c r="B569">
        <v>22.3576362648</v>
      </c>
      <c r="C569">
        <v>49.95</v>
      </c>
      <c r="D569">
        <f t="shared" si="8"/>
        <v>28.192594748858593</v>
      </c>
    </row>
    <row r="570" spans="1:4" x14ac:dyDescent="0.35">
      <c r="A570">
        <v>568</v>
      </c>
      <c r="B570">
        <v>22.346595456768</v>
      </c>
      <c r="C570">
        <v>50.8</v>
      </c>
      <c r="D570">
        <f t="shared" si="8"/>
        <v>28.192594748858593</v>
      </c>
    </row>
    <row r="571" spans="1:4" x14ac:dyDescent="0.35">
      <c r="A571">
        <v>569</v>
      </c>
      <c r="B571">
        <v>22.291391416608</v>
      </c>
      <c r="C571">
        <v>54.21</v>
      </c>
      <c r="D571">
        <f t="shared" si="8"/>
        <v>28.192594748858593</v>
      </c>
    </row>
    <row r="572" spans="1:4" x14ac:dyDescent="0.35">
      <c r="A572">
        <v>570</v>
      </c>
      <c r="B572">
        <v>22.457003537087999</v>
      </c>
      <c r="C572">
        <v>50.79</v>
      </c>
      <c r="D572">
        <f t="shared" si="8"/>
        <v>28.192594748858593</v>
      </c>
    </row>
    <row r="573" spans="1:4" x14ac:dyDescent="0.35">
      <c r="A573">
        <v>571</v>
      </c>
      <c r="B573">
        <v>22.136820104160002</v>
      </c>
      <c r="C573">
        <v>49.48</v>
      </c>
      <c r="D573">
        <f t="shared" si="8"/>
        <v>28.192594748858593</v>
      </c>
    </row>
    <row r="574" spans="1:4" x14ac:dyDescent="0.35">
      <c r="A574">
        <v>572</v>
      </c>
      <c r="B574">
        <v>21.617902126655999</v>
      </c>
      <c r="C574">
        <v>42.18</v>
      </c>
      <c r="D574">
        <f t="shared" si="8"/>
        <v>28.192594748858593</v>
      </c>
    </row>
    <row r="575" spans="1:4" x14ac:dyDescent="0.35">
      <c r="A575">
        <v>573</v>
      </c>
      <c r="B575">
        <v>20.811923140320001</v>
      </c>
      <c r="C575">
        <v>40.04</v>
      </c>
      <c r="D575">
        <f t="shared" si="8"/>
        <v>28.192594748858593</v>
      </c>
    </row>
    <row r="576" spans="1:4" x14ac:dyDescent="0.35">
      <c r="A576">
        <v>574</v>
      </c>
      <c r="B576">
        <v>19.133720319456</v>
      </c>
      <c r="C576">
        <v>42.01</v>
      </c>
      <c r="D576">
        <f t="shared" si="8"/>
        <v>28.192594748858593</v>
      </c>
    </row>
    <row r="577" spans="1:4" x14ac:dyDescent="0.35">
      <c r="A577">
        <v>575</v>
      </c>
      <c r="B577">
        <v>20.613188595744003</v>
      </c>
      <c r="C577">
        <v>38.53</v>
      </c>
      <c r="D577">
        <f t="shared" si="8"/>
        <v>28.192594748858593</v>
      </c>
    </row>
    <row r="578" spans="1:4" x14ac:dyDescent="0.35">
      <c r="A578">
        <v>576</v>
      </c>
      <c r="B578">
        <v>20.546943747552</v>
      </c>
      <c r="C578">
        <v>43.84</v>
      </c>
      <c r="D578">
        <f t="shared" si="8"/>
        <v>28.192594748858593</v>
      </c>
    </row>
    <row r="579" spans="1:4" x14ac:dyDescent="0.35">
      <c r="A579">
        <v>577</v>
      </c>
      <c r="B579">
        <v>20.745678292127998</v>
      </c>
      <c r="C579">
        <v>43.97</v>
      </c>
      <c r="D579">
        <f t="shared" ref="D579:D642" si="9">AVERAGE(C$2:C$8761)</f>
        <v>28.192594748858593</v>
      </c>
    </row>
    <row r="580" spans="1:4" x14ac:dyDescent="0.35">
      <c r="A580">
        <v>578</v>
      </c>
      <c r="B580">
        <v>20.834004756384001</v>
      </c>
      <c r="C580">
        <v>42.76</v>
      </c>
      <c r="D580">
        <f t="shared" si="9"/>
        <v>28.192594748858593</v>
      </c>
    </row>
    <row r="581" spans="1:4" x14ac:dyDescent="0.35">
      <c r="A581">
        <v>579</v>
      </c>
      <c r="B581">
        <v>20.944412836704</v>
      </c>
      <c r="C581">
        <v>43.85</v>
      </c>
      <c r="D581">
        <f t="shared" si="9"/>
        <v>28.192594748858593</v>
      </c>
    </row>
    <row r="582" spans="1:4" x14ac:dyDescent="0.35">
      <c r="A582">
        <v>580</v>
      </c>
      <c r="B582">
        <v>20.933372028672</v>
      </c>
      <c r="C582">
        <v>45.11</v>
      </c>
      <c r="D582">
        <f t="shared" si="9"/>
        <v>28.192594748858593</v>
      </c>
    </row>
    <row r="583" spans="1:4" x14ac:dyDescent="0.35">
      <c r="A583">
        <v>581</v>
      </c>
      <c r="B583">
        <v>21.47437162224</v>
      </c>
      <c r="C583">
        <v>51.01</v>
      </c>
      <c r="D583">
        <f t="shared" si="9"/>
        <v>28.192594748858593</v>
      </c>
    </row>
    <row r="584" spans="1:4" x14ac:dyDescent="0.35">
      <c r="A584">
        <v>582</v>
      </c>
      <c r="B584">
        <v>22.3576362648</v>
      </c>
      <c r="C584">
        <v>59.39</v>
      </c>
      <c r="D584">
        <f t="shared" si="9"/>
        <v>28.192594748858593</v>
      </c>
    </row>
    <row r="585" spans="1:4" x14ac:dyDescent="0.35">
      <c r="A585">
        <v>583</v>
      </c>
      <c r="B585">
        <v>22.876554242304</v>
      </c>
      <c r="C585">
        <v>66.05</v>
      </c>
      <c r="D585">
        <f t="shared" si="9"/>
        <v>28.192594748858593</v>
      </c>
    </row>
    <row r="586" spans="1:4" x14ac:dyDescent="0.35">
      <c r="A586">
        <v>584</v>
      </c>
      <c r="B586">
        <v>23.064247978848002</v>
      </c>
      <c r="C586">
        <v>89.02</v>
      </c>
      <c r="D586">
        <f t="shared" si="9"/>
        <v>28.192594748858593</v>
      </c>
    </row>
    <row r="587" spans="1:4" x14ac:dyDescent="0.35">
      <c r="A587">
        <v>585</v>
      </c>
      <c r="B587">
        <v>23.163615251136001</v>
      </c>
      <c r="C587">
        <v>85.25</v>
      </c>
      <c r="D587">
        <f t="shared" si="9"/>
        <v>28.192594748858593</v>
      </c>
    </row>
    <row r="588" spans="1:4" x14ac:dyDescent="0.35">
      <c r="A588">
        <v>586</v>
      </c>
      <c r="B588">
        <v>23.439635451936002</v>
      </c>
      <c r="C588">
        <v>81.349999999999994</v>
      </c>
      <c r="D588">
        <f t="shared" si="9"/>
        <v>28.192594748858593</v>
      </c>
    </row>
    <row r="589" spans="1:4" x14ac:dyDescent="0.35">
      <c r="A589">
        <v>587</v>
      </c>
      <c r="B589">
        <v>23.450676259967999</v>
      </c>
      <c r="C589">
        <v>76.22</v>
      </c>
      <c r="D589">
        <f t="shared" si="9"/>
        <v>28.192594748858593</v>
      </c>
    </row>
    <row r="590" spans="1:4" x14ac:dyDescent="0.35">
      <c r="A590">
        <v>588</v>
      </c>
      <c r="B590">
        <v>23.218819291296001</v>
      </c>
      <c r="C590">
        <v>72.63</v>
      </c>
      <c r="D590">
        <f t="shared" si="9"/>
        <v>28.192594748858593</v>
      </c>
    </row>
    <row r="591" spans="1:4" x14ac:dyDescent="0.35">
      <c r="A591">
        <v>589</v>
      </c>
      <c r="B591">
        <v>23.185696867200001</v>
      </c>
      <c r="C591">
        <v>75.44</v>
      </c>
      <c r="D591">
        <f t="shared" si="9"/>
        <v>28.192594748858593</v>
      </c>
    </row>
    <row r="592" spans="1:4" x14ac:dyDescent="0.35">
      <c r="A592">
        <v>590</v>
      </c>
      <c r="B592">
        <v>23.340268179648</v>
      </c>
      <c r="C592">
        <v>79.56</v>
      </c>
      <c r="D592">
        <f t="shared" si="9"/>
        <v>28.192594748858593</v>
      </c>
    </row>
    <row r="593" spans="1:4" x14ac:dyDescent="0.35">
      <c r="A593">
        <v>591</v>
      </c>
      <c r="B593">
        <v>23.79294130896</v>
      </c>
      <c r="C593">
        <v>68.95</v>
      </c>
      <c r="D593">
        <f t="shared" si="9"/>
        <v>28.192594748858593</v>
      </c>
    </row>
    <row r="594" spans="1:4" x14ac:dyDescent="0.35">
      <c r="A594">
        <v>592</v>
      </c>
      <c r="B594">
        <v>23.958553429439998</v>
      </c>
      <c r="C594">
        <v>71.5</v>
      </c>
      <c r="D594">
        <f t="shared" si="9"/>
        <v>28.192594748858593</v>
      </c>
    </row>
    <row r="595" spans="1:4" x14ac:dyDescent="0.35">
      <c r="A595">
        <v>593</v>
      </c>
      <c r="B595">
        <v>23.79294130896</v>
      </c>
      <c r="C595">
        <v>99.24</v>
      </c>
      <c r="D595">
        <f t="shared" si="9"/>
        <v>28.192594748858593</v>
      </c>
    </row>
    <row r="596" spans="1:4" x14ac:dyDescent="0.35">
      <c r="A596">
        <v>594</v>
      </c>
      <c r="B596">
        <v>23.174656059167997</v>
      </c>
      <c r="C596">
        <v>111.96</v>
      </c>
      <c r="D596">
        <f t="shared" si="9"/>
        <v>28.192594748858593</v>
      </c>
    </row>
    <row r="597" spans="1:4" x14ac:dyDescent="0.35">
      <c r="A597">
        <v>595</v>
      </c>
      <c r="B597">
        <v>22.953839898527999</v>
      </c>
      <c r="C597">
        <v>72.87</v>
      </c>
      <c r="D597">
        <f t="shared" si="9"/>
        <v>28.192594748858593</v>
      </c>
    </row>
    <row r="598" spans="1:4" x14ac:dyDescent="0.35">
      <c r="A598">
        <v>596</v>
      </c>
      <c r="B598">
        <v>22.688860505760001</v>
      </c>
      <c r="C598">
        <v>65.33</v>
      </c>
      <c r="D598">
        <f t="shared" si="9"/>
        <v>28.192594748858593</v>
      </c>
    </row>
    <row r="599" spans="1:4" x14ac:dyDescent="0.35">
      <c r="A599">
        <v>597</v>
      </c>
      <c r="B599">
        <v>22.479085153151999</v>
      </c>
      <c r="C599">
        <v>62.09</v>
      </c>
      <c r="D599">
        <f t="shared" si="9"/>
        <v>28.192594748858593</v>
      </c>
    </row>
    <row r="600" spans="1:4" x14ac:dyDescent="0.35">
      <c r="A600">
        <v>598</v>
      </c>
      <c r="B600">
        <v>22.048493639903999</v>
      </c>
      <c r="C600">
        <v>51.77</v>
      </c>
      <c r="D600">
        <f t="shared" si="9"/>
        <v>28.192594748858593</v>
      </c>
    </row>
    <row r="601" spans="1:4" x14ac:dyDescent="0.35">
      <c r="A601">
        <v>599</v>
      </c>
      <c r="B601">
        <v>21.220433037503998</v>
      </c>
      <c r="C601">
        <v>46.75</v>
      </c>
      <c r="D601">
        <f t="shared" si="9"/>
        <v>28.192594748858593</v>
      </c>
    </row>
    <row r="602" spans="1:4" x14ac:dyDescent="0.35">
      <c r="A602">
        <v>600</v>
      </c>
      <c r="B602">
        <v>20.911290412608</v>
      </c>
      <c r="C602">
        <v>42.07</v>
      </c>
      <c r="D602">
        <f t="shared" si="9"/>
        <v>28.192594748858593</v>
      </c>
    </row>
    <row r="603" spans="1:4" x14ac:dyDescent="0.35">
      <c r="A603">
        <v>601</v>
      </c>
      <c r="B603">
        <v>20.535902939520003</v>
      </c>
      <c r="C603">
        <v>40.99</v>
      </c>
      <c r="D603">
        <f t="shared" si="9"/>
        <v>28.192594748858593</v>
      </c>
    </row>
    <row r="604" spans="1:4" x14ac:dyDescent="0.35">
      <c r="A604">
        <v>602</v>
      </c>
      <c r="B604">
        <v>20.259882738720002</v>
      </c>
      <c r="C604">
        <v>39.79</v>
      </c>
      <c r="D604">
        <f t="shared" si="9"/>
        <v>28.192594748858593</v>
      </c>
    </row>
    <row r="605" spans="1:4" x14ac:dyDescent="0.35">
      <c r="A605">
        <v>603</v>
      </c>
      <c r="B605">
        <v>20.756719100160002</v>
      </c>
      <c r="C605">
        <v>38.229999999999997</v>
      </c>
      <c r="D605">
        <f t="shared" si="9"/>
        <v>28.192594748858593</v>
      </c>
    </row>
    <row r="606" spans="1:4" x14ac:dyDescent="0.35">
      <c r="A606">
        <v>604</v>
      </c>
      <c r="B606">
        <v>20.668392635903999</v>
      </c>
      <c r="C606">
        <v>36.15</v>
      </c>
      <c r="D606">
        <f t="shared" si="9"/>
        <v>28.192594748858593</v>
      </c>
    </row>
    <row r="607" spans="1:4" x14ac:dyDescent="0.35">
      <c r="A607">
        <v>605</v>
      </c>
      <c r="B607">
        <v>20.800882332288001</v>
      </c>
      <c r="C607">
        <v>33</v>
      </c>
      <c r="D607">
        <f t="shared" si="9"/>
        <v>28.192594748858593</v>
      </c>
    </row>
    <row r="608" spans="1:4" x14ac:dyDescent="0.35">
      <c r="A608">
        <v>606</v>
      </c>
      <c r="B608">
        <v>21.220433037503998</v>
      </c>
      <c r="C608">
        <v>34.35</v>
      </c>
      <c r="D608">
        <f t="shared" si="9"/>
        <v>28.192594748858593</v>
      </c>
    </row>
    <row r="609" spans="1:4" x14ac:dyDescent="0.35">
      <c r="A609">
        <v>607</v>
      </c>
      <c r="B609">
        <v>21.573738894527999</v>
      </c>
      <c r="C609">
        <v>35.21</v>
      </c>
      <c r="D609">
        <f t="shared" si="9"/>
        <v>28.192594748858593</v>
      </c>
    </row>
    <row r="610" spans="1:4" x14ac:dyDescent="0.35">
      <c r="A610">
        <v>608</v>
      </c>
      <c r="B610">
        <v>22.026412023839999</v>
      </c>
      <c r="C610">
        <v>34.799999999999997</v>
      </c>
      <c r="D610">
        <f t="shared" si="9"/>
        <v>28.192594748858593</v>
      </c>
    </row>
    <row r="611" spans="1:4" x14ac:dyDescent="0.35">
      <c r="A611">
        <v>609</v>
      </c>
      <c r="B611">
        <v>22.390758688896003</v>
      </c>
      <c r="C611">
        <v>36.049999999999997</v>
      </c>
      <c r="D611">
        <f t="shared" si="9"/>
        <v>28.192594748858593</v>
      </c>
    </row>
    <row r="612" spans="1:4" x14ac:dyDescent="0.35">
      <c r="A612">
        <v>610</v>
      </c>
      <c r="B612">
        <v>22.501166769215999</v>
      </c>
      <c r="C612">
        <v>36.33</v>
      </c>
      <c r="D612">
        <f t="shared" si="9"/>
        <v>28.192594748858593</v>
      </c>
    </row>
    <row r="613" spans="1:4" x14ac:dyDescent="0.35">
      <c r="A613">
        <v>611</v>
      </c>
      <c r="B613">
        <v>22.523248385279999</v>
      </c>
      <c r="C613">
        <v>35.200000000000003</v>
      </c>
      <c r="D613">
        <f t="shared" si="9"/>
        <v>28.192594748858593</v>
      </c>
    </row>
    <row r="614" spans="1:4" x14ac:dyDescent="0.35">
      <c r="A614">
        <v>612</v>
      </c>
      <c r="B614">
        <v>22.567411617408002</v>
      </c>
      <c r="C614">
        <v>35.86</v>
      </c>
      <c r="D614">
        <f t="shared" si="9"/>
        <v>28.192594748858593</v>
      </c>
    </row>
    <row r="615" spans="1:4" x14ac:dyDescent="0.35">
      <c r="A615">
        <v>613</v>
      </c>
      <c r="B615">
        <v>22.655738081664001</v>
      </c>
      <c r="C615">
        <v>34.950000000000003</v>
      </c>
      <c r="D615">
        <f t="shared" si="9"/>
        <v>28.192594748858593</v>
      </c>
    </row>
    <row r="616" spans="1:4" x14ac:dyDescent="0.35">
      <c r="A616">
        <v>614</v>
      </c>
      <c r="B616">
        <v>22.964880706560002</v>
      </c>
      <c r="C616">
        <v>33.06</v>
      </c>
      <c r="D616">
        <f t="shared" si="9"/>
        <v>28.192594748858593</v>
      </c>
    </row>
    <row r="617" spans="1:4" x14ac:dyDescent="0.35">
      <c r="A617">
        <v>615</v>
      </c>
      <c r="B617">
        <v>23.362349795711999</v>
      </c>
      <c r="C617">
        <v>32.22</v>
      </c>
      <c r="D617">
        <f t="shared" si="9"/>
        <v>28.192594748858593</v>
      </c>
    </row>
    <row r="618" spans="1:4" x14ac:dyDescent="0.35">
      <c r="A618">
        <v>616</v>
      </c>
      <c r="B618">
        <v>23.550043532255998</v>
      </c>
      <c r="C618">
        <v>33.06</v>
      </c>
      <c r="D618">
        <f t="shared" si="9"/>
        <v>28.192594748858593</v>
      </c>
    </row>
    <row r="619" spans="1:4" x14ac:dyDescent="0.35">
      <c r="A619">
        <v>617</v>
      </c>
      <c r="B619">
        <v>23.461717067999999</v>
      </c>
      <c r="C619">
        <v>33.06</v>
      </c>
      <c r="D619">
        <f t="shared" si="9"/>
        <v>28.192594748858593</v>
      </c>
    </row>
    <row r="620" spans="1:4" x14ac:dyDescent="0.35">
      <c r="A620">
        <v>618</v>
      </c>
      <c r="B620">
        <v>23.229860099328</v>
      </c>
      <c r="C620">
        <v>35.97</v>
      </c>
      <c r="D620">
        <f t="shared" si="9"/>
        <v>28.192594748858593</v>
      </c>
    </row>
    <row r="621" spans="1:4" x14ac:dyDescent="0.35">
      <c r="A621">
        <v>619</v>
      </c>
      <c r="B621">
        <v>22.810309394112</v>
      </c>
      <c r="C621">
        <v>33.51</v>
      </c>
      <c r="D621">
        <f t="shared" si="9"/>
        <v>28.192594748858593</v>
      </c>
    </row>
    <row r="622" spans="1:4" x14ac:dyDescent="0.35">
      <c r="A622">
        <v>620</v>
      </c>
      <c r="B622">
        <v>22.401799496928</v>
      </c>
      <c r="C622">
        <v>27.58</v>
      </c>
      <c r="D622">
        <f t="shared" si="9"/>
        <v>28.192594748858593</v>
      </c>
    </row>
    <row r="623" spans="1:4" x14ac:dyDescent="0.35">
      <c r="A623">
        <v>621</v>
      </c>
      <c r="B623">
        <v>22.158901720224002</v>
      </c>
      <c r="C623">
        <v>25.76</v>
      </c>
      <c r="D623">
        <f t="shared" si="9"/>
        <v>28.192594748858593</v>
      </c>
    </row>
    <row r="624" spans="1:4" x14ac:dyDescent="0.35">
      <c r="A624">
        <v>622</v>
      </c>
      <c r="B624">
        <v>21.904963135488</v>
      </c>
      <c r="C624">
        <v>24.39</v>
      </c>
      <c r="D624">
        <f t="shared" si="9"/>
        <v>28.192594748858593</v>
      </c>
    </row>
    <row r="625" spans="1:4" x14ac:dyDescent="0.35">
      <c r="A625">
        <v>623</v>
      </c>
      <c r="B625">
        <v>21.573738894527999</v>
      </c>
      <c r="C625">
        <v>21.98</v>
      </c>
      <c r="D625">
        <f t="shared" si="9"/>
        <v>28.192594748858593</v>
      </c>
    </row>
    <row r="626" spans="1:4" x14ac:dyDescent="0.35">
      <c r="A626">
        <v>624</v>
      </c>
      <c r="B626">
        <v>21.375004349952</v>
      </c>
      <c r="C626">
        <v>19.32</v>
      </c>
      <c r="D626">
        <f t="shared" si="9"/>
        <v>28.192594748858593</v>
      </c>
    </row>
    <row r="627" spans="1:4" x14ac:dyDescent="0.35">
      <c r="A627">
        <v>625</v>
      </c>
      <c r="B627">
        <v>21.253555461600001</v>
      </c>
      <c r="C627">
        <v>18.260000000000002</v>
      </c>
      <c r="D627">
        <f t="shared" si="9"/>
        <v>28.192594748858593</v>
      </c>
    </row>
    <row r="628" spans="1:4" x14ac:dyDescent="0.35">
      <c r="A628">
        <v>626</v>
      </c>
      <c r="B628">
        <v>21.36396354192</v>
      </c>
      <c r="C628">
        <v>17.63</v>
      </c>
      <c r="D628">
        <f t="shared" si="9"/>
        <v>28.192594748858593</v>
      </c>
    </row>
    <row r="629" spans="1:4" x14ac:dyDescent="0.35">
      <c r="A629">
        <v>627</v>
      </c>
      <c r="B629">
        <v>21.816636671232001</v>
      </c>
      <c r="C629">
        <v>18.02</v>
      </c>
      <c r="D629">
        <f t="shared" si="9"/>
        <v>28.192594748858593</v>
      </c>
    </row>
    <row r="630" spans="1:4" x14ac:dyDescent="0.35">
      <c r="A630">
        <v>628</v>
      </c>
      <c r="B630">
        <v>22.136820104160002</v>
      </c>
      <c r="C630">
        <v>18.489999999999998</v>
      </c>
      <c r="D630">
        <f t="shared" si="9"/>
        <v>28.192594748858593</v>
      </c>
    </row>
    <row r="631" spans="1:4" x14ac:dyDescent="0.35">
      <c r="A631">
        <v>629</v>
      </c>
      <c r="B631">
        <v>22.865513434272</v>
      </c>
      <c r="C631">
        <v>18.84</v>
      </c>
      <c r="D631">
        <f t="shared" si="9"/>
        <v>28.192594748858593</v>
      </c>
    </row>
    <row r="632" spans="1:4" x14ac:dyDescent="0.35">
      <c r="A632">
        <v>630</v>
      </c>
      <c r="B632">
        <v>23.362349795711999</v>
      </c>
      <c r="C632">
        <v>19.41</v>
      </c>
      <c r="D632">
        <f t="shared" si="9"/>
        <v>28.192594748858593</v>
      </c>
    </row>
    <row r="633" spans="1:4" x14ac:dyDescent="0.35">
      <c r="A633">
        <v>631</v>
      </c>
      <c r="B633">
        <v>23.527961916191998</v>
      </c>
      <c r="C633">
        <v>20.71</v>
      </c>
      <c r="D633">
        <f t="shared" si="9"/>
        <v>28.192594748858593</v>
      </c>
    </row>
    <row r="634" spans="1:4" x14ac:dyDescent="0.35">
      <c r="A634">
        <v>632</v>
      </c>
      <c r="B634">
        <v>23.505880300127998</v>
      </c>
      <c r="C634">
        <v>21</v>
      </c>
      <c r="D634">
        <f t="shared" si="9"/>
        <v>28.192594748858593</v>
      </c>
    </row>
    <row r="635" spans="1:4" x14ac:dyDescent="0.35">
      <c r="A635">
        <v>633</v>
      </c>
      <c r="B635">
        <v>23.527961916191998</v>
      </c>
      <c r="C635">
        <v>21.03</v>
      </c>
      <c r="D635">
        <f t="shared" si="9"/>
        <v>28.192594748858593</v>
      </c>
    </row>
    <row r="636" spans="1:4" x14ac:dyDescent="0.35">
      <c r="A636">
        <v>634</v>
      </c>
      <c r="B636">
        <v>23.516921108160002</v>
      </c>
      <c r="C636">
        <v>21.13</v>
      </c>
      <c r="D636">
        <f t="shared" si="9"/>
        <v>28.192594748858593</v>
      </c>
    </row>
    <row r="637" spans="1:4" x14ac:dyDescent="0.35">
      <c r="A637">
        <v>635</v>
      </c>
      <c r="B637">
        <v>23.527961916191998</v>
      </c>
      <c r="C637">
        <v>21.02</v>
      </c>
      <c r="D637">
        <f t="shared" si="9"/>
        <v>28.192594748858593</v>
      </c>
    </row>
    <row r="638" spans="1:4" x14ac:dyDescent="0.35">
      <c r="A638">
        <v>636</v>
      </c>
      <c r="B638">
        <v>23.527961916191998</v>
      </c>
      <c r="C638">
        <v>20.53</v>
      </c>
      <c r="D638">
        <f t="shared" si="9"/>
        <v>28.192594748858593</v>
      </c>
    </row>
    <row r="639" spans="1:4" x14ac:dyDescent="0.35">
      <c r="A639">
        <v>637</v>
      </c>
      <c r="B639">
        <v>23.605247572415998</v>
      </c>
      <c r="C639">
        <v>20.079999999999998</v>
      </c>
      <c r="D639">
        <f t="shared" si="9"/>
        <v>28.192594748858593</v>
      </c>
    </row>
    <row r="640" spans="1:4" x14ac:dyDescent="0.35">
      <c r="A640">
        <v>638</v>
      </c>
      <c r="B640">
        <v>23.870226965184003</v>
      </c>
      <c r="C640">
        <v>20.03</v>
      </c>
      <c r="D640">
        <f t="shared" si="9"/>
        <v>28.192594748858593</v>
      </c>
    </row>
    <row r="641" spans="1:4" x14ac:dyDescent="0.35">
      <c r="A641">
        <v>639</v>
      </c>
      <c r="B641">
        <v>24.819736455936003</v>
      </c>
      <c r="C641">
        <v>20.170000000000002</v>
      </c>
      <c r="D641">
        <f t="shared" si="9"/>
        <v>28.192594748858593</v>
      </c>
    </row>
    <row r="642" spans="1:4" x14ac:dyDescent="0.35">
      <c r="A642">
        <v>640</v>
      </c>
      <c r="B642">
        <v>26.376490388448001</v>
      </c>
      <c r="C642">
        <v>20.329999999999998</v>
      </c>
      <c r="D642">
        <f t="shared" si="9"/>
        <v>28.192594748858593</v>
      </c>
    </row>
    <row r="643" spans="1:4" x14ac:dyDescent="0.35">
      <c r="A643">
        <v>641</v>
      </c>
      <c r="B643">
        <v>25.415940089664002</v>
      </c>
      <c r="C643">
        <v>20.67</v>
      </c>
      <c r="D643">
        <f t="shared" ref="D643:D706" si="10">AVERAGE(C$2:C$8761)</f>
        <v>28.192594748858593</v>
      </c>
    </row>
    <row r="644" spans="1:4" x14ac:dyDescent="0.35">
      <c r="A644">
        <v>642</v>
      </c>
      <c r="B644">
        <v>23.837104541087999</v>
      </c>
      <c r="C644">
        <v>20.41</v>
      </c>
      <c r="D644">
        <f t="shared" si="10"/>
        <v>28.192594748858593</v>
      </c>
    </row>
    <row r="645" spans="1:4" x14ac:dyDescent="0.35">
      <c r="A645">
        <v>643</v>
      </c>
      <c r="B645">
        <v>23.35130898768</v>
      </c>
      <c r="C645">
        <v>18.62</v>
      </c>
      <c r="D645">
        <f t="shared" si="10"/>
        <v>28.192594748858593</v>
      </c>
    </row>
    <row r="646" spans="1:4" x14ac:dyDescent="0.35">
      <c r="A646">
        <v>644</v>
      </c>
      <c r="B646">
        <v>23.24090090736</v>
      </c>
      <c r="C646">
        <v>15.13</v>
      </c>
      <c r="D646">
        <f t="shared" si="10"/>
        <v>28.192594748858593</v>
      </c>
    </row>
    <row r="647" spans="1:4" x14ac:dyDescent="0.35">
      <c r="A647">
        <v>645</v>
      </c>
      <c r="B647">
        <v>22.788227778048</v>
      </c>
      <c r="C647">
        <v>10.14</v>
      </c>
      <c r="D647">
        <f t="shared" si="10"/>
        <v>28.192594748858593</v>
      </c>
    </row>
    <row r="648" spans="1:4" x14ac:dyDescent="0.35">
      <c r="A648">
        <v>646</v>
      </c>
      <c r="B648">
        <v>22.41284030496</v>
      </c>
      <c r="C648">
        <v>4.57</v>
      </c>
      <c r="D648">
        <f t="shared" si="10"/>
        <v>28.192594748858593</v>
      </c>
    </row>
    <row r="649" spans="1:4" x14ac:dyDescent="0.35">
      <c r="A649">
        <v>647</v>
      </c>
      <c r="B649">
        <v>22.225146568415997</v>
      </c>
      <c r="C649">
        <v>3.67</v>
      </c>
      <c r="D649">
        <f t="shared" si="10"/>
        <v>28.192594748858593</v>
      </c>
    </row>
    <row r="650" spans="1:4" x14ac:dyDescent="0.35">
      <c r="A650">
        <v>648</v>
      </c>
      <c r="B650">
        <v>22.192024144320001</v>
      </c>
      <c r="C650">
        <v>3</v>
      </c>
      <c r="D650">
        <f t="shared" si="10"/>
        <v>28.192594748858593</v>
      </c>
    </row>
    <row r="651" spans="1:4" x14ac:dyDescent="0.35">
      <c r="A651">
        <v>649</v>
      </c>
      <c r="B651">
        <v>22.192024144320001</v>
      </c>
      <c r="C651">
        <v>3.21</v>
      </c>
      <c r="D651">
        <f t="shared" si="10"/>
        <v>28.192594748858593</v>
      </c>
    </row>
    <row r="652" spans="1:4" x14ac:dyDescent="0.35">
      <c r="A652">
        <v>650</v>
      </c>
      <c r="B652">
        <v>22.247228184479997</v>
      </c>
      <c r="C652">
        <v>3.57</v>
      </c>
      <c r="D652">
        <f t="shared" si="10"/>
        <v>28.192594748858593</v>
      </c>
    </row>
    <row r="653" spans="1:4" x14ac:dyDescent="0.35">
      <c r="A653">
        <v>651</v>
      </c>
      <c r="B653">
        <v>22.479085153151999</v>
      </c>
      <c r="C653">
        <v>11.48</v>
      </c>
      <c r="D653">
        <f t="shared" si="10"/>
        <v>28.192594748858593</v>
      </c>
    </row>
    <row r="654" spans="1:4" x14ac:dyDescent="0.35">
      <c r="A654">
        <v>652</v>
      </c>
      <c r="B654">
        <v>22.744064545920001</v>
      </c>
      <c r="C654">
        <v>15.05</v>
      </c>
      <c r="D654">
        <f t="shared" si="10"/>
        <v>28.192594748858593</v>
      </c>
    </row>
    <row r="655" spans="1:4" x14ac:dyDescent="0.35">
      <c r="A655">
        <v>653</v>
      </c>
      <c r="B655">
        <v>23.417553835872003</v>
      </c>
      <c r="C655">
        <v>16.34</v>
      </c>
      <c r="D655">
        <f t="shared" si="10"/>
        <v>28.192594748858593</v>
      </c>
    </row>
    <row r="656" spans="1:4" x14ac:dyDescent="0.35">
      <c r="A656">
        <v>654</v>
      </c>
      <c r="B656">
        <v>25.703001098496003</v>
      </c>
      <c r="C656">
        <v>18.22</v>
      </c>
      <c r="D656">
        <f t="shared" si="10"/>
        <v>28.192594748858593</v>
      </c>
    </row>
    <row r="657" spans="1:4" x14ac:dyDescent="0.35">
      <c r="A657">
        <v>655</v>
      </c>
      <c r="B657">
        <v>25.979021299296001</v>
      </c>
      <c r="C657">
        <v>18.760000000000002</v>
      </c>
      <c r="D657">
        <f t="shared" si="10"/>
        <v>28.192594748858593</v>
      </c>
    </row>
    <row r="658" spans="1:4" x14ac:dyDescent="0.35">
      <c r="A658">
        <v>656</v>
      </c>
      <c r="B658">
        <v>25.824449986848002</v>
      </c>
      <c r="C658">
        <v>18.55</v>
      </c>
      <c r="D658">
        <f t="shared" si="10"/>
        <v>28.192594748858593</v>
      </c>
    </row>
    <row r="659" spans="1:4" x14ac:dyDescent="0.35">
      <c r="A659">
        <v>657</v>
      </c>
      <c r="B659">
        <v>25.857572410944002</v>
      </c>
      <c r="C659">
        <v>18.66</v>
      </c>
      <c r="D659">
        <f t="shared" si="10"/>
        <v>28.192594748858593</v>
      </c>
    </row>
    <row r="660" spans="1:4" x14ac:dyDescent="0.35">
      <c r="A660">
        <v>658</v>
      </c>
      <c r="B660">
        <v>25.658837866368</v>
      </c>
      <c r="C660">
        <v>18.64</v>
      </c>
      <c r="D660">
        <f t="shared" si="10"/>
        <v>28.192594748858593</v>
      </c>
    </row>
    <row r="661" spans="1:4" x14ac:dyDescent="0.35">
      <c r="A661">
        <v>659</v>
      </c>
      <c r="B661">
        <v>25.371776857536002</v>
      </c>
      <c r="C661">
        <v>18.73</v>
      </c>
      <c r="D661">
        <f t="shared" si="10"/>
        <v>28.192594748858593</v>
      </c>
    </row>
    <row r="662" spans="1:4" x14ac:dyDescent="0.35">
      <c r="A662">
        <v>660</v>
      </c>
      <c r="B662">
        <v>25.349695241472002</v>
      </c>
      <c r="C662">
        <v>18.489999999999998</v>
      </c>
      <c r="D662">
        <f t="shared" si="10"/>
        <v>28.192594748858593</v>
      </c>
    </row>
    <row r="663" spans="1:4" x14ac:dyDescent="0.35">
      <c r="A663">
        <v>661</v>
      </c>
      <c r="B663">
        <v>25.360736049503998</v>
      </c>
      <c r="C663">
        <v>18.05</v>
      </c>
      <c r="D663">
        <f t="shared" si="10"/>
        <v>28.192594748858593</v>
      </c>
    </row>
    <row r="664" spans="1:4" x14ac:dyDescent="0.35">
      <c r="A664">
        <v>662</v>
      </c>
      <c r="B664">
        <v>25.824449986848002</v>
      </c>
      <c r="C664">
        <v>16.91</v>
      </c>
      <c r="D664">
        <f t="shared" si="10"/>
        <v>28.192594748858593</v>
      </c>
    </row>
    <row r="665" spans="1:4" x14ac:dyDescent="0.35">
      <c r="A665">
        <v>663</v>
      </c>
      <c r="B665">
        <v>26.11151099568</v>
      </c>
      <c r="C665">
        <v>17.91</v>
      </c>
      <c r="D665">
        <f t="shared" si="10"/>
        <v>28.192594748858593</v>
      </c>
    </row>
    <row r="666" spans="1:4" x14ac:dyDescent="0.35">
      <c r="A666">
        <v>664</v>
      </c>
      <c r="B666">
        <v>26.067347763552</v>
      </c>
      <c r="C666">
        <v>18.420000000000002</v>
      </c>
      <c r="D666">
        <f t="shared" si="10"/>
        <v>28.192594748858593</v>
      </c>
    </row>
    <row r="667" spans="1:4" x14ac:dyDescent="0.35">
      <c r="A667">
        <v>665</v>
      </c>
      <c r="B667">
        <v>25.393858473600002</v>
      </c>
      <c r="C667">
        <v>18.260000000000002</v>
      </c>
      <c r="D667">
        <f t="shared" si="10"/>
        <v>28.192594748858593</v>
      </c>
    </row>
    <row r="668" spans="1:4" x14ac:dyDescent="0.35">
      <c r="A668">
        <v>666</v>
      </c>
      <c r="B668">
        <v>24.797654839872003</v>
      </c>
      <c r="C668">
        <v>18.16</v>
      </c>
      <c r="D668">
        <f t="shared" si="10"/>
        <v>28.192594748858593</v>
      </c>
    </row>
    <row r="669" spans="1:4" x14ac:dyDescent="0.35">
      <c r="A669">
        <v>667</v>
      </c>
      <c r="B669">
        <v>23.682533228640001</v>
      </c>
      <c r="C669">
        <v>13.42</v>
      </c>
      <c r="D669">
        <f t="shared" si="10"/>
        <v>28.192594748858593</v>
      </c>
    </row>
    <row r="670" spans="1:4" x14ac:dyDescent="0.35">
      <c r="A670">
        <v>668</v>
      </c>
      <c r="B670">
        <v>23.296104947520003</v>
      </c>
      <c r="C670">
        <v>3.71</v>
      </c>
      <c r="D670">
        <f t="shared" si="10"/>
        <v>28.192594748858593</v>
      </c>
    </row>
    <row r="671" spans="1:4" x14ac:dyDescent="0.35">
      <c r="A671">
        <v>669</v>
      </c>
      <c r="B671">
        <v>22.622615657567998</v>
      </c>
      <c r="C671">
        <v>3.2</v>
      </c>
      <c r="D671">
        <f t="shared" si="10"/>
        <v>28.192594748858593</v>
      </c>
    </row>
    <row r="672" spans="1:4" x14ac:dyDescent="0.35">
      <c r="A672">
        <v>670</v>
      </c>
      <c r="B672">
        <v>22.169942528255998</v>
      </c>
      <c r="C672">
        <v>2.91</v>
      </c>
      <c r="D672">
        <f t="shared" si="10"/>
        <v>28.192594748858593</v>
      </c>
    </row>
    <row r="673" spans="1:4" x14ac:dyDescent="0.35">
      <c r="A673">
        <v>671</v>
      </c>
      <c r="B673">
        <v>22.026412023839999</v>
      </c>
      <c r="C673">
        <v>2.9</v>
      </c>
      <c r="D673">
        <f t="shared" si="10"/>
        <v>28.192594748858593</v>
      </c>
    </row>
    <row r="674" spans="1:4" x14ac:dyDescent="0.35">
      <c r="A674">
        <v>672</v>
      </c>
      <c r="B674">
        <v>21.617902126655999</v>
      </c>
      <c r="C674">
        <v>2.9</v>
      </c>
      <c r="D674">
        <f t="shared" si="10"/>
        <v>28.192594748858593</v>
      </c>
    </row>
    <row r="675" spans="1:4" x14ac:dyDescent="0.35">
      <c r="A675">
        <v>673</v>
      </c>
      <c r="B675">
        <v>21.154188189312002</v>
      </c>
      <c r="C675">
        <v>2.9</v>
      </c>
      <c r="D675">
        <f t="shared" si="10"/>
        <v>28.192594748858593</v>
      </c>
    </row>
    <row r="676" spans="1:4" x14ac:dyDescent="0.35">
      <c r="A676">
        <v>674</v>
      </c>
      <c r="B676">
        <v>21.651024550751998</v>
      </c>
      <c r="C676">
        <v>2.61</v>
      </c>
      <c r="D676">
        <f t="shared" si="10"/>
        <v>28.192594748858593</v>
      </c>
    </row>
    <row r="677" spans="1:4" x14ac:dyDescent="0.35">
      <c r="A677">
        <v>675</v>
      </c>
      <c r="B677">
        <v>22.048493639903999</v>
      </c>
      <c r="C677">
        <v>2.9</v>
      </c>
      <c r="D677">
        <f t="shared" si="10"/>
        <v>28.192594748858593</v>
      </c>
    </row>
    <row r="678" spans="1:4" x14ac:dyDescent="0.35">
      <c r="A678">
        <v>676</v>
      </c>
      <c r="B678">
        <v>22.401799496928</v>
      </c>
      <c r="C678">
        <v>2.9</v>
      </c>
      <c r="D678">
        <f t="shared" si="10"/>
        <v>28.192594748858593</v>
      </c>
    </row>
    <row r="679" spans="1:4" x14ac:dyDescent="0.35">
      <c r="A679">
        <v>677</v>
      </c>
      <c r="B679">
        <v>23.196737675232001</v>
      </c>
      <c r="C679">
        <v>2.9</v>
      </c>
      <c r="D679">
        <f t="shared" si="10"/>
        <v>28.192594748858593</v>
      </c>
    </row>
    <row r="680" spans="1:4" x14ac:dyDescent="0.35">
      <c r="A680">
        <v>678</v>
      </c>
      <c r="B680">
        <v>23.759818884864</v>
      </c>
      <c r="C680">
        <v>5.91</v>
      </c>
      <c r="D680">
        <f t="shared" si="10"/>
        <v>28.192594748858593</v>
      </c>
    </row>
    <row r="681" spans="1:4" x14ac:dyDescent="0.35">
      <c r="A681">
        <v>679</v>
      </c>
      <c r="B681">
        <v>24.168328782048</v>
      </c>
      <c r="C681">
        <v>19.170000000000002</v>
      </c>
      <c r="D681">
        <f t="shared" si="10"/>
        <v>28.192594748858593</v>
      </c>
    </row>
    <row r="682" spans="1:4" x14ac:dyDescent="0.35">
      <c r="A682">
        <v>680</v>
      </c>
      <c r="B682">
        <v>24.013757469600002</v>
      </c>
      <c r="C682">
        <v>20.56</v>
      </c>
      <c r="D682">
        <f t="shared" si="10"/>
        <v>28.192594748858593</v>
      </c>
    </row>
    <row r="683" spans="1:4" x14ac:dyDescent="0.35">
      <c r="A683">
        <v>681</v>
      </c>
      <c r="B683">
        <v>23.980635045503998</v>
      </c>
      <c r="C683">
        <v>21.75</v>
      </c>
      <c r="D683">
        <f t="shared" si="10"/>
        <v>28.192594748858593</v>
      </c>
    </row>
    <row r="684" spans="1:4" x14ac:dyDescent="0.35">
      <c r="A684">
        <v>682</v>
      </c>
      <c r="B684">
        <v>23.947512621408002</v>
      </c>
      <c r="C684">
        <v>21.34</v>
      </c>
      <c r="D684">
        <f t="shared" si="10"/>
        <v>28.192594748858593</v>
      </c>
    </row>
    <row r="685" spans="1:4" x14ac:dyDescent="0.35">
      <c r="A685">
        <v>683</v>
      </c>
      <c r="B685">
        <v>23.726696460768</v>
      </c>
      <c r="C685">
        <v>21.08</v>
      </c>
      <c r="D685">
        <f t="shared" si="10"/>
        <v>28.192594748858593</v>
      </c>
    </row>
    <row r="686" spans="1:4" x14ac:dyDescent="0.35">
      <c r="A686">
        <v>684</v>
      </c>
      <c r="B686">
        <v>23.671492420608001</v>
      </c>
      <c r="C686">
        <v>20.03</v>
      </c>
      <c r="D686">
        <f t="shared" si="10"/>
        <v>28.192594748858593</v>
      </c>
    </row>
    <row r="687" spans="1:4" x14ac:dyDescent="0.35">
      <c r="A687">
        <v>685</v>
      </c>
      <c r="B687">
        <v>23.660451612576001</v>
      </c>
      <c r="C687">
        <v>19.86</v>
      </c>
      <c r="D687">
        <f t="shared" si="10"/>
        <v>28.192594748858593</v>
      </c>
    </row>
    <row r="688" spans="1:4" x14ac:dyDescent="0.35">
      <c r="A688">
        <v>686</v>
      </c>
      <c r="B688">
        <v>23.715655652736</v>
      </c>
      <c r="C688">
        <v>19.52</v>
      </c>
      <c r="D688">
        <f t="shared" si="10"/>
        <v>28.192594748858593</v>
      </c>
    </row>
    <row r="689" spans="1:4" x14ac:dyDescent="0.35">
      <c r="A689">
        <v>687</v>
      </c>
      <c r="B689">
        <v>24.091043125824001</v>
      </c>
      <c r="C689">
        <v>19.52</v>
      </c>
      <c r="D689">
        <f t="shared" si="10"/>
        <v>28.192594748858593</v>
      </c>
    </row>
    <row r="690" spans="1:4" x14ac:dyDescent="0.35">
      <c r="A690">
        <v>688</v>
      </c>
      <c r="B690">
        <v>24.411226558751999</v>
      </c>
      <c r="C690">
        <v>19.62</v>
      </c>
      <c r="D690">
        <f t="shared" si="10"/>
        <v>28.192594748858593</v>
      </c>
    </row>
    <row r="691" spans="1:4" x14ac:dyDescent="0.35">
      <c r="A691">
        <v>689</v>
      </c>
      <c r="B691">
        <v>24.135206357952001</v>
      </c>
      <c r="C691">
        <v>19.87</v>
      </c>
      <c r="D691">
        <f t="shared" si="10"/>
        <v>28.192594748858593</v>
      </c>
    </row>
    <row r="692" spans="1:4" x14ac:dyDescent="0.35">
      <c r="A692">
        <v>690</v>
      </c>
      <c r="B692">
        <v>23.837104541087999</v>
      </c>
      <c r="C692">
        <v>19.59</v>
      </c>
      <c r="D692">
        <f t="shared" si="10"/>
        <v>28.192594748858593</v>
      </c>
    </row>
    <row r="693" spans="1:4" x14ac:dyDescent="0.35">
      <c r="A693">
        <v>691</v>
      </c>
      <c r="B693">
        <v>23.516921108160002</v>
      </c>
      <c r="C693">
        <v>19.670000000000002</v>
      </c>
      <c r="D693">
        <f t="shared" si="10"/>
        <v>28.192594748858593</v>
      </c>
    </row>
    <row r="694" spans="1:4" x14ac:dyDescent="0.35">
      <c r="A694">
        <v>692</v>
      </c>
      <c r="B694">
        <v>23.307145755552</v>
      </c>
      <c r="C694">
        <v>19.489999999999998</v>
      </c>
      <c r="D694">
        <f t="shared" si="10"/>
        <v>28.192594748858593</v>
      </c>
    </row>
    <row r="695" spans="1:4" x14ac:dyDescent="0.35">
      <c r="A695">
        <v>693</v>
      </c>
      <c r="B695">
        <v>22.755105353952001</v>
      </c>
      <c r="C695">
        <v>19.170000000000002</v>
      </c>
      <c r="D695">
        <f t="shared" si="10"/>
        <v>28.192594748858593</v>
      </c>
    </row>
    <row r="696" spans="1:4" x14ac:dyDescent="0.35">
      <c r="A696">
        <v>694</v>
      </c>
      <c r="B696">
        <v>22.114738488096002</v>
      </c>
      <c r="C696">
        <v>19.03</v>
      </c>
      <c r="D696">
        <f t="shared" si="10"/>
        <v>28.192594748858593</v>
      </c>
    </row>
    <row r="697" spans="1:4" x14ac:dyDescent="0.35">
      <c r="A697">
        <v>695</v>
      </c>
      <c r="B697">
        <v>21.827677479264</v>
      </c>
      <c r="C697">
        <v>18.93</v>
      </c>
      <c r="D697">
        <f t="shared" si="10"/>
        <v>28.192594748858593</v>
      </c>
    </row>
    <row r="698" spans="1:4" x14ac:dyDescent="0.35">
      <c r="A698">
        <v>696</v>
      </c>
      <c r="B698">
        <v>21.706228590912001</v>
      </c>
      <c r="C698">
        <v>16.86</v>
      </c>
      <c r="D698">
        <f t="shared" si="10"/>
        <v>28.192594748858593</v>
      </c>
    </row>
    <row r="699" spans="1:4" x14ac:dyDescent="0.35">
      <c r="A699">
        <v>697</v>
      </c>
      <c r="B699">
        <v>21.728310206976001</v>
      </c>
      <c r="C699">
        <v>17.22</v>
      </c>
      <c r="D699">
        <f t="shared" si="10"/>
        <v>28.192594748858593</v>
      </c>
    </row>
    <row r="700" spans="1:4" x14ac:dyDescent="0.35">
      <c r="A700">
        <v>698</v>
      </c>
      <c r="B700">
        <v>21.816636671232001</v>
      </c>
      <c r="C700">
        <v>17.64</v>
      </c>
      <c r="D700">
        <f t="shared" si="10"/>
        <v>28.192594748858593</v>
      </c>
    </row>
    <row r="701" spans="1:4" x14ac:dyDescent="0.35">
      <c r="A701">
        <v>699</v>
      </c>
      <c r="B701">
        <v>21.982248791711999</v>
      </c>
      <c r="C701">
        <v>18.21</v>
      </c>
      <c r="D701">
        <f t="shared" si="10"/>
        <v>28.192594748858593</v>
      </c>
    </row>
    <row r="702" spans="1:4" x14ac:dyDescent="0.35">
      <c r="A702">
        <v>700</v>
      </c>
      <c r="B702">
        <v>22.755105353952001</v>
      </c>
      <c r="C702">
        <v>18.8</v>
      </c>
      <c r="D702">
        <f t="shared" si="10"/>
        <v>28.192594748858593</v>
      </c>
    </row>
    <row r="703" spans="1:4" x14ac:dyDescent="0.35">
      <c r="A703">
        <v>701</v>
      </c>
      <c r="B703">
        <v>23.384431411775999</v>
      </c>
      <c r="C703">
        <v>20.22</v>
      </c>
      <c r="D703">
        <f t="shared" si="10"/>
        <v>28.192594748858593</v>
      </c>
    </row>
    <row r="704" spans="1:4" x14ac:dyDescent="0.35">
      <c r="A704">
        <v>702</v>
      </c>
      <c r="B704">
        <v>24.322900094496003</v>
      </c>
      <c r="C704">
        <v>22.07</v>
      </c>
      <c r="D704">
        <f t="shared" si="10"/>
        <v>28.192594748858593</v>
      </c>
    </row>
    <row r="705" spans="1:4" x14ac:dyDescent="0.35">
      <c r="A705">
        <v>703</v>
      </c>
      <c r="B705">
        <v>24.764532415775999</v>
      </c>
      <c r="C705">
        <v>23.42</v>
      </c>
      <c r="D705">
        <f t="shared" si="10"/>
        <v>28.192594748858593</v>
      </c>
    </row>
    <row r="706" spans="1:4" x14ac:dyDescent="0.35">
      <c r="A706">
        <v>704</v>
      </c>
      <c r="B706">
        <v>24.654124335456</v>
      </c>
      <c r="C706">
        <v>24.1</v>
      </c>
      <c r="D706">
        <f t="shared" si="10"/>
        <v>28.192594748858593</v>
      </c>
    </row>
    <row r="707" spans="1:4" x14ac:dyDescent="0.35">
      <c r="A707">
        <v>705</v>
      </c>
      <c r="B707">
        <v>24.786614031839999</v>
      </c>
      <c r="C707">
        <v>26.81</v>
      </c>
      <c r="D707">
        <f t="shared" ref="D707:D770" si="11">AVERAGE(C$2:C$8761)</f>
        <v>28.192594748858593</v>
      </c>
    </row>
    <row r="708" spans="1:4" x14ac:dyDescent="0.35">
      <c r="A708">
        <v>706</v>
      </c>
      <c r="B708">
        <v>24.742450799712</v>
      </c>
      <c r="C708">
        <v>28.31</v>
      </c>
      <c r="D708">
        <f t="shared" si="11"/>
        <v>28.192594748858593</v>
      </c>
    </row>
    <row r="709" spans="1:4" x14ac:dyDescent="0.35">
      <c r="A709">
        <v>707</v>
      </c>
      <c r="B709">
        <v>24.720369183648</v>
      </c>
      <c r="C709">
        <v>33.700000000000003</v>
      </c>
      <c r="D709">
        <f t="shared" si="11"/>
        <v>28.192594748858593</v>
      </c>
    </row>
    <row r="710" spans="1:4" x14ac:dyDescent="0.35">
      <c r="A710">
        <v>708</v>
      </c>
      <c r="B710">
        <v>24.643083527424</v>
      </c>
      <c r="C710">
        <v>33.340000000000003</v>
      </c>
      <c r="D710">
        <f t="shared" si="11"/>
        <v>28.192594748858593</v>
      </c>
    </row>
    <row r="711" spans="1:4" x14ac:dyDescent="0.35">
      <c r="A711">
        <v>709</v>
      </c>
      <c r="B711">
        <v>24.532675447103998</v>
      </c>
      <c r="C711">
        <v>33.4</v>
      </c>
      <c r="D711">
        <f t="shared" si="11"/>
        <v>28.192594748858593</v>
      </c>
    </row>
    <row r="712" spans="1:4" x14ac:dyDescent="0.35">
      <c r="A712">
        <v>710</v>
      </c>
      <c r="B712">
        <v>24.654124335456</v>
      </c>
      <c r="C712">
        <v>33.31</v>
      </c>
      <c r="D712">
        <f t="shared" si="11"/>
        <v>28.192594748858593</v>
      </c>
    </row>
    <row r="713" spans="1:4" x14ac:dyDescent="0.35">
      <c r="A713">
        <v>711</v>
      </c>
      <c r="B713">
        <v>24.808695647903999</v>
      </c>
      <c r="C713">
        <v>31.55</v>
      </c>
      <c r="D713">
        <f t="shared" si="11"/>
        <v>28.192594748858593</v>
      </c>
    </row>
    <row r="714" spans="1:4" x14ac:dyDescent="0.35">
      <c r="A714">
        <v>712</v>
      </c>
      <c r="B714">
        <v>24.919103728224002</v>
      </c>
      <c r="C714">
        <v>27.97</v>
      </c>
      <c r="D714">
        <f t="shared" si="11"/>
        <v>28.192594748858593</v>
      </c>
    </row>
    <row r="715" spans="1:4" x14ac:dyDescent="0.35">
      <c r="A715">
        <v>713</v>
      </c>
      <c r="B715">
        <v>24.466430598912002</v>
      </c>
      <c r="C715">
        <v>24.59</v>
      </c>
      <c r="D715">
        <f t="shared" si="11"/>
        <v>28.192594748858593</v>
      </c>
    </row>
    <row r="716" spans="1:4" x14ac:dyDescent="0.35">
      <c r="A716">
        <v>714</v>
      </c>
      <c r="B716">
        <v>23.671492420608001</v>
      </c>
      <c r="C716">
        <v>25.08</v>
      </c>
      <c r="D716">
        <f t="shared" si="11"/>
        <v>28.192594748858593</v>
      </c>
    </row>
    <row r="717" spans="1:4" x14ac:dyDescent="0.35">
      <c r="A717">
        <v>715</v>
      </c>
      <c r="B717">
        <v>23.207778483264001</v>
      </c>
      <c r="C717">
        <v>24.57</v>
      </c>
      <c r="D717">
        <f t="shared" si="11"/>
        <v>28.192594748858593</v>
      </c>
    </row>
    <row r="718" spans="1:4" x14ac:dyDescent="0.35">
      <c r="A718">
        <v>716</v>
      </c>
      <c r="B718">
        <v>22.898635858367999</v>
      </c>
      <c r="C718">
        <v>24.05</v>
      </c>
      <c r="D718">
        <f t="shared" si="11"/>
        <v>28.192594748858593</v>
      </c>
    </row>
    <row r="719" spans="1:4" x14ac:dyDescent="0.35">
      <c r="A719">
        <v>717</v>
      </c>
      <c r="B719">
        <v>22.379717880864</v>
      </c>
      <c r="C719">
        <v>23.54</v>
      </c>
      <c r="D719">
        <f t="shared" si="11"/>
        <v>28.192594748858593</v>
      </c>
    </row>
    <row r="720" spans="1:4" x14ac:dyDescent="0.35">
      <c r="A720">
        <v>718</v>
      </c>
      <c r="B720">
        <v>21.595820510591999</v>
      </c>
      <c r="C720">
        <v>22.56</v>
      </c>
      <c r="D720">
        <f t="shared" si="11"/>
        <v>28.192594748858593</v>
      </c>
    </row>
    <row r="721" spans="1:4" x14ac:dyDescent="0.35">
      <c r="A721">
        <v>719</v>
      </c>
      <c r="B721">
        <v>19.288291631903999</v>
      </c>
      <c r="C721">
        <v>20.74</v>
      </c>
      <c r="D721">
        <f t="shared" si="11"/>
        <v>28.192594748858593</v>
      </c>
    </row>
    <row r="722" spans="1:4" x14ac:dyDescent="0.35">
      <c r="A722">
        <v>720</v>
      </c>
      <c r="B722">
        <v>17.643211235136</v>
      </c>
      <c r="C722">
        <v>18.39</v>
      </c>
      <c r="D722">
        <f t="shared" si="11"/>
        <v>28.192594748858593</v>
      </c>
    </row>
    <row r="723" spans="1:4" x14ac:dyDescent="0.35">
      <c r="A723">
        <v>721</v>
      </c>
      <c r="B723">
        <v>17.245742145984</v>
      </c>
      <c r="C723">
        <v>18.46</v>
      </c>
      <c r="D723">
        <f t="shared" si="11"/>
        <v>28.192594748858593</v>
      </c>
    </row>
    <row r="724" spans="1:4" x14ac:dyDescent="0.35">
      <c r="A724">
        <v>722</v>
      </c>
      <c r="B724">
        <v>17.378231842367999</v>
      </c>
      <c r="C724">
        <v>18.5</v>
      </c>
      <c r="D724">
        <f t="shared" si="11"/>
        <v>28.192594748858593</v>
      </c>
    </row>
    <row r="725" spans="1:4" x14ac:dyDescent="0.35">
      <c r="A725">
        <v>723</v>
      </c>
      <c r="B725">
        <v>18.493353453600001</v>
      </c>
      <c r="C725">
        <v>18.579999999999998</v>
      </c>
      <c r="D725">
        <f t="shared" si="11"/>
        <v>28.192594748858593</v>
      </c>
    </row>
    <row r="726" spans="1:4" x14ac:dyDescent="0.35">
      <c r="A726">
        <v>724</v>
      </c>
      <c r="B726">
        <v>19.685760721055999</v>
      </c>
      <c r="C726">
        <v>18.96</v>
      </c>
      <c r="D726">
        <f t="shared" si="11"/>
        <v>28.192594748858593</v>
      </c>
    </row>
    <row r="727" spans="1:4" x14ac:dyDescent="0.35">
      <c r="A727">
        <v>725</v>
      </c>
      <c r="B727">
        <v>21.220433037503998</v>
      </c>
      <c r="C727">
        <v>19.39</v>
      </c>
      <c r="D727">
        <f t="shared" si="11"/>
        <v>28.192594748858593</v>
      </c>
    </row>
    <row r="728" spans="1:4" x14ac:dyDescent="0.35">
      <c r="A728">
        <v>726</v>
      </c>
      <c r="B728">
        <v>22.004330407775999</v>
      </c>
      <c r="C728">
        <v>21.88</v>
      </c>
      <c r="D728">
        <f t="shared" si="11"/>
        <v>28.192594748858593</v>
      </c>
    </row>
    <row r="729" spans="1:4" x14ac:dyDescent="0.35">
      <c r="A729">
        <v>727</v>
      </c>
      <c r="B729">
        <v>22.236187376448001</v>
      </c>
      <c r="C729">
        <v>22.73</v>
      </c>
      <c r="D729">
        <f t="shared" si="11"/>
        <v>28.192594748858593</v>
      </c>
    </row>
    <row r="730" spans="1:4" x14ac:dyDescent="0.35">
      <c r="A730">
        <v>728</v>
      </c>
      <c r="B730">
        <v>22.081616064000002</v>
      </c>
      <c r="C730">
        <v>23.23</v>
      </c>
      <c r="D730">
        <f t="shared" si="11"/>
        <v>28.192594748858593</v>
      </c>
    </row>
    <row r="731" spans="1:4" x14ac:dyDescent="0.35">
      <c r="A731">
        <v>729</v>
      </c>
      <c r="B731">
        <v>21.993289599744003</v>
      </c>
      <c r="C731">
        <v>22.22</v>
      </c>
      <c r="D731">
        <f t="shared" si="11"/>
        <v>28.192594748858593</v>
      </c>
    </row>
    <row r="732" spans="1:4" x14ac:dyDescent="0.35">
      <c r="A732">
        <v>730</v>
      </c>
      <c r="B732">
        <v>21.871840711392</v>
      </c>
      <c r="C732">
        <v>20.41</v>
      </c>
      <c r="D732">
        <f t="shared" si="11"/>
        <v>28.192594748858593</v>
      </c>
    </row>
    <row r="733" spans="1:4" x14ac:dyDescent="0.35">
      <c r="A733">
        <v>731</v>
      </c>
      <c r="B733">
        <v>21.728310206976001</v>
      </c>
      <c r="C733">
        <v>19.12</v>
      </c>
      <c r="D733">
        <f t="shared" si="11"/>
        <v>28.192594748858593</v>
      </c>
    </row>
    <row r="734" spans="1:4" x14ac:dyDescent="0.35">
      <c r="A734">
        <v>732</v>
      </c>
      <c r="B734">
        <v>21.651024550751998</v>
      </c>
      <c r="C734">
        <v>18.54</v>
      </c>
      <c r="D734">
        <f t="shared" si="11"/>
        <v>28.192594748858593</v>
      </c>
    </row>
    <row r="735" spans="1:4" x14ac:dyDescent="0.35">
      <c r="A735">
        <v>733</v>
      </c>
      <c r="B735">
        <v>21.584779702560002</v>
      </c>
      <c r="C735">
        <v>17.77</v>
      </c>
      <c r="D735">
        <f t="shared" si="11"/>
        <v>28.192594748858593</v>
      </c>
    </row>
    <row r="736" spans="1:4" x14ac:dyDescent="0.35">
      <c r="A736">
        <v>734</v>
      </c>
      <c r="B736">
        <v>21.584779702560002</v>
      </c>
      <c r="C736">
        <v>17.03</v>
      </c>
      <c r="D736">
        <f t="shared" si="11"/>
        <v>28.192594748858593</v>
      </c>
    </row>
    <row r="737" spans="1:4" x14ac:dyDescent="0.35">
      <c r="A737">
        <v>735</v>
      </c>
      <c r="B737">
        <v>21.882881519424</v>
      </c>
      <c r="C737">
        <v>16.79</v>
      </c>
      <c r="D737">
        <f t="shared" si="11"/>
        <v>28.192594748858593</v>
      </c>
    </row>
    <row r="738" spans="1:4" x14ac:dyDescent="0.35">
      <c r="A738">
        <v>736</v>
      </c>
      <c r="B738">
        <v>22.037452831872002</v>
      </c>
      <c r="C738">
        <v>16.95</v>
      </c>
      <c r="D738">
        <f t="shared" si="11"/>
        <v>28.192594748858593</v>
      </c>
    </row>
    <row r="739" spans="1:4" x14ac:dyDescent="0.35">
      <c r="A739">
        <v>737</v>
      </c>
      <c r="B739">
        <v>21.882881519424</v>
      </c>
      <c r="C739">
        <v>16.690000000000001</v>
      </c>
      <c r="D739">
        <f t="shared" si="11"/>
        <v>28.192594748858593</v>
      </c>
    </row>
    <row r="740" spans="1:4" x14ac:dyDescent="0.35">
      <c r="A740">
        <v>738</v>
      </c>
      <c r="B740">
        <v>21.617902126655999</v>
      </c>
      <c r="C740">
        <v>16.68</v>
      </c>
      <c r="D740">
        <f t="shared" si="11"/>
        <v>28.192594748858593</v>
      </c>
    </row>
    <row r="741" spans="1:4" x14ac:dyDescent="0.35">
      <c r="A741">
        <v>739</v>
      </c>
      <c r="B741">
        <v>21.076902533087999</v>
      </c>
      <c r="C741">
        <v>16.670000000000002</v>
      </c>
      <c r="D741">
        <f t="shared" si="11"/>
        <v>28.192594748858593</v>
      </c>
    </row>
    <row r="742" spans="1:4" x14ac:dyDescent="0.35">
      <c r="A742">
        <v>740</v>
      </c>
      <c r="B742">
        <v>20.657351827872002</v>
      </c>
      <c r="C742">
        <v>16.73</v>
      </c>
      <c r="D742">
        <f t="shared" si="11"/>
        <v>28.192594748858593</v>
      </c>
    </row>
    <row r="743" spans="1:4" x14ac:dyDescent="0.35">
      <c r="A743">
        <v>741</v>
      </c>
      <c r="B743">
        <v>20.204678698560002</v>
      </c>
      <c r="C743">
        <v>16.82</v>
      </c>
      <c r="D743">
        <f t="shared" si="11"/>
        <v>28.192594748858593</v>
      </c>
    </row>
    <row r="744" spans="1:4" x14ac:dyDescent="0.35">
      <c r="A744">
        <v>742</v>
      </c>
      <c r="B744">
        <v>18.868740926688002</v>
      </c>
      <c r="C744">
        <v>16.54</v>
      </c>
      <c r="D744">
        <f t="shared" si="11"/>
        <v>28.192594748858593</v>
      </c>
    </row>
    <row r="745" spans="1:4" x14ac:dyDescent="0.35">
      <c r="A745">
        <v>743</v>
      </c>
      <c r="B745">
        <v>16.693701744384001</v>
      </c>
      <c r="C745">
        <v>16.04</v>
      </c>
      <c r="D745">
        <f t="shared" si="11"/>
        <v>28.192594748858593</v>
      </c>
    </row>
    <row r="746" spans="1:4" x14ac:dyDescent="0.35">
      <c r="A746">
        <v>744</v>
      </c>
      <c r="B746">
        <v>16.793069016672</v>
      </c>
      <c r="C746">
        <v>18.059999999999999</v>
      </c>
      <c r="D746">
        <f t="shared" si="11"/>
        <v>28.192594748858593</v>
      </c>
    </row>
    <row r="747" spans="1:4" x14ac:dyDescent="0.35">
      <c r="A747">
        <v>745</v>
      </c>
      <c r="B747">
        <v>16.78202820864</v>
      </c>
      <c r="C747">
        <v>18.07</v>
      </c>
      <c r="D747">
        <f t="shared" si="11"/>
        <v>28.192594748858593</v>
      </c>
    </row>
    <row r="748" spans="1:4" x14ac:dyDescent="0.35">
      <c r="A748">
        <v>746</v>
      </c>
      <c r="B748">
        <v>16.958681137151999</v>
      </c>
      <c r="C748">
        <v>17.5</v>
      </c>
      <c r="D748">
        <f t="shared" si="11"/>
        <v>28.192594748858593</v>
      </c>
    </row>
    <row r="749" spans="1:4" x14ac:dyDescent="0.35">
      <c r="A749">
        <v>747</v>
      </c>
      <c r="B749">
        <v>17.190538105824</v>
      </c>
      <c r="C749">
        <v>16.690000000000001</v>
      </c>
      <c r="D749">
        <f t="shared" si="11"/>
        <v>28.192594748858593</v>
      </c>
    </row>
    <row r="750" spans="1:4" x14ac:dyDescent="0.35">
      <c r="A750">
        <v>748</v>
      </c>
      <c r="B750">
        <v>17.466558306624002</v>
      </c>
      <c r="C750">
        <v>16.690000000000001</v>
      </c>
      <c r="D750">
        <f t="shared" si="11"/>
        <v>28.192594748858593</v>
      </c>
    </row>
    <row r="751" spans="1:4" x14ac:dyDescent="0.35">
      <c r="A751">
        <v>749</v>
      </c>
      <c r="B751">
        <v>17.742578507424</v>
      </c>
      <c r="C751">
        <v>16.670000000000002</v>
      </c>
      <c r="D751">
        <f t="shared" si="11"/>
        <v>28.192594748858593</v>
      </c>
    </row>
    <row r="752" spans="1:4" x14ac:dyDescent="0.35">
      <c r="A752">
        <v>750</v>
      </c>
      <c r="B752">
        <v>17.676333659232004</v>
      </c>
      <c r="C752">
        <v>17.47</v>
      </c>
      <c r="D752">
        <f t="shared" si="11"/>
        <v>28.192594748858593</v>
      </c>
    </row>
    <row r="753" spans="1:4" x14ac:dyDescent="0.35">
      <c r="A753">
        <v>751</v>
      </c>
      <c r="B753">
        <v>17.742578507424</v>
      </c>
      <c r="C753">
        <v>18.739999999999998</v>
      </c>
      <c r="D753">
        <f t="shared" si="11"/>
        <v>28.192594748858593</v>
      </c>
    </row>
    <row r="754" spans="1:4" x14ac:dyDescent="0.35">
      <c r="A754">
        <v>752</v>
      </c>
      <c r="B754">
        <v>17.985476284127998</v>
      </c>
      <c r="C754">
        <v>19.16</v>
      </c>
      <c r="D754">
        <f t="shared" si="11"/>
        <v>28.192594748858593</v>
      </c>
    </row>
    <row r="755" spans="1:4" x14ac:dyDescent="0.35">
      <c r="A755">
        <v>753</v>
      </c>
      <c r="B755">
        <v>18.062761940352001</v>
      </c>
      <c r="C755">
        <v>19.23</v>
      </c>
      <c r="D755">
        <f t="shared" si="11"/>
        <v>28.192594748858593</v>
      </c>
    </row>
    <row r="756" spans="1:4" x14ac:dyDescent="0.35">
      <c r="A756">
        <v>754</v>
      </c>
      <c r="B756">
        <v>17.996517092160001</v>
      </c>
      <c r="C756">
        <v>18.95</v>
      </c>
      <c r="D756">
        <f t="shared" si="11"/>
        <v>28.192594748858593</v>
      </c>
    </row>
    <row r="757" spans="1:4" x14ac:dyDescent="0.35">
      <c r="A757">
        <v>755</v>
      </c>
      <c r="B757">
        <v>17.864027395775999</v>
      </c>
      <c r="C757">
        <v>18.89</v>
      </c>
      <c r="D757">
        <f t="shared" si="11"/>
        <v>28.192594748858593</v>
      </c>
    </row>
    <row r="758" spans="1:4" x14ac:dyDescent="0.35">
      <c r="A758">
        <v>756</v>
      </c>
      <c r="B758">
        <v>17.764660123487999</v>
      </c>
      <c r="C758">
        <v>19.100000000000001</v>
      </c>
      <c r="D758">
        <f t="shared" si="11"/>
        <v>28.192594748858593</v>
      </c>
    </row>
    <row r="759" spans="1:4" x14ac:dyDescent="0.35">
      <c r="A759">
        <v>757</v>
      </c>
      <c r="B759">
        <v>17.72049689136</v>
      </c>
      <c r="C759">
        <v>19.03</v>
      </c>
      <c r="D759">
        <f t="shared" si="11"/>
        <v>28.192594748858593</v>
      </c>
    </row>
    <row r="760" spans="1:4" x14ac:dyDescent="0.35">
      <c r="A760">
        <v>758</v>
      </c>
      <c r="B760">
        <v>17.753619315456</v>
      </c>
      <c r="C760">
        <v>19.18</v>
      </c>
      <c r="D760">
        <f t="shared" si="11"/>
        <v>28.192594748858593</v>
      </c>
    </row>
    <row r="761" spans="1:4" x14ac:dyDescent="0.35">
      <c r="A761">
        <v>759</v>
      </c>
      <c r="B761">
        <v>17.996517092160001</v>
      </c>
      <c r="C761">
        <v>19.23</v>
      </c>
      <c r="D761">
        <f t="shared" si="11"/>
        <v>28.192594748858593</v>
      </c>
    </row>
    <row r="762" spans="1:4" x14ac:dyDescent="0.35">
      <c r="A762">
        <v>760</v>
      </c>
      <c r="B762">
        <v>18.537516685728001</v>
      </c>
      <c r="C762">
        <v>19.23</v>
      </c>
      <c r="D762">
        <f t="shared" si="11"/>
        <v>28.192594748858593</v>
      </c>
    </row>
    <row r="763" spans="1:4" x14ac:dyDescent="0.35">
      <c r="A763">
        <v>761</v>
      </c>
      <c r="B763">
        <v>18.736251230303999</v>
      </c>
      <c r="C763">
        <v>19</v>
      </c>
      <c r="D763">
        <f t="shared" si="11"/>
        <v>28.192594748858593</v>
      </c>
    </row>
    <row r="764" spans="1:4" x14ac:dyDescent="0.35">
      <c r="A764">
        <v>762</v>
      </c>
      <c r="B764">
        <v>17.654252043168</v>
      </c>
      <c r="C764">
        <v>18.760000000000002</v>
      </c>
      <c r="D764">
        <f t="shared" si="11"/>
        <v>28.192594748858593</v>
      </c>
    </row>
    <row r="765" spans="1:4" x14ac:dyDescent="0.35">
      <c r="A765">
        <v>763</v>
      </c>
      <c r="B765">
        <v>17.047007601408001</v>
      </c>
      <c r="C765">
        <v>18.78</v>
      </c>
      <c r="D765">
        <f t="shared" si="11"/>
        <v>28.192594748858593</v>
      </c>
    </row>
    <row r="766" spans="1:4" x14ac:dyDescent="0.35">
      <c r="A766">
        <v>764</v>
      </c>
      <c r="B766">
        <v>16.406640735551999</v>
      </c>
      <c r="C766">
        <v>18.649999999999999</v>
      </c>
      <c r="D766">
        <f t="shared" si="11"/>
        <v>28.192594748858593</v>
      </c>
    </row>
    <row r="767" spans="1:4" x14ac:dyDescent="0.35">
      <c r="A767">
        <v>765</v>
      </c>
      <c r="B767">
        <v>15.037580539583999</v>
      </c>
      <c r="C767">
        <v>18.45</v>
      </c>
      <c r="D767">
        <f t="shared" si="11"/>
        <v>28.192594748858593</v>
      </c>
    </row>
    <row r="768" spans="1:4" x14ac:dyDescent="0.35">
      <c r="A768">
        <v>766</v>
      </c>
      <c r="B768">
        <v>14.960294883360001</v>
      </c>
      <c r="C768">
        <v>18.22</v>
      </c>
      <c r="D768">
        <f t="shared" si="11"/>
        <v>28.192594748858593</v>
      </c>
    </row>
    <row r="769" spans="1:4" x14ac:dyDescent="0.35">
      <c r="A769">
        <v>767</v>
      </c>
      <c r="B769">
        <v>15.214233468095999</v>
      </c>
      <c r="C769">
        <v>17.440000000000001</v>
      </c>
      <c r="D769">
        <f t="shared" si="11"/>
        <v>28.192594748858593</v>
      </c>
    </row>
    <row r="770" spans="1:4" x14ac:dyDescent="0.35">
      <c r="A770">
        <v>768</v>
      </c>
      <c r="B770">
        <v>15.092784579744</v>
      </c>
      <c r="C770">
        <v>17.3</v>
      </c>
      <c r="D770">
        <f t="shared" si="11"/>
        <v>28.192594748858593</v>
      </c>
    </row>
    <row r="771" spans="1:4" x14ac:dyDescent="0.35">
      <c r="A771">
        <v>769</v>
      </c>
      <c r="B771">
        <v>14.960294883360001</v>
      </c>
      <c r="C771">
        <v>17.329999999999998</v>
      </c>
      <c r="D771">
        <f t="shared" ref="D771:D834" si="12">AVERAGE(C$2:C$8761)</f>
        <v>28.192594748858593</v>
      </c>
    </row>
    <row r="772" spans="1:4" x14ac:dyDescent="0.35">
      <c r="A772">
        <v>770</v>
      </c>
      <c r="B772">
        <v>14.938213267296</v>
      </c>
      <c r="C772">
        <v>17.46</v>
      </c>
      <c r="D772">
        <f t="shared" si="12"/>
        <v>28.192594748858593</v>
      </c>
    </row>
    <row r="773" spans="1:4" x14ac:dyDescent="0.35">
      <c r="A773">
        <v>771</v>
      </c>
      <c r="B773">
        <v>15.026539731551999</v>
      </c>
      <c r="C773">
        <v>17.78</v>
      </c>
      <c r="D773">
        <f t="shared" si="12"/>
        <v>28.192594748858593</v>
      </c>
    </row>
    <row r="774" spans="1:4" x14ac:dyDescent="0.35">
      <c r="A774">
        <v>772</v>
      </c>
      <c r="B774">
        <v>15.501294476927999</v>
      </c>
      <c r="C774">
        <v>18.190000000000001</v>
      </c>
      <c r="D774">
        <f t="shared" si="12"/>
        <v>28.192594748858593</v>
      </c>
    </row>
    <row r="775" spans="1:4" x14ac:dyDescent="0.35">
      <c r="A775">
        <v>773</v>
      </c>
      <c r="B775">
        <v>15.666906597408</v>
      </c>
      <c r="C775">
        <v>18.510000000000002</v>
      </c>
      <c r="D775">
        <f t="shared" si="12"/>
        <v>28.192594748858593</v>
      </c>
    </row>
    <row r="776" spans="1:4" x14ac:dyDescent="0.35">
      <c r="A776">
        <v>774</v>
      </c>
      <c r="B776">
        <v>15.688988213472001</v>
      </c>
      <c r="C776">
        <v>20.27</v>
      </c>
      <c r="D776">
        <f t="shared" si="12"/>
        <v>28.192594748858593</v>
      </c>
    </row>
    <row r="777" spans="1:4" x14ac:dyDescent="0.35">
      <c r="A777">
        <v>775</v>
      </c>
      <c r="B777">
        <v>16.406640735551999</v>
      </c>
      <c r="C777">
        <v>32.86</v>
      </c>
      <c r="D777">
        <f t="shared" si="12"/>
        <v>28.192594748858593</v>
      </c>
    </row>
    <row r="778" spans="1:4" x14ac:dyDescent="0.35">
      <c r="A778">
        <v>776</v>
      </c>
      <c r="B778">
        <v>18.537516685728001</v>
      </c>
      <c r="C778">
        <v>40</v>
      </c>
      <c r="D778">
        <f t="shared" si="12"/>
        <v>28.192594748858593</v>
      </c>
    </row>
    <row r="779" spans="1:4" x14ac:dyDescent="0.35">
      <c r="A779">
        <v>777</v>
      </c>
      <c r="B779">
        <v>18.780414462432002</v>
      </c>
      <c r="C779">
        <v>39.74</v>
      </c>
      <c r="D779">
        <f t="shared" si="12"/>
        <v>28.192594748858593</v>
      </c>
    </row>
    <row r="780" spans="1:4" x14ac:dyDescent="0.35">
      <c r="A780">
        <v>778</v>
      </c>
      <c r="B780">
        <v>18.780414462432002</v>
      </c>
      <c r="C780">
        <v>34.9</v>
      </c>
      <c r="D780">
        <f t="shared" si="12"/>
        <v>28.192594748858593</v>
      </c>
    </row>
    <row r="781" spans="1:4" x14ac:dyDescent="0.35">
      <c r="A781">
        <v>779</v>
      </c>
      <c r="B781">
        <v>18.725210422272003</v>
      </c>
      <c r="C781">
        <v>25.39</v>
      </c>
      <c r="D781">
        <f t="shared" si="12"/>
        <v>28.192594748858593</v>
      </c>
    </row>
    <row r="782" spans="1:4" x14ac:dyDescent="0.35">
      <c r="A782">
        <v>780</v>
      </c>
      <c r="B782">
        <v>18.703128806208003</v>
      </c>
      <c r="C782">
        <v>24.53</v>
      </c>
      <c r="D782">
        <f t="shared" si="12"/>
        <v>28.192594748858593</v>
      </c>
    </row>
    <row r="783" spans="1:4" x14ac:dyDescent="0.35">
      <c r="A783">
        <v>781</v>
      </c>
      <c r="B783">
        <v>18.758332846367999</v>
      </c>
      <c r="C783">
        <v>23.32</v>
      </c>
      <c r="D783">
        <f t="shared" si="12"/>
        <v>28.192594748858593</v>
      </c>
    </row>
    <row r="784" spans="1:4" x14ac:dyDescent="0.35">
      <c r="A784">
        <v>782</v>
      </c>
      <c r="B784">
        <v>19.222046783711999</v>
      </c>
      <c r="C784">
        <v>22.9</v>
      </c>
      <c r="D784">
        <f t="shared" si="12"/>
        <v>28.192594748858593</v>
      </c>
    </row>
    <row r="785" spans="1:4" x14ac:dyDescent="0.35">
      <c r="A785">
        <v>783</v>
      </c>
      <c r="B785">
        <v>19.873454457600001</v>
      </c>
      <c r="C785">
        <v>22.99</v>
      </c>
      <c r="D785">
        <f t="shared" si="12"/>
        <v>28.192594748858593</v>
      </c>
    </row>
    <row r="786" spans="1:4" x14ac:dyDescent="0.35">
      <c r="A786">
        <v>784</v>
      </c>
      <c r="B786">
        <v>20.878167988512001</v>
      </c>
      <c r="C786">
        <v>21.03</v>
      </c>
      <c r="D786">
        <f t="shared" si="12"/>
        <v>28.192594748858593</v>
      </c>
    </row>
    <row r="787" spans="1:4" x14ac:dyDescent="0.35">
      <c r="A787">
        <v>785</v>
      </c>
      <c r="B787">
        <v>20.822963948352001</v>
      </c>
      <c r="C787">
        <v>20.75</v>
      </c>
      <c r="D787">
        <f t="shared" si="12"/>
        <v>28.192594748858593</v>
      </c>
    </row>
    <row r="788" spans="1:4" x14ac:dyDescent="0.35">
      <c r="A788">
        <v>786</v>
      </c>
      <c r="B788">
        <v>20.337168394944001</v>
      </c>
      <c r="C788">
        <v>20.32</v>
      </c>
      <c r="D788">
        <f t="shared" si="12"/>
        <v>28.192594748858593</v>
      </c>
    </row>
    <row r="789" spans="1:4" x14ac:dyDescent="0.35">
      <c r="A789">
        <v>787</v>
      </c>
      <c r="B789">
        <v>19.685760721055999</v>
      </c>
      <c r="C789">
        <v>20.09</v>
      </c>
      <c r="D789">
        <f t="shared" si="12"/>
        <v>28.192594748858593</v>
      </c>
    </row>
    <row r="790" spans="1:4" x14ac:dyDescent="0.35">
      <c r="A790">
        <v>788</v>
      </c>
      <c r="B790">
        <v>19.575352640736</v>
      </c>
      <c r="C790">
        <v>19.48</v>
      </c>
      <c r="D790">
        <f t="shared" si="12"/>
        <v>28.192594748858593</v>
      </c>
    </row>
    <row r="791" spans="1:4" x14ac:dyDescent="0.35">
      <c r="A791">
        <v>789</v>
      </c>
      <c r="B791">
        <v>19.398699712224001</v>
      </c>
      <c r="C791">
        <v>18.46</v>
      </c>
      <c r="D791">
        <f t="shared" si="12"/>
        <v>28.192594748858593</v>
      </c>
    </row>
    <row r="792" spans="1:4" x14ac:dyDescent="0.35">
      <c r="A792">
        <v>790</v>
      </c>
      <c r="B792">
        <v>18.725210422272003</v>
      </c>
      <c r="C792">
        <v>18.11</v>
      </c>
      <c r="D792">
        <f t="shared" si="12"/>
        <v>28.192594748858593</v>
      </c>
    </row>
    <row r="793" spans="1:4" x14ac:dyDescent="0.35">
      <c r="A793">
        <v>791</v>
      </c>
      <c r="B793">
        <v>18.007557900191998</v>
      </c>
      <c r="C793">
        <v>17.71</v>
      </c>
      <c r="D793">
        <f t="shared" si="12"/>
        <v>28.192594748858593</v>
      </c>
    </row>
    <row r="794" spans="1:4" x14ac:dyDescent="0.35">
      <c r="A794">
        <v>792</v>
      </c>
      <c r="B794">
        <v>17.27886457008</v>
      </c>
      <c r="C794">
        <v>16.420000000000002</v>
      </c>
      <c r="D794">
        <f t="shared" si="12"/>
        <v>28.192594748858593</v>
      </c>
    </row>
    <row r="795" spans="1:4" x14ac:dyDescent="0.35">
      <c r="A795">
        <v>793</v>
      </c>
      <c r="B795">
        <v>16.947640329119999</v>
      </c>
      <c r="C795">
        <v>16.41</v>
      </c>
      <c r="D795">
        <f t="shared" si="12"/>
        <v>28.192594748858593</v>
      </c>
    </row>
    <row r="796" spans="1:4" x14ac:dyDescent="0.35">
      <c r="A796">
        <v>794</v>
      </c>
      <c r="B796">
        <v>16.947640329119999</v>
      </c>
      <c r="C796">
        <v>16.25</v>
      </c>
      <c r="D796">
        <f t="shared" si="12"/>
        <v>28.192594748858593</v>
      </c>
    </row>
    <row r="797" spans="1:4" x14ac:dyDescent="0.35">
      <c r="A797">
        <v>795</v>
      </c>
      <c r="B797">
        <v>18.007557900191998</v>
      </c>
      <c r="C797">
        <v>16.16</v>
      </c>
      <c r="D797">
        <f t="shared" si="12"/>
        <v>28.192594748858593</v>
      </c>
    </row>
    <row r="798" spans="1:4" x14ac:dyDescent="0.35">
      <c r="A798">
        <v>796</v>
      </c>
      <c r="B798">
        <v>19.409740520255998</v>
      </c>
      <c r="C798">
        <v>16.21</v>
      </c>
      <c r="D798">
        <f t="shared" si="12"/>
        <v>28.192594748858593</v>
      </c>
    </row>
    <row r="799" spans="1:4" x14ac:dyDescent="0.35">
      <c r="A799">
        <v>797</v>
      </c>
      <c r="B799">
        <v>21.518534854367999</v>
      </c>
      <c r="C799">
        <v>16.2</v>
      </c>
      <c r="D799">
        <f t="shared" si="12"/>
        <v>28.192594748858593</v>
      </c>
    </row>
    <row r="800" spans="1:4" x14ac:dyDescent="0.35">
      <c r="A800">
        <v>798</v>
      </c>
      <c r="B800">
        <v>22.180983336288001</v>
      </c>
      <c r="C800">
        <v>16.48</v>
      </c>
      <c r="D800">
        <f t="shared" si="12"/>
        <v>28.192594748858593</v>
      </c>
    </row>
    <row r="801" spans="1:4" x14ac:dyDescent="0.35">
      <c r="A801">
        <v>799</v>
      </c>
      <c r="B801">
        <v>22.534289193312002</v>
      </c>
      <c r="C801">
        <v>16.829999999999998</v>
      </c>
      <c r="D801">
        <f t="shared" si="12"/>
        <v>28.192594748858593</v>
      </c>
    </row>
    <row r="802" spans="1:4" x14ac:dyDescent="0.35">
      <c r="A802">
        <v>800</v>
      </c>
      <c r="B802">
        <v>22.644697273632001</v>
      </c>
      <c r="C802">
        <v>17.170000000000002</v>
      </c>
      <c r="D802">
        <f t="shared" si="12"/>
        <v>28.192594748858593</v>
      </c>
    </row>
    <row r="803" spans="1:4" x14ac:dyDescent="0.35">
      <c r="A803">
        <v>801</v>
      </c>
      <c r="B803">
        <v>22.821350202144004</v>
      </c>
      <c r="C803">
        <v>17.3</v>
      </c>
      <c r="D803">
        <f t="shared" si="12"/>
        <v>28.192594748858593</v>
      </c>
    </row>
    <row r="804" spans="1:4" x14ac:dyDescent="0.35">
      <c r="A804">
        <v>802</v>
      </c>
      <c r="B804">
        <v>22.964880706560002</v>
      </c>
      <c r="C804">
        <v>17.59</v>
      </c>
      <c r="D804">
        <f t="shared" si="12"/>
        <v>28.192594748858593</v>
      </c>
    </row>
    <row r="805" spans="1:4" x14ac:dyDescent="0.35">
      <c r="A805">
        <v>803</v>
      </c>
      <c r="B805">
        <v>23.130492827040001</v>
      </c>
      <c r="C805">
        <v>17.82</v>
      </c>
      <c r="D805">
        <f t="shared" si="12"/>
        <v>28.192594748858593</v>
      </c>
    </row>
    <row r="806" spans="1:4" x14ac:dyDescent="0.35">
      <c r="A806">
        <v>804</v>
      </c>
      <c r="B806">
        <v>23.218819291296001</v>
      </c>
      <c r="C806">
        <v>17.77</v>
      </c>
      <c r="D806">
        <f t="shared" si="12"/>
        <v>28.192594748858593</v>
      </c>
    </row>
    <row r="807" spans="1:4" x14ac:dyDescent="0.35">
      <c r="A807">
        <v>805</v>
      </c>
      <c r="B807">
        <v>23.274023331456</v>
      </c>
      <c r="C807">
        <v>17.89</v>
      </c>
      <c r="D807">
        <f t="shared" si="12"/>
        <v>28.192594748858593</v>
      </c>
    </row>
    <row r="808" spans="1:4" x14ac:dyDescent="0.35">
      <c r="A808">
        <v>806</v>
      </c>
      <c r="B808">
        <v>23.307145755552</v>
      </c>
      <c r="C808">
        <v>18.329999999999998</v>
      </c>
      <c r="D808">
        <f t="shared" si="12"/>
        <v>28.192594748858593</v>
      </c>
    </row>
    <row r="809" spans="1:4" x14ac:dyDescent="0.35">
      <c r="A809">
        <v>807</v>
      </c>
      <c r="B809">
        <v>23.483798684063999</v>
      </c>
      <c r="C809">
        <v>18.54</v>
      </c>
      <c r="D809">
        <f t="shared" si="12"/>
        <v>28.192594748858593</v>
      </c>
    </row>
    <row r="810" spans="1:4" x14ac:dyDescent="0.35">
      <c r="A810">
        <v>808</v>
      </c>
      <c r="B810">
        <v>23.516921108160002</v>
      </c>
      <c r="C810">
        <v>18.559999999999999</v>
      </c>
      <c r="D810">
        <f t="shared" si="12"/>
        <v>28.192594748858593</v>
      </c>
    </row>
    <row r="811" spans="1:4" x14ac:dyDescent="0.35">
      <c r="A811">
        <v>809</v>
      </c>
      <c r="B811">
        <v>23.362349795711999</v>
      </c>
      <c r="C811">
        <v>18.48</v>
      </c>
      <c r="D811">
        <f t="shared" si="12"/>
        <v>28.192594748858593</v>
      </c>
    </row>
    <row r="812" spans="1:4" x14ac:dyDescent="0.35">
      <c r="A812">
        <v>810</v>
      </c>
      <c r="B812">
        <v>23.35130898768</v>
      </c>
      <c r="C812">
        <v>17.93</v>
      </c>
      <c r="D812">
        <f t="shared" si="12"/>
        <v>28.192594748858593</v>
      </c>
    </row>
    <row r="813" spans="1:4" x14ac:dyDescent="0.35">
      <c r="A813">
        <v>811</v>
      </c>
      <c r="B813">
        <v>22.026412023839999</v>
      </c>
      <c r="C813">
        <v>17.66</v>
      </c>
      <c r="D813">
        <f t="shared" si="12"/>
        <v>28.192594748858593</v>
      </c>
    </row>
    <row r="814" spans="1:4" x14ac:dyDescent="0.35">
      <c r="A814">
        <v>812</v>
      </c>
      <c r="B814">
        <v>21.275637077664001</v>
      </c>
      <c r="C814">
        <v>17.420000000000002</v>
      </c>
      <c r="D814">
        <f t="shared" si="12"/>
        <v>28.192594748858593</v>
      </c>
    </row>
    <row r="815" spans="1:4" x14ac:dyDescent="0.35">
      <c r="A815">
        <v>813</v>
      </c>
      <c r="B815">
        <v>20.668392635903999</v>
      </c>
      <c r="C815">
        <v>17.190000000000001</v>
      </c>
      <c r="D815">
        <f t="shared" si="12"/>
        <v>28.192594748858593</v>
      </c>
    </row>
    <row r="816" spans="1:4" x14ac:dyDescent="0.35">
      <c r="A816">
        <v>814</v>
      </c>
      <c r="B816">
        <v>19.851372841536001</v>
      </c>
      <c r="C816">
        <v>17.12</v>
      </c>
      <c r="D816">
        <f t="shared" si="12"/>
        <v>28.192594748858593</v>
      </c>
    </row>
    <row r="817" spans="1:4" x14ac:dyDescent="0.35">
      <c r="A817">
        <v>815</v>
      </c>
      <c r="B817">
        <v>19.54223021664</v>
      </c>
      <c r="C817">
        <v>16.920000000000002</v>
      </c>
      <c r="D817">
        <f t="shared" si="12"/>
        <v>28.192594748858593</v>
      </c>
    </row>
    <row r="818" spans="1:4" x14ac:dyDescent="0.35">
      <c r="A818">
        <v>816</v>
      </c>
      <c r="B818">
        <v>18.912904158815998</v>
      </c>
      <c r="C818">
        <v>17.260000000000002</v>
      </c>
      <c r="D818">
        <f t="shared" si="12"/>
        <v>28.192594748858593</v>
      </c>
    </row>
    <row r="819" spans="1:4" x14ac:dyDescent="0.35">
      <c r="A819">
        <v>817</v>
      </c>
      <c r="B819">
        <v>18.228374060832003</v>
      </c>
      <c r="C819">
        <v>17.27</v>
      </c>
      <c r="D819">
        <f t="shared" si="12"/>
        <v>28.192594748858593</v>
      </c>
    </row>
    <row r="820" spans="1:4" x14ac:dyDescent="0.35">
      <c r="A820">
        <v>818</v>
      </c>
      <c r="B820">
        <v>17.742578507424</v>
      </c>
      <c r="C820">
        <v>17.14</v>
      </c>
      <c r="D820">
        <f t="shared" si="12"/>
        <v>28.192594748858593</v>
      </c>
    </row>
    <row r="821" spans="1:4" x14ac:dyDescent="0.35">
      <c r="A821">
        <v>819</v>
      </c>
      <c r="B821">
        <v>18.515435069664001</v>
      </c>
      <c r="C821">
        <v>17.36</v>
      </c>
      <c r="D821">
        <f t="shared" si="12"/>
        <v>28.192594748858593</v>
      </c>
    </row>
    <row r="822" spans="1:4" x14ac:dyDescent="0.35">
      <c r="A822">
        <v>820</v>
      </c>
      <c r="B822">
        <v>19.917617689728001</v>
      </c>
      <c r="C822">
        <v>17.36</v>
      </c>
      <c r="D822">
        <f t="shared" si="12"/>
        <v>28.192594748858593</v>
      </c>
    </row>
    <row r="823" spans="1:4" x14ac:dyDescent="0.35">
      <c r="A823">
        <v>821</v>
      </c>
      <c r="B823">
        <v>22.611574849536002</v>
      </c>
      <c r="C823">
        <v>17.22</v>
      </c>
      <c r="D823">
        <f t="shared" si="12"/>
        <v>28.192594748858593</v>
      </c>
    </row>
    <row r="824" spans="1:4" x14ac:dyDescent="0.35">
      <c r="A824">
        <v>822</v>
      </c>
      <c r="B824">
        <v>26.100470187648</v>
      </c>
      <c r="C824">
        <v>17.920000000000002</v>
      </c>
      <c r="D824">
        <f t="shared" si="12"/>
        <v>28.192594748858593</v>
      </c>
    </row>
    <row r="825" spans="1:4" x14ac:dyDescent="0.35">
      <c r="A825">
        <v>823</v>
      </c>
      <c r="B825">
        <v>27.116224526591999</v>
      </c>
      <c r="C825">
        <v>18.18</v>
      </c>
      <c r="D825">
        <f t="shared" si="12"/>
        <v>28.192594748858593</v>
      </c>
    </row>
    <row r="826" spans="1:4" x14ac:dyDescent="0.35">
      <c r="A826">
        <v>824</v>
      </c>
      <c r="B826">
        <v>26.55314331696</v>
      </c>
      <c r="C826">
        <v>18.91</v>
      </c>
      <c r="D826">
        <f t="shared" si="12"/>
        <v>28.192594748858593</v>
      </c>
    </row>
    <row r="827" spans="1:4" x14ac:dyDescent="0.35">
      <c r="A827">
        <v>825</v>
      </c>
      <c r="B827">
        <v>25.879654027008002</v>
      </c>
      <c r="C827">
        <v>19.61</v>
      </c>
      <c r="D827">
        <f t="shared" si="12"/>
        <v>28.192594748858593</v>
      </c>
    </row>
    <row r="828" spans="1:4" x14ac:dyDescent="0.35">
      <c r="A828">
        <v>826</v>
      </c>
      <c r="B828">
        <v>24.819736455936003</v>
      </c>
      <c r="C828">
        <v>20.49</v>
      </c>
      <c r="D828">
        <f t="shared" si="12"/>
        <v>28.192594748858593</v>
      </c>
    </row>
    <row r="829" spans="1:4" x14ac:dyDescent="0.35">
      <c r="A829">
        <v>827</v>
      </c>
      <c r="B829">
        <v>24.367063326624002</v>
      </c>
      <c r="C829">
        <v>27.15</v>
      </c>
      <c r="D829">
        <f t="shared" si="12"/>
        <v>28.192594748858593</v>
      </c>
    </row>
    <row r="830" spans="1:4" x14ac:dyDescent="0.35">
      <c r="A830">
        <v>828</v>
      </c>
      <c r="B830">
        <v>23.969594237472002</v>
      </c>
      <c r="C830">
        <v>36.479999999999997</v>
      </c>
      <c r="D830">
        <f t="shared" si="12"/>
        <v>28.192594748858593</v>
      </c>
    </row>
    <row r="831" spans="1:4" x14ac:dyDescent="0.35">
      <c r="A831">
        <v>829</v>
      </c>
      <c r="B831">
        <v>23.163615251136001</v>
      </c>
      <c r="C831">
        <v>38.49</v>
      </c>
      <c r="D831">
        <f t="shared" si="12"/>
        <v>28.192594748858593</v>
      </c>
    </row>
    <row r="832" spans="1:4" x14ac:dyDescent="0.35">
      <c r="A832">
        <v>830</v>
      </c>
      <c r="B832">
        <v>22.733023737888001</v>
      </c>
      <c r="C832">
        <v>39.369999999999997</v>
      </c>
      <c r="D832">
        <f t="shared" si="12"/>
        <v>28.192594748858593</v>
      </c>
    </row>
    <row r="833" spans="1:4" x14ac:dyDescent="0.35">
      <c r="A833">
        <v>831</v>
      </c>
      <c r="B833">
        <v>22.512207577248002</v>
      </c>
      <c r="C833">
        <v>40.54</v>
      </c>
      <c r="D833">
        <f t="shared" si="12"/>
        <v>28.192594748858593</v>
      </c>
    </row>
    <row r="834" spans="1:4" x14ac:dyDescent="0.35">
      <c r="A834">
        <v>832</v>
      </c>
      <c r="B834">
        <v>22.048493639903999</v>
      </c>
      <c r="C834">
        <v>46.03</v>
      </c>
      <c r="D834">
        <f t="shared" si="12"/>
        <v>28.192594748858593</v>
      </c>
    </row>
    <row r="835" spans="1:4" x14ac:dyDescent="0.35">
      <c r="A835">
        <v>833</v>
      </c>
      <c r="B835">
        <v>21.628942934687998</v>
      </c>
      <c r="C835">
        <v>47.59</v>
      </c>
      <c r="D835">
        <f t="shared" ref="D835:D898" si="13">AVERAGE(C$2:C$8761)</f>
        <v>28.192594748858593</v>
      </c>
    </row>
    <row r="836" spans="1:4" x14ac:dyDescent="0.35">
      <c r="A836">
        <v>834</v>
      </c>
      <c r="B836">
        <v>21.47437162224</v>
      </c>
      <c r="C836">
        <v>43.69</v>
      </c>
      <c r="D836">
        <f t="shared" si="13"/>
        <v>28.192594748858593</v>
      </c>
    </row>
    <row r="837" spans="1:4" x14ac:dyDescent="0.35">
      <c r="A837">
        <v>835</v>
      </c>
      <c r="B837">
        <v>21.341881925855997</v>
      </c>
      <c r="C837">
        <v>46.51</v>
      </c>
      <c r="D837">
        <f t="shared" si="13"/>
        <v>28.192594748858593</v>
      </c>
    </row>
    <row r="838" spans="1:4" x14ac:dyDescent="0.35">
      <c r="A838">
        <v>836</v>
      </c>
      <c r="B838">
        <v>21.110024957184002</v>
      </c>
      <c r="C838">
        <v>41.9</v>
      </c>
      <c r="D838">
        <f t="shared" si="13"/>
        <v>28.192594748858593</v>
      </c>
    </row>
    <row r="839" spans="1:4" x14ac:dyDescent="0.35">
      <c r="A839">
        <v>837</v>
      </c>
      <c r="B839">
        <v>20.524862131488</v>
      </c>
      <c r="C839">
        <v>41.55</v>
      </c>
      <c r="D839">
        <f t="shared" si="13"/>
        <v>28.192594748858593</v>
      </c>
    </row>
    <row r="840" spans="1:4" x14ac:dyDescent="0.35">
      <c r="A840">
        <v>838</v>
      </c>
      <c r="B840">
        <v>19.718883145151999</v>
      </c>
      <c r="C840">
        <v>40.25</v>
      </c>
      <c r="D840">
        <f t="shared" si="13"/>
        <v>28.192594748858593</v>
      </c>
    </row>
    <row r="841" spans="1:4" x14ac:dyDescent="0.35">
      <c r="A841">
        <v>839</v>
      </c>
      <c r="B841">
        <v>17.985476284127998</v>
      </c>
      <c r="C841">
        <v>39.06</v>
      </c>
      <c r="D841">
        <f t="shared" si="13"/>
        <v>28.192594748858593</v>
      </c>
    </row>
    <row r="842" spans="1:4" x14ac:dyDescent="0.35">
      <c r="A842">
        <v>840</v>
      </c>
      <c r="B842">
        <v>17.753619315456</v>
      </c>
      <c r="C842">
        <v>40.5</v>
      </c>
      <c r="D842">
        <f t="shared" si="13"/>
        <v>28.192594748858593</v>
      </c>
    </row>
    <row r="843" spans="1:4" x14ac:dyDescent="0.35">
      <c r="A843">
        <v>841</v>
      </c>
      <c r="B843">
        <v>17.698415275296</v>
      </c>
      <c r="C843">
        <v>39.090000000000003</v>
      </c>
      <c r="D843">
        <f t="shared" si="13"/>
        <v>28.192594748858593</v>
      </c>
    </row>
    <row r="844" spans="1:4" x14ac:dyDescent="0.35">
      <c r="A844">
        <v>842</v>
      </c>
      <c r="B844">
        <v>17.786741739551999</v>
      </c>
      <c r="C844">
        <v>38.81</v>
      </c>
      <c r="D844">
        <f t="shared" si="13"/>
        <v>28.192594748858593</v>
      </c>
    </row>
    <row r="845" spans="1:4" x14ac:dyDescent="0.35">
      <c r="A845">
        <v>843</v>
      </c>
      <c r="B845">
        <v>18.272537292960003</v>
      </c>
      <c r="C845">
        <v>38.06</v>
      </c>
      <c r="D845">
        <f t="shared" si="13"/>
        <v>28.192594748858593</v>
      </c>
    </row>
    <row r="846" spans="1:4" x14ac:dyDescent="0.35">
      <c r="A846">
        <v>844</v>
      </c>
      <c r="B846">
        <v>18.681047190144003</v>
      </c>
      <c r="C846">
        <v>35.799999999999997</v>
      </c>
      <c r="D846">
        <f t="shared" si="13"/>
        <v>28.192594748858593</v>
      </c>
    </row>
    <row r="847" spans="1:4" x14ac:dyDescent="0.35">
      <c r="A847">
        <v>845</v>
      </c>
      <c r="B847">
        <v>19.663679104991999</v>
      </c>
      <c r="C847">
        <v>36.86</v>
      </c>
      <c r="D847">
        <f t="shared" si="13"/>
        <v>28.192594748858593</v>
      </c>
    </row>
    <row r="848" spans="1:4" x14ac:dyDescent="0.35">
      <c r="A848">
        <v>846</v>
      </c>
      <c r="B848">
        <v>19.917617689728001</v>
      </c>
      <c r="C848">
        <v>38.950000000000003</v>
      </c>
      <c r="D848">
        <f t="shared" si="13"/>
        <v>28.192594748858593</v>
      </c>
    </row>
    <row r="849" spans="1:4" x14ac:dyDescent="0.35">
      <c r="A849">
        <v>847</v>
      </c>
      <c r="B849">
        <v>20.359250011008001</v>
      </c>
      <c r="C849">
        <v>41.66</v>
      </c>
      <c r="D849">
        <f t="shared" si="13"/>
        <v>28.192594748858593</v>
      </c>
    </row>
    <row r="850" spans="1:4" x14ac:dyDescent="0.35">
      <c r="A850">
        <v>848</v>
      </c>
      <c r="B850">
        <v>20.370290819040001</v>
      </c>
      <c r="C850">
        <v>49.55</v>
      </c>
      <c r="D850">
        <f t="shared" si="13"/>
        <v>28.192594748858593</v>
      </c>
    </row>
    <row r="851" spans="1:4" x14ac:dyDescent="0.35">
      <c r="A851">
        <v>849</v>
      </c>
      <c r="B851">
        <v>20.182597082496002</v>
      </c>
      <c r="C851">
        <v>50.09</v>
      </c>
      <c r="D851">
        <f t="shared" si="13"/>
        <v>28.192594748858593</v>
      </c>
    </row>
    <row r="852" spans="1:4" x14ac:dyDescent="0.35">
      <c r="A852">
        <v>850</v>
      </c>
      <c r="B852">
        <v>19.818250417439998</v>
      </c>
      <c r="C852">
        <v>53.82</v>
      </c>
      <c r="D852">
        <f t="shared" si="13"/>
        <v>28.192594748858593</v>
      </c>
    </row>
    <row r="853" spans="1:4" x14ac:dyDescent="0.35">
      <c r="A853">
        <v>851</v>
      </c>
      <c r="B853">
        <v>19.54223021664</v>
      </c>
      <c r="C853">
        <v>50.09</v>
      </c>
      <c r="D853">
        <f t="shared" si="13"/>
        <v>28.192594748858593</v>
      </c>
    </row>
    <row r="854" spans="1:4" x14ac:dyDescent="0.35">
      <c r="A854">
        <v>852</v>
      </c>
      <c r="B854">
        <v>19.332454864032002</v>
      </c>
      <c r="C854">
        <v>48.02</v>
      </c>
      <c r="D854">
        <f t="shared" si="13"/>
        <v>28.192594748858593</v>
      </c>
    </row>
    <row r="855" spans="1:4" x14ac:dyDescent="0.35">
      <c r="A855">
        <v>853</v>
      </c>
      <c r="B855">
        <v>19.188924359615999</v>
      </c>
      <c r="C855">
        <v>48.93</v>
      </c>
      <c r="D855">
        <f t="shared" si="13"/>
        <v>28.192594748858593</v>
      </c>
    </row>
    <row r="856" spans="1:4" x14ac:dyDescent="0.35">
      <c r="A856">
        <v>854</v>
      </c>
      <c r="B856">
        <v>19.144761127488</v>
      </c>
      <c r="C856">
        <v>53.98</v>
      </c>
      <c r="D856">
        <f t="shared" si="13"/>
        <v>28.192594748858593</v>
      </c>
    </row>
    <row r="857" spans="1:4" x14ac:dyDescent="0.35">
      <c r="A857">
        <v>855</v>
      </c>
      <c r="B857">
        <v>19.321414056000002</v>
      </c>
      <c r="C857">
        <v>55.79</v>
      </c>
      <c r="D857">
        <f t="shared" si="13"/>
        <v>28.192594748858593</v>
      </c>
    </row>
    <row r="858" spans="1:4" x14ac:dyDescent="0.35">
      <c r="A858">
        <v>856</v>
      </c>
      <c r="B858">
        <v>19.442862944352001</v>
      </c>
      <c r="C858">
        <v>60.34</v>
      </c>
      <c r="D858">
        <f t="shared" si="13"/>
        <v>28.192594748858593</v>
      </c>
    </row>
    <row r="859" spans="1:4" x14ac:dyDescent="0.35">
      <c r="A859">
        <v>857</v>
      </c>
      <c r="B859">
        <v>19.244128399775999</v>
      </c>
      <c r="C859">
        <v>60.36</v>
      </c>
      <c r="D859">
        <f t="shared" si="13"/>
        <v>28.192594748858593</v>
      </c>
    </row>
    <row r="860" spans="1:4" x14ac:dyDescent="0.35">
      <c r="A860">
        <v>858</v>
      </c>
      <c r="B860">
        <v>18.846659310624002</v>
      </c>
      <c r="C860">
        <v>60.52</v>
      </c>
      <c r="D860">
        <f t="shared" si="13"/>
        <v>28.192594748858593</v>
      </c>
    </row>
    <row r="861" spans="1:4" x14ac:dyDescent="0.35">
      <c r="A861">
        <v>859</v>
      </c>
      <c r="B861">
        <v>18.2173332528</v>
      </c>
      <c r="C861">
        <v>61.79</v>
      </c>
      <c r="D861">
        <f t="shared" si="13"/>
        <v>28.192594748858593</v>
      </c>
    </row>
    <row r="862" spans="1:4" x14ac:dyDescent="0.35">
      <c r="A862">
        <v>860</v>
      </c>
      <c r="B862">
        <v>17.963394668064002</v>
      </c>
      <c r="C862">
        <v>60.48</v>
      </c>
      <c r="D862">
        <f t="shared" si="13"/>
        <v>28.192594748858593</v>
      </c>
    </row>
    <row r="863" spans="1:4" x14ac:dyDescent="0.35">
      <c r="A863">
        <v>861</v>
      </c>
      <c r="B863">
        <v>17.378231842367999</v>
      </c>
      <c r="C863">
        <v>59.65</v>
      </c>
      <c r="D863">
        <f t="shared" si="13"/>
        <v>28.192594748858593</v>
      </c>
    </row>
    <row r="864" spans="1:4" x14ac:dyDescent="0.35">
      <c r="A864">
        <v>862</v>
      </c>
      <c r="B864">
        <v>16.517048815872002</v>
      </c>
      <c r="C864">
        <v>56.3</v>
      </c>
      <c r="D864">
        <f t="shared" si="13"/>
        <v>28.192594748858593</v>
      </c>
    </row>
    <row r="865" spans="1:4" x14ac:dyDescent="0.35">
      <c r="A865">
        <v>863</v>
      </c>
      <c r="B865">
        <v>16.241028615072</v>
      </c>
      <c r="C865">
        <v>52.29</v>
      </c>
      <c r="D865">
        <f t="shared" si="13"/>
        <v>28.192594748858593</v>
      </c>
    </row>
    <row r="866" spans="1:4" x14ac:dyDescent="0.35">
      <c r="A866">
        <v>864</v>
      </c>
      <c r="B866">
        <v>16.119579726720001</v>
      </c>
      <c r="C866">
        <v>53.8</v>
      </c>
      <c r="D866">
        <f t="shared" si="13"/>
        <v>28.192594748858593</v>
      </c>
    </row>
    <row r="867" spans="1:4" x14ac:dyDescent="0.35">
      <c r="A867">
        <v>865</v>
      </c>
      <c r="B867">
        <v>16.031253262463999</v>
      </c>
      <c r="C867">
        <v>53.17</v>
      </c>
      <c r="D867">
        <f t="shared" si="13"/>
        <v>28.192594748858593</v>
      </c>
    </row>
    <row r="868" spans="1:4" x14ac:dyDescent="0.35">
      <c r="A868">
        <v>866</v>
      </c>
      <c r="B868">
        <v>16.229987807040001</v>
      </c>
      <c r="C868">
        <v>53.2</v>
      </c>
      <c r="D868">
        <f t="shared" si="13"/>
        <v>28.192594748858593</v>
      </c>
    </row>
    <row r="869" spans="1:4" x14ac:dyDescent="0.35">
      <c r="A869">
        <v>867</v>
      </c>
      <c r="B869">
        <v>16.704742552416</v>
      </c>
      <c r="C869">
        <v>53.21</v>
      </c>
      <c r="D869">
        <f t="shared" si="13"/>
        <v>28.192594748858593</v>
      </c>
    </row>
    <row r="870" spans="1:4" x14ac:dyDescent="0.35">
      <c r="A870">
        <v>868</v>
      </c>
      <c r="B870">
        <v>17.532803154816001</v>
      </c>
      <c r="C870">
        <v>54.56</v>
      </c>
      <c r="D870">
        <f t="shared" si="13"/>
        <v>28.192594748858593</v>
      </c>
    </row>
    <row r="871" spans="1:4" x14ac:dyDescent="0.35">
      <c r="A871">
        <v>869</v>
      </c>
      <c r="B871">
        <v>18.195251636736</v>
      </c>
      <c r="C871">
        <v>57.22</v>
      </c>
      <c r="D871">
        <f t="shared" si="13"/>
        <v>28.192594748858593</v>
      </c>
    </row>
    <row r="872" spans="1:4" x14ac:dyDescent="0.35">
      <c r="A872">
        <v>870</v>
      </c>
      <c r="B872">
        <v>19.034353047167997</v>
      </c>
      <c r="C872">
        <v>61.14</v>
      </c>
      <c r="D872">
        <f t="shared" si="13"/>
        <v>28.192594748858593</v>
      </c>
    </row>
    <row r="873" spans="1:4" x14ac:dyDescent="0.35">
      <c r="A873">
        <v>871</v>
      </c>
      <c r="B873">
        <v>19.862413649567998</v>
      </c>
      <c r="C873">
        <v>69.069999999999993</v>
      </c>
      <c r="D873">
        <f t="shared" si="13"/>
        <v>28.192594748858593</v>
      </c>
    </row>
    <row r="874" spans="1:4" x14ac:dyDescent="0.35">
      <c r="A874">
        <v>872</v>
      </c>
      <c r="B874">
        <v>19.972821729888</v>
      </c>
      <c r="C874">
        <v>74.400000000000006</v>
      </c>
      <c r="D874">
        <f t="shared" si="13"/>
        <v>28.192594748858593</v>
      </c>
    </row>
    <row r="875" spans="1:4" x14ac:dyDescent="0.35">
      <c r="A875">
        <v>873</v>
      </c>
      <c r="B875">
        <v>20.005944153984</v>
      </c>
      <c r="C875">
        <v>68.290000000000006</v>
      </c>
      <c r="D875">
        <f t="shared" si="13"/>
        <v>28.192594748858593</v>
      </c>
    </row>
    <row r="876" spans="1:4" x14ac:dyDescent="0.35">
      <c r="A876">
        <v>874</v>
      </c>
      <c r="B876">
        <v>19.785127993344002</v>
      </c>
      <c r="C876">
        <v>63.9</v>
      </c>
      <c r="D876">
        <f t="shared" si="13"/>
        <v>28.192594748858593</v>
      </c>
    </row>
    <row r="877" spans="1:4" x14ac:dyDescent="0.35">
      <c r="A877">
        <v>875</v>
      </c>
      <c r="B877">
        <v>19.586393448768</v>
      </c>
      <c r="C877">
        <v>62.2</v>
      </c>
      <c r="D877">
        <f t="shared" si="13"/>
        <v>28.192594748858593</v>
      </c>
    </row>
    <row r="878" spans="1:4" x14ac:dyDescent="0.35">
      <c r="A878">
        <v>876</v>
      </c>
      <c r="B878">
        <v>19.343495672063998</v>
      </c>
      <c r="C878">
        <v>61.6</v>
      </c>
      <c r="D878">
        <f t="shared" si="13"/>
        <v>28.192594748858593</v>
      </c>
    </row>
    <row r="879" spans="1:4" x14ac:dyDescent="0.35">
      <c r="A879">
        <v>877</v>
      </c>
      <c r="B879">
        <v>19.409740520255998</v>
      </c>
      <c r="C879">
        <v>61.35</v>
      </c>
      <c r="D879">
        <f t="shared" si="13"/>
        <v>28.192594748858593</v>
      </c>
    </row>
    <row r="880" spans="1:4" x14ac:dyDescent="0.35">
      <c r="A880">
        <v>878</v>
      </c>
      <c r="B880">
        <v>19.785127993344002</v>
      </c>
      <c r="C880">
        <v>61.82</v>
      </c>
      <c r="D880">
        <f t="shared" si="13"/>
        <v>28.192594748858593</v>
      </c>
    </row>
    <row r="881" spans="1:4" x14ac:dyDescent="0.35">
      <c r="A881">
        <v>879</v>
      </c>
      <c r="B881">
        <v>20.215719506591999</v>
      </c>
      <c r="C881">
        <v>61.85</v>
      </c>
      <c r="D881">
        <f t="shared" si="13"/>
        <v>28.192594748858593</v>
      </c>
    </row>
    <row r="882" spans="1:4" x14ac:dyDescent="0.35">
      <c r="A882">
        <v>880</v>
      </c>
      <c r="B882">
        <v>20.326127586912001</v>
      </c>
      <c r="C882">
        <v>62.63</v>
      </c>
      <c r="D882">
        <f t="shared" si="13"/>
        <v>28.192594748858593</v>
      </c>
    </row>
    <row r="883" spans="1:4" x14ac:dyDescent="0.35">
      <c r="A883">
        <v>881</v>
      </c>
      <c r="B883">
        <v>20.425494859200001</v>
      </c>
      <c r="C883">
        <v>64.849999999999994</v>
      </c>
      <c r="D883">
        <f t="shared" si="13"/>
        <v>28.192594748858593</v>
      </c>
    </row>
    <row r="884" spans="1:4" x14ac:dyDescent="0.35">
      <c r="A884">
        <v>882</v>
      </c>
      <c r="B884">
        <v>20.557984555584003</v>
      </c>
      <c r="C884">
        <v>63.81</v>
      </c>
      <c r="D884">
        <f t="shared" si="13"/>
        <v>28.192594748858593</v>
      </c>
    </row>
    <row r="885" spans="1:4" x14ac:dyDescent="0.35">
      <c r="A885">
        <v>883</v>
      </c>
      <c r="B885">
        <v>20.624229403775999</v>
      </c>
      <c r="C885">
        <v>62.16</v>
      </c>
      <c r="D885">
        <f t="shared" si="13"/>
        <v>28.192594748858593</v>
      </c>
    </row>
    <row r="886" spans="1:4" x14ac:dyDescent="0.35">
      <c r="A886">
        <v>884</v>
      </c>
      <c r="B886">
        <v>20.712555868032002</v>
      </c>
      <c r="C886">
        <v>60.42</v>
      </c>
      <c r="D886">
        <f t="shared" si="13"/>
        <v>28.192594748858593</v>
      </c>
    </row>
    <row r="887" spans="1:4" x14ac:dyDescent="0.35">
      <c r="A887">
        <v>885</v>
      </c>
      <c r="B887">
        <v>19.928658497760001</v>
      </c>
      <c r="C887">
        <v>58.85</v>
      </c>
      <c r="D887">
        <f t="shared" si="13"/>
        <v>28.192594748858593</v>
      </c>
    </row>
    <row r="888" spans="1:4" x14ac:dyDescent="0.35">
      <c r="A888">
        <v>886</v>
      </c>
      <c r="B888">
        <v>19.211005975679999</v>
      </c>
      <c r="C888">
        <v>58.04</v>
      </c>
      <c r="D888">
        <f t="shared" si="13"/>
        <v>28.192594748858593</v>
      </c>
    </row>
    <row r="889" spans="1:4" x14ac:dyDescent="0.35">
      <c r="A889">
        <v>887</v>
      </c>
      <c r="B889">
        <v>18.151088404608</v>
      </c>
      <c r="C889">
        <v>55.06</v>
      </c>
      <c r="D889">
        <f t="shared" si="13"/>
        <v>28.192594748858593</v>
      </c>
    </row>
    <row r="890" spans="1:4" x14ac:dyDescent="0.35">
      <c r="A890">
        <v>888</v>
      </c>
      <c r="B890">
        <v>17.886109011839999</v>
      </c>
      <c r="C890">
        <v>53.23</v>
      </c>
      <c r="D890">
        <f t="shared" si="13"/>
        <v>28.192594748858593</v>
      </c>
    </row>
    <row r="891" spans="1:4" x14ac:dyDescent="0.35">
      <c r="A891">
        <v>889</v>
      </c>
      <c r="B891">
        <v>17.654252043168</v>
      </c>
      <c r="C891">
        <v>52.37</v>
      </c>
      <c r="D891">
        <f t="shared" si="13"/>
        <v>28.192594748858593</v>
      </c>
    </row>
    <row r="892" spans="1:4" x14ac:dyDescent="0.35">
      <c r="A892">
        <v>890</v>
      </c>
      <c r="B892">
        <v>17.621129619072001</v>
      </c>
      <c r="C892">
        <v>53.26</v>
      </c>
      <c r="D892">
        <f t="shared" si="13"/>
        <v>28.192594748858593</v>
      </c>
    </row>
    <row r="893" spans="1:4" x14ac:dyDescent="0.35">
      <c r="A893">
        <v>891</v>
      </c>
      <c r="B893">
        <v>17.676333659232004</v>
      </c>
      <c r="C893">
        <v>53.89</v>
      </c>
      <c r="D893">
        <f t="shared" si="13"/>
        <v>28.192594748858593</v>
      </c>
    </row>
    <row r="894" spans="1:4" x14ac:dyDescent="0.35">
      <c r="A894">
        <v>892</v>
      </c>
      <c r="B894">
        <v>17.897149819872002</v>
      </c>
      <c r="C894">
        <v>56.03</v>
      </c>
      <c r="D894">
        <f t="shared" si="13"/>
        <v>28.192594748858593</v>
      </c>
    </row>
    <row r="895" spans="1:4" x14ac:dyDescent="0.35">
      <c r="A895">
        <v>893</v>
      </c>
      <c r="B895">
        <v>17.477599114656002</v>
      </c>
      <c r="C895">
        <v>60.12</v>
      </c>
      <c r="D895">
        <f t="shared" si="13"/>
        <v>28.192594748858593</v>
      </c>
    </row>
    <row r="896" spans="1:4" x14ac:dyDescent="0.35">
      <c r="A896">
        <v>894</v>
      </c>
      <c r="B896">
        <v>17.786741739551999</v>
      </c>
      <c r="C896">
        <v>74.349999999999994</v>
      </c>
      <c r="D896">
        <f t="shared" si="13"/>
        <v>28.192594748858593</v>
      </c>
    </row>
    <row r="897" spans="1:4" x14ac:dyDescent="0.35">
      <c r="A897">
        <v>895</v>
      </c>
      <c r="B897">
        <v>17.775700931520003</v>
      </c>
      <c r="C897">
        <v>86.67</v>
      </c>
      <c r="D897">
        <f t="shared" si="13"/>
        <v>28.192594748858593</v>
      </c>
    </row>
    <row r="898" spans="1:4" x14ac:dyDescent="0.35">
      <c r="A898">
        <v>896</v>
      </c>
      <c r="B898">
        <v>17.599048003008001</v>
      </c>
      <c r="C898">
        <v>87</v>
      </c>
      <c r="D898">
        <f t="shared" si="13"/>
        <v>28.192594748858593</v>
      </c>
    </row>
    <row r="899" spans="1:4" x14ac:dyDescent="0.35">
      <c r="A899">
        <v>897</v>
      </c>
      <c r="B899">
        <v>17.300946186143999</v>
      </c>
      <c r="C899">
        <v>85.53</v>
      </c>
      <c r="D899">
        <f t="shared" ref="D899:D962" si="14">AVERAGE(C$2:C$8761)</f>
        <v>28.192594748858593</v>
      </c>
    </row>
    <row r="900" spans="1:4" x14ac:dyDescent="0.35">
      <c r="A900">
        <v>898</v>
      </c>
      <c r="B900">
        <v>17.080130025504001</v>
      </c>
      <c r="C900">
        <v>81.17</v>
      </c>
      <c r="D900">
        <f t="shared" si="14"/>
        <v>28.192594748858593</v>
      </c>
    </row>
    <row r="901" spans="1:4" x14ac:dyDescent="0.35">
      <c r="A901">
        <v>899</v>
      </c>
      <c r="B901">
        <v>17.024925985344002</v>
      </c>
      <c r="C901">
        <v>78.010000000000005</v>
      </c>
      <c r="D901">
        <f t="shared" si="14"/>
        <v>28.192594748858593</v>
      </c>
    </row>
    <row r="902" spans="1:4" x14ac:dyDescent="0.35">
      <c r="A902">
        <v>900</v>
      </c>
      <c r="B902">
        <v>17.124293257632001</v>
      </c>
      <c r="C902">
        <v>75.819999999999993</v>
      </c>
      <c r="D902">
        <f t="shared" si="14"/>
        <v>28.192594748858593</v>
      </c>
    </row>
    <row r="903" spans="1:4" x14ac:dyDescent="0.35">
      <c r="A903">
        <v>901</v>
      </c>
      <c r="B903">
        <v>17.245742145984</v>
      </c>
      <c r="C903">
        <v>78.290000000000006</v>
      </c>
      <c r="D903">
        <f t="shared" si="14"/>
        <v>28.192594748858593</v>
      </c>
    </row>
    <row r="904" spans="1:4" x14ac:dyDescent="0.35">
      <c r="A904">
        <v>902</v>
      </c>
      <c r="B904">
        <v>17.455517498592002</v>
      </c>
      <c r="C904">
        <v>77.319999999999993</v>
      </c>
      <c r="D904">
        <f t="shared" si="14"/>
        <v>28.192594748858593</v>
      </c>
    </row>
    <row r="905" spans="1:4" x14ac:dyDescent="0.35">
      <c r="A905">
        <v>903</v>
      </c>
      <c r="B905">
        <v>17.588007194976001</v>
      </c>
      <c r="C905">
        <v>86.74</v>
      </c>
      <c r="D905">
        <f t="shared" si="14"/>
        <v>28.192594748858593</v>
      </c>
    </row>
    <row r="906" spans="1:4" x14ac:dyDescent="0.35">
      <c r="A906">
        <v>904</v>
      </c>
      <c r="B906">
        <v>17.764660123487999</v>
      </c>
      <c r="C906">
        <v>97.3</v>
      </c>
      <c r="D906">
        <f t="shared" si="14"/>
        <v>28.192594748858593</v>
      </c>
    </row>
    <row r="907" spans="1:4" x14ac:dyDescent="0.35">
      <c r="A907">
        <v>905</v>
      </c>
      <c r="B907">
        <v>17.808823355615999</v>
      </c>
      <c r="C907">
        <v>116.57</v>
      </c>
      <c r="D907">
        <f t="shared" si="14"/>
        <v>28.192594748858593</v>
      </c>
    </row>
    <row r="908" spans="1:4" x14ac:dyDescent="0.35">
      <c r="A908">
        <v>906</v>
      </c>
      <c r="B908">
        <v>17.687374467264</v>
      </c>
      <c r="C908">
        <v>94.9</v>
      </c>
      <c r="D908">
        <f t="shared" si="14"/>
        <v>28.192594748858593</v>
      </c>
    </row>
    <row r="909" spans="1:4" x14ac:dyDescent="0.35">
      <c r="A909">
        <v>907</v>
      </c>
      <c r="B909">
        <v>17.267823762048</v>
      </c>
      <c r="C909">
        <v>83.14</v>
      </c>
      <c r="D909">
        <f t="shared" si="14"/>
        <v>28.192594748858593</v>
      </c>
    </row>
    <row r="910" spans="1:4" x14ac:dyDescent="0.35">
      <c r="A910">
        <v>908</v>
      </c>
      <c r="B910">
        <v>17.024925985344002</v>
      </c>
      <c r="C910">
        <v>76.23</v>
      </c>
      <c r="D910">
        <f t="shared" si="14"/>
        <v>28.192594748858593</v>
      </c>
    </row>
    <row r="911" spans="1:4" x14ac:dyDescent="0.35">
      <c r="A911">
        <v>909</v>
      </c>
      <c r="B911">
        <v>16.472885583743999</v>
      </c>
      <c r="C911">
        <v>71.34</v>
      </c>
      <c r="D911">
        <f t="shared" si="14"/>
        <v>28.192594748858593</v>
      </c>
    </row>
    <row r="912" spans="1:4" x14ac:dyDescent="0.35">
      <c r="A912">
        <v>910</v>
      </c>
      <c r="B912">
        <v>16.196865382944001</v>
      </c>
      <c r="C912">
        <v>71.84</v>
      </c>
      <c r="D912">
        <f t="shared" si="14"/>
        <v>28.192594748858593</v>
      </c>
    </row>
    <row r="913" spans="1:4" x14ac:dyDescent="0.35">
      <c r="A913">
        <v>911</v>
      </c>
      <c r="B913">
        <v>15.291519124320001</v>
      </c>
      <c r="C913">
        <v>68.13</v>
      </c>
      <c r="D913">
        <f t="shared" si="14"/>
        <v>28.192594748858593</v>
      </c>
    </row>
    <row r="914" spans="1:4" x14ac:dyDescent="0.35">
      <c r="A914">
        <v>912</v>
      </c>
      <c r="B914">
        <v>15.081743771712</v>
      </c>
      <c r="C914">
        <v>71.41</v>
      </c>
      <c r="D914">
        <f t="shared" si="14"/>
        <v>28.192594748858593</v>
      </c>
    </row>
    <row r="915" spans="1:4" x14ac:dyDescent="0.35">
      <c r="A915">
        <v>913</v>
      </c>
      <c r="B915">
        <v>14.783641954848001</v>
      </c>
      <c r="C915">
        <v>71.23</v>
      </c>
      <c r="D915">
        <f t="shared" si="14"/>
        <v>28.192594748858593</v>
      </c>
    </row>
    <row r="916" spans="1:4" x14ac:dyDescent="0.35">
      <c r="A916">
        <v>914</v>
      </c>
      <c r="B916">
        <v>14.573866602239999</v>
      </c>
      <c r="C916">
        <v>70.06</v>
      </c>
      <c r="D916">
        <f t="shared" si="14"/>
        <v>28.192594748858593</v>
      </c>
    </row>
    <row r="917" spans="1:4" x14ac:dyDescent="0.35">
      <c r="A917">
        <v>915</v>
      </c>
      <c r="B917">
        <v>14.474499329952</v>
      </c>
      <c r="C917">
        <v>69.12</v>
      </c>
      <c r="D917">
        <f t="shared" si="14"/>
        <v>28.192594748858593</v>
      </c>
    </row>
    <row r="918" spans="1:4" x14ac:dyDescent="0.35">
      <c r="A918">
        <v>916</v>
      </c>
      <c r="B918">
        <v>14.419295289792</v>
      </c>
      <c r="C918">
        <v>70.75</v>
      </c>
      <c r="D918">
        <f t="shared" si="14"/>
        <v>28.192594748858593</v>
      </c>
    </row>
    <row r="919" spans="1:4" x14ac:dyDescent="0.35">
      <c r="A919">
        <v>917</v>
      </c>
      <c r="B919">
        <v>14.507621754048001</v>
      </c>
      <c r="C919">
        <v>75.98</v>
      </c>
      <c r="D919">
        <f t="shared" si="14"/>
        <v>28.192594748858593</v>
      </c>
    </row>
    <row r="920" spans="1:4" x14ac:dyDescent="0.35">
      <c r="A920">
        <v>918</v>
      </c>
      <c r="B920">
        <v>14.695315490592002</v>
      </c>
      <c r="C920">
        <v>72.36</v>
      </c>
      <c r="D920">
        <f t="shared" si="14"/>
        <v>28.192594748858593</v>
      </c>
    </row>
    <row r="921" spans="1:4" x14ac:dyDescent="0.35">
      <c r="A921">
        <v>919</v>
      </c>
      <c r="B921">
        <v>15.103825387776</v>
      </c>
      <c r="C921">
        <v>76.260000000000005</v>
      </c>
      <c r="D921">
        <f t="shared" si="14"/>
        <v>28.192594748858593</v>
      </c>
    </row>
    <row r="922" spans="1:4" x14ac:dyDescent="0.35">
      <c r="A922">
        <v>920</v>
      </c>
      <c r="B922">
        <v>15.379845588576</v>
      </c>
      <c r="C922">
        <v>107.27</v>
      </c>
      <c r="D922">
        <f t="shared" si="14"/>
        <v>28.192594748858593</v>
      </c>
    </row>
    <row r="923" spans="1:4" x14ac:dyDescent="0.35">
      <c r="A923">
        <v>921</v>
      </c>
      <c r="B923">
        <v>15.479212860863999</v>
      </c>
      <c r="C923">
        <v>113.55</v>
      </c>
      <c r="D923">
        <f t="shared" si="14"/>
        <v>28.192594748858593</v>
      </c>
    </row>
    <row r="924" spans="1:4" x14ac:dyDescent="0.35">
      <c r="A924">
        <v>922</v>
      </c>
      <c r="B924">
        <v>15.523376092992001</v>
      </c>
      <c r="C924">
        <v>97.79</v>
      </c>
      <c r="D924">
        <f t="shared" si="14"/>
        <v>28.192594748858593</v>
      </c>
    </row>
    <row r="925" spans="1:4" x14ac:dyDescent="0.35">
      <c r="A925">
        <v>923</v>
      </c>
      <c r="B925">
        <v>15.435049628736001</v>
      </c>
      <c r="C925">
        <v>91.87</v>
      </c>
      <c r="D925">
        <f t="shared" si="14"/>
        <v>28.192594748858593</v>
      </c>
    </row>
    <row r="926" spans="1:4" x14ac:dyDescent="0.35">
      <c r="A926">
        <v>924</v>
      </c>
      <c r="B926">
        <v>15.368804780544</v>
      </c>
      <c r="C926">
        <v>89.38</v>
      </c>
      <c r="D926">
        <f t="shared" si="14"/>
        <v>28.192594748858593</v>
      </c>
    </row>
    <row r="927" spans="1:4" x14ac:dyDescent="0.35">
      <c r="A927">
        <v>925</v>
      </c>
      <c r="B927">
        <v>15.412968012672001</v>
      </c>
      <c r="C927">
        <v>90.98</v>
      </c>
      <c r="D927">
        <f t="shared" si="14"/>
        <v>28.192594748858593</v>
      </c>
    </row>
    <row r="928" spans="1:4" x14ac:dyDescent="0.35">
      <c r="A928">
        <v>926</v>
      </c>
      <c r="B928">
        <v>15.523376092992001</v>
      </c>
      <c r="C928">
        <v>94.9</v>
      </c>
      <c r="D928">
        <f t="shared" si="14"/>
        <v>28.192594748858593</v>
      </c>
    </row>
    <row r="929" spans="1:4" x14ac:dyDescent="0.35">
      <c r="A929">
        <v>927</v>
      </c>
      <c r="B929">
        <v>15.887722758048001</v>
      </c>
      <c r="C929">
        <v>94.38</v>
      </c>
      <c r="D929">
        <f t="shared" si="14"/>
        <v>28.192594748858593</v>
      </c>
    </row>
    <row r="930" spans="1:4" x14ac:dyDescent="0.35">
      <c r="A930">
        <v>928</v>
      </c>
      <c r="B930">
        <v>16.152702150816001</v>
      </c>
      <c r="C930">
        <v>78.56</v>
      </c>
      <c r="D930">
        <f t="shared" si="14"/>
        <v>28.192594748858593</v>
      </c>
    </row>
    <row r="931" spans="1:4" x14ac:dyDescent="0.35">
      <c r="A931">
        <v>929</v>
      </c>
      <c r="B931">
        <v>15.987090030336001</v>
      </c>
      <c r="C931">
        <v>74.349999999999994</v>
      </c>
      <c r="D931">
        <f t="shared" si="14"/>
        <v>28.192594748858593</v>
      </c>
    </row>
    <row r="932" spans="1:4" x14ac:dyDescent="0.35">
      <c r="A932">
        <v>930</v>
      </c>
      <c r="B932">
        <v>15.611702557248002</v>
      </c>
      <c r="C932">
        <v>72.260000000000005</v>
      </c>
      <c r="D932">
        <f t="shared" si="14"/>
        <v>28.192594748858593</v>
      </c>
    </row>
    <row r="933" spans="1:4" x14ac:dyDescent="0.35">
      <c r="A933">
        <v>931</v>
      </c>
      <c r="B933">
        <v>15.015498923519999</v>
      </c>
      <c r="C933">
        <v>71.599999999999994</v>
      </c>
      <c r="D933">
        <f t="shared" si="14"/>
        <v>28.192594748858593</v>
      </c>
    </row>
    <row r="934" spans="1:4" x14ac:dyDescent="0.35">
      <c r="A934">
        <v>932</v>
      </c>
      <c r="B934">
        <v>14.750519530751999</v>
      </c>
      <c r="C934">
        <v>75.739999999999995</v>
      </c>
      <c r="D934">
        <f t="shared" si="14"/>
        <v>28.192594748858593</v>
      </c>
    </row>
    <row r="935" spans="1:4" x14ac:dyDescent="0.35">
      <c r="A935">
        <v>933</v>
      </c>
      <c r="B935">
        <v>14.330968825536001</v>
      </c>
      <c r="C935">
        <v>73.040000000000006</v>
      </c>
      <c r="D935">
        <f t="shared" si="14"/>
        <v>28.192594748858593</v>
      </c>
    </row>
    <row r="936" spans="1:4" x14ac:dyDescent="0.35">
      <c r="A936">
        <v>934</v>
      </c>
      <c r="B936">
        <v>13.414581758880001</v>
      </c>
      <c r="C936">
        <v>74.94</v>
      </c>
      <c r="D936">
        <f t="shared" si="14"/>
        <v>28.192594748858593</v>
      </c>
    </row>
    <row r="937" spans="1:4" x14ac:dyDescent="0.35">
      <c r="A937">
        <v>935</v>
      </c>
      <c r="B937">
        <v>14.143275088992</v>
      </c>
      <c r="C937">
        <v>65.98</v>
      </c>
      <c r="D937">
        <f t="shared" si="14"/>
        <v>28.192594748858593</v>
      </c>
    </row>
    <row r="938" spans="1:4" x14ac:dyDescent="0.35">
      <c r="A938">
        <v>936</v>
      </c>
      <c r="B938">
        <v>13.701642767712</v>
      </c>
      <c r="C938">
        <v>67.27</v>
      </c>
      <c r="D938">
        <f t="shared" si="14"/>
        <v>28.192594748858593</v>
      </c>
    </row>
    <row r="939" spans="1:4" x14ac:dyDescent="0.35">
      <c r="A939">
        <v>937</v>
      </c>
      <c r="B939">
        <v>13.237928830368</v>
      </c>
      <c r="C939">
        <v>65.650000000000006</v>
      </c>
      <c r="D939">
        <f t="shared" si="14"/>
        <v>28.192594748858593</v>
      </c>
    </row>
    <row r="940" spans="1:4" x14ac:dyDescent="0.35">
      <c r="A940">
        <v>938</v>
      </c>
      <c r="B940">
        <v>10.135461773375999</v>
      </c>
      <c r="C940">
        <v>64.67</v>
      </c>
      <c r="D940">
        <f t="shared" si="14"/>
        <v>28.192594748858593</v>
      </c>
    </row>
    <row r="941" spans="1:4" x14ac:dyDescent="0.35">
      <c r="A941">
        <v>939</v>
      </c>
      <c r="B941">
        <v>8.3247692561280004</v>
      </c>
      <c r="C941">
        <v>63.57</v>
      </c>
      <c r="D941">
        <f t="shared" si="14"/>
        <v>28.192594748858593</v>
      </c>
    </row>
    <row r="942" spans="1:4" x14ac:dyDescent="0.35">
      <c r="A942">
        <v>940</v>
      </c>
      <c r="B942">
        <v>6.1055668416960005</v>
      </c>
      <c r="C942">
        <v>62.97</v>
      </c>
      <c r="D942">
        <f t="shared" si="14"/>
        <v>28.192594748858593</v>
      </c>
    </row>
    <row r="943" spans="1:4" x14ac:dyDescent="0.35">
      <c r="A943">
        <v>941</v>
      </c>
      <c r="B943">
        <v>5.1560573509439998</v>
      </c>
      <c r="C943">
        <v>66.13</v>
      </c>
      <c r="D943">
        <f t="shared" si="14"/>
        <v>28.192594748858593</v>
      </c>
    </row>
    <row r="944" spans="1:4" x14ac:dyDescent="0.35">
      <c r="A944">
        <v>942</v>
      </c>
      <c r="B944">
        <v>7.1102803726080008</v>
      </c>
      <c r="C944">
        <v>67.42</v>
      </c>
      <c r="D944">
        <f t="shared" si="14"/>
        <v>28.192594748858593</v>
      </c>
    </row>
    <row r="945" spans="1:4" x14ac:dyDescent="0.35">
      <c r="A945">
        <v>943</v>
      </c>
      <c r="B945">
        <v>8.1812387517119998</v>
      </c>
      <c r="C945">
        <v>69.599999999999994</v>
      </c>
      <c r="D945">
        <f t="shared" si="14"/>
        <v>28.192594748858593</v>
      </c>
    </row>
    <row r="946" spans="1:4" x14ac:dyDescent="0.35">
      <c r="A946">
        <v>944</v>
      </c>
      <c r="B946">
        <v>10.278992277792002</v>
      </c>
      <c r="C946">
        <v>75.48</v>
      </c>
      <c r="D946">
        <f t="shared" si="14"/>
        <v>28.192594748858593</v>
      </c>
    </row>
    <row r="947" spans="1:4" x14ac:dyDescent="0.35">
      <c r="A947">
        <v>945</v>
      </c>
      <c r="B947">
        <v>11.107052880192001</v>
      </c>
      <c r="C947">
        <v>73.680000000000007</v>
      </c>
      <c r="D947">
        <f t="shared" si="14"/>
        <v>28.192594748858593</v>
      </c>
    </row>
    <row r="948" spans="1:4" x14ac:dyDescent="0.35">
      <c r="A948">
        <v>946</v>
      </c>
      <c r="B948">
        <v>11.140175304288</v>
      </c>
      <c r="C948">
        <v>71.459999999999994</v>
      </c>
      <c r="D948">
        <f t="shared" si="14"/>
        <v>28.192594748858593</v>
      </c>
    </row>
    <row r="949" spans="1:4" x14ac:dyDescent="0.35">
      <c r="A949">
        <v>947</v>
      </c>
      <c r="B949">
        <v>11.118093688224</v>
      </c>
      <c r="C949">
        <v>70.75</v>
      </c>
      <c r="D949">
        <f t="shared" si="14"/>
        <v>28.192594748858593</v>
      </c>
    </row>
    <row r="950" spans="1:4" x14ac:dyDescent="0.35">
      <c r="A950">
        <v>948</v>
      </c>
      <c r="B950">
        <v>11.018726415936001</v>
      </c>
      <c r="C950">
        <v>69.52</v>
      </c>
      <c r="D950">
        <f t="shared" si="14"/>
        <v>28.192594748858593</v>
      </c>
    </row>
    <row r="951" spans="1:4" x14ac:dyDescent="0.35">
      <c r="A951">
        <v>949</v>
      </c>
      <c r="B951">
        <v>9.318441979008</v>
      </c>
      <c r="C951">
        <v>69.599999999999994</v>
      </c>
      <c r="D951">
        <f t="shared" si="14"/>
        <v>28.192594748858593</v>
      </c>
    </row>
    <row r="952" spans="1:4" x14ac:dyDescent="0.35">
      <c r="A952">
        <v>950</v>
      </c>
      <c r="B952">
        <v>9.219074706719999</v>
      </c>
      <c r="C952">
        <v>70.09</v>
      </c>
      <c r="D952">
        <f t="shared" si="14"/>
        <v>28.192594748858593</v>
      </c>
    </row>
    <row r="953" spans="1:4" x14ac:dyDescent="0.35">
      <c r="A953">
        <v>951</v>
      </c>
      <c r="B953">
        <v>10.963522375776</v>
      </c>
      <c r="C953">
        <v>70.12</v>
      </c>
      <c r="D953">
        <f t="shared" si="14"/>
        <v>28.192594748858593</v>
      </c>
    </row>
    <row r="954" spans="1:4" x14ac:dyDescent="0.35">
      <c r="A954">
        <v>952</v>
      </c>
      <c r="B954">
        <v>12.983990245632</v>
      </c>
      <c r="C954">
        <v>70.8</v>
      </c>
      <c r="D954">
        <f t="shared" si="14"/>
        <v>28.192594748858593</v>
      </c>
    </row>
    <row r="955" spans="1:4" x14ac:dyDescent="0.35">
      <c r="A955">
        <v>953</v>
      </c>
      <c r="B955">
        <v>13.215847214304</v>
      </c>
      <c r="C955">
        <v>76.44</v>
      </c>
      <c r="D955">
        <f t="shared" si="14"/>
        <v>28.192594748858593</v>
      </c>
    </row>
    <row r="956" spans="1:4" x14ac:dyDescent="0.35">
      <c r="A956">
        <v>954</v>
      </c>
      <c r="B956">
        <v>9.4950949075200004</v>
      </c>
      <c r="C956">
        <v>75.94</v>
      </c>
      <c r="D956">
        <f t="shared" si="14"/>
        <v>28.192594748858593</v>
      </c>
    </row>
    <row r="957" spans="1:4" x14ac:dyDescent="0.35">
      <c r="A957">
        <v>955</v>
      </c>
      <c r="B957">
        <v>8.722238345280001</v>
      </c>
      <c r="C957">
        <v>70.94</v>
      </c>
      <c r="D957">
        <f t="shared" si="14"/>
        <v>28.192594748858593</v>
      </c>
    </row>
    <row r="958" spans="1:4" x14ac:dyDescent="0.35">
      <c r="A958">
        <v>956</v>
      </c>
      <c r="B958">
        <v>8.6670343051199996</v>
      </c>
      <c r="C958">
        <v>67.25</v>
      </c>
      <c r="D958">
        <f t="shared" si="14"/>
        <v>28.192594748858593</v>
      </c>
    </row>
    <row r="959" spans="1:4" x14ac:dyDescent="0.35">
      <c r="A959">
        <v>957</v>
      </c>
      <c r="B959">
        <v>8.5676670328320004</v>
      </c>
      <c r="C959">
        <v>66.150000000000006</v>
      </c>
      <c r="D959">
        <f t="shared" si="14"/>
        <v>28.192594748858593</v>
      </c>
    </row>
    <row r="960" spans="1:4" x14ac:dyDescent="0.35">
      <c r="A960">
        <v>958</v>
      </c>
      <c r="B960">
        <v>8.3910141043199999</v>
      </c>
      <c r="C960">
        <v>64.959999999999994</v>
      </c>
      <c r="D960">
        <f t="shared" si="14"/>
        <v>28.192594748858593</v>
      </c>
    </row>
    <row r="961" spans="1:4" x14ac:dyDescent="0.35">
      <c r="A961">
        <v>959</v>
      </c>
      <c r="B961">
        <v>9.219074706719999</v>
      </c>
      <c r="C961">
        <v>63.28</v>
      </c>
      <c r="D961">
        <f t="shared" si="14"/>
        <v>28.192594748858593</v>
      </c>
    </row>
    <row r="962" spans="1:4" x14ac:dyDescent="0.35">
      <c r="A962">
        <v>960</v>
      </c>
      <c r="B962">
        <v>9.3957276352319994</v>
      </c>
      <c r="C962">
        <v>61.14</v>
      </c>
      <c r="D962">
        <f t="shared" si="14"/>
        <v>28.192594748858593</v>
      </c>
    </row>
    <row r="963" spans="1:4" x14ac:dyDescent="0.35">
      <c r="A963">
        <v>961</v>
      </c>
      <c r="B963">
        <v>9.2742787468800003</v>
      </c>
      <c r="C963">
        <v>62.03</v>
      </c>
      <c r="D963">
        <f t="shared" ref="D963:D1026" si="15">AVERAGE(C$2:C$8761)</f>
        <v>28.192594748858593</v>
      </c>
    </row>
    <row r="964" spans="1:4" x14ac:dyDescent="0.35">
      <c r="A964">
        <v>962</v>
      </c>
      <c r="B964">
        <v>9.0976258183679999</v>
      </c>
      <c r="C964">
        <v>62.34</v>
      </c>
      <c r="D964">
        <f t="shared" si="15"/>
        <v>28.192594748858593</v>
      </c>
    </row>
    <row r="965" spans="1:4" x14ac:dyDescent="0.35">
      <c r="A965">
        <v>963</v>
      </c>
      <c r="B965">
        <v>9.0755442023040001</v>
      </c>
      <c r="C965">
        <v>62.33</v>
      </c>
      <c r="D965">
        <f t="shared" si="15"/>
        <v>28.192594748858593</v>
      </c>
    </row>
    <row r="966" spans="1:4" x14ac:dyDescent="0.35">
      <c r="A966">
        <v>964</v>
      </c>
      <c r="B966">
        <v>9.1749114745920011</v>
      </c>
      <c r="C966">
        <v>62.35</v>
      </c>
      <c r="D966">
        <f t="shared" si="15"/>
        <v>28.192594748858593</v>
      </c>
    </row>
    <row r="967" spans="1:4" x14ac:dyDescent="0.35">
      <c r="A967">
        <v>965</v>
      </c>
      <c r="B967">
        <v>9.9146456127360008</v>
      </c>
      <c r="C967">
        <v>63.35</v>
      </c>
      <c r="D967">
        <f t="shared" si="15"/>
        <v>28.192594748858593</v>
      </c>
    </row>
    <row r="968" spans="1:4" x14ac:dyDescent="0.35">
      <c r="A968">
        <v>966</v>
      </c>
      <c r="B968">
        <v>14.46345852192</v>
      </c>
      <c r="C968">
        <v>62.64</v>
      </c>
      <c r="D968">
        <f t="shared" si="15"/>
        <v>28.192594748858593</v>
      </c>
    </row>
    <row r="969" spans="1:4" x14ac:dyDescent="0.35">
      <c r="A969">
        <v>967</v>
      </c>
      <c r="B969">
        <v>15.556498517088</v>
      </c>
      <c r="C969">
        <v>63.26</v>
      </c>
      <c r="D969">
        <f t="shared" si="15"/>
        <v>28.192594748858593</v>
      </c>
    </row>
    <row r="970" spans="1:4" x14ac:dyDescent="0.35">
      <c r="A970">
        <v>968</v>
      </c>
      <c r="B970">
        <v>14.573866602239999</v>
      </c>
      <c r="C970">
        <v>64.739999999999995</v>
      </c>
      <c r="D970">
        <f t="shared" si="15"/>
        <v>28.192594748858593</v>
      </c>
    </row>
    <row r="971" spans="1:4" x14ac:dyDescent="0.35">
      <c r="A971">
        <v>969</v>
      </c>
      <c r="B971">
        <v>13.845173272127999</v>
      </c>
      <c r="C971">
        <v>65.72</v>
      </c>
      <c r="D971">
        <f t="shared" si="15"/>
        <v>28.192594748858593</v>
      </c>
    </row>
    <row r="972" spans="1:4" x14ac:dyDescent="0.35">
      <c r="A972">
        <v>970</v>
      </c>
      <c r="B972">
        <v>13.878295696224001</v>
      </c>
      <c r="C972">
        <v>67.47</v>
      </c>
      <c r="D972">
        <f t="shared" si="15"/>
        <v>28.192594748858593</v>
      </c>
    </row>
    <row r="973" spans="1:4" x14ac:dyDescent="0.35">
      <c r="A973">
        <v>971</v>
      </c>
      <c r="B973">
        <v>13.260010446432</v>
      </c>
      <c r="C973">
        <v>67.27</v>
      </c>
      <c r="D973">
        <f t="shared" si="15"/>
        <v>28.192594748858593</v>
      </c>
    </row>
    <row r="974" spans="1:4" x14ac:dyDescent="0.35">
      <c r="A974">
        <v>972</v>
      </c>
      <c r="B974">
        <v>13.237928830368</v>
      </c>
      <c r="C974">
        <v>66.180000000000007</v>
      </c>
      <c r="D974">
        <f t="shared" si="15"/>
        <v>28.192594748858593</v>
      </c>
    </row>
    <row r="975" spans="1:4" x14ac:dyDescent="0.35">
      <c r="A975">
        <v>973</v>
      </c>
      <c r="B975">
        <v>13.226888022336</v>
      </c>
      <c r="C975">
        <v>65.12</v>
      </c>
      <c r="D975">
        <f t="shared" si="15"/>
        <v>28.192594748858593</v>
      </c>
    </row>
    <row r="976" spans="1:4" x14ac:dyDescent="0.35">
      <c r="A976">
        <v>974</v>
      </c>
      <c r="B976">
        <v>13.513949031168</v>
      </c>
      <c r="C976">
        <v>66.680000000000007</v>
      </c>
      <c r="D976">
        <f t="shared" si="15"/>
        <v>28.192594748858593</v>
      </c>
    </row>
    <row r="977" spans="1:4" x14ac:dyDescent="0.35">
      <c r="A977">
        <v>975</v>
      </c>
      <c r="B977">
        <v>14.099111856863999</v>
      </c>
      <c r="C977">
        <v>66.67</v>
      </c>
      <c r="D977">
        <f t="shared" si="15"/>
        <v>28.192594748858593</v>
      </c>
    </row>
    <row r="978" spans="1:4" x14ac:dyDescent="0.35">
      <c r="A978">
        <v>976</v>
      </c>
      <c r="B978">
        <v>15.446090436768001</v>
      </c>
      <c r="C978">
        <v>67.53</v>
      </c>
      <c r="D978">
        <f t="shared" si="15"/>
        <v>28.192594748858593</v>
      </c>
    </row>
    <row r="979" spans="1:4" x14ac:dyDescent="0.35">
      <c r="A979">
        <v>977</v>
      </c>
      <c r="B979">
        <v>15.379845588576</v>
      </c>
      <c r="C979">
        <v>66.849999999999994</v>
      </c>
      <c r="D979">
        <f t="shared" si="15"/>
        <v>28.192594748858593</v>
      </c>
    </row>
    <row r="980" spans="1:4" x14ac:dyDescent="0.35">
      <c r="A980">
        <v>978</v>
      </c>
      <c r="B980">
        <v>14.761560338783999</v>
      </c>
      <c r="C980">
        <v>65.98</v>
      </c>
      <c r="D980">
        <f t="shared" si="15"/>
        <v>28.192594748858593</v>
      </c>
    </row>
    <row r="981" spans="1:4" x14ac:dyDescent="0.35">
      <c r="A981">
        <v>979</v>
      </c>
      <c r="B981">
        <v>14.474499329952</v>
      </c>
      <c r="C981">
        <v>65.510000000000005</v>
      </c>
      <c r="D981">
        <f t="shared" si="15"/>
        <v>28.192594748858593</v>
      </c>
    </row>
    <row r="982" spans="1:4" x14ac:dyDescent="0.35">
      <c r="A982">
        <v>980</v>
      </c>
      <c r="B982">
        <v>13.767887615904002</v>
      </c>
      <c r="C982">
        <v>65.28</v>
      </c>
      <c r="D982">
        <f t="shared" si="15"/>
        <v>28.192594748858593</v>
      </c>
    </row>
    <row r="983" spans="1:4" x14ac:dyDescent="0.35">
      <c r="A983">
        <v>981</v>
      </c>
      <c r="B983">
        <v>12.895663781375999</v>
      </c>
      <c r="C983">
        <v>64.180000000000007</v>
      </c>
      <c r="D983">
        <f t="shared" si="15"/>
        <v>28.192594748858593</v>
      </c>
    </row>
    <row r="984" spans="1:4" x14ac:dyDescent="0.35">
      <c r="A984">
        <v>982</v>
      </c>
      <c r="B984">
        <v>9.0203401621440005</v>
      </c>
      <c r="C984">
        <v>63.38</v>
      </c>
      <c r="D984">
        <f t="shared" si="15"/>
        <v>28.192594748858593</v>
      </c>
    </row>
    <row r="985" spans="1:4" x14ac:dyDescent="0.35">
      <c r="A985">
        <v>983</v>
      </c>
      <c r="B985">
        <v>12.100725603072002</v>
      </c>
      <c r="C985">
        <v>61.93</v>
      </c>
      <c r="D985">
        <f t="shared" si="15"/>
        <v>28.192594748858593</v>
      </c>
    </row>
    <row r="986" spans="1:4" x14ac:dyDescent="0.35">
      <c r="A986">
        <v>984</v>
      </c>
      <c r="B986">
        <v>9.682788644063999</v>
      </c>
      <c r="C986">
        <v>55.48</v>
      </c>
      <c r="D986">
        <f t="shared" si="15"/>
        <v>28.192594748858593</v>
      </c>
    </row>
    <row r="987" spans="1:4" x14ac:dyDescent="0.35">
      <c r="A987">
        <v>985</v>
      </c>
      <c r="B987">
        <v>9.8484007645439995</v>
      </c>
      <c r="C987">
        <v>53.67</v>
      </c>
      <c r="D987">
        <f t="shared" si="15"/>
        <v>28.192594748858593</v>
      </c>
    </row>
    <row r="988" spans="1:4" x14ac:dyDescent="0.35">
      <c r="A988">
        <v>986</v>
      </c>
      <c r="B988">
        <v>10.687502174976</v>
      </c>
      <c r="C988">
        <v>52.6</v>
      </c>
      <c r="D988">
        <f t="shared" si="15"/>
        <v>28.192594748858593</v>
      </c>
    </row>
    <row r="989" spans="1:4" x14ac:dyDescent="0.35">
      <c r="A989">
        <v>987</v>
      </c>
      <c r="B989">
        <v>11.725338129983999</v>
      </c>
      <c r="C989">
        <v>46.83</v>
      </c>
      <c r="D989">
        <f t="shared" si="15"/>
        <v>28.192594748858593</v>
      </c>
    </row>
    <row r="990" spans="1:4" x14ac:dyDescent="0.35">
      <c r="A990">
        <v>988</v>
      </c>
      <c r="B990">
        <v>12.75213327696</v>
      </c>
      <c r="C990">
        <v>43.64</v>
      </c>
      <c r="D990">
        <f t="shared" si="15"/>
        <v>28.192594748858593</v>
      </c>
    </row>
    <row r="991" spans="1:4" x14ac:dyDescent="0.35">
      <c r="A991">
        <v>989</v>
      </c>
      <c r="B991">
        <v>13.999744584576</v>
      </c>
      <c r="C991">
        <v>46.25</v>
      </c>
      <c r="D991">
        <f t="shared" si="15"/>
        <v>28.192594748858593</v>
      </c>
    </row>
    <row r="992" spans="1:4" x14ac:dyDescent="0.35">
      <c r="A992">
        <v>990</v>
      </c>
      <c r="B992">
        <v>15.40192720464</v>
      </c>
      <c r="C992">
        <v>49.19</v>
      </c>
      <c r="D992">
        <f t="shared" si="15"/>
        <v>28.192594748858593</v>
      </c>
    </row>
    <row r="993" spans="1:4" x14ac:dyDescent="0.35">
      <c r="A993">
        <v>991</v>
      </c>
      <c r="B993">
        <v>15.578580133152</v>
      </c>
      <c r="C993">
        <v>53.16</v>
      </c>
      <c r="D993">
        <f t="shared" si="15"/>
        <v>28.192594748858593</v>
      </c>
    </row>
    <row r="994" spans="1:4" x14ac:dyDescent="0.35">
      <c r="A994">
        <v>992</v>
      </c>
      <c r="B994">
        <v>14.706356298624</v>
      </c>
      <c r="C994">
        <v>55.06</v>
      </c>
      <c r="D994">
        <f t="shared" si="15"/>
        <v>28.192594748858593</v>
      </c>
    </row>
    <row r="995" spans="1:4" x14ac:dyDescent="0.35">
      <c r="A995">
        <v>993</v>
      </c>
      <c r="B995">
        <v>14.474499329952</v>
      </c>
      <c r="C995">
        <v>57.97</v>
      </c>
      <c r="D995">
        <f t="shared" si="15"/>
        <v>28.192594748858593</v>
      </c>
    </row>
    <row r="996" spans="1:4" x14ac:dyDescent="0.35">
      <c r="A996">
        <v>994</v>
      </c>
      <c r="B996">
        <v>14.353050441600001</v>
      </c>
      <c r="C996">
        <v>61.16</v>
      </c>
      <c r="D996">
        <f t="shared" si="15"/>
        <v>28.192594748858593</v>
      </c>
    </row>
    <row r="997" spans="1:4" x14ac:dyDescent="0.35">
      <c r="A997">
        <v>995</v>
      </c>
      <c r="B997">
        <v>14.18743832112</v>
      </c>
      <c r="C997">
        <v>63.97</v>
      </c>
      <c r="D997">
        <f t="shared" si="15"/>
        <v>28.192594748858593</v>
      </c>
    </row>
    <row r="998" spans="1:4" x14ac:dyDescent="0.35">
      <c r="A998">
        <v>996</v>
      </c>
      <c r="B998">
        <v>14.099111856863999</v>
      </c>
      <c r="C998">
        <v>63.05</v>
      </c>
      <c r="D998">
        <f t="shared" si="15"/>
        <v>28.192594748858593</v>
      </c>
    </row>
    <row r="999" spans="1:4" x14ac:dyDescent="0.35">
      <c r="A999">
        <v>997</v>
      </c>
      <c r="B999">
        <v>14.353050441600001</v>
      </c>
      <c r="C999">
        <v>61.73</v>
      </c>
      <c r="D999">
        <f t="shared" si="15"/>
        <v>28.192594748858593</v>
      </c>
    </row>
    <row r="1000" spans="1:4" x14ac:dyDescent="0.35">
      <c r="A1000">
        <v>998</v>
      </c>
      <c r="B1000">
        <v>14.286805593407999</v>
      </c>
      <c r="C1000">
        <v>63.33</v>
      </c>
      <c r="D1000">
        <f t="shared" si="15"/>
        <v>28.192594748858593</v>
      </c>
    </row>
    <row r="1001" spans="1:4" x14ac:dyDescent="0.35">
      <c r="A1001">
        <v>999</v>
      </c>
      <c r="B1001">
        <v>15.092784579744</v>
      </c>
      <c r="C1001">
        <v>64.709999999999994</v>
      </c>
      <c r="D1001">
        <f t="shared" si="15"/>
        <v>28.192594748858593</v>
      </c>
    </row>
    <row r="1002" spans="1:4" x14ac:dyDescent="0.35">
      <c r="A1002">
        <v>1000</v>
      </c>
      <c r="B1002">
        <v>15.589620941184</v>
      </c>
      <c r="C1002">
        <v>68.040000000000006</v>
      </c>
      <c r="D1002">
        <f t="shared" si="15"/>
        <v>28.192594748858593</v>
      </c>
    </row>
    <row r="1003" spans="1:4" x14ac:dyDescent="0.35">
      <c r="A1003">
        <v>1001</v>
      </c>
      <c r="B1003">
        <v>15.523376092992001</v>
      </c>
      <c r="C1003">
        <v>72.64</v>
      </c>
      <c r="D1003">
        <f t="shared" si="15"/>
        <v>28.192594748858593</v>
      </c>
    </row>
    <row r="1004" spans="1:4" x14ac:dyDescent="0.35">
      <c r="A1004">
        <v>1002</v>
      </c>
      <c r="B1004">
        <v>15.159029427936</v>
      </c>
      <c r="C1004">
        <v>66.989999999999995</v>
      </c>
      <c r="D1004">
        <f t="shared" si="15"/>
        <v>28.192594748858593</v>
      </c>
    </row>
    <row r="1005" spans="1:4" x14ac:dyDescent="0.35">
      <c r="A1005">
        <v>1003</v>
      </c>
      <c r="B1005">
        <v>14.286805593407999</v>
      </c>
      <c r="C1005">
        <v>65.650000000000006</v>
      </c>
      <c r="D1005">
        <f t="shared" si="15"/>
        <v>28.192594748858593</v>
      </c>
    </row>
    <row r="1006" spans="1:4" x14ac:dyDescent="0.35">
      <c r="A1006">
        <v>1004</v>
      </c>
      <c r="B1006">
        <v>13.491867415104</v>
      </c>
      <c r="C1006">
        <v>63.29</v>
      </c>
      <c r="D1006">
        <f t="shared" si="15"/>
        <v>28.192594748858593</v>
      </c>
    </row>
    <row r="1007" spans="1:4" x14ac:dyDescent="0.35">
      <c r="A1007">
        <v>1005</v>
      </c>
      <c r="B1007">
        <v>13.160643174144001</v>
      </c>
      <c r="C1007">
        <v>60.37</v>
      </c>
      <c r="D1007">
        <f t="shared" si="15"/>
        <v>28.192594748858593</v>
      </c>
    </row>
    <row r="1008" spans="1:4" x14ac:dyDescent="0.35">
      <c r="A1008">
        <v>1006</v>
      </c>
      <c r="B1008">
        <v>12.685888428768001</v>
      </c>
      <c r="C1008">
        <v>56.51</v>
      </c>
      <c r="D1008">
        <f t="shared" si="15"/>
        <v>28.192594748858593</v>
      </c>
    </row>
    <row r="1009" spans="1:4" x14ac:dyDescent="0.35">
      <c r="A1009">
        <v>1007</v>
      </c>
      <c r="B1009">
        <v>12.498194692224001</v>
      </c>
      <c r="C1009">
        <v>57.38</v>
      </c>
      <c r="D1009">
        <f t="shared" si="15"/>
        <v>28.192594748858593</v>
      </c>
    </row>
    <row r="1010" spans="1:4" x14ac:dyDescent="0.35">
      <c r="A1010">
        <v>1008</v>
      </c>
      <c r="B1010">
        <v>12.36570499584</v>
      </c>
      <c r="C1010">
        <v>59.92</v>
      </c>
      <c r="D1010">
        <f t="shared" si="15"/>
        <v>28.192594748858593</v>
      </c>
    </row>
    <row r="1011" spans="1:4" x14ac:dyDescent="0.35">
      <c r="A1011">
        <v>1009</v>
      </c>
      <c r="B1011">
        <v>12.288419339616</v>
      </c>
      <c r="C1011">
        <v>58.99</v>
      </c>
      <c r="D1011">
        <f t="shared" si="15"/>
        <v>28.192594748858593</v>
      </c>
    </row>
    <row r="1012" spans="1:4" x14ac:dyDescent="0.35">
      <c r="A1012">
        <v>1010</v>
      </c>
      <c r="B1012">
        <v>12.376745803872002</v>
      </c>
      <c r="C1012">
        <v>58.53</v>
      </c>
      <c r="D1012">
        <f t="shared" si="15"/>
        <v>28.192594748858593</v>
      </c>
    </row>
    <row r="1013" spans="1:4" x14ac:dyDescent="0.35">
      <c r="A1013">
        <v>1011</v>
      </c>
      <c r="B1013">
        <v>12.75213327696</v>
      </c>
      <c r="C1013">
        <v>57.77</v>
      </c>
      <c r="D1013">
        <f t="shared" si="15"/>
        <v>28.192594748858593</v>
      </c>
    </row>
    <row r="1014" spans="1:4" x14ac:dyDescent="0.35">
      <c r="A1014">
        <v>1012</v>
      </c>
      <c r="B1014">
        <v>13.944540544416</v>
      </c>
      <c r="C1014">
        <v>58.83</v>
      </c>
      <c r="D1014">
        <f t="shared" si="15"/>
        <v>28.192594748858593</v>
      </c>
    </row>
    <row r="1015" spans="1:4" x14ac:dyDescent="0.35">
      <c r="A1015">
        <v>1013</v>
      </c>
      <c r="B1015">
        <v>14.9050908432</v>
      </c>
      <c r="C1015">
        <v>60.04</v>
      </c>
      <c r="D1015">
        <f t="shared" si="15"/>
        <v>28.192594748858593</v>
      </c>
    </row>
    <row r="1016" spans="1:4" x14ac:dyDescent="0.35">
      <c r="A1016">
        <v>1014</v>
      </c>
      <c r="B1016">
        <v>15.887722758048001</v>
      </c>
      <c r="C1016">
        <v>60.71</v>
      </c>
      <c r="D1016">
        <f t="shared" si="15"/>
        <v>28.192594748858593</v>
      </c>
    </row>
    <row r="1017" spans="1:4" x14ac:dyDescent="0.35">
      <c r="A1017">
        <v>1015</v>
      </c>
      <c r="B1017">
        <v>15.666906597408</v>
      </c>
      <c r="C1017">
        <v>62.6</v>
      </c>
      <c r="D1017">
        <f t="shared" si="15"/>
        <v>28.192594748858593</v>
      </c>
    </row>
    <row r="1018" spans="1:4" x14ac:dyDescent="0.35">
      <c r="A1018">
        <v>1016</v>
      </c>
      <c r="B1018">
        <v>15.600661749216002</v>
      </c>
      <c r="C1018">
        <v>63.71</v>
      </c>
      <c r="D1018">
        <f t="shared" si="15"/>
        <v>28.192594748858593</v>
      </c>
    </row>
    <row r="1019" spans="1:4" x14ac:dyDescent="0.35">
      <c r="A1019">
        <v>1017</v>
      </c>
      <c r="B1019">
        <v>15.810437101824</v>
      </c>
      <c r="C1019">
        <v>63.73</v>
      </c>
      <c r="D1019">
        <f t="shared" si="15"/>
        <v>28.192594748858593</v>
      </c>
    </row>
    <row r="1020" spans="1:4" x14ac:dyDescent="0.35">
      <c r="A1020">
        <v>1018</v>
      </c>
      <c r="B1020">
        <v>15.379845588576</v>
      </c>
      <c r="C1020">
        <v>63.73</v>
      </c>
      <c r="D1020">
        <f t="shared" si="15"/>
        <v>28.192594748858593</v>
      </c>
    </row>
    <row r="1021" spans="1:4" x14ac:dyDescent="0.35">
      <c r="A1021">
        <v>1019</v>
      </c>
      <c r="B1021">
        <v>15.114866195808</v>
      </c>
      <c r="C1021">
        <v>64.38</v>
      </c>
      <c r="D1021">
        <f t="shared" si="15"/>
        <v>28.192594748858593</v>
      </c>
    </row>
    <row r="1022" spans="1:4" x14ac:dyDescent="0.35">
      <c r="A1022">
        <v>1020</v>
      </c>
      <c r="B1022">
        <v>15.103825387776</v>
      </c>
      <c r="C1022">
        <v>64.709999999999994</v>
      </c>
      <c r="D1022">
        <f t="shared" si="15"/>
        <v>28.192594748858593</v>
      </c>
    </row>
    <row r="1023" spans="1:4" x14ac:dyDescent="0.35">
      <c r="A1023">
        <v>1021</v>
      </c>
      <c r="B1023">
        <v>14.949254075328</v>
      </c>
      <c r="C1023">
        <v>63.75</v>
      </c>
      <c r="D1023">
        <f t="shared" si="15"/>
        <v>28.192594748858593</v>
      </c>
    </row>
    <row r="1024" spans="1:4" x14ac:dyDescent="0.35">
      <c r="A1024">
        <v>1022</v>
      </c>
      <c r="B1024">
        <v>14.971335691392001</v>
      </c>
      <c r="C1024">
        <v>63.1</v>
      </c>
      <c r="D1024">
        <f t="shared" si="15"/>
        <v>28.192594748858593</v>
      </c>
    </row>
    <row r="1025" spans="1:4" x14ac:dyDescent="0.35">
      <c r="A1025">
        <v>1023</v>
      </c>
      <c r="B1025">
        <v>15.136947811872002</v>
      </c>
      <c r="C1025">
        <v>60.45</v>
      </c>
      <c r="D1025">
        <f t="shared" si="15"/>
        <v>28.192594748858593</v>
      </c>
    </row>
    <row r="1026" spans="1:4" x14ac:dyDescent="0.35">
      <c r="A1026">
        <v>1024</v>
      </c>
      <c r="B1026">
        <v>15.479212860863999</v>
      </c>
      <c r="C1026">
        <v>59.08</v>
      </c>
      <c r="D1026">
        <f t="shared" si="15"/>
        <v>28.192594748858593</v>
      </c>
    </row>
    <row r="1027" spans="1:4" x14ac:dyDescent="0.35">
      <c r="A1027">
        <v>1025</v>
      </c>
      <c r="B1027">
        <v>15.40192720464</v>
      </c>
      <c r="C1027">
        <v>57.97</v>
      </c>
      <c r="D1027">
        <f t="shared" ref="D1027:D1090" si="16">AVERAGE(C$2:C$8761)</f>
        <v>28.192594748858593</v>
      </c>
    </row>
    <row r="1028" spans="1:4" x14ac:dyDescent="0.35">
      <c r="A1028">
        <v>1026</v>
      </c>
      <c r="B1028">
        <v>15.236315084160001</v>
      </c>
      <c r="C1028">
        <v>59.71</v>
      </c>
      <c r="D1028">
        <f t="shared" si="16"/>
        <v>28.192594748858593</v>
      </c>
    </row>
    <row r="1029" spans="1:4" x14ac:dyDescent="0.35">
      <c r="A1029">
        <v>1027</v>
      </c>
      <c r="B1029">
        <v>15.026539731551999</v>
      </c>
      <c r="C1029">
        <v>57.37</v>
      </c>
      <c r="D1029">
        <f t="shared" si="16"/>
        <v>28.192594748858593</v>
      </c>
    </row>
    <row r="1030" spans="1:4" x14ac:dyDescent="0.35">
      <c r="A1030">
        <v>1028</v>
      </c>
      <c r="B1030">
        <v>14.816764378944001</v>
      </c>
      <c r="C1030">
        <v>54.77</v>
      </c>
      <c r="D1030">
        <f t="shared" si="16"/>
        <v>28.192594748858593</v>
      </c>
    </row>
    <row r="1031" spans="1:4" x14ac:dyDescent="0.35">
      <c r="A1031">
        <v>1029</v>
      </c>
      <c r="B1031">
        <v>14.342009633568001</v>
      </c>
      <c r="C1031">
        <v>52.75</v>
      </c>
      <c r="D1031">
        <f t="shared" si="16"/>
        <v>28.192594748858593</v>
      </c>
    </row>
    <row r="1032" spans="1:4" x14ac:dyDescent="0.35">
      <c r="A1032">
        <v>1030</v>
      </c>
      <c r="B1032">
        <v>14.032867008672001</v>
      </c>
      <c r="C1032">
        <v>51.79</v>
      </c>
      <c r="D1032">
        <f t="shared" si="16"/>
        <v>28.192594748858593</v>
      </c>
    </row>
    <row r="1033" spans="1:4" x14ac:dyDescent="0.35">
      <c r="A1033">
        <v>1031</v>
      </c>
      <c r="B1033">
        <v>14.132234280960001</v>
      </c>
      <c r="C1033">
        <v>50.54</v>
      </c>
      <c r="D1033">
        <f t="shared" si="16"/>
        <v>28.192594748858593</v>
      </c>
    </row>
    <row r="1034" spans="1:4" x14ac:dyDescent="0.35">
      <c r="A1034">
        <v>1032</v>
      </c>
      <c r="B1034">
        <v>14.154315897024</v>
      </c>
      <c r="C1034">
        <v>48.93</v>
      </c>
      <c r="D1034">
        <f t="shared" si="16"/>
        <v>28.192594748858593</v>
      </c>
    </row>
    <row r="1035" spans="1:4" x14ac:dyDescent="0.35">
      <c r="A1035">
        <v>1033</v>
      </c>
      <c r="B1035">
        <v>14.143275088992</v>
      </c>
      <c r="C1035">
        <v>48.16</v>
      </c>
      <c r="D1035">
        <f t="shared" si="16"/>
        <v>28.192594748858593</v>
      </c>
    </row>
    <row r="1036" spans="1:4" x14ac:dyDescent="0.35">
      <c r="A1036">
        <v>1034</v>
      </c>
      <c r="B1036">
        <v>14.198479129152</v>
      </c>
      <c r="C1036">
        <v>45.52</v>
      </c>
      <c r="D1036">
        <f t="shared" si="16"/>
        <v>28.192594748858593</v>
      </c>
    </row>
    <row r="1037" spans="1:4" x14ac:dyDescent="0.35">
      <c r="A1037">
        <v>1035</v>
      </c>
      <c r="B1037">
        <v>14.308887209472001</v>
      </c>
      <c r="C1037">
        <v>43.89</v>
      </c>
      <c r="D1037">
        <f t="shared" si="16"/>
        <v>28.192594748858593</v>
      </c>
    </row>
    <row r="1038" spans="1:4" x14ac:dyDescent="0.35">
      <c r="A1038">
        <v>1036</v>
      </c>
      <c r="B1038">
        <v>14.562825794207999</v>
      </c>
      <c r="C1038">
        <v>44.14</v>
      </c>
      <c r="D1038">
        <f t="shared" si="16"/>
        <v>28.192594748858593</v>
      </c>
    </row>
    <row r="1039" spans="1:4" x14ac:dyDescent="0.35">
      <c r="A1039">
        <v>1037</v>
      </c>
      <c r="B1039">
        <v>15.368804780544</v>
      </c>
      <c r="C1039">
        <v>49.07</v>
      </c>
      <c r="D1039">
        <f t="shared" si="16"/>
        <v>28.192594748858593</v>
      </c>
    </row>
    <row r="1040" spans="1:4" x14ac:dyDescent="0.35">
      <c r="A1040">
        <v>1038</v>
      </c>
      <c r="B1040">
        <v>18.007557900191998</v>
      </c>
      <c r="C1040">
        <v>48.22</v>
      </c>
      <c r="D1040">
        <f t="shared" si="16"/>
        <v>28.192594748858593</v>
      </c>
    </row>
    <row r="1041" spans="1:4" x14ac:dyDescent="0.35">
      <c r="A1041">
        <v>1039</v>
      </c>
      <c r="B1041">
        <v>18.736251230303999</v>
      </c>
      <c r="C1041">
        <v>48.37</v>
      </c>
      <c r="D1041">
        <f t="shared" si="16"/>
        <v>28.192594748858593</v>
      </c>
    </row>
    <row r="1042" spans="1:4" x14ac:dyDescent="0.35">
      <c r="A1042">
        <v>1040</v>
      </c>
      <c r="B1042">
        <v>18.681047190144003</v>
      </c>
      <c r="C1042">
        <v>48.55</v>
      </c>
      <c r="D1042">
        <f t="shared" si="16"/>
        <v>28.192594748858593</v>
      </c>
    </row>
    <row r="1043" spans="1:4" x14ac:dyDescent="0.35">
      <c r="A1043">
        <v>1041</v>
      </c>
      <c r="B1043">
        <v>18.802496078496002</v>
      </c>
      <c r="C1043">
        <v>49</v>
      </c>
      <c r="D1043">
        <f t="shared" si="16"/>
        <v>28.192594748858593</v>
      </c>
    </row>
    <row r="1044" spans="1:4" x14ac:dyDescent="0.35">
      <c r="A1044">
        <v>1042</v>
      </c>
      <c r="B1044">
        <v>18.703128806208003</v>
      </c>
      <c r="C1044">
        <v>49.67</v>
      </c>
      <c r="D1044">
        <f t="shared" si="16"/>
        <v>28.192594748858593</v>
      </c>
    </row>
    <row r="1045" spans="1:4" x14ac:dyDescent="0.35">
      <c r="A1045">
        <v>1043</v>
      </c>
      <c r="B1045">
        <v>18.592720725888</v>
      </c>
      <c r="C1045">
        <v>50.42</v>
      </c>
      <c r="D1045">
        <f t="shared" si="16"/>
        <v>28.192594748858593</v>
      </c>
    </row>
    <row r="1046" spans="1:4" x14ac:dyDescent="0.35">
      <c r="A1046">
        <v>1044</v>
      </c>
      <c r="B1046">
        <v>18.65896557408</v>
      </c>
      <c r="C1046">
        <v>51.11</v>
      </c>
      <c r="D1046">
        <f t="shared" si="16"/>
        <v>28.192594748858593</v>
      </c>
    </row>
    <row r="1047" spans="1:4" x14ac:dyDescent="0.35">
      <c r="A1047">
        <v>1045</v>
      </c>
      <c r="B1047">
        <v>18.449190221472001</v>
      </c>
      <c r="C1047">
        <v>49.67</v>
      </c>
      <c r="D1047">
        <f t="shared" si="16"/>
        <v>28.192594748858593</v>
      </c>
    </row>
    <row r="1048" spans="1:4" x14ac:dyDescent="0.35">
      <c r="A1048">
        <v>1046</v>
      </c>
      <c r="B1048">
        <v>18.493353453600001</v>
      </c>
      <c r="C1048">
        <v>48.71</v>
      </c>
      <c r="D1048">
        <f t="shared" si="16"/>
        <v>28.192594748858593</v>
      </c>
    </row>
    <row r="1049" spans="1:4" x14ac:dyDescent="0.35">
      <c r="A1049">
        <v>1047</v>
      </c>
      <c r="B1049">
        <v>17.521762346783998</v>
      </c>
      <c r="C1049">
        <v>48.44</v>
      </c>
      <c r="D1049">
        <f t="shared" si="16"/>
        <v>28.192594748858593</v>
      </c>
    </row>
    <row r="1050" spans="1:4" x14ac:dyDescent="0.35">
      <c r="A1050">
        <v>1048</v>
      </c>
      <c r="B1050">
        <v>17.069089217472001</v>
      </c>
      <c r="C1050">
        <v>49</v>
      </c>
      <c r="D1050">
        <f t="shared" si="16"/>
        <v>28.192594748858593</v>
      </c>
    </row>
    <row r="1051" spans="1:4" x14ac:dyDescent="0.35">
      <c r="A1051">
        <v>1049</v>
      </c>
      <c r="B1051">
        <v>16.671620128320001</v>
      </c>
      <c r="C1051">
        <v>49.2</v>
      </c>
      <c r="D1051">
        <f t="shared" si="16"/>
        <v>28.192594748858593</v>
      </c>
    </row>
    <row r="1052" spans="1:4" x14ac:dyDescent="0.35">
      <c r="A1052">
        <v>1050</v>
      </c>
      <c r="B1052">
        <v>16.461844775711999</v>
      </c>
      <c r="C1052">
        <v>49.35</v>
      </c>
      <c r="D1052">
        <f t="shared" si="16"/>
        <v>28.192594748858593</v>
      </c>
    </row>
    <row r="1053" spans="1:4" x14ac:dyDescent="0.35">
      <c r="A1053">
        <v>1051</v>
      </c>
      <c r="B1053">
        <v>16.031253262463999</v>
      </c>
      <c r="C1053">
        <v>49.35</v>
      </c>
      <c r="D1053">
        <f t="shared" si="16"/>
        <v>28.192594748858593</v>
      </c>
    </row>
    <row r="1054" spans="1:4" x14ac:dyDescent="0.35">
      <c r="A1054">
        <v>1052</v>
      </c>
      <c r="B1054">
        <v>15.810437101824</v>
      </c>
      <c r="C1054">
        <v>49.06</v>
      </c>
      <c r="D1054">
        <f t="shared" si="16"/>
        <v>28.192594748858593</v>
      </c>
    </row>
    <row r="1055" spans="1:4" x14ac:dyDescent="0.35">
      <c r="A1055">
        <v>1053</v>
      </c>
      <c r="B1055">
        <v>15.688988213472001</v>
      </c>
      <c r="C1055">
        <v>49.9</v>
      </c>
      <c r="D1055">
        <f t="shared" si="16"/>
        <v>28.192594748858593</v>
      </c>
    </row>
    <row r="1056" spans="1:4" x14ac:dyDescent="0.35">
      <c r="A1056">
        <v>1054</v>
      </c>
      <c r="B1056">
        <v>15.368804780544</v>
      </c>
      <c r="C1056">
        <v>50.01</v>
      </c>
      <c r="D1056">
        <f t="shared" si="16"/>
        <v>28.192594748858593</v>
      </c>
    </row>
    <row r="1057" spans="1:4" x14ac:dyDescent="0.35">
      <c r="A1057">
        <v>1055</v>
      </c>
      <c r="B1057">
        <v>17.621129619072001</v>
      </c>
      <c r="C1057">
        <v>45.85</v>
      </c>
      <c r="D1057">
        <f t="shared" si="16"/>
        <v>28.192594748858593</v>
      </c>
    </row>
    <row r="1058" spans="1:4" x14ac:dyDescent="0.35">
      <c r="A1058">
        <v>1056</v>
      </c>
      <c r="B1058">
        <v>17.643211235136</v>
      </c>
      <c r="C1058">
        <v>44.93</v>
      </c>
      <c r="D1058">
        <f t="shared" si="16"/>
        <v>28.192594748858593</v>
      </c>
    </row>
    <row r="1059" spans="1:4" x14ac:dyDescent="0.35">
      <c r="A1059">
        <v>1057</v>
      </c>
      <c r="B1059">
        <v>18.051721132320001</v>
      </c>
      <c r="C1059">
        <v>45.51</v>
      </c>
      <c r="D1059">
        <f t="shared" si="16"/>
        <v>28.192594748858593</v>
      </c>
    </row>
    <row r="1060" spans="1:4" x14ac:dyDescent="0.35">
      <c r="A1060">
        <v>1058</v>
      </c>
      <c r="B1060">
        <v>18.515435069664001</v>
      </c>
      <c r="C1060">
        <v>44.71</v>
      </c>
      <c r="D1060">
        <f t="shared" si="16"/>
        <v>28.192594748858593</v>
      </c>
    </row>
    <row r="1061" spans="1:4" x14ac:dyDescent="0.35">
      <c r="A1061">
        <v>1059</v>
      </c>
      <c r="B1061">
        <v>18.824577694560002</v>
      </c>
      <c r="C1061">
        <v>44.42</v>
      </c>
      <c r="D1061">
        <f t="shared" si="16"/>
        <v>28.192594748858593</v>
      </c>
    </row>
    <row r="1062" spans="1:4" x14ac:dyDescent="0.35">
      <c r="A1062">
        <v>1060</v>
      </c>
      <c r="B1062">
        <v>18.890822542751998</v>
      </c>
      <c r="C1062">
        <v>43.78</v>
      </c>
      <c r="D1062">
        <f t="shared" si="16"/>
        <v>28.192594748858593</v>
      </c>
    </row>
    <row r="1063" spans="1:4" x14ac:dyDescent="0.35">
      <c r="A1063">
        <v>1061</v>
      </c>
      <c r="B1063">
        <v>17.146374873696001</v>
      </c>
      <c r="C1063">
        <v>44.66</v>
      </c>
      <c r="D1063">
        <f t="shared" si="16"/>
        <v>28.192594748858593</v>
      </c>
    </row>
    <row r="1064" spans="1:4" x14ac:dyDescent="0.35">
      <c r="A1064">
        <v>1062</v>
      </c>
      <c r="B1064">
        <v>18.316700525087999</v>
      </c>
      <c r="C1064">
        <v>48</v>
      </c>
      <c r="D1064">
        <f t="shared" si="16"/>
        <v>28.192594748858593</v>
      </c>
    </row>
    <row r="1065" spans="1:4" x14ac:dyDescent="0.35">
      <c r="A1065">
        <v>1063</v>
      </c>
      <c r="B1065">
        <v>18.857700118655998</v>
      </c>
      <c r="C1065">
        <v>49.09</v>
      </c>
      <c r="D1065">
        <f t="shared" si="16"/>
        <v>28.192594748858593</v>
      </c>
    </row>
    <row r="1066" spans="1:4" x14ac:dyDescent="0.35">
      <c r="A1066">
        <v>1064</v>
      </c>
      <c r="B1066">
        <v>19.111638703392</v>
      </c>
      <c r="C1066">
        <v>49.95</v>
      </c>
      <c r="D1066">
        <f t="shared" si="16"/>
        <v>28.192594748858593</v>
      </c>
    </row>
    <row r="1067" spans="1:4" x14ac:dyDescent="0.35">
      <c r="A1067">
        <v>1065</v>
      </c>
      <c r="B1067">
        <v>19.354536480096002</v>
      </c>
      <c r="C1067">
        <v>50</v>
      </c>
      <c r="D1067">
        <f t="shared" si="16"/>
        <v>28.192594748858593</v>
      </c>
    </row>
    <row r="1068" spans="1:4" x14ac:dyDescent="0.35">
      <c r="A1068">
        <v>1066</v>
      </c>
      <c r="B1068">
        <v>19.641597488927999</v>
      </c>
      <c r="C1068">
        <v>50.08</v>
      </c>
      <c r="D1068">
        <f t="shared" si="16"/>
        <v>28.192594748858593</v>
      </c>
    </row>
    <row r="1069" spans="1:4" x14ac:dyDescent="0.35">
      <c r="A1069">
        <v>1067</v>
      </c>
      <c r="B1069">
        <v>19.475985368448001</v>
      </c>
      <c r="C1069">
        <v>51.37</v>
      </c>
      <c r="D1069">
        <f t="shared" si="16"/>
        <v>28.192594748858593</v>
      </c>
    </row>
    <row r="1070" spans="1:4" x14ac:dyDescent="0.35">
      <c r="A1070">
        <v>1068</v>
      </c>
      <c r="B1070">
        <v>18.968108198976001</v>
      </c>
      <c r="C1070">
        <v>51.27</v>
      </c>
      <c r="D1070">
        <f t="shared" si="16"/>
        <v>28.192594748858593</v>
      </c>
    </row>
    <row r="1071" spans="1:4" x14ac:dyDescent="0.35">
      <c r="A1071">
        <v>1069</v>
      </c>
      <c r="B1071">
        <v>18.692087998176</v>
      </c>
      <c r="C1071">
        <v>50.88</v>
      </c>
      <c r="D1071">
        <f t="shared" si="16"/>
        <v>28.192594748858593</v>
      </c>
    </row>
    <row r="1072" spans="1:4" x14ac:dyDescent="0.35">
      <c r="A1072">
        <v>1070</v>
      </c>
      <c r="B1072">
        <v>18.526475877696001</v>
      </c>
      <c r="C1072">
        <v>49.99</v>
      </c>
      <c r="D1072">
        <f t="shared" si="16"/>
        <v>28.192594748858593</v>
      </c>
    </row>
    <row r="1073" spans="1:4" x14ac:dyDescent="0.35">
      <c r="A1073">
        <v>1071</v>
      </c>
      <c r="B1073">
        <v>17.543843962848001</v>
      </c>
      <c r="C1073">
        <v>49.38</v>
      </c>
      <c r="D1073">
        <f t="shared" si="16"/>
        <v>28.192594748858593</v>
      </c>
    </row>
    <row r="1074" spans="1:4" x14ac:dyDescent="0.35">
      <c r="A1074">
        <v>1072</v>
      </c>
      <c r="B1074">
        <v>17.444476690560002</v>
      </c>
      <c r="C1074">
        <v>50.08</v>
      </c>
      <c r="D1074">
        <f t="shared" si="16"/>
        <v>28.192594748858593</v>
      </c>
    </row>
    <row r="1075" spans="1:4" x14ac:dyDescent="0.35">
      <c r="A1075">
        <v>1073</v>
      </c>
      <c r="B1075">
        <v>17.212619721888</v>
      </c>
      <c r="C1075">
        <v>49.67</v>
      </c>
      <c r="D1075">
        <f t="shared" si="16"/>
        <v>28.192594748858593</v>
      </c>
    </row>
    <row r="1076" spans="1:4" x14ac:dyDescent="0.35">
      <c r="A1076">
        <v>1074</v>
      </c>
      <c r="B1076">
        <v>16.616416088160001</v>
      </c>
      <c r="C1076">
        <v>49.07</v>
      </c>
      <c r="D1076">
        <f t="shared" si="16"/>
        <v>28.192594748858593</v>
      </c>
    </row>
    <row r="1077" spans="1:4" x14ac:dyDescent="0.35">
      <c r="A1077">
        <v>1075</v>
      </c>
      <c r="B1077">
        <v>15.026539731551999</v>
      </c>
      <c r="C1077">
        <v>48.53</v>
      </c>
      <c r="D1077">
        <f t="shared" si="16"/>
        <v>28.192594748858593</v>
      </c>
    </row>
    <row r="1078" spans="1:4" x14ac:dyDescent="0.35">
      <c r="A1078">
        <v>1076</v>
      </c>
      <c r="B1078">
        <v>14.386172865695999</v>
      </c>
      <c r="C1078">
        <v>48.79</v>
      </c>
      <c r="D1078">
        <f t="shared" si="16"/>
        <v>28.192594748858593</v>
      </c>
    </row>
    <row r="1079" spans="1:4" x14ac:dyDescent="0.35">
      <c r="A1079">
        <v>1077</v>
      </c>
      <c r="B1079">
        <v>13.955581352448</v>
      </c>
      <c r="C1079">
        <v>49.93</v>
      </c>
      <c r="D1079">
        <f t="shared" si="16"/>
        <v>28.192594748858593</v>
      </c>
    </row>
    <row r="1080" spans="1:4" x14ac:dyDescent="0.35">
      <c r="A1080">
        <v>1078</v>
      </c>
      <c r="B1080">
        <v>13.91141812032</v>
      </c>
      <c r="C1080">
        <v>48.77</v>
      </c>
      <c r="D1080">
        <f t="shared" si="16"/>
        <v>28.192594748858593</v>
      </c>
    </row>
    <row r="1081" spans="1:4" x14ac:dyDescent="0.35">
      <c r="A1081">
        <v>1079</v>
      </c>
      <c r="B1081">
        <v>12.939827013504001</v>
      </c>
      <c r="C1081">
        <v>45.47</v>
      </c>
      <c r="D1081">
        <f t="shared" si="16"/>
        <v>28.192594748858593</v>
      </c>
    </row>
    <row r="1082" spans="1:4" x14ac:dyDescent="0.35">
      <c r="A1082">
        <v>1080</v>
      </c>
      <c r="B1082">
        <v>12.663806812704001</v>
      </c>
      <c r="C1082">
        <v>46.67</v>
      </c>
      <c r="D1082">
        <f t="shared" si="16"/>
        <v>28.192594748858593</v>
      </c>
    </row>
    <row r="1083" spans="1:4" x14ac:dyDescent="0.35">
      <c r="A1083">
        <v>1081</v>
      </c>
      <c r="B1083">
        <v>12.420909035999999</v>
      </c>
      <c r="C1083">
        <v>46.35</v>
      </c>
      <c r="D1083">
        <f t="shared" si="16"/>
        <v>28.192594748858593</v>
      </c>
    </row>
    <row r="1084" spans="1:4" x14ac:dyDescent="0.35">
      <c r="A1084">
        <v>1082</v>
      </c>
      <c r="B1084">
        <v>12.266337723551999</v>
      </c>
      <c r="C1084">
        <v>47.17</v>
      </c>
      <c r="D1084">
        <f t="shared" si="16"/>
        <v>28.192594748858593</v>
      </c>
    </row>
    <row r="1085" spans="1:4" x14ac:dyDescent="0.35">
      <c r="A1085">
        <v>1083</v>
      </c>
      <c r="B1085">
        <v>12.354664187808</v>
      </c>
      <c r="C1085">
        <v>48</v>
      </c>
      <c r="D1085">
        <f t="shared" si="16"/>
        <v>28.192594748858593</v>
      </c>
    </row>
    <row r="1086" spans="1:4" x14ac:dyDescent="0.35">
      <c r="A1086">
        <v>1084</v>
      </c>
      <c r="B1086">
        <v>12.641725196639999</v>
      </c>
      <c r="C1086">
        <v>48.59</v>
      </c>
      <c r="D1086">
        <f t="shared" si="16"/>
        <v>28.192594748858593</v>
      </c>
    </row>
    <row r="1087" spans="1:4" x14ac:dyDescent="0.35">
      <c r="A1087">
        <v>1085</v>
      </c>
      <c r="B1087">
        <v>12.652766004672001</v>
      </c>
      <c r="C1087">
        <v>49.42</v>
      </c>
      <c r="D1087">
        <f t="shared" si="16"/>
        <v>28.192594748858593</v>
      </c>
    </row>
    <row r="1088" spans="1:4" x14ac:dyDescent="0.35">
      <c r="A1088">
        <v>1086</v>
      </c>
      <c r="B1088">
        <v>12.972949437600001</v>
      </c>
      <c r="C1088">
        <v>60.01</v>
      </c>
      <c r="D1088">
        <f t="shared" si="16"/>
        <v>28.192594748858593</v>
      </c>
    </row>
    <row r="1089" spans="1:4" x14ac:dyDescent="0.35">
      <c r="A1089">
        <v>1087</v>
      </c>
      <c r="B1089">
        <v>13.271051254464</v>
      </c>
      <c r="C1089">
        <v>65.010000000000005</v>
      </c>
      <c r="D1089">
        <f t="shared" si="16"/>
        <v>28.192594748858593</v>
      </c>
    </row>
    <row r="1090" spans="1:4" x14ac:dyDescent="0.35">
      <c r="A1090">
        <v>1088</v>
      </c>
      <c r="B1090">
        <v>13.624357111488001</v>
      </c>
      <c r="C1090">
        <v>65.88</v>
      </c>
      <c r="D1090">
        <f t="shared" si="16"/>
        <v>28.192594748858593</v>
      </c>
    </row>
    <row r="1091" spans="1:4" x14ac:dyDescent="0.35">
      <c r="A1091">
        <v>1089</v>
      </c>
      <c r="B1091">
        <v>13.823091656063999</v>
      </c>
      <c r="C1091">
        <v>76.17</v>
      </c>
      <c r="D1091">
        <f t="shared" ref="D1091:D1154" si="17">AVERAGE(C$2:C$8761)</f>
        <v>28.192594748858593</v>
      </c>
    </row>
    <row r="1092" spans="1:4" x14ac:dyDescent="0.35">
      <c r="A1092">
        <v>1090</v>
      </c>
      <c r="B1092">
        <v>13.834132464095999</v>
      </c>
      <c r="C1092">
        <v>72.03</v>
      </c>
      <c r="D1092">
        <f t="shared" si="17"/>
        <v>28.192594748858593</v>
      </c>
    </row>
    <row r="1093" spans="1:4" x14ac:dyDescent="0.35">
      <c r="A1093">
        <v>1091</v>
      </c>
      <c r="B1093">
        <v>13.756846807872002</v>
      </c>
      <c r="C1093">
        <v>67.790000000000006</v>
      </c>
      <c r="D1093">
        <f t="shared" si="17"/>
        <v>28.192594748858593</v>
      </c>
    </row>
    <row r="1094" spans="1:4" x14ac:dyDescent="0.35">
      <c r="A1094">
        <v>1092</v>
      </c>
      <c r="B1094">
        <v>13.679561151648</v>
      </c>
      <c r="C1094">
        <v>64.84</v>
      </c>
      <c r="D1094">
        <f t="shared" si="17"/>
        <v>28.192594748858593</v>
      </c>
    </row>
    <row r="1095" spans="1:4" x14ac:dyDescent="0.35">
      <c r="A1095">
        <v>1093</v>
      </c>
      <c r="B1095">
        <v>13.646438727551999</v>
      </c>
      <c r="C1095">
        <v>64.41</v>
      </c>
      <c r="D1095">
        <f t="shared" si="17"/>
        <v>28.192594748858593</v>
      </c>
    </row>
    <row r="1096" spans="1:4" x14ac:dyDescent="0.35">
      <c r="A1096">
        <v>1094</v>
      </c>
      <c r="B1096">
        <v>13.69060195968</v>
      </c>
      <c r="C1096">
        <v>67.75</v>
      </c>
      <c r="D1096">
        <f t="shared" si="17"/>
        <v>28.192594748858593</v>
      </c>
    </row>
    <row r="1097" spans="1:4" x14ac:dyDescent="0.35">
      <c r="A1097">
        <v>1095</v>
      </c>
      <c r="B1097">
        <v>13.845173272127999</v>
      </c>
      <c r="C1097">
        <v>72.88</v>
      </c>
      <c r="D1097">
        <f t="shared" si="17"/>
        <v>28.192594748858593</v>
      </c>
    </row>
    <row r="1098" spans="1:4" x14ac:dyDescent="0.35">
      <c r="A1098">
        <v>1096</v>
      </c>
      <c r="B1098">
        <v>14.121193472927999</v>
      </c>
      <c r="C1098">
        <v>76.45</v>
      </c>
      <c r="D1098">
        <f t="shared" si="17"/>
        <v>28.192594748858593</v>
      </c>
    </row>
    <row r="1099" spans="1:4" x14ac:dyDescent="0.35">
      <c r="A1099">
        <v>1097</v>
      </c>
      <c r="B1099">
        <v>13.834132464095999</v>
      </c>
      <c r="C1099">
        <v>82.01</v>
      </c>
      <c r="D1099">
        <f t="shared" si="17"/>
        <v>28.192594748858593</v>
      </c>
    </row>
    <row r="1100" spans="1:4" x14ac:dyDescent="0.35">
      <c r="A1100">
        <v>1098</v>
      </c>
      <c r="B1100">
        <v>13.315214486592001</v>
      </c>
      <c r="C1100">
        <v>82.01</v>
      </c>
      <c r="D1100">
        <f t="shared" si="17"/>
        <v>28.192594748858593</v>
      </c>
    </row>
    <row r="1101" spans="1:4" x14ac:dyDescent="0.35">
      <c r="A1101">
        <v>1099</v>
      </c>
      <c r="B1101">
        <v>12.266337723551999</v>
      </c>
      <c r="C1101">
        <v>69.97</v>
      </c>
      <c r="D1101">
        <f t="shared" si="17"/>
        <v>28.192594748858593</v>
      </c>
    </row>
    <row r="1102" spans="1:4" x14ac:dyDescent="0.35">
      <c r="A1102">
        <v>1100</v>
      </c>
      <c r="B1102">
        <v>11.062889648063999</v>
      </c>
      <c r="C1102">
        <v>64.06</v>
      </c>
      <c r="D1102">
        <f t="shared" si="17"/>
        <v>28.192594748858593</v>
      </c>
    </row>
    <row r="1103" spans="1:4" x14ac:dyDescent="0.35">
      <c r="A1103">
        <v>1101</v>
      </c>
      <c r="B1103">
        <v>10.98560399184</v>
      </c>
      <c r="C1103">
        <v>55.45</v>
      </c>
      <c r="D1103">
        <f t="shared" si="17"/>
        <v>28.192594748858593</v>
      </c>
    </row>
    <row r="1104" spans="1:4" x14ac:dyDescent="0.35">
      <c r="A1104">
        <v>1102</v>
      </c>
      <c r="B1104">
        <v>10.753747023168</v>
      </c>
      <c r="C1104">
        <v>51.74</v>
      </c>
      <c r="D1104">
        <f t="shared" si="17"/>
        <v>28.192594748858593</v>
      </c>
    </row>
    <row r="1105" spans="1:4" x14ac:dyDescent="0.35">
      <c r="A1105">
        <v>1103</v>
      </c>
      <c r="B1105">
        <v>10.566053286624001</v>
      </c>
      <c r="C1105">
        <v>48.38</v>
      </c>
      <c r="D1105">
        <f t="shared" si="17"/>
        <v>28.192594748858593</v>
      </c>
    </row>
    <row r="1106" spans="1:4" x14ac:dyDescent="0.35">
      <c r="A1106">
        <v>1104</v>
      </c>
      <c r="B1106">
        <v>10.312114701888</v>
      </c>
      <c r="C1106">
        <v>38.19</v>
      </c>
      <c r="D1106">
        <f t="shared" si="17"/>
        <v>28.192594748858593</v>
      </c>
    </row>
    <row r="1107" spans="1:4" x14ac:dyDescent="0.35">
      <c r="A1107">
        <v>1105</v>
      </c>
      <c r="B1107">
        <v>9.6386254119360011</v>
      </c>
      <c r="C1107">
        <v>34.56</v>
      </c>
      <c r="D1107">
        <f t="shared" si="17"/>
        <v>28.192594748858593</v>
      </c>
    </row>
    <row r="1108" spans="1:4" x14ac:dyDescent="0.35">
      <c r="A1108">
        <v>1106</v>
      </c>
      <c r="B1108">
        <v>9.5392581396480001</v>
      </c>
      <c r="C1108">
        <v>32.5</v>
      </c>
      <c r="D1108">
        <f t="shared" si="17"/>
        <v>28.192594748858593</v>
      </c>
    </row>
    <row r="1109" spans="1:4" x14ac:dyDescent="0.35">
      <c r="A1109">
        <v>1107</v>
      </c>
      <c r="B1109">
        <v>9.5171765235839985</v>
      </c>
      <c r="C1109">
        <v>30.16</v>
      </c>
      <c r="D1109">
        <f t="shared" si="17"/>
        <v>28.192594748858593</v>
      </c>
    </row>
    <row r="1110" spans="1:4" x14ac:dyDescent="0.35">
      <c r="A1110">
        <v>1108</v>
      </c>
      <c r="B1110">
        <v>9.5392581396480001</v>
      </c>
      <c r="C1110">
        <v>29.89</v>
      </c>
      <c r="D1110">
        <f t="shared" si="17"/>
        <v>28.192594748858593</v>
      </c>
    </row>
    <row r="1111" spans="1:4" x14ac:dyDescent="0.35">
      <c r="A1111">
        <v>1109</v>
      </c>
      <c r="B1111">
        <v>9.4509316753920007</v>
      </c>
      <c r="C1111">
        <v>32.840000000000003</v>
      </c>
      <c r="D1111">
        <f t="shared" si="17"/>
        <v>28.192594748858593</v>
      </c>
    </row>
    <row r="1112" spans="1:4" x14ac:dyDescent="0.35">
      <c r="A1112">
        <v>1110</v>
      </c>
      <c r="B1112">
        <v>9.5834213717759997</v>
      </c>
      <c r="C1112">
        <v>35.81</v>
      </c>
      <c r="D1112">
        <f t="shared" si="17"/>
        <v>28.192594748858593</v>
      </c>
    </row>
    <row r="1113" spans="1:4" x14ac:dyDescent="0.35">
      <c r="A1113">
        <v>1111</v>
      </c>
      <c r="B1113">
        <v>9.6607070280000009</v>
      </c>
      <c r="C1113">
        <v>45.41</v>
      </c>
      <c r="D1113">
        <f t="shared" si="17"/>
        <v>28.192594748858593</v>
      </c>
    </row>
    <row r="1114" spans="1:4" x14ac:dyDescent="0.35">
      <c r="A1114">
        <v>1112</v>
      </c>
      <c r="B1114">
        <v>9.9036048047040008</v>
      </c>
      <c r="C1114">
        <v>49.05</v>
      </c>
      <c r="D1114">
        <f t="shared" si="17"/>
        <v>28.192594748858593</v>
      </c>
    </row>
    <row r="1115" spans="1:4" x14ac:dyDescent="0.35">
      <c r="A1115">
        <v>1113</v>
      </c>
      <c r="B1115">
        <v>10.389400358112001</v>
      </c>
      <c r="C1115">
        <v>49.11</v>
      </c>
      <c r="D1115">
        <f t="shared" si="17"/>
        <v>28.192594748858593</v>
      </c>
    </row>
    <row r="1116" spans="1:4" x14ac:dyDescent="0.35">
      <c r="A1116">
        <v>1114</v>
      </c>
      <c r="B1116">
        <v>10.532930862528</v>
      </c>
      <c r="C1116">
        <v>49.99</v>
      </c>
      <c r="D1116">
        <f t="shared" si="17"/>
        <v>28.192594748858593</v>
      </c>
    </row>
    <row r="1117" spans="1:4" x14ac:dyDescent="0.35">
      <c r="A1117">
        <v>1115</v>
      </c>
      <c r="B1117">
        <v>10.621257326783999</v>
      </c>
      <c r="C1117">
        <v>51.19</v>
      </c>
      <c r="D1117">
        <f t="shared" si="17"/>
        <v>28.192594748858593</v>
      </c>
    </row>
    <row r="1118" spans="1:4" x14ac:dyDescent="0.35">
      <c r="A1118">
        <v>1116</v>
      </c>
      <c r="B1118">
        <v>10.577094094656001</v>
      </c>
      <c r="C1118">
        <v>51.83</v>
      </c>
      <c r="D1118">
        <f t="shared" si="17"/>
        <v>28.192594748858593</v>
      </c>
    </row>
    <row r="1119" spans="1:4" x14ac:dyDescent="0.35">
      <c r="A1119">
        <v>1117</v>
      </c>
      <c r="B1119">
        <v>10.389400358112001</v>
      </c>
      <c r="C1119">
        <v>51.83</v>
      </c>
      <c r="D1119">
        <f t="shared" si="17"/>
        <v>28.192594748858593</v>
      </c>
    </row>
    <row r="1120" spans="1:4" x14ac:dyDescent="0.35">
      <c r="A1120">
        <v>1118</v>
      </c>
      <c r="B1120">
        <v>10.422522782208</v>
      </c>
      <c r="C1120">
        <v>51.68</v>
      </c>
      <c r="D1120">
        <f t="shared" si="17"/>
        <v>28.192594748858593</v>
      </c>
    </row>
    <row r="1121" spans="1:4" x14ac:dyDescent="0.35">
      <c r="A1121">
        <v>1119</v>
      </c>
      <c r="B1121">
        <v>10.98560399184</v>
      </c>
      <c r="C1121">
        <v>49.88</v>
      </c>
      <c r="D1121">
        <f t="shared" si="17"/>
        <v>28.192594748858593</v>
      </c>
    </row>
    <row r="1122" spans="1:4" x14ac:dyDescent="0.35">
      <c r="A1122">
        <v>1120</v>
      </c>
      <c r="B1122">
        <v>11.559726009504001</v>
      </c>
      <c r="C1122">
        <v>49.17</v>
      </c>
      <c r="D1122">
        <f t="shared" si="17"/>
        <v>28.192594748858593</v>
      </c>
    </row>
    <row r="1123" spans="1:4" x14ac:dyDescent="0.35">
      <c r="A1123">
        <v>1121</v>
      </c>
      <c r="B1123">
        <v>11.5928484336</v>
      </c>
      <c r="C1123">
        <v>48.98</v>
      </c>
      <c r="D1123">
        <f t="shared" si="17"/>
        <v>28.192594748858593</v>
      </c>
    </row>
    <row r="1124" spans="1:4" x14ac:dyDescent="0.35">
      <c r="A1124">
        <v>1122</v>
      </c>
      <c r="B1124">
        <v>11.305787424768001</v>
      </c>
      <c r="C1124">
        <v>48.88</v>
      </c>
      <c r="D1124">
        <f t="shared" si="17"/>
        <v>28.192594748858593</v>
      </c>
    </row>
    <row r="1125" spans="1:4" x14ac:dyDescent="0.35">
      <c r="A1125">
        <v>1123</v>
      </c>
      <c r="B1125">
        <v>10.842073487424001</v>
      </c>
      <c r="C1125">
        <v>48</v>
      </c>
      <c r="D1125">
        <f t="shared" si="17"/>
        <v>28.192594748858593</v>
      </c>
    </row>
    <row r="1126" spans="1:4" x14ac:dyDescent="0.35">
      <c r="A1126">
        <v>1124</v>
      </c>
      <c r="B1126">
        <v>10.422522782208</v>
      </c>
      <c r="C1126">
        <v>45.97</v>
      </c>
      <c r="D1126">
        <f t="shared" si="17"/>
        <v>28.192594748858593</v>
      </c>
    </row>
    <row r="1127" spans="1:4" x14ac:dyDescent="0.35">
      <c r="A1127">
        <v>1125</v>
      </c>
      <c r="B1127">
        <v>10.334196317951999</v>
      </c>
      <c r="C1127">
        <v>43.49</v>
      </c>
      <c r="D1127">
        <f t="shared" si="17"/>
        <v>28.192594748858593</v>
      </c>
    </row>
    <row r="1128" spans="1:4" x14ac:dyDescent="0.35">
      <c r="A1128">
        <v>1126</v>
      </c>
      <c r="B1128">
        <v>10.356277934016001</v>
      </c>
      <c r="C1128">
        <v>33.83</v>
      </c>
      <c r="D1128">
        <f t="shared" si="17"/>
        <v>28.192594748858593</v>
      </c>
    </row>
    <row r="1129" spans="1:4" x14ac:dyDescent="0.35">
      <c r="A1129">
        <v>1127</v>
      </c>
      <c r="B1129">
        <v>10.157543389439999</v>
      </c>
      <c r="C1129">
        <v>19.559999999999999</v>
      </c>
      <c r="D1129">
        <f t="shared" si="17"/>
        <v>28.192594748858593</v>
      </c>
    </row>
    <row r="1130" spans="1:4" x14ac:dyDescent="0.35">
      <c r="A1130">
        <v>1128</v>
      </c>
      <c r="B1130">
        <v>10.002972076992</v>
      </c>
      <c r="C1130">
        <v>19.32</v>
      </c>
      <c r="D1130">
        <f t="shared" si="17"/>
        <v>28.192594748858593</v>
      </c>
    </row>
    <row r="1131" spans="1:4" x14ac:dyDescent="0.35">
      <c r="A1131">
        <v>1129</v>
      </c>
      <c r="B1131">
        <v>9.9367272288000006</v>
      </c>
      <c r="C1131">
        <v>18.88</v>
      </c>
      <c r="D1131">
        <f t="shared" si="17"/>
        <v>28.192594748858593</v>
      </c>
    </row>
    <row r="1132" spans="1:4" x14ac:dyDescent="0.35">
      <c r="A1132">
        <v>1130</v>
      </c>
      <c r="B1132">
        <v>9.8704823806079993</v>
      </c>
      <c r="C1132">
        <v>18.43</v>
      </c>
      <c r="D1132">
        <f t="shared" si="17"/>
        <v>28.192594748858593</v>
      </c>
    </row>
    <row r="1133" spans="1:4" x14ac:dyDescent="0.35">
      <c r="A1133">
        <v>1131</v>
      </c>
      <c r="B1133">
        <v>9.9036048047040008</v>
      </c>
      <c r="C1133">
        <v>18.489999999999998</v>
      </c>
      <c r="D1133">
        <f t="shared" si="17"/>
        <v>28.192594748858593</v>
      </c>
    </row>
    <row r="1134" spans="1:4" x14ac:dyDescent="0.35">
      <c r="A1134">
        <v>1132</v>
      </c>
      <c r="B1134">
        <v>10.477726822368</v>
      </c>
      <c r="C1134">
        <v>18.8</v>
      </c>
      <c r="D1134">
        <f t="shared" si="17"/>
        <v>28.192594748858593</v>
      </c>
    </row>
    <row r="1135" spans="1:4" x14ac:dyDescent="0.35">
      <c r="A1135">
        <v>1133</v>
      </c>
      <c r="B1135">
        <v>12.332582571744</v>
      </c>
      <c r="C1135">
        <v>19.7</v>
      </c>
      <c r="D1135">
        <f t="shared" si="17"/>
        <v>28.192594748858593</v>
      </c>
    </row>
    <row r="1136" spans="1:4" x14ac:dyDescent="0.35">
      <c r="A1136">
        <v>1134</v>
      </c>
      <c r="B1136">
        <v>12.80733731712</v>
      </c>
      <c r="C1136">
        <v>29.9</v>
      </c>
      <c r="D1136">
        <f t="shared" si="17"/>
        <v>28.192594748858593</v>
      </c>
    </row>
    <row r="1137" spans="1:4" x14ac:dyDescent="0.35">
      <c r="A1137">
        <v>1135</v>
      </c>
      <c r="B1137">
        <v>12.995031053664</v>
      </c>
      <c r="C1137">
        <v>37.24</v>
      </c>
      <c r="D1137">
        <f t="shared" si="17"/>
        <v>28.192594748858593</v>
      </c>
    </row>
    <row r="1138" spans="1:4" x14ac:dyDescent="0.35">
      <c r="A1138">
        <v>1136</v>
      </c>
      <c r="B1138">
        <v>13.006071861696</v>
      </c>
      <c r="C1138">
        <v>43.6</v>
      </c>
      <c r="D1138">
        <f t="shared" si="17"/>
        <v>28.192594748858593</v>
      </c>
    </row>
    <row r="1139" spans="1:4" x14ac:dyDescent="0.35">
      <c r="A1139">
        <v>1137</v>
      </c>
      <c r="B1139">
        <v>12.983990245632</v>
      </c>
      <c r="C1139">
        <v>44.85</v>
      </c>
      <c r="D1139">
        <f t="shared" si="17"/>
        <v>28.192594748858593</v>
      </c>
    </row>
    <row r="1140" spans="1:4" x14ac:dyDescent="0.35">
      <c r="A1140">
        <v>1138</v>
      </c>
      <c r="B1140">
        <v>12.80733731712</v>
      </c>
      <c r="C1140">
        <v>45.15</v>
      </c>
      <c r="D1140">
        <f t="shared" si="17"/>
        <v>28.192594748858593</v>
      </c>
    </row>
    <row r="1141" spans="1:4" x14ac:dyDescent="0.35">
      <c r="A1141">
        <v>1139</v>
      </c>
      <c r="B1141">
        <v>12.696929236800001</v>
      </c>
      <c r="C1141">
        <v>45.07</v>
      </c>
      <c r="D1141">
        <f t="shared" si="17"/>
        <v>28.192594748858593</v>
      </c>
    </row>
    <row r="1142" spans="1:4" x14ac:dyDescent="0.35">
      <c r="A1142">
        <v>1140</v>
      </c>
      <c r="B1142">
        <v>12.652766004672001</v>
      </c>
      <c r="C1142">
        <v>45.01</v>
      </c>
      <c r="D1142">
        <f t="shared" si="17"/>
        <v>28.192594748858593</v>
      </c>
    </row>
    <row r="1143" spans="1:4" x14ac:dyDescent="0.35">
      <c r="A1143">
        <v>1141</v>
      </c>
      <c r="B1143">
        <v>12.674847620736001</v>
      </c>
      <c r="C1143">
        <v>45.01</v>
      </c>
      <c r="D1143">
        <f t="shared" si="17"/>
        <v>28.192594748858593</v>
      </c>
    </row>
    <row r="1144" spans="1:4" x14ac:dyDescent="0.35">
      <c r="A1144">
        <v>1142</v>
      </c>
      <c r="B1144">
        <v>12.641725196639999</v>
      </c>
      <c r="C1144">
        <v>45.1</v>
      </c>
      <c r="D1144">
        <f t="shared" si="17"/>
        <v>28.192594748858593</v>
      </c>
    </row>
    <row r="1145" spans="1:4" x14ac:dyDescent="0.35">
      <c r="A1145">
        <v>1143</v>
      </c>
      <c r="B1145">
        <v>12.774214893024</v>
      </c>
      <c r="C1145">
        <v>45.17</v>
      </c>
      <c r="D1145">
        <f t="shared" si="17"/>
        <v>28.192594748858593</v>
      </c>
    </row>
    <row r="1146" spans="1:4" x14ac:dyDescent="0.35">
      <c r="A1146">
        <v>1144</v>
      </c>
      <c r="B1146">
        <v>12.928786205472001</v>
      </c>
      <c r="C1146">
        <v>48.02</v>
      </c>
      <c r="D1146">
        <f t="shared" si="17"/>
        <v>28.192594748858593</v>
      </c>
    </row>
    <row r="1147" spans="1:4" x14ac:dyDescent="0.35">
      <c r="A1147">
        <v>1145</v>
      </c>
      <c r="B1147">
        <v>12.884622973343999</v>
      </c>
      <c r="C1147">
        <v>48.99</v>
      </c>
      <c r="D1147">
        <f t="shared" si="17"/>
        <v>28.192594748858593</v>
      </c>
    </row>
    <row r="1148" spans="1:4" x14ac:dyDescent="0.35">
      <c r="A1148">
        <v>1146</v>
      </c>
      <c r="B1148">
        <v>12.763174084992</v>
      </c>
      <c r="C1148">
        <v>49.48</v>
      </c>
      <c r="D1148">
        <f t="shared" si="17"/>
        <v>28.192594748858593</v>
      </c>
    </row>
    <row r="1149" spans="1:4" x14ac:dyDescent="0.35">
      <c r="A1149">
        <v>1147</v>
      </c>
      <c r="B1149">
        <v>12.442990652063999</v>
      </c>
      <c r="C1149">
        <v>49.88</v>
      </c>
      <c r="D1149">
        <f t="shared" si="17"/>
        <v>28.192594748858593</v>
      </c>
    </row>
    <row r="1150" spans="1:4" x14ac:dyDescent="0.35">
      <c r="A1150">
        <v>1148</v>
      </c>
      <c r="B1150">
        <v>12.277378531583999</v>
      </c>
      <c r="C1150">
        <v>50.09</v>
      </c>
      <c r="D1150">
        <f t="shared" si="17"/>
        <v>28.192594748858593</v>
      </c>
    </row>
    <row r="1151" spans="1:4" x14ac:dyDescent="0.35">
      <c r="A1151">
        <v>1149</v>
      </c>
      <c r="B1151">
        <v>11.968235906687999</v>
      </c>
      <c r="C1151">
        <v>49.74</v>
      </c>
      <c r="D1151">
        <f t="shared" si="17"/>
        <v>28.192594748858593</v>
      </c>
    </row>
    <row r="1152" spans="1:4" x14ac:dyDescent="0.35">
      <c r="A1152">
        <v>1150</v>
      </c>
      <c r="B1152">
        <v>10.797910255295999</v>
      </c>
      <c r="C1152">
        <v>49.21</v>
      </c>
      <c r="D1152">
        <f t="shared" si="17"/>
        <v>28.192594748858593</v>
      </c>
    </row>
    <row r="1153" spans="1:4" x14ac:dyDescent="0.35">
      <c r="A1153">
        <v>1151</v>
      </c>
      <c r="B1153">
        <v>10.753747023168</v>
      </c>
      <c r="C1153">
        <v>49.1</v>
      </c>
      <c r="D1153">
        <f t="shared" si="17"/>
        <v>28.192594748858593</v>
      </c>
    </row>
    <row r="1154" spans="1:4" x14ac:dyDescent="0.35">
      <c r="A1154">
        <v>1152</v>
      </c>
      <c r="B1154">
        <v>10.676461366944</v>
      </c>
      <c r="C1154">
        <v>43.48</v>
      </c>
      <c r="D1154">
        <f t="shared" si="17"/>
        <v>28.192594748858593</v>
      </c>
    </row>
    <row r="1155" spans="1:4" x14ac:dyDescent="0.35">
      <c r="A1155">
        <v>1153</v>
      </c>
      <c r="B1155">
        <v>9.9367272288000006</v>
      </c>
      <c r="C1155">
        <v>40.99</v>
      </c>
      <c r="D1155">
        <f t="shared" ref="D1155:D1218" si="18">AVERAGE(C$2:C$8761)</f>
        <v>28.192594748858593</v>
      </c>
    </row>
    <row r="1156" spans="1:4" x14ac:dyDescent="0.35">
      <c r="A1156">
        <v>1154</v>
      </c>
      <c r="B1156">
        <v>9.4730132914560006</v>
      </c>
      <c r="C1156">
        <v>40.159999999999997</v>
      </c>
      <c r="D1156">
        <f t="shared" si="18"/>
        <v>28.192594748858593</v>
      </c>
    </row>
    <row r="1157" spans="1:4" x14ac:dyDescent="0.35">
      <c r="A1157">
        <v>1155</v>
      </c>
      <c r="B1157">
        <v>9.8704823806079993</v>
      </c>
      <c r="C1157">
        <v>39.29</v>
      </c>
      <c r="D1157">
        <f t="shared" si="18"/>
        <v>28.192594748858593</v>
      </c>
    </row>
    <row r="1158" spans="1:4" x14ac:dyDescent="0.35">
      <c r="A1158">
        <v>1156</v>
      </c>
      <c r="B1158">
        <v>11.228501768544</v>
      </c>
      <c r="C1158">
        <v>38.83</v>
      </c>
      <c r="D1158">
        <f t="shared" si="18"/>
        <v>28.192594748858593</v>
      </c>
    </row>
    <row r="1159" spans="1:4" x14ac:dyDescent="0.35">
      <c r="A1159">
        <v>1157</v>
      </c>
      <c r="B1159">
        <v>12.001358330783999</v>
      </c>
      <c r="C1159">
        <v>38.49</v>
      </c>
      <c r="D1159">
        <f t="shared" si="18"/>
        <v>28.192594748858593</v>
      </c>
    </row>
    <row r="1160" spans="1:4" x14ac:dyDescent="0.35">
      <c r="A1160">
        <v>1158</v>
      </c>
      <c r="B1160">
        <v>12.597561964512</v>
      </c>
      <c r="C1160">
        <v>38.270000000000003</v>
      </c>
      <c r="D1160">
        <f t="shared" si="18"/>
        <v>28.192594748858593</v>
      </c>
    </row>
    <row r="1161" spans="1:4" x14ac:dyDescent="0.35">
      <c r="A1161">
        <v>1159</v>
      </c>
      <c r="B1161">
        <v>12.520276308288</v>
      </c>
      <c r="C1161">
        <v>39.61</v>
      </c>
      <c r="D1161">
        <f t="shared" si="18"/>
        <v>28.192594748858593</v>
      </c>
    </row>
    <row r="1162" spans="1:4" x14ac:dyDescent="0.35">
      <c r="A1162">
        <v>1160</v>
      </c>
      <c r="B1162">
        <v>12.575480348448</v>
      </c>
      <c r="C1162">
        <v>41.75</v>
      </c>
      <c r="D1162">
        <f t="shared" si="18"/>
        <v>28.192594748858593</v>
      </c>
    </row>
    <row r="1163" spans="1:4" x14ac:dyDescent="0.35">
      <c r="A1163">
        <v>1161</v>
      </c>
      <c r="B1163">
        <v>12.409868227968001</v>
      </c>
      <c r="C1163">
        <v>43.03</v>
      </c>
      <c r="D1163">
        <f t="shared" si="18"/>
        <v>28.192594748858593</v>
      </c>
    </row>
    <row r="1164" spans="1:4" x14ac:dyDescent="0.35">
      <c r="A1164">
        <v>1162</v>
      </c>
      <c r="B1164">
        <v>12.045521562912</v>
      </c>
      <c r="C1164">
        <v>40.450000000000003</v>
      </c>
      <c r="D1164">
        <f t="shared" si="18"/>
        <v>28.192594748858593</v>
      </c>
    </row>
    <row r="1165" spans="1:4" x14ac:dyDescent="0.35">
      <c r="A1165">
        <v>1163</v>
      </c>
      <c r="B1165">
        <v>11.548685201472001</v>
      </c>
      <c r="C1165">
        <v>41</v>
      </c>
      <c r="D1165">
        <f t="shared" si="18"/>
        <v>28.192594748858593</v>
      </c>
    </row>
    <row r="1166" spans="1:4" x14ac:dyDescent="0.35">
      <c r="A1166">
        <v>1164</v>
      </c>
      <c r="B1166">
        <v>11.559726009504001</v>
      </c>
      <c r="C1166">
        <v>40.4</v>
      </c>
      <c r="D1166">
        <f t="shared" si="18"/>
        <v>28.192594748858593</v>
      </c>
    </row>
    <row r="1167" spans="1:4" x14ac:dyDescent="0.35">
      <c r="A1167">
        <v>1165</v>
      </c>
      <c r="B1167">
        <v>12.222174491424001</v>
      </c>
      <c r="C1167">
        <v>40.33</v>
      </c>
      <c r="D1167">
        <f t="shared" si="18"/>
        <v>28.192594748858593</v>
      </c>
    </row>
    <row r="1168" spans="1:4" x14ac:dyDescent="0.35">
      <c r="A1168">
        <v>1166</v>
      </c>
      <c r="B1168">
        <v>12.343623379776</v>
      </c>
      <c r="C1168">
        <v>42.87</v>
      </c>
      <c r="D1168">
        <f t="shared" si="18"/>
        <v>28.192594748858593</v>
      </c>
    </row>
    <row r="1169" spans="1:4" x14ac:dyDescent="0.35">
      <c r="A1169">
        <v>1167</v>
      </c>
      <c r="B1169">
        <v>12.630684388608</v>
      </c>
      <c r="C1169">
        <v>46.66</v>
      </c>
      <c r="D1169">
        <f t="shared" si="18"/>
        <v>28.192594748858593</v>
      </c>
    </row>
    <row r="1170" spans="1:4" x14ac:dyDescent="0.35">
      <c r="A1170">
        <v>1168</v>
      </c>
      <c r="B1170">
        <v>12.829418933184</v>
      </c>
      <c r="C1170">
        <v>46.12</v>
      </c>
      <c r="D1170">
        <f t="shared" si="18"/>
        <v>28.192594748858593</v>
      </c>
    </row>
    <row r="1171" spans="1:4" x14ac:dyDescent="0.35">
      <c r="A1171">
        <v>1169</v>
      </c>
      <c r="B1171">
        <v>12.873582165312</v>
      </c>
      <c r="C1171">
        <v>46.77</v>
      </c>
      <c r="D1171">
        <f t="shared" si="18"/>
        <v>28.192594748858593</v>
      </c>
    </row>
    <row r="1172" spans="1:4" x14ac:dyDescent="0.35">
      <c r="A1172">
        <v>1170</v>
      </c>
      <c r="B1172">
        <v>12.818378125152</v>
      </c>
      <c r="C1172">
        <v>46.05</v>
      </c>
      <c r="D1172">
        <f t="shared" si="18"/>
        <v>28.192594748858593</v>
      </c>
    </row>
    <row r="1173" spans="1:4" x14ac:dyDescent="0.35">
      <c r="A1173">
        <v>1171</v>
      </c>
      <c r="B1173">
        <v>12.917745397439999</v>
      </c>
      <c r="C1173">
        <v>43.67</v>
      </c>
      <c r="D1173">
        <f t="shared" si="18"/>
        <v>28.192594748858593</v>
      </c>
    </row>
    <row r="1174" spans="1:4" x14ac:dyDescent="0.35">
      <c r="A1174">
        <v>1172</v>
      </c>
      <c r="B1174">
        <v>12.719010852863999</v>
      </c>
      <c r="C1174">
        <v>45</v>
      </c>
      <c r="D1174">
        <f t="shared" si="18"/>
        <v>28.192594748858593</v>
      </c>
    </row>
    <row r="1175" spans="1:4" x14ac:dyDescent="0.35">
      <c r="A1175">
        <v>1173</v>
      </c>
      <c r="B1175">
        <v>12.420909035999999</v>
      </c>
      <c r="C1175">
        <v>45.01</v>
      </c>
      <c r="D1175">
        <f t="shared" si="18"/>
        <v>28.192594748858593</v>
      </c>
    </row>
    <row r="1176" spans="1:4" x14ac:dyDescent="0.35">
      <c r="A1176">
        <v>1174</v>
      </c>
      <c r="B1176">
        <v>12.078643987008</v>
      </c>
      <c r="C1176">
        <v>45.01</v>
      </c>
      <c r="D1176">
        <f t="shared" si="18"/>
        <v>28.192594748858593</v>
      </c>
    </row>
    <row r="1177" spans="1:4" x14ac:dyDescent="0.35">
      <c r="A1177">
        <v>1175</v>
      </c>
      <c r="B1177">
        <v>11.316828232800001</v>
      </c>
      <c r="C1177">
        <v>43.73</v>
      </c>
      <c r="D1177">
        <f t="shared" si="18"/>
        <v>28.192594748858593</v>
      </c>
    </row>
    <row r="1178" spans="1:4" x14ac:dyDescent="0.35">
      <c r="A1178">
        <v>1176</v>
      </c>
      <c r="B1178">
        <v>11.272665000672001</v>
      </c>
      <c r="C1178">
        <v>42.94</v>
      </c>
      <c r="D1178">
        <f t="shared" si="18"/>
        <v>28.192594748858593</v>
      </c>
    </row>
    <row r="1179" spans="1:4" x14ac:dyDescent="0.35">
      <c r="A1179">
        <v>1177</v>
      </c>
      <c r="B1179">
        <v>11.405154697056</v>
      </c>
      <c r="C1179">
        <v>42.46</v>
      </c>
      <c r="D1179">
        <f t="shared" si="18"/>
        <v>28.192594748858593</v>
      </c>
    </row>
    <row r="1180" spans="1:4" x14ac:dyDescent="0.35">
      <c r="A1180">
        <v>1178</v>
      </c>
      <c r="B1180">
        <v>12.045521562912</v>
      </c>
      <c r="C1180">
        <v>44.21</v>
      </c>
      <c r="D1180">
        <f t="shared" si="18"/>
        <v>28.192594748858593</v>
      </c>
    </row>
    <row r="1181" spans="1:4" x14ac:dyDescent="0.35">
      <c r="A1181">
        <v>1179</v>
      </c>
      <c r="B1181">
        <v>12.420909035999999</v>
      </c>
      <c r="C1181">
        <v>43.91</v>
      </c>
      <c r="D1181">
        <f t="shared" si="18"/>
        <v>28.192594748858593</v>
      </c>
    </row>
    <row r="1182" spans="1:4" x14ac:dyDescent="0.35">
      <c r="A1182">
        <v>1180</v>
      </c>
      <c r="B1182">
        <v>13.226888022336</v>
      </c>
      <c r="C1182">
        <v>44.92</v>
      </c>
      <c r="D1182">
        <f t="shared" si="18"/>
        <v>28.192594748858593</v>
      </c>
    </row>
    <row r="1183" spans="1:4" x14ac:dyDescent="0.35">
      <c r="A1183">
        <v>1181</v>
      </c>
      <c r="B1183">
        <v>13.712683575744</v>
      </c>
      <c r="C1183">
        <v>51.57</v>
      </c>
      <c r="D1183">
        <f t="shared" si="18"/>
        <v>28.192594748858593</v>
      </c>
    </row>
    <row r="1184" spans="1:4" x14ac:dyDescent="0.35">
      <c r="A1184">
        <v>1182</v>
      </c>
      <c r="B1184">
        <v>14.297846401439999</v>
      </c>
      <c r="C1184">
        <v>64.989999999999995</v>
      </c>
      <c r="D1184">
        <f t="shared" si="18"/>
        <v>28.192594748858593</v>
      </c>
    </row>
    <row r="1185" spans="1:4" x14ac:dyDescent="0.35">
      <c r="A1185">
        <v>1183</v>
      </c>
      <c r="B1185">
        <v>15.424008820704001</v>
      </c>
      <c r="C1185">
        <v>79.09</v>
      </c>
      <c r="D1185">
        <f t="shared" si="18"/>
        <v>28.192594748858593</v>
      </c>
    </row>
    <row r="1186" spans="1:4" x14ac:dyDescent="0.35">
      <c r="A1186">
        <v>1184</v>
      </c>
      <c r="B1186">
        <v>15.909804374112001</v>
      </c>
      <c r="C1186">
        <v>83.84</v>
      </c>
      <c r="D1186">
        <f t="shared" si="18"/>
        <v>28.192594748858593</v>
      </c>
    </row>
    <row r="1187" spans="1:4" x14ac:dyDescent="0.35">
      <c r="A1187">
        <v>1185</v>
      </c>
      <c r="B1187">
        <v>16.373518311455999</v>
      </c>
      <c r="C1187">
        <v>75.03</v>
      </c>
      <c r="D1187">
        <f t="shared" si="18"/>
        <v>28.192594748858593</v>
      </c>
    </row>
    <row r="1188" spans="1:4" x14ac:dyDescent="0.35">
      <c r="A1188">
        <v>1186</v>
      </c>
      <c r="B1188">
        <v>16.417681543583999</v>
      </c>
      <c r="C1188">
        <v>70.83</v>
      </c>
      <c r="D1188">
        <f t="shared" si="18"/>
        <v>28.192594748858593</v>
      </c>
    </row>
    <row r="1189" spans="1:4" x14ac:dyDescent="0.35">
      <c r="A1189">
        <v>1187</v>
      </c>
      <c r="B1189">
        <v>16.506008007839998</v>
      </c>
      <c r="C1189">
        <v>69.13</v>
      </c>
      <c r="D1189">
        <f t="shared" si="18"/>
        <v>28.192594748858593</v>
      </c>
    </row>
    <row r="1190" spans="1:4" x14ac:dyDescent="0.35">
      <c r="A1190">
        <v>1188</v>
      </c>
      <c r="B1190">
        <v>16.881395480927999</v>
      </c>
      <c r="C1190">
        <v>62.47</v>
      </c>
      <c r="D1190">
        <f t="shared" si="18"/>
        <v>28.192594748858593</v>
      </c>
    </row>
    <row r="1191" spans="1:4" x14ac:dyDescent="0.35">
      <c r="A1191">
        <v>1189</v>
      </c>
      <c r="B1191">
        <v>17.632170427104001</v>
      </c>
      <c r="C1191">
        <v>60.01</v>
      </c>
      <c r="D1191">
        <f t="shared" si="18"/>
        <v>28.192594748858593</v>
      </c>
    </row>
    <row r="1192" spans="1:4" x14ac:dyDescent="0.35">
      <c r="A1192">
        <v>1190</v>
      </c>
      <c r="B1192">
        <v>18.758332846367999</v>
      </c>
      <c r="C1192">
        <v>64.38</v>
      </c>
      <c r="D1192">
        <f t="shared" si="18"/>
        <v>28.192594748858593</v>
      </c>
    </row>
    <row r="1193" spans="1:4" x14ac:dyDescent="0.35">
      <c r="A1193">
        <v>1191</v>
      </c>
      <c r="B1193">
        <v>18.493353453600001</v>
      </c>
      <c r="C1193">
        <v>66.599999999999994</v>
      </c>
      <c r="D1193">
        <f t="shared" si="18"/>
        <v>28.192594748858593</v>
      </c>
    </row>
    <row r="1194" spans="1:4" x14ac:dyDescent="0.35">
      <c r="A1194">
        <v>1192</v>
      </c>
      <c r="B1194">
        <v>18.670006382112</v>
      </c>
      <c r="C1194">
        <v>69.790000000000006</v>
      </c>
      <c r="D1194">
        <f t="shared" si="18"/>
        <v>28.192594748858593</v>
      </c>
    </row>
    <row r="1195" spans="1:4" x14ac:dyDescent="0.35">
      <c r="A1195">
        <v>1193</v>
      </c>
      <c r="B1195">
        <v>18.703128806208003</v>
      </c>
      <c r="C1195">
        <v>74.180000000000007</v>
      </c>
      <c r="D1195">
        <f t="shared" si="18"/>
        <v>28.192594748858593</v>
      </c>
    </row>
    <row r="1196" spans="1:4" x14ac:dyDescent="0.35">
      <c r="A1196">
        <v>1194</v>
      </c>
      <c r="B1196">
        <v>18.393986181312002</v>
      </c>
      <c r="C1196">
        <v>72.03</v>
      </c>
      <c r="D1196">
        <f t="shared" si="18"/>
        <v>28.192594748858593</v>
      </c>
    </row>
    <row r="1197" spans="1:4" x14ac:dyDescent="0.35">
      <c r="A1197">
        <v>1195</v>
      </c>
      <c r="B1197">
        <v>18.294618909023999</v>
      </c>
      <c r="C1197">
        <v>66.61</v>
      </c>
      <c r="D1197">
        <f t="shared" si="18"/>
        <v>28.192594748858593</v>
      </c>
    </row>
    <row r="1198" spans="1:4" x14ac:dyDescent="0.35">
      <c r="A1198">
        <v>1196</v>
      </c>
      <c r="B1198">
        <v>16.980762753216002</v>
      </c>
      <c r="C1198">
        <v>60.76</v>
      </c>
      <c r="D1198">
        <f t="shared" si="18"/>
        <v>28.192594748858593</v>
      </c>
    </row>
    <row r="1199" spans="1:4" x14ac:dyDescent="0.35">
      <c r="A1199">
        <v>1197</v>
      </c>
      <c r="B1199">
        <v>16.053334878527998</v>
      </c>
      <c r="C1199">
        <v>53.08</v>
      </c>
      <c r="D1199">
        <f t="shared" si="18"/>
        <v>28.192594748858593</v>
      </c>
    </row>
    <row r="1200" spans="1:4" x14ac:dyDescent="0.35">
      <c r="A1200">
        <v>1198</v>
      </c>
      <c r="B1200">
        <v>15.446090436768001</v>
      </c>
      <c r="C1200">
        <v>49.11</v>
      </c>
      <c r="D1200">
        <f t="shared" si="18"/>
        <v>28.192594748858593</v>
      </c>
    </row>
    <row r="1201" spans="1:4" x14ac:dyDescent="0.35">
      <c r="A1201">
        <v>1199</v>
      </c>
      <c r="B1201">
        <v>14.043907816704001</v>
      </c>
      <c r="C1201">
        <v>44.04</v>
      </c>
      <c r="D1201">
        <f t="shared" si="18"/>
        <v>28.192594748858593</v>
      </c>
    </row>
    <row r="1202" spans="1:4" x14ac:dyDescent="0.35">
      <c r="A1202">
        <v>1200</v>
      </c>
      <c r="B1202">
        <v>13.171683982175999</v>
      </c>
      <c r="C1202">
        <v>46.43</v>
      </c>
      <c r="D1202">
        <f t="shared" si="18"/>
        <v>28.192594748858593</v>
      </c>
    </row>
    <row r="1203" spans="1:4" x14ac:dyDescent="0.35">
      <c r="A1203">
        <v>1201</v>
      </c>
      <c r="B1203">
        <v>12.895663781375999</v>
      </c>
      <c r="C1203">
        <v>44.95</v>
      </c>
      <c r="D1203">
        <f t="shared" si="18"/>
        <v>28.192594748858593</v>
      </c>
    </row>
    <row r="1204" spans="1:4" x14ac:dyDescent="0.35">
      <c r="A1204">
        <v>1202</v>
      </c>
      <c r="B1204">
        <v>12.575480348448</v>
      </c>
      <c r="C1204">
        <v>43.04</v>
      </c>
      <c r="D1204">
        <f t="shared" si="18"/>
        <v>28.192594748858593</v>
      </c>
    </row>
    <row r="1205" spans="1:4" x14ac:dyDescent="0.35">
      <c r="A1205">
        <v>1203</v>
      </c>
      <c r="B1205">
        <v>12.476113076160001</v>
      </c>
      <c r="C1205">
        <v>42.27</v>
      </c>
      <c r="D1205">
        <f t="shared" si="18"/>
        <v>28.192594748858593</v>
      </c>
    </row>
    <row r="1206" spans="1:4" x14ac:dyDescent="0.35">
      <c r="A1206">
        <v>1204</v>
      </c>
      <c r="B1206">
        <v>12.58652115648</v>
      </c>
      <c r="C1206">
        <v>42.95</v>
      </c>
      <c r="D1206">
        <f t="shared" si="18"/>
        <v>28.192594748858593</v>
      </c>
    </row>
    <row r="1207" spans="1:4" x14ac:dyDescent="0.35">
      <c r="A1207">
        <v>1205</v>
      </c>
      <c r="B1207">
        <v>12.509235500256001</v>
      </c>
      <c r="C1207">
        <v>47.76</v>
      </c>
      <c r="D1207">
        <f t="shared" si="18"/>
        <v>28.192594748858593</v>
      </c>
    </row>
    <row r="1208" spans="1:4" x14ac:dyDescent="0.35">
      <c r="A1208">
        <v>1206</v>
      </c>
      <c r="B1208">
        <v>12.630684388608</v>
      </c>
      <c r="C1208">
        <v>46.97</v>
      </c>
      <c r="D1208">
        <f t="shared" si="18"/>
        <v>28.192594748858593</v>
      </c>
    </row>
    <row r="1209" spans="1:4" x14ac:dyDescent="0.35">
      <c r="A1209">
        <v>1207</v>
      </c>
      <c r="B1209">
        <v>12.542357924352</v>
      </c>
      <c r="C1209">
        <v>54.82</v>
      </c>
      <c r="D1209">
        <f t="shared" si="18"/>
        <v>28.192594748858593</v>
      </c>
    </row>
    <row r="1210" spans="1:4" x14ac:dyDescent="0.35">
      <c r="A1210">
        <v>1208</v>
      </c>
      <c r="B1210">
        <v>12.454031460095999</v>
      </c>
      <c r="C1210">
        <v>66.98</v>
      </c>
      <c r="D1210">
        <f t="shared" si="18"/>
        <v>28.192594748858593</v>
      </c>
    </row>
    <row r="1211" spans="1:4" x14ac:dyDescent="0.35">
      <c r="A1211">
        <v>1209</v>
      </c>
      <c r="B1211">
        <v>12.420909035999999</v>
      </c>
      <c r="C1211">
        <v>76.27</v>
      </c>
      <c r="D1211">
        <f t="shared" si="18"/>
        <v>28.192594748858593</v>
      </c>
    </row>
    <row r="1212" spans="1:4" x14ac:dyDescent="0.35">
      <c r="A1212">
        <v>1210</v>
      </c>
      <c r="B1212">
        <v>12.332582571744</v>
      </c>
      <c r="C1212">
        <v>69.25</v>
      </c>
      <c r="D1212">
        <f t="shared" si="18"/>
        <v>28.192594748858593</v>
      </c>
    </row>
    <row r="1213" spans="1:4" x14ac:dyDescent="0.35">
      <c r="A1213">
        <v>1211</v>
      </c>
      <c r="B1213">
        <v>12.08968479504</v>
      </c>
      <c r="C1213">
        <v>59.42</v>
      </c>
      <c r="D1213">
        <f t="shared" si="18"/>
        <v>28.192594748858593</v>
      </c>
    </row>
    <row r="1214" spans="1:4" x14ac:dyDescent="0.35">
      <c r="A1214">
        <v>1212</v>
      </c>
      <c r="B1214">
        <v>11.802623786207999</v>
      </c>
      <c r="C1214">
        <v>53.52</v>
      </c>
      <c r="D1214">
        <f t="shared" si="18"/>
        <v>28.192594748858593</v>
      </c>
    </row>
    <row r="1215" spans="1:4" x14ac:dyDescent="0.35">
      <c r="A1215">
        <v>1213</v>
      </c>
      <c r="B1215">
        <v>11.614930049664</v>
      </c>
      <c r="C1215">
        <v>51.42</v>
      </c>
      <c r="D1215">
        <f t="shared" si="18"/>
        <v>28.192594748858593</v>
      </c>
    </row>
    <row r="1216" spans="1:4" x14ac:dyDescent="0.35">
      <c r="A1216">
        <v>1214</v>
      </c>
      <c r="B1216">
        <v>11.394113889024</v>
      </c>
      <c r="C1216">
        <v>51.79</v>
      </c>
      <c r="D1216">
        <f t="shared" si="18"/>
        <v>28.192594748858593</v>
      </c>
    </row>
    <row r="1217" spans="1:4" x14ac:dyDescent="0.35">
      <c r="A1217">
        <v>1215</v>
      </c>
      <c r="B1217">
        <v>11.327869040832001</v>
      </c>
      <c r="C1217">
        <v>54.81</v>
      </c>
      <c r="D1217">
        <f t="shared" si="18"/>
        <v>28.192594748858593</v>
      </c>
    </row>
    <row r="1218" spans="1:4" x14ac:dyDescent="0.35">
      <c r="A1218">
        <v>1216</v>
      </c>
      <c r="B1218">
        <v>11.747419746048001</v>
      </c>
      <c r="C1218">
        <v>54.2</v>
      </c>
      <c r="D1218">
        <f t="shared" si="18"/>
        <v>28.192594748858593</v>
      </c>
    </row>
    <row r="1219" spans="1:4" x14ac:dyDescent="0.35">
      <c r="A1219">
        <v>1217</v>
      </c>
      <c r="B1219">
        <v>11.692215705888</v>
      </c>
      <c r="C1219">
        <v>53.97</v>
      </c>
      <c r="D1219">
        <f t="shared" ref="D1219:D1282" si="19">AVERAGE(C$2:C$8761)</f>
        <v>28.192594748858593</v>
      </c>
    </row>
    <row r="1220" spans="1:4" x14ac:dyDescent="0.35">
      <c r="A1220">
        <v>1218</v>
      </c>
      <c r="B1220">
        <v>11.173297728384</v>
      </c>
      <c r="C1220">
        <v>52.12</v>
      </c>
      <c r="D1220">
        <f t="shared" si="19"/>
        <v>28.192594748858593</v>
      </c>
    </row>
    <row r="1221" spans="1:4" x14ac:dyDescent="0.35">
      <c r="A1221">
        <v>1219</v>
      </c>
      <c r="B1221">
        <v>10.786869447263999</v>
      </c>
      <c r="C1221">
        <v>46.99</v>
      </c>
      <c r="D1221">
        <f t="shared" si="19"/>
        <v>28.192594748858593</v>
      </c>
    </row>
    <row r="1222" spans="1:4" x14ac:dyDescent="0.35">
      <c r="A1222">
        <v>1220</v>
      </c>
      <c r="B1222">
        <v>10.267951469760002</v>
      </c>
      <c r="C1222">
        <v>44.74</v>
      </c>
      <c r="D1222">
        <f t="shared" si="19"/>
        <v>28.192594748858593</v>
      </c>
    </row>
    <row r="1223" spans="1:4" x14ac:dyDescent="0.35">
      <c r="A1223">
        <v>1221</v>
      </c>
      <c r="B1223">
        <v>9.7159110681600005</v>
      </c>
      <c r="C1223">
        <v>42.38</v>
      </c>
      <c r="D1223">
        <f t="shared" si="19"/>
        <v>28.192594748858593</v>
      </c>
    </row>
    <row r="1224" spans="1:4" x14ac:dyDescent="0.35">
      <c r="A1224">
        <v>1222</v>
      </c>
      <c r="B1224">
        <v>9.3074011709760001</v>
      </c>
      <c r="C1224">
        <v>39.01</v>
      </c>
      <c r="D1224">
        <f t="shared" si="19"/>
        <v>28.192594748858593</v>
      </c>
    </row>
    <row r="1225" spans="1:4" x14ac:dyDescent="0.35">
      <c r="A1225">
        <v>1223</v>
      </c>
      <c r="B1225">
        <v>9.1417890504959995</v>
      </c>
      <c r="C1225">
        <v>36.01</v>
      </c>
      <c r="D1225">
        <f t="shared" si="19"/>
        <v>28.192594748858593</v>
      </c>
    </row>
    <row r="1226" spans="1:4" x14ac:dyDescent="0.35">
      <c r="A1226">
        <v>1224</v>
      </c>
      <c r="B1226">
        <v>8.3910141043199999</v>
      </c>
      <c r="C1226">
        <v>37.369999999999997</v>
      </c>
      <c r="D1226">
        <f t="shared" si="19"/>
        <v>28.192594748858593</v>
      </c>
    </row>
    <row r="1227" spans="1:4" x14ac:dyDescent="0.35">
      <c r="A1227">
        <v>1225</v>
      </c>
      <c r="B1227">
        <v>8.1370755195840001</v>
      </c>
      <c r="C1227">
        <v>36.79</v>
      </c>
      <c r="D1227">
        <f t="shared" si="19"/>
        <v>28.192594748858593</v>
      </c>
    </row>
    <row r="1228" spans="1:4" x14ac:dyDescent="0.35">
      <c r="A1228">
        <v>1226</v>
      </c>
      <c r="B1228">
        <v>8.7664015774080006</v>
      </c>
      <c r="C1228">
        <v>36.82</v>
      </c>
      <c r="D1228">
        <f t="shared" si="19"/>
        <v>28.192594748858593</v>
      </c>
    </row>
    <row r="1229" spans="1:4" x14ac:dyDescent="0.35">
      <c r="A1229">
        <v>1227</v>
      </c>
      <c r="B1229">
        <v>9.3515644031040015</v>
      </c>
      <c r="C1229">
        <v>36.82</v>
      </c>
      <c r="D1229">
        <f t="shared" si="19"/>
        <v>28.192594748858593</v>
      </c>
    </row>
    <row r="1230" spans="1:4" x14ac:dyDescent="0.35">
      <c r="A1230">
        <v>1228</v>
      </c>
      <c r="B1230">
        <v>9.6938294520959989</v>
      </c>
      <c r="C1230">
        <v>37.950000000000003</v>
      </c>
      <c r="D1230">
        <f t="shared" si="19"/>
        <v>28.192594748858593</v>
      </c>
    </row>
    <row r="1231" spans="1:4" x14ac:dyDescent="0.35">
      <c r="A1231">
        <v>1229</v>
      </c>
      <c r="B1231">
        <v>10.532930862528</v>
      </c>
      <c r="C1231">
        <v>39.020000000000003</v>
      </c>
      <c r="D1231">
        <f t="shared" si="19"/>
        <v>28.192594748858593</v>
      </c>
    </row>
    <row r="1232" spans="1:4" x14ac:dyDescent="0.35">
      <c r="A1232">
        <v>1230</v>
      </c>
      <c r="B1232">
        <v>12.1448888352</v>
      </c>
      <c r="C1232">
        <v>42.74</v>
      </c>
      <c r="D1232">
        <f t="shared" si="19"/>
        <v>28.192594748858593</v>
      </c>
    </row>
    <row r="1233" spans="1:4" x14ac:dyDescent="0.35">
      <c r="A1233">
        <v>1231</v>
      </c>
      <c r="B1233">
        <v>12.431949844031999</v>
      </c>
      <c r="C1233">
        <v>53.39</v>
      </c>
      <c r="D1233">
        <f t="shared" si="19"/>
        <v>28.192594748858593</v>
      </c>
    </row>
    <row r="1234" spans="1:4" x14ac:dyDescent="0.35">
      <c r="A1234">
        <v>1232</v>
      </c>
      <c r="B1234">
        <v>12.608602772544</v>
      </c>
      <c r="C1234">
        <v>55.3</v>
      </c>
      <c r="D1234">
        <f t="shared" si="19"/>
        <v>28.192594748858593</v>
      </c>
    </row>
    <row r="1235" spans="1:4" x14ac:dyDescent="0.35">
      <c r="A1235">
        <v>1233</v>
      </c>
      <c r="B1235">
        <v>12.111766411104002</v>
      </c>
      <c r="C1235">
        <v>56.18</v>
      </c>
      <c r="D1235">
        <f t="shared" si="19"/>
        <v>28.192594748858593</v>
      </c>
    </row>
    <row r="1236" spans="1:4" x14ac:dyDescent="0.35">
      <c r="A1236">
        <v>1234</v>
      </c>
      <c r="B1236">
        <v>11.603889241632</v>
      </c>
      <c r="C1236">
        <v>55.56</v>
      </c>
      <c r="D1236">
        <f t="shared" si="19"/>
        <v>28.192594748858593</v>
      </c>
    </row>
    <row r="1237" spans="1:4" x14ac:dyDescent="0.35">
      <c r="A1237">
        <v>1235</v>
      </c>
      <c r="B1237">
        <v>10.731665407104002</v>
      </c>
      <c r="C1237">
        <v>55.35</v>
      </c>
      <c r="D1237">
        <f t="shared" si="19"/>
        <v>28.192594748858593</v>
      </c>
    </row>
    <row r="1238" spans="1:4" x14ac:dyDescent="0.35">
      <c r="A1238">
        <v>1236</v>
      </c>
      <c r="B1238">
        <v>10.378359550080001</v>
      </c>
      <c r="C1238">
        <v>51.74</v>
      </c>
      <c r="D1238">
        <f t="shared" si="19"/>
        <v>28.192594748858593</v>
      </c>
    </row>
    <row r="1239" spans="1:4" x14ac:dyDescent="0.35">
      <c r="A1239">
        <v>1237</v>
      </c>
      <c r="B1239">
        <v>10.091298541248001</v>
      </c>
      <c r="C1239">
        <v>49.99</v>
      </c>
      <c r="D1239">
        <f t="shared" si="19"/>
        <v>28.192594748858593</v>
      </c>
    </row>
    <row r="1240" spans="1:4" x14ac:dyDescent="0.35">
      <c r="A1240">
        <v>1238</v>
      </c>
      <c r="B1240">
        <v>9.9146456127360008</v>
      </c>
      <c r="C1240">
        <v>51.62</v>
      </c>
      <c r="D1240">
        <f t="shared" si="19"/>
        <v>28.192594748858593</v>
      </c>
    </row>
    <row r="1241" spans="1:4" x14ac:dyDescent="0.35">
      <c r="A1241">
        <v>1239</v>
      </c>
      <c r="B1241">
        <v>9.9588088448640004</v>
      </c>
      <c r="C1241">
        <v>50.64</v>
      </c>
      <c r="D1241">
        <f t="shared" si="19"/>
        <v>28.192594748858593</v>
      </c>
    </row>
    <row r="1242" spans="1:4" x14ac:dyDescent="0.35">
      <c r="A1242">
        <v>1240</v>
      </c>
      <c r="B1242">
        <v>10.411481974176001</v>
      </c>
      <c r="C1242">
        <v>52.82</v>
      </c>
      <c r="D1242">
        <f t="shared" si="19"/>
        <v>28.192594748858593</v>
      </c>
    </row>
    <row r="1243" spans="1:4" x14ac:dyDescent="0.35">
      <c r="A1243">
        <v>1241</v>
      </c>
      <c r="B1243">
        <v>10.4887676304</v>
      </c>
      <c r="C1243">
        <v>46.47</v>
      </c>
      <c r="D1243">
        <f t="shared" si="19"/>
        <v>28.192594748858593</v>
      </c>
    </row>
    <row r="1244" spans="1:4" x14ac:dyDescent="0.35">
      <c r="A1244">
        <v>1242</v>
      </c>
      <c r="B1244">
        <v>9.9808904609279985</v>
      </c>
      <c r="C1244">
        <v>41.9</v>
      </c>
      <c r="D1244">
        <f t="shared" si="19"/>
        <v>28.192594748858593</v>
      </c>
    </row>
    <row r="1245" spans="1:4" x14ac:dyDescent="0.35">
      <c r="A1245">
        <v>1243</v>
      </c>
      <c r="B1245">
        <v>9.649666219968001</v>
      </c>
      <c r="C1245">
        <v>39.04</v>
      </c>
      <c r="D1245">
        <f t="shared" si="19"/>
        <v>28.192594748858593</v>
      </c>
    </row>
    <row r="1246" spans="1:4" x14ac:dyDescent="0.35">
      <c r="A1246">
        <v>1244</v>
      </c>
      <c r="B1246">
        <v>9.3957276352319994</v>
      </c>
      <c r="C1246">
        <v>38.46</v>
      </c>
      <c r="D1246">
        <f t="shared" si="19"/>
        <v>28.192594748858593</v>
      </c>
    </row>
    <row r="1247" spans="1:4" x14ac:dyDescent="0.35">
      <c r="A1247">
        <v>1245</v>
      </c>
      <c r="B1247">
        <v>8.9540953139519992</v>
      </c>
      <c r="C1247">
        <v>37.65</v>
      </c>
      <c r="D1247">
        <f t="shared" si="19"/>
        <v>28.192594748858593</v>
      </c>
    </row>
    <row r="1248" spans="1:4" x14ac:dyDescent="0.35">
      <c r="A1248">
        <v>1246</v>
      </c>
      <c r="B1248">
        <v>7.8168920866559999</v>
      </c>
      <c r="C1248">
        <v>36.86</v>
      </c>
      <c r="D1248">
        <f t="shared" si="19"/>
        <v>28.192594748858593</v>
      </c>
    </row>
    <row r="1249" spans="1:4" x14ac:dyDescent="0.35">
      <c r="A1249">
        <v>1247</v>
      </c>
      <c r="B1249">
        <v>8.6449526890559998</v>
      </c>
      <c r="C1249">
        <v>34.380000000000003</v>
      </c>
      <c r="D1249">
        <f t="shared" si="19"/>
        <v>28.192594748858593</v>
      </c>
    </row>
    <row r="1250" spans="1:4" x14ac:dyDescent="0.35">
      <c r="A1250">
        <v>1248</v>
      </c>
      <c r="B1250">
        <v>6.9336274440960004</v>
      </c>
      <c r="C1250">
        <v>30.98</v>
      </c>
      <c r="D1250">
        <f t="shared" si="19"/>
        <v>28.192594748858593</v>
      </c>
    </row>
    <row r="1251" spans="1:4" x14ac:dyDescent="0.35">
      <c r="A1251">
        <v>1249</v>
      </c>
      <c r="B1251">
        <v>6.6244848192000001</v>
      </c>
      <c r="C1251">
        <v>27.42</v>
      </c>
      <c r="D1251">
        <f t="shared" si="19"/>
        <v>28.192594748858593</v>
      </c>
    </row>
    <row r="1252" spans="1:4" x14ac:dyDescent="0.35">
      <c r="A1252">
        <v>1250</v>
      </c>
      <c r="B1252">
        <v>6.4588726987199996</v>
      </c>
      <c r="C1252">
        <v>27.07</v>
      </c>
      <c r="D1252">
        <f t="shared" si="19"/>
        <v>28.192594748858593</v>
      </c>
    </row>
    <row r="1253" spans="1:4" x14ac:dyDescent="0.35">
      <c r="A1253">
        <v>1251</v>
      </c>
      <c r="B1253">
        <v>6.4699135067520004</v>
      </c>
      <c r="C1253">
        <v>27.95</v>
      </c>
      <c r="D1253">
        <f t="shared" si="19"/>
        <v>28.192594748858593</v>
      </c>
    </row>
    <row r="1254" spans="1:4" x14ac:dyDescent="0.35">
      <c r="A1254">
        <v>1252</v>
      </c>
      <c r="B1254">
        <v>6.7459337075520001</v>
      </c>
      <c r="C1254">
        <v>30.93</v>
      </c>
      <c r="D1254">
        <f t="shared" si="19"/>
        <v>28.192594748858593</v>
      </c>
    </row>
    <row r="1255" spans="1:4" x14ac:dyDescent="0.35">
      <c r="A1255">
        <v>1253</v>
      </c>
      <c r="B1255">
        <v>7.4304638055360002</v>
      </c>
      <c r="C1255">
        <v>29.33</v>
      </c>
      <c r="D1255">
        <f t="shared" si="19"/>
        <v>28.192594748858593</v>
      </c>
    </row>
    <row r="1256" spans="1:4" x14ac:dyDescent="0.35">
      <c r="A1256">
        <v>1254</v>
      </c>
      <c r="B1256">
        <v>7.684402390272</v>
      </c>
      <c r="C1256">
        <v>33.85</v>
      </c>
      <c r="D1256">
        <f t="shared" si="19"/>
        <v>28.192594748858593</v>
      </c>
    </row>
    <row r="1257" spans="1:4" x14ac:dyDescent="0.35">
      <c r="A1257">
        <v>1255</v>
      </c>
      <c r="B1257">
        <v>8.2143611758080013</v>
      </c>
      <c r="C1257">
        <v>34.450000000000003</v>
      </c>
      <c r="D1257">
        <f t="shared" si="19"/>
        <v>28.192594748858593</v>
      </c>
    </row>
    <row r="1258" spans="1:4" x14ac:dyDescent="0.35">
      <c r="A1258">
        <v>1256</v>
      </c>
      <c r="B1258">
        <v>8.8878504657600015</v>
      </c>
      <c r="C1258">
        <v>35.56</v>
      </c>
      <c r="D1258">
        <f t="shared" si="19"/>
        <v>28.192594748858593</v>
      </c>
    </row>
    <row r="1259" spans="1:4" x14ac:dyDescent="0.35">
      <c r="A1259">
        <v>1257</v>
      </c>
      <c r="B1259">
        <v>9.4288500593279991</v>
      </c>
      <c r="C1259">
        <v>35.94</v>
      </c>
      <c r="D1259">
        <f t="shared" si="19"/>
        <v>28.192594748858593</v>
      </c>
    </row>
    <row r="1260" spans="1:4" x14ac:dyDescent="0.35">
      <c r="A1260">
        <v>1258</v>
      </c>
      <c r="B1260">
        <v>9.4730132914560006</v>
      </c>
      <c r="C1260">
        <v>35.799999999999997</v>
      </c>
      <c r="D1260">
        <f t="shared" si="19"/>
        <v>28.192594748858593</v>
      </c>
    </row>
    <row r="1261" spans="1:4" x14ac:dyDescent="0.35">
      <c r="A1261">
        <v>1259</v>
      </c>
      <c r="B1261">
        <v>9.4619724834240007</v>
      </c>
      <c r="C1261">
        <v>36.51</v>
      </c>
      <c r="D1261">
        <f t="shared" si="19"/>
        <v>28.192594748858593</v>
      </c>
    </row>
    <row r="1262" spans="1:4" x14ac:dyDescent="0.35">
      <c r="A1262">
        <v>1260</v>
      </c>
      <c r="B1262">
        <v>9.219074706719999</v>
      </c>
      <c r="C1262">
        <v>36.25</v>
      </c>
      <c r="D1262">
        <f t="shared" si="19"/>
        <v>28.192594748858593</v>
      </c>
    </row>
    <row r="1263" spans="1:4" x14ac:dyDescent="0.35">
      <c r="A1263">
        <v>1261</v>
      </c>
      <c r="B1263">
        <v>8.8105648095360003</v>
      </c>
      <c r="C1263">
        <v>35.32</v>
      </c>
      <c r="D1263">
        <f t="shared" si="19"/>
        <v>28.192594748858593</v>
      </c>
    </row>
    <row r="1264" spans="1:4" x14ac:dyDescent="0.35">
      <c r="A1264">
        <v>1262</v>
      </c>
      <c r="B1264">
        <v>8.8105648095360003</v>
      </c>
      <c r="C1264">
        <v>34.94</v>
      </c>
      <c r="D1264">
        <f t="shared" si="19"/>
        <v>28.192594748858593</v>
      </c>
    </row>
    <row r="1265" spans="1:4" x14ac:dyDescent="0.35">
      <c r="A1265">
        <v>1263</v>
      </c>
      <c r="B1265">
        <v>9.4178092512959992</v>
      </c>
      <c r="C1265">
        <v>34.450000000000003</v>
      </c>
      <c r="D1265">
        <f t="shared" si="19"/>
        <v>28.192594748858593</v>
      </c>
    </row>
    <row r="1266" spans="1:4" x14ac:dyDescent="0.35">
      <c r="A1266">
        <v>1264</v>
      </c>
      <c r="B1266">
        <v>9.9256864207680007</v>
      </c>
      <c r="C1266">
        <v>34.119999999999997</v>
      </c>
      <c r="D1266">
        <f t="shared" si="19"/>
        <v>28.192594748858593</v>
      </c>
    </row>
    <row r="1267" spans="1:4" x14ac:dyDescent="0.35">
      <c r="A1267">
        <v>1265</v>
      </c>
      <c r="B1267">
        <v>10.002972076992</v>
      </c>
      <c r="C1267">
        <v>34.14</v>
      </c>
      <c r="D1267">
        <f t="shared" si="19"/>
        <v>28.192594748858593</v>
      </c>
    </row>
    <row r="1268" spans="1:4" x14ac:dyDescent="0.35">
      <c r="A1268">
        <v>1266</v>
      </c>
      <c r="B1268">
        <v>9.782155916352</v>
      </c>
      <c r="C1268">
        <v>33.82</v>
      </c>
      <c r="D1268">
        <f t="shared" si="19"/>
        <v>28.192594748858593</v>
      </c>
    </row>
    <row r="1269" spans="1:4" x14ac:dyDescent="0.35">
      <c r="A1269">
        <v>1267</v>
      </c>
      <c r="B1269">
        <v>8.7553607693759989</v>
      </c>
      <c r="C1269">
        <v>31.24</v>
      </c>
      <c r="D1269">
        <f t="shared" si="19"/>
        <v>28.192594748858593</v>
      </c>
    </row>
    <row r="1270" spans="1:4" x14ac:dyDescent="0.35">
      <c r="A1270">
        <v>1268</v>
      </c>
      <c r="B1270">
        <v>7.684402390272</v>
      </c>
      <c r="C1270">
        <v>30.02</v>
      </c>
      <c r="D1270">
        <f t="shared" si="19"/>
        <v>28.192594748858593</v>
      </c>
    </row>
    <row r="1271" spans="1:4" x14ac:dyDescent="0.35">
      <c r="A1271">
        <v>1269</v>
      </c>
      <c r="B1271">
        <v>7.4967086537280005</v>
      </c>
      <c r="C1271">
        <v>24.44</v>
      </c>
      <c r="D1271">
        <f t="shared" si="19"/>
        <v>28.192594748858593</v>
      </c>
    </row>
    <row r="1272" spans="1:4" x14ac:dyDescent="0.35">
      <c r="A1272">
        <v>1270</v>
      </c>
      <c r="B1272">
        <v>7.5077494617599996</v>
      </c>
      <c r="C1272">
        <v>17.670000000000002</v>
      </c>
      <c r="D1272">
        <f t="shared" si="19"/>
        <v>28.192594748858593</v>
      </c>
    </row>
    <row r="1273" spans="1:4" x14ac:dyDescent="0.35">
      <c r="A1273">
        <v>1271</v>
      </c>
      <c r="B1273">
        <v>7.684402390272</v>
      </c>
      <c r="C1273">
        <v>17.47</v>
      </c>
      <c r="D1273">
        <f t="shared" si="19"/>
        <v>28.192594748858593</v>
      </c>
    </row>
    <row r="1274" spans="1:4" x14ac:dyDescent="0.35">
      <c r="A1274">
        <v>1272</v>
      </c>
      <c r="B1274">
        <v>7.7175248143680006</v>
      </c>
      <c r="C1274">
        <v>16.68</v>
      </c>
      <c r="D1274">
        <f t="shared" si="19"/>
        <v>28.192594748858593</v>
      </c>
    </row>
    <row r="1275" spans="1:4" x14ac:dyDescent="0.35">
      <c r="A1275">
        <v>1273</v>
      </c>
      <c r="B1275">
        <v>7.684402390272</v>
      </c>
      <c r="C1275">
        <v>16.63</v>
      </c>
      <c r="D1275">
        <f t="shared" si="19"/>
        <v>28.192594748858593</v>
      </c>
    </row>
    <row r="1276" spans="1:4" x14ac:dyDescent="0.35">
      <c r="A1276">
        <v>1274</v>
      </c>
      <c r="B1276">
        <v>7.6623207742080002</v>
      </c>
      <c r="C1276">
        <v>16.559999999999999</v>
      </c>
      <c r="D1276">
        <f t="shared" si="19"/>
        <v>28.192594748858593</v>
      </c>
    </row>
    <row r="1277" spans="1:4" x14ac:dyDescent="0.35">
      <c r="A1277">
        <v>1275</v>
      </c>
      <c r="B1277">
        <v>7.6181575420800005</v>
      </c>
      <c r="C1277">
        <v>16.48</v>
      </c>
      <c r="D1277">
        <f t="shared" si="19"/>
        <v>28.192594748858593</v>
      </c>
    </row>
    <row r="1278" spans="1:4" x14ac:dyDescent="0.35">
      <c r="A1278">
        <v>1276</v>
      </c>
      <c r="B1278">
        <v>7.6733615822400001</v>
      </c>
      <c r="C1278">
        <v>16.43</v>
      </c>
      <c r="D1278">
        <f t="shared" si="19"/>
        <v>28.192594748858593</v>
      </c>
    </row>
    <row r="1279" spans="1:4" x14ac:dyDescent="0.35">
      <c r="A1279">
        <v>1277</v>
      </c>
      <c r="B1279">
        <v>7.684402390272</v>
      </c>
      <c r="C1279">
        <v>16.489999999999998</v>
      </c>
      <c r="D1279">
        <f t="shared" si="19"/>
        <v>28.192594748858593</v>
      </c>
    </row>
    <row r="1280" spans="1:4" x14ac:dyDescent="0.35">
      <c r="A1280">
        <v>1278</v>
      </c>
      <c r="B1280">
        <v>7.7175248143680006</v>
      </c>
      <c r="C1280">
        <v>16.68</v>
      </c>
      <c r="D1280">
        <f t="shared" si="19"/>
        <v>28.192594748858593</v>
      </c>
    </row>
    <row r="1281" spans="1:4" x14ac:dyDescent="0.35">
      <c r="A1281">
        <v>1279</v>
      </c>
      <c r="B1281">
        <v>8.0597898633600007</v>
      </c>
      <c r="C1281">
        <v>20.94</v>
      </c>
      <c r="D1281">
        <f t="shared" si="19"/>
        <v>28.192594748858593</v>
      </c>
    </row>
    <row r="1282" spans="1:4" x14ac:dyDescent="0.35">
      <c r="A1282">
        <v>1280</v>
      </c>
      <c r="B1282">
        <v>9.6275846039040012</v>
      </c>
      <c r="C1282">
        <v>22.4</v>
      </c>
      <c r="D1282">
        <f t="shared" si="19"/>
        <v>28.192594748858593</v>
      </c>
    </row>
    <row r="1283" spans="1:4" x14ac:dyDescent="0.35">
      <c r="A1283">
        <v>1281</v>
      </c>
      <c r="B1283">
        <v>10.157543389439999</v>
      </c>
      <c r="C1283">
        <v>21.66</v>
      </c>
      <c r="D1283">
        <f t="shared" ref="D1283:D1346" si="20">AVERAGE(C$2:C$8761)</f>
        <v>28.192594748858593</v>
      </c>
    </row>
    <row r="1284" spans="1:4" x14ac:dyDescent="0.35">
      <c r="A1284">
        <v>1282</v>
      </c>
      <c r="B1284">
        <v>9.9588088448640004</v>
      </c>
      <c r="C1284">
        <v>22.29</v>
      </c>
      <c r="D1284">
        <f t="shared" si="20"/>
        <v>28.192594748858593</v>
      </c>
    </row>
    <row r="1285" spans="1:4" x14ac:dyDescent="0.35">
      <c r="A1285">
        <v>1283</v>
      </c>
      <c r="B1285">
        <v>9.8263191484799997</v>
      </c>
      <c r="C1285">
        <v>23.22</v>
      </c>
      <c r="D1285">
        <f t="shared" si="20"/>
        <v>28.192594748858593</v>
      </c>
    </row>
    <row r="1286" spans="1:4" x14ac:dyDescent="0.35">
      <c r="A1286">
        <v>1284</v>
      </c>
      <c r="B1286">
        <v>9.8925639966720009</v>
      </c>
      <c r="C1286">
        <v>25.01</v>
      </c>
      <c r="D1286">
        <f t="shared" si="20"/>
        <v>28.192594748858593</v>
      </c>
    </row>
    <row r="1287" spans="1:4" x14ac:dyDescent="0.35">
      <c r="A1287">
        <v>1285</v>
      </c>
      <c r="B1287">
        <v>9.7490334922560002</v>
      </c>
      <c r="C1287">
        <v>22.19</v>
      </c>
      <c r="D1287">
        <f t="shared" si="20"/>
        <v>28.192594748858593</v>
      </c>
    </row>
    <row r="1288" spans="1:4" x14ac:dyDescent="0.35">
      <c r="A1288">
        <v>1286</v>
      </c>
      <c r="B1288">
        <v>9.6165437958720013</v>
      </c>
      <c r="C1288">
        <v>20.94</v>
      </c>
      <c r="D1288">
        <f t="shared" si="20"/>
        <v>28.192594748858593</v>
      </c>
    </row>
    <row r="1289" spans="1:4" x14ac:dyDescent="0.35">
      <c r="A1289">
        <v>1287</v>
      </c>
      <c r="B1289">
        <v>9.6607070280000009</v>
      </c>
      <c r="C1289">
        <v>20.260000000000002</v>
      </c>
      <c r="D1289">
        <f t="shared" si="20"/>
        <v>28.192594748858593</v>
      </c>
    </row>
    <row r="1290" spans="1:4" x14ac:dyDescent="0.35">
      <c r="A1290">
        <v>1288</v>
      </c>
      <c r="B1290">
        <v>11.040808032000001</v>
      </c>
      <c r="C1290">
        <v>16.940000000000001</v>
      </c>
      <c r="D1290">
        <f t="shared" si="20"/>
        <v>28.192594748858593</v>
      </c>
    </row>
    <row r="1291" spans="1:4" x14ac:dyDescent="0.35">
      <c r="A1291">
        <v>1289</v>
      </c>
      <c r="B1291">
        <v>11.725338129983999</v>
      </c>
      <c r="C1291">
        <v>20.28</v>
      </c>
      <c r="D1291">
        <f t="shared" si="20"/>
        <v>28.192594748858593</v>
      </c>
    </row>
    <row r="1292" spans="1:4" x14ac:dyDescent="0.35">
      <c r="A1292">
        <v>1290</v>
      </c>
      <c r="B1292">
        <v>11.084971264127999</v>
      </c>
      <c r="C1292">
        <v>20.63</v>
      </c>
      <c r="D1292">
        <f t="shared" si="20"/>
        <v>28.192594748858593</v>
      </c>
    </row>
    <row r="1293" spans="1:4" x14ac:dyDescent="0.35">
      <c r="A1293">
        <v>1291</v>
      </c>
      <c r="B1293">
        <v>9.7269518761920004</v>
      </c>
      <c r="C1293">
        <v>16.93</v>
      </c>
      <c r="D1293">
        <f t="shared" si="20"/>
        <v>28.192594748858593</v>
      </c>
    </row>
    <row r="1294" spans="1:4" x14ac:dyDescent="0.35">
      <c r="A1294">
        <v>1292</v>
      </c>
      <c r="B1294">
        <v>9.4288500593279991</v>
      </c>
      <c r="C1294">
        <v>16.809999999999999</v>
      </c>
      <c r="D1294">
        <f t="shared" si="20"/>
        <v>28.192594748858593</v>
      </c>
    </row>
    <row r="1295" spans="1:4" x14ac:dyDescent="0.35">
      <c r="A1295">
        <v>1293</v>
      </c>
      <c r="B1295">
        <v>9.6386254119360011</v>
      </c>
      <c r="C1295">
        <v>16.61</v>
      </c>
      <c r="D1295">
        <f t="shared" si="20"/>
        <v>28.192594748858593</v>
      </c>
    </row>
    <row r="1296" spans="1:4" x14ac:dyDescent="0.35">
      <c r="A1296">
        <v>1294</v>
      </c>
      <c r="B1296">
        <v>9.0313809701760004</v>
      </c>
      <c r="C1296">
        <v>16.260000000000002</v>
      </c>
      <c r="D1296">
        <f t="shared" si="20"/>
        <v>28.192594748858593</v>
      </c>
    </row>
    <row r="1297" spans="1:4" x14ac:dyDescent="0.35">
      <c r="A1297">
        <v>1295</v>
      </c>
      <c r="B1297">
        <v>8.4130957203839998</v>
      </c>
      <c r="C1297">
        <v>15.05</v>
      </c>
      <c r="D1297">
        <f t="shared" si="20"/>
        <v>28.192594748858593</v>
      </c>
    </row>
    <row r="1298" spans="1:4" x14ac:dyDescent="0.35">
      <c r="A1298">
        <v>1296</v>
      </c>
      <c r="B1298">
        <v>8.2254019838399994</v>
      </c>
      <c r="C1298">
        <v>16.03</v>
      </c>
      <c r="D1298">
        <f t="shared" si="20"/>
        <v>28.192594748858593</v>
      </c>
    </row>
    <row r="1299" spans="1:4" x14ac:dyDescent="0.35">
      <c r="A1299">
        <v>1297</v>
      </c>
      <c r="B1299">
        <v>8.2364427918719993</v>
      </c>
      <c r="C1299">
        <v>14.2</v>
      </c>
      <c r="D1299">
        <f t="shared" si="20"/>
        <v>28.192594748858593</v>
      </c>
    </row>
    <row r="1300" spans="1:4" x14ac:dyDescent="0.35">
      <c r="A1300">
        <v>1298</v>
      </c>
      <c r="B1300">
        <v>9.5944621798079996</v>
      </c>
      <c r="C1300">
        <v>13.9</v>
      </c>
      <c r="D1300">
        <f t="shared" si="20"/>
        <v>28.192594748858593</v>
      </c>
    </row>
    <row r="1301" spans="1:4" x14ac:dyDescent="0.35">
      <c r="A1301">
        <v>1299</v>
      </c>
      <c r="B1301">
        <v>10.334196317951999</v>
      </c>
      <c r="C1301">
        <v>14.03</v>
      </c>
      <c r="D1301">
        <f t="shared" si="20"/>
        <v>28.192594748858593</v>
      </c>
    </row>
    <row r="1302" spans="1:4" x14ac:dyDescent="0.35">
      <c r="A1302">
        <v>1300</v>
      </c>
      <c r="B1302">
        <v>11.493481161312001</v>
      </c>
      <c r="C1302">
        <v>16.03</v>
      </c>
      <c r="D1302">
        <f t="shared" si="20"/>
        <v>28.192594748858593</v>
      </c>
    </row>
    <row r="1303" spans="1:4" x14ac:dyDescent="0.35">
      <c r="A1303">
        <v>1301</v>
      </c>
      <c r="B1303">
        <v>12.078643987008</v>
      </c>
      <c r="C1303">
        <v>16.12</v>
      </c>
      <c r="D1303">
        <f t="shared" si="20"/>
        <v>28.192594748858593</v>
      </c>
    </row>
    <row r="1304" spans="1:4" x14ac:dyDescent="0.35">
      <c r="A1304">
        <v>1302</v>
      </c>
      <c r="B1304">
        <v>11.857827826368</v>
      </c>
      <c r="C1304">
        <v>16.329999999999998</v>
      </c>
      <c r="D1304">
        <f t="shared" si="20"/>
        <v>28.192594748858593</v>
      </c>
    </row>
    <row r="1305" spans="1:4" x14ac:dyDescent="0.35">
      <c r="A1305">
        <v>1303</v>
      </c>
      <c r="B1305">
        <v>12.012399138816001</v>
      </c>
      <c r="C1305">
        <v>18.34</v>
      </c>
      <c r="D1305">
        <f t="shared" si="20"/>
        <v>28.192594748858593</v>
      </c>
    </row>
    <row r="1306" spans="1:4" x14ac:dyDescent="0.35">
      <c r="A1306">
        <v>1304</v>
      </c>
      <c r="B1306">
        <v>12.122807219136</v>
      </c>
      <c r="C1306">
        <v>20.399999999999999</v>
      </c>
      <c r="D1306">
        <f t="shared" si="20"/>
        <v>28.192594748858593</v>
      </c>
    </row>
    <row r="1307" spans="1:4" x14ac:dyDescent="0.35">
      <c r="A1307">
        <v>1305</v>
      </c>
      <c r="B1307">
        <v>12.178011259295999</v>
      </c>
      <c r="C1307">
        <v>24.41</v>
      </c>
      <c r="D1307">
        <f t="shared" si="20"/>
        <v>28.192594748858593</v>
      </c>
    </row>
    <row r="1308" spans="1:4" x14ac:dyDescent="0.35">
      <c r="A1308">
        <v>1306</v>
      </c>
      <c r="B1308">
        <v>12.189052067327999</v>
      </c>
      <c r="C1308">
        <v>27.32</v>
      </c>
      <c r="D1308">
        <f t="shared" si="20"/>
        <v>28.192594748858593</v>
      </c>
    </row>
    <row r="1309" spans="1:4" x14ac:dyDescent="0.35">
      <c r="A1309">
        <v>1307</v>
      </c>
      <c r="B1309">
        <v>12.166970451264</v>
      </c>
      <c r="C1309">
        <v>28.52</v>
      </c>
      <c r="D1309">
        <f t="shared" si="20"/>
        <v>28.192594748858593</v>
      </c>
    </row>
    <row r="1310" spans="1:4" x14ac:dyDescent="0.35">
      <c r="A1310">
        <v>1308</v>
      </c>
      <c r="B1310">
        <v>12.343623379776</v>
      </c>
      <c r="C1310">
        <v>30.09</v>
      </c>
      <c r="D1310">
        <f t="shared" si="20"/>
        <v>28.192594748858593</v>
      </c>
    </row>
    <row r="1311" spans="1:4" x14ac:dyDescent="0.35">
      <c r="A1311">
        <v>1309</v>
      </c>
      <c r="B1311">
        <v>12.608602772544</v>
      </c>
      <c r="C1311">
        <v>30.45</v>
      </c>
      <c r="D1311">
        <f t="shared" si="20"/>
        <v>28.192594748858593</v>
      </c>
    </row>
    <row r="1312" spans="1:4" x14ac:dyDescent="0.35">
      <c r="A1312">
        <v>1310</v>
      </c>
      <c r="B1312">
        <v>12.774214893024</v>
      </c>
      <c r="C1312">
        <v>31.04</v>
      </c>
      <c r="D1312">
        <f t="shared" si="20"/>
        <v>28.192594748858593</v>
      </c>
    </row>
    <row r="1313" spans="1:4" x14ac:dyDescent="0.35">
      <c r="A1313">
        <v>1311</v>
      </c>
      <c r="B1313">
        <v>13.050235093824</v>
      </c>
      <c r="C1313">
        <v>33.43</v>
      </c>
      <c r="D1313">
        <f t="shared" si="20"/>
        <v>28.192594748858593</v>
      </c>
    </row>
    <row r="1314" spans="1:4" x14ac:dyDescent="0.35">
      <c r="A1314">
        <v>1312</v>
      </c>
      <c r="B1314">
        <v>13.370418526751999</v>
      </c>
      <c r="C1314">
        <v>34.619999999999997</v>
      </c>
      <c r="D1314">
        <f t="shared" si="20"/>
        <v>28.192594748858593</v>
      </c>
    </row>
    <row r="1315" spans="1:4" x14ac:dyDescent="0.35">
      <c r="A1315">
        <v>1313</v>
      </c>
      <c r="B1315">
        <v>15.181111044</v>
      </c>
      <c r="C1315">
        <v>36.14</v>
      </c>
      <c r="D1315">
        <f t="shared" si="20"/>
        <v>28.192594748858593</v>
      </c>
    </row>
    <row r="1316" spans="1:4" x14ac:dyDescent="0.35">
      <c r="A1316">
        <v>1314</v>
      </c>
      <c r="B1316">
        <v>15.192151852032</v>
      </c>
      <c r="C1316">
        <v>37.130000000000003</v>
      </c>
      <c r="D1316">
        <f t="shared" si="20"/>
        <v>28.192594748858593</v>
      </c>
    </row>
    <row r="1317" spans="1:4" x14ac:dyDescent="0.35">
      <c r="A1317">
        <v>1315</v>
      </c>
      <c r="B1317">
        <v>14.938213267296</v>
      </c>
      <c r="C1317">
        <v>38.08</v>
      </c>
      <c r="D1317">
        <f t="shared" si="20"/>
        <v>28.192594748858593</v>
      </c>
    </row>
    <row r="1318" spans="1:4" x14ac:dyDescent="0.35">
      <c r="A1318">
        <v>1316</v>
      </c>
      <c r="B1318">
        <v>15.258396700224001</v>
      </c>
      <c r="C1318">
        <v>38.08</v>
      </c>
      <c r="D1318">
        <f t="shared" si="20"/>
        <v>28.192594748858593</v>
      </c>
    </row>
    <row r="1319" spans="1:4" x14ac:dyDescent="0.35">
      <c r="A1319">
        <v>1317</v>
      </c>
      <c r="B1319">
        <v>15.898763566080001</v>
      </c>
      <c r="C1319">
        <v>38.35</v>
      </c>
      <c r="D1319">
        <f t="shared" si="20"/>
        <v>28.192594748858593</v>
      </c>
    </row>
    <row r="1320" spans="1:4" x14ac:dyDescent="0.35">
      <c r="A1320">
        <v>1318</v>
      </c>
      <c r="B1320">
        <v>12.001358330783999</v>
      </c>
      <c r="C1320">
        <v>38.020000000000003</v>
      </c>
      <c r="D1320">
        <f t="shared" si="20"/>
        <v>28.192594748858593</v>
      </c>
    </row>
    <row r="1321" spans="1:4" x14ac:dyDescent="0.35">
      <c r="A1321">
        <v>1319</v>
      </c>
      <c r="B1321">
        <v>12.08968479504</v>
      </c>
      <c r="C1321">
        <v>36.58</v>
      </c>
      <c r="D1321">
        <f t="shared" si="20"/>
        <v>28.192594748858593</v>
      </c>
    </row>
    <row r="1322" spans="1:4" x14ac:dyDescent="0.35">
      <c r="A1322">
        <v>1320</v>
      </c>
      <c r="B1322">
        <v>11.217460960512</v>
      </c>
      <c r="C1322">
        <v>33.35</v>
      </c>
      <c r="D1322">
        <f t="shared" si="20"/>
        <v>28.192594748858593</v>
      </c>
    </row>
    <row r="1323" spans="1:4" x14ac:dyDescent="0.35">
      <c r="A1323">
        <v>1321</v>
      </c>
      <c r="B1323">
        <v>11.062889648063999</v>
      </c>
      <c r="C1323">
        <v>33.51</v>
      </c>
      <c r="D1323">
        <f t="shared" si="20"/>
        <v>28.192594748858593</v>
      </c>
    </row>
    <row r="1324" spans="1:4" x14ac:dyDescent="0.35">
      <c r="A1324">
        <v>1322</v>
      </c>
      <c r="B1324">
        <v>11.007685607904001</v>
      </c>
      <c r="C1324">
        <v>31.74</v>
      </c>
      <c r="D1324">
        <f t="shared" si="20"/>
        <v>28.192594748858593</v>
      </c>
    </row>
    <row r="1325" spans="1:4" x14ac:dyDescent="0.35">
      <c r="A1325">
        <v>1323</v>
      </c>
      <c r="B1325">
        <v>11.029767223968001</v>
      </c>
      <c r="C1325">
        <v>31.27</v>
      </c>
      <c r="D1325">
        <f t="shared" si="20"/>
        <v>28.192594748858593</v>
      </c>
    </row>
    <row r="1326" spans="1:4" x14ac:dyDescent="0.35">
      <c r="A1326">
        <v>1324</v>
      </c>
      <c r="B1326">
        <v>12.730051660895999</v>
      </c>
      <c r="C1326">
        <v>30.88</v>
      </c>
      <c r="D1326">
        <f t="shared" si="20"/>
        <v>28.192594748858593</v>
      </c>
    </row>
    <row r="1327" spans="1:4" x14ac:dyDescent="0.35">
      <c r="A1327">
        <v>1325</v>
      </c>
      <c r="B1327">
        <v>16.439763159648002</v>
      </c>
      <c r="C1327">
        <v>30.51</v>
      </c>
      <c r="D1327">
        <f t="shared" si="20"/>
        <v>28.192594748858593</v>
      </c>
    </row>
    <row r="1328" spans="1:4" x14ac:dyDescent="0.35">
      <c r="A1328">
        <v>1326</v>
      </c>
      <c r="B1328">
        <v>21.496453238303999</v>
      </c>
      <c r="C1328">
        <v>30.72</v>
      </c>
      <c r="D1328">
        <f t="shared" si="20"/>
        <v>28.192594748858593</v>
      </c>
    </row>
    <row r="1329" spans="1:4" x14ac:dyDescent="0.35">
      <c r="A1329">
        <v>1327</v>
      </c>
      <c r="B1329">
        <v>23.892308581248002</v>
      </c>
      <c r="C1329">
        <v>31.12</v>
      </c>
      <c r="D1329">
        <f t="shared" si="20"/>
        <v>28.192594748858593</v>
      </c>
    </row>
    <row r="1330" spans="1:4" x14ac:dyDescent="0.35">
      <c r="A1330">
        <v>1328</v>
      </c>
      <c r="B1330">
        <v>21.330841117824001</v>
      </c>
      <c r="C1330">
        <v>33.76</v>
      </c>
      <c r="D1330">
        <f t="shared" si="20"/>
        <v>28.192594748858593</v>
      </c>
    </row>
    <row r="1331" spans="1:4" x14ac:dyDescent="0.35">
      <c r="A1331">
        <v>1329</v>
      </c>
      <c r="B1331">
        <v>17.963394668064002</v>
      </c>
      <c r="C1331">
        <v>35.08</v>
      </c>
      <c r="D1331">
        <f t="shared" si="20"/>
        <v>28.192594748858593</v>
      </c>
    </row>
    <row r="1332" spans="1:4" x14ac:dyDescent="0.35">
      <c r="A1332">
        <v>1330</v>
      </c>
      <c r="B1332">
        <v>17.886109011839999</v>
      </c>
      <c r="C1332">
        <v>35.200000000000003</v>
      </c>
      <c r="D1332">
        <f t="shared" si="20"/>
        <v>28.192594748858593</v>
      </c>
    </row>
    <row r="1333" spans="1:4" x14ac:dyDescent="0.35">
      <c r="A1333">
        <v>1331</v>
      </c>
      <c r="B1333">
        <v>16.870354672895999</v>
      </c>
      <c r="C1333">
        <v>34.17</v>
      </c>
      <c r="D1333">
        <f t="shared" si="20"/>
        <v>28.192594748858593</v>
      </c>
    </row>
    <row r="1334" spans="1:4" x14ac:dyDescent="0.35">
      <c r="A1334">
        <v>1332</v>
      </c>
      <c r="B1334">
        <v>16.351436695392</v>
      </c>
      <c r="C1334">
        <v>31.58</v>
      </c>
      <c r="D1334">
        <f t="shared" si="20"/>
        <v>28.192594748858593</v>
      </c>
    </row>
    <row r="1335" spans="1:4" x14ac:dyDescent="0.35">
      <c r="A1335">
        <v>1333</v>
      </c>
      <c r="B1335">
        <v>15.313600740383999</v>
      </c>
      <c r="C1335">
        <v>33.15</v>
      </c>
      <c r="D1335">
        <f t="shared" si="20"/>
        <v>28.192594748858593</v>
      </c>
    </row>
    <row r="1336" spans="1:4" x14ac:dyDescent="0.35">
      <c r="A1336">
        <v>1334</v>
      </c>
      <c r="B1336">
        <v>14.927172459264</v>
      </c>
      <c r="C1336">
        <v>31.72</v>
      </c>
      <c r="D1336">
        <f t="shared" si="20"/>
        <v>28.192594748858593</v>
      </c>
    </row>
    <row r="1337" spans="1:4" x14ac:dyDescent="0.35">
      <c r="A1337">
        <v>1335</v>
      </c>
      <c r="B1337">
        <v>14.838845995008001</v>
      </c>
      <c r="C1337">
        <v>31.7</v>
      </c>
      <c r="D1337">
        <f t="shared" si="20"/>
        <v>28.192594748858593</v>
      </c>
    </row>
    <row r="1338" spans="1:4" x14ac:dyDescent="0.35">
      <c r="A1338">
        <v>1336</v>
      </c>
      <c r="B1338">
        <v>18.151088404608</v>
      </c>
      <c r="C1338">
        <v>31.68</v>
      </c>
      <c r="D1338">
        <f t="shared" si="20"/>
        <v>28.192594748858593</v>
      </c>
    </row>
    <row r="1339" spans="1:4" x14ac:dyDescent="0.35">
      <c r="A1339">
        <v>1337</v>
      </c>
      <c r="B1339">
        <v>17.069089217472001</v>
      </c>
      <c r="C1339">
        <v>31.67</v>
      </c>
      <c r="D1339">
        <f t="shared" si="20"/>
        <v>28.192594748858593</v>
      </c>
    </row>
    <row r="1340" spans="1:4" x14ac:dyDescent="0.35">
      <c r="A1340">
        <v>1338</v>
      </c>
      <c r="B1340">
        <v>16.042294070495998</v>
      </c>
      <c r="C1340">
        <v>31.57</v>
      </c>
      <c r="D1340">
        <f t="shared" si="20"/>
        <v>28.192594748858593</v>
      </c>
    </row>
    <row r="1341" spans="1:4" x14ac:dyDescent="0.35">
      <c r="A1341">
        <v>1339</v>
      </c>
      <c r="B1341">
        <v>14.949254075328</v>
      </c>
      <c r="C1341">
        <v>30.82</v>
      </c>
      <c r="D1341">
        <f t="shared" si="20"/>
        <v>28.192594748858593</v>
      </c>
    </row>
    <row r="1342" spans="1:4" x14ac:dyDescent="0.35">
      <c r="A1342">
        <v>1340</v>
      </c>
      <c r="B1342">
        <v>15.214233468095999</v>
      </c>
      <c r="C1342">
        <v>30.6</v>
      </c>
      <c r="D1342">
        <f t="shared" si="20"/>
        <v>28.192594748858593</v>
      </c>
    </row>
    <row r="1343" spans="1:4" x14ac:dyDescent="0.35">
      <c r="A1343">
        <v>1341</v>
      </c>
      <c r="B1343">
        <v>14.606989026336</v>
      </c>
      <c r="C1343">
        <v>31</v>
      </c>
      <c r="D1343">
        <f t="shared" si="20"/>
        <v>28.192594748858593</v>
      </c>
    </row>
    <row r="1344" spans="1:4" x14ac:dyDescent="0.35">
      <c r="A1344">
        <v>1342</v>
      </c>
      <c r="B1344">
        <v>13.602275495424001</v>
      </c>
      <c r="C1344">
        <v>30.74</v>
      </c>
      <c r="D1344">
        <f t="shared" si="20"/>
        <v>28.192594748858593</v>
      </c>
    </row>
    <row r="1345" spans="1:4" x14ac:dyDescent="0.35">
      <c r="A1345">
        <v>1343</v>
      </c>
      <c r="B1345">
        <v>14.595948218304001</v>
      </c>
      <c r="C1345">
        <v>30.01</v>
      </c>
      <c r="D1345">
        <f t="shared" si="20"/>
        <v>28.192594748858593</v>
      </c>
    </row>
    <row r="1346" spans="1:4" x14ac:dyDescent="0.35">
      <c r="A1346">
        <v>1344</v>
      </c>
      <c r="B1346">
        <v>14.40825448176</v>
      </c>
      <c r="C1346">
        <v>31.13</v>
      </c>
      <c r="D1346">
        <f t="shared" si="20"/>
        <v>28.192594748858593</v>
      </c>
    </row>
    <row r="1347" spans="1:4" x14ac:dyDescent="0.35">
      <c r="A1347">
        <v>1345</v>
      </c>
      <c r="B1347">
        <v>14.286805593407999</v>
      </c>
      <c r="C1347">
        <v>34.590000000000003</v>
      </c>
      <c r="D1347">
        <f t="shared" ref="D1347:D1410" si="21">AVERAGE(C$2:C$8761)</f>
        <v>28.192594748858593</v>
      </c>
    </row>
    <row r="1348" spans="1:4" x14ac:dyDescent="0.35">
      <c r="A1348">
        <v>1346</v>
      </c>
      <c r="B1348">
        <v>14.364091249632001</v>
      </c>
      <c r="C1348">
        <v>35.880000000000003</v>
      </c>
      <c r="D1348">
        <f t="shared" si="21"/>
        <v>28.192594748858593</v>
      </c>
    </row>
    <row r="1349" spans="1:4" x14ac:dyDescent="0.35">
      <c r="A1349">
        <v>1347</v>
      </c>
      <c r="B1349">
        <v>14.717397106656</v>
      </c>
      <c r="C1349">
        <v>36.119999999999997</v>
      </c>
      <c r="D1349">
        <f t="shared" si="21"/>
        <v>28.192594748858593</v>
      </c>
    </row>
    <row r="1350" spans="1:4" x14ac:dyDescent="0.35">
      <c r="A1350">
        <v>1348</v>
      </c>
      <c r="B1350">
        <v>15.722110637568001</v>
      </c>
      <c r="C1350">
        <v>36.700000000000003</v>
      </c>
      <c r="D1350">
        <f t="shared" si="21"/>
        <v>28.192594748858593</v>
      </c>
    </row>
    <row r="1351" spans="1:4" x14ac:dyDescent="0.35">
      <c r="A1351">
        <v>1349</v>
      </c>
      <c r="B1351">
        <v>20.889208796544001</v>
      </c>
      <c r="C1351">
        <v>37.4</v>
      </c>
      <c r="D1351">
        <f t="shared" si="21"/>
        <v>28.192594748858593</v>
      </c>
    </row>
    <row r="1352" spans="1:4" x14ac:dyDescent="0.35">
      <c r="A1352">
        <v>1350</v>
      </c>
      <c r="B1352">
        <v>23.461717067999999</v>
      </c>
      <c r="C1352">
        <v>38.9</v>
      </c>
      <c r="D1352">
        <f t="shared" si="21"/>
        <v>28.192594748858593</v>
      </c>
    </row>
    <row r="1353" spans="1:4" x14ac:dyDescent="0.35">
      <c r="A1353">
        <v>1351</v>
      </c>
      <c r="B1353">
        <v>24.499553023008001</v>
      </c>
      <c r="C1353">
        <v>40.26</v>
      </c>
      <c r="D1353">
        <f t="shared" si="21"/>
        <v>28.192594748858593</v>
      </c>
    </row>
    <row r="1354" spans="1:4" x14ac:dyDescent="0.35">
      <c r="A1354">
        <v>1352</v>
      </c>
      <c r="B1354">
        <v>23.527961916191998</v>
      </c>
      <c r="C1354">
        <v>44.6</v>
      </c>
      <c r="D1354">
        <f t="shared" si="21"/>
        <v>28.192594748858593</v>
      </c>
    </row>
    <row r="1355" spans="1:4" x14ac:dyDescent="0.35">
      <c r="A1355">
        <v>1353</v>
      </c>
      <c r="B1355">
        <v>23.307145755552</v>
      </c>
      <c r="C1355">
        <v>46.28</v>
      </c>
      <c r="D1355">
        <f t="shared" si="21"/>
        <v>28.192594748858593</v>
      </c>
    </row>
    <row r="1356" spans="1:4" x14ac:dyDescent="0.35">
      <c r="A1356">
        <v>1354</v>
      </c>
      <c r="B1356">
        <v>21.927044751552</v>
      </c>
      <c r="C1356">
        <v>48.8</v>
      </c>
      <c r="D1356">
        <f t="shared" si="21"/>
        <v>28.192594748858593</v>
      </c>
    </row>
    <row r="1357" spans="1:4" x14ac:dyDescent="0.35">
      <c r="A1357">
        <v>1355</v>
      </c>
      <c r="B1357">
        <v>23.196737675232001</v>
      </c>
      <c r="C1357">
        <v>53.85</v>
      </c>
      <c r="D1357">
        <f t="shared" si="21"/>
        <v>28.192594748858593</v>
      </c>
    </row>
    <row r="1358" spans="1:4" x14ac:dyDescent="0.35">
      <c r="A1358">
        <v>1356</v>
      </c>
      <c r="B1358">
        <v>20.734637484096002</v>
      </c>
      <c r="C1358">
        <v>56.61</v>
      </c>
      <c r="D1358">
        <f t="shared" si="21"/>
        <v>28.192594748858593</v>
      </c>
    </row>
    <row r="1359" spans="1:4" x14ac:dyDescent="0.35">
      <c r="A1359">
        <v>1357</v>
      </c>
      <c r="B1359">
        <v>20.580066171647999</v>
      </c>
      <c r="C1359">
        <v>56.33</v>
      </c>
      <c r="D1359">
        <f t="shared" si="21"/>
        <v>28.192594748858593</v>
      </c>
    </row>
    <row r="1360" spans="1:4" x14ac:dyDescent="0.35">
      <c r="A1360">
        <v>1358</v>
      </c>
      <c r="B1360">
        <v>19.674719913023999</v>
      </c>
      <c r="C1360">
        <v>56.26</v>
      </c>
      <c r="D1360">
        <f t="shared" si="21"/>
        <v>28.192594748858593</v>
      </c>
    </row>
    <row r="1361" spans="1:4" x14ac:dyDescent="0.35">
      <c r="A1361">
        <v>1359</v>
      </c>
      <c r="B1361">
        <v>18.548557493760001</v>
      </c>
      <c r="C1361">
        <v>54.04</v>
      </c>
      <c r="D1361">
        <f t="shared" si="21"/>
        <v>28.192594748858593</v>
      </c>
    </row>
    <row r="1362" spans="1:4" x14ac:dyDescent="0.35">
      <c r="A1362">
        <v>1360</v>
      </c>
      <c r="B1362">
        <v>20.326127586912001</v>
      </c>
      <c r="C1362">
        <v>50.02</v>
      </c>
      <c r="D1362">
        <f t="shared" si="21"/>
        <v>28.192594748858593</v>
      </c>
    </row>
    <row r="1363" spans="1:4" x14ac:dyDescent="0.35">
      <c r="A1363">
        <v>1361</v>
      </c>
      <c r="B1363">
        <v>20.502780515424</v>
      </c>
      <c r="C1363">
        <v>46.98</v>
      </c>
      <c r="D1363">
        <f t="shared" si="21"/>
        <v>28.192594748858593</v>
      </c>
    </row>
    <row r="1364" spans="1:4" x14ac:dyDescent="0.35">
      <c r="A1364">
        <v>1362</v>
      </c>
      <c r="B1364">
        <v>20.646311019839999</v>
      </c>
      <c r="C1364">
        <v>46.61</v>
      </c>
      <c r="D1364">
        <f t="shared" si="21"/>
        <v>28.192594748858593</v>
      </c>
    </row>
    <row r="1365" spans="1:4" x14ac:dyDescent="0.35">
      <c r="A1365">
        <v>1363</v>
      </c>
      <c r="B1365">
        <v>20.635270211808002</v>
      </c>
      <c r="C1365">
        <v>44.45</v>
      </c>
      <c r="D1365">
        <f t="shared" si="21"/>
        <v>28.192594748858593</v>
      </c>
    </row>
    <row r="1366" spans="1:4" x14ac:dyDescent="0.35">
      <c r="A1366">
        <v>1364</v>
      </c>
      <c r="B1366">
        <v>21.010657684896003</v>
      </c>
      <c r="C1366">
        <v>44.34</v>
      </c>
      <c r="D1366">
        <f t="shared" si="21"/>
        <v>28.192594748858593</v>
      </c>
    </row>
    <row r="1367" spans="1:4" x14ac:dyDescent="0.35">
      <c r="A1367">
        <v>1365</v>
      </c>
      <c r="B1367">
        <v>20.900249604576</v>
      </c>
      <c r="C1367">
        <v>44.64</v>
      </c>
      <c r="D1367">
        <f t="shared" si="21"/>
        <v>28.192594748858593</v>
      </c>
    </row>
    <row r="1368" spans="1:4" x14ac:dyDescent="0.35">
      <c r="A1368">
        <v>1366</v>
      </c>
      <c r="B1368">
        <v>20.712555868032002</v>
      </c>
      <c r="C1368">
        <v>43.8</v>
      </c>
      <c r="D1368">
        <f t="shared" si="21"/>
        <v>28.192594748858593</v>
      </c>
    </row>
    <row r="1369" spans="1:4" x14ac:dyDescent="0.35">
      <c r="A1369">
        <v>1367</v>
      </c>
      <c r="B1369">
        <v>20.635270211808002</v>
      </c>
      <c r="C1369">
        <v>40.380000000000003</v>
      </c>
      <c r="D1369">
        <f t="shared" si="21"/>
        <v>28.192594748858593</v>
      </c>
    </row>
    <row r="1370" spans="1:4" x14ac:dyDescent="0.35">
      <c r="A1370">
        <v>1368</v>
      </c>
      <c r="B1370">
        <v>20.469658091328</v>
      </c>
      <c r="C1370">
        <v>40.58</v>
      </c>
      <c r="D1370">
        <f t="shared" si="21"/>
        <v>28.192594748858593</v>
      </c>
    </row>
    <row r="1371" spans="1:4" x14ac:dyDescent="0.35">
      <c r="A1371">
        <v>1369</v>
      </c>
      <c r="B1371">
        <v>19.774087185312002</v>
      </c>
      <c r="C1371">
        <v>40.82</v>
      </c>
      <c r="D1371">
        <f t="shared" si="21"/>
        <v>28.192594748858593</v>
      </c>
    </row>
    <row r="1372" spans="1:4" x14ac:dyDescent="0.35">
      <c r="A1372">
        <v>1370</v>
      </c>
      <c r="B1372">
        <v>19.752005569248002</v>
      </c>
      <c r="C1372">
        <v>40.909999999999997</v>
      </c>
      <c r="D1372">
        <f t="shared" si="21"/>
        <v>28.192594748858593</v>
      </c>
    </row>
    <row r="1373" spans="1:4" x14ac:dyDescent="0.35">
      <c r="A1373">
        <v>1371</v>
      </c>
      <c r="B1373">
        <v>20.458617283296</v>
      </c>
      <c r="C1373">
        <v>41.59</v>
      </c>
      <c r="D1373">
        <f t="shared" si="21"/>
        <v>28.192594748858593</v>
      </c>
    </row>
    <row r="1374" spans="1:4" x14ac:dyDescent="0.35">
      <c r="A1374">
        <v>1372</v>
      </c>
      <c r="B1374">
        <v>20.580066171647999</v>
      </c>
      <c r="C1374">
        <v>41.83</v>
      </c>
      <c r="D1374">
        <f t="shared" si="21"/>
        <v>28.192594748858593</v>
      </c>
    </row>
    <row r="1375" spans="1:4" x14ac:dyDescent="0.35">
      <c r="A1375">
        <v>1373</v>
      </c>
      <c r="B1375">
        <v>21.010657684896003</v>
      </c>
      <c r="C1375">
        <v>41.97</v>
      </c>
      <c r="D1375">
        <f t="shared" si="21"/>
        <v>28.192594748858593</v>
      </c>
    </row>
    <row r="1376" spans="1:4" x14ac:dyDescent="0.35">
      <c r="A1376">
        <v>1374</v>
      </c>
      <c r="B1376">
        <v>22.026412023839999</v>
      </c>
      <c r="C1376">
        <v>39.81</v>
      </c>
      <c r="D1376">
        <f t="shared" si="21"/>
        <v>28.192594748858593</v>
      </c>
    </row>
    <row r="1377" spans="1:4" x14ac:dyDescent="0.35">
      <c r="A1377">
        <v>1375</v>
      </c>
      <c r="B1377">
        <v>23.936471813375999</v>
      </c>
      <c r="C1377">
        <v>39.409999999999997</v>
      </c>
      <c r="D1377">
        <f t="shared" si="21"/>
        <v>28.192594748858593</v>
      </c>
    </row>
    <row r="1378" spans="1:4" x14ac:dyDescent="0.35">
      <c r="A1378">
        <v>1376</v>
      </c>
      <c r="B1378">
        <v>23.803982116992</v>
      </c>
      <c r="C1378">
        <v>38.39</v>
      </c>
      <c r="D1378">
        <f t="shared" si="21"/>
        <v>28.192594748858593</v>
      </c>
    </row>
    <row r="1379" spans="1:4" x14ac:dyDescent="0.35">
      <c r="A1379">
        <v>1377</v>
      </c>
      <c r="B1379">
        <v>21.507494046335999</v>
      </c>
      <c r="C1379">
        <v>35.4</v>
      </c>
      <c r="D1379">
        <f t="shared" si="21"/>
        <v>28.192594748858593</v>
      </c>
    </row>
    <row r="1380" spans="1:4" x14ac:dyDescent="0.35">
      <c r="A1380">
        <v>1378</v>
      </c>
      <c r="B1380">
        <v>21.496453238303999</v>
      </c>
      <c r="C1380">
        <v>34.340000000000003</v>
      </c>
      <c r="D1380">
        <f t="shared" si="21"/>
        <v>28.192594748858593</v>
      </c>
    </row>
    <row r="1381" spans="1:4" x14ac:dyDescent="0.35">
      <c r="A1381">
        <v>1379</v>
      </c>
      <c r="B1381">
        <v>21.375004349952</v>
      </c>
      <c r="C1381">
        <v>35</v>
      </c>
      <c r="D1381">
        <f t="shared" si="21"/>
        <v>28.192594748858593</v>
      </c>
    </row>
    <row r="1382" spans="1:4" x14ac:dyDescent="0.35">
      <c r="A1382">
        <v>1380</v>
      </c>
      <c r="B1382">
        <v>21.308759501760001</v>
      </c>
      <c r="C1382">
        <v>38.9</v>
      </c>
      <c r="D1382">
        <f t="shared" si="21"/>
        <v>28.192594748858593</v>
      </c>
    </row>
    <row r="1383" spans="1:4" x14ac:dyDescent="0.35">
      <c r="A1383">
        <v>1381</v>
      </c>
      <c r="B1383">
        <v>21.319800309791997</v>
      </c>
      <c r="C1383">
        <v>38.67</v>
      </c>
      <c r="D1383">
        <f t="shared" si="21"/>
        <v>28.192594748858593</v>
      </c>
    </row>
    <row r="1384" spans="1:4" x14ac:dyDescent="0.35">
      <c r="A1384">
        <v>1382</v>
      </c>
      <c r="B1384">
        <v>21.386045157984</v>
      </c>
      <c r="C1384">
        <v>36.1</v>
      </c>
      <c r="D1384">
        <f t="shared" si="21"/>
        <v>28.192594748858593</v>
      </c>
    </row>
    <row r="1385" spans="1:4" x14ac:dyDescent="0.35">
      <c r="A1385">
        <v>1383</v>
      </c>
      <c r="B1385">
        <v>21.47437162224</v>
      </c>
      <c r="C1385">
        <v>34.21</v>
      </c>
      <c r="D1385">
        <f t="shared" si="21"/>
        <v>28.192594748858593</v>
      </c>
    </row>
    <row r="1386" spans="1:4" x14ac:dyDescent="0.35">
      <c r="A1386">
        <v>1384</v>
      </c>
      <c r="B1386">
        <v>21.628942934687998</v>
      </c>
      <c r="C1386">
        <v>32.049999999999997</v>
      </c>
      <c r="D1386">
        <f t="shared" si="21"/>
        <v>28.192594748858593</v>
      </c>
    </row>
    <row r="1387" spans="1:4" x14ac:dyDescent="0.35">
      <c r="A1387">
        <v>1385</v>
      </c>
      <c r="B1387">
        <v>23.826063733055999</v>
      </c>
      <c r="C1387">
        <v>30.09</v>
      </c>
      <c r="D1387">
        <f t="shared" si="21"/>
        <v>28.192594748858593</v>
      </c>
    </row>
    <row r="1388" spans="1:4" x14ac:dyDescent="0.35">
      <c r="A1388">
        <v>1386</v>
      </c>
      <c r="B1388">
        <v>23.859186157151999</v>
      </c>
      <c r="C1388">
        <v>28.84</v>
      </c>
      <c r="D1388">
        <f t="shared" si="21"/>
        <v>28.192594748858593</v>
      </c>
    </row>
    <row r="1389" spans="1:4" x14ac:dyDescent="0.35">
      <c r="A1389">
        <v>1387</v>
      </c>
      <c r="B1389">
        <v>24.002716661567998</v>
      </c>
      <c r="C1389">
        <v>30.27</v>
      </c>
      <c r="D1389">
        <f t="shared" si="21"/>
        <v>28.192594748858593</v>
      </c>
    </row>
    <row r="1390" spans="1:4" x14ac:dyDescent="0.35">
      <c r="A1390">
        <v>1388</v>
      </c>
      <c r="B1390">
        <v>23.042166362784002</v>
      </c>
      <c r="C1390">
        <v>30</v>
      </c>
      <c r="D1390">
        <f t="shared" si="21"/>
        <v>28.192594748858593</v>
      </c>
    </row>
    <row r="1391" spans="1:4" x14ac:dyDescent="0.35">
      <c r="A1391">
        <v>1389</v>
      </c>
      <c r="B1391">
        <v>21.463330814208003</v>
      </c>
      <c r="C1391">
        <v>27.87</v>
      </c>
      <c r="D1391">
        <f t="shared" si="21"/>
        <v>28.192594748858593</v>
      </c>
    </row>
    <row r="1392" spans="1:4" x14ac:dyDescent="0.35">
      <c r="A1392">
        <v>1390</v>
      </c>
      <c r="B1392">
        <v>21.341881925855997</v>
      </c>
      <c r="C1392">
        <v>24.34</v>
      </c>
      <c r="D1392">
        <f t="shared" si="21"/>
        <v>28.192594748858593</v>
      </c>
    </row>
    <row r="1393" spans="1:4" x14ac:dyDescent="0.35">
      <c r="A1393">
        <v>1391</v>
      </c>
      <c r="B1393">
        <v>21.639983742720002</v>
      </c>
      <c r="C1393">
        <v>20.36</v>
      </c>
      <c r="D1393">
        <f t="shared" si="21"/>
        <v>28.192594748858593</v>
      </c>
    </row>
    <row r="1394" spans="1:4" x14ac:dyDescent="0.35">
      <c r="A1394">
        <v>1392</v>
      </c>
      <c r="B1394">
        <v>21.386045157984</v>
      </c>
      <c r="C1394">
        <v>17.149999999999999</v>
      </c>
      <c r="D1394">
        <f t="shared" si="21"/>
        <v>28.192594748858593</v>
      </c>
    </row>
    <row r="1395" spans="1:4" x14ac:dyDescent="0.35">
      <c r="A1395">
        <v>1393</v>
      </c>
      <c r="B1395">
        <v>20.9775352608</v>
      </c>
      <c r="C1395">
        <v>16.809999999999999</v>
      </c>
      <c r="D1395">
        <f t="shared" si="21"/>
        <v>28.192594748858593</v>
      </c>
    </row>
    <row r="1396" spans="1:4" x14ac:dyDescent="0.35">
      <c r="A1396">
        <v>1394</v>
      </c>
      <c r="B1396">
        <v>20.966494452768</v>
      </c>
      <c r="C1396">
        <v>16.600000000000001</v>
      </c>
      <c r="D1396">
        <f t="shared" si="21"/>
        <v>28.192594748858593</v>
      </c>
    </row>
    <row r="1397" spans="1:4" x14ac:dyDescent="0.35">
      <c r="A1397">
        <v>1395</v>
      </c>
      <c r="B1397">
        <v>21.198351421439998</v>
      </c>
      <c r="C1397">
        <v>16.61</v>
      </c>
      <c r="D1397">
        <f t="shared" si="21"/>
        <v>28.192594748858593</v>
      </c>
    </row>
    <row r="1398" spans="1:4" x14ac:dyDescent="0.35">
      <c r="A1398">
        <v>1396</v>
      </c>
      <c r="B1398">
        <v>21.639983742720002</v>
      </c>
      <c r="C1398">
        <v>17.41</v>
      </c>
      <c r="D1398">
        <f t="shared" si="21"/>
        <v>28.192594748858593</v>
      </c>
    </row>
    <row r="1399" spans="1:4" x14ac:dyDescent="0.35">
      <c r="A1399">
        <v>1397</v>
      </c>
      <c r="B1399">
        <v>21.783514247136001</v>
      </c>
      <c r="C1399">
        <v>18.54</v>
      </c>
      <c r="D1399">
        <f t="shared" si="21"/>
        <v>28.192594748858593</v>
      </c>
    </row>
    <row r="1400" spans="1:4" x14ac:dyDescent="0.35">
      <c r="A1400">
        <v>1398</v>
      </c>
      <c r="B1400">
        <v>21.198351421439998</v>
      </c>
      <c r="C1400">
        <v>21.22</v>
      </c>
      <c r="D1400">
        <f t="shared" si="21"/>
        <v>28.192594748858593</v>
      </c>
    </row>
    <row r="1401" spans="1:4" x14ac:dyDescent="0.35">
      <c r="A1401">
        <v>1399</v>
      </c>
      <c r="B1401">
        <v>21.47437162224</v>
      </c>
      <c r="C1401">
        <v>25.68</v>
      </c>
      <c r="D1401">
        <f t="shared" si="21"/>
        <v>28.192594748858593</v>
      </c>
    </row>
    <row r="1402" spans="1:4" x14ac:dyDescent="0.35">
      <c r="A1402">
        <v>1400</v>
      </c>
      <c r="B1402">
        <v>21.308759501760001</v>
      </c>
      <c r="C1402">
        <v>27.54</v>
      </c>
      <c r="D1402">
        <f t="shared" si="21"/>
        <v>28.192594748858593</v>
      </c>
    </row>
    <row r="1403" spans="1:4" x14ac:dyDescent="0.35">
      <c r="A1403">
        <v>1401</v>
      </c>
      <c r="B1403">
        <v>21.41916758208</v>
      </c>
      <c r="C1403">
        <v>27.42</v>
      </c>
      <c r="D1403">
        <f t="shared" si="21"/>
        <v>28.192594748858593</v>
      </c>
    </row>
    <row r="1404" spans="1:4" x14ac:dyDescent="0.35">
      <c r="A1404">
        <v>1402</v>
      </c>
      <c r="B1404">
        <v>21.551657278463999</v>
      </c>
      <c r="C1404">
        <v>26.09</v>
      </c>
      <c r="D1404">
        <f t="shared" si="21"/>
        <v>28.192594748858593</v>
      </c>
    </row>
    <row r="1405" spans="1:4" x14ac:dyDescent="0.35">
      <c r="A1405">
        <v>1403</v>
      </c>
      <c r="B1405">
        <v>21.463330814208003</v>
      </c>
      <c r="C1405">
        <v>24.76</v>
      </c>
      <c r="D1405">
        <f t="shared" si="21"/>
        <v>28.192594748858593</v>
      </c>
    </row>
    <row r="1406" spans="1:4" x14ac:dyDescent="0.35">
      <c r="A1406">
        <v>1404</v>
      </c>
      <c r="B1406">
        <v>21.386045157984</v>
      </c>
      <c r="C1406">
        <v>22.37</v>
      </c>
      <c r="D1406">
        <f t="shared" si="21"/>
        <v>28.192594748858593</v>
      </c>
    </row>
    <row r="1407" spans="1:4" x14ac:dyDescent="0.35">
      <c r="A1407">
        <v>1405</v>
      </c>
      <c r="B1407">
        <v>21.187310613408002</v>
      </c>
      <c r="C1407">
        <v>21.41</v>
      </c>
      <c r="D1407">
        <f t="shared" si="21"/>
        <v>28.192594748858593</v>
      </c>
    </row>
    <row r="1408" spans="1:4" x14ac:dyDescent="0.35">
      <c r="A1408">
        <v>1406</v>
      </c>
      <c r="B1408">
        <v>21.087943341120003</v>
      </c>
      <c r="C1408">
        <v>21.64</v>
      </c>
      <c r="D1408">
        <f t="shared" si="21"/>
        <v>28.192594748858593</v>
      </c>
    </row>
    <row r="1409" spans="1:4" x14ac:dyDescent="0.35">
      <c r="A1409">
        <v>1407</v>
      </c>
      <c r="B1409">
        <v>20.900249604576</v>
      </c>
      <c r="C1409">
        <v>22.13</v>
      </c>
      <c r="D1409">
        <f t="shared" si="21"/>
        <v>28.192594748858593</v>
      </c>
    </row>
    <row r="1410" spans="1:4" x14ac:dyDescent="0.35">
      <c r="A1410">
        <v>1408</v>
      </c>
      <c r="B1410">
        <v>20.911290412608</v>
      </c>
      <c r="C1410">
        <v>22.4</v>
      </c>
      <c r="D1410">
        <f t="shared" si="21"/>
        <v>28.192594748858593</v>
      </c>
    </row>
    <row r="1411" spans="1:4" x14ac:dyDescent="0.35">
      <c r="A1411">
        <v>1409</v>
      </c>
      <c r="B1411">
        <v>20.933372028672</v>
      </c>
      <c r="C1411">
        <v>22.83</v>
      </c>
      <c r="D1411">
        <f t="shared" ref="D1411:D1474" si="22">AVERAGE(C$2:C$8761)</f>
        <v>28.192594748858593</v>
      </c>
    </row>
    <row r="1412" spans="1:4" x14ac:dyDescent="0.35">
      <c r="A1412">
        <v>1410</v>
      </c>
      <c r="B1412">
        <v>20.800882332288001</v>
      </c>
      <c r="C1412">
        <v>22.38</v>
      </c>
      <c r="D1412">
        <f t="shared" si="22"/>
        <v>28.192594748858593</v>
      </c>
    </row>
    <row r="1413" spans="1:4" x14ac:dyDescent="0.35">
      <c r="A1413">
        <v>1411</v>
      </c>
      <c r="B1413">
        <v>21.087943341120003</v>
      </c>
      <c r="C1413">
        <v>26.25</v>
      </c>
      <c r="D1413">
        <f t="shared" si="22"/>
        <v>28.192594748858593</v>
      </c>
    </row>
    <row r="1414" spans="1:4" x14ac:dyDescent="0.35">
      <c r="A1414">
        <v>1412</v>
      </c>
      <c r="B1414">
        <v>20.834004756384001</v>
      </c>
      <c r="C1414">
        <v>31.14</v>
      </c>
      <c r="D1414">
        <f t="shared" si="22"/>
        <v>28.192594748858593</v>
      </c>
    </row>
    <row r="1415" spans="1:4" x14ac:dyDescent="0.35">
      <c r="A1415">
        <v>1413</v>
      </c>
      <c r="B1415">
        <v>22.037452831872002</v>
      </c>
      <c r="C1415">
        <v>32.47</v>
      </c>
      <c r="D1415">
        <f t="shared" si="22"/>
        <v>28.192594748858593</v>
      </c>
    </row>
    <row r="1416" spans="1:4" x14ac:dyDescent="0.35">
      <c r="A1416">
        <v>1414</v>
      </c>
      <c r="B1416">
        <v>21.938085559584003</v>
      </c>
      <c r="C1416">
        <v>32.68</v>
      </c>
      <c r="D1416">
        <f t="shared" si="22"/>
        <v>28.192594748858593</v>
      </c>
    </row>
    <row r="1417" spans="1:4" x14ac:dyDescent="0.35">
      <c r="A1417">
        <v>1415</v>
      </c>
      <c r="B1417">
        <v>14.353050441600001</v>
      </c>
      <c r="C1417">
        <v>32.549999999999997</v>
      </c>
      <c r="D1417">
        <f t="shared" si="22"/>
        <v>28.192594748858593</v>
      </c>
    </row>
    <row r="1418" spans="1:4" x14ac:dyDescent="0.35">
      <c r="A1418">
        <v>1416</v>
      </c>
      <c r="B1418">
        <v>12.122807219136</v>
      </c>
      <c r="C1418">
        <v>19.989999999999998</v>
      </c>
      <c r="D1418">
        <f t="shared" si="22"/>
        <v>28.192594748858593</v>
      </c>
    </row>
    <row r="1419" spans="1:4" x14ac:dyDescent="0.35">
      <c r="A1419">
        <v>1417</v>
      </c>
      <c r="B1419">
        <v>12.420909035999999</v>
      </c>
      <c r="C1419">
        <v>18.62</v>
      </c>
      <c r="D1419">
        <f t="shared" si="22"/>
        <v>28.192594748858593</v>
      </c>
    </row>
    <row r="1420" spans="1:4" x14ac:dyDescent="0.35">
      <c r="A1420">
        <v>1418</v>
      </c>
      <c r="B1420">
        <v>12.564439540416002</v>
      </c>
      <c r="C1420">
        <v>19.96</v>
      </c>
      <c r="D1420">
        <f t="shared" si="22"/>
        <v>28.192594748858593</v>
      </c>
    </row>
    <row r="1421" spans="1:4" x14ac:dyDescent="0.35">
      <c r="A1421">
        <v>1419</v>
      </c>
      <c r="B1421">
        <v>12.619643580576</v>
      </c>
      <c r="C1421">
        <v>20.11</v>
      </c>
      <c r="D1421">
        <f t="shared" si="22"/>
        <v>28.192594748858593</v>
      </c>
    </row>
    <row r="1422" spans="1:4" x14ac:dyDescent="0.35">
      <c r="A1422">
        <v>1420</v>
      </c>
      <c r="B1422">
        <v>11.548685201472001</v>
      </c>
      <c r="C1422">
        <v>20.27</v>
      </c>
      <c r="D1422">
        <f t="shared" si="22"/>
        <v>28.192594748858593</v>
      </c>
    </row>
    <row r="1423" spans="1:4" x14ac:dyDescent="0.35">
      <c r="A1423">
        <v>1421</v>
      </c>
      <c r="B1423">
        <v>11.515562777375999</v>
      </c>
      <c r="C1423">
        <v>20.74</v>
      </c>
      <c r="D1423">
        <f t="shared" si="22"/>
        <v>28.192594748858593</v>
      </c>
    </row>
    <row r="1424" spans="1:4" x14ac:dyDescent="0.35">
      <c r="A1424">
        <v>1422</v>
      </c>
      <c r="B1424">
        <v>12.763174084992</v>
      </c>
      <c r="C1424">
        <v>28.16</v>
      </c>
      <c r="D1424">
        <f t="shared" si="22"/>
        <v>28.192594748858593</v>
      </c>
    </row>
    <row r="1425" spans="1:4" x14ac:dyDescent="0.35">
      <c r="A1425">
        <v>1423</v>
      </c>
      <c r="B1425">
        <v>14.342009633568001</v>
      </c>
      <c r="C1425">
        <v>35.6</v>
      </c>
      <c r="D1425">
        <f t="shared" si="22"/>
        <v>28.192594748858593</v>
      </c>
    </row>
    <row r="1426" spans="1:4" x14ac:dyDescent="0.35">
      <c r="A1426">
        <v>1424</v>
      </c>
      <c r="B1426">
        <v>15.468172052831999</v>
      </c>
      <c r="C1426">
        <v>41.79</v>
      </c>
      <c r="D1426">
        <f t="shared" si="22"/>
        <v>28.192594748858593</v>
      </c>
    </row>
    <row r="1427" spans="1:4" x14ac:dyDescent="0.35">
      <c r="A1427">
        <v>1425</v>
      </c>
      <c r="B1427">
        <v>15.34672316448</v>
      </c>
      <c r="C1427">
        <v>43.14</v>
      </c>
      <c r="D1427">
        <f t="shared" si="22"/>
        <v>28.192594748858593</v>
      </c>
    </row>
    <row r="1428" spans="1:4" x14ac:dyDescent="0.35">
      <c r="A1428">
        <v>1426</v>
      </c>
      <c r="B1428">
        <v>14.783641954848001</v>
      </c>
      <c r="C1428">
        <v>43.87</v>
      </c>
      <c r="D1428">
        <f t="shared" si="22"/>
        <v>28.192594748858593</v>
      </c>
    </row>
    <row r="1429" spans="1:4" x14ac:dyDescent="0.35">
      <c r="A1429">
        <v>1427</v>
      </c>
      <c r="B1429">
        <v>14.364091249632001</v>
      </c>
      <c r="C1429">
        <v>42.84</v>
      </c>
      <c r="D1429">
        <f t="shared" si="22"/>
        <v>28.192594748858593</v>
      </c>
    </row>
    <row r="1430" spans="1:4" x14ac:dyDescent="0.35">
      <c r="A1430">
        <v>1428</v>
      </c>
      <c r="B1430">
        <v>13.381459334783999</v>
      </c>
      <c r="C1430">
        <v>42.4</v>
      </c>
      <c r="D1430">
        <f t="shared" si="22"/>
        <v>28.192594748858593</v>
      </c>
    </row>
    <row r="1431" spans="1:4" x14ac:dyDescent="0.35">
      <c r="A1431">
        <v>1429</v>
      </c>
      <c r="B1431">
        <v>13.182724790207999</v>
      </c>
      <c r="C1431">
        <v>39.51</v>
      </c>
      <c r="D1431">
        <f t="shared" si="22"/>
        <v>28.192594748858593</v>
      </c>
    </row>
    <row r="1432" spans="1:4" x14ac:dyDescent="0.35">
      <c r="A1432">
        <v>1430</v>
      </c>
      <c r="B1432">
        <v>13.105439133984</v>
      </c>
      <c r="C1432">
        <v>36.54</v>
      </c>
      <c r="D1432">
        <f t="shared" si="22"/>
        <v>28.192594748858593</v>
      </c>
    </row>
    <row r="1433" spans="1:4" x14ac:dyDescent="0.35">
      <c r="A1433">
        <v>1431</v>
      </c>
      <c r="B1433">
        <v>13.425622566912001</v>
      </c>
      <c r="C1433">
        <v>33.979999999999997</v>
      </c>
      <c r="D1433">
        <f t="shared" si="22"/>
        <v>28.192594748858593</v>
      </c>
    </row>
    <row r="1434" spans="1:4" x14ac:dyDescent="0.35">
      <c r="A1434">
        <v>1432</v>
      </c>
      <c r="B1434">
        <v>15.357763972512</v>
      </c>
      <c r="C1434">
        <v>32.56</v>
      </c>
      <c r="D1434">
        <f t="shared" si="22"/>
        <v>28.192594748858593</v>
      </c>
    </row>
    <row r="1435" spans="1:4" x14ac:dyDescent="0.35">
      <c r="A1435">
        <v>1433</v>
      </c>
      <c r="B1435">
        <v>15.368804780544</v>
      </c>
      <c r="C1435">
        <v>28.54</v>
      </c>
      <c r="D1435">
        <f t="shared" si="22"/>
        <v>28.192594748858593</v>
      </c>
    </row>
    <row r="1436" spans="1:4" x14ac:dyDescent="0.35">
      <c r="A1436">
        <v>1434</v>
      </c>
      <c r="B1436">
        <v>14.110152664895999</v>
      </c>
      <c r="C1436">
        <v>29.46</v>
      </c>
      <c r="D1436">
        <f t="shared" si="22"/>
        <v>28.192594748858593</v>
      </c>
    </row>
    <row r="1437" spans="1:4" x14ac:dyDescent="0.35">
      <c r="A1437">
        <v>1435</v>
      </c>
      <c r="B1437">
        <v>11.327869040832001</v>
      </c>
      <c r="C1437">
        <v>29.1</v>
      </c>
      <c r="D1437">
        <f t="shared" si="22"/>
        <v>28.192594748858593</v>
      </c>
    </row>
    <row r="1438" spans="1:4" x14ac:dyDescent="0.35">
      <c r="A1438">
        <v>1436</v>
      </c>
      <c r="B1438">
        <v>11.217460960512</v>
      </c>
      <c r="C1438">
        <v>26.58</v>
      </c>
      <c r="D1438">
        <f t="shared" si="22"/>
        <v>28.192594748858593</v>
      </c>
    </row>
    <row r="1439" spans="1:4" x14ac:dyDescent="0.35">
      <c r="A1439">
        <v>1437</v>
      </c>
      <c r="B1439">
        <v>11.493481161312001</v>
      </c>
      <c r="C1439">
        <v>26.39</v>
      </c>
      <c r="D1439">
        <f t="shared" si="22"/>
        <v>28.192594748858593</v>
      </c>
    </row>
    <row r="1440" spans="1:4" x14ac:dyDescent="0.35">
      <c r="A1440">
        <v>1438</v>
      </c>
      <c r="B1440">
        <v>10.742706215136</v>
      </c>
      <c r="C1440">
        <v>26.78</v>
      </c>
      <c r="D1440">
        <f t="shared" si="22"/>
        <v>28.192594748858593</v>
      </c>
    </row>
    <row r="1441" spans="1:4" x14ac:dyDescent="0.35">
      <c r="A1441">
        <v>1439</v>
      </c>
      <c r="B1441">
        <v>10.98560399184</v>
      </c>
      <c r="C1441">
        <v>25.95</v>
      </c>
      <c r="D1441">
        <f t="shared" si="22"/>
        <v>28.192594748858593</v>
      </c>
    </row>
    <row r="1442" spans="1:4" x14ac:dyDescent="0.35">
      <c r="A1442">
        <v>1440</v>
      </c>
      <c r="B1442">
        <v>10.897277527583999</v>
      </c>
      <c r="C1442">
        <v>31.17</v>
      </c>
      <c r="D1442">
        <f t="shared" si="22"/>
        <v>28.192594748858593</v>
      </c>
    </row>
    <row r="1443" spans="1:4" x14ac:dyDescent="0.35">
      <c r="A1443">
        <v>1441</v>
      </c>
      <c r="B1443">
        <v>10.831032679392001</v>
      </c>
      <c r="C1443">
        <v>33.1</v>
      </c>
      <c r="D1443">
        <f t="shared" si="22"/>
        <v>28.192594748858593</v>
      </c>
    </row>
    <row r="1444" spans="1:4" x14ac:dyDescent="0.35">
      <c r="A1444">
        <v>1442</v>
      </c>
      <c r="B1444">
        <v>10.797910255295999</v>
      </c>
      <c r="C1444">
        <v>34.68</v>
      </c>
      <c r="D1444">
        <f t="shared" si="22"/>
        <v>28.192594748858593</v>
      </c>
    </row>
    <row r="1445" spans="1:4" x14ac:dyDescent="0.35">
      <c r="A1445">
        <v>1443</v>
      </c>
      <c r="B1445">
        <v>10.797910255295999</v>
      </c>
      <c r="C1445">
        <v>35.43</v>
      </c>
      <c r="D1445">
        <f t="shared" si="22"/>
        <v>28.192594748858593</v>
      </c>
    </row>
    <row r="1446" spans="1:4" x14ac:dyDescent="0.35">
      <c r="A1446">
        <v>1444</v>
      </c>
      <c r="B1446">
        <v>10.808951063327999</v>
      </c>
      <c r="C1446">
        <v>37.69</v>
      </c>
      <c r="D1446">
        <f t="shared" si="22"/>
        <v>28.192594748858593</v>
      </c>
    </row>
    <row r="1447" spans="1:4" x14ac:dyDescent="0.35">
      <c r="A1447">
        <v>1445</v>
      </c>
      <c r="B1447">
        <v>10.93039995168</v>
      </c>
      <c r="C1447">
        <v>40.21</v>
      </c>
      <c r="D1447">
        <f t="shared" si="22"/>
        <v>28.192594748858593</v>
      </c>
    </row>
    <row r="1448" spans="1:4" x14ac:dyDescent="0.35">
      <c r="A1448">
        <v>1446</v>
      </c>
      <c r="B1448">
        <v>11.018726415936001</v>
      </c>
      <c r="C1448">
        <v>36.450000000000003</v>
      </c>
      <c r="D1448">
        <f t="shared" si="22"/>
        <v>28.192594748858593</v>
      </c>
    </row>
    <row r="1449" spans="1:4" x14ac:dyDescent="0.35">
      <c r="A1449">
        <v>1447</v>
      </c>
      <c r="B1449">
        <v>11.096012072160001</v>
      </c>
      <c r="C1449">
        <v>37.89</v>
      </c>
      <c r="D1449">
        <f t="shared" si="22"/>
        <v>28.192594748858593</v>
      </c>
    </row>
    <row r="1450" spans="1:4" x14ac:dyDescent="0.35">
      <c r="A1450">
        <v>1448</v>
      </c>
      <c r="B1450">
        <v>11.162256920352</v>
      </c>
      <c r="C1450">
        <v>39.93</v>
      </c>
      <c r="D1450">
        <f t="shared" si="22"/>
        <v>28.192594748858593</v>
      </c>
    </row>
    <row r="1451" spans="1:4" x14ac:dyDescent="0.35">
      <c r="A1451">
        <v>1449</v>
      </c>
      <c r="B1451">
        <v>11.305787424768001</v>
      </c>
      <c r="C1451">
        <v>42.09</v>
      </c>
      <c r="D1451">
        <f t="shared" si="22"/>
        <v>28.192594748858593</v>
      </c>
    </row>
    <row r="1452" spans="1:4" x14ac:dyDescent="0.35">
      <c r="A1452">
        <v>1450</v>
      </c>
      <c r="B1452">
        <v>11.338909848864001</v>
      </c>
      <c r="C1452">
        <v>41.43</v>
      </c>
      <c r="D1452">
        <f t="shared" si="22"/>
        <v>28.192594748858593</v>
      </c>
    </row>
    <row r="1453" spans="1:4" x14ac:dyDescent="0.35">
      <c r="A1453">
        <v>1451</v>
      </c>
      <c r="B1453">
        <v>11.162256920352</v>
      </c>
      <c r="C1453">
        <v>43.1</v>
      </c>
      <c r="D1453">
        <f t="shared" si="22"/>
        <v>28.192594748858593</v>
      </c>
    </row>
    <row r="1454" spans="1:4" x14ac:dyDescent="0.35">
      <c r="A1454">
        <v>1452</v>
      </c>
      <c r="B1454">
        <v>11.118093688224</v>
      </c>
      <c r="C1454">
        <v>43.72</v>
      </c>
      <c r="D1454">
        <f t="shared" si="22"/>
        <v>28.192594748858593</v>
      </c>
    </row>
    <row r="1455" spans="1:4" x14ac:dyDescent="0.35">
      <c r="A1455">
        <v>1453</v>
      </c>
      <c r="B1455">
        <v>11.107052880192001</v>
      </c>
      <c r="C1455">
        <v>47.93</v>
      </c>
      <c r="D1455">
        <f t="shared" si="22"/>
        <v>28.192594748858593</v>
      </c>
    </row>
    <row r="1456" spans="1:4" x14ac:dyDescent="0.35">
      <c r="A1456">
        <v>1454</v>
      </c>
      <c r="B1456">
        <v>11.129134496256</v>
      </c>
      <c r="C1456">
        <v>49.35</v>
      </c>
      <c r="D1456">
        <f t="shared" si="22"/>
        <v>28.192594748858593</v>
      </c>
    </row>
    <row r="1457" spans="1:4" x14ac:dyDescent="0.35">
      <c r="A1457">
        <v>1455</v>
      </c>
      <c r="B1457">
        <v>12.796296509088</v>
      </c>
      <c r="C1457">
        <v>50.64</v>
      </c>
      <c r="D1457">
        <f t="shared" si="22"/>
        <v>28.192594748858593</v>
      </c>
    </row>
    <row r="1458" spans="1:4" x14ac:dyDescent="0.35">
      <c r="A1458">
        <v>1456</v>
      </c>
      <c r="B1458">
        <v>15.390886396608</v>
      </c>
      <c r="C1458">
        <v>52.17</v>
      </c>
      <c r="D1458">
        <f t="shared" si="22"/>
        <v>28.192594748858593</v>
      </c>
    </row>
    <row r="1459" spans="1:4" x14ac:dyDescent="0.35">
      <c r="A1459">
        <v>1457</v>
      </c>
      <c r="B1459">
        <v>15.700029021504001</v>
      </c>
      <c r="C1459">
        <v>49.75</v>
      </c>
      <c r="D1459">
        <f t="shared" si="22"/>
        <v>28.192594748858593</v>
      </c>
    </row>
    <row r="1460" spans="1:4" x14ac:dyDescent="0.35">
      <c r="A1460">
        <v>1458</v>
      </c>
      <c r="B1460">
        <v>14.452417713888</v>
      </c>
      <c r="C1460">
        <v>49.42</v>
      </c>
      <c r="D1460">
        <f t="shared" si="22"/>
        <v>28.192594748858593</v>
      </c>
    </row>
    <row r="1461" spans="1:4" x14ac:dyDescent="0.35">
      <c r="A1461">
        <v>1459</v>
      </c>
      <c r="B1461">
        <v>13.900377312288001</v>
      </c>
      <c r="C1461">
        <v>48.95</v>
      </c>
      <c r="D1461">
        <f t="shared" si="22"/>
        <v>28.192594748858593</v>
      </c>
    </row>
    <row r="1462" spans="1:4" x14ac:dyDescent="0.35">
      <c r="A1462">
        <v>1460</v>
      </c>
      <c r="B1462">
        <v>13.237928830368</v>
      </c>
      <c r="C1462">
        <v>48.98</v>
      </c>
      <c r="D1462">
        <f t="shared" si="22"/>
        <v>28.192594748858593</v>
      </c>
    </row>
    <row r="1463" spans="1:4" x14ac:dyDescent="0.35">
      <c r="A1463">
        <v>1461</v>
      </c>
      <c r="B1463">
        <v>13.127520750048001</v>
      </c>
      <c r="C1463">
        <v>48.07</v>
      </c>
      <c r="D1463">
        <f t="shared" si="22"/>
        <v>28.192594748858593</v>
      </c>
    </row>
    <row r="1464" spans="1:4" x14ac:dyDescent="0.35">
      <c r="A1464">
        <v>1462</v>
      </c>
      <c r="B1464">
        <v>12.685888428768001</v>
      </c>
      <c r="C1464">
        <v>45.37</v>
      </c>
      <c r="D1464">
        <f t="shared" si="22"/>
        <v>28.192594748858593</v>
      </c>
    </row>
    <row r="1465" spans="1:4" x14ac:dyDescent="0.35">
      <c r="A1465">
        <v>1463</v>
      </c>
      <c r="B1465">
        <v>11.349950656895999</v>
      </c>
      <c r="C1465">
        <v>44.85</v>
      </c>
      <c r="D1465">
        <f t="shared" si="22"/>
        <v>28.192594748858593</v>
      </c>
    </row>
    <row r="1466" spans="1:4" x14ac:dyDescent="0.35">
      <c r="A1466">
        <v>1464</v>
      </c>
      <c r="B1466">
        <v>11.879909442432</v>
      </c>
      <c r="C1466">
        <v>51.57</v>
      </c>
      <c r="D1466">
        <f t="shared" si="22"/>
        <v>28.192594748858593</v>
      </c>
    </row>
    <row r="1467" spans="1:4" x14ac:dyDescent="0.35">
      <c r="A1467">
        <v>1465</v>
      </c>
      <c r="B1467">
        <v>12.100725603072002</v>
      </c>
      <c r="C1467">
        <v>51.97</v>
      </c>
      <c r="D1467">
        <f t="shared" si="22"/>
        <v>28.192594748858593</v>
      </c>
    </row>
    <row r="1468" spans="1:4" x14ac:dyDescent="0.35">
      <c r="A1468">
        <v>1466</v>
      </c>
      <c r="B1468">
        <v>12.409868227968001</v>
      </c>
      <c r="C1468">
        <v>52.51</v>
      </c>
      <c r="D1468">
        <f t="shared" si="22"/>
        <v>28.192594748858593</v>
      </c>
    </row>
    <row r="1469" spans="1:4" x14ac:dyDescent="0.35">
      <c r="A1469">
        <v>1467</v>
      </c>
      <c r="B1469">
        <v>13.226888022336</v>
      </c>
      <c r="C1469">
        <v>53.49</v>
      </c>
      <c r="D1469">
        <f t="shared" si="22"/>
        <v>28.192594748858593</v>
      </c>
    </row>
    <row r="1470" spans="1:4" x14ac:dyDescent="0.35">
      <c r="A1470">
        <v>1468</v>
      </c>
      <c r="B1470">
        <v>15.324641548416</v>
      </c>
      <c r="C1470">
        <v>53.71</v>
      </c>
      <c r="D1470">
        <f t="shared" si="22"/>
        <v>28.192594748858593</v>
      </c>
    </row>
    <row r="1471" spans="1:4" x14ac:dyDescent="0.35">
      <c r="A1471">
        <v>1469</v>
      </c>
      <c r="B1471">
        <v>16.969721945183998</v>
      </c>
      <c r="C1471">
        <v>54.21</v>
      </c>
      <c r="D1471">
        <f t="shared" si="22"/>
        <v>28.192594748858593</v>
      </c>
    </row>
    <row r="1472" spans="1:4" x14ac:dyDescent="0.35">
      <c r="A1472">
        <v>1470</v>
      </c>
      <c r="B1472">
        <v>18.062761940352001</v>
      </c>
      <c r="C1472">
        <v>54.66</v>
      </c>
      <c r="D1472">
        <f t="shared" si="22"/>
        <v>28.192594748858593</v>
      </c>
    </row>
    <row r="1473" spans="1:4" x14ac:dyDescent="0.35">
      <c r="A1473">
        <v>1471</v>
      </c>
      <c r="B1473">
        <v>18.846659310624002</v>
      </c>
      <c r="C1473">
        <v>55.51</v>
      </c>
      <c r="D1473">
        <f t="shared" si="22"/>
        <v>28.192594748858593</v>
      </c>
    </row>
    <row r="1474" spans="1:4" x14ac:dyDescent="0.35">
      <c r="A1474">
        <v>1472</v>
      </c>
      <c r="B1474">
        <v>18.934985774879998</v>
      </c>
      <c r="C1474">
        <v>54.77</v>
      </c>
      <c r="D1474">
        <f t="shared" si="22"/>
        <v>28.192594748858593</v>
      </c>
    </row>
    <row r="1475" spans="1:4" x14ac:dyDescent="0.35">
      <c r="A1475">
        <v>1473</v>
      </c>
      <c r="B1475">
        <v>19.023312239136001</v>
      </c>
      <c r="C1475">
        <v>53.99</v>
      </c>
      <c r="D1475">
        <f t="shared" ref="D1475:D1538" si="23">AVERAGE(C$2:C$8761)</f>
        <v>28.192594748858593</v>
      </c>
    </row>
    <row r="1476" spans="1:4" x14ac:dyDescent="0.35">
      <c r="A1476">
        <v>1474</v>
      </c>
      <c r="B1476">
        <v>19.001230623072001</v>
      </c>
      <c r="C1476">
        <v>52.01</v>
      </c>
      <c r="D1476">
        <f t="shared" si="23"/>
        <v>28.192594748858593</v>
      </c>
    </row>
    <row r="1477" spans="1:4" x14ac:dyDescent="0.35">
      <c r="A1477">
        <v>1475</v>
      </c>
      <c r="B1477">
        <v>19.155801935520003</v>
      </c>
      <c r="C1477">
        <v>49.46</v>
      </c>
      <c r="D1477">
        <f t="shared" si="23"/>
        <v>28.192594748858593</v>
      </c>
    </row>
    <row r="1478" spans="1:4" x14ac:dyDescent="0.35">
      <c r="A1478">
        <v>1476</v>
      </c>
      <c r="B1478">
        <v>19.166842743551999</v>
      </c>
      <c r="C1478">
        <v>47.51</v>
      </c>
      <c r="D1478">
        <f t="shared" si="23"/>
        <v>28.192594748858593</v>
      </c>
    </row>
    <row r="1479" spans="1:4" x14ac:dyDescent="0.35">
      <c r="A1479">
        <v>1477</v>
      </c>
      <c r="B1479">
        <v>19.222046783711999</v>
      </c>
      <c r="C1479">
        <v>42.51</v>
      </c>
      <c r="D1479">
        <f t="shared" si="23"/>
        <v>28.192594748858593</v>
      </c>
    </row>
    <row r="1480" spans="1:4" x14ac:dyDescent="0.35">
      <c r="A1480">
        <v>1478</v>
      </c>
      <c r="B1480">
        <v>19.10059789536</v>
      </c>
      <c r="C1480">
        <v>46.84</v>
      </c>
      <c r="D1480">
        <f t="shared" si="23"/>
        <v>28.192594748858593</v>
      </c>
    </row>
    <row r="1481" spans="1:4" x14ac:dyDescent="0.35">
      <c r="A1481">
        <v>1479</v>
      </c>
      <c r="B1481">
        <v>18.813536886527999</v>
      </c>
      <c r="C1481">
        <v>52.63</v>
      </c>
      <c r="D1481">
        <f t="shared" si="23"/>
        <v>28.192594748858593</v>
      </c>
    </row>
    <row r="1482" spans="1:4" x14ac:dyDescent="0.35">
      <c r="A1482">
        <v>1480</v>
      </c>
      <c r="B1482">
        <v>18.60376153392</v>
      </c>
      <c r="C1482">
        <v>51.76</v>
      </c>
      <c r="D1482">
        <f t="shared" si="23"/>
        <v>28.192594748858593</v>
      </c>
    </row>
    <row r="1483" spans="1:4" x14ac:dyDescent="0.35">
      <c r="A1483">
        <v>1481</v>
      </c>
      <c r="B1483">
        <v>18.526475877696001</v>
      </c>
      <c r="C1483">
        <v>51.39</v>
      </c>
      <c r="D1483">
        <f t="shared" si="23"/>
        <v>28.192594748858593</v>
      </c>
    </row>
    <row r="1484" spans="1:4" x14ac:dyDescent="0.35">
      <c r="A1484">
        <v>1482</v>
      </c>
      <c r="B1484">
        <v>18.173170020672</v>
      </c>
      <c r="C1484">
        <v>51.26</v>
      </c>
      <c r="D1484">
        <f t="shared" si="23"/>
        <v>28.192594748858593</v>
      </c>
    </row>
    <row r="1485" spans="1:4" x14ac:dyDescent="0.35">
      <c r="A1485">
        <v>1483</v>
      </c>
      <c r="B1485">
        <v>18.173170020672</v>
      </c>
      <c r="C1485">
        <v>51.15</v>
      </c>
      <c r="D1485">
        <f t="shared" si="23"/>
        <v>28.192594748858593</v>
      </c>
    </row>
    <row r="1486" spans="1:4" x14ac:dyDescent="0.35">
      <c r="A1486">
        <v>1484</v>
      </c>
      <c r="B1486">
        <v>18.493353453600001</v>
      </c>
      <c r="C1486">
        <v>50.82</v>
      </c>
      <c r="D1486">
        <f t="shared" si="23"/>
        <v>28.192594748858593</v>
      </c>
    </row>
    <row r="1487" spans="1:4" x14ac:dyDescent="0.35">
      <c r="A1487">
        <v>1485</v>
      </c>
      <c r="B1487">
        <v>17.588007194976001</v>
      </c>
      <c r="C1487">
        <v>50.4</v>
      </c>
      <c r="D1487">
        <f t="shared" si="23"/>
        <v>28.192594748858593</v>
      </c>
    </row>
    <row r="1488" spans="1:4" x14ac:dyDescent="0.35">
      <c r="A1488">
        <v>1486</v>
      </c>
      <c r="B1488">
        <v>16.693701744384001</v>
      </c>
      <c r="C1488">
        <v>49.26</v>
      </c>
      <c r="D1488">
        <f t="shared" si="23"/>
        <v>28.192594748858593</v>
      </c>
    </row>
    <row r="1489" spans="1:4" x14ac:dyDescent="0.35">
      <c r="A1489">
        <v>1487</v>
      </c>
      <c r="B1489">
        <v>17.002844369280002</v>
      </c>
      <c r="C1489">
        <v>47.3</v>
      </c>
      <c r="D1489">
        <f t="shared" si="23"/>
        <v>28.192594748858593</v>
      </c>
    </row>
    <row r="1490" spans="1:4" x14ac:dyDescent="0.35">
      <c r="A1490">
        <v>1488</v>
      </c>
      <c r="B1490">
        <v>17.588007194976001</v>
      </c>
      <c r="C1490">
        <v>44.5</v>
      </c>
      <c r="D1490">
        <f t="shared" si="23"/>
        <v>28.192594748858593</v>
      </c>
    </row>
    <row r="1491" spans="1:4" x14ac:dyDescent="0.35">
      <c r="A1491">
        <v>1489</v>
      </c>
      <c r="B1491">
        <v>17.930272243967998</v>
      </c>
      <c r="C1491">
        <v>44.52</v>
      </c>
      <c r="D1491">
        <f t="shared" si="23"/>
        <v>28.192594748858593</v>
      </c>
    </row>
    <row r="1492" spans="1:4" x14ac:dyDescent="0.35">
      <c r="A1492">
        <v>1490</v>
      </c>
      <c r="B1492">
        <v>18.140047596576</v>
      </c>
      <c r="C1492">
        <v>44.38</v>
      </c>
      <c r="D1492">
        <f t="shared" si="23"/>
        <v>28.192594748858593</v>
      </c>
    </row>
    <row r="1493" spans="1:4" x14ac:dyDescent="0.35">
      <c r="A1493">
        <v>1491</v>
      </c>
      <c r="B1493">
        <v>18.360863757215999</v>
      </c>
      <c r="C1493">
        <v>44.38</v>
      </c>
      <c r="D1493">
        <f t="shared" si="23"/>
        <v>28.192594748858593</v>
      </c>
    </row>
    <row r="1494" spans="1:4" x14ac:dyDescent="0.35">
      <c r="A1494">
        <v>1492</v>
      </c>
      <c r="B1494">
        <v>16.759946592576</v>
      </c>
      <c r="C1494">
        <v>44.72</v>
      </c>
      <c r="D1494">
        <f t="shared" si="23"/>
        <v>28.192594748858593</v>
      </c>
    </row>
    <row r="1495" spans="1:4" x14ac:dyDescent="0.35">
      <c r="A1495">
        <v>1493</v>
      </c>
      <c r="B1495">
        <v>15.84355952592</v>
      </c>
      <c r="C1495">
        <v>44.99</v>
      </c>
      <c r="D1495">
        <f t="shared" si="23"/>
        <v>28.192594748858593</v>
      </c>
    </row>
    <row r="1496" spans="1:4" x14ac:dyDescent="0.35">
      <c r="A1496">
        <v>1494</v>
      </c>
      <c r="B1496">
        <v>16.936599521087999</v>
      </c>
      <c r="C1496">
        <v>47.44</v>
      </c>
      <c r="D1496">
        <f t="shared" si="23"/>
        <v>28.192594748858593</v>
      </c>
    </row>
    <row r="1497" spans="1:4" x14ac:dyDescent="0.35">
      <c r="A1497">
        <v>1495</v>
      </c>
      <c r="B1497">
        <v>17.102211641568001</v>
      </c>
      <c r="C1497">
        <v>51.43</v>
      </c>
      <c r="D1497">
        <f t="shared" si="23"/>
        <v>28.192594748858593</v>
      </c>
    </row>
    <row r="1498" spans="1:4" x14ac:dyDescent="0.35">
      <c r="A1498">
        <v>1496</v>
      </c>
      <c r="B1498">
        <v>16.892436288960003</v>
      </c>
      <c r="C1498">
        <v>54.42</v>
      </c>
      <c r="D1498">
        <f t="shared" si="23"/>
        <v>28.192594748858593</v>
      </c>
    </row>
    <row r="1499" spans="1:4" x14ac:dyDescent="0.35">
      <c r="A1499">
        <v>1497</v>
      </c>
      <c r="B1499">
        <v>16.859313864863999</v>
      </c>
      <c r="C1499">
        <v>53.96</v>
      </c>
      <c r="D1499">
        <f t="shared" si="23"/>
        <v>28.192594748858593</v>
      </c>
    </row>
    <row r="1500" spans="1:4" x14ac:dyDescent="0.35">
      <c r="A1500">
        <v>1498</v>
      </c>
      <c r="B1500">
        <v>16.737864976512</v>
      </c>
      <c r="C1500">
        <v>52.75</v>
      </c>
      <c r="D1500">
        <f t="shared" si="23"/>
        <v>28.192594748858593</v>
      </c>
    </row>
    <row r="1501" spans="1:4" x14ac:dyDescent="0.35">
      <c r="A1501">
        <v>1499</v>
      </c>
      <c r="B1501">
        <v>16.550171239968002</v>
      </c>
      <c r="C1501">
        <v>51.93</v>
      </c>
      <c r="D1501">
        <f t="shared" si="23"/>
        <v>28.192594748858593</v>
      </c>
    </row>
    <row r="1502" spans="1:4" x14ac:dyDescent="0.35">
      <c r="A1502">
        <v>1500</v>
      </c>
      <c r="B1502">
        <v>15.920845182143999</v>
      </c>
      <c r="C1502">
        <v>51.33</v>
      </c>
      <c r="D1502">
        <f t="shared" si="23"/>
        <v>28.192594748858593</v>
      </c>
    </row>
    <row r="1503" spans="1:4" x14ac:dyDescent="0.35">
      <c r="A1503">
        <v>1501</v>
      </c>
      <c r="B1503">
        <v>15.435049628736001</v>
      </c>
      <c r="C1503">
        <v>51.19</v>
      </c>
      <c r="D1503">
        <f t="shared" si="23"/>
        <v>28.192594748858593</v>
      </c>
    </row>
    <row r="1504" spans="1:4" x14ac:dyDescent="0.35">
      <c r="A1504">
        <v>1502</v>
      </c>
      <c r="B1504">
        <v>15.368804780544</v>
      </c>
      <c r="C1504">
        <v>50.88</v>
      </c>
      <c r="D1504">
        <f t="shared" si="23"/>
        <v>28.192594748858593</v>
      </c>
    </row>
    <row r="1505" spans="1:4" x14ac:dyDescent="0.35">
      <c r="A1505">
        <v>1503</v>
      </c>
      <c r="B1505">
        <v>15.34672316448</v>
      </c>
      <c r="C1505">
        <v>50.6</v>
      </c>
      <c r="D1505">
        <f t="shared" si="23"/>
        <v>28.192594748858593</v>
      </c>
    </row>
    <row r="1506" spans="1:4" x14ac:dyDescent="0.35">
      <c r="A1506">
        <v>1504</v>
      </c>
      <c r="B1506">
        <v>15.589620941184</v>
      </c>
      <c r="C1506">
        <v>50.7</v>
      </c>
      <c r="D1506">
        <f t="shared" si="23"/>
        <v>28.192594748858593</v>
      </c>
    </row>
    <row r="1507" spans="1:4" x14ac:dyDescent="0.35">
      <c r="A1507">
        <v>1505</v>
      </c>
      <c r="B1507">
        <v>15.744192253632001</v>
      </c>
      <c r="C1507">
        <v>50.68</v>
      </c>
      <c r="D1507">
        <f t="shared" si="23"/>
        <v>28.192594748858593</v>
      </c>
    </row>
    <row r="1508" spans="1:4" x14ac:dyDescent="0.35">
      <c r="A1508">
        <v>1506</v>
      </c>
      <c r="B1508">
        <v>17.146374873696001</v>
      </c>
      <c r="C1508">
        <v>50.92</v>
      </c>
      <c r="D1508">
        <f t="shared" si="23"/>
        <v>28.192594748858593</v>
      </c>
    </row>
    <row r="1509" spans="1:4" x14ac:dyDescent="0.35">
      <c r="A1509">
        <v>1507</v>
      </c>
      <c r="B1509">
        <v>15.810437101824</v>
      </c>
      <c r="C1509">
        <v>50.89</v>
      </c>
      <c r="D1509">
        <f t="shared" si="23"/>
        <v>28.192594748858593</v>
      </c>
    </row>
    <row r="1510" spans="1:4" x14ac:dyDescent="0.35">
      <c r="A1510">
        <v>1508</v>
      </c>
      <c r="B1510">
        <v>15.512335284960001</v>
      </c>
      <c r="C1510">
        <v>50.51</v>
      </c>
      <c r="D1510">
        <f t="shared" si="23"/>
        <v>28.192594748858593</v>
      </c>
    </row>
    <row r="1511" spans="1:4" x14ac:dyDescent="0.35">
      <c r="A1511">
        <v>1509</v>
      </c>
      <c r="B1511">
        <v>15.070702963680001</v>
      </c>
      <c r="C1511">
        <v>50.42</v>
      </c>
      <c r="D1511">
        <f t="shared" si="23"/>
        <v>28.192594748858593</v>
      </c>
    </row>
    <row r="1512" spans="1:4" x14ac:dyDescent="0.35">
      <c r="A1512">
        <v>1510</v>
      </c>
      <c r="B1512">
        <v>13.558112263296</v>
      </c>
      <c r="C1512">
        <v>50.23</v>
      </c>
      <c r="D1512">
        <f t="shared" si="23"/>
        <v>28.192594748858593</v>
      </c>
    </row>
    <row r="1513" spans="1:4" x14ac:dyDescent="0.35">
      <c r="A1513">
        <v>1511</v>
      </c>
      <c r="B1513">
        <v>14.651152258464</v>
      </c>
      <c r="C1513">
        <v>47.51</v>
      </c>
      <c r="D1513">
        <f t="shared" si="23"/>
        <v>28.192594748858593</v>
      </c>
    </row>
    <row r="1514" spans="1:4" x14ac:dyDescent="0.35">
      <c r="A1514">
        <v>1512</v>
      </c>
      <c r="B1514">
        <v>14.496580946016001</v>
      </c>
      <c r="C1514">
        <v>48.52</v>
      </c>
      <c r="D1514">
        <f t="shared" si="23"/>
        <v>28.192594748858593</v>
      </c>
    </row>
    <row r="1515" spans="1:4" x14ac:dyDescent="0.35">
      <c r="A1515">
        <v>1513</v>
      </c>
      <c r="B1515">
        <v>14.518662562080001</v>
      </c>
      <c r="C1515">
        <v>47.83</v>
      </c>
      <c r="D1515">
        <f t="shared" si="23"/>
        <v>28.192594748858593</v>
      </c>
    </row>
    <row r="1516" spans="1:4" x14ac:dyDescent="0.35">
      <c r="A1516">
        <v>1514</v>
      </c>
      <c r="B1516">
        <v>14.584907410272001</v>
      </c>
      <c r="C1516">
        <v>47.1</v>
      </c>
      <c r="D1516">
        <f t="shared" si="23"/>
        <v>28.192594748858593</v>
      </c>
    </row>
    <row r="1517" spans="1:4" x14ac:dyDescent="0.35">
      <c r="A1517">
        <v>1515</v>
      </c>
      <c r="B1517">
        <v>14.783641954848001</v>
      </c>
      <c r="C1517">
        <v>47.95</v>
      </c>
      <c r="D1517">
        <f t="shared" si="23"/>
        <v>28.192594748858593</v>
      </c>
    </row>
    <row r="1518" spans="1:4" x14ac:dyDescent="0.35">
      <c r="A1518">
        <v>1516</v>
      </c>
      <c r="B1518">
        <v>14.993417307456001</v>
      </c>
      <c r="C1518">
        <v>48.81</v>
      </c>
      <c r="D1518">
        <f t="shared" si="23"/>
        <v>28.192594748858593</v>
      </c>
    </row>
    <row r="1519" spans="1:4" x14ac:dyDescent="0.35">
      <c r="A1519">
        <v>1517</v>
      </c>
      <c r="B1519">
        <v>15.114866195808</v>
      </c>
      <c r="C1519">
        <v>51.09</v>
      </c>
      <c r="D1519">
        <f t="shared" si="23"/>
        <v>28.192594748858593</v>
      </c>
    </row>
    <row r="1520" spans="1:4" x14ac:dyDescent="0.35">
      <c r="A1520">
        <v>1518</v>
      </c>
      <c r="B1520">
        <v>15.269437508256001</v>
      </c>
      <c r="C1520">
        <v>55.97</v>
      </c>
      <c r="D1520">
        <f t="shared" si="23"/>
        <v>28.192594748858593</v>
      </c>
    </row>
    <row r="1521" spans="1:4" x14ac:dyDescent="0.35">
      <c r="A1521">
        <v>1519</v>
      </c>
      <c r="B1521">
        <v>15.302559932351999</v>
      </c>
      <c r="C1521">
        <v>58.17</v>
      </c>
      <c r="D1521">
        <f t="shared" si="23"/>
        <v>28.192594748858593</v>
      </c>
    </row>
    <row r="1522" spans="1:4" x14ac:dyDescent="0.35">
      <c r="A1522">
        <v>1520</v>
      </c>
      <c r="B1522">
        <v>15.291519124320001</v>
      </c>
      <c r="C1522">
        <v>55.98</v>
      </c>
      <c r="D1522">
        <f t="shared" si="23"/>
        <v>28.192594748858593</v>
      </c>
    </row>
    <row r="1523" spans="1:4" x14ac:dyDescent="0.35">
      <c r="A1523">
        <v>1521</v>
      </c>
      <c r="B1523">
        <v>15.291519124320001</v>
      </c>
      <c r="C1523">
        <v>58.45</v>
      </c>
      <c r="D1523">
        <f t="shared" si="23"/>
        <v>28.192594748858593</v>
      </c>
    </row>
    <row r="1524" spans="1:4" x14ac:dyDescent="0.35">
      <c r="A1524">
        <v>1522</v>
      </c>
      <c r="B1524">
        <v>15.225274276127999</v>
      </c>
      <c r="C1524">
        <v>57.18</v>
      </c>
      <c r="D1524">
        <f t="shared" si="23"/>
        <v>28.192594748858593</v>
      </c>
    </row>
    <row r="1525" spans="1:4" x14ac:dyDescent="0.35">
      <c r="A1525">
        <v>1523</v>
      </c>
      <c r="B1525">
        <v>15.214233468095999</v>
      </c>
      <c r="C1525">
        <v>59.22</v>
      </c>
      <c r="D1525">
        <f t="shared" si="23"/>
        <v>28.192594748858593</v>
      </c>
    </row>
    <row r="1526" spans="1:4" x14ac:dyDescent="0.35">
      <c r="A1526">
        <v>1524</v>
      </c>
      <c r="B1526">
        <v>15.159029427936</v>
      </c>
      <c r="C1526">
        <v>58.61</v>
      </c>
      <c r="D1526">
        <f t="shared" si="23"/>
        <v>28.192594748858593</v>
      </c>
    </row>
    <row r="1527" spans="1:4" x14ac:dyDescent="0.35">
      <c r="A1527">
        <v>1525</v>
      </c>
      <c r="B1527">
        <v>15.092784579744</v>
      </c>
      <c r="C1527">
        <v>58.59</v>
      </c>
      <c r="D1527">
        <f t="shared" si="23"/>
        <v>28.192594748858593</v>
      </c>
    </row>
    <row r="1528" spans="1:4" x14ac:dyDescent="0.35">
      <c r="A1528">
        <v>1526</v>
      </c>
      <c r="B1528">
        <v>15.026539731551999</v>
      </c>
      <c r="C1528">
        <v>59.06</v>
      </c>
      <c r="D1528">
        <f t="shared" si="23"/>
        <v>28.192594748858593</v>
      </c>
    </row>
    <row r="1529" spans="1:4" x14ac:dyDescent="0.35">
      <c r="A1529">
        <v>1527</v>
      </c>
      <c r="B1529">
        <v>14.993417307456001</v>
      </c>
      <c r="C1529">
        <v>59.65</v>
      </c>
      <c r="D1529">
        <f t="shared" si="23"/>
        <v>28.192594748858593</v>
      </c>
    </row>
    <row r="1530" spans="1:4" x14ac:dyDescent="0.35">
      <c r="A1530">
        <v>1528</v>
      </c>
      <c r="B1530">
        <v>15.026539731551999</v>
      </c>
      <c r="C1530">
        <v>60.69</v>
      </c>
      <c r="D1530">
        <f t="shared" si="23"/>
        <v>28.192594748858593</v>
      </c>
    </row>
    <row r="1531" spans="1:4" x14ac:dyDescent="0.35">
      <c r="A1531">
        <v>1529</v>
      </c>
      <c r="B1531">
        <v>15.015498923519999</v>
      </c>
      <c r="C1531">
        <v>73.86</v>
      </c>
      <c r="D1531">
        <f t="shared" si="23"/>
        <v>28.192594748858593</v>
      </c>
    </row>
    <row r="1532" spans="1:4" x14ac:dyDescent="0.35">
      <c r="A1532">
        <v>1530</v>
      </c>
      <c r="B1532">
        <v>15.379845588576</v>
      </c>
      <c r="C1532">
        <v>95.72</v>
      </c>
      <c r="D1532">
        <f t="shared" si="23"/>
        <v>28.192594748858593</v>
      </c>
    </row>
    <row r="1533" spans="1:4" x14ac:dyDescent="0.35">
      <c r="A1533">
        <v>1531</v>
      </c>
      <c r="B1533">
        <v>15.390886396608</v>
      </c>
      <c r="C1533">
        <v>78.77</v>
      </c>
      <c r="D1533">
        <f t="shared" si="23"/>
        <v>28.192594748858593</v>
      </c>
    </row>
    <row r="1534" spans="1:4" x14ac:dyDescent="0.35">
      <c r="A1534">
        <v>1532</v>
      </c>
      <c r="B1534">
        <v>15.556498517088</v>
      </c>
      <c r="C1534">
        <v>67.87</v>
      </c>
      <c r="D1534">
        <f t="shared" si="23"/>
        <v>28.192594748858593</v>
      </c>
    </row>
    <row r="1535" spans="1:4" x14ac:dyDescent="0.35">
      <c r="A1535">
        <v>1533</v>
      </c>
      <c r="B1535">
        <v>15.247355892192001</v>
      </c>
      <c r="C1535">
        <v>63.73</v>
      </c>
      <c r="D1535">
        <f t="shared" si="23"/>
        <v>28.192594748858593</v>
      </c>
    </row>
    <row r="1536" spans="1:4" x14ac:dyDescent="0.35">
      <c r="A1536">
        <v>1534</v>
      </c>
      <c r="B1536">
        <v>14.783641954848001</v>
      </c>
      <c r="C1536">
        <v>61.98</v>
      </c>
      <c r="D1536">
        <f t="shared" si="23"/>
        <v>28.192594748858593</v>
      </c>
    </row>
    <row r="1537" spans="1:4" x14ac:dyDescent="0.35">
      <c r="A1537">
        <v>1535</v>
      </c>
      <c r="B1537">
        <v>14.562825794207999</v>
      </c>
      <c r="C1537">
        <v>60.79</v>
      </c>
      <c r="D1537">
        <f t="shared" si="23"/>
        <v>28.192594748858593</v>
      </c>
    </row>
    <row r="1538" spans="1:4" x14ac:dyDescent="0.35">
      <c r="A1538">
        <v>1536</v>
      </c>
      <c r="B1538">
        <v>14.894050035168</v>
      </c>
      <c r="C1538">
        <v>64.02</v>
      </c>
      <c r="D1538">
        <f t="shared" si="23"/>
        <v>28.192594748858593</v>
      </c>
    </row>
    <row r="1539" spans="1:4" x14ac:dyDescent="0.35">
      <c r="A1539">
        <v>1537</v>
      </c>
      <c r="B1539">
        <v>14.916131651232</v>
      </c>
      <c r="C1539">
        <v>62.77</v>
      </c>
      <c r="D1539">
        <f t="shared" ref="D1539:D1602" si="24">AVERAGE(C$2:C$8761)</f>
        <v>28.192594748858593</v>
      </c>
    </row>
    <row r="1540" spans="1:4" x14ac:dyDescent="0.35">
      <c r="A1540">
        <v>1538</v>
      </c>
      <c r="B1540">
        <v>15.192151852032</v>
      </c>
      <c r="C1540">
        <v>62.17</v>
      </c>
      <c r="D1540">
        <f t="shared" si="24"/>
        <v>28.192594748858593</v>
      </c>
    </row>
    <row r="1541" spans="1:4" x14ac:dyDescent="0.35">
      <c r="A1541">
        <v>1539</v>
      </c>
      <c r="B1541">
        <v>15.556498517088</v>
      </c>
      <c r="C1541">
        <v>62.74</v>
      </c>
      <c r="D1541">
        <f t="shared" si="24"/>
        <v>28.192594748858593</v>
      </c>
    </row>
    <row r="1542" spans="1:4" x14ac:dyDescent="0.35">
      <c r="A1542">
        <v>1540</v>
      </c>
      <c r="B1542">
        <v>15.203192660063999</v>
      </c>
      <c r="C1542">
        <v>64.92</v>
      </c>
      <c r="D1542">
        <f t="shared" si="24"/>
        <v>28.192594748858593</v>
      </c>
    </row>
    <row r="1543" spans="1:4" x14ac:dyDescent="0.35">
      <c r="A1543">
        <v>1541</v>
      </c>
      <c r="B1543">
        <v>15.192151852032</v>
      </c>
      <c r="C1543">
        <v>68.58</v>
      </c>
      <c r="D1543">
        <f t="shared" si="24"/>
        <v>28.192594748858593</v>
      </c>
    </row>
    <row r="1544" spans="1:4" x14ac:dyDescent="0.35">
      <c r="A1544">
        <v>1542</v>
      </c>
      <c r="B1544">
        <v>15.711069829536001</v>
      </c>
      <c r="C1544">
        <v>80.97</v>
      </c>
      <c r="D1544">
        <f t="shared" si="24"/>
        <v>28.192594748858593</v>
      </c>
    </row>
    <row r="1545" spans="1:4" x14ac:dyDescent="0.35">
      <c r="A1545">
        <v>1543</v>
      </c>
      <c r="B1545">
        <v>15.965008414272001</v>
      </c>
      <c r="C1545">
        <v>103.55</v>
      </c>
      <c r="D1545">
        <f t="shared" si="24"/>
        <v>28.192594748858593</v>
      </c>
    </row>
    <row r="1546" spans="1:4" x14ac:dyDescent="0.35">
      <c r="A1546">
        <v>1544</v>
      </c>
      <c r="B1546">
        <v>15.976049222304001</v>
      </c>
      <c r="C1546">
        <v>106.09</v>
      </c>
      <c r="D1546">
        <f t="shared" si="24"/>
        <v>28.192594748858593</v>
      </c>
    </row>
    <row r="1547" spans="1:4" x14ac:dyDescent="0.35">
      <c r="A1547">
        <v>1545</v>
      </c>
      <c r="B1547">
        <v>15.987090030336001</v>
      </c>
      <c r="C1547">
        <v>84.68</v>
      </c>
      <c r="D1547">
        <f t="shared" si="24"/>
        <v>28.192594748858593</v>
      </c>
    </row>
    <row r="1548" spans="1:4" x14ac:dyDescent="0.35">
      <c r="A1548">
        <v>1546</v>
      </c>
      <c r="B1548">
        <v>15.998130838368001</v>
      </c>
      <c r="C1548">
        <v>73.39</v>
      </c>
      <c r="D1548">
        <f t="shared" si="24"/>
        <v>28.192594748858593</v>
      </c>
    </row>
    <row r="1549" spans="1:4" x14ac:dyDescent="0.35">
      <c r="A1549">
        <v>1547</v>
      </c>
      <c r="B1549">
        <v>15.876681950016001</v>
      </c>
      <c r="C1549">
        <v>69.67</v>
      </c>
      <c r="D1549">
        <f t="shared" si="24"/>
        <v>28.192594748858593</v>
      </c>
    </row>
    <row r="1550" spans="1:4" x14ac:dyDescent="0.35">
      <c r="A1550">
        <v>1548</v>
      </c>
      <c r="B1550">
        <v>15.777314677727999</v>
      </c>
      <c r="C1550">
        <v>67.319999999999993</v>
      </c>
      <c r="D1550">
        <f t="shared" si="24"/>
        <v>28.192594748858593</v>
      </c>
    </row>
    <row r="1551" spans="1:4" x14ac:dyDescent="0.35">
      <c r="A1551">
        <v>1549</v>
      </c>
      <c r="B1551">
        <v>15.677947405439999</v>
      </c>
      <c r="C1551">
        <v>67.209999999999994</v>
      </c>
      <c r="D1551">
        <f t="shared" si="24"/>
        <v>28.192594748858593</v>
      </c>
    </row>
    <row r="1552" spans="1:4" x14ac:dyDescent="0.35">
      <c r="A1552">
        <v>1550</v>
      </c>
      <c r="B1552">
        <v>15.898763566080001</v>
      </c>
      <c r="C1552">
        <v>68.38</v>
      </c>
      <c r="D1552">
        <f t="shared" si="24"/>
        <v>28.192594748858593</v>
      </c>
    </row>
    <row r="1553" spans="1:4" x14ac:dyDescent="0.35">
      <c r="A1553">
        <v>1551</v>
      </c>
      <c r="B1553">
        <v>15.84355952592</v>
      </c>
      <c r="C1553">
        <v>69.959999999999994</v>
      </c>
      <c r="D1553">
        <f t="shared" si="24"/>
        <v>28.192594748858593</v>
      </c>
    </row>
    <row r="1554" spans="1:4" x14ac:dyDescent="0.35">
      <c r="A1554">
        <v>1552</v>
      </c>
      <c r="B1554">
        <v>15.854600333952</v>
      </c>
      <c r="C1554">
        <v>77.239999999999995</v>
      </c>
      <c r="D1554">
        <f t="shared" si="24"/>
        <v>28.192594748858593</v>
      </c>
    </row>
    <row r="1555" spans="1:4" x14ac:dyDescent="0.35">
      <c r="A1555">
        <v>1553</v>
      </c>
      <c r="B1555">
        <v>15.84355952592</v>
      </c>
      <c r="C1555">
        <v>100</v>
      </c>
      <c r="D1555">
        <f t="shared" si="24"/>
        <v>28.192594748858593</v>
      </c>
    </row>
    <row r="1556" spans="1:4" x14ac:dyDescent="0.35">
      <c r="A1556">
        <v>1554</v>
      </c>
      <c r="B1556">
        <v>18.393986181312002</v>
      </c>
      <c r="C1556">
        <v>115.87</v>
      </c>
      <c r="D1556">
        <f t="shared" si="24"/>
        <v>28.192594748858593</v>
      </c>
    </row>
    <row r="1557" spans="1:4" x14ac:dyDescent="0.35">
      <c r="A1557">
        <v>1555</v>
      </c>
      <c r="B1557">
        <v>17.146374873696001</v>
      </c>
      <c r="C1557">
        <v>89.97</v>
      </c>
      <c r="D1557">
        <f t="shared" si="24"/>
        <v>28.192594748858593</v>
      </c>
    </row>
    <row r="1558" spans="1:4" x14ac:dyDescent="0.35">
      <c r="A1558">
        <v>1556</v>
      </c>
      <c r="B1558">
        <v>17.047007601408001</v>
      </c>
      <c r="C1558">
        <v>89.98</v>
      </c>
      <c r="D1558">
        <f t="shared" si="24"/>
        <v>28.192594748858593</v>
      </c>
    </row>
    <row r="1559" spans="1:4" x14ac:dyDescent="0.35">
      <c r="A1559">
        <v>1557</v>
      </c>
      <c r="B1559">
        <v>16.428722351616003</v>
      </c>
      <c r="C1559">
        <v>77.67</v>
      </c>
      <c r="D1559">
        <f t="shared" si="24"/>
        <v>28.192594748858593</v>
      </c>
    </row>
    <row r="1560" spans="1:4" x14ac:dyDescent="0.35">
      <c r="A1560">
        <v>1558</v>
      </c>
      <c r="B1560">
        <v>15.192151852032</v>
      </c>
      <c r="C1560">
        <v>72.88</v>
      </c>
      <c r="D1560">
        <f t="shared" si="24"/>
        <v>28.192594748858593</v>
      </c>
    </row>
    <row r="1561" spans="1:4" x14ac:dyDescent="0.35">
      <c r="A1561">
        <v>1559</v>
      </c>
      <c r="B1561">
        <v>17.047007601408001</v>
      </c>
      <c r="C1561">
        <v>64.84</v>
      </c>
      <c r="D1561">
        <f t="shared" si="24"/>
        <v>28.192594748858593</v>
      </c>
    </row>
    <row r="1562" spans="1:4" x14ac:dyDescent="0.35">
      <c r="A1562">
        <v>1560</v>
      </c>
      <c r="B1562">
        <v>16.517048815872002</v>
      </c>
      <c r="C1562">
        <v>67.86</v>
      </c>
      <c r="D1562">
        <f t="shared" si="24"/>
        <v>28.192594748858593</v>
      </c>
    </row>
    <row r="1563" spans="1:4" x14ac:dyDescent="0.35">
      <c r="A1563">
        <v>1561</v>
      </c>
      <c r="B1563">
        <v>16.550171239968002</v>
      </c>
      <c r="C1563">
        <v>65.680000000000007</v>
      </c>
      <c r="D1563">
        <f t="shared" si="24"/>
        <v>28.192594748858593</v>
      </c>
    </row>
    <row r="1564" spans="1:4" x14ac:dyDescent="0.35">
      <c r="A1564">
        <v>1562</v>
      </c>
      <c r="B1564">
        <v>16.870354672895999</v>
      </c>
      <c r="C1564">
        <v>64.77</v>
      </c>
      <c r="D1564">
        <f t="shared" si="24"/>
        <v>28.192594748858593</v>
      </c>
    </row>
    <row r="1565" spans="1:4" x14ac:dyDescent="0.35">
      <c r="A1565">
        <v>1563</v>
      </c>
      <c r="B1565">
        <v>17.146374873696001</v>
      </c>
      <c r="C1565">
        <v>64.33</v>
      </c>
      <c r="D1565">
        <f t="shared" si="24"/>
        <v>28.192594748858593</v>
      </c>
    </row>
    <row r="1566" spans="1:4" x14ac:dyDescent="0.35">
      <c r="A1566">
        <v>1564</v>
      </c>
      <c r="B1566">
        <v>17.687374467264</v>
      </c>
      <c r="C1566">
        <v>64.8</v>
      </c>
      <c r="D1566">
        <f t="shared" si="24"/>
        <v>28.192594748858593</v>
      </c>
    </row>
    <row r="1567" spans="1:4" x14ac:dyDescent="0.35">
      <c r="A1567">
        <v>1565</v>
      </c>
      <c r="B1567">
        <v>16.296232655232</v>
      </c>
      <c r="C1567">
        <v>66.34</v>
      </c>
      <c r="D1567">
        <f t="shared" si="24"/>
        <v>28.192594748858593</v>
      </c>
    </row>
    <row r="1568" spans="1:4" x14ac:dyDescent="0.35">
      <c r="A1568">
        <v>1566</v>
      </c>
      <c r="B1568">
        <v>17.576966386944001</v>
      </c>
      <c r="C1568">
        <v>71.19</v>
      </c>
      <c r="D1568">
        <f t="shared" si="24"/>
        <v>28.192594748858593</v>
      </c>
    </row>
    <row r="1569" spans="1:4" x14ac:dyDescent="0.35">
      <c r="A1569">
        <v>1567</v>
      </c>
      <c r="B1569">
        <v>20.315086778879998</v>
      </c>
      <c r="C1569">
        <v>69.05</v>
      </c>
      <c r="D1569">
        <f t="shared" si="24"/>
        <v>28.192594748858593</v>
      </c>
    </row>
    <row r="1570" spans="1:4" x14ac:dyDescent="0.35">
      <c r="A1570">
        <v>1568</v>
      </c>
      <c r="B1570">
        <v>21.507494046335999</v>
      </c>
      <c r="C1570">
        <v>65</v>
      </c>
      <c r="D1570">
        <f t="shared" si="24"/>
        <v>28.192594748858593</v>
      </c>
    </row>
    <row r="1571" spans="1:4" x14ac:dyDescent="0.35">
      <c r="A1571">
        <v>1569</v>
      </c>
      <c r="B1571">
        <v>20.845045564416001</v>
      </c>
      <c r="C1571">
        <v>63.85</v>
      </c>
      <c r="D1571">
        <f t="shared" si="24"/>
        <v>28.192594748858593</v>
      </c>
    </row>
    <row r="1572" spans="1:4" x14ac:dyDescent="0.35">
      <c r="A1572">
        <v>1570</v>
      </c>
      <c r="B1572">
        <v>19.409740520255998</v>
      </c>
      <c r="C1572">
        <v>63.68</v>
      </c>
      <c r="D1572">
        <f t="shared" si="24"/>
        <v>28.192594748858593</v>
      </c>
    </row>
    <row r="1573" spans="1:4" x14ac:dyDescent="0.35">
      <c r="A1573">
        <v>1571</v>
      </c>
      <c r="B1573">
        <v>17.466558306624002</v>
      </c>
      <c r="C1573">
        <v>64.040000000000006</v>
      </c>
      <c r="D1573">
        <f t="shared" si="24"/>
        <v>28.192594748858593</v>
      </c>
    </row>
    <row r="1574" spans="1:4" x14ac:dyDescent="0.35">
      <c r="A1574">
        <v>1572</v>
      </c>
      <c r="B1574">
        <v>16.572252856032001</v>
      </c>
      <c r="C1574">
        <v>60.98</v>
      </c>
      <c r="D1574">
        <f t="shared" si="24"/>
        <v>28.192594748858593</v>
      </c>
    </row>
    <row r="1575" spans="1:4" x14ac:dyDescent="0.35">
      <c r="A1575">
        <v>1573</v>
      </c>
      <c r="B1575">
        <v>16.108538918688001</v>
      </c>
      <c r="C1575">
        <v>60.26</v>
      </c>
      <c r="D1575">
        <f t="shared" si="24"/>
        <v>28.192594748858593</v>
      </c>
    </row>
    <row r="1576" spans="1:4" x14ac:dyDescent="0.35">
      <c r="A1576">
        <v>1574</v>
      </c>
      <c r="B1576">
        <v>15.766273869695999</v>
      </c>
      <c r="C1576">
        <v>61.81</v>
      </c>
      <c r="D1576">
        <f t="shared" si="24"/>
        <v>28.192594748858593</v>
      </c>
    </row>
    <row r="1577" spans="1:4" x14ac:dyDescent="0.35">
      <c r="A1577">
        <v>1575</v>
      </c>
      <c r="B1577">
        <v>15.435049628736001</v>
      </c>
      <c r="C1577">
        <v>63.55</v>
      </c>
      <c r="D1577">
        <f t="shared" si="24"/>
        <v>28.192594748858593</v>
      </c>
    </row>
    <row r="1578" spans="1:4" x14ac:dyDescent="0.35">
      <c r="A1578">
        <v>1576</v>
      </c>
      <c r="B1578">
        <v>15.313600740383999</v>
      </c>
      <c r="C1578">
        <v>63.64</v>
      </c>
      <c r="D1578">
        <f t="shared" si="24"/>
        <v>28.192594748858593</v>
      </c>
    </row>
    <row r="1579" spans="1:4" x14ac:dyDescent="0.35">
      <c r="A1579">
        <v>1577</v>
      </c>
      <c r="B1579">
        <v>15.379845588576</v>
      </c>
      <c r="C1579">
        <v>59.91</v>
      </c>
      <c r="D1579">
        <f t="shared" si="24"/>
        <v>28.192594748858593</v>
      </c>
    </row>
    <row r="1580" spans="1:4" x14ac:dyDescent="0.35">
      <c r="A1580">
        <v>1578</v>
      </c>
      <c r="B1580">
        <v>15.965008414272001</v>
      </c>
      <c r="C1580">
        <v>55.56</v>
      </c>
      <c r="D1580">
        <f t="shared" si="24"/>
        <v>28.192594748858593</v>
      </c>
    </row>
    <row r="1581" spans="1:4" x14ac:dyDescent="0.35">
      <c r="A1581">
        <v>1579</v>
      </c>
      <c r="B1581">
        <v>16.185824574912001</v>
      </c>
      <c r="C1581">
        <v>55.3</v>
      </c>
      <c r="D1581">
        <f t="shared" si="24"/>
        <v>28.192594748858593</v>
      </c>
    </row>
    <row r="1582" spans="1:4" x14ac:dyDescent="0.35">
      <c r="A1582">
        <v>1580</v>
      </c>
      <c r="B1582">
        <v>15.424008820704001</v>
      </c>
      <c r="C1582">
        <v>55.01</v>
      </c>
      <c r="D1582">
        <f t="shared" si="24"/>
        <v>28.192594748858593</v>
      </c>
    </row>
    <row r="1583" spans="1:4" x14ac:dyDescent="0.35">
      <c r="A1583">
        <v>1581</v>
      </c>
      <c r="B1583">
        <v>15.302559932351999</v>
      </c>
      <c r="C1583">
        <v>56.92</v>
      </c>
      <c r="D1583">
        <f t="shared" si="24"/>
        <v>28.192594748858593</v>
      </c>
    </row>
    <row r="1584" spans="1:4" x14ac:dyDescent="0.35">
      <c r="A1584">
        <v>1582</v>
      </c>
      <c r="B1584">
        <v>14.297846401439999</v>
      </c>
      <c r="C1584">
        <v>59</v>
      </c>
      <c r="D1584">
        <f t="shared" si="24"/>
        <v>28.192594748858593</v>
      </c>
    </row>
    <row r="1585" spans="1:4" x14ac:dyDescent="0.35">
      <c r="A1585">
        <v>1583</v>
      </c>
      <c r="B1585">
        <v>14.065989432768001</v>
      </c>
      <c r="C1585">
        <v>61.8</v>
      </c>
      <c r="D1585">
        <f t="shared" si="24"/>
        <v>28.192594748858593</v>
      </c>
    </row>
    <row r="1586" spans="1:4" x14ac:dyDescent="0.35">
      <c r="A1586">
        <v>1584</v>
      </c>
      <c r="B1586">
        <v>13.789969231968</v>
      </c>
      <c r="C1586">
        <v>66.11</v>
      </c>
      <c r="D1586">
        <f t="shared" si="24"/>
        <v>28.192594748858593</v>
      </c>
    </row>
    <row r="1587" spans="1:4" x14ac:dyDescent="0.35">
      <c r="A1587">
        <v>1585</v>
      </c>
      <c r="B1587">
        <v>13.778928423936001</v>
      </c>
      <c r="C1587">
        <v>64.89</v>
      </c>
      <c r="D1587">
        <f t="shared" si="24"/>
        <v>28.192594748858593</v>
      </c>
    </row>
    <row r="1588" spans="1:4" x14ac:dyDescent="0.35">
      <c r="A1588">
        <v>1586</v>
      </c>
      <c r="B1588">
        <v>13.889336504256001</v>
      </c>
      <c r="C1588">
        <v>64.87</v>
      </c>
      <c r="D1588">
        <f t="shared" si="24"/>
        <v>28.192594748858593</v>
      </c>
    </row>
    <row r="1589" spans="1:4" x14ac:dyDescent="0.35">
      <c r="A1589">
        <v>1587</v>
      </c>
      <c r="B1589">
        <v>14.253683169312</v>
      </c>
      <c r="C1589">
        <v>64.010000000000005</v>
      </c>
      <c r="D1589">
        <f t="shared" si="24"/>
        <v>28.192594748858593</v>
      </c>
    </row>
    <row r="1590" spans="1:4" x14ac:dyDescent="0.35">
      <c r="A1590">
        <v>1588</v>
      </c>
      <c r="B1590">
        <v>13.46978579904</v>
      </c>
      <c r="C1590">
        <v>64.239999999999995</v>
      </c>
      <c r="D1590">
        <f t="shared" si="24"/>
        <v>28.192594748858593</v>
      </c>
    </row>
    <row r="1591" spans="1:4" x14ac:dyDescent="0.35">
      <c r="A1591">
        <v>1589</v>
      </c>
      <c r="B1591">
        <v>14.264723977344</v>
      </c>
      <c r="C1591">
        <v>65.03</v>
      </c>
      <c r="D1591">
        <f t="shared" si="24"/>
        <v>28.192594748858593</v>
      </c>
    </row>
    <row r="1592" spans="1:4" x14ac:dyDescent="0.35">
      <c r="A1592">
        <v>1590</v>
      </c>
      <c r="B1592">
        <v>14.772601146816001</v>
      </c>
      <c r="C1592">
        <v>75.540000000000006</v>
      </c>
      <c r="D1592">
        <f t="shared" si="24"/>
        <v>28.192594748858593</v>
      </c>
    </row>
    <row r="1593" spans="1:4" x14ac:dyDescent="0.35">
      <c r="A1593">
        <v>1591</v>
      </c>
      <c r="B1593">
        <v>15.523376092992001</v>
      </c>
      <c r="C1593">
        <v>95.06</v>
      </c>
      <c r="D1593">
        <f t="shared" si="24"/>
        <v>28.192594748858593</v>
      </c>
    </row>
    <row r="1594" spans="1:4" x14ac:dyDescent="0.35">
      <c r="A1594">
        <v>1592</v>
      </c>
      <c r="B1594">
        <v>16.395599927519999</v>
      </c>
      <c r="C1594">
        <v>88.89</v>
      </c>
      <c r="D1594">
        <f t="shared" si="24"/>
        <v>28.192594748858593</v>
      </c>
    </row>
    <row r="1595" spans="1:4" x14ac:dyDescent="0.35">
      <c r="A1595">
        <v>1593</v>
      </c>
      <c r="B1595">
        <v>16.417681543583999</v>
      </c>
      <c r="C1595">
        <v>72.569999999999993</v>
      </c>
      <c r="D1595">
        <f t="shared" si="24"/>
        <v>28.192594748858593</v>
      </c>
    </row>
    <row r="1596" spans="1:4" x14ac:dyDescent="0.35">
      <c r="A1596">
        <v>1594</v>
      </c>
      <c r="B1596">
        <v>16.174783766880001</v>
      </c>
      <c r="C1596">
        <v>59.37</v>
      </c>
      <c r="D1596">
        <f t="shared" si="24"/>
        <v>28.192594748858593</v>
      </c>
    </row>
    <row r="1597" spans="1:4" x14ac:dyDescent="0.35">
      <c r="A1597">
        <v>1595</v>
      </c>
      <c r="B1597">
        <v>15.777314677727999</v>
      </c>
      <c r="C1597">
        <v>55.78</v>
      </c>
      <c r="D1597">
        <f t="shared" si="24"/>
        <v>28.192594748858593</v>
      </c>
    </row>
    <row r="1598" spans="1:4" x14ac:dyDescent="0.35">
      <c r="A1598">
        <v>1596</v>
      </c>
      <c r="B1598">
        <v>15.412968012672001</v>
      </c>
      <c r="C1598">
        <v>54.17</v>
      </c>
      <c r="D1598">
        <f t="shared" si="24"/>
        <v>28.192594748858593</v>
      </c>
    </row>
    <row r="1599" spans="1:4" x14ac:dyDescent="0.35">
      <c r="A1599">
        <v>1597</v>
      </c>
      <c r="B1599">
        <v>15.258396700224001</v>
      </c>
      <c r="C1599">
        <v>52.8</v>
      </c>
      <c r="D1599">
        <f t="shared" si="24"/>
        <v>28.192594748858593</v>
      </c>
    </row>
    <row r="1600" spans="1:4" x14ac:dyDescent="0.35">
      <c r="A1600">
        <v>1598</v>
      </c>
      <c r="B1600">
        <v>15.34672316448</v>
      </c>
      <c r="C1600">
        <v>51.98</v>
      </c>
      <c r="D1600">
        <f t="shared" si="24"/>
        <v>28.192594748858593</v>
      </c>
    </row>
    <row r="1601" spans="1:4" x14ac:dyDescent="0.35">
      <c r="A1601">
        <v>1599</v>
      </c>
      <c r="B1601">
        <v>15.479212860863999</v>
      </c>
      <c r="C1601">
        <v>52.72</v>
      </c>
      <c r="D1601">
        <f t="shared" si="24"/>
        <v>28.192594748858593</v>
      </c>
    </row>
    <row r="1602" spans="1:4" x14ac:dyDescent="0.35">
      <c r="A1602">
        <v>1600</v>
      </c>
      <c r="B1602">
        <v>16.020212454431999</v>
      </c>
      <c r="C1602">
        <v>58.11</v>
      </c>
      <c r="D1602">
        <f t="shared" si="24"/>
        <v>28.192594748858593</v>
      </c>
    </row>
    <row r="1603" spans="1:4" x14ac:dyDescent="0.35">
      <c r="A1603">
        <v>1601</v>
      </c>
      <c r="B1603">
        <v>15.733151445600001</v>
      </c>
      <c r="C1603">
        <v>69.61</v>
      </c>
      <c r="D1603">
        <f t="shared" ref="D1603:D1666" si="25">AVERAGE(C$2:C$8761)</f>
        <v>28.192594748858593</v>
      </c>
    </row>
    <row r="1604" spans="1:4" x14ac:dyDescent="0.35">
      <c r="A1604">
        <v>1602</v>
      </c>
      <c r="B1604">
        <v>15.302559932351999</v>
      </c>
      <c r="C1604">
        <v>75.94</v>
      </c>
      <c r="D1604">
        <f t="shared" si="25"/>
        <v>28.192594748858593</v>
      </c>
    </row>
    <row r="1605" spans="1:4" x14ac:dyDescent="0.35">
      <c r="A1605">
        <v>1603</v>
      </c>
      <c r="B1605">
        <v>14.46345852192</v>
      </c>
      <c r="C1605">
        <v>77.44</v>
      </c>
      <c r="D1605">
        <f t="shared" si="25"/>
        <v>28.192594748858593</v>
      </c>
    </row>
    <row r="1606" spans="1:4" x14ac:dyDescent="0.35">
      <c r="A1606">
        <v>1604</v>
      </c>
      <c r="B1606">
        <v>14.353050441600001</v>
      </c>
      <c r="C1606">
        <v>68.849999999999994</v>
      </c>
      <c r="D1606">
        <f t="shared" si="25"/>
        <v>28.192594748858593</v>
      </c>
    </row>
    <row r="1607" spans="1:4" x14ac:dyDescent="0.35">
      <c r="A1607">
        <v>1605</v>
      </c>
      <c r="B1607">
        <v>13.767887615904002</v>
      </c>
      <c r="C1607">
        <v>63.29</v>
      </c>
      <c r="D1607">
        <f t="shared" si="25"/>
        <v>28.192594748858593</v>
      </c>
    </row>
    <row r="1608" spans="1:4" x14ac:dyDescent="0.35">
      <c r="A1608">
        <v>1606</v>
      </c>
      <c r="B1608">
        <v>13.237928830368</v>
      </c>
      <c r="C1608">
        <v>63.02</v>
      </c>
      <c r="D1608">
        <f t="shared" si="25"/>
        <v>28.192594748858593</v>
      </c>
    </row>
    <row r="1609" spans="1:4" x14ac:dyDescent="0.35">
      <c r="A1609">
        <v>1607</v>
      </c>
      <c r="B1609">
        <v>10.941440759712</v>
      </c>
      <c r="C1609">
        <v>59.89</v>
      </c>
      <c r="D1609">
        <f t="shared" si="25"/>
        <v>28.192594748858593</v>
      </c>
    </row>
    <row r="1610" spans="1:4" x14ac:dyDescent="0.35">
      <c r="A1610">
        <v>1608</v>
      </c>
      <c r="B1610">
        <v>10.632298134816001</v>
      </c>
      <c r="C1610">
        <v>57.95</v>
      </c>
      <c r="D1610">
        <f t="shared" si="25"/>
        <v>28.192594748858593</v>
      </c>
    </row>
    <row r="1611" spans="1:4" x14ac:dyDescent="0.35">
      <c r="A1611">
        <v>1609</v>
      </c>
      <c r="B1611">
        <v>10.455645206304</v>
      </c>
      <c r="C1611">
        <v>54.91</v>
      </c>
      <c r="D1611">
        <f t="shared" si="25"/>
        <v>28.192594748858593</v>
      </c>
    </row>
    <row r="1612" spans="1:4" x14ac:dyDescent="0.35">
      <c r="A1612">
        <v>1610</v>
      </c>
      <c r="B1612">
        <v>9.9588088448640004</v>
      </c>
      <c r="C1612">
        <v>53.96</v>
      </c>
      <c r="D1612">
        <f t="shared" si="25"/>
        <v>28.192594748858593</v>
      </c>
    </row>
    <row r="1613" spans="1:4" x14ac:dyDescent="0.35">
      <c r="A1613">
        <v>1611</v>
      </c>
      <c r="B1613">
        <v>9.5613397557119999</v>
      </c>
      <c r="C1613">
        <v>53.42</v>
      </c>
      <c r="D1613">
        <f t="shared" si="25"/>
        <v>28.192594748858593</v>
      </c>
    </row>
    <row r="1614" spans="1:4" x14ac:dyDescent="0.35">
      <c r="A1614">
        <v>1612</v>
      </c>
      <c r="B1614">
        <v>9.6275846039040012</v>
      </c>
      <c r="C1614">
        <v>50.74</v>
      </c>
      <c r="D1614">
        <f t="shared" si="25"/>
        <v>28.192594748858593</v>
      </c>
    </row>
    <row r="1615" spans="1:4" x14ac:dyDescent="0.35">
      <c r="A1615">
        <v>1613</v>
      </c>
      <c r="B1615">
        <v>9.5723805637439998</v>
      </c>
      <c r="C1615">
        <v>50.79</v>
      </c>
      <c r="D1615">
        <f t="shared" si="25"/>
        <v>28.192594748858593</v>
      </c>
    </row>
    <row r="1616" spans="1:4" x14ac:dyDescent="0.35">
      <c r="A1616">
        <v>1614</v>
      </c>
      <c r="B1616">
        <v>10.168584197472001</v>
      </c>
      <c r="C1616">
        <v>51.63</v>
      </c>
      <c r="D1616">
        <f t="shared" si="25"/>
        <v>28.192594748858593</v>
      </c>
    </row>
    <row r="1617" spans="1:4" x14ac:dyDescent="0.35">
      <c r="A1617">
        <v>1615</v>
      </c>
      <c r="B1617">
        <v>10.411481974176001</v>
      </c>
      <c r="C1617">
        <v>53.06</v>
      </c>
      <c r="D1617">
        <f t="shared" si="25"/>
        <v>28.192594748858593</v>
      </c>
    </row>
    <row r="1618" spans="1:4" x14ac:dyDescent="0.35">
      <c r="A1618">
        <v>1616</v>
      </c>
      <c r="B1618">
        <v>10.356277934016001</v>
      </c>
      <c r="C1618">
        <v>53.06</v>
      </c>
      <c r="D1618">
        <f t="shared" si="25"/>
        <v>28.192594748858593</v>
      </c>
    </row>
    <row r="1619" spans="1:4" x14ac:dyDescent="0.35">
      <c r="A1619">
        <v>1617</v>
      </c>
      <c r="B1619">
        <v>10.577094094656001</v>
      </c>
      <c r="C1619">
        <v>51.41</v>
      </c>
      <c r="D1619">
        <f t="shared" si="25"/>
        <v>28.192594748858593</v>
      </c>
    </row>
    <row r="1620" spans="1:4" x14ac:dyDescent="0.35">
      <c r="A1620">
        <v>1618</v>
      </c>
      <c r="B1620">
        <v>10.378359550080001</v>
      </c>
      <c r="C1620">
        <v>51.26</v>
      </c>
      <c r="D1620">
        <f t="shared" si="25"/>
        <v>28.192594748858593</v>
      </c>
    </row>
    <row r="1621" spans="1:4" x14ac:dyDescent="0.35">
      <c r="A1621">
        <v>1619</v>
      </c>
      <c r="B1621">
        <v>9.8594415725759994</v>
      </c>
      <c r="C1621">
        <v>51.22</v>
      </c>
      <c r="D1621">
        <f t="shared" si="25"/>
        <v>28.192594748858593</v>
      </c>
    </row>
    <row r="1622" spans="1:4" x14ac:dyDescent="0.35">
      <c r="A1622">
        <v>1620</v>
      </c>
      <c r="B1622">
        <v>9.7931967243839999</v>
      </c>
      <c r="C1622">
        <v>49.28</v>
      </c>
      <c r="D1622">
        <f t="shared" si="25"/>
        <v>28.192594748858593</v>
      </c>
    </row>
    <row r="1623" spans="1:4" x14ac:dyDescent="0.35">
      <c r="A1623">
        <v>1621</v>
      </c>
      <c r="B1623">
        <v>9.8815231886399992</v>
      </c>
      <c r="C1623">
        <v>46.99</v>
      </c>
      <c r="D1623">
        <f t="shared" si="25"/>
        <v>28.192594748858593</v>
      </c>
    </row>
    <row r="1624" spans="1:4" x14ac:dyDescent="0.35">
      <c r="A1624">
        <v>1622</v>
      </c>
      <c r="B1624">
        <v>10.555012478592001</v>
      </c>
      <c r="C1624">
        <v>45.44</v>
      </c>
      <c r="D1624">
        <f t="shared" si="25"/>
        <v>28.192594748858593</v>
      </c>
    </row>
    <row r="1625" spans="1:4" x14ac:dyDescent="0.35">
      <c r="A1625">
        <v>1623</v>
      </c>
      <c r="B1625">
        <v>10.742706215136</v>
      </c>
      <c r="C1625">
        <v>45.49</v>
      </c>
      <c r="D1625">
        <f t="shared" si="25"/>
        <v>28.192594748858593</v>
      </c>
    </row>
    <row r="1626" spans="1:4" x14ac:dyDescent="0.35">
      <c r="A1626">
        <v>1624</v>
      </c>
      <c r="B1626">
        <v>11.084971264127999</v>
      </c>
      <c r="C1626">
        <v>53.93</v>
      </c>
      <c r="D1626">
        <f t="shared" si="25"/>
        <v>28.192594748858593</v>
      </c>
    </row>
    <row r="1627" spans="1:4" x14ac:dyDescent="0.35">
      <c r="A1627">
        <v>1625</v>
      </c>
      <c r="B1627">
        <v>11.692215705888</v>
      </c>
      <c r="C1627">
        <v>59.85</v>
      </c>
      <c r="D1627">
        <f t="shared" si="25"/>
        <v>28.192594748858593</v>
      </c>
    </row>
    <row r="1628" spans="1:4" x14ac:dyDescent="0.35">
      <c r="A1628">
        <v>1626</v>
      </c>
      <c r="B1628">
        <v>11.648052473760002</v>
      </c>
      <c r="C1628">
        <v>62.06</v>
      </c>
      <c r="D1628">
        <f t="shared" si="25"/>
        <v>28.192594748858593</v>
      </c>
    </row>
    <row r="1629" spans="1:4" x14ac:dyDescent="0.35">
      <c r="A1629">
        <v>1627</v>
      </c>
      <c r="B1629">
        <v>11.15121611232</v>
      </c>
      <c r="C1629">
        <v>60.16</v>
      </c>
      <c r="D1629">
        <f t="shared" si="25"/>
        <v>28.192594748858593</v>
      </c>
    </row>
    <row r="1630" spans="1:4" x14ac:dyDescent="0.35">
      <c r="A1630">
        <v>1628</v>
      </c>
      <c r="B1630">
        <v>10.952481567744</v>
      </c>
      <c r="C1630">
        <v>56.84</v>
      </c>
      <c r="D1630">
        <f t="shared" si="25"/>
        <v>28.192594748858593</v>
      </c>
    </row>
    <row r="1631" spans="1:4" x14ac:dyDescent="0.35">
      <c r="A1631">
        <v>1629</v>
      </c>
      <c r="B1631">
        <v>10.610216518751999</v>
      </c>
      <c r="C1631">
        <v>54.02</v>
      </c>
      <c r="D1631">
        <f t="shared" si="25"/>
        <v>28.192594748858593</v>
      </c>
    </row>
    <row r="1632" spans="1:4" x14ac:dyDescent="0.35">
      <c r="A1632">
        <v>1630</v>
      </c>
      <c r="B1632">
        <v>10.2127474296</v>
      </c>
      <c r="C1632">
        <v>52.98</v>
      </c>
      <c r="D1632">
        <f t="shared" si="25"/>
        <v>28.192594748858593</v>
      </c>
    </row>
    <row r="1633" spans="1:4" x14ac:dyDescent="0.35">
      <c r="A1633">
        <v>1631</v>
      </c>
      <c r="B1633">
        <v>9.649666219968001</v>
      </c>
      <c r="C1633">
        <v>50.32</v>
      </c>
      <c r="D1633">
        <f t="shared" si="25"/>
        <v>28.192594748858593</v>
      </c>
    </row>
    <row r="1634" spans="1:4" x14ac:dyDescent="0.35">
      <c r="A1634">
        <v>1632</v>
      </c>
      <c r="B1634">
        <v>9.5944621798079996</v>
      </c>
      <c r="C1634">
        <v>48.65</v>
      </c>
      <c r="D1634">
        <f t="shared" si="25"/>
        <v>28.192594748858593</v>
      </c>
    </row>
    <row r="1635" spans="1:4" x14ac:dyDescent="0.35">
      <c r="A1635">
        <v>1633</v>
      </c>
      <c r="B1635">
        <v>9.6386254119360011</v>
      </c>
      <c r="C1635">
        <v>46.06</v>
      </c>
      <c r="D1635">
        <f t="shared" si="25"/>
        <v>28.192594748858593</v>
      </c>
    </row>
    <row r="1636" spans="1:4" x14ac:dyDescent="0.35">
      <c r="A1636">
        <v>1634</v>
      </c>
      <c r="B1636">
        <v>9.8373599565119996</v>
      </c>
      <c r="C1636">
        <v>40.98</v>
      </c>
      <c r="D1636">
        <f t="shared" si="25"/>
        <v>28.192594748858593</v>
      </c>
    </row>
    <row r="1637" spans="1:4" x14ac:dyDescent="0.35">
      <c r="A1637">
        <v>1635</v>
      </c>
      <c r="B1637">
        <v>10.113380157312001</v>
      </c>
      <c r="C1637">
        <v>35.549999999999997</v>
      </c>
      <c r="D1637">
        <f t="shared" si="25"/>
        <v>28.192594748858593</v>
      </c>
    </row>
    <row r="1638" spans="1:4" x14ac:dyDescent="0.35">
      <c r="A1638">
        <v>1636</v>
      </c>
      <c r="B1638">
        <v>10.786869447263999</v>
      </c>
      <c r="C1638">
        <v>32.39</v>
      </c>
      <c r="D1638">
        <f t="shared" si="25"/>
        <v>28.192594748858593</v>
      </c>
    </row>
    <row r="1639" spans="1:4" x14ac:dyDescent="0.35">
      <c r="A1639">
        <v>1637</v>
      </c>
      <c r="B1639">
        <v>11.316828232800001</v>
      </c>
      <c r="C1639">
        <v>32.28</v>
      </c>
      <c r="D1639">
        <f t="shared" si="25"/>
        <v>28.192594748858593</v>
      </c>
    </row>
    <row r="1640" spans="1:4" x14ac:dyDescent="0.35">
      <c r="A1640">
        <v>1638</v>
      </c>
      <c r="B1640">
        <v>12.012399138816001</v>
      </c>
      <c r="C1640">
        <v>33.909999999999997</v>
      </c>
      <c r="D1640">
        <f t="shared" si="25"/>
        <v>28.192594748858593</v>
      </c>
    </row>
    <row r="1641" spans="1:4" x14ac:dyDescent="0.35">
      <c r="A1641">
        <v>1639</v>
      </c>
      <c r="B1641">
        <v>12.277378531583999</v>
      </c>
      <c r="C1641">
        <v>39.49</v>
      </c>
      <c r="D1641">
        <f t="shared" si="25"/>
        <v>28.192594748858593</v>
      </c>
    </row>
    <row r="1642" spans="1:4" x14ac:dyDescent="0.35">
      <c r="A1642">
        <v>1640</v>
      </c>
      <c r="B1642">
        <v>12.36570499584</v>
      </c>
      <c r="C1642">
        <v>34.82</v>
      </c>
      <c r="D1642">
        <f t="shared" si="25"/>
        <v>28.192594748858593</v>
      </c>
    </row>
    <row r="1643" spans="1:4" x14ac:dyDescent="0.35">
      <c r="A1643">
        <v>1641</v>
      </c>
      <c r="B1643">
        <v>12.111766411104002</v>
      </c>
      <c r="C1643">
        <v>34.51</v>
      </c>
      <c r="D1643">
        <f t="shared" si="25"/>
        <v>28.192594748858593</v>
      </c>
    </row>
    <row r="1644" spans="1:4" x14ac:dyDescent="0.35">
      <c r="A1644">
        <v>1642</v>
      </c>
      <c r="B1644">
        <v>11.913031866528</v>
      </c>
      <c r="C1644">
        <v>44.71</v>
      </c>
      <c r="D1644">
        <f t="shared" si="25"/>
        <v>28.192594748858593</v>
      </c>
    </row>
    <row r="1645" spans="1:4" x14ac:dyDescent="0.35">
      <c r="A1645">
        <v>1643</v>
      </c>
      <c r="B1645">
        <v>11.802623786207999</v>
      </c>
      <c r="C1645">
        <v>49.95</v>
      </c>
      <c r="D1645">
        <f t="shared" si="25"/>
        <v>28.192594748858593</v>
      </c>
    </row>
    <row r="1646" spans="1:4" x14ac:dyDescent="0.35">
      <c r="A1646">
        <v>1644</v>
      </c>
      <c r="B1646">
        <v>11.824705402272</v>
      </c>
      <c r="C1646">
        <v>50.94</v>
      </c>
      <c r="D1646">
        <f t="shared" si="25"/>
        <v>28.192594748858593</v>
      </c>
    </row>
    <row r="1647" spans="1:4" x14ac:dyDescent="0.35">
      <c r="A1647">
        <v>1645</v>
      </c>
      <c r="B1647">
        <v>11.846787018336</v>
      </c>
      <c r="C1647">
        <v>50.89</v>
      </c>
      <c r="D1647">
        <f t="shared" si="25"/>
        <v>28.192594748858593</v>
      </c>
    </row>
    <row r="1648" spans="1:4" x14ac:dyDescent="0.35">
      <c r="A1648">
        <v>1646</v>
      </c>
      <c r="B1648">
        <v>11.802623786207999</v>
      </c>
      <c r="C1648">
        <v>50.87</v>
      </c>
      <c r="D1648">
        <f t="shared" si="25"/>
        <v>28.192594748858593</v>
      </c>
    </row>
    <row r="1649" spans="1:4" x14ac:dyDescent="0.35">
      <c r="A1649">
        <v>1647</v>
      </c>
      <c r="B1649">
        <v>11.979276714719999</v>
      </c>
      <c r="C1649">
        <v>50.85</v>
      </c>
      <c r="D1649">
        <f t="shared" si="25"/>
        <v>28.192594748858593</v>
      </c>
    </row>
    <row r="1650" spans="1:4" x14ac:dyDescent="0.35">
      <c r="A1650">
        <v>1648</v>
      </c>
      <c r="B1650">
        <v>12.155929643232</v>
      </c>
      <c r="C1650">
        <v>52.57</v>
      </c>
      <c r="D1650">
        <f t="shared" si="25"/>
        <v>28.192594748858593</v>
      </c>
    </row>
    <row r="1651" spans="1:4" x14ac:dyDescent="0.35">
      <c r="A1651">
        <v>1649</v>
      </c>
      <c r="B1651">
        <v>12.133848027168</v>
      </c>
      <c r="C1651">
        <v>55.18</v>
      </c>
      <c r="D1651">
        <f t="shared" si="25"/>
        <v>28.192594748858593</v>
      </c>
    </row>
    <row r="1652" spans="1:4" x14ac:dyDescent="0.35">
      <c r="A1652">
        <v>1650</v>
      </c>
      <c r="B1652">
        <v>12.111766411104002</v>
      </c>
      <c r="C1652">
        <v>57.64</v>
      </c>
      <c r="D1652">
        <f t="shared" si="25"/>
        <v>28.192594748858593</v>
      </c>
    </row>
    <row r="1653" spans="1:4" x14ac:dyDescent="0.35">
      <c r="A1653">
        <v>1651</v>
      </c>
      <c r="B1653">
        <v>11.957195098655999</v>
      </c>
      <c r="C1653">
        <v>55.55</v>
      </c>
      <c r="D1653">
        <f t="shared" si="25"/>
        <v>28.192594748858593</v>
      </c>
    </row>
    <row r="1654" spans="1:4" x14ac:dyDescent="0.35">
      <c r="A1654">
        <v>1652</v>
      </c>
      <c r="B1654">
        <v>11.736378938016001</v>
      </c>
      <c r="C1654">
        <v>54.21</v>
      </c>
      <c r="D1654">
        <f t="shared" si="25"/>
        <v>28.192594748858593</v>
      </c>
    </row>
    <row r="1655" spans="1:4" x14ac:dyDescent="0.35">
      <c r="A1655">
        <v>1653</v>
      </c>
      <c r="B1655">
        <v>11.471399545248001</v>
      </c>
      <c r="C1655">
        <v>54.76</v>
      </c>
      <c r="D1655">
        <f t="shared" si="25"/>
        <v>28.192594748858593</v>
      </c>
    </row>
    <row r="1656" spans="1:4" x14ac:dyDescent="0.35">
      <c r="A1656">
        <v>1654</v>
      </c>
      <c r="B1656">
        <v>10.70958379104</v>
      </c>
      <c r="C1656">
        <v>54.66</v>
      </c>
      <c r="D1656">
        <f t="shared" si="25"/>
        <v>28.192594748858593</v>
      </c>
    </row>
    <row r="1657" spans="1:4" x14ac:dyDescent="0.35">
      <c r="A1657">
        <v>1655</v>
      </c>
      <c r="B1657">
        <v>10.168584197472001</v>
      </c>
      <c r="C1657">
        <v>53.71</v>
      </c>
      <c r="D1657">
        <f t="shared" si="25"/>
        <v>28.192594748858593</v>
      </c>
    </row>
    <row r="1658" spans="1:4" x14ac:dyDescent="0.35">
      <c r="A1658">
        <v>1656</v>
      </c>
      <c r="B1658">
        <v>10.146502581407999</v>
      </c>
      <c r="C1658">
        <v>51.95</v>
      </c>
      <c r="D1658">
        <f t="shared" si="25"/>
        <v>28.192594748858593</v>
      </c>
    </row>
    <row r="1659" spans="1:4" x14ac:dyDescent="0.35">
      <c r="A1659">
        <v>1657</v>
      </c>
      <c r="B1659">
        <v>9.8925639966720009</v>
      </c>
      <c r="C1659">
        <v>50.91</v>
      </c>
      <c r="D1659">
        <f t="shared" si="25"/>
        <v>28.192594748858593</v>
      </c>
    </row>
    <row r="1660" spans="1:4" x14ac:dyDescent="0.35">
      <c r="A1660">
        <v>1658</v>
      </c>
      <c r="B1660">
        <v>10.223788237632</v>
      </c>
      <c r="C1660">
        <v>51.82</v>
      </c>
      <c r="D1660">
        <f t="shared" si="25"/>
        <v>28.192594748858593</v>
      </c>
    </row>
    <row r="1661" spans="1:4" x14ac:dyDescent="0.35">
      <c r="A1661">
        <v>1659</v>
      </c>
      <c r="B1661">
        <v>10.963522375776</v>
      </c>
      <c r="C1661">
        <v>51.15</v>
      </c>
      <c r="D1661">
        <f t="shared" si="25"/>
        <v>28.192594748858593</v>
      </c>
    </row>
    <row r="1662" spans="1:4" x14ac:dyDescent="0.35">
      <c r="A1662">
        <v>1660</v>
      </c>
      <c r="B1662">
        <v>10.886236719551999</v>
      </c>
      <c r="C1662">
        <v>53.32</v>
      </c>
      <c r="D1662">
        <f t="shared" si="25"/>
        <v>28.192594748858593</v>
      </c>
    </row>
    <row r="1663" spans="1:4" x14ac:dyDescent="0.35">
      <c r="A1663">
        <v>1661</v>
      </c>
      <c r="B1663">
        <v>12.299460147648</v>
      </c>
      <c r="C1663">
        <v>54.95</v>
      </c>
      <c r="D1663">
        <f t="shared" si="25"/>
        <v>28.192594748858593</v>
      </c>
    </row>
    <row r="1664" spans="1:4" x14ac:dyDescent="0.35">
      <c r="A1664">
        <v>1662</v>
      </c>
      <c r="B1664">
        <v>13.734765191808</v>
      </c>
      <c r="C1664">
        <v>56.44</v>
      </c>
      <c r="D1664">
        <f t="shared" si="25"/>
        <v>28.192594748858593</v>
      </c>
    </row>
    <row r="1665" spans="1:4" x14ac:dyDescent="0.35">
      <c r="A1665">
        <v>1663</v>
      </c>
      <c r="B1665">
        <v>14.330968825536001</v>
      </c>
      <c r="C1665">
        <v>62.27</v>
      </c>
      <c r="D1665">
        <f t="shared" si="25"/>
        <v>28.192594748858593</v>
      </c>
    </row>
    <row r="1666" spans="1:4" x14ac:dyDescent="0.35">
      <c r="A1666">
        <v>1664</v>
      </c>
      <c r="B1666">
        <v>14.651152258464</v>
      </c>
      <c r="C1666">
        <v>64.790000000000006</v>
      </c>
      <c r="D1666">
        <f t="shared" si="25"/>
        <v>28.192594748858593</v>
      </c>
    </row>
    <row r="1667" spans="1:4" x14ac:dyDescent="0.35">
      <c r="A1667">
        <v>1665</v>
      </c>
      <c r="B1667">
        <v>14.805723570912001</v>
      </c>
      <c r="C1667">
        <v>62.85</v>
      </c>
      <c r="D1667">
        <f t="shared" ref="D1667:D1730" si="26">AVERAGE(C$2:C$8761)</f>
        <v>28.192594748858593</v>
      </c>
    </row>
    <row r="1668" spans="1:4" x14ac:dyDescent="0.35">
      <c r="A1668">
        <v>1666</v>
      </c>
      <c r="B1668">
        <v>14.032867008672001</v>
      </c>
      <c r="C1668">
        <v>61.9</v>
      </c>
      <c r="D1668">
        <f t="shared" si="26"/>
        <v>28.192594748858593</v>
      </c>
    </row>
    <row r="1669" spans="1:4" x14ac:dyDescent="0.35">
      <c r="A1669">
        <v>1667</v>
      </c>
      <c r="B1669">
        <v>13.193765598239999</v>
      </c>
      <c r="C1669">
        <v>60.44</v>
      </c>
      <c r="D1669">
        <f t="shared" si="26"/>
        <v>28.192594748858593</v>
      </c>
    </row>
    <row r="1670" spans="1:4" x14ac:dyDescent="0.35">
      <c r="A1670">
        <v>1668</v>
      </c>
      <c r="B1670">
        <v>12.730051660895999</v>
      </c>
      <c r="C1670">
        <v>58.85</v>
      </c>
      <c r="D1670">
        <f t="shared" si="26"/>
        <v>28.192594748858593</v>
      </c>
    </row>
    <row r="1671" spans="1:4" x14ac:dyDescent="0.35">
      <c r="A1671">
        <v>1669</v>
      </c>
      <c r="B1671">
        <v>12.288419339616</v>
      </c>
      <c r="C1671">
        <v>58.92</v>
      </c>
      <c r="D1671">
        <f t="shared" si="26"/>
        <v>28.192594748858593</v>
      </c>
    </row>
    <row r="1672" spans="1:4" x14ac:dyDescent="0.35">
      <c r="A1672">
        <v>1670</v>
      </c>
      <c r="B1672">
        <v>12.354664187808</v>
      </c>
      <c r="C1672">
        <v>58.72</v>
      </c>
      <c r="D1672">
        <f t="shared" si="26"/>
        <v>28.192594748858593</v>
      </c>
    </row>
    <row r="1673" spans="1:4" x14ac:dyDescent="0.35">
      <c r="A1673">
        <v>1671</v>
      </c>
      <c r="B1673">
        <v>12.178011259295999</v>
      </c>
      <c r="C1673">
        <v>59.95</v>
      </c>
      <c r="D1673">
        <f t="shared" si="26"/>
        <v>28.192594748858593</v>
      </c>
    </row>
    <row r="1674" spans="1:4" x14ac:dyDescent="0.35">
      <c r="A1674">
        <v>1672</v>
      </c>
      <c r="B1674">
        <v>12.840459741216002</v>
      </c>
      <c r="C1674">
        <v>61.61</v>
      </c>
      <c r="D1674">
        <f t="shared" si="26"/>
        <v>28.192594748858593</v>
      </c>
    </row>
    <row r="1675" spans="1:4" x14ac:dyDescent="0.35">
      <c r="A1675">
        <v>1673</v>
      </c>
      <c r="B1675">
        <v>12.796296509088</v>
      </c>
      <c r="C1675">
        <v>65.319999999999993</v>
      </c>
      <c r="D1675">
        <f t="shared" si="26"/>
        <v>28.192594748858593</v>
      </c>
    </row>
    <row r="1676" spans="1:4" x14ac:dyDescent="0.35">
      <c r="A1676">
        <v>1674</v>
      </c>
      <c r="B1676">
        <v>12.299460147648</v>
      </c>
      <c r="C1676">
        <v>73.010000000000005</v>
      </c>
      <c r="D1676">
        <f t="shared" si="26"/>
        <v>28.192594748858593</v>
      </c>
    </row>
    <row r="1677" spans="1:4" x14ac:dyDescent="0.35">
      <c r="A1677">
        <v>1675</v>
      </c>
      <c r="B1677">
        <v>11.692215705888</v>
      </c>
      <c r="C1677">
        <v>70.010000000000005</v>
      </c>
      <c r="D1677">
        <f t="shared" si="26"/>
        <v>28.192594748858593</v>
      </c>
    </row>
    <row r="1678" spans="1:4" x14ac:dyDescent="0.35">
      <c r="A1678">
        <v>1676</v>
      </c>
      <c r="B1678">
        <v>11.316828232800001</v>
      </c>
      <c r="C1678">
        <v>67.19</v>
      </c>
      <c r="D1678">
        <f t="shared" si="26"/>
        <v>28.192594748858593</v>
      </c>
    </row>
    <row r="1679" spans="1:4" x14ac:dyDescent="0.35">
      <c r="A1679">
        <v>1677</v>
      </c>
      <c r="B1679">
        <v>9.7379926842240003</v>
      </c>
      <c r="C1679">
        <v>65.59</v>
      </c>
      <c r="D1679">
        <f t="shared" si="26"/>
        <v>28.192594748858593</v>
      </c>
    </row>
    <row r="1680" spans="1:4" x14ac:dyDescent="0.35">
      <c r="A1680">
        <v>1678</v>
      </c>
      <c r="B1680">
        <v>8.9320136978879994</v>
      </c>
      <c r="C1680">
        <v>63.45</v>
      </c>
      <c r="D1680">
        <f t="shared" si="26"/>
        <v>28.192594748858593</v>
      </c>
    </row>
    <row r="1681" spans="1:4" x14ac:dyDescent="0.35">
      <c r="A1681">
        <v>1679</v>
      </c>
      <c r="B1681">
        <v>8.4682997605439994</v>
      </c>
      <c r="C1681">
        <v>59.95</v>
      </c>
      <c r="D1681">
        <f t="shared" si="26"/>
        <v>28.192594748858593</v>
      </c>
    </row>
    <row r="1682" spans="1:4" x14ac:dyDescent="0.35">
      <c r="A1682">
        <v>1680</v>
      </c>
      <c r="B1682">
        <v>8.3468508721920003</v>
      </c>
      <c r="C1682">
        <v>64.56</v>
      </c>
      <c r="D1682">
        <f t="shared" si="26"/>
        <v>28.192594748858593</v>
      </c>
    </row>
    <row r="1683" spans="1:4" x14ac:dyDescent="0.35">
      <c r="A1683">
        <v>1681</v>
      </c>
      <c r="B1683">
        <v>8.2695652159680009</v>
      </c>
      <c r="C1683">
        <v>63.46</v>
      </c>
      <c r="D1683">
        <f t="shared" si="26"/>
        <v>28.192594748858593</v>
      </c>
    </row>
    <row r="1684" spans="1:4" x14ac:dyDescent="0.35">
      <c r="A1684">
        <v>1682</v>
      </c>
      <c r="B1684">
        <v>8.5897486488960002</v>
      </c>
      <c r="C1684">
        <v>63.3</v>
      </c>
      <c r="D1684">
        <f t="shared" si="26"/>
        <v>28.192594748858593</v>
      </c>
    </row>
    <row r="1685" spans="1:4" x14ac:dyDescent="0.35">
      <c r="A1685">
        <v>1683</v>
      </c>
      <c r="B1685">
        <v>9.1417890504959995</v>
      </c>
      <c r="C1685">
        <v>63.11</v>
      </c>
      <c r="D1685">
        <f t="shared" si="26"/>
        <v>28.192594748858593</v>
      </c>
    </row>
    <row r="1686" spans="1:4" x14ac:dyDescent="0.35">
      <c r="A1686">
        <v>1684</v>
      </c>
      <c r="B1686">
        <v>9.7379926842240003</v>
      </c>
      <c r="C1686">
        <v>63.85</v>
      </c>
      <c r="D1686">
        <f t="shared" si="26"/>
        <v>28.192594748858593</v>
      </c>
    </row>
    <row r="1687" spans="1:4" x14ac:dyDescent="0.35">
      <c r="A1687">
        <v>1685</v>
      </c>
      <c r="B1687">
        <v>10.356277934016001</v>
      </c>
      <c r="C1687">
        <v>69.16</v>
      </c>
      <c r="D1687">
        <f t="shared" si="26"/>
        <v>28.192594748858593</v>
      </c>
    </row>
    <row r="1688" spans="1:4" x14ac:dyDescent="0.35">
      <c r="A1688">
        <v>1686</v>
      </c>
      <c r="B1688">
        <v>11.802623786207999</v>
      </c>
      <c r="C1688">
        <v>72.41</v>
      </c>
      <c r="D1688">
        <f t="shared" si="26"/>
        <v>28.192594748858593</v>
      </c>
    </row>
    <row r="1689" spans="1:4" x14ac:dyDescent="0.35">
      <c r="A1689">
        <v>1687</v>
      </c>
      <c r="B1689">
        <v>12.067603178976</v>
      </c>
      <c r="C1689">
        <v>94.73</v>
      </c>
      <c r="D1689">
        <f t="shared" si="26"/>
        <v>28.192594748858593</v>
      </c>
    </row>
    <row r="1690" spans="1:4" x14ac:dyDescent="0.35">
      <c r="A1690">
        <v>1688</v>
      </c>
      <c r="B1690">
        <v>11.681174897856</v>
      </c>
      <c r="C1690">
        <v>99.3</v>
      </c>
      <c r="D1690">
        <f t="shared" si="26"/>
        <v>28.192594748858593</v>
      </c>
    </row>
    <row r="1691" spans="1:4" x14ac:dyDescent="0.35">
      <c r="A1691">
        <v>1689</v>
      </c>
      <c r="B1691">
        <v>11.405154697056</v>
      </c>
      <c r="C1691">
        <v>90.91</v>
      </c>
      <c r="D1691">
        <f t="shared" si="26"/>
        <v>28.192594748858593</v>
      </c>
    </row>
    <row r="1692" spans="1:4" x14ac:dyDescent="0.35">
      <c r="A1692">
        <v>1690</v>
      </c>
      <c r="B1692">
        <v>10.952481567744</v>
      </c>
      <c r="C1692">
        <v>83.11</v>
      </c>
      <c r="D1692">
        <f t="shared" si="26"/>
        <v>28.192594748858593</v>
      </c>
    </row>
    <row r="1693" spans="1:4" x14ac:dyDescent="0.35">
      <c r="A1693">
        <v>1691</v>
      </c>
      <c r="B1693">
        <v>10.334196317951999</v>
      </c>
      <c r="C1693">
        <v>78.180000000000007</v>
      </c>
      <c r="D1693">
        <f t="shared" si="26"/>
        <v>28.192594748858593</v>
      </c>
    </row>
    <row r="1694" spans="1:4" x14ac:dyDescent="0.35">
      <c r="A1694">
        <v>1692</v>
      </c>
      <c r="B1694">
        <v>10.245869853696</v>
      </c>
      <c r="C1694">
        <v>76.17</v>
      </c>
      <c r="D1694">
        <f t="shared" si="26"/>
        <v>28.192594748858593</v>
      </c>
    </row>
    <row r="1695" spans="1:4" x14ac:dyDescent="0.35">
      <c r="A1695">
        <v>1693</v>
      </c>
      <c r="B1695">
        <v>10.179625005504001</v>
      </c>
      <c r="C1695">
        <v>73.67</v>
      </c>
      <c r="D1695">
        <f t="shared" si="26"/>
        <v>28.192594748858593</v>
      </c>
    </row>
    <row r="1696" spans="1:4" x14ac:dyDescent="0.35">
      <c r="A1696">
        <v>1694</v>
      </c>
      <c r="B1696">
        <v>10.312114701888</v>
      </c>
      <c r="C1696">
        <v>70.06</v>
      </c>
      <c r="D1696">
        <f t="shared" si="26"/>
        <v>28.192594748858593</v>
      </c>
    </row>
    <row r="1697" spans="1:4" x14ac:dyDescent="0.35">
      <c r="A1697">
        <v>1695</v>
      </c>
      <c r="B1697">
        <v>10.477726822368</v>
      </c>
      <c r="C1697">
        <v>69.010000000000005</v>
      </c>
      <c r="D1697">
        <f t="shared" si="26"/>
        <v>28.192594748858593</v>
      </c>
    </row>
    <row r="1698" spans="1:4" x14ac:dyDescent="0.35">
      <c r="A1698">
        <v>1696</v>
      </c>
      <c r="B1698">
        <v>11.239542576576</v>
      </c>
      <c r="C1698">
        <v>69</v>
      </c>
      <c r="D1698">
        <f t="shared" si="26"/>
        <v>28.192594748858593</v>
      </c>
    </row>
    <row r="1699" spans="1:4" x14ac:dyDescent="0.35">
      <c r="A1699">
        <v>1697</v>
      </c>
      <c r="B1699">
        <v>11.957195098655999</v>
      </c>
      <c r="C1699">
        <v>75.38</v>
      </c>
      <c r="D1699">
        <f t="shared" si="26"/>
        <v>28.192594748858593</v>
      </c>
    </row>
    <row r="1700" spans="1:4" x14ac:dyDescent="0.35">
      <c r="A1700">
        <v>1698</v>
      </c>
      <c r="B1700">
        <v>11.670134089824</v>
      </c>
      <c r="C1700">
        <v>82.33</v>
      </c>
      <c r="D1700">
        <f t="shared" si="26"/>
        <v>28.192594748858593</v>
      </c>
    </row>
    <row r="1701" spans="1:4" x14ac:dyDescent="0.35">
      <c r="A1701">
        <v>1699</v>
      </c>
      <c r="B1701">
        <v>11.129134496256</v>
      </c>
      <c r="C1701">
        <v>99.13</v>
      </c>
      <c r="D1701">
        <f t="shared" si="26"/>
        <v>28.192594748858593</v>
      </c>
    </row>
    <row r="1702" spans="1:4" x14ac:dyDescent="0.35">
      <c r="A1702">
        <v>1700</v>
      </c>
      <c r="B1702">
        <v>10.378359550080001</v>
      </c>
      <c r="C1702">
        <v>71.09</v>
      </c>
      <c r="D1702">
        <f t="shared" si="26"/>
        <v>28.192594748858593</v>
      </c>
    </row>
    <row r="1703" spans="1:4" x14ac:dyDescent="0.35">
      <c r="A1703">
        <v>1701</v>
      </c>
      <c r="B1703">
        <v>9.9036048047040008</v>
      </c>
      <c r="C1703">
        <v>71.41</v>
      </c>
      <c r="D1703">
        <f t="shared" si="26"/>
        <v>28.192594748858593</v>
      </c>
    </row>
    <row r="1704" spans="1:4" x14ac:dyDescent="0.35">
      <c r="A1704">
        <v>1702</v>
      </c>
      <c r="B1704">
        <v>9.7379926842240003</v>
      </c>
      <c r="C1704">
        <v>68.27</v>
      </c>
      <c r="D1704">
        <f t="shared" si="26"/>
        <v>28.192594748858593</v>
      </c>
    </row>
    <row r="1705" spans="1:4" x14ac:dyDescent="0.35">
      <c r="A1705">
        <v>1703</v>
      </c>
      <c r="B1705">
        <v>9.1528298585279995</v>
      </c>
      <c r="C1705">
        <v>63.15</v>
      </c>
      <c r="D1705">
        <f t="shared" si="26"/>
        <v>28.192594748858593</v>
      </c>
    </row>
    <row r="1706" spans="1:4" x14ac:dyDescent="0.35">
      <c r="A1706">
        <v>1704</v>
      </c>
      <c r="B1706">
        <v>8.9651361219839991</v>
      </c>
      <c r="C1706">
        <v>58.86</v>
      </c>
      <c r="D1706">
        <f t="shared" si="26"/>
        <v>28.192594748858593</v>
      </c>
    </row>
    <row r="1707" spans="1:4" x14ac:dyDescent="0.35">
      <c r="A1707">
        <v>1705</v>
      </c>
      <c r="B1707">
        <v>8.7884831934720005</v>
      </c>
      <c r="C1707">
        <v>57.34</v>
      </c>
      <c r="D1707">
        <f t="shared" si="26"/>
        <v>28.192594748858593</v>
      </c>
    </row>
    <row r="1708" spans="1:4" x14ac:dyDescent="0.35">
      <c r="A1708">
        <v>1706</v>
      </c>
      <c r="B1708">
        <v>8.2806060240000008</v>
      </c>
      <c r="C1708">
        <v>56.68</v>
      </c>
      <c r="D1708">
        <f t="shared" si="26"/>
        <v>28.192594748858593</v>
      </c>
    </row>
    <row r="1709" spans="1:4" x14ac:dyDescent="0.35">
      <c r="A1709">
        <v>1707</v>
      </c>
      <c r="B1709">
        <v>7.916259358944</v>
      </c>
      <c r="C1709">
        <v>56.18</v>
      </c>
      <c r="D1709">
        <f t="shared" si="26"/>
        <v>28.192594748858593</v>
      </c>
    </row>
    <row r="1710" spans="1:4" x14ac:dyDescent="0.35">
      <c r="A1710">
        <v>1708</v>
      </c>
      <c r="B1710">
        <v>8.9430545059199993</v>
      </c>
      <c r="C1710">
        <v>56.49</v>
      </c>
      <c r="D1710">
        <f t="shared" si="26"/>
        <v>28.192594748858593</v>
      </c>
    </row>
    <row r="1711" spans="1:4" x14ac:dyDescent="0.35">
      <c r="A1711">
        <v>1709</v>
      </c>
      <c r="B1711">
        <v>9.782155916352</v>
      </c>
      <c r="C1711">
        <v>58.41</v>
      </c>
      <c r="D1711">
        <f t="shared" si="26"/>
        <v>28.192594748858593</v>
      </c>
    </row>
    <row r="1712" spans="1:4" x14ac:dyDescent="0.35">
      <c r="A1712">
        <v>1710</v>
      </c>
      <c r="B1712">
        <v>11.096012072160001</v>
      </c>
      <c r="C1712">
        <v>60.25</v>
      </c>
      <c r="D1712">
        <f t="shared" si="26"/>
        <v>28.192594748858593</v>
      </c>
    </row>
    <row r="1713" spans="1:4" x14ac:dyDescent="0.35">
      <c r="A1713">
        <v>1711</v>
      </c>
      <c r="B1713">
        <v>11.581807625568</v>
      </c>
      <c r="C1713">
        <v>72.319999999999993</v>
      </c>
      <c r="D1713">
        <f t="shared" si="26"/>
        <v>28.192594748858593</v>
      </c>
    </row>
    <row r="1714" spans="1:4" x14ac:dyDescent="0.35">
      <c r="A1714">
        <v>1712</v>
      </c>
      <c r="B1714">
        <v>10.135461773375999</v>
      </c>
      <c r="C1714">
        <v>87.12</v>
      </c>
      <c r="D1714">
        <f t="shared" si="26"/>
        <v>28.192594748858593</v>
      </c>
    </row>
    <row r="1715" spans="1:4" x14ac:dyDescent="0.35">
      <c r="A1715">
        <v>1713</v>
      </c>
      <c r="B1715">
        <v>9.7269518761920004</v>
      </c>
      <c r="C1715">
        <v>74.28</v>
      </c>
      <c r="D1715">
        <f t="shared" si="26"/>
        <v>28.192594748858593</v>
      </c>
    </row>
    <row r="1716" spans="1:4" x14ac:dyDescent="0.35">
      <c r="A1716">
        <v>1714</v>
      </c>
      <c r="B1716">
        <v>9.6055029878399996</v>
      </c>
      <c r="C1716">
        <v>65.430000000000007</v>
      </c>
      <c r="D1716">
        <f t="shared" si="26"/>
        <v>28.192594748858593</v>
      </c>
    </row>
    <row r="1717" spans="1:4" x14ac:dyDescent="0.35">
      <c r="A1717">
        <v>1715</v>
      </c>
      <c r="B1717">
        <v>9.3626052111360014</v>
      </c>
      <c r="C1717">
        <v>60.98</v>
      </c>
      <c r="D1717">
        <f t="shared" si="26"/>
        <v>28.192594748858593</v>
      </c>
    </row>
    <row r="1718" spans="1:4" x14ac:dyDescent="0.35">
      <c r="A1718">
        <v>1716</v>
      </c>
      <c r="B1718">
        <v>9.2411563227839988</v>
      </c>
      <c r="C1718">
        <v>58.51</v>
      </c>
      <c r="D1718">
        <f t="shared" si="26"/>
        <v>28.192594748858593</v>
      </c>
    </row>
    <row r="1719" spans="1:4" x14ac:dyDescent="0.35">
      <c r="A1719">
        <v>1717</v>
      </c>
      <c r="B1719">
        <v>9.3074011709760001</v>
      </c>
      <c r="C1719">
        <v>54</v>
      </c>
      <c r="D1719">
        <f t="shared" si="26"/>
        <v>28.192594748858593</v>
      </c>
    </row>
    <row r="1720" spans="1:4" x14ac:dyDescent="0.35">
      <c r="A1720">
        <v>1718</v>
      </c>
      <c r="B1720">
        <v>9.6386254119360011</v>
      </c>
      <c r="C1720">
        <v>52.8</v>
      </c>
      <c r="D1720">
        <f t="shared" si="26"/>
        <v>28.192594748858593</v>
      </c>
    </row>
    <row r="1721" spans="1:4" x14ac:dyDescent="0.35">
      <c r="A1721">
        <v>1719</v>
      </c>
      <c r="B1721">
        <v>9.7269518761920004</v>
      </c>
      <c r="C1721">
        <v>51.9</v>
      </c>
      <c r="D1721">
        <f t="shared" si="26"/>
        <v>28.192594748858593</v>
      </c>
    </row>
    <row r="1722" spans="1:4" x14ac:dyDescent="0.35">
      <c r="A1722">
        <v>1720</v>
      </c>
      <c r="B1722">
        <v>9.9036048047040008</v>
      </c>
      <c r="C1722">
        <v>51.45</v>
      </c>
      <c r="D1722">
        <f t="shared" si="26"/>
        <v>28.192594748858593</v>
      </c>
    </row>
    <row r="1723" spans="1:4" x14ac:dyDescent="0.35">
      <c r="A1723">
        <v>1721</v>
      </c>
      <c r="B1723">
        <v>10.091298541248001</v>
      </c>
      <c r="C1723">
        <v>47.49</v>
      </c>
      <c r="D1723">
        <f t="shared" si="26"/>
        <v>28.192594748858593</v>
      </c>
    </row>
    <row r="1724" spans="1:4" x14ac:dyDescent="0.35">
      <c r="A1724">
        <v>1722</v>
      </c>
      <c r="B1724">
        <v>9.9808904609279985</v>
      </c>
      <c r="C1724">
        <v>46.24</v>
      </c>
      <c r="D1724">
        <f t="shared" si="26"/>
        <v>28.192594748858593</v>
      </c>
    </row>
    <row r="1725" spans="1:4" x14ac:dyDescent="0.35">
      <c r="A1725">
        <v>1723</v>
      </c>
      <c r="B1725">
        <v>9.7600743002880002</v>
      </c>
      <c r="C1725">
        <v>43.7</v>
      </c>
      <c r="D1725">
        <f t="shared" si="26"/>
        <v>28.192594748858593</v>
      </c>
    </row>
    <row r="1726" spans="1:4" x14ac:dyDescent="0.35">
      <c r="A1726">
        <v>1724</v>
      </c>
      <c r="B1726">
        <v>9.4950949075200004</v>
      </c>
      <c r="C1726">
        <v>35.71</v>
      </c>
      <c r="D1726">
        <f t="shared" si="26"/>
        <v>28.192594748858593</v>
      </c>
    </row>
    <row r="1727" spans="1:4" x14ac:dyDescent="0.35">
      <c r="A1727">
        <v>1725</v>
      </c>
      <c r="B1727">
        <v>9.1749114745920011</v>
      </c>
      <c r="C1727">
        <v>30.89</v>
      </c>
      <c r="D1727">
        <f t="shared" si="26"/>
        <v>28.192594748858593</v>
      </c>
    </row>
    <row r="1728" spans="1:4" x14ac:dyDescent="0.35">
      <c r="A1728">
        <v>1726</v>
      </c>
      <c r="B1728">
        <v>8.2806060240000008</v>
      </c>
      <c r="C1728">
        <v>29.36</v>
      </c>
      <c r="D1728">
        <f t="shared" si="26"/>
        <v>28.192594748858593</v>
      </c>
    </row>
    <row r="1729" spans="1:4" x14ac:dyDescent="0.35">
      <c r="A1729">
        <v>1727</v>
      </c>
      <c r="B1729">
        <v>8.379973296288</v>
      </c>
      <c r="C1729">
        <v>29.64</v>
      </c>
      <c r="D1729">
        <f t="shared" si="26"/>
        <v>28.192594748858593</v>
      </c>
    </row>
    <row r="1730" spans="1:4" x14ac:dyDescent="0.35">
      <c r="A1730">
        <v>1728</v>
      </c>
      <c r="B1730">
        <v>7.7175248143680006</v>
      </c>
      <c r="C1730">
        <v>39.630000000000003</v>
      </c>
      <c r="D1730">
        <f t="shared" si="26"/>
        <v>28.192594748858593</v>
      </c>
    </row>
    <row r="1731" spans="1:4" x14ac:dyDescent="0.35">
      <c r="A1731">
        <v>1729</v>
      </c>
      <c r="B1731">
        <v>7.1986068368639993</v>
      </c>
      <c r="C1731">
        <v>40.880000000000003</v>
      </c>
      <c r="D1731">
        <f t="shared" ref="D1731:D1794" si="27">AVERAGE(C$2:C$8761)</f>
        <v>28.192594748858593</v>
      </c>
    </row>
    <row r="1732" spans="1:4" x14ac:dyDescent="0.35">
      <c r="A1732">
        <v>1730</v>
      </c>
      <c r="B1732">
        <v>7.7727288545280002</v>
      </c>
      <c r="C1732">
        <v>31.33</v>
      </c>
      <c r="D1732">
        <f t="shared" si="27"/>
        <v>28.192594748858593</v>
      </c>
    </row>
    <row r="1733" spans="1:4" x14ac:dyDescent="0.35">
      <c r="A1733">
        <v>1731</v>
      </c>
      <c r="B1733">
        <v>8.258524407936001</v>
      </c>
      <c r="C1733">
        <v>27.86</v>
      </c>
      <c r="D1733">
        <f t="shared" si="27"/>
        <v>28.192594748858593</v>
      </c>
    </row>
    <row r="1734" spans="1:4" x14ac:dyDescent="0.35">
      <c r="A1734">
        <v>1732</v>
      </c>
      <c r="B1734">
        <v>8.7884831934720005</v>
      </c>
      <c r="C1734">
        <v>27.09</v>
      </c>
      <c r="D1734">
        <f t="shared" si="27"/>
        <v>28.192594748858593</v>
      </c>
    </row>
    <row r="1735" spans="1:4" x14ac:dyDescent="0.35">
      <c r="A1735">
        <v>1733</v>
      </c>
      <c r="B1735">
        <v>9.7159110681600005</v>
      </c>
      <c r="C1735">
        <v>25.11</v>
      </c>
      <c r="D1735">
        <f t="shared" si="27"/>
        <v>28.192594748858593</v>
      </c>
    </row>
    <row r="1736" spans="1:4" x14ac:dyDescent="0.35">
      <c r="A1736">
        <v>1734</v>
      </c>
      <c r="B1736">
        <v>10.610216518751999</v>
      </c>
      <c r="C1736">
        <v>27.54</v>
      </c>
      <c r="D1736">
        <f t="shared" si="27"/>
        <v>28.192594748858593</v>
      </c>
    </row>
    <row r="1737" spans="1:4" x14ac:dyDescent="0.35">
      <c r="A1737">
        <v>1735</v>
      </c>
      <c r="B1737">
        <v>10.532930862528</v>
      </c>
      <c r="C1737">
        <v>30.37</v>
      </c>
      <c r="D1737">
        <f t="shared" si="27"/>
        <v>28.192594748858593</v>
      </c>
    </row>
    <row r="1738" spans="1:4" x14ac:dyDescent="0.35">
      <c r="A1738">
        <v>1736</v>
      </c>
      <c r="B1738">
        <v>9.6938294520959989</v>
      </c>
      <c r="C1738">
        <v>30.49</v>
      </c>
      <c r="D1738">
        <f t="shared" si="27"/>
        <v>28.192594748858593</v>
      </c>
    </row>
    <row r="1739" spans="1:4" x14ac:dyDescent="0.35">
      <c r="A1739">
        <v>1737</v>
      </c>
      <c r="B1739">
        <v>9.3405235950720016</v>
      </c>
      <c r="C1739">
        <v>30.13</v>
      </c>
      <c r="D1739">
        <f t="shared" si="27"/>
        <v>28.192594748858593</v>
      </c>
    </row>
    <row r="1740" spans="1:4" x14ac:dyDescent="0.35">
      <c r="A1740">
        <v>1738</v>
      </c>
      <c r="B1740">
        <v>9.3515644031040015</v>
      </c>
      <c r="C1740">
        <v>30.34</v>
      </c>
      <c r="D1740">
        <f t="shared" si="27"/>
        <v>28.192594748858593</v>
      </c>
    </row>
    <row r="1741" spans="1:4" x14ac:dyDescent="0.35">
      <c r="A1741">
        <v>1739</v>
      </c>
      <c r="B1741">
        <v>8.843687233632</v>
      </c>
      <c r="C1741">
        <v>30.63</v>
      </c>
      <c r="D1741">
        <f t="shared" si="27"/>
        <v>28.192594748858593</v>
      </c>
    </row>
    <row r="1742" spans="1:4" x14ac:dyDescent="0.35">
      <c r="A1742">
        <v>1740</v>
      </c>
      <c r="B1742">
        <v>8.6891159211839994</v>
      </c>
      <c r="C1742">
        <v>29.97</v>
      </c>
      <c r="D1742">
        <f t="shared" si="27"/>
        <v>28.192594748858593</v>
      </c>
    </row>
    <row r="1743" spans="1:4" x14ac:dyDescent="0.35">
      <c r="A1743">
        <v>1741</v>
      </c>
      <c r="B1743">
        <v>8.7332791533120009</v>
      </c>
      <c r="C1743">
        <v>29.04</v>
      </c>
      <c r="D1743">
        <f t="shared" si="27"/>
        <v>28.192594748858593</v>
      </c>
    </row>
    <row r="1744" spans="1:4" x14ac:dyDescent="0.35">
      <c r="A1744">
        <v>1742</v>
      </c>
      <c r="B1744">
        <v>8.8105648095360003</v>
      </c>
      <c r="C1744">
        <v>27.45</v>
      </c>
      <c r="D1744">
        <f t="shared" si="27"/>
        <v>28.192594748858593</v>
      </c>
    </row>
    <row r="1745" spans="1:4" x14ac:dyDescent="0.35">
      <c r="A1745">
        <v>1743</v>
      </c>
      <c r="B1745">
        <v>9.2632379388480004</v>
      </c>
      <c r="C1745">
        <v>24.94</v>
      </c>
      <c r="D1745">
        <f t="shared" si="27"/>
        <v>28.192594748858593</v>
      </c>
    </row>
    <row r="1746" spans="1:4" x14ac:dyDescent="0.35">
      <c r="A1746">
        <v>1744</v>
      </c>
      <c r="B1746">
        <v>9.9367272288000006</v>
      </c>
      <c r="C1746">
        <v>25.44</v>
      </c>
      <c r="D1746">
        <f t="shared" si="27"/>
        <v>28.192594748858593</v>
      </c>
    </row>
    <row r="1747" spans="1:4" x14ac:dyDescent="0.35">
      <c r="A1747">
        <v>1745</v>
      </c>
      <c r="B1747">
        <v>10.853114295456001</v>
      </c>
      <c r="C1747">
        <v>26.65</v>
      </c>
      <c r="D1747">
        <f t="shared" si="27"/>
        <v>28.192594748858593</v>
      </c>
    </row>
    <row r="1748" spans="1:4" x14ac:dyDescent="0.35">
      <c r="A1748">
        <v>1746</v>
      </c>
      <c r="B1748">
        <v>10.886236719551999</v>
      </c>
      <c r="C1748">
        <v>27.42</v>
      </c>
      <c r="D1748">
        <f t="shared" si="27"/>
        <v>28.192594748858593</v>
      </c>
    </row>
    <row r="1749" spans="1:4" x14ac:dyDescent="0.35">
      <c r="A1749">
        <v>1747</v>
      </c>
      <c r="B1749">
        <v>10.632298134816001</v>
      </c>
      <c r="C1749">
        <v>27.44</v>
      </c>
      <c r="D1749">
        <f t="shared" si="27"/>
        <v>28.192594748858593</v>
      </c>
    </row>
    <row r="1750" spans="1:4" x14ac:dyDescent="0.35">
      <c r="A1750">
        <v>1748</v>
      </c>
      <c r="B1750">
        <v>10.521890054496</v>
      </c>
      <c r="C1750">
        <v>27.12</v>
      </c>
      <c r="D1750">
        <f t="shared" si="27"/>
        <v>28.192594748858593</v>
      </c>
    </row>
    <row r="1751" spans="1:4" x14ac:dyDescent="0.35">
      <c r="A1751">
        <v>1749</v>
      </c>
      <c r="B1751">
        <v>9.9036048047040008</v>
      </c>
      <c r="C1751">
        <v>25.07</v>
      </c>
      <c r="D1751">
        <f t="shared" si="27"/>
        <v>28.192594748858593</v>
      </c>
    </row>
    <row r="1752" spans="1:4" x14ac:dyDescent="0.35">
      <c r="A1752">
        <v>1750</v>
      </c>
      <c r="B1752">
        <v>9.5944621798079996</v>
      </c>
      <c r="C1752">
        <v>22.83</v>
      </c>
      <c r="D1752">
        <f t="shared" si="27"/>
        <v>28.192594748858593</v>
      </c>
    </row>
    <row r="1753" spans="1:4" x14ac:dyDescent="0.35">
      <c r="A1753">
        <v>1751</v>
      </c>
      <c r="B1753">
        <v>9.6386254119360011</v>
      </c>
      <c r="C1753">
        <v>22.5</v>
      </c>
      <c r="D1753">
        <f t="shared" si="27"/>
        <v>28.192594748858593</v>
      </c>
    </row>
    <row r="1754" spans="1:4" x14ac:dyDescent="0.35">
      <c r="A1754">
        <v>1752</v>
      </c>
      <c r="B1754">
        <v>9.3294827870399999</v>
      </c>
      <c r="C1754">
        <v>16.940000000000001</v>
      </c>
      <c r="D1754">
        <f t="shared" si="27"/>
        <v>28.192594748858593</v>
      </c>
    </row>
    <row r="1755" spans="1:4" x14ac:dyDescent="0.35">
      <c r="A1755">
        <v>1753</v>
      </c>
      <c r="B1755">
        <v>9.2963603629440001</v>
      </c>
      <c r="C1755">
        <v>19.34</v>
      </c>
      <c r="D1755">
        <f t="shared" si="27"/>
        <v>28.192594748858593</v>
      </c>
    </row>
    <row r="1756" spans="1:4" x14ac:dyDescent="0.35">
      <c r="A1756">
        <v>1754</v>
      </c>
      <c r="B1756">
        <v>9.4398908673600008</v>
      </c>
      <c r="C1756">
        <v>22.01</v>
      </c>
      <c r="D1756">
        <f t="shared" si="27"/>
        <v>28.192594748858593</v>
      </c>
    </row>
    <row r="1757" spans="1:4" x14ac:dyDescent="0.35">
      <c r="A1757">
        <v>1755</v>
      </c>
      <c r="B1757">
        <v>9.9146456127360008</v>
      </c>
      <c r="C1757">
        <v>22.69</v>
      </c>
      <c r="D1757">
        <f t="shared" si="27"/>
        <v>28.192594748858593</v>
      </c>
    </row>
    <row r="1758" spans="1:4" x14ac:dyDescent="0.35">
      <c r="A1758">
        <v>1756</v>
      </c>
      <c r="B1758">
        <v>9.8925639966720009</v>
      </c>
      <c r="C1758">
        <v>25.86</v>
      </c>
      <c r="D1758">
        <f t="shared" si="27"/>
        <v>28.192594748858593</v>
      </c>
    </row>
    <row r="1759" spans="1:4" x14ac:dyDescent="0.35">
      <c r="A1759">
        <v>1757</v>
      </c>
      <c r="B1759">
        <v>9.5061357155520003</v>
      </c>
      <c r="C1759">
        <v>46</v>
      </c>
      <c r="D1759">
        <f t="shared" si="27"/>
        <v>28.192594748858593</v>
      </c>
    </row>
    <row r="1760" spans="1:4" x14ac:dyDescent="0.35">
      <c r="A1760">
        <v>1758</v>
      </c>
      <c r="B1760">
        <v>9.8594415725759994</v>
      </c>
      <c r="C1760">
        <v>50.75</v>
      </c>
      <c r="D1760">
        <f t="shared" si="27"/>
        <v>28.192594748858593</v>
      </c>
    </row>
    <row r="1761" spans="1:4" x14ac:dyDescent="0.35">
      <c r="A1761">
        <v>1759</v>
      </c>
      <c r="B1761">
        <v>10.676461366944</v>
      </c>
      <c r="C1761">
        <v>53.65</v>
      </c>
      <c r="D1761">
        <f t="shared" si="27"/>
        <v>28.192594748858593</v>
      </c>
    </row>
    <row r="1762" spans="1:4" x14ac:dyDescent="0.35">
      <c r="A1762">
        <v>1760</v>
      </c>
      <c r="B1762">
        <v>11.471399545248001</v>
      </c>
      <c r="C1762">
        <v>54.71</v>
      </c>
      <c r="D1762">
        <f t="shared" si="27"/>
        <v>28.192594748858593</v>
      </c>
    </row>
    <row r="1763" spans="1:4" x14ac:dyDescent="0.35">
      <c r="A1763">
        <v>1761</v>
      </c>
      <c r="B1763">
        <v>12.034480754880001</v>
      </c>
      <c r="C1763">
        <v>53.23</v>
      </c>
      <c r="D1763">
        <f t="shared" si="27"/>
        <v>28.192594748858593</v>
      </c>
    </row>
    <row r="1764" spans="1:4" x14ac:dyDescent="0.35">
      <c r="A1764">
        <v>1762</v>
      </c>
      <c r="B1764">
        <v>12.178011259295999</v>
      </c>
      <c r="C1764">
        <v>51.3</v>
      </c>
      <c r="D1764">
        <f t="shared" si="27"/>
        <v>28.192594748858593</v>
      </c>
    </row>
    <row r="1765" spans="1:4" x14ac:dyDescent="0.35">
      <c r="A1765">
        <v>1763</v>
      </c>
      <c r="B1765">
        <v>11.603889241632</v>
      </c>
      <c r="C1765">
        <v>50.63</v>
      </c>
      <c r="D1765">
        <f t="shared" si="27"/>
        <v>28.192594748858593</v>
      </c>
    </row>
    <row r="1766" spans="1:4" x14ac:dyDescent="0.35">
      <c r="A1766">
        <v>1764</v>
      </c>
      <c r="B1766">
        <v>11.195379344448002</v>
      </c>
      <c r="C1766">
        <v>49.36</v>
      </c>
      <c r="D1766">
        <f t="shared" si="27"/>
        <v>28.192594748858593</v>
      </c>
    </row>
    <row r="1767" spans="1:4" x14ac:dyDescent="0.35">
      <c r="A1767">
        <v>1765</v>
      </c>
      <c r="B1767">
        <v>10.98560399184</v>
      </c>
      <c r="C1767">
        <v>48.33</v>
      </c>
      <c r="D1767">
        <f t="shared" si="27"/>
        <v>28.192594748858593</v>
      </c>
    </row>
    <row r="1768" spans="1:4" x14ac:dyDescent="0.35">
      <c r="A1768">
        <v>1766</v>
      </c>
      <c r="B1768">
        <v>11.659093281792</v>
      </c>
      <c r="C1768">
        <v>49.33</v>
      </c>
      <c r="D1768">
        <f t="shared" si="27"/>
        <v>28.192594748858593</v>
      </c>
    </row>
    <row r="1769" spans="1:4" x14ac:dyDescent="0.35">
      <c r="A1769">
        <v>1767</v>
      </c>
      <c r="B1769">
        <v>11.416195505088</v>
      </c>
      <c r="C1769">
        <v>50.31</v>
      </c>
      <c r="D1769">
        <f t="shared" si="27"/>
        <v>28.192594748858593</v>
      </c>
    </row>
    <row r="1770" spans="1:4" x14ac:dyDescent="0.35">
      <c r="A1770">
        <v>1768</v>
      </c>
      <c r="B1770">
        <v>10.952481567744</v>
      </c>
      <c r="C1770">
        <v>51.85</v>
      </c>
      <c r="D1770">
        <f t="shared" si="27"/>
        <v>28.192594748858593</v>
      </c>
    </row>
    <row r="1771" spans="1:4" x14ac:dyDescent="0.35">
      <c r="A1771">
        <v>1769</v>
      </c>
      <c r="B1771">
        <v>10.267951469760002</v>
      </c>
      <c r="C1771">
        <v>55.61</v>
      </c>
      <c r="D1771">
        <f t="shared" si="27"/>
        <v>28.192594748858593</v>
      </c>
    </row>
    <row r="1772" spans="1:4" x14ac:dyDescent="0.35">
      <c r="A1772">
        <v>1770</v>
      </c>
      <c r="B1772">
        <v>9.8263191484799997</v>
      </c>
      <c r="C1772">
        <v>56.79</v>
      </c>
      <c r="D1772">
        <f t="shared" si="27"/>
        <v>28.192594748858593</v>
      </c>
    </row>
    <row r="1773" spans="1:4" x14ac:dyDescent="0.35">
      <c r="A1773">
        <v>1771</v>
      </c>
      <c r="B1773">
        <v>9.3294827870399999</v>
      </c>
      <c r="C1773">
        <v>52.2</v>
      </c>
      <c r="D1773">
        <f t="shared" si="27"/>
        <v>28.192594748858593</v>
      </c>
    </row>
    <row r="1774" spans="1:4" x14ac:dyDescent="0.35">
      <c r="A1774">
        <v>1772</v>
      </c>
      <c r="B1774">
        <v>8.9761769300160008</v>
      </c>
      <c r="C1774">
        <v>48.92</v>
      </c>
      <c r="D1774">
        <f t="shared" si="27"/>
        <v>28.192594748858593</v>
      </c>
    </row>
    <row r="1775" spans="1:4" x14ac:dyDescent="0.35">
      <c r="A1775">
        <v>1773</v>
      </c>
      <c r="B1775">
        <v>8.6780751131520013</v>
      </c>
      <c r="C1775">
        <v>43.94</v>
      </c>
      <c r="D1775">
        <f t="shared" si="27"/>
        <v>28.192594748858593</v>
      </c>
    </row>
    <row r="1776" spans="1:4" x14ac:dyDescent="0.35">
      <c r="A1776">
        <v>1774</v>
      </c>
      <c r="B1776">
        <v>8.3137284480960005</v>
      </c>
      <c r="C1776">
        <v>40</v>
      </c>
      <c r="D1776">
        <f t="shared" si="27"/>
        <v>28.192594748858593</v>
      </c>
    </row>
    <row r="1777" spans="1:4" x14ac:dyDescent="0.35">
      <c r="A1777">
        <v>1775</v>
      </c>
      <c r="B1777">
        <v>8.4462181444800013</v>
      </c>
      <c r="C1777">
        <v>38.22</v>
      </c>
      <c r="D1777">
        <f t="shared" si="27"/>
        <v>28.192594748858593</v>
      </c>
    </row>
    <row r="1778" spans="1:4" x14ac:dyDescent="0.35">
      <c r="A1778">
        <v>1776</v>
      </c>
      <c r="B1778">
        <v>7.9935450151680003</v>
      </c>
      <c r="C1778">
        <v>38.049999999999997</v>
      </c>
      <c r="D1778">
        <f t="shared" si="27"/>
        <v>28.192594748858593</v>
      </c>
    </row>
    <row r="1779" spans="1:4" x14ac:dyDescent="0.35">
      <c r="A1779">
        <v>1777</v>
      </c>
      <c r="B1779">
        <v>7.3863005734080005</v>
      </c>
      <c r="C1779">
        <v>38.090000000000003</v>
      </c>
      <c r="D1779">
        <f t="shared" si="27"/>
        <v>28.192594748858593</v>
      </c>
    </row>
    <row r="1780" spans="1:4" x14ac:dyDescent="0.35">
      <c r="A1780">
        <v>1778</v>
      </c>
      <c r="B1780">
        <v>6.6024032031360003</v>
      </c>
      <c r="C1780">
        <v>36.68</v>
      </c>
      <c r="D1780">
        <f t="shared" si="27"/>
        <v>28.192594748858593</v>
      </c>
    </row>
    <row r="1781" spans="1:4" x14ac:dyDescent="0.35">
      <c r="A1781">
        <v>1779</v>
      </c>
      <c r="B1781">
        <v>6.5913623951039995</v>
      </c>
      <c r="C1781">
        <v>35.619999999999997</v>
      </c>
      <c r="D1781">
        <f t="shared" si="27"/>
        <v>28.192594748858593</v>
      </c>
    </row>
    <row r="1782" spans="1:4" x14ac:dyDescent="0.35">
      <c r="A1782">
        <v>1780</v>
      </c>
      <c r="B1782">
        <v>5.5093632079680006</v>
      </c>
      <c r="C1782">
        <v>34.9</v>
      </c>
      <c r="D1782">
        <f t="shared" si="27"/>
        <v>28.192594748858593</v>
      </c>
    </row>
    <row r="1783" spans="1:4" x14ac:dyDescent="0.35">
      <c r="A1783">
        <v>1781</v>
      </c>
      <c r="B1783">
        <v>5.5535264400960003</v>
      </c>
      <c r="C1783">
        <v>34.26</v>
      </c>
      <c r="D1783">
        <f t="shared" si="27"/>
        <v>28.192594748858593</v>
      </c>
    </row>
    <row r="1784" spans="1:4" x14ac:dyDescent="0.35">
      <c r="A1784">
        <v>1782</v>
      </c>
      <c r="B1784">
        <v>5.7743426007360004</v>
      </c>
      <c r="C1784">
        <v>34.28</v>
      </c>
      <c r="D1784">
        <f t="shared" si="27"/>
        <v>28.192594748858593</v>
      </c>
    </row>
    <row r="1785" spans="1:4" x14ac:dyDescent="0.35">
      <c r="A1785">
        <v>1783</v>
      </c>
      <c r="B1785">
        <v>7.1213211806399999</v>
      </c>
      <c r="C1785">
        <v>35.57</v>
      </c>
      <c r="D1785">
        <f t="shared" si="27"/>
        <v>28.192594748858593</v>
      </c>
    </row>
    <row r="1786" spans="1:4" x14ac:dyDescent="0.35">
      <c r="A1786">
        <v>1784</v>
      </c>
      <c r="B1786">
        <v>7.5077494617599996</v>
      </c>
      <c r="C1786">
        <v>46.01</v>
      </c>
      <c r="D1786">
        <f t="shared" si="27"/>
        <v>28.192594748858593</v>
      </c>
    </row>
    <row r="1787" spans="1:4" x14ac:dyDescent="0.35">
      <c r="A1787">
        <v>1785</v>
      </c>
      <c r="B1787">
        <v>7.684402390272</v>
      </c>
      <c r="C1787">
        <v>48.15</v>
      </c>
      <c r="D1787">
        <f t="shared" si="27"/>
        <v>28.192594748858593</v>
      </c>
    </row>
    <row r="1788" spans="1:4" x14ac:dyDescent="0.35">
      <c r="A1788">
        <v>1786</v>
      </c>
      <c r="B1788">
        <v>7.6512799661759994</v>
      </c>
      <c r="C1788">
        <v>46.69</v>
      </c>
      <c r="D1788">
        <f t="shared" si="27"/>
        <v>28.192594748858593</v>
      </c>
    </row>
    <row r="1789" spans="1:4" x14ac:dyDescent="0.35">
      <c r="A1789">
        <v>1787</v>
      </c>
      <c r="B1789">
        <v>7.4856678456960006</v>
      </c>
      <c r="C1789">
        <v>46</v>
      </c>
      <c r="D1789">
        <f t="shared" si="27"/>
        <v>28.192594748858593</v>
      </c>
    </row>
    <row r="1790" spans="1:4" x14ac:dyDescent="0.35">
      <c r="A1790">
        <v>1788</v>
      </c>
      <c r="B1790">
        <v>7.5408718858560002</v>
      </c>
      <c r="C1790">
        <v>45.99</v>
      </c>
      <c r="D1790">
        <f t="shared" si="27"/>
        <v>28.192594748858593</v>
      </c>
    </row>
    <row r="1791" spans="1:4" x14ac:dyDescent="0.35">
      <c r="A1791">
        <v>1789</v>
      </c>
      <c r="B1791">
        <v>7.5187902697919995</v>
      </c>
      <c r="C1791">
        <v>45.99</v>
      </c>
      <c r="D1791">
        <f t="shared" si="27"/>
        <v>28.192594748858593</v>
      </c>
    </row>
    <row r="1792" spans="1:4" x14ac:dyDescent="0.35">
      <c r="A1792">
        <v>1790</v>
      </c>
      <c r="B1792">
        <v>7.6071167340479997</v>
      </c>
      <c r="C1792">
        <v>45.98</v>
      </c>
      <c r="D1792">
        <f t="shared" si="27"/>
        <v>28.192594748858593</v>
      </c>
    </row>
    <row r="1793" spans="1:4" x14ac:dyDescent="0.35">
      <c r="A1793">
        <v>1791</v>
      </c>
      <c r="B1793">
        <v>7.9052185509120001</v>
      </c>
      <c r="C1793">
        <v>47.2</v>
      </c>
      <c r="D1793">
        <f t="shared" si="27"/>
        <v>28.192594748858593</v>
      </c>
    </row>
    <row r="1794" spans="1:4" x14ac:dyDescent="0.35">
      <c r="A1794">
        <v>1792</v>
      </c>
      <c r="B1794">
        <v>8.7774423854400005</v>
      </c>
      <c r="C1794">
        <v>49.71</v>
      </c>
      <c r="D1794">
        <f t="shared" si="27"/>
        <v>28.192594748858593</v>
      </c>
    </row>
    <row r="1795" spans="1:4" x14ac:dyDescent="0.35">
      <c r="A1795">
        <v>1793</v>
      </c>
      <c r="B1795">
        <v>9.185952282624001</v>
      </c>
      <c r="C1795">
        <v>51.56</v>
      </c>
      <c r="D1795">
        <f t="shared" ref="D1795:D1858" si="28">AVERAGE(C$2:C$8761)</f>
        <v>28.192594748858593</v>
      </c>
    </row>
    <row r="1796" spans="1:4" x14ac:dyDescent="0.35">
      <c r="A1796">
        <v>1794</v>
      </c>
      <c r="B1796">
        <v>9.0645033942720019</v>
      </c>
      <c r="C1796">
        <v>53.56</v>
      </c>
      <c r="D1796">
        <f t="shared" si="28"/>
        <v>28.192594748858593</v>
      </c>
    </row>
    <row r="1797" spans="1:4" x14ac:dyDescent="0.35">
      <c r="A1797">
        <v>1795</v>
      </c>
      <c r="B1797">
        <v>8.7553607693759989</v>
      </c>
      <c r="C1797">
        <v>53.77</v>
      </c>
      <c r="D1797">
        <f t="shared" si="28"/>
        <v>28.192594748858593</v>
      </c>
    </row>
    <row r="1798" spans="1:4" x14ac:dyDescent="0.35">
      <c r="A1798">
        <v>1796</v>
      </c>
      <c r="B1798">
        <v>8.490381376608001</v>
      </c>
      <c r="C1798">
        <v>53.77</v>
      </c>
      <c r="D1798">
        <f t="shared" si="28"/>
        <v>28.192594748858593</v>
      </c>
    </row>
    <row r="1799" spans="1:4" x14ac:dyDescent="0.35">
      <c r="A1799">
        <v>1797</v>
      </c>
      <c r="B1799">
        <v>8.0929122874560004</v>
      </c>
      <c r="C1799">
        <v>53.74</v>
      </c>
      <c r="D1799">
        <f t="shared" si="28"/>
        <v>28.192594748858593</v>
      </c>
    </row>
    <row r="1800" spans="1:4" x14ac:dyDescent="0.35">
      <c r="A1800">
        <v>1798</v>
      </c>
      <c r="B1800">
        <v>7.3531781493119999</v>
      </c>
      <c r="C1800">
        <v>53.85</v>
      </c>
      <c r="D1800">
        <f t="shared" si="28"/>
        <v>28.192594748858593</v>
      </c>
    </row>
    <row r="1801" spans="1:4" x14ac:dyDescent="0.35">
      <c r="A1801">
        <v>1799</v>
      </c>
      <c r="B1801">
        <v>7.3531781493119999</v>
      </c>
      <c r="C1801">
        <v>54.98</v>
      </c>
      <c r="D1801">
        <f t="shared" si="28"/>
        <v>28.192594748858593</v>
      </c>
    </row>
    <row r="1802" spans="1:4" x14ac:dyDescent="0.35">
      <c r="A1802">
        <v>1800</v>
      </c>
      <c r="B1802">
        <v>7.2538108770240006</v>
      </c>
      <c r="C1802">
        <v>54.72</v>
      </c>
      <c r="D1802">
        <f t="shared" si="28"/>
        <v>28.192594748858593</v>
      </c>
    </row>
    <row r="1803" spans="1:4" x14ac:dyDescent="0.35">
      <c r="A1803">
        <v>1801</v>
      </c>
      <c r="B1803">
        <v>7.3863005734080005</v>
      </c>
      <c r="C1803">
        <v>54.97</v>
      </c>
      <c r="D1803">
        <f t="shared" si="28"/>
        <v>28.192594748858593</v>
      </c>
    </row>
    <row r="1804" spans="1:4" x14ac:dyDescent="0.35">
      <c r="A1804">
        <v>1802</v>
      </c>
      <c r="B1804">
        <v>7.6402391581440003</v>
      </c>
      <c r="C1804">
        <v>51.88</v>
      </c>
      <c r="D1804">
        <f t="shared" si="28"/>
        <v>28.192594748858593</v>
      </c>
    </row>
    <row r="1805" spans="1:4" x14ac:dyDescent="0.35">
      <c r="A1805">
        <v>1803</v>
      </c>
      <c r="B1805">
        <v>8.0818714794240005</v>
      </c>
      <c r="C1805">
        <v>50</v>
      </c>
      <c r="D1805">
        <f t="shared" si="28"/>
        <v>28.192594748858593</v>
      </c>
    </row>
    <row r="1806" spans="1:4" x14ac:dyDescent="0.35">
      <c r="A1806">
        <v>1804</v>
      </c>
      <c r="B1806">
        <v>8.7111975372479993</v>
      </c>
      <c r="C1806">
        <v>35.049999999999997</v>
      </c>
      <c r="D1806">
        <f t="shared" si="28"/>
        <v>28.192594748858593</v>
      </c>
    </row>
    <row r="1807" spans="1:4" x14ac:dyDescent="0.35">
      <c r="A1807">
        <v>1805</v>
      </c>
      <c r="B1807">
        <v>9.6275846039040012</v>
      </c>
      <c r="C1807">
        <v>38.47</v>
      </c>
      <c r="D1807">
        <f t="shared" si="28"/>
        <v>28.192594748858593</v>
      </c>
    </row>
    <row r="1808" spans="1:4" x14ac:dyDescent="0.35">
      <c r="A1808">
        <v>1806</v>
      </c>
      <c r="B1808">
        <v>10.70958379104</v>
      </c>
      <c r="C1808">
        <v>41.29</v>
      </c>
      <c r="D1808">
        <f t="shared" si="28"/>
        <v>28.192594748858593</v>
      </c>
    </row>
    <row r="1809" spans="1:4" x14ac:dyDescent="0.35">
      <c r="A1809">
        <v>1807</v>
      </c>
      <c r="B1809">
        <v>10.875195911520001</v>
      </c>
      <c r="C1809">
        <v>49.2</v>
      </c>
      <c r="D1809">
        <f t="shared" si="28"/>
        <v>28.192594748858593</v>
      </c>
    </row>
    <row r="1810" spans="1:4" x14ac:dyDescent="0.35">
      <c r="A1810">
        <v>1808</v>
      </c>
      <c r="B1810">
        <v>10.98560399184</v>
      </c>
      <c r="C1810">
        <v>49.48</v>
      </c>
      <c r="D1810">
        <f t="shared" si="28"/>
        <v>28.192594748858593</v>
      </c>
    </row>
    <row r="1811" spans="1:4" x14ac:dyDescent="0.35">
      <c r="A1811">
        <v>1809</v>
      </c>
      <c r="B1811">
        <v>10.952481567744</v>
      </c>
      <c r="C1811">
        <v>47.15</v>
      </c>
      <c r="D1811">
        <f t="shared" si="28"/>
        <v>28.192594748858593</v>
      </c>
    </row>
    <row r="1812" spans="1:4" x14ac:dyDescent="0.35">
      <c r="A1812">
        <v>1810</v>
      </c>
      <c r="B1812">
        <v>10.996644799872001</v>
      </c>
      <c r="C1812">
        <v>45.4</v>
      </c>
      <c r="D1812">
        <f t="shared" si="28"/>
        <v>28.192594748858593</v>
      </c>
    </row>
    <row r="1813" spans="1:4" x14ac:dyDescent="0.35">
      <c r="A1813">
        <v>1811</v>
      </c>
      <c r="B1813">
        <v>11.360991464927999</v>
      </c>
      <c r="C1813">
        <v>45.91</v>
      </c>
      <c r="D1813">
        <f t="shared" si="28"/>
        <v>28.192594748858593</v>
      </c>
    </row>
    <row r="1814" spans="1:4" x14ac:dyDescent="0.35">
      <c r="A1814">
        <v>1812</v>
      </c>
      <c r="B1814">
        <v>11.305787424768001</v>
      </c>
      <c r="C1814">
        <v>41.81</v>
      </c>
      <c r="D1814">
        <f t="shared" si="28"/>
        <v>28.192594748858593</v>
      </c>
    </row>
    <row r="1815" spans="1:4" x14ac:dyDescent="0.35">
      <c r="A1815">
        <v>1813</v>
      </c>
      <c r="B1815">
        <v>11.20642015248</v>
      </c>
      <c r="C1815">
        <v>40.15</v>
      </c>
      <c r="D1815">
        <f t="shared" si="28"/>
        <v>28.192594748858593</v>
      </c>
    </row>
    <row r="1816" spans="1:4" x14ac:dyDescent="0.35">
      <c r="A1816">
        <v>1814</v>
      </c>
      <c r="B1816">
        <v>10.952481567744</v>
      </c>
      <c r="C1816">
        <v>46.91</v>
      </c>
      <c r="D1816">
        <f t="shared" si="28"/>
        <v>28.192594748858593</v>
      </c>
    </row>
    <row r="1817" spans="1:4" x14ac:dyDescent="0.35">
      <c r="A1817">
        <v>1815</v>
      </c>
      <c r="B1817">
        <v>10.842073487424001</v>
      </c>
      <c r="C1817">
        <v>54.32</v>
      </c>
      <c r="D1817">
        <f t="shared" si="28"/>
        <v>28.192594748858593</v>
      </c>
    </row>
    <row r="1818" spans="1:4" x14ac:dyDescent="0.35">
      <c r="A1818">
        <v>1816</v>
      </c>
      <c r="B1818">
        <v>10.775828639232</v>
      </c>
      <c r="C1818">
        <v>57.46</v>
      </c>
      <c r="D1818">
        <f t="shared" si="28"/>
        <v>28.192594748858593</v>
      </c>
    </row>
    <row r="1819" spans="1:4" x14ac:dyDescent="0.35">
      <c r="A1819">
        <v>1817</v>
      </c>
      <c r="B1819">
        <v>10.687502174976</v>
      </c>
      <c r="C1819">
        <v>49.67</v>
      </c>
      <c r="D1819">
        <f t="shared" si="28"/>
        <v>28.192594748858593</v>
      </c>
    </row>
    <row r="1820" spans="1:4" x14ac:dyDescent="0.35">
      <c r="A1820">
        <v>1818</v>
      </c>
      <c r="B1820">
        <v>10.499808438432</v>
      </c>
      <c r="C1820">
        <v>46.47</v>
      </c>
      <c r="D1820">
        <f t="shared" si="28"/>
        <v>28.192594748858593</v>
      </c>
    </row>
    <row r="1821" spans="1:4" x14ac:dyDescent="0.35">
      <c r="A1821">
        <v>1819</v>
      </c>
      <c r="B1821">
        <v>9.8263191484799997</v>
      </c>
      <c r="C1821">
        <v>39.99</v>
      </c>
      <c r="D1821">
        <f t="shared" si="28"/>
        <v>28.192594748858593</v>
      </c>
    </row>
    <row r="1822" spans="1:4" x14ac:dyDescent="0.35">
      <c r="A1822">
        <v>1820</v>
      </c>
      <c r="B1822">
        <v>9.4178092512959992</v>
      </c>
      <c r="C1822">
        <v>39.71</v>
      </c>
      <c r="D1822">
        <f t="shared" si="28"/>
        <v>28.192594748858593</v>
      </c>
    </row>
    <row r="1823" spans="1:4" x14ac:dyDescent="0.35">
      <c r="A1823">
        <v>1821</v>
      </c>
      <c r="B1823">
        <v>9.4950949075200004</v>
      </c>
      <c r="C1823">
        <v>39.26</v>
      </c>
      <c r="D1823">
        <f t="shared" si="28"/>
        <v>28.192594748858593</v>
      </c>
    </row>
    <row r="1824" spans="1:4" x14ac:dyDescent="0.35">
      <c r="A1824">
        <v>1822</v>
      </c>
      <c r="B1824">
        <v>9.1528298585279995</v>
      </c>
      <c r="C1824">
        <v>39.020000000000003</v>
      </c>
      <c r="D1824">
        <f t="shared" si="28"/>
        <v>28.192594748858593</v>
      </c>
    </row>
    <row r="1825" spans="1:4" x14ac:dyDescent="0.35">
      <c r="A1825">
        <v>1823</v>
      </c>
      <c r="B1825">
        <v>8.2806060240000008</v>
      </c>
      <c r="C1825">
        <v>38.18</v>
      </c>
      <c r="D1825">
        <f t="shared" si="28"/>
        <v>28.192594748858593</v>
      </c>
    </row>
    <row r="1826" spans="1:4" x14ac:dyDescent="0.35">
      <c r="A1826">
        <v>1824</v>
      </c>
      <c r="B1826">
        <v>8.0597898633600007</v>
      </c>
      <c r="C1826">
        <v>40.9</v>
      </c>
      <c r="D1826">
        <f t="shared" si="28"/>
        <v>28.192594748858593</v>
      </c>
    </row>
    <row r="1827" spans="1:4" x14ac:dyDescent="0.35">
      <c r="A1827">
        <v>1825</v>
      </c>
      <c r="B1827">
        <v>7.8720961268160003</v>
      </c>
      <c r="C1827">
        <v>41.15</v>
      </c>
      <c r="D1827">
        <f t="shared" si="28"/>
        <v>28.192594748858593</v>
      </c>
    </row>
    <row r="1828" spans="1:4" x14ac:dyDescent="0.35">
      <c r="A1828">
        <v>1826</v>
      </c>
      <c r="B1828">
        <v>7.7727288545280002</v>
      </c>
      <c r="C1828">
        <v>39.9</v>
      </c>
      <c r="D1828">
        <f t="shared" si="28"/>
        <v>28.192594748858593</v>
      </c>
    </row>
    <row r="1829" spans="1:4" x14ac:dyDescent="0.35">
      <c r="A1829">
        <v>1827</v>
      </c>
      <c r="B1829">
        <v>7.8058512786240009</v>
      </c>
      <c r="C1829">
        <v>44.88</v>
      </c>
      <c r="D1829">
        <f t="shared" si="28"/>
        <v>28.192594748858593</v>
      </c>
    </row>
    <row r="1830" spans="1:4" x14ac:dyDescent="0.35">
      <c r="A1830">
        <v>1828</v>
      </c>
      <c r="B1830">
        <v>8.0597898633600007</v>
      </c>
      <c r="C1830">
        <v>47.15</v>
      </c>
      <c r="D1830">
        <f t="shared" si="28"/>
        <v>28.192594748858593</v>
      </c>
    </row>
    <row r="1831" spans="1:4" x14ac:dyDescent="0.35">
      <c r="A1831">
        <v>1829</v>
      </c>
      <c r="B1831">
        <v>7.6954431983039999</v>
      </c>
      <c r="C1831">
        <v>47.15</v>
      </c>
      <c r="D1831">
        <f t="shared" si="28"/>
        <v>28.192594748858593</v>
      </c>
    </row>
    <row r="1832" spans="1:4" x14ac:dyDescent="0.35">
      <c r="A1832">
        <v>1830</v>
      </c>
      <c r="B1832">
        <v>8.3689324882560001</v>
      </c>
      <c r="C1832">
        <v>49.77</v>
      </c>
      <c r="D1832">
        <f t="shared" si="28"/>
        <v>28.192594748858593</v>
      </c>
    </row>
    <row r="1833" spans="1:4" x14ac:dyDescent="0.35">
      <c r="A1833">
        <v>1831</v>
      </c>
      <c r="B1833">
        <v>8.7884831934720005</v>
      </c>
      <c r="C1833">
        <v>51.91</v>
      </c>
      <c r="D1833">
        <f t="shared" si="28"/>
        <v>28.192594748858593</v>
      </c>
    </row>
    <row r="1834" spans="1:4" x14ac:dyDescent="0.35">
      <c r="A1834">
        <v>1832</v>
      </c>
      <c r="B1834">
        <v>8.7884831934720005</v>
      </c>
      <c r="C1834">
        <v>56.46</v>
      </c>
      <c r="D1834">
        <f t="shared" si="28"/>
        <v>28.192594748858593</v>
      </c>
    </row>
    <row r="1835" spans="1:4" x14ac:dyDescent="0.35">
      <c r="A1835">
        <v>1833</v>
      </c>
      <c r="B1835">
        <v>8.7332791533120009</v>
      </c>
      <c r="C1835">
        <v>53.91</v>
      </c>
      <c r="D1835">
        <f t="shared" si="28"/>
        <v>28.192594748858593</v>
      </c>
    </row>
    <row r="1836" spans="1:4" x14ac:dyDescent="0.35">
      <c r="A1836">
        <v>1834</v>
      </c>
      <c r="B1836">
        <v>8.6559934970879997</v>
      </c>
      <c r="C1836">
        <v>51.39</v>
      </c>
      <c r="D1836">
        <f t="shared" si="28"/>
        <v>28.192594748858593</v>
      </c>
    </row>
    <row r="1837" spans="1:4" x14ac:dyDescent="0.35">
      <c r="A1837">
        <v>1835</v>
      </c>
      <c r="B1837">
        <v>8.5566262248000005</v>
      </c>
      <c r="C1837">
        <v>50.58</v>
      </c>
      <c r="D1837">
        <f t="shared" si="28"/>
        <v>28.192594748858593</v>
      </c>
    </row>
    <row r="1838" spans="1:4" x14ac:dyDescent="0.35">
      <c r="A1838">
        <v>1836</v>
      </c>
      <c r="B1838">
        <v>8.4351773364479996</v>
      </c>
      <c r="C1838">
        <v>50.92</v>
      </c>
      <c r="D1838">
        <f t="shared" si="28"/>
        <v>28.192594748858593</v>
      </c>
    </row>
    <row r="1839" spans="1:4" x14ac:dyDescent="0.35">
      <c r="A1839">
        <v>1837</v>
      </c>
      <c r="B1839">
        <v>8.3468508721920003</v>
      </c>
      <c r="C1839">
        <v>52.39</v>
      </c>
      <c r="D1839">
        <f t="shared" si="28"/>
        <v>28.192594748858593</v>
      </c>
    </row>
    <row r="1840" spans="1:4" x14ac:dyDescent="0.35">
      <c r="A1840">
        <v>1838</v>
      </c>
      <c r="B1840">
        <v>8.2254019838399994</v>
      </c>
      <c r="C1840">
        <v>52.08</v>
      </c>
      <c r="D1840">
        <f t="shared" si="28"/>
        <v>28.192594748858593</v>
      </c>
    </row>
    <row r="1841" spans="1:4" x14ac:dyDescent="0.35">
      <c r="A1841">
        <v>1839</v>
      </c>
      <c r="B1841">
        <v>8.3026876400639988</v>
      </c>
      <c r="C1841">
        <v>50.05</v>
      </c>
      <c r="D1841">
        <f t="shared" si="28"/>
        <v>28.192594748858593</v>
      </c>
    </row>
    <row r="1842" spans="1:4" x14ac:dyDescent="0.35">
      <c r="A1842">
        <v>1840</v>
      </c>
      <c r="B1842">
        <v>8.3468508721920003</v>
      </c>
      <c r="C1842">
        <v>49.73</v>
      </c>
      <c r="D1842">
        <f t="shared" si="28"/>
        <v>28.192594748858593</v>
      </c>
    </row>
    <row r="1843" spans="1:4" x14ac:dyDescent="0.35">
      <c r="A1843">
        <v>1841</v>
      </c>
      <c r="B1843">
        <v>8.5124629926720008</v>
      </c>
      <c r="C1843">
        <v>50.24</v>
      </c>
      <c r="D1843">
        <f t="shared" si="28"/>
        <v>28.192594748858593</v>
      </c>
    </row>
    <row r="1844" spans="1:4" x14ac:dyDescent="0.35">
      <c r="A1844">
        <v>1842</v>
      </c>
      <c r="B1844">
        <v>8.5124629926720008</v>
      </c>
      <c r="C1844">
        <v>51.37</v>
      </c>
      <c r="D1844">
        <f t="shared" si="28"/>
        <v>28.192594748858593</v>
      </c>
    </row>
    <row r="1845" spans="1:4" x14ac:dyDescent="0.35">
      <c r="A1845">
        <v>1843</v>
      </c>
      <c r="B1845">
        <v>8.4130957203839998</v>
      </c>
      <c r="C1845">
        <v>52.2</v>
      </c>
      <c r="D1845">
        <f t="shared" si="28"/>
        <v>28.192594748858593</v>
      </c>
    </row>
    <row r="1846" spans="1:4" x14ac:dyDescent="0.35">
      <c r="A1846">
        <v>1844</v>
      </c>
      <c r="B1846">
        <v>8.2695652159680009</v>
      </c>
      <c r="C1846">
        <v>54.94</v>
      </c>
      <c r="D1846">
        <f t="shared" si="28"/>
        <v>28.192594748858593</v>
      </c>
    </row>
    <row r="1847" spans="1:4" x14ac:dyDescent="0.35">
      <c r="A1847">
        <v>1845</v>
      </c>
      <c r="B1847">
        <v>7.8389737027199997</v>
      </c>
      <c r="C1847">
        <v>54.88</v>
      </c>
      <c r="D1847">
        <f t="shared" si="28"/>
        <v>28.192594748858593</v>
      </c>
    </row>
    <row r="1848" spans="1:4" x14ac:dyDescent="0.35">
      <c r="A1848">
        <v>1846</v>
      </c>
      <c r="B1848">
        <v>7.1323619886719998</v>
      </c>
      <c r="C1848">
        <v>53.4</v>
      </c>
      <c r="D1848">
        <f t="shared" si="28"/>
        <v>28.192594748858593</v>
      </c>
    </row>
    <row r="1849" spans="1:4" x14ac:dyDescent="0.35">
      <c r="A1849">
        <v>1847</v>
      </c>
      <c r="B1849">
        <v>6.4809543147840003</v>
      </c>
      <c r="C1849">
        <v>51.07</v>
      </c>
      <c r="D1849">
        <f t="shared" si="28"/>
        <v>28.192594748858593</v>
      </c>
    </row>
    <row r="1850" spans="1:4" x14ac:dyDescent="0.35">
      <c r="A1850">
        <v>1848</v>
      </c>
      <c r="B1850">
        <v>6.2270157300479996</v>
      </c>
      <c r="C1850">
        <v>50.1</v>
      </c>
      <c r="D1850">
        <f t="shared" si="28"/>
        <v>28.192594748858593</v>
      </c>
    </row>
    <row r="1851" spans="1:4" x14ac:dyDescent="0.35">
      <c r="A1851">
        <v>1849</v>
      </c>
      <c r="B1851">
        <v>5.8295466408959999</v>
      </c>
      <c r="C1851">
        <v>47.01</v>
      </c>
      <c r="D1851">
        <f t="shared" si="28"/>
        <v>28.192594748858593</v>
      </c>
    </row>
    <row r="1852" spans="1:4" x14ac:dyDescent="0.35">
      <c r="A1852">
        <v>1850</v>
      </c>
      <c r="B1852">
        <v>5.7743426007360004</v>
      </c>
      <c r="C1852">
        <v>44.67</v>
      </c>
      <c r="D1852">
        <f t="shared" si="28"/>
        <v>28.192594748858593</v>
      </c>
    </row>
    <row r="1853" spans="1:4" x14ac:dyDescent="0.35">
      <c r="A1853">
        <v>1851</v>
      </c>
      <c r="B1853">
        <v>6.2711789621760001</v>
      </c>
      <c r="C1853">
        <v>45.99</v>
      </c>
      <c r="D1853">
        <f t="shared" si="28"/>
        <v>28.192594748858593</v>
      </c>
    </row>
    <row r="1854" spans="1:4" x14ac:dyDescent="0.35">
      <c r="A1854">
        <v>1852</v>
      </c>
      <c r="B1854">
        <v>6.9777906762240001</v>
      </c>
      <c r="C1854">
        <v>48.24</v>
      </c>
      <c r="D1854">
        <f t="shared" si="28"/>
        <v>28.192594748858593</v>
      </c>
    </row>
    <row r="1855" spans="1:4" x14ac:dyDescent="0.35">
      <c r="A1855">
        <v>1853</v>
      </c>
      <c r="B1855">
        <v>7.9604225910719997</v>
      </c>
      <c r="C1855">
        <v>47.7</v>
      </c>
      <c r="D1855">
        <f t="shared" si="28"/>
        <v>28.192594748858593</v>
      </c>
    </row>
    <row r="1856" spans="1:4" x14ac:dyDescent="0.35">
      <c r="A1856">
        <v>1854</v>
      </c>
      <c r="B1856">
        <v>8.6559934970879997</v>
      </c>
      <c r="C1856">
        <v>46.91</v>
      </c>
      <c r="D1856">
        <f t="shared" si="28"/>
        <v>28.192594748858593</v>
      </c>
    </row>
    <row r="1857" spans="1:4" x14ac:dyDescent="0.35">
      <c r="A1857">
        <v>1855</v>
      </c>
      <c r="B1857">
        <v>9.682788644063999</v>
      </c>
      <c r="C1857">
        <v>49.06</v>
      </c>
      <c r="D1857">
        <f t="shared" si="28"/>
        <v>28.192594748858593</v>
      </c>
    </row>
    <row r="1858" spans="1:4" x14ac:dyDescent="0.35">
      <c r="A1858">
        <v>1856</v>
      </c>
      <c r="B1858">
        <v>10.455645206304</v>
      </c>
      <c r="C1858">
        <v>50.58</v>
      </c>
      <c r="D1858">
        <f t="shared" si="28"/>
        <v>28.192594748858593</v>
      </c>
    </row>
    <row r="1859" spans="1:4" x14ac:dyDescent="0.35">
      <c r="A1859">
        <v>1857</v>
      </c>
      <c r="B1859">
        <v>10.555012478592001</v>
      </c>
      <c r="C1859">
        <v>56.18</v>
      </c>
      <c r="D1859">
        <f t="shared" ref="D1859:D1922" si="29">AVERAGE(C$2:C$8761)</f>
        <v>28.192594748858593</v>
      </c>
    </row>
    <row r="1860" spans="1:4" x14ac:dyDescent="0.35">
      <c r="A1860">
        <v>1858</v>
      </c>
      <c r="B1860">
        <v>10.378359550080001</v>
      </c>
      <c r="C1860">
        <v>61.12</v>
      </c>
      <c r="D1860">
        <f t="shared" si="29"/>
        <v>28.192594748858593</v>
      </c>
    </row>
    <row r="1861" spans="1:4" x14ac:dyDescent="0.35">
      <c r="A1861">
        <v>1859</v>
      </c>
      <c r="B1861">
        <v>9.8815231886399992</v>
      </c>
      <c r="C1861">
        <v>57.41</v>
      </c>
      <c r="D1861">
        <f t="shared" si="29"/>
        <v>28.192594748858593</v>
      </c>
    </row>
    <row r="1862" spans="1:4" x14ac:dyDescent="0.35">
      <c r="A1862">
        <v>1860</v>
      </c>
      <c r="B1862">
        <v>9.9146456127360008</v>
      </c>
      <c r="C1862">
        <v>54.47</v>
      </c>
      <c r="D1862">
        <f t="shared" si="29"/>
        <v>28.192594748858593</v>
      </c>
    </row>
    <row r="1863" spans="1:4" x14ac:dyDescent="0.35">
      <c r="A1863">
        <v>1861</v>
      </c>
      <c r="B1863">
        <v>9.5944621798079996</v>
      </c>
      <c r="C1863">
        <v>54.96</v>
      </c>
      <c r="D1863">
        <f t="shared" si="29"/>
        <v>28.192594748858593</v>
      </c>
    </row>
    <row r="1864" spans="1:4" x14ac:dyDescent="0.35">
      <c r="A1864">
        <v>1862</v>
      </c>
      <c r="B1864">
        <v>9.5834213717759997</v>
      </c>
      <c r="C1864">
        <v>54.9</v>
      </c>
      <c r="D1864">
        <f t="shared" si="29"/>
        <v>28.192594748858593</v>
      </c>
    </row>
    <row r="1865" spans="1:4" x14ac:dyDescent="0.35">
      <c r="A1865">
        <v>1863</v>
      </c>
      <c r="B1865">
        <v>9.7159110681600005</v>
      </c>
      <c r="C1865">
        <v>54</v>
      </c>
      <c r="D1865">
        <f t="shared" si="29"/>
        <v>28.192594748858593</v>
      </c>
    </row>
    <row r="1866" spans="1:4" x14ac:dyDescent="0.35">
      <c r="A1866">
        <v>1864</v>
      </c>
      <c r="B1866">
        <v>9.4950949075200004</v>
      </c>
      <c r="C1866">
        <v>51.41</v>
      </c>
      <c r="D1866">
        <f t="shared" si="29"/>
        <v>28.192594748858593</v>
      </c>
    </row>
    <row r="1867" spans="1:4" x14ac:dyDescent="0.35">
      <c r="A1867">
        <v>1865</v>
      </c>
      <c r="B1867">
        <v>9.1417890504959995</v>
      </c>
      <c r="C1867">
        <v>49.17</v>
      </c>
      <c r="D1867">
        <f t="shared" si="29"/>
        <v>28.192594748858593</v>
      </c>
    </row>
    <row r="1868" spans="1:4" x14ac:dyDescent="0.35">
      <c r="A1868">
        <v>1866</v>
      </c>
      <c r="B1868">
        <v>8.8878504657600015</v>
      </c>
      <c r="C1868">
        <v>47.7</v>
      </c>
      <c r="D1868">
        <f t="shared" si="29"/>
        <v>28.192594748858593</v>
      </c>
    </row>
    <row r="1869" spans="1:4" x14ac:dyDescent="0.35">
      <c r="A1869">
        <v>1867</v>
      </c>
      <c r="B1869">
        <v>8.5345446087360006</v>
      </c>
      <c r="C1869">
        <v>47.28</v>
      </c>
      <c r="D1869">
        <f t="shared" si="29"/>
        <v>28.192594748858593</v>
      </c>
    </row>
    <row r="1870" spans="1:4" x14ac:dyDescent="0.35">
      <c r="A1870">
        <v>1868</v>
      </c>
      <c r="B1870">
        <v>8.2033203677759996</v>
      </c>
      <c r="C1870">
        <v>45.19</v>
      </c>
      <c r="D1870">
        <f t="shared" si="29"/>
        <v>28.192594748858593</v>
      </c>
    </row>
    <row r="1871" spans="1:4" x14ac:dyDescent="0.35">
      <c r="A1871">
        <v>1869</v>
      </c>
      <c r="B1871">
        <v>7.9935450151680003</v>
      </c>
      <c r="C1871">
        <v>49.38</v>
      </c>
      <c r="D1871">
        <f t="shared" si="29"/>
        <v>28.192594748858593</v>
      </c>
    </row>
    <row r="1872" spans="1:4" x14ac:dyDescent="0.35">
      <c r="A1872">
        <v>1870</v>
      </c>
      <c r="B1872">
        <v>7.7837696625600001</v>
      </c>
      <c r="C1872">
        <v>47.58</v>
      </c>
      <c r="D1872">
        <f t="shared" si="29"/>
        <v>28.192594748858593</v>
      </c>
    </row>
    <row r="1873" spans="1:4" x14ac:dyDescent="0.35">
      <c r="A1873">
        <v>1871</v>
      </c>
      <c r="B1873">
        <v>7.220688452928</v>
      </c>
      <c r="C1873">
        <v>42.57</v>
      </c>
      <c r="D1873">
        <f t="shared" si="29"/>
        <v>28.192594748858593</v>
      </c>
    </row>
    <row r="1874" spans="1:4" x14ac:dyDescent="0.35">
      <c r="A1874">
        <v>1872</v>
      </c>
      <c r="B1874">
        <v>6.9446682521280003</v>
      </c>
      <c r="C1874">
        <v>46.05</v>
      </c>
      <c r="D1874">
        <f t="shared" si="29"/>
        <v>28.192594748858593</v>
      </c>
    </row>
    <row r="1875" spans="1:4" x14ac:dyDescent="0.35">
      <c r="A1875">
        <v>1873</v>
      </c>
      <c r="B1875">
        <v>6.9115458280319997</v>
      </c>
      <c r="C1875">
        <v>45.94</v>
      </c>
      <c r="D1875">
        <f t="shared" si="29"/>
        <v>28.192594748858593</v>
      </c>
    </row>
    <row r="1876" spans="1:4" x14ac:dyDescent="0.35">
      <c r="A1876">
        <v>1874</v>
      </c>
      <c r="B1876">
        <v>7.0329947163840005</v>
      </c>
      <c r="C1876">
        <v>46.62</v>
      </c>
      <c r="D1876">
        <f t="shared" si="29"/>
        <v>28.192594748858593</v>
      </c>
    </row>
    <row r="1877" spans="1:4" x14ac:dyDescent="0.35">
      <c r="A1877">
        <v>1875</v>
      </c>
      <c r="B1877">
        <v>7.331096533248</v>
      </c>
      <c r="C1877">
        <v>47.75</v>
      </c>
      <c r="D1877">
        <f t="shared" si="29"/>
        <v>28.192594748858593</v>
      </c>
    </row>
    <row r="1878" spans="1:4" x14ac:dyDescent="0.35">
      <c r="A1878">
        <v>1876</v>
      </c>
      <c r="B1878">
        <v>7.6733615822400001</v>
      </c>
      <c r="C1878">
        <v>50.15</v>
      </c>
      <c r="D1878">
        <f t="shared" si="29"/>
        <v>28.192594748858593</v>
      </c>
    </row>
    <row r="1879" spans="1:4" x14ac:dyDescent="0.35">
      <c r="A1879">
        <v>1877</v>
      </c>
      <c r="B1879">
        <v>7.5850351179839999</v>
      </c>
      <c r="C1879">
        <v>50.18</v>
      </c>
      <c r="D1879">
        <f t="shared" si="29"/>
        <v>28.192594748858593</v>
      </c>
    </row>
    <row r="1880" spans="1:4" x14ac:dyDescent="0.35">
      <c r="A1880">
        <v>1878</v>
      </c>
      <c r="B1880">
        <v>7.8279328946879998</v>
      </c>
      <c r="C1880">
        <v>56.46</v>
      </c>
      <c r="D1880">
        <f t="shared" si="29"/>
        <v>28.192594748858593</v>
      </c>
    </row>
    <row r="1881" spans="1:4" x14ac:dyDescent="0.35">
      <c r="A1881">
        <v>1879</v>
      </c>
      <c r="B1881">
        <v>7.9604225910719997</v>
      </c>
      <c r="C1881">
        <v>63.72</v>
      </c>
      <c r="D1881">
        <f t="shared" si="29"/>
        <v>28.192594748858593</v>
      </c>
    </row>
    <row r="1882" spans="1:4" x14ac:dyDescent="0.35">
      <c r="A1882">
        <v>1880</v>
      </c>
      <c r="B1882">
        <v>8.0045858231999993</v>
      </c>
      <c r="C1882">
        <v>68.400000000000006</v>
      </c>
      <c r="D1882">
        <f t="shared" si="29"/>
        <v>28.192594748858593</v>
      </c>
    </row>
    <row r="1883" spans="1:4" x14ac:dyDescent="0.35">
      <c r="A1883">
        <v>1881</v>
      </c>
      <c r="B1883">
        <v>7.9052185509120001</v>
      </c>
      <c r="C1883">
        <v>68.92</v>
      </c>
      <c r="D1883">
        <f t="shared" si="29"/>
        <v>28.192594748858593</v>
      </c>
    </row>
    <row r="1884" spans="1:4" x14ac:dyDescent="0.35">
      <c r="A1884">
        <v>1882</v>
      </c>
      <c r="B1884">
        <v>7.7948104705920001</v>
      </c>
      <c r="C1884">
        <v>65.209999999999994</v>
      </c>
      <c r="D1884">
        <f t="shared" si="29"/>
        <v>28.192594748858593</v>
      </c>
    </row>
    <row r="1885" spans="1:4" x14ac:dyDescent="0.35">
      <c r="A1885">
        <v>1883</v>
      </c>
      <c r="B1885">
        <v>7.7616880464960003</v>
      </c>
      <c r="C1885">
        <v>63.82</v>
      </c>
      <c r="D1885">
        <f t="shared" si="29"/>
        <v>28.192594748858593</v>
      </c>
    </row>
    <row r="1886" spans="1:4" x14ac:dyDescent="0.35">
      <c r="A1886">
        <v>1884</v>
      </c>
      <c r="B1886">
        <v>7.7285656223999997</v>
      </c>
      <c r="C1886">
        <v>59.96</v>
      </c>
      <c r="D1886">
        <f t="shared" si="29"/>
        <v>28.192594748858593</v>
      </c>
    </row>
    <row r="1887" spans="1:4" x14ac:dyDescent="0.35">
      <c r="A1887">
        <v>1885</v>
      </c>
      <c r="B1887">
        <v>7.7175248143680006</v>
      </c>
      <c r="C1887">
        <v>61.97</v>
      </c>
      <c r="D1887">
        <f t="shared" si="29"/>
        <v>28.192594748858593</v>
      </c>
    </row>
    <row r="1888" spans="1:4" x14ac:dyDescent="0.35">
      <c r="A1888">
        <v>1886</v>
      </c>
      <c r="B1888">
        <v>7.7506472384639995</v>
      </c>
      <c r="C1888">
        <v>62.81</v>
      </c>
      <c r="D1888">
        <f t="shared" si="29"/>
        <v>28.192594748858593</v>
      </c>
    </row>
    <row r="1889" spans="1:4" x14ac:dyDescent="0.35">
      <c r="A1889">
        <v>1887</v>
      </c>
      <c r="B1889">
        <v>7.9273001669759999</v>
      </c>
      <c r="C1889">
        <v>68.13</v>
      </c>
      <c r="D1889">
        <f t="shared" si="29"/>
        <v>28.192594748858593</v>
      </c>
    </row>
    <row r="1890" spans="1:4" x14ac:dyDescent="0.35">
      <c r="A1890">
        <v>1888</v>
      </c>
      <c r="B1890">
        <v>7.9383409750080007</v>
      </c>
      <c r="C1890">
        <v>73.52</v>
      </c>
      <c r="D1890">
        <f t="shared" si="29"/>
        <v>28.192594748858593</v>
      </c>
    </row>
    <row r="1891" spans="1:4" x14ac:dyDescent="0.35">
      <c r="A1891">
        <v>1889</v>
      </c>
      <c r="B1891">
        <v>8.0266674392639992</v>
      </c>
      <c r="C1891">
        <v>74.010000000000005</v>
      </c>
      <c r="D1891">
        <f t="shared" si="29"/>
        <v>28.192594748858593</v>
      </c>
    </row>
    <row r="1892" spans="1:4" x14ac:dyDescent="0.35">
      <c r="A1892">
        <v>1890</v>
      </c>
      <c r="B1892">
        <v>8.0487490553280008</v>
      </c>
      <c r="C1892">
        <v>68.3</v>
      </c>
      <c r="D1892">
        <f t="shared" si="29"/>
        <v>28.192594748858593</v>
      </c>
    </row>
    <row r="1893" spans="1:4" x14ac:dyDescent="0.35">
      <c r="A1893">
        <v>1891</v>
      </c>
      <c r="B1893">
        <v>8.0597898633600007</v>
      </c>
      <c r="C1893">
        <v>68.19</v>
      </c>
      <c r="D1893">
        <f t="shared" si="29"/>
        <v>28.192594748858593</v>
      </c>
    </row>
    <row r="1894" spans="1:4" x14ac:dyDescent="0.35">
      <c r="A1894">
        <v>1892</v>
      </c>
      <c r="B1894">
        <v>8.4351773364479996</v>
      </c>
      <c r="C1894">
        <v>65.02</v>
      </c>
      <c r="D1894">
        <f t="shared" si="29"/>
        <v>28.192594748858593</v>
      </c>
    </row>
    <row r="1895" spans="1:4" x14ac:dyDescent="0.35">
      <c r="A1895">
        <v>1893</v>
      </c>
      <c r="B1895">
        <v>8.0597898633600007</v>
      </c>
      <c r="C1895">
        <v>61.19</v>
      </c>
      <c r="D1895">
        <f t="shared" si="29"/>
        <v>28.192594748858593</v>
      </c>
    </row>
    <row r="1896" spans="1:4" x14ac:dyDescent="0.35">
      <c r="A1896">
        <v>1894</v>
      </c>
      <c r="B1896">
        <v>7.7175248143680006</v>
      </c>
      <c r="C1896">
        <v>59.31</v>
      </c>
      <c r="D1896">
        <f t="shared" si="29"/>
        <v>28.192594748858593</v>
      </c>
    </row>
    <row r="1897" spans="1:4" x14ac:dyDescent="0.35">
      <c r="A1897">
        <v>1895</v>
      </c>
      <c r="B1897">
        <v>8.0377082472960009</v>
      </c>
      <c r="C1897">
        <v>58.09</v>
      </c>
      <c r="D1897">
        <f t="shared" si="29"/>
        <v>28.192594748858593</v>
      </c>
    </row>
    <row r="1898" spans="1:4" x14ac:dyDescent="0.35">
      <c r="A1898">
        <v>1896</v>
      </c>
      <c r="B1898">
        <v>8.0597898633600007</v>
      </c>
      <c r="C1898">
        <v>59.41</v>
      </c>
      <c r="D1898">
        <f t="shared" si="29"/>
        <v>28.192594748858593</v>
      </c>
    </row>
    <row r="1899" spans="1:4" x14ac:dyDescent="0.35">
      <c r="A1899">
        <v>1897</v>
      </c>
      <c r="B1899">
        <v>8.2143611758080013</v>
      </c>
      <c r="C1899">
        <v>58.83</v>
      </c>
      <c r="D1899">
        <f t="shared" si="29"/>
        <v>28.192594748858593</v>
      </c>
    </row>
    <row r="1900" spans="1:4" x14ac:dyDescent="0.35">
      <c r="A1900">
        <v>1898</v>
      </c>
      <c r="B1900">
        <v>8.4462181444800013</v>
      </c>
      <c r="C1900">
        <v>58.02</v>
      </c>
      <c r="D1900">
        <f t="shared" si="29"/>
        <v>28.192594748858593</v>
      </c>
    </row>
    <row r="1901" spans="1:4" x14ac:dyDescent="0.35">
      <c r="A1901">
        <v>1899</v>
      </c>
      <c r="B1901">
        <v>8.6007894569280001</v>
      </c>
      <c r="C1901">
        <v>56.84</v>
      </c>
      <c r="D1901">
        <f t="shared" si="29"/>
        <v>28.192594748858593</v>
      </c>
    </row>
    <row r="1902" spans="1:4" x14ac:dyDescent="0.35">
      <c r="A1902">
        <v>1900</v>
      </c>
      <c r="B1902">
        <v>8.7332791533120009</v>
      </c>
      <c r="C1902">
        <v>57.33</v>
      </c>
      <c r="D1902">
        <f t="shared" si="29"/>
        <v>28.192594748858593</v>
      </c>
    </row>
    <row r="1903" spans="1:4" x14ac:dyDescent="0.35">
      <c r="A1903">
        <v>1901</v>
      </c>
      <c r="B1903">
        <v>9.5061357155520003</v>
      </c>
      <c r="C1903">
        <v>60.55</v>
      </c>
      <c r="D1903">
        <f t="shared" si="29"/>
        <v>28.192594748858593</v>
      </c>
    </row>
    <row r="1904" spans="1:4" x14ac:dyDescent="0.35">
      <c r="A1904">
        <v>1902</v>
      </c>
      <c r="B1904">
        <v>12.133848027168</v>
      </c>
      <c r="C1904">
        <v>57.81</v>
      </c>
      <c r="D1904">
        <f t="shared" si="29"/>
        <v>28.192594748858593</v>
      </c>
    </row>
    <row r="1905" spans="1:4" x14ac:dyDescent="0.35">
      <c r="A1905">
        <v>1903</v>
      </c>
      <c r="B1905">
        <v>13.823091656063999</v>
      </c>
      <c r="C1905">
        <v>66.05</v>
      </c>
      <c r="D1905">
        <f t="shared" si="29"/>
        <v>28.192594748858593</v>
      </c>
    </row>
    <row r="1906" spans="1:4" x14ac:dyDescent="0.35">
      <c r="A1906">
        <v>1904</v>
      </c>
      <c r="B1906">
        <v>13.701642767712</v>
      </c>
      <c r="C1906">
        <v>73.099999999999994</v>
      </c>
      <c r="D1906">
        <f t="shared" si="29"/>
        <v>28.192594748858593</v>
      </c>
    </row>
    <row r="1907" spans="1:4" x14ac:dyDescent="0.35">
      <c r="A1907">
        <v>1905</v>
      </c>
      <c r="B1907">
        <v>11.791582978176001</v>
      </c>
      <c r="C1907">
        <v>77.680000000000007</v>
      </c>
      <c r="D1907">
        <f t="shared" si="29"/>
        <v>28.192594748858593</v>
      </c>
    </row>
    <row r="1908" spans="1:4" x14ac:dyDescent="0.35">
      <c r="A1908">
        <v>1906</v>
      </c>
      <c r="B1908">
        <v>9.8263191484799997</v>
      </c>
      <c r="C1908">
        <v>72.41</v>
      </c>
      <c r="D1908">
        <f t="shared" si="29"/>
        <v>28.192594748858593</v>
      </c>
    </row>
    <row r="1909" spans="1:4" x14ac:dyDescent="0.35">
      <c r="A1909">
        <v>1907</v>
      </c>
      <c r="B1909">
        <v>9.3074011709760001</v>
      </c>
      <c r="C1909">
        <v>66.400000000000006</v>
      </c>
      <c r="D1909">
        <f t="shared" si="29"/>
        <v>28.192594748858593</v>
      </c>
    </row>
    <row r="1910" spans="1:4" x14ac:dyDescent="0.35">
      <c r="A1910">
        <v>1908</v>
      </c>
      <c r="B1910">
        <v>9.0203401621440005</v>
      </c>
      <c r="C1910">
        <v>63.06</v>
      </c>
      <c r="D1910">
        <f t="shared" si="29"/>
        <v>28.192594748858593</v>
      </c>
    </row>
    <row r="1911" spans="1:4" x14ac:dyDescent="0.35">
      <c r="A1911">
        <v>1909</v>
      </c>
      <c r="B1911">
        <v>8.6891159211839994</v>
      </c>
      <c r="C1911">
        <v>59.64</v>
      </c>
      <c r="D1911">
        <f t="shared" si="29"/>
        <v>28.192594748858593</v>
      </c>
    </row>
    <row r="1912" spans="1:4" x14ac:dyDescent="0.35">
      <c r="A1912">
        <v>1910</v>
      </c>
      <c r="B1912">
        <v>8.5014221846400009</v>
      </c>
      <c r="C1912">
        <v>65.239999999999995</v>
      </c>
      <c r="D1912">
        <f t="shared" si="29"/>
        <v>28.192594748858593</v>
      </c>
    </row>
    <row r="1913" spans="1:4" x14ac:dyDescent="0.35">
      <c r="A1913">
        <v>1911</v>
      </c>
      <c r="B1913">
        <v>8.5455854167680005</v>
      </c>
      <c r="C1913">
        <v>64.69</v>
      </c>
      <c r="D1913">
        <f t="shared" si="29"/>
        <v>28.192594748858593</v>
      </c>
    </row>
    <row r="1914" spans="1:4" x14ac:dyDescent="0.35">
      <c r="A1914">
        <v>1912</v>
      </c>
      <c r="B1914">
        <v>8.7332791533120009</v>
      </c>
      <c r="C1914">
        <v>61.76</v>
      </c>
      <c r="D1914">
        <f t="shared" si="29"/>
        <v>28.192594748858593</v>
      </c>
    </row>
    <row r="1915" spans="1:4" x14ac:dyDescent="0.35">
      <c r="A1915">
        <v>1913</v>
      </c>
      <c r="B1915">
        <v>8.6670343051199996</v>
      </c>
      <c r="C1915">
        <v>57.81</v>
      </c>
      <c r="D1915">
        <f t="shared" si="29"/>
        <v>28.192594748858593</v>
      </c>
    </row>
    <row r="1916" spans="1:4" x14ac:dyDescent="0.35">
      <c r="A1916">
        <v>1914</v>
      </c>
      <c r="B1916">
        <v>8.6670343051199996</v>
      </c>
      <c r="C1916">
        <v>56.2</v>
      </c>
      <c r="D1916">
        <f t="shared" si="29"/>
        <v>28.192594748858593</v>
      </c>
    </row>
    <row r="1917" spans="1:4" x14ac:dyDescent="0.35">
      <c r="A1917">
        <v>1915</v>
      </c>
      <c r="B1917">
        <v>8.61183026496</v>
      </c>
      <c r="C1917">
        <v>50.48</v>
      </c>
      <c r="D1917">
        <f t="shared" si="29"/>
        <v>28.192594748858593</v>
      </c>
    </row>
    <row r="1918" spans="1:4" x14ac:dyDescent="0.35">
      <c r="A1918">
        <v>1916</v>
      </c>
      <c r="B1918">
        <v>8.5345446087360006</v>
      </c>
      <c r="C1918">
        <v>48.56</v>
      </c>
      <c r="D1918">
        <f t="shared" si="29"/>
        <v>28.192594748858593</v>
      </c>
    </row>
    <row r="1919" spans="1:4" x14ac:dyDescent="0.35">
      <c r="A1919">
        <v>1917</v>
      </c>
      <c r="B1919">
        <v>8.1922795597439997</v>
      </c>
      <c r="C1919">
        <v>46.14</v>
      </c>
      <c r="D1919">
        <f t="shared" si="29"/>
        <v>28.192594748858593</v>
      </c>
    </row>
    <row r="1920" spans="1:4" x14ac:dyDescent="0.35">
      <c r="A1920">
        <v>1918</v>
      </c>
      <c r="B1920">
        <v>7.9052185509120001</v>
      </c>
      <c r="C1920">
        <v>43.94</v>
      </c>
      <c r="D1920">
        <f t="shared" si="29"/>
        <v>28.192594748858593</v>
      </c>
    </row>
    <row r="1921" spans="1:4" x14ac:dyDescent="0.35">
      <c r="A1921">
        <v>1919</v>
      </c>
      <c r="B1921">
        <v>8.4241365284159997</v>
      </c>
      <c r="C1921">
        <v>41.02</v>
      </c>
      <c r="D1921">
        <f t="shared" si="29"/>
        <v>28.192594748858593</v>
      </c>
    </row>
    <row r="1922" spans="1:4" x14ac:dyDescent="0.35">
      <c r="A1922">
        <v>1920</v>
      </c>
      <c r="B1922">
        <v>8.3137284480960005</v>
      </c>
      <c r="C1922">
        <v>37.68</v>
      </c>
      <c r="D1922">
        <f t="shared" si="29"/>
        <v>28.192594748858593</v>
      </c>
    </row>
    <row r="1923" spans="1:4" x14ac:dyDescent="0.35">
      <c r="A1923">
        <v>1921</v>
      </c>
      <c r="B1923">
        <v>8.2806060240000008</v>
      </c>
      <c r="C1923">
        <v>34.26</v>
      </c>
      <c r="D1923">
        <f t="shared" ref="D1923:D1986" si="30">AVERAGE(C$2:C$8761)</f>
        <v>28.192594748858593</v>
      </c>
    </row>
    <row r="1924" spans="1:4" x14ac:dyDescent="0.35">
      <c r="A1924">
        <v>1922</v>
      </c>
      <c r="B1924">
        <v>8.3026876400639988</v>
      </c>
      <c r="C1924">
        <v>32.24</v>
      </c>
      <c r="D1924">
        <f t="shared" si="30"/>
        <v>28.192594748858593</v>
      </c>
    </row>
    <row r="1925" spans="1:4" x14ac:dyDescent="0.35">
      <c r="A1925">
        <v>1923</v>
      </c>
      <c r="B1925">
        <v>8.379973296288</v>
      </c>
      <c r="C1925">
        <v>28.92</v>
      </c>
      <c r="D1925">
        <f t="shared" si="30"/>
        <v>28.192594748858593</v>
      </c>
    </row>
    <row r="1926" spans="1:4" x14ac:dyDescent="0.35">
      <c r="A1926">
        <v>1924</v>
      </c>
      <c r="B1926">
        <v>8.3578916802240002</v>
      </c>
      <c r="C1926">
        <v>31.92</v>
      </c>
      <c r="D1926">
        <f t="shared" si="30"/>
        <v>28.192594748858593</v>
      </c>
    </row>
    <row r="1927" spans="1:4" x14ac:dyDescent="0.35">
      <c r="A1927">
        <v>1925</v>
      </c>
      <c r="B1927">
        <v>8.2695652159680009</v>
      </c>
      <c r="C1927">
        <v>36.94</v>
      </c>
      <c r="D1927">
        <f t="shared" si="30"/>
        <v>28.192594748858593</v>
      </c>
    </row>
    <row r="1928" spans="1:4" x14ac:dyDescent="0.35">
      <c r="A1928">
        <v>1926</v>
      </c>
      <c r="B1928">
        <v>8.5235038007040007</v>
      </c>
      <c r="C1928">
        <v>42.32</v>
      </c>
      <c r="D1928">
        <f t="shared" si="30"/>
        <v>28.192594748858593</v>
      </c>
    </row>
    <row r="1929" spans="1:4" x14ac:dyDescent="0.35">
      <c r="A1929">
        <v>1927</v>
      </c>
      <c r="B1929">
        <v>8.7995240015040004</v>
      </c>
      <c r="C1929">
        <v>48.05</v>
      </c>
      <c r="D1929">
        <f t="shared" si="30"/>
        <v>28.192594748858593</v>
      </c>
    </row>
    <row r="1930" spans="1:4" x14ac:dyDescent="0.35">
      <c r="A1930">
        <v>1928</v>
      </c>
      <c r="B1930">
        <v>8.9761769300160008</v>
      </c>
      <c r="C1930">
        <v>53.23</v>
      </c>
      <c r="D1930">
        <f t="shared" si="30"/>
        <v>28.192594748858593</v>
      </c>
    </row>
    <row r="1931" spans="1:4" x14ac:dyDescent="0.35">
      <c r="A1931">
        <v>1929</v>
      </c>
      <c r="B1931">
        <v>8.2916468320320007</v>
      </c>
      <c r="C1931">
        <v>54.97</v>
      </c>
      <c r="D1931">
        <f t="shared" si="30"/>
        <v>28.192594748858593</v>
      </c>
    </row>
    <row r="1932" spans="1:4" x14ac:dyDescent="0.35">
      <c r="A1932">
        <v>1930</v>
      </c>
      <c r="B1932">
        <v>7.9273001669759999</v>
      </c>
      <c r="C1932">
        <v>51.28</v>
      </c>
      <c r="D1932">
        <f t="shared" si="30"/>
        <v>28.192594748858593</v>
      </c>
    </row>
    <row r="1933" spans="1:4" x14ac:dyDescent="0.35">
      <c r="A1933">
        <v>1931</v>
      </c>
      <c r="B1933">
        <v>7.8720961268160003</v>
      </c>
      <c r="C1933">
        <v>48.8</v>
      </c>
      <c r="D1933">
        <f t="shared" si="30"/>
        <v>28.192594748858593</v>
      </c>
    </row>
    <row r="1934" spans="1:4" x14ac:dyDescent="0.35">
      <c r="A1934">
        <v>1932</v>
      </c>
      <c r="B1934">
        <v>7.4194229975040003</v>
      </c>
      <c r="C1934">
        <v>48.6</v>
      </c>
      <c r="D1934">
        <f t="shared" si="30"/>
        <v>28.192594748858593</v>
      </c>
    </row>
    <row r="1935" spans="1:4" x14ac:dyDescent="0.35">
      <c r="A1935">
        <v>1933</v>
      </c>
      <c r="B1935">
        <v>7.2648516850560005</v>
      </c>
      <c r="C1935">
        <v>50.26</v>
      </c>
      <c r="D1935">
        <f t="shared" si="30"/>
        <v>28.192594748858593</v>
      </c>
    </row>
    <row r="1936" spans="1:4" x14ac:dyDescent="0.35">
      <c r="A1936">
        <v>1934</v>
      </c>
      <c r="B1936">
        <v>7.4856678456960006</v>
      </c>
      <c r="C1936">
        <v>48.75</v>
      </c>
      <c r="D1936">
        <f t="shared" si="30"/>
        <v>28.192594748858593</v>
      </c>
    </row>
    <row r="1937" spans="1:4" x14ac:dyDescent="0.35">
      <c r="A1937">
        <v>1935</v>
      </c>
      <c r="B1937">
        <v>8.2695652159680009</v>
      </c>
      <c r="C1937">
        <v>49.81</v>
      </c>
      <c r="D1937">
        <f t="shared" si="30"/>
        <v>28.192594748858593</v>
      </c>
    </row>
    <row r="1938" spans="1:4" x14ac:dyDescent="0.35">
      <c r="A1938">
        <v>1936</v>
      </c>
      <c r="B1938">
        <v>8.7774423854400005</v>
      </c>
      <c r="C1938">
        <v>53.42</v>
      </c>
      <c r="D1938">
        <f t="shared" si="30"/>
        <v>28.192594748858593</v>
      </c>
    </row>
    <row r="1939" spans="1:4" x14ac:dyDescent="0.35">
      <c r="A1939">
        <v>1937</v>
      </c>
      <c r="B1939">
        <v>8.8216056175680002</v>
      </c>
      <c r="C1939">
        <v>58.03</v>
      </c>
      <c r="D1939">
        <f t="shared" si="30"/>
        <v>28.192594748858593</v>
      </c>
    </row>
    <row r="1940" spans="1:4" x14ac:dyDescent="0.35">
      <c r="A1940">
        <v>1938</v>
      </c>
      <c r="B1940">
        <v>9.1197074344319997</v>
      </c>
      <c r="C1940">
        <v>59.51</v>
      </c>
      <c r="D1940">
        <f t="shared" si="30"/>
        <v>28.192594748858593</v>
      </c>
    </row>
    <row r="1941" spans="1:4" x14ac:dyDescent="0.35">
      <c r="A1941">
        <v>1939</v>
      </c>
      <c r="B1941">
        <v>9.5061357155520003</v>
      </c>
      <c r="C1941">
        <v>59.73</v>
      </c>
      <c r="D1941">
        <f t="shared" si="30"/>
        <v>28.192594748858593</v>
      </c>
    </row>
    <row r="1942" spans="1:4" x14ac:dyDescent="0.35">
      <c r="A1942">
        <v>1940</v>
      </c>
      <c r="B1942">
        <v>9.219074706719999</v>
      </c>
      <c r="C1942">
        <v>54.03</v>
      </c>
      <c r="D1942">
        <f t="shared" si="30"/>
        <v>28.192594748858593</v>
      </c>
    </row>
    <row r="1943" spans="1:4" x14ac:dyDescent="0.35">
      <c r="A1943">
        <v>1941</v>
      </c>
      <c r="B1943">
        <v>8.9872177380480007</v>
      </c>
      <c r="C1943">
        <v>50.64</v>
      </c>
      <c r="D1943">
        <f t="shared" si="30"/>
        <v>28.192594748858593</v>
      </c>
    </row>
    <row r="1944" spans="1:4" x14ac:dyDescent="0.35">
      <c r="A1944">
        <v>1942</v>
      </c>
      <c r="B1944">
        <v>8.7664015774080006</v>
      </c>
      <c r="C1944">
        <v>49.48</v>
      </c>
      <c r="D1944">
        <f t="shared" si="30"/>
        <v>28.192594748858593</v>
      </c>
    </row>
    <row r="1945" spans="1:4" x14ac:dyDescent="0.35">
      <c r="A1945">
        <v>1943</v>
      </c>
      <c r="B1945">
        <v>8.2916468320320007</v>
      </c>
      <c r="C1945">
        <v>46.58</v>
      </c>
      <c r="D1945">
        <f t="shared" si="30"/>
        <v>28.192594748858593</v>
      </c>
    </row>
    <row r="1946" spans="1:4" x14ac:dyDescent="0.35">
      <c r="A1946">
        <v>1944</v>
      </c>
      <c r="B1946">
        <v>8.2916468320320007</v>
      </c>
      <c r="C1946">
        <v>36.79</v>
      </c>
      <c r="D1946">
        <f t="shared" si="30"/>
        <v>28.192594748858593</v>
      </c>
    </row>
    <row r="1947" spans="1:4" x14ac:dyDescent="0.35">
      <c r="A1947">
        <v>1945</v>
      </c>
      <c r="B1947">
        <v>7.8279328946879998</v>
      </c>
      <c r="C1947">
        <v>37.299999999999997</v>
      </c>
      <c r="D1947">
        <f t="shared" si="30"/>
        <v>28.192594748858593</v>
      </c>
    </row>
    <row r="1948" spans="1:4" x14ac:dyDescent="0.35">
      <c r="A1948">
        <v>1946</v>
      </c>
      <c r="B1948">
        <v>7.0661171404800003</v>
      </c>
      <c r="C1948">
        <v>36.909999999999997</v>
      </c>
      <c r="D1948">
        <f t="shared" si="30"/>
        <v>28.192594748858593</v>
      </c>
    </row>
    <row r="1949" spans="1:4" x14ac:dyDescent="0.35">
      <c r="A1949">
        <v>1947</v>
      </c>
      <c r="B1949">
        <v>6.7238520914880002</v>
      </c>
      <c r="C1949">
        <v>37.909999999999997</v>
      </c>
      <c r="D1949">
        <f t="shared" si="30"/>
        <v>28.192594748858593</v>
      </c>
    </row>
    <row r="1950" spans="1:4" x14ac:dyDescent="0.35">
      <c r="A1950">
        <v>1948</v>
      </c>
      <c r="B1950">
        <v>6.8894642119680007</v>
      </c>
      <c r="C1950">
        <v>38.03</v>
      </c>
      <c r="D1950">
        <f t="shared" si="30"/>
        <v>28.192594748858593</v>
      </c>
    </row>
    <row r="1951" spans="1:4" x14ac:dyDescent="0.35">
      <c r="A1951">
        <v>1949</v>
      </c>
      <c r="B1951">
        <v>6.6907296673919996</v>
      </c>
      <c r="C1951">
        <v>38.11</v>
      </c>
      <c r="D1951">
        <f t="shared" si="30"/>
        <v>28.192594748858593</v>
      </c>
    </row>
    <row r="1952" spans="1:4" x14ac:dyDescent="0.35">
      <c r="A1952">
        <v>1950</v>
      </c>
      <c r="B1952">
        <v>6.4257502746240007</v>
      </c>
      <c r="C1952">
        <v>41.95</v>
      </c>
      <c r="D1952">
        <f t="shared" si="30"/>
        <v>28.192594748858593</v>
      </c>
    </row>
    <row r="1953" spans="1:4" x14ac:dyDescent="0.35">
      <c r="A1953">
        <v>1951</v>
      </c>
      <c r="B1953">
        <v>6.8121785557440004</v>
      </c>
      <c r="C1953">
        <v>43.48</v>
      </c>
      <c r="D1953">
        <f t="shared" si="30"/>
        <v>28.192594748858593</v>
      </c>
    </row>
    <row r="1954" spans="1:4" x14ac:dyDescent="0.35">
      <c r="A1954">
        <v>1952</v>
      </c>
      <c r="B1954">
        <v>6.867382595904</v>
      </c>
      <c r="C1954">
        <v>37.72</v>
      </c>
      <c r="D1954">
        <f t="shared" si="30"/>
        <v>28.192594748858593</v>
      </c>
    </row>
    <row r="1955" spans="1:4" x14ac:dyDescent="0.35">
      <c r="A1955">
        <v>1953</v>
      </c>
      <c r="B1955">
        <v>6.5803215870720004</v>
      </c>
      <c r="C1955">
        <v>24.83</v>
      </c>
      <c r="D1955">
        <f t="shared" si="30"/>
        <v>28.192594748858593</v>
      </c>
    </row>
    <row r="1956" spans="1:4" x14ac:dyDescent="0.35">
      <c r="A1956">
        <v>1954</v>
      </c>
      <c r="B1956">
        <v>6.4478318906879997</v>
      </c>
      <c r="C1956">
        <v>28.19</v>
      </c>
      <c r="D1956">
        <f t="shared" si="30"/>
        <v>28.192594748858593</v>
      </c>
    </row>
    <row r="1957" spans="1:4" x14ac:dyDescent="0.35">
      <c r="A1957">
        <v>1955</v>
      </c>
      <c r="B1957">
        <v>6.3263830023360006</v>
      </c>
      <c r="C1957">
        <v>29.47</v>
      </c>
      <c r="D1957">
        <f t="shared" si="30"/>
        <v>28.192594748858593</v>
      </c>
    </row>
    <row r="1958" spans="1:4" x14ac:dyDescent="0.35">
      <c r="A1958">
        <v>1956</v>
      </c>
      <c r="B1958">
        <v>6.1938933059520007</v>
      </c>
      <c r="C1958">
        <v>29.08</v>
      </c>
      <c r="D1958">
        <f t="shared" si="30"/>
        <v>28.192594748858593</v>
      </c>
    </row>
    <row r="1959" spans="1:4" x14ac:dyDescent="0.35">
      <c r="A1959">
        <v>1957</v>
      </c>
      <c r="B1959">
        <v>6.1386892657919994</v>
      </c>
      <c r="C1959">
        <v>30.62</v>
      </c>
      <c r="D1959">
        <f t="shared" si="30"/>
        <v>28.192594748858593</v>
      </c>
    </row>
    <row r="1960" spans="1:4" x14ac:dyDescent="0.35">
      <c r="A1960">
        <v>1958</v>
      </c>
      <c r="B1960">
        <v>6.3153421943039998</v>
      </c>
      <c r="C1960">
        <v>35.520000000000003</v>
      </c>
      <c r="D1960">
        <f t="shared" si="30"/>
        <v>28.192594748858593</v>
      </c>
    </row>
    <row r="1961" spans="1:4" x14ac:dyDescent="0.35">
      <c r="A1961">
        <v>1959</v>
      </c>
      <c r="B1961">
        <v>6.7680153236159999</v>
      </c>
      <c r="C1961">
        <v>40</v>
      </c>
      <c r="D1961">
        <f t="shared" si="30"/>
        <v>28.192594748858593</v>
      </c>
    </row>
    <row r="1962" spans="1:4" x14ac:dyDescent="0.35">
      <c r="A1962">
        <v>1960</v>
      </c>
      <c r="B1962">
        <v>7.6733615822400001</v>
      </c>
      <c r="C1962">
        <v>39.97</v>
      </c>
      <c r="D1962">
        <f t="shared" si="30"/>
        <v>28.192594748858593</v>
      </c>
    </row>
    <row r="1963" spans="1:4" x14ac:dyDescent="0.35">
      <c r="A1963">
        <v>1961</v>
      </c>
      <c r="B1963">
        <v>7.5408718858560002</v>
      </c>
      <c r="C1963">
        <v>48.29</v>
      </c>
      <c r="D1963">
        <f t="shared" si="30"/>
        <v>28.192594748858593</v>
      </c>
    </row>
    <row r="1964" spans="1:4" x14ac:dyDescent="0.35">
      <c r="A1964">
        <v>1962</v>
      </c>
      <c r="B1964">
        <v>8.3689324882560001</v>
      </c>
      <c r="C1964">
        <v>54.89</v>
      </c>
      <c r="D1964">
        <f t="shared" si="30"/>
        <v>28.192594748858593</v>
      </c>
    </row>
    <row r="1965" spans="1:4" x14ac:dyDescent="0.35">
      <c r="A1965">
        <v>1963</v>
      </c>
      <c r="B1965">
        <v>8.3578916802240002</v>
      </c>
      <c r="C1965">
        <v>58.64</v>
      </c>
      <c r="D1965">
        <f t="shared" si="30"/>
        <v>28.192594748858593</v>
      </c>
    </row>
    <row r="1966" spans="1:4" x14ac:dyDescent="0.35">
      <c r="A1966">
        <v>1964</v>
      </c>
      <c r="B1966">
        <v>8.3247692561280004</v>
      </c>
      <c r="C1966">
        <v>51.81</v>
      </c>
      <c r="D1966">
        <f t="shared" si="30"/>
        <v>28.192594748858593</v>
      </c>
    </row>
    <row r="1967" spans="1:4" x14ac:dyDescent="0.35">
      <c r="A1967">
        <v>1965</v>
      </c>
      <c r="B1967">
        <v>8.2916468320320007</v>
      </c>
      <c r="C1967">
        <v>46.97</v>
      </c>
      <c r="D1967">
        <f t="shared" si="30"/>
        <v>28.192594748858593</v>
      </c>
    </row>
    <row r="1968" spans="1:4" x14ac:dyDescent="0.35">
      <c r="A1968">
        <v>1966</v>
      </c>
      <c r="B1968">
        <v>7.916259358944</v>
      </c>
      <c r="C1968">
        <v>43.93</v>
      </c>
      <c r="D1968">
        <f t="shared" si="30"/>
        <v>28.192594748858593</v>
      </c>
    </row>
    <row r="1969" spans="1:4" x14ac:dyDescent="0.35">
      <c r="A1969">
        <v>1967</v>
      </c>
      <c r="B1969">
        <v>7.7064840063360007</v>
      </c>
      <c r="C1969">
        <v>40.36</v>
      </c>
      <c r="D1969">
        <f t="shared" si="30"/>
        <v>28.192594748858593</v>
      </c>
    </row>
    <row r="1970" spans="1:4" x14ac:dyDescent="0.35">
      <c r="A1970">
        <v>1968</v>
      </c>
      <c r="B1970">
        <v>7.4746270376639998</v>
      </c>
      <c r="C1970">
        <v>52.6</v>
      </c>
      <c r="D1970">
        <f t="shared" si="30"/>
        <v>28.192594748858593</v>
      </c>
    </row>
    <row r="1971" spans="1:4" x14ac:dyDescent="0.35">
      <c r="A1971">
        <v>1969</v>
      </c>
      <c r="B1971">
        <v>7.4746270376639998</v>
      </c>
      <c r="C1971">
        <v>51.46</v>
      </c>
      <c r="D1971">
        <f t="shared" si="30"/>
        <v>28.192594748858593</v>
      </c>
    </row>
    <row r="1972" spans="1:4" x14ac:dyDescent="0.35">
      <c r="A1972">
        <v>1970</v>
      </c>
      <c r="B1972">
        <v>7.6733615822400001</v>
      </c>
      <c r="C1972">
        <v>51.57</v>
      </c>
      <c r="D1972">
        <f t="shared" si="30"/>
        <v>28.192594748858593</v>
      </c>
    </row>
    <row r="1973" spans="1:4" x14ac:dyDescent="0.35">
      <c r="A1973">
        <v>1971</v>
      </c>
      <c r="B1973">
        <v>7.9052185509120001</v>
      </c>
      <c r="C1973">
        <v>51.59</v>
      </c>
      <c r="D1973">
        <f t="shared" si="30"/>
        <v>28.192594748858593</v>
      </c>
    </row>
    <row r="1974" spans="1:4" x14ac:dyDescent="0.35">
      <c r="A1974">
        <v>1972</v>
      </c>
      <c r="B1974">
        <v>8.2806060240000008</v>
      </c>
      <c r="C1974">
        <v>51.89</v>
      </c>
      <c r="D1974">
        <f t="shared" si="30"/>
        <v>28.192594748858593</v>
      </c>
    </row>
    <row r="1975" spans="1:4" x14ac:dyDescent="0.35">
      <c r="A1975">
        <v>1973</v>
      </c>
      <c r="B1975">
        <v>8.4793405685759993</v>
      </c>
      <c r="C1975">
        <v>53.03</v>
      </c>
      <c r="D1975">
        <f t="shared" si="30"/>
        <v>28.192594748858593</v>
      </c>
    </row>
    <row r="1976" spans="1:4" x14ac:dyDescent="0.35">
      <c r="A1976">
        <v>1974</v>
      </c>
      <c r="B1976">
        <v>8.7332791533120009</v>
      </c>
      <c r="C1976">
        <v>53.38</v>
      </c>
      <c r="D1976">
        <f t="shared" si="30"/>
        <v>28.192594748858593</v>
      </c>
    </row>
    <row r="1977" spans="1:4" x14ac:dyDescent="0.35">
      <c r="A1977">
        <v>1975</v>
      </c>
      <c r="B1977">
        <v>9.1086666263999998</v>
      </c>
      <c r="C1977">
        <v>53.48</v>
      </c>
      <c r="D1977">
        <f t="shared" si="30"/>
        <v>28.192594748858593</v>
      </c>
    </row>
    <row r="1978" spans="1:4" x14ac:dyDescent="0.35">
      <c r="A1978">
        <v>1976</v>
      </c>
      <c r="B1978">
        <v>9.1086666263999998</v>
      </c>
      <c r="C1978">
        <v>53.86</v>
      </c>
      <c r="D1978">
        <f t="shared" si="30"/>
        <v>28.192594748858593</v>
      </c>
    </row>
    <row r="1979" spans="1:4" x14ac:dyDescent="0.35">
      <c r="A1979">
        <v>1977</v>
      </c>
      <c r="B1979">
        <v>8.9761769300160008</v>
      </c>
      <c r="C1979">
        <v>56.52</v>
      </c>
      <c r="D1979">
        <f t="shared" si="30"/>
        <v>28.192594748858593</v>
      </c>
    </row>
    <row r="1980" spans="1:4" x14ac:dyDescent="0.35">
      <c r="A1980">
        <v>1978</v>
      </c>
      <c r="B1980">
        <v>8.8326464256000001</v>
      </c>
      <c r="C1980">
        <v>56.14</v>
      </c>
      <c r="D1980">
        <f t="shared" si="30"/>
        <v>28.192594748858593</v>
      </c>
    </row>
    <row r="1981" spans="1:4" x14ac:dyDescent="0.35">
      <c r="A1981">
        <v>1979</v>
      </c>
      <c r="B1981">
        <v>8.7111975372479993</v>
      </c>
      <c r="C1981">
        <v>55.39</v>
      </c>
      <c r="D1981">
        <f t="shared" si="30"/>
        <v>28.192594748858593</v>
      </c>
    </row>
    <row r="1982" spans="1:4" x14ac:dyDescent="0.35">
      <c r="A1982">
        <v>1980</v>
      </c>
      <c r="B1982">
        <v>8.61183026496</v>
      </c>
      <c r="C1982">
        <v>52.8</v>
      </c>
      <c r="D1982">
        <f t="shared" si="30"/>
        <v>28.192594748858593</v>
      </c>
    </row>
    <row r="1983" spans="1:4" x14ac:dyDescent="0.35">
      <c r="A1983">
        <v>1981</v>
      </c>
      <c r="B1983">
        <v>8.5566262248000005</v>
      </c>
      <c r="C1983">
        <v>49.24</v>
      </c>
      <c r="D1983">
        <f t="shared" si="30"/>
        <v>28.192594748858593</v>
      </c>
    </row>
    <row r="1984" spans="1:4" x14ac:dyDescent="0.35">
      <c r="A1984">
        <v>1982</v>
      </c>
      <c r="B1984">
        <v>8.4572589525119994</v>
      </c>
      <c r="C1984">
        <v>49.53</v>
      </c>
      <c r="D1984">
        <f t="shared" si="30"/>
        <v>28.192594748858593</v>
      </c>
    </row>
    <row r="1985" spans="1:4" x14ac:dyDescent="0.35">
      <c r="A1985">
        <v>1983</v>
      </c>
      <c r="B1985">
        <v>8.4130957203839998</v>
      </c>
      <c r="C1985">
        <v>51.23</v>
      </c>
      <c r="D1985">
        <f t="shared" si="30"/>
        <v>28.192594748858593</v>
      </c>
    </row>
    <row r="1986" spans="1:4" x14ac:dyDescent="0.35">
      <c r="A1986">
        <v>1984</v>
      </c>
      <c r="B1986">
        <v>8.2806060240000008</v>
      </c>
      <c r="C1986">
        <v>54.9</v>
      </c>
      <c r="D1986">
        <f t="shared" si="30"/>
        <v>28.192594748858593</v>
      </c>
    </row>
    <row r="1987" spans="1:4" x14ac:dyDescent="0.35">
      <c r="A1987">
        <v>1985</v>
      </c>
      <c r="B1987">
        <v>8.2695652159680009</v>
      </c>
      <c r="C1987">
        <v>59.4</v>
      </c>
      <c r="D1987">
        <f t="shared" ref="D1987:D2050" si="31">AVERAGE(C$2:C$8761)</f>
        <v>28.192594748858593</v>
      </c>
    </row>
    <row r="1988" spans="1:4" x14ac:dyDescent="0.35">
      <c r="A1988">
        <v>1986</v>
      </c>
      <c r="B1988">
        <v>8.2033203677759996</v>
      </c>
      <c r="C1988">
        <v>75</v>
      </c>
      <c r="D1988">
        <f t="shared" si="31"/>
        <v>28.192594748858593</v>
      </c>
    </row>
    <row r="1989" spans="1:4" x14ac:dyDescent="0.35">
      <c r="A1989">
        <v>1987</v>
      </c>
      <c r="B1989">
        <v>8.0597898633600007</v>
      </c>
      <c r="C1989">
        <v>74.900000000000006</v>
      </c>
      <c r="D1989">
        <f t="shared" si="31"/>
        <v>28.192594748858593</v>
      </c>
    </row>
    <row r="1990" spans="1:4" x14ac:dyDescent="0.35">
      <c r="A1990">
        <v>1988</v>
      </c>
      <c r="B1990">
        <v>7.9383409750080007</v>
      </c>
      <c r="C1990">
        <v>66.900000000000006</v>
      </c>
      <c r="D1990">
        <f t="shared" si="31"/>
        <v>28.192594748858593</v>
      </c>
    </row>
    <row r="1991" spans="1:4" x14ac:dyDescent="0.35">
      <c r="A1991">
        <v>1989</v>
      </c>
      <c r="B1991">
        <v>7.9052185509120001</v>
      </c>
      <c r="C1991">
        <v>64.77</v>
      </c>
      <c r="D1991">
        <f t="shared" si="31"/>
        <v>28.192594748858593</v>
      </c>
    </row>
    <row r="1992" spans="1:4" x14ac:dyDescent="0.35">
      <c r="A1992">
        <v>1990</v>
      </c>
      <c r="B1992">
        <v>7.4525454216</v>
      </c>
      <c r="C1992">
        <v>64.27</v>
      </c>
      <c r="D1992">
        <f t="shared" si="31"/>
        <v>28.192594748858593</v>
      </c>
    </row>
    <row r="1993" spans="1:4" x14ac:dyDescent="0.35">
      <c r="A1993">
        <v>1991</v>
      </c>
      <c r="B1993">
        <v>6.8011377477120005</v>
      </c>
      <c r="C1993">
        <v>62.2</v>
      </c>
      <c r="D1993">
        <f t="shared" si="31"/>
        <v>28.192594748858593</v>
      </c>
    </row>
    <row r="1994" spans="1:4" x14ac:dyDescent="0.35">
      <c r="A1994">
        <v>1992</v>
      </c>
      <c r="B1994">
        <v>6.5582399710080006</v>
      </c>
      <c r="C1994">
        <v>62.51</v>
      </c>
      <c r="D1994">
        <f t="shared" si="31"/>
        <v>28.192594748858593</v>
      </c>
    </row>
    <row r="1995" spans="1:4" x14ac:dyDescent="0.35">
      <c r="A1995">
        <v>1993</v>
      </c>
      <c r="B1995">
        <v>6.3926278505280001</v>
      </c>
      <c r="C1995">
        <v>62.29</v>
      </c>
      <c r="D1995">
        <f t="shared" si="31"/>
        <v>28.192594748858593</v>
      </c>
    </row>
    <row r="1996" spans="1:4" x14ac:dyDescent="0.35">
      <c r="A1996">
        <v>1994</v>
      </c>
      <c r="B1996">
        <v>6.4699135067520004</v>
      </c>
      <c r="C1996">
        <v>61.97</v>
      </c>
      <c r="D1996">
        <f t="shared" si="31"/>
        <v>28.192594748858593</v>
      </c>
    </row>
    <row r="1997" spans="1:4" x14ac:dyDescent="0.35">
      <c r="A1997">
        <v>1995</v>
      </c>
      <c r="B1997">
        <v>6.7900969396800006</v>
      </c>
      <c r="C1997">
        <v>63.95</v>
      </c>
      <c r="D1997">
        <f t="shared" si="31"/>
        <v>28.192594748858593</v>
      </c>
    </row>
    <row r="1998" spans="1:4" x14ac:dyDescent="0.35">
      <c r="A1998">
        <v>1996</v>
      </c>
      <c r="B1998">
        <v>7.331096533248</v>
      </c>
      <c r="C1998">
        <v>66.959999999999994</v>
      </c>
      <c r="D1998">
        <f t="shared" si="31"/>
        <v>28.192594748858593</v>
      </c>
    </row>
    <row r="1999" spans="1:4" x14ac:dyDescent="0.35">
      <c r="A1999">
        <v>1997</v>
      </c>
      <c r="B1999">
        <v>7.3421373412800008</v>
      </c>
      <c r="C1999">
        <v>77.14</v>
      </c>
      <c r="D1999">
        <f t="shared" si="31"/>
        <v>28.192594748858593</v>
      </c>
    </row>
    <row r="2000" spans="1:4" x14ac:dyDescent="0.35">
      <c r="A2000">
        <v>1998</v>
      </c>
      <c r="B2000">
        <v>7.3642189573439998</v>
      </c>
      <c r="C2000">
        <v>88.43</v>
      </c>
      <c r="D2000">
        <f t="shared" si="31"/>
        <v>28.192594748858593</v>
      </c>
    </row>
    <row r="2001" spans="1:4" x14ac:dyDescent="0.35">
      <c r="A2001">
        <v>1999</v>
      </c>
      <c r="B2001">
        <v>7.5077494617599996</v>
      </c>
      <c r="C2001">
        <v>113.87</v>
      </c>
      <c r="D2001">
        <f t="shared" si="31"/>
        <v>28.192594748858593</v>
      </c>
    </row>
    <row r="2002" spans="1:4" x14ac:dyDescent="0.35">
      <c r="A2002">
        <v>2000</v>
      </c>
      <c r="B2002">
        <v>7.6071167340479997</v>
      </c>
      <c r="C2002">
        <v>99.68</v>
      </c>
      <c r="D2002">
        <f t="shared" si="31"/>
        <v>28.192594748858593</v>
      </c>
    </row>
    <row r="2003" spans="1:4" x14ac:dyDescent="0.35">
      <c r="A2003">
        <v>2001</v>
      </c>
      <c r="B2003">
        <v>7.6291983501120004</v>
      </c>
      <c r="C2003">
        <v>77.430000000000007</v>
      </c>
      <c r="D2003">
        <f t="shared" si="31"/>
        <v>28.192594748858593</v>
      </c>
    </row>
    <row r="2004" spans="1:4" x14ac:dyDescent="0.35">
      <c r="A2004">
        <v>2002</v>
      </c>
      <c r="B2004">
        <v>7.6402391581440003</v>
      </c>
      <c r="C2004">
        <v>70.05</v>
      </c>
      <c r="D2004">
        <f t="shared" si="31"/>
        <v>28.192594748858593</v>
      </c>
    </row>
    <row r="2005" spans="1:4" x14ac:dyDescent="0.35">
      <c r="A2005">
        <v>2003</v>
      </c>
      <c r="B2005">
        <v>7.6291983501120004</v>
      </c>
      <c r="C2005">
        <v>63.66</v>
      </c>
      <c r="D2005">
        <f t="shared" si="31"/>
        <v>28.192594748858593</v>
      </c>
    </row>
    <row r="2006" spans="1:4" x14ac:dyDescent="0.35">
      <c r="A2006">
        <v>2004</v>
      </c>
      <c r="B2006">
        <v>7.5519126938880001</v>
      </c>
      <c r="C2006">
        <v>61.85</v>
      </c>
      <c r="D2006">
        <f t="shared" si="31"/>
        <v>28.192594748858593</v>
      </c>
    </row>
    <row r="2007" spans="1:4" x14ac:dyDescent="0.35">
      <c r="A2007">
        <v>2005</v>
      </c>
      <c r="B2007">
        <v>7.5519126938880001</v>
      </c>
      <c r="C2007">
        <v>63.22</v>
      </c>
      <c r="D2007">
        <f t="shared" si="31"/>
        <v>28.192594748858593</v>
      </c>
    </row>
    <row r="2008" spans="1:4" x14ac:dyDescent="0.35">
      <c r="A2008">
        <v>2006</v>
      </c>
      <c r="B2008">
        <v>7.5850351179839999</v>
      </c>
      <c r="C2008">
        <v>64.52</v>
      </c>
      <c r="D2008">
        <f t="shared" si="31"/>
        <v>28.192594748858593</v>
      </c>
    </row>
    <row r="2009" spans="1:4" x14ac:dyDescent="0.35">
      <c r="A2009">
        <v>2007</v>
      </c>
      <c r="B2009">
        <v>7.5960759260159998</v>
      </c>
      <c r="C2009">
        <v>73.97</v>
      </c>
      <c r="D2009">
        <f t="shared" si="31"/>
        <v>28.192594748858593</v>
      </c>
    </row>
    <row r="2010" spans="1:4" x14ac:dyDescent="0.35">
      <c r="A2010">
        <v>2008</v>
      </c>
      <c r="B2010">
        <v>7.5519126938880001</v>
      </c>
      <c r="C2010">
        <v>81.05</v>
      </c>
      <c r="D2010">
        <f t="shared" si="31"/>
        <v>28.192594748858593</v>
      </c>
    </row>
    <row r="2011" spans="1:4" x14ac:dyDescent="0.35">
      <c r="A2011">
        <v>2009</v>
      </c>
      <c r="B2011">
        <v>7.5739943099520008</v>
      </c>
      <c r="C2011">
        <v>111.88</v>
      </c>
      <c r="D2011">
        <f t="shared" si="31"/>
        <v>28.192594748858593</v>
      </c>
    </row>
    <row r="2012" spans="1:4" x14ac:dyDescent="0.35">
      <c r="A2012">
        <v>2010</v>
      </c>
      <c r="B2012">
        <v>7.56295350192</v>
      </c>
      <c r="C2012">
        <v>172.15</v>
      </c>
      <c r="D2012">
        <f t="shared" si="31"/>
        <v>28.192594748858593</v>
      </c>
    </row>
    <row r="2013" spans="1:4" x14ac:dyDescent="0.35">
      <c r="A2013">
        <v>2011</v>
      </c>
      <c r="B2013">
        <v>7.56295350192</v>
      </c>
      <c r="C2013">
        <v>149.75</v>
      </c>
      <c r="D2013">
        <f t="shared" si="31"/>
        <v>28.192594748858593</v>
      </c>
    </row>
    <row r="2014" spans="1:4" x14ac:dyDescent="0.35">
      <c r="A2014">
        <v>2012</v>
      </c>
      <c r="B2014">
        <v>7.56295350192</v>
      </c>
      <c r="C2014">
        <v>100.27</v>
      </c>
      <c r="D2014">
        <f t="shared" si="31"/>
        <v>28.192594748858593</v>
      </c>
    </row>
    <row r="2015" spans="1:4" x14ac:dyDescent="0.35">
      <c r="A2015">
        <v>2013</v>
      </c>
      <c r="B2015">
        <v>7.220688452928</v>
      </c>
      <c r="C2015">
        <v>82.39</v>
      </c>
      <c r="D2015">
        <f t="shared" si="31"/>
        <v>28.192594748858593</v>
      </c>
    </row>
    <row r="2016" spans="1:4" x14ac:dyDescent="0.35">
      <c r="A2016">
        <v>2014</v>
      </c>
      <c r="B2016">
        <v>6.5913623951039995</v>
      </c>
      <c r="C2016">
        <v>79.56</v>
      </c>
      <c r="D2016">
        <f t="shared" si="31"/>
        <v>28.192594748858593</v>
      </c>
    </row>
    <row r="2017" spans="1:4" x14ac:dyDescent="0.35">
      <c r="A2017">
        <v>2015</v>
      </c>
      <c r="B2017">
        <v>6.3705462344639994</v>
      </c>
      <c r="C2017">
        <v>74.739999999999995</v>
      </c>
      <c r="D2017">
        <f t="shared" si="31"/>
        <v>28.192594748858593</v>
      </c>
    </row>
    <row r="2018" spans="1:4" x14ac:dyDescent="0.35">
      <c r="A2018">
        <v>2016</v>
      </c>
      <c r="B2018">
        <v>6.0834852256319998</v>
      </c>
      <c r="C2018">
        <v>72.150000000000006</v>
      </c>
      <c r="D2018">
        <f t="shared" si="31"/>
        <v>28.192594748858593</v>
      </c>
    </row>
    <row r="2019" spans="1:4" x14ac:dyDescent="0.35">
      <c r="A2019">
        <v>2017</v>
      </c>
      <c r="B2019">
        <v>5.8626690649919997</v>
      </c>
      <c r="C2019">
        <v>70.150000000000006</v>
      </c>
      <c r="D2019">
        <f t="shared" si="31"/>
        <v>28.192594748858593</v>
      </c>
    </row>
    <row r="2020" spans="1:4" x14ac:dyDescent="0.35">
      <c r="A2020">
        <v>2018</v>
      </c>
      <c r="B2020">
        <v>6.0393219935040001</v>
      </c>
      <c r="C2020">
        <v>67.260000000000005</v>
      </c>
      <c r="D2020">
        <f t="shared" si="31"/>
        <v>28.192594748858593</v>
      </c>
    </row>
    <row r="2021" spans="1:4" x14ac:dyDescent="0.35">
      <c r="A2021">
        <v>2019</v>
      </c>
      <c r="B2021">
        <v>6.3484646184000004</v>
      </c>
      <c r="C2021">
        <v>66.349999999999994</v>
      </c>
      <c r="D2021">
        <f t="shared" si="31"/>
        <v>28.192594748858593</v>
      </c>
    </row>
    <row r="2022" spans="1:4" x14ac:dyDescent="0.35">
      <c r="A2022">
        <v>2020</v>
      </c>
      <c r="B2022">
        <v>6.7348928995200001</v>
      </c>
      <c r="C2022">
        <v>68.39</v>
      </c>
      <c r="D2022">
        <f t="shared" si="31"/>
        <v>28.192594748858593</v>
      </c>
    </row>
    <row r="2023" spans="1:4" x14ac:dyDescent="0.35">
      <c r="A2023">
        <v>2021</v>
      </c>
      <c r="B2023">
        <v>6.5140767388800001</v>
      </c>
      <c r="C2023">
        <v>70.84</v>
      </c>
      <c r="D2023">
        <f t="shared" si="31"/>
        <v>28.192594748858593</v>
      </c>
    </row>
    <row r="2024" spans="1:4" x14ac:dyDescent="0.35">
      <c r="A2024">
        <v>2022</v>
      </c>
      <c r="B2024">
        <v>6.6244848192000001</v>
      </c>
      <c r="C2024">
        <v>72.92</v>
      </c>
      <c r="D2024">
        <f t="shared" si="31"/>
        <v>28.192594748858593</v>
      </c>
    </row>
    <row r="2025" spans="1:4" x14ac:dyDescent="0.35">
      <c r="A2025">
        <v>2023</v>
      </c>
      <c r="B2025">
        <v>6.6244848192000001</v>
      </c>
      <c r="C2025">
        <v>79.2</v>
      </c>
      <c r="D2025">
        <f t="shared" si="31"/>
        <v>28.192594748858593</v>
      </c>
    </row>
    <row r="2026" spans="1:4" x14ac:dyDescent="0.35">
      <c r="A2026">
        <v>2024</v>
      </c>
      <c r="B2026">
        <v>6.6244848192000001</v>
      </c>
      <c r="C2026">
        <v>72.099999999999994</v>
      </c>
      <c r="D2026">
        <f t="shared" si="31"/>
        <v>28.192594748858593</v>
      </c>
    </row>
    <row r="2027" spans="1:4" x14ac:dyDescent="0.35">
      <c r="A2027">
        <v>2025</v>
      </c>
      <c r="B2027">
        <v>6.635525627232</v>
      </c>
      <c r="C2027">
        <v>61.76</v>
      </c>
      <c r="D2027">
        <f t="shared" si="31"/>
        <v>28.192594748858593</v>
      </c>
    </row>
    <row r="2028" spans="1:4" x14ac:dyDescent="0.35">
      <c r="A2028">
        <v>2026</v>
      </c>
      <c r="B2028">
        <v>6.635525627232</v>
      </c>
      <c r="C2028">
        <v>59.7</v>
      </c>
      <c r="D2028">
        <f t="shared" si="31"/>
        <v>28.192594748858593</v>
      </c>
    </row>
    <row r="2029" spans="1:4" x14ac:dyDescent="0.35">
      <c r="A2029">
        <v>2027</v>
      </c>
      <c r="B2029">
        <v>6.6024032031360003</v>
      </c>
      <c r="C2029">
        <v>59.93</v>
      </c>
      <c r="D2029">
        <f t="shared" si="31"/>
        <v>28.192594748858593</v>
      </c>
    </row>
    <row r="2030" spans="1:4" x14ac:dyDescent="0.35">
      <c r="A2030">
        <v>2028</v>
      </c>
      <c r="B2030">
        <v>6.6134440111680002</v>
      </c>
      <c r="C2030">
        <v>57.48</v>
      </c>
      <c r="D2030">
        <f t="shared" si="31"/>
        <v>28.192594748858593</v>
      </c>
    </row>
    <row r="2031" spans="1:4" x14ac:dyDescent="0.35">
      <c r="A2031">
        <v>2029</v>
      </c>
      <c r="B2031">
        <v>6.6465664352639999</v>
      </c>
      <c r="C2031">
        <v>57.29</v>
      </c>
      <c r="D2031">
        <f t="shared" si="31"/>
        <v>28.192594748858593</v>
      </c>
    </row>
    <row r="2032" spans="1:4" x14ac:dyDescent="0.35">
      <c r="A2032">
        <v>2030</v>
      </c>
      <c r="B2032">
        <v>6.7017704754240004</v>
      </c>
      <c r="C2032">
        <v>57.25</v>
      </c>
      <c r="D2032">
        <f t="shared" si="31"/>
        <v>28.192594748858593</v>
      </c>
    </row>
    <row r="2033" spans="1:4" x14ac:dyDescent="0.35">
      <c r="A2033">
        <v>2031</v>
      </c>
      <c r="B2033">
        <v>6.8232193637759995</v>
      </c>
      <c r="C2033">
        <v>57.28</v>
      </c>
      <c r="D2033">
        <f t="shared" si="31"/>
        <v>28.192594748858593</v>
      </c>
    </row>
    <row r="2034" spans="1:4" x14ac:dyDescent="0.35">
      <c r="A2034">
        <v>2032</v>
      </c>
      <c r="B2034">
        <v>7.0329947163840005</v>
      </c>
      <c r="C2034">
        <v>63.69</v>
      </c>
      <c r="D2034">
        <f t="shared" si="31"/>
        <v>28.192594748858593</v>
      </c>
    </row>
    <row r="2035" spans="1:4" x14ac:dyDescent="0.35">
      <c r="A2035">
        <v>2033</v>
      </c>
      <c r="B2035">
        <v>7.1102803726080008</v>
      </c>
      <c r="C2035">
        <v>66.59</v>
      </c>
      <c r="D2035">
        <f t="shared" si="31"/>
        <v>28.192594748858593</v>
      </c>
    </row>
    <row r="2036" spans="1:4" x14ac:dyDescent="0.35">
      <c r="A2036">
        <v>2034</v>
      </c>
      <c r="B2036">
        <v>7.3531781493119999</v>
      </c>
      <c r="C2036">
        <v>63.43</v>
      </c>
      <c r="D2036">
        <f t="shared" si="31"/>
        <v>28.192594748858593</v>
      </c>
    </row>
    <row r="2037" spans="1:4" x14ac:dyDescent="0.35">
      <c r="A2037">
        <v>2035</v>
      </c>
      <c r="B2037">
        <v>7.4746270376639998</v>
      </c>
      <c r="C2037">
        <v>59.86</v>
      </c>
      <c r="D2037">
        <f t="shared" si="31"/>
        <v>28.192594748858593</v>
      </c>
    </row>
    <row r="2038" spans="1:4" x14ac:dyDescent="0.35">
      <c r="A2038">
        <v>2036</v>
      </c>
      <c r="B2038">
        <v>7.5187902697919995</v>
      </c>
      <c r="C2038">
        <v>58.36</v>
      </c>
      <c r="D2038">
        <f t="shared" si="31"/>
        <v>28.192594748858593</v>
      </c>
    </row>
    <row r="2039" spans="1:4" x14ac:dyDescent="0.35">
      <c r="A2039">
        <v>2037</v>
      </c>
      <c r="B2039">
        <v>7.4304638055360002</v>
      </c>
      <c r="C2039">
        <v>58.01</v>
      </c>
      <c r="D2039">
        <f t="shared" si="31"/>
        <v>28.192594748858593</v>
      </c>
    </row>
    <row r="2040" spans="1:4" x14ac:dyDescent="0.35">
      <c r="A2040">
        <v>2038</v>
      </c>
      <c r="B2040">
        <v>7.1213211806399999</v>
      </c>
      <c r="C2040">
        <v>56.65</v>
      </c>
      <c r="D2040">
        <f t="shared" si="31"/>
        <v>28.192594748858593</v>
      </c>
    </row>
    <row r="2041" spans="1:4" x14ac:dyDescent="0.35">
      <c r="A2041">
        <v>2039</v>
      </c>
      <c r="B2041">
        <v>6.7900969396800006</v>
      </c>
      <c r="C2041">
        <v>55.17</v>
      </c>
      <c r="D2041">
        <f t="shared" si="31"/>
        <v>28.192594748858593</v>
      </c>
    </row>
    <row r="2042" spans="1:4" x14ac:dyDescent="0.35">
      <c r="A2042">
        <v>2040</v>
      </c>
      <c r="B2042">
        <v>6.8342601718080003</v>
      </c>
      <c r="C2042">
        <v>50.55</v>
      </c>
      <c r="D2042">
        <f t="shared" si="31"/>
        <v>28.192594748858593</v>
      </c>
    </row>
    <row r="2043" spans="1:4" x14ac:dyDescent="0.35">
      <c r="A2043">
        <v>2041</v>
      </c>
      <c r="B2043">
        <v>6.8894642119680007</v>
      </c>
      <c r="C2043">
        <v>48.42</v>
      </c>
      <c r="D2043">
        <f t="shared" si="31"/>
        <v>28.192594748858593</v>
      </c>
    </row>
    <row r="2044" spans="1:4" x14ac:dyDescent="0.35">
      <c r="A2044">
        <v>2042</v>
      </c>
      <c r="B2044">
        <v>7.0109131003199998</v>
      </c>
      <c r="C2044">
        <v>46.48</v>
      </c>
      <c r="D2044">
        <f t="shared" si="31"/>
        <v>28.192594748858593</v>
      </c>
    </row>
    <row r="2045" spans="1:4" x14ac:dyDescent="0.35">
      <c r="A2045">
        <v>2043</v>
      </c>
      <c r="B2045">
        <v>7.1434027967039997</v>
      </c>
      <c r="C2045">
        <v>46.46</v>
      </c>
      <c r="D2045">
        <f t="shared" si="31"/>
        <v>28.192594748858593</v>
      </c>
    </row>
    <row r="2046" spans="1:4" x14ac:dyDescent="0.35">
      <c r="A2046">
        <v>2044</v>
      </c>
      <c r="B2046">
        <v>7.2648516850560005</v>
      </c>
      <c r="C2046">
        <v>46.97</v>
      </c>
      <c r="D2046">
        <f t="shared" si="31"/>
        <v>28.192594748858593</v>
      </c>
    </row>
    <row r="2047" spans="1:4" x14ac:dyDescent="0.35">
      <c r="A2047">
        <v>2045</v>
      </c>
      <c r="B2047">
        <v>7.4525454216</v>
      </c>
      <c r="C2047">
        <v>47.69</v>
      </c>
      <c r="D2047">
        <f t="shared" si="31"/>
        <v>28.192594748858593</v>
      </c>
    </row>
    <row r="2048" spans="1:4" x14ac:dyDescent="0.35">
      <c r="A2048">
        <v>2046</v>
      </c>
      <c r="B2048">
        <v>7.4304638055360002</v>
      </c>
      <c r="C2048">
        <v>56.89</v>
      </c>
      <c r="D2048">
        <f t="shared" si="31"/>
        <v>28.192594748858593</v>
      </c>
    </row>
    <row r="2049" spans="1:4" x14ac:dyDescent="0.35">
      <c r="A2049">
        <v>2047</v>
      </c>
      <c r="B2049">
        <v>7.6512799661759994</v>
      </c>
      <c r="C2049">
        <v>58.91</v>
      </c>
      <c r="D2049">
        <f t="shared" si="31"/>
        <v>28.192594748858593</v>
      </c>
    </row>
    <row r="2050" spans="1:4" x14ac:dyDescent="0.35">
      <c r="A2050">
        <v>2048</v>
      </c>
      <c r="B2050">
        <v>7.6291983501120004</v>
      </c>
      <c r="C2050">
        <v>61.8</v>
      </c>
      <c r="D2050">
        <f t="shared" si="31"/>
        <v>28.192594748858593</v>
      </c>
    </row>
    <row r="2051" spans="1:4" x14ac:dyDescent="0.35">
      <c r="A2051">
        <v>2049</v>
      </c>
      <c r="B2051">
        <v>7.4967086537280005</v>
      </c>
      <c r="C2051">
        <v>61.39</v>
      </c>
      <c r="D2051">
        <f t="shared" ref="D2051:D2114" si="32">AVERAGE(C$2:C$8761)</f>
        <v>28.192594748858593</v>
      </c>
    </row>
    <row r="2052" spans="1:4" x14ac:dyDescent="0.35">
      <c r="A2052">
        <v>2050</v>
      </c>
      <c r="B2052">
        <v>7.1654844127680004</v>
      </c>
      <c r="C2052">
        <v>63.2</v>
      </c>
      <c r="D2052">
        <f t="shared" si="32"/>
        <v>28.192594748858593</v>
      </c>
    </row>
    <row r="2053" spans="1:4" x14ac:dyDescent="0.35">
      <c r="A2053">
        <v>2051</v>
      </c>
      <c r="B2053">
        <v>7.0440355244159996</v>
      </c>
      <c r="C2053">
        <v>62.46</v>
      </c>
      <c r="D2053">
        <f t="shared" si="32"/>
        <v>28.192594748858593</v>
      </c>
    </row>
    <row r="2054" spans="1:4" x14ac:dyDescent="0.35">
      <c r="A2054">
        <v>2052</v>
      </c>
      <c r="B2054">
        <v>6.9998722922879999</v>
      </c>
      <c r="C2054">
        <v>63.24</v>
      </c>
      <c r="D2054">
        <f t="shared" si="32"/>
        <v>28.192594748858593</v>
      </c>
    </row>
    <row r="2055" spans="1:4" x14ac:dyDescent="0.35">
      <c r="A2055">
        <v>2053</v>
      </c>
      <c r="B2055">
        <v>6.9446682521280003</v>
      </c>
      <c r="C2055">
        <v>63.22</v>
      </c>
      <c r="D2055">
        <f t="shared" si="32"/>
        <v>28.192594748858593</v>
      </c>
    </row>
    <row r="2056" spans="1:4" x14ac:dyDescent="0.35">
      <c r="A2056">
        <v>2054</v>
      </c>
      <c r="B2056">
        <v>6.9336274440960004</v>
      </c>
      <c r="C2056">
        <v>61.67</v>
      </c>
      <c r="D2056">
        <f t="shared" si="32"/>
        <v>28.192594748858593</v>
      </c>
    </row>
    <row r="2057" spans="1:4" x14ac:dyDescent="0.35">
      <c r="A2057">
        <v>2055</v>
      </c>
      <c r="B2057">
        <v>6.9005050199999998</v>
      </c>
      <c r="C2057">
        <v>60.95</v>
      </c>
      <c r="D2057">
        <f t="shared" si="32"/>
        <v>28.192594748858593</v>
      </c>
    </row>
    <row r="2058" spans="1:4" x14ac:dyDescent="0.35">
      <c r="A2058">
        <v>2056</v>
      </c>
      <c r="B2058">
        <v>6.8563417878720001</v>
      </c>
      <c r="C2058">
        <v>60.94</v>
      </c>
      <c r="D2058">
        <f t="shared" si="32"/>
        <v>28.192594748858593</v>
      </c>
    </row>
    <row r="2059" spans="1:4" x14ac:dyDescent="0.35">
      <c r="A2059">
        <v>2057</v>
      </c>
      <c r="B2059">
        <v>6.8342601718080003</v>
      </c>
      <c r="C2059">
        <v>60.91</v>
      </c>
      <c r="D2059">
        <f t="shared" si="32"/>
        <v>28.192594748858593</v>
      </c>
    </row>
    <row r="2060" spans="1:4" x14ac:dyDescent="0.35">
      <c r="A2060">
        <v>2058</v>
      </c>
      <c r="B2060">
        <v>6.6576072432960007</v>
      </c>
      <c r="C2060">
        <v>60.53</v>
      </c>
      <c r="D2060">
        <f t="shared" si="32"/>
        <v>28.192594748858593</v>
      </c>
    </row>
    <row r="2061" spans="1:4" x14ac:dyDescent="0.35">
      <c r="A2061">
        <v>2059</v>
      </c>
      <c r="B2061">
        <v>6.5913623951039995</v>
      </c>
      <c r="C2061">
        <v>60.34</v>
      </c>
      <c r="D2061">
        <f t="shared" si="32"/>
        <v>28.192594748858593</v>
      </c>
    </row>
    <row r="2062" spans="1:4" x14ac:dyDescent="0.35">
      <c r="A2062">
        <v>2060</v>
      </c>
      <c r="B2062">
        <v>6.6024032031360003</v>
      </c>
      <c r="C2062">
        <v>59.03</v>
      </c>
      <c r="D2062">
        <f t="shared" si="32"/>
        <v>28.192594748858593</v>
      </c>
    </row>
    <row r="2063" spans="1:4" x14ac:dyDescent="0.35">
      <c r="A2063">
        <v>2061</v>
      </c>
      <c r="B2063">
        <v>6.5803215870720004</v>
      </c>
      <c r="C2063">
        <v>56.59</v>
      </c>
      <c r="D2063">
        <f t="shared" si="32"/>
        <v>28.192594748858593</v>
      </c>
    </row>
    <row r="2064" spans="1:4" x14ac:dyDescent="0.35">
      <c r="A2064">
        <v>2062</v>
      </c>
      <c r="B2064">
        <v>6.5471991629759998</v>
      </c>
      <c r="C2064">
        <v>48.25</v>
      </c>
      <c r="D2064">
        <f t="shared" si="32"/>
        <v>28.192594748858593</v>
      </c>
    </row>
    <row r="2065" spans="1:4" x14ac:dyDescent="0.35">
      <c r="A2065">
        <v>2063</v>
      </c>
      <c r="B2065">
        <v>6.4588726987199996</v>
      </c>
      <c r="C2065">
        <v>51.79</v>
      </c>
      <c r="D2065">
        <f t="shared" si="32"/>
        <v>28.192594748858593</v>
      </c>
    </row>
    <row r="2066" spans="1:4" x14ac:dyDescent="0.35">
      <c r="A2066">
        <v>2064</v>
      </c>
      <c r="B2066">
        <v>6.29326057824</v>
      </c>
      <c r="C2066">
        <v>39.56</v>
      </c>
      <c r="D2066">
        <f t="shared" si="32"/>
        <v>28.192594748858593</v>
      </c>
    </row>
    <row r="2067" spans="1:4" x14ac:dyDescent="0.35">
      <c r="A2067">
        <v>2065</v>
      </c>
      <c r="B2067">
        <v>6.2711789621760001</v>
      </c>
      <c r="C2067">
        <v>40.71</v>
      </c>
      <c r="D2067">
        <f t="shared" si="32"/>
        <v>28.192594748858593</v>
      </c>
    </row>
    <row r="2068" spans="1:4" x14ac:dyDescent="0.35">
      <c r="A2068">
        <v>2066</v>
      </c>
      <c r="B2068">
        <v>6.3595054264319995</v>
      </c>
      <c r="C2068">
        <v>47.2</v>
      </c>
      <c r="D2068">
        <f t="shared" si="32"/>
        <v>28.192594748858593</v>
      </c>
    </row>
    <row r="2069" spans="1:4" x14ac:dyDescent="0.35">
      <c r="A2069">
        <v>2067</v>
      </c>
      <c r="B2069">
        <v>6.5471991629759998</v>
      </c>
      <c r="C2069">
        <v>56.46</v>
      </c>
      <c r="D2069">
        <f t="shared" si="32"/>
        <v>28.192594748858593</v>
      </c>
    </row>
    <row r="2070" spans="1:4" x14ac:dyDescent="0.35">
      <c r="A2070">
        <v>2068</v>
      </c>
      <c r="B2070">
        <v>6.7680153236159999</v>
      </c>
      <c r="C2070">
        <v>55.74</v>
      </c>
      <c r="D2070">
        <f t="shared" si="32"/>
        <v>28.192594748858593</v>
      </c>
    </row>
    <row r="2071" spans="1:4" x14ac:dyDescent="0.35">
      <c r="A2071">
        <v>2069</v>
      </c>
      <c r="B2071">
        <v>6.7900969396800006</v>
      </c>
      <c r="C2071">
        <v>56.46</v>
      </c>
      <c r="D2071">
        <f t="shared" si="32"/>
        <v>28.192594748858593</v>
      </c>
    </row>
    <row r="2072" spans="1:4" x14ac:dyDescent="0.35">
      <c r="A2072">
        <v>2070</v>
      </c>
      <c r="B2072">
        <v>6.8342601718080003</v>
      </c>
      <c r="C2072">
        <v>57.66</v>
      </c>
      <c r="D2072">
        <f t="shared" si="32"/>
        <v>28.192594748858593</v>
      </c>
    </row>
    <row r="2073" spans="1:4" x14ac:dyDescent="0.35">
      <c r="A2073">
        <v>2071</v>
      </c>
      <c r="B2073">
        <v>6.8784234039360008</v>
      </c>
      <c r="C2073">
        <v>59</v>
      </c>
      <c r="D2073">
        <f t="shared" si="32"/>
        <v>28.192594748858593</v>
      </c>
    </row>
    <row r="2074" spans="1:4" x14ac:dyDescent="0.35">
      <c r="A2074">
        <v>2072</v>
      </c>
      <c r="B2074">
        <v>6.9115458280319997</v>
      </c>
      <c r="C2074">
        <v>57.73</v>
      </c>
      <c r="D2074">
        <f t="shared" si="32"/>
        <v>28.192594748858593</v>
      </c>
    </row>
    <row r="2075" spans="1:4" x14ac:dyDescent="0.35">
      <c r="A2075">
        <v>2073</v>
      </c>
      <c r="B2075">
        <v>6.9225866360639996</v>
      </c>
      <c r="C2075">
        <v>56.28</v>
      </c>
      <c r="D2075">
        <f t="shared" si="32"/>
        <v>28.192594748858593</v>
      </c>
    </row>
    <row r="2076" spans="1:4" x14ac:dyDescent="0.35">
      <c r="A2076">
        <v>2074</v>
      </c>
      <c r="B2076">
        <v>6.8563417878720001</v>
      </c>
      <c r="C2076">
        <v>54.03</v>
      </c>
      <c r="D2076">
        <f t="shared" si="32"/>
        <v>28.192594748858593</v>
      </c>
    </row>
    <row r="2077" spans="1:4" x14ac:dyDescent="0.35">
      <c r="A2077">
        <v>2075</v>
      </c>
      <c r="B2077">
        <v>6.8342601718080003</v>
      </c>
      <c r="C2077">
        <v>51.82</v>
      </c>
      <c r="D2077">
        <f t="shared" si="32"/>
        <v>28.192594748858593</v>
      </c>
    </row>
    <row r="2078" spans="1:4" x14ac:dyDescent="0.35">
      <c r="A2078">
        <v>2076</v>
      </c>
      <c r="B2078">
        <v>6.8232193637759995</v>
      </c>
      <c r="C2078">
        <v>50.75</v>
      </c>
      <c r="D2078">
        <f t="shared" si="32"/>
        <v>28.192594748858593</v>
      </c>
    </row>
    <row r="2079" spans="1:4" x14ac:dyDescent="0.35">
      <c r="A2079">
        <v>2077</v>
      </c>
      <c r="B2079">
        <v>6.7790561316479998</v>
      </c>
      <c r="C2079">
        <v>49.66</v>
      </c>
      <c r="D2079">
        <f t="shared" si="32"/>
        <v>28.192594748858593</v>
      </c>
    </row>
    <row r="2080" spans="1:4" x14ac:dyDescent="0.35">
      <c r="A2080">
        <v>2078</v>
      </c>
      <c r="B2080">
        <v>6.7017704754240004</v>
      </c>
      <c r="C2080">
        <v>49.43</v>
      </c>
      <c r="D2080">
        <f t="shared" si="32"/>
        <v>28.192594748858593</v>
      </c>
    </row>
    <row r="2081" spans="1:4" x14ac:dyDescent="0.35">
      <c r="A2081">
        <v>2079</v>
      </c>
      <c r="B2081">
        <v>6.7128112834560003</v>
      </c>
      <c r="C2081">
        <v>37.1</v>
      </c>
      <c r="D2081">
        <f t="shared" si="32"/>
        <v>28.192594748858593</v>
      </c>
    </row>
    <row r="2082" spans="1:4" x14ac:dyDescent="0.35">
      <c r="A2082">
        <v>2080</v>
      </c>
      <c r="B2082">
        <v>6.7790561316479998</v>
      </c>
      <c r="C2082">
        <v>36.229999999999997</v>
      </c>
      <c r="D2082">
        <f t="shared" si="32"/>
        <v>28.192594748858593</v>
      </c>
    </row>
    <row r="2083" spans="1:4" x14ac:dyDescent="0.35">
      <c r="A2083">
        <v>2081</v>
      </c>
      <c r="B2083">
        <v>6.7680153236159999</v>
      </c>
      <c r="C2083">
        <v>44.33</v>
      </c>
      <c r="D2083">
        <f t="shared" si="32"/>
        <v>28.192594748858593</v>
      </c>
    </row>
    <row r="2084" spans="1:4" x14ac:dyDescent="0.35">
      <c r="A2084">
        <v>2082</v>
      </c>
      <c r="B2084">
        <v>6.7459337075520001</v>
      </c>
      <c r="C2084">
        <v>43.69</v>
      </c>
      <c r="D2084">
        <f t="shared" si="32"/>
        <v>28.192594748858593</v>
      </c>
    </row>
    <row r="2085" spans="1:4" x14ac:dyDescent="0.35">
      <c r="A2085">
        <v>2083</v>
      </c>
      <c r="B2085">
        <v>6.6465664352639999</v>
      </c>
      <c r="C2085">
        <v>42.52</v>
      </c>
      <c r="D2085">
        <f t="shared" si="32"/>
        <v>28.192594748858593</v>
      </c>
    </row>
    <row r="2086" spans="1:4" x14ac:dyDescent="0.35">
      <c r="A2086">
        <v>2084</v>
      </c>
      <c r="B2086">
        <v>6.5692807790400005</v>
      </c>
      <c r="C2086">
        <v>38.92</v>
      </c>
      <c r="D2086">
        <f t="shared" si="32"/>
        <v>28.192594748858593</v>
      </c>
    </row>
    <row r="2087" spans="1:4" x14ac:dyDescent="0.35">
      <c r="A2087">
        <v>2085</v>
      </c>
      <c r="B2087">
        <v>6.3926278505280001</v>
      </c>
      <c r="C2087">
        <v>36.1</v>
      </c>
      <c r="D2087">
        <f t="shared" si="32"/>
        <v>28.192594748858593</v>
      </c>
    </row>
    <row r="2088" spans="1:4" x14ac:dyDescent="0.35">
      <c r="A2088">
        <v>2086</v>
      </c>
      <c r="B2088">
        <v>6.171811689888</v>
      </c>
      <c r="C2088">
        <v>31.12</v>
      </c>
      <c r="D2088">
        <f t="shared" si="32"/>
        <v>28.192594748858593</v>
      </c>
    </row>
    <row r="2089" spans="1:4" x14ac:dyDescent="0.35">
      <c r="A2089">
        <v>2087</v>
      </c>
      <c r="B2089">
        <v>6.0282811854720002</v>
      </c>
      <c r="C2089">
        <v>24.08</v>
      </c>
      <c r="D2089">
        <f t="shared" si="32"/>
        <v>28.192594748858593</v>
      </c>
    </row>
    <row r="2090" spans="1:4" x14ac:dyDescent="0.35">
      <c r="A2090">
        <v>2088</v>
      </c>
      <c r="B2090">
        <v>5.9289139131840001</v>
      </c>
      <c r="C2090">
        <v>23.29</v>
      </c>
      <c r="D2090">
        <f t="shared" si="32"/>
        <v>28.192594748858593</v>
      </c>
    </row>
    <row r="2091" spans="1:4" x14ac:dyDescent="0.35">
      <c r="A2091">
        <v>2089</v>
      </c>
      <c r="B2091">
        <v>5.8516282569599998</v>
      </c>
      <c r="C2091">
        <v>22.93</v>
      </c>
      <c r="D2091">
        <f t="shared" si="32"/>
        <v>28.192594748858593</v>
      </c>
    </row>
    <row r="2092" spans="1:4" x14ac:dyDescent="0.35">
      <c r="A2092">
        <v>2090</v>
      </c>
      <c r="B2092">
        <v>5.8516282569599998</v>
      </c>
      <c r="C2092">
        <v>22.66</v>
      </c>
      <c r="D2092">
        <f t="shared" si="32"/>
        <v>28.192594748858593</v>
      </c>
    </row>
    <row r="2093" spans="1:4" x14ac:dyDescent="0.35">
      <c r="A2093">
        <v>2091</v>
      </c>
      <c r="B2093">
        <v>5.9178731051520002</v>
      </c>
      <c r="C2093">
        <v>22.47</v>
      </c>
      <c r="D2093">
        <f t="shared" si="32"/>
        <v>28.192594748858593</v>
      </c>
    </row>
    <row r="2094" spans="1:4" x14ac:dyDescent="0.35">
      <c r="A2094">
        <v>2092</v>
      </c>
      <c r="B2094">
        <v>5.939954721216</v>
      </c>
      <c r="C2094">
        <v>22.43</v>
      </c>
      <c r="D2094">
        <f t="shared" si="32"/>
        <v>28.192594748858593</v>
      </c>
    </row>
    <row r="2095" spans="1:4" x14ac:dyDescent="0.35">
      <c r="A2095">
        <v>2093</v>
      </c>
      <c r="B2095">
        <v>6.0393219935040001</v>
      </c>
      <c r="C2095">
        <v>22.35</v>
      </c>
      <c r="D2095">
        <f t="shared" si="32"/>
        <v>28.192594748858593</v>
      </c>
    </row>
    <row r="2096" spans="1:4" x14ac:dyDescent="0.35">
      <c r="A2096">
        <v>2094</v>
      </c>
      <c r="B2096">
        <v>6.061403609568</v>
      </c>
      <c r="C2096">
        <v>22.63</v>
      </c>
      <c r="D2096">
        <f t="shared" si="32"/>
        <v>28.192594748858593</v>
      </c>
    </row>
    <row r="2097" spans="1:4" x14ac:dyDescent="0.35">
      <c r="A2097">
        <v>2095</v>
      </c>
      <c r="B2097">
        <v>6.1055668416960005</v>
      </c>
      <c r="C2097">
        <v>23.01</v>
      </c>
      <c r="D2097">
        <f t="shared" si="32"/>
        <v>28.192594748858593</v>
      </c>
    </row>
    <row r="2098" spans="1:4" x14ac:dyDescent="0.35">
      <c r="A2098">
        <v>2096</v>
      </c>
      <c r="B2098">
        <v>6.0503628015360009</v>
      </c>
      <c r="C2098">
        <v>23.27</v>
      </c>
      <c r="D2098">
        <f t="shared" si="32"/>
        <v>28.192594748858593</v>
      </c>
    </row>
    <row r="2099" spans="1:4" x14ac:dyDescent="0.35">
      <c r="A2099">
        <v>2097</v>
      </c>
      <c r="B2099">
        <v>6.0061995694080004</v>
      </c>
      <c r="C2099">
        <v>23.62</v>
      </c>
      <c r="D2099">
        <f t="shared" si="32"/>
        <v>28.192594748858593</v>
      </c>
    </row>
    <row r="2100" spans="1:4" x14ac:dyDescent="0.35">
      <c r="A2100">
        <v>2098</v>
      </c>
      <c r="B2100">
        <v>5.8626690649919997</v>
      </c>
      <c r="C2100">
        <v>23.79</v>
      </c>
      <c r="D2100">
        <f t="shared" si="32"/>
        <v>28.192594748858593</v>
      </c>
    </row>
    <row r="2101" spans="1:4" x14ac:dyDescent="0.35">
      <c r="A2101">
        <v>2099</v>
      </c>
      <c r="B2101">
        <v>5.5093632079680006</v>
      </c>
      <c r="C2101">
        <v>23.59</v>
      </c>
      <c r="D2101">
        <f t="shared" si="32"/>
        <v>28.192594748858593</v>
      </c>
    </row>
    <row r="2102" spans="1:4" x14ac:dyDescent="0.35">
      <c r="A2102">
        <v>2100</v>
      </c>
      <c r="B2102">
        <v>4.5267312931200001</v>
      </c>
      <c r="C2102">
        <v>23.58</v>
      </c>
      <c r="D2102">
        <f t="shared" si="32"/>
        <v>28.192594748858593</v>
      </c>
    </row>
    <row r="2103" spans="1:4" x14ac:dyDescent="0.35">
      <c r="A2103">
        <v>2101</v>
      </c>
      <c r="B2103">
        <v>4.3832007887040003</v>
      </c>
      <c r="C2103">
        <v>23.63</v>
      </c>
      <c r="D2103">
        <f t="shared" si="32"/>
        <v>28.192594748858593</v>
      </c>
    </row>
    <row r="2104" spans="1:4" x14ac:dyDescent="0.35">
      <c r="A2104">
        <v>2102</v>
      </c>
      <c r="B2104">
        <v>4.659220989504</v>
      </c>
      <c r="C2104">
        <v>24.16</v>
      </c>
      <c r="D2104">
        <f t="shared" si="32"/>
        <v>28.192594748858593</v>
      </c>
    </row>
    <row r="2105" spans="1:4" x14ac:dyDescent="0.35">
      <c r="A2105">
        <v>2103</v>
      </c>
      <c r="B2105">
        <v>5.5756080561600001</v>
      </c>
      <c r="C2105">
        <v>42.12</v>
      </c>
      <c r="D2105">
        <f t="shared" si="32"/>
        <v>28.192594748858593</v>
      </c>
    </row>
    <row r="2106" spans="1:4" x14ac:dyDescent="0.35">
      <c r="A2106">
        <v>2104</v>
      </c>
      <c r="B2106">
        <v>6.1276484577600003</v>
      </c>
      <c r="C2106">
        <v>39.700000000000003</v>
      </c>
      <c r="D2106">
        <f t="shared" si="32"/>
        <v>28.192594748858593</v>
      </c>
    </row>
    <row r="2107" spans="1:4" x14ac:dyDescent="0.35">
      <c r="A2107">
        <v>2105</v>
      </c>
      <c r="B2107">
        <v>6.4257502746240007</v>
      </c>
      <c r="C2107">
        <v>42.32</v>
      </c>
      <c r="D2107">
        <f t="shared" si="32"/>
        <v>28.192594748858593</v>
      </c>
    </row>
    <row r="2108" spans="1:4" x14ac:dyDescent="0.35">
      <c r="A2108">
        <v>2106</v>
      </c>
      <c r="B2108">
        <v>6.3595054264319995</v>
      </c>
      <c r="C2108">
        <v>43.56</v>
      </c>
      <c r="D2108">
        <f t="shared" si="32"/>
        <v>28.192594748858593</v>
      </c>
    </row>
    <row r="2109" spans="1:4" x14ac:dyDescent="0.35">
      <c r="A2109">
        <v>2107</v>
      </c>
      <c r="B2109">
        <v>6.0172403774400003</v>
      </c>
      <c r="C2109">
        <v>45</v>
      </c>
      <c r="D2109">
        <f t="shared" si="32"/>
        <v>28.192594748858593</v>
      </c>
    </row>
    <row r="2110" spans="1:4" x14ac:dyDescent="0.35">
      <c r="A2110">
        <v>2108</v>
      </c>
      <c r="B2110">
        <v>5.7412201766400006</v>
      </c>
      <c r="C2110">
        <v>44.92</v>
      </c>
      <c r="D2110">
        <f t="shared" si="32"/>
        <v>28.192594748858593</v>
      </c>
    </row>
    <row r="2111" spans="1:4" x14ac:dyDescent="0.35">
      <c r="A2111">
        <v>2109</v>
      </c>
      <c r="B2111">
        <v>5.586648864192</v>
      </c>
      <c r="C2111">
        <v>49.91</v>
      </c>
      <c r="D2111">
        <f t="shared" si="32"/>
        <v>28.192594748858593</v>
      </c>
    </row>
    <row r="2112" spans="1:4" x14ac:dyDescent="0.35">
      <c r="A2112">
        <v>2110</v>
      </c>
      <c r="B2112">
        <v>5.4210367437120004</v>
      </c>
      <c r="C2112">
        <v>51.97</v>
      </c>
      <c r="D2112">
        <f t="shared" si="32"/>
        <v>28.192594748858593</v>
      </c>
    </row>
    <row r="2113" spans="1:4" x14ac:dyDescent="0.35">
      <c r="A2113">
        <v>2111</v>
      </c>
      <c r="B2113">
        <v>5.012526846528</v>
      </c>
      <c r="C2113">
        <v>54.99</v>
      </c>
      <c r="D2113">
        <f t="shared" si="32"/>
        <v>28.192594748858593</v>
      </c>
    </row>
    <row r="2114" spans="1:4" x14ac:dyDescent="0.35">
      <c r="A2114">
        <v>2112</v>
      </c>
      <c r="B2114">
        <v>4.9021187662080008</v>
      </c>
      <c r="C2114">
        <v>38.450000000000003</v>
      </c>
      <c r="D2114">
        <f t="shared" si="32"/>
        <v>28.192594748858593</v>
      </c>
    </row>
    <row r="2115" spans="1:4" x14ac:dyDescent="0.35">
      <c r="A2115">
        <v>2113</v>
      </c>
      <c r="B2115">
        <v>4.537772101152</v>
      </c>
      <c r="C2115">
        <v>38.82</v>
      </c>
      <c r="D2115">
        <f t="shared" ref="D2115:D2178" si="33">AVERAGE(C$2:C$8761)</f>
        <v>28.192594748858593</v>
      </c>
    </row>
    <row r="2116" spans="1:4" x14ac:dyDescent="0.35">
      <c r="A2116">
        <v>2114</v>
      </c>
      <c r="B2116">
        <v>4.0630173557760001</v>
      </c>
      <c r="C2116">
        <v>38.81</v>
      </c>
      <c r="D2116">
        <f t="shared" si="33"/>
        <v>28.192594748858593</v>
      </c>
    </row>
    <row r="2117" spans="1:4" x14ac:dyDescent="0.35">
      <c r="A2117">
        <v>2115</v>
      </c>
      <c r="B2117">
        <v>3.8311603871040001</v>
      </c>
      <c r="C2117">
        <v>44.93</v>
      </c>
      <c r="D2117">
        <f t="shared" si="33"/>
        <v>28.192594748858593</v>
      </c>
    </row>
    <row r="2118" spans="1:4" x14ac:dyDescent="0.35">
      <c r="A2118">
        <v>2116</v>
      </c>
      <c r="B2118">
        <v>4.1734254360960001</v>
      </c>
      <c r="C2118">
        <v>56.27</v>
      </c>
      <c r="D2118">
        <f t="shared" si="33"/>
        <v>28.192594748858593</v>
      </c>
    </row>
    <row r="2119" spans="1:4" x14ac:dyDescent="0.35">
      <c r="A2119">
        <v>2117</v>
      </c>
      <c r="B2119">
        <v>4.3721599806720004</v>
      </c>
      <c r="C2119">
        <v>56.29</v>
      </c>
      <c r="D2119">
        <f t="shared" si="33"/>
        <v>28.192594748858593</v>
      </c>
    </row>
    <row r="2120" spans="1:4" x14ac:dyDescent="0.35">
      <c r="A2120">
        <v>2118</v>
      </c>
      <c r="B2120">
        <v>4.8137923019520006</v>
      </c>
      <c r="C2120">
        <v>54.53</v>
      </c>
      <c r="D2120">
        <f t="shared" si="33"/>
        <v>28.192594748858593</v>
      </c>
    </row>
    <row r="2121" spans="1:4" x14ac:dyDescent="0.35">
      <c r="A2121">
        <v>2119</v>
      </c>
      <c r="B2121">
        <v>5.1781389670080005</v>
      </c>
      <c r="C2121">
        <v>52.62</v>
      </c>
      <c r="D2121">
        <f t="shared" si="33"/>
        <v>28.192594748858593</v>
      </c>
    </row>
    <row r="2122" spans="1:4" x14ac:dyDescent="0.35">
      <c r="A2122">
        <v>2120</v>
      </c>
      <c r="B2122">
        <v>5.3216694714240003</v>
      </c>
      <c r="C2122">
        <v>51.91</v>
      </c>
      <c r="D2122">
        <f t="shared" si="33"/>
        <v>28.192594748858593</v>
      </c>
    </row>
    <row r="2123" spans="1:4" x14ac:dyDescent="0.35">
      <c r="A2123">
        <v>2121</v>
      </c>
      <c r="B2123">
        <v>5.3879143196159998</v>
      </c>
      <c r="C2123">
        <v>51.85</v>
      </c>
      <c r="D2123">
        <f t="shared" si="33"/>
        <v>28.192594748858593</v>
      </c>
    </row>
    <row r="2124" spans="1:4" x14ac:dyDescent="0.35">
      <c r="A2124">
        <v>2122</v>
      </c>
      <c r="B2124">
        <v>5.3437510874880001</v>
      </c>
      <c r="C2124">
        <v>51.83</v>
      </c>
      <c r="D2124">
        <f t="shared" si="33"/>
        <v>28.192594748858593</v>
      </c>
    </row>
    <row r="2125" spans="1:4" x14ac:dyDescent="0.35">
      <c r="A2125">
        <v>2123</v>
      </c>
      <c r="B2125">
        <v>5.4320775517440003</v>
      </c>
      <c r="C2125">
        <v>51.45</v>
      </c>
      <c r="D2125">
        <f t="shared" si="33"/>
        <v>28.192594748858593</v>
      </c>
    </row>
    <row r="2126" spans="1:4" x14ac:dyDescent="0.35">
      <c r="A2126">
        <v>2124</v>
      </c>
      <c r="B2126">
        <v>5.3658327035520008</v>
      </c>
      <c r="C2126">
        <v>49.66</v>
      </c>
      <c r="D2126">
        <f t="shared" si="33"/>
        <v>28.192594748858593</v>
      </c>
    </row>
    <row r="2127" spans="1:4" x14ac:dyDescent="0.35">
      <c r="A2127">
        <v>2125</v>
      </c>
      <c r="B2127">
        <v>5.4320775517440003</v>
      </c>
      <c r="C2127">
        <v>49.65</v>
      </c>
      <c r="D2127">
        <f t="shared" si="33"/>
        <v>28.192594748858593</v>
      </c>
    </row>
    <row r="2128" spans="1:4" x14ac:dyDescent="0.35">
      <c r="A2128">
        <v>2126</v>
      </c>
      <c r="B2128">
        <v>5.5756080561600001</v>
      </c>
      <c r="C2128">
        <v>48.92</v>
      </c>
      <c r="D2128">
        <f t="shared" si="33"/>
        <v>28.192594748858593</v>
      </c>
    </row>
    <row r="2129" spans="1:4" x14ac:dyDescent="0.35">
      <c r="A2129">
        <v>2127</v>
      </c>
      <c r="B2129">
        <v>5.7964242168000002</v>
      </c>
      <c r="C2129">
        <v>48.91</v>
      </c>
      <c r="D2129">
        <f t="shared" si="33"/>
        <v>28.192594748858593</v>
      </c>
    </row>
    <row r="2130" spans="1:4" x14ac:dyDescent="0.35">
      <c r="A2130">
        <v>2128</v>
      </c>
      <c r="B2130">
        <v>6.6465664352639999</v>
      </c>
      <c r="C2130">
        <v>51.29</v>
      </c>
      <c r="D2130">
        <f t="shared" si="33"/>
        <v>28.192594748858593</v>
      </c>
    </row>
    <row r="2131" spans="1:4" x14ac:dyDescent="0.35">
      <c r="A2131">
        <v>2129</v>
      </c>
      <c r="B2131">
        <v>6.9557090601600002</v>
      </c>
      <c r="C2131">
        <v>56.66</v>
      </c>
      <c r="D2131">
        <f t="shared" si="33"/>
        <v>28.192594748858593</v>
      </c>
    </row>
    <row r="2132" spans="1:4" x14ac:dyDescent="0.35">
      <c r="A2132">
        <v>2130</v>
      </c>
      <c r="B2132">
        <v>7.2648516850560005</v>
      </c>
      <c r="C2132">
        <v>57.49</v>
      </c>
      <c r="D2132">
        <f t="shared" si="33"/>
        <v>28.192594748858593</v>
      </c>
    </row>
    <row r="2133" spans="1:4" x14ac:dyDescent="0.35">
      <c r="A2133">
        <v>2131</v>
      </c>
      <c r="B2133">
        <v>7.099239564576</v>
      </c>
      <c r="C2133">
        <v>57.59</v>
      </c>
      <c r="D2133">
        <f t="shared" si="33"/>
        <v>28.192594748858593</v>
      </c>
    </row>
    <row r="2134" spans="1:4" x14ac:dyDescent="0.35">
      <c r="A2134">
        <v>2132</v>
      </c>
      <c r="B2134">
        <v>6.9005050199999998</v>
      </c>
      <c r="C2134">
        <v>57.51</v>
      </c>
      <c r="D2134">
        <f t="shared" si="33"/>
        <v>28.192594748858593</v>
      </c>
    </row>
    <row r="2135" spans="1:4" x14ac:dyDescent="0.35">
      <c r="A2135">
        <v>2133</v>
      </c>
      <c r="B2135">
        <v>6.7348928995200001</v>
      </c>
      <c r="C2135">
        <v>57.32</v>
      </c>
      <c r="D2135">
        <f t="shared" si="33"/>
        <v>28.192594748858593</v>
      </c>
    </row>
    <row r="2136" spans="1:4" x14ac:dyDescent="0.35">
      <c r="A2136">
        <v>2134</v>
      </c>
      <c r="B2136">
        <v>6.0945260336639997</v>
      </c>
      <c r="C2136">
        <v>57.45</v>
      </c>
      <c r="D2136">
        <f t="shared" si="33"/>
        <v>28.192594748858593</v>
      </c>
    </row>
    <row r="2137" spans="1:4" x14ac:dyDescent="0.35">
      <c r="A2137">
        <v>2135</v>
      </c>
      <c r="B2137">
        <v>6.0724444175999999</v>
      </c>
      <c r="C2137">
        <v>57</v>
      </c>
      <c r="D2137">
        <f t="shared" si="33"/>
        <v>28.192594748858593</v>
      </c>
    </row>
    <row r="2138" spans="1:4" x14ac:dyDescent="0.35">
      <c r="A2138">
        <v>2136</v>
      </c>
      <c r="B2138">
        <v>6.0724444175999999</v>
      </c>
      <c r="C2138">
        <v>57.18</v>
      </c>
      <c r="D2138">
        <f t="shared" si="33"/>
        <v>28.192594748858593</v>
      </c>
    </row>
    <row r="2139" spans="1:4" x14ac:dyDescent="0.35">
      <c r="A2139">
        <v>2137</v>
      </c>
      <c r="B2139">
        <v>6.1055668416960005</v>
      </c>
      <c r="C2139">
        <v>56.96</v>
      </c>
      <c r="D2139">
        <f t="shared" si="33"/>
        <v>28.192594748858593</v>
      </c>
    </row>
    <row r="2140" spans="1:4" x14ac:dyDescent="0.35">
      <c r="A2140">
        <v>2138</v>
      </c>
      <c r="B2140">
        <v>6.1276484577600003</v>
      </c>
      <c r="C2140">
        <v>56.84</v>
      </c>
      <c r="D2140">
        <f t="shared" si="33"/>
        <v>28.192594748858593</v>
      </c>
    </row>
    <row r="2141" spans="1:4" x14ac:dyDescent="0.35">
      <c r="A2141">
        <v>2139</v>
      </c>
      <c r="B2141">
        <v>6.3815870424960002</v>
      </c>
      <c r="C2141">
        <v>56.85</v>
      </c>
      <c r="D2141">
        <f t="shared" si="33"/>
        <v>28.192594748858593</v>
      </c>
    </row>
    <row r="2142" spans="1:4" x14ac:dyDescent="0.35">
      <c r="A2142">
        <v>2140</v>
      </c>
      <c r="B2142">
        <v>6.7238520914880002</v>
      </c>
      <c r="C2142">
        <v>56.92</v>
      </c>
      <c r="D2142">
        <f t="shared" si="33"/>
        <v>28.192594748858593</v>
      </c>
    </row>
    <row r="2143" spans="1:4" x14ac:dyDescent="0.35">
      <c r="A2143">
        <v>2141</v>
      </c>
      <c r="B2143">
        <v>7.4746270376639998</v>
      </c>
      <c r="C2143">
        <v>57.12</v>
      </c>
      <c r="D2143">
        <f t="shared" si="33"/>
        <v>28.192594748858593</v>
      </c>
    </row>
    <row r="2144" spans="1:4" x14ac:dyDescent="0.35">
      <c r="A2144">
        <v>2142</v>
      </c>
      <c r="B2144">
        <v>8.3247692561280004</v>
      </c>
      <c r="C2144">
        <v>56.98</v>
      </c>
      <c r="D2144">
        <f t="shared" si="33"/>
        <v>28.192594748858593</v>
      </c>
    </row>
    <row r="2145" spans="1:4" x14ac:dyDescent="0.35">
      <c r="A2145">
        <v>2143</v>
      </c>
      <c r="B2145">
        <v>8.622871072992</v>
      </c>
      <c r="C2145">
        <v>56.21</v>
      </c>
      <c r="D2145">
        <f t="shared" si="33"/>
        <v>28.192594748858593</v>
      </c>
    </row>
    <row r="2146" spans="1:4" x14ac:dyDescent="0.35">
      <c r="A2146">
        <v>2144</v>
      </c>
      <c r="B2146">
        <v>10.080257733216001</v>
      </c>
      <c r="C2146">
        <v>53.84</v>
      </c>
      <c r="D2146">
        <f t="shared" si="33"/>
        <v>28.192594748858593</v>
      </c>
    </row>
    <row r="2147" spans="1:4" x14ac:dyDescent="0.35">
      <c r="A2147">
        <v>2145</v>
      </c>
      <c r="B2147">
        <v>8.9209728898559995</v>
      </c>
      <c r="C2147">
        <v>50.64</v>
      </c>
      <c r="D2147">
        <f t="shared" si="33"/>
        <v>28.192594748858593</v>
      </c>
    </row>
    <row r="2148" spans="1:4" x14ac:dyDescent="0.35">
      <c r="A2148">
        <v>2146</v>
      </c>
      <c r="B2148">
        <v>8.3358100641600004</v>
      </c>
      <c r="C2148">
        <v>50.73</v>
      </c>
      <c r="D2148">
        <f t="shared" si="33"/>
        <v>28.192594748858593</v>
      </c>
    </row>
    <row r="2149" spans="1:4" x14ac:dyDescent="0.35">
      <c r="A2149">
        <v>2147</v>
      </c>
      <c r="B2149">
        <v>7.7616880464960003</v>
      </c>
      <c r="C2149">
        <v>50.76</v>
      </c>
      <c r="D2149">
        <f t="shared" si="33"/>
        <v>28.192594748858593</v>
      </c>
    </row>
    <row r="2150" spans="1:4" x14ac:dyDescent="0.35">
      <c r="A2150">
        <v>2148</v>
      </c>
      <c r="B2150">
        <v>7.6291983501120004</v>
      </c>
      <c r="C2150">
        <v>50.79</v>
      </c>
      <c r="D2150">
        <f t="shared" si="33"/>
        <v>28.192594748858593</v>
      </c>
    </row>
    <row r="2151" spans="1:4" x14ac:dyDescent="0.35">
      <c r="A2151">
        <v>2149</v>
      </c>
      <c r="B2151">
        <v>7.5077494617599996</v>
      </c>
      <c r="C2151">
        <v>53.1</v>
      </c>
      <c r="D2151">
        <f t="shared" si="33"/>
        <v>28.192594748858593</v>
      </c>
    </row>
    <row r="2152" spans="1:4" x14ac:dyDescent="0.35">
      <c r="A2152">
        <v>2150</v>
      </c>
      <c r="B2152">
        <v>7.4083821894720003</v>
      </c>
      <c r="C2152">
        <v>55.23</v>
      </c>
      <c r="D2152">
        <f t="shared" si="33"/>
        <v>28.192594748858593</v>
      </c>
    </row>
    <row r="2153" spans="1:4" x14ac:dyDescent="0.35">
      <c r="A2153">
        <v>2151</v>
      </c>
      <c r="B2153">
        <v>7.2538108770240006</v>
      </c>
      <c r="C2153">
        <v>55.42</v>
      </c>
      <c r="D2153">
        <f t="shared" si="33"/>
        <v>28.192594748858593</v>
      </c>
    </row>
    <row r="2154" spans="1:4" x14ac:dyDescent="0.35">
      <c r="A2154">
        <v>2152</v>
      </c>
      <c r="B2154">
        <v>7.4856678456960006</v>
      </c>
      <c r="C2154">
        <v>55.11</v>
      </c>
      <c r="D2154">
        <f t="shared" si="33"/>
        <v>28.192594748858593</v>
      </c>
    </row>
    <row r="2155" spans="1:4" x14ac:dyDescent="0.35">
      <c r="A2155">
        <v>2153</v>
      </c>
      <c r="B2155">
        <v>7.5408718858560002</v>
      </c>
      <c r="C2155">
        <v>57.62</v>
      </c>
      <c r="D2155">
        <f t="shared" si="33"/>
        <v>28.192594748858593</v>
      </c>
    </row>
    <row r="2156" spans="1:4" x14ac:dyDescent="0.35">
      <c r="A2156">
        <v>2154</v>
      </c>
      <c r="B2156">
        <v>7.5408718858560002</v>
      </c>
      <c r="C2156">
        <v>58.6</v>
      </c>
      <c r="D2156">
        <f t="shared" si="33"/>
        <v>28.192594748858593</v>
      </c>
    </row>
    <row r="2157" spans="1:4" x14ac:dyDescent="0.35">
      <c r="A2157">
        <v>2155</v>
      </c>
      <c r="B2157">
        <v>7.0329947163840005</v>
      </c>
      <c r="C2157">
        <v>58.66</v>
      </c>
      <c r="D2157">
        <f t="shared" si="33"/>
        <v>28.192594748858593</v>
      </c>
    </row>
    <row r="2158" spans="1:4" x14ac:dyDescent="0.35">
      <c r="A2158">
        <v>2156</v>
      </c>
      <c r="B2158">
        <v>6.6134440111680002</v>
      </c>
      <c r="C2158">
        <v>58.4</v>
      </c>
      <c r="D2158">
        <f t="shared" si="33"/>
        <v>28.192594748858593</v>
      </c>
    </row>
    <row r="2159" spans="1:4" x14ac:dyDescent="0.35">
      <c r="A2159">
        <v>2157</v>
      </c>
      <c r="B2159">
        <v>6.3595054264319995</v>
      </c>
      <c r="C2159">
        <v>57.64</v>
      </c>
      <c r="D2159">
        <f t="shared" si="33"/>
        <v>28.192594748858593</v>
      </c>
    </row>
    <row r="2160" spans="1:4" x14ac:dyDescent="0.35">
      <c r="A2160">
        <v>2158</v>
      </c>
      <c r="B2160">
        <v>5.9730771453120006</v>
      </c>
      <c r="C2160">
        <v>55.31</v>
      </c>
      <c r="D2160">
        <f t="shared" si="33"/>
        <v>28.192594748858593</v>
      </c>
    </row>
    <row r="2161" spans="1:4" x14ac:dyDescent="0.35">
      <c r="A2161">
        <v>2159</v>
      </c>
      <c r="B2161">
        <v>5.8074650248320001</v>
      </c>
      <c r="C2161">
        <v>53.18</v>
      </c>
      <c r="D2161">
        <f t="shared" si="33"/>
        <v>28.192594748858593</v>
      </c>
    </row>
    <row r="2162" spans="1:4" x14ac:dyDescent="0.35">
      <c r="A2162">
        <v>2160</v>
      </c>
      <c r="B2162">
        <v>5.6749753284479993</v>
      </c>
      <c r="C2162">
        <v>49.65</v>
      </c>
      <c r="D2162">
        <f t="shared" si="33"/>
        <v>28.192594748858593</v>
      </c>
    </row>
    <row r="2163" spans="1:4" x14ac:dyDescent="0.35">
      <c r="A2163">
        <v>2161</v>
      </c>
      <c r="B2163">
        <v>5.6197712882879998</v>
      </c>
      <c r="C2163">
        <v>47.9</v>
      </c>
      <c r="D2163">
        <f t="shared" si="33"/>
        <v>28.192594748858593</v>
      </c>
    </row>
    <row r="2164" spans="1:4" x14ac:dyDescent="0.35">
      <c r="A2164">
        <v>2162</v>
      </c>
      <c r="B2164">
        <v>5.5535264400960003</v>
      </c>
      <c r="C2164">
        <v>47.63</v>
      </c>
      <c r="D2164">
        <f t="shared" si="33"/>
        <v>28.192594748858593</v>
      </c>
    </row>
    <row r="2165" spans="1:4" x14ac:dyDescent="0.35">
      <c r="A2165">
        <v>2163</v>
      </c>
      <c r="B2165">
        <v>5.5424856320639995</v>
      </c>
      <c r="C2165">
        <v>39.56</v>
      </c>
      <c r="D2165">
        <f t="shared" si="33"/>
        <v>28.192594748858593</v>
      </c>
    </row>
    <row r="2166" spans="1:4" x14ac:dyDescent="0.35">
      <c r="A2166">
        <v>2164</v>
      </c>
      <c r="B2166">
        <v>5.6308120963199997</v>
      </c>
      <c r="C2166">
        <v>36.49</v>
      </c>
      <c r="D2166">
        <f t="shared" si="33"/>
        <v>28.192594748858593</v>
      </c>
    </row>
    <row r="2167" spans="1:4" x14ac:dyDescent="0.35">
      <c r="A2167">
        <v>2165</v>
      </c>
      <c r="B2167">
        <v>5.8626690649919997</v>
      </c>
      <c r="C2167">
        <v>36.880000000000003</v>
      </c>
      <c r="D2167">
        <f t="shared" si="33"/>
        <v>28.192594748858593</v>
      </c>
    </row>
    <row r="2168" spans="1:4" x14ac:dyDescent="0.35">
      <c r="A2168">
        <v>2166</v>
      </c>
      <c r="B2168">
        <v>5.8957914890880003</v>
      </c>
      <c r="C2168">
        <v>40.25</v>
      </c>
      <c r="D2168">
        <f t="shared" si="33"/>
        <v>28.192594748858593</v>
      </c>
    </row>
    <row r="2169" spans="1:4" x14ac:dyDescent="0.35">
      <c r="A2169">
        <v>2167</v>
      </c>
      <c r="B2169">
        <v>5.8847506810560004</v>
      </c>
      <c r="C2169">
        <v>42.37</v>
      </c>
      <c r="D2169">
        <f t="shared" si="33"/>
        <v>28.192594748858593</v>
      </c>
    </row>
    <row r="2170" spans="1:4" x14ac:dyDescent="0.35">
      <c r="A2170">
        <v>2168</v>
      </c>
      <c r="B2170">
        <v>5.8737098730240005</v>
      </c>
      <c r="C2170">
        <v>50.3</v>
      </c>
      <c r="D2170">
        <f t="shared" si="33"/>
        <v>28.192594748858593</v>
      </c>
    </row>
    <row r="2171" spans="1:4" x14ac:dyDescent="0.35">
      <c r="A2171">
        <v>2169</v>
      </c>
      <c r="B2171">
        <v>5.8957914890880003</v>
      </c>
      <c r="C2171">
        <v>54.11</v>
      </c>
      <c r="D2171">
        <f t="shared" si="33"/>
        <v>28.192594748858593</v>
      </c>
    </row>
    <row r="2172" spans="1:4" x14ac:dyDescent="0.35">
      <c r="A2172">
        <v>2170</v>
      </c>
      <c r="B2172">
        <v>5.8737098730240005</v>
      </c>
      <c r="C2172">
        <v>49.83</v>
      </c>
      <c r="D2172">
        <f t="shared" si="33"/>
        <v>28.192594748858593</v>
      </c>
    </row>
    <row r="2173" spans="1:4" x14ac:dyDescent="0.35">
      <c r="A2173">
        <v>2171</v>
      </c>
      <c r="B2173">
        <v>5.708097752544</v>
      </c>
      <c r="C2173">
        <v>48.86</v>
      </c>
      <c r="D2173">
        <f t="shared" si="33"/>
        <v>28.192594748858593</v>
      </c>
    </row>
    <row r="2174" spans="1:4" x14ac:dyDescent="0.35">
      <c r="A2174">
        <v>2172</v>
      </c>
      <c r="B2174">
        <v>5.5093632079680006</v>
      </c>
      <c r="C2174">
        <v>48.99</v>
      </c>
      <c r="D2174">
        <f t="shared" si="33"/>
        <v>28.192594748858593</v>
      </c>
    </row>
    <row r="2175" spans="1:4" x14ac:dyDescent="0.35">
      <c r="A2175">
        <v>2173</v>
      </c>
      <c r="B2175">
        <v>5.4320775517440003</v>
      </c>
      <c r="C2175">
        <v>48.86</v>
      </c>
      <c r="D2175">
        <f t="shared" si="33"/>
        <v>28.192594748858593</v>
      </c>
    </row>
    <row r="2176" spans="1:4" x14ac:dyDescent="0.35">
      <c r="A2176">
        <v>2174</v>
      </c>
      <c r="B2176">
        <v>5.3989551276479997</v>
      </c>
      <c r="C2176">
        <v>48.86</v>
      </c>
      <c r="D2176">
        <f t="shared" si="33"/>
        <v>28.192594748858593</v>
      </c>
    </row>
    <row r="2177" spans="1:4" x14ac:dyDescent="0.35">
      <c r="A2177">
        <v>2175</v>
      </c>
      <c r="B2177">
        <v>5.4541591678080001</v>
      </c>
      <c r="C2177">
        <v>48.72</v>
      </c>
      <c r="D2177">
        <f t="shared" si="33"/>
        <v>28.192594748858593</v>
      </c>
    </row>
    <row r="2178" spans="1:4" x14ac:dyDescent="0.35">
      <c r="A2178">
        <v>2176</v>
      </c>
      <c r="B2178">
        <v>5.4983223999360007</v>
      </c>
      <c r="C2178">
        <v>48.74</v>
      </c>
      <c r="D2178">
        <f t="shared" si="33"/>
        <v>28.192594748858593</v>
      </c>
    </row>
    <row r="2179" spans="1:4" x14ac:dyDescent="0.35">
      <c r="A2179">
        <v>2177</v>
      </c>
      <c r="B2179">
        <v>5.5645672481280002</v>
      </c>
      <c r="C2179">
        <v>48.86</v>
      </c>
      <c r="D2179">
        <f t="shared" ref="D2179:D2242" si="34">AVERAGE(C$2:C$8761)</f>
        <v>28.192594748858593</v>
      </c>
    </row>
    <row r="2180" spans="1:4" x14ac:dyDescent="0.35">
      <c r="A2180">
        <v>2178</v>
      </c>
      <c r="B2180">
        <v>5.6418529043520005</v>
      </c>
      <c r="C2180">
        <v>50.08</v>
      </c>
      <c r="D2180">
        <f t="shared" si="34"/>
        <v>28.192594748858593</v>
      </c>
    </row>
    <row r="2181" spans="1:4" x14ac:dyDescent="0.35">
      <c r="A2181">
        <v>2179</v>
      </c>
      <c r="B2181">
        <v>5.5314448240319996</v>
      </c>
      <c r="C2181">
        <v>51.48</v>
      </c>
      <c r="D2181">
        <f t="shared" si="34"/>
        <v>28.192594748858593</v>
      </c>
    </row>
    <row r="2182" spans="1:4" x14ac:dyDescent="0.35">
      <c r="A2182">
        <v>2180</v>
      </c>
      <c r="B2182">
        <v>5.3327102794560002</v>
      </c>
      <c r="C2182">
        <v>48.99</v>
      </c>
      <c r="D2182">
        <f t="shared" si="34"/>
        <v>28.192594748858593</v>
      </c>
    </row>
    <row r="2183" spans="1:4" x14ac:dyDescent="0.35">
      <c r="A2183">
        <v>2181</v>
      </c>
      <c r="B2183">
        <v>5.0456492706240006</v>
      </c>
      <c r="C2183">
        <v>48.86</v>
      </c>
      <c r="D2183">
        <f t="shared" si="34"/>
        <v>28.192594748858593</v>
      </c>
    </row>
    <row r="2184" spans="1:4" x14ac:dyDescent="0.35">
      <c r="A2184">
        <v>2182</v>
      </c>
      <c r="B2184">
        <v>4.6923434135999997</v>
      </c>
      <c r="C2184">
        <v>48.85</v>
      </c>
      <c r="D2184">
        <f t="shared" si="34"/>
        <v>28.192594748858593</v>
      </c>
    </row>
    <row r="2185" spans="1:4" x14ac:dyDescent="0.35">
      <c r="A2185">
        <v>2183</v>
      </c>
      <c r="B2185">
        <v>4.7144250296639996</v>
      </c>
      <c r="C2185">
        <v>45.12</v>
      </c>
      <c r="D2185">
        <f t="shared" si="34"/>
        <v>28.192594748858593</v>
      </c>
    </row>
    <row r="2186" spans="1:4" x14ac:dyDescent="0.35">
      <c r="A2186">
        <v>2184</v>
      </c>
      <c r="B2186">
        <v>4.7585882617919992</v>
      </c>
      <c r="C2186">
        <v>42.56</v>
      </c>
      <c r="D2186">
        <f t="shared" si="34"/>
        <v>28.192594748858593</v>
      </c>
    </row>
    <row r="2187" spans="1:4" x14ac:dyDescent="0.35">
      <c r="A2187">
        <v>2185</v>
      </c>
      <c r="B2187">
        <v>4.8689963421120002</v>
      </c>
      <c r="C2187">
        <v>44.83</v>
      </c>
      <c r="D2187">
        <f t="shared" si="34"/>
        <v>28.192594748858593</v>
      </c>
    </row>
    <row r="2188" spans="1:4" x14ac:dyDescent="0.35">
      <c r="A2188">
        <v>2186</v>
      </c>
      <c r="B2188">
        <v>5.001486038496</v>
      </c>
      <c r="C2188">
        <v>44.88</v>
      </c>
      <c r="D2188">
        <f t="shared" si="34"/>
        <v>28.192594748858593</v>
      </c>
    </row>
    <row r="2189" spans="1:4" x14ac:dyDescent="0.35">
      <c r="A2189">
        <v>2187</v>
      </c>
      <c r="B2189">
        <v>5.2112613911040002</v>
      </c>
      <c r="C2189">
        <v>45.21</v>
      </c>
      <c r="D2189">
        <f t="shared" si="34"/>
        <v>28.192594748858593</v>
      </c>
    </row>
    <row r="2190" spans="1:4" x14ac:dyDescent="0.35">
      <c r="A2190">
        <v>2188</v>
      </c>
      <c r="B2190">
        <v>5.476240783872</v>
      </c>
      <c r="C2190">
        <v>46.62</v>
      </c>
      <c r="D2190">
        <f t="shared" si="34"/>
        <v>28.192594748858593</v>
      </c>
    </row>
    <row r="2191" spans="1:4" x14ac:dyDescent="0.35">
      <c r="A2191">
        <v>2189</v>
      </c>
      <c r="B2191">
        <v>5.9068322971199994</v>
      </c>
      <c r="C2191">
        <v>50.58</v>
      </c>
      <c r="D2191">
        <f t="shared" si="34"/>
        <v>28.192594748858593</v>
      </c>
    </row>
    <row r="2192" spans="1:4" x14ac:dyDescent="0.35">
      <c r="A2192">
        <v>2190</v>
      </c>
      <c r="B2192">
        <v>6.1386892657919994</v>
      </c>
      <c r="C2192">
        <v>55.59</v>
      </c>
      <c r="D2192">
        <f t="shared" si="34"/>
        <v>28.192594748858593</v>
      </c>
    </row>
    <row r="2193" spans="1:4" x14ac:dyDescent="0.35">
      <c r="A2193">
        <v>2191</v>
      </c>
      <c r="B2193">
        <v>6.5140767388800001</v>
      </c>
      <c r="C2193">
        <v>56.05</v>
      </c>
      <c r="D2193">
        <f t="shared" si="34"/>
        <v>28.192594748858593</v>
      </c>
    </row>
    <row r="2194" spans="1:4" x14ac:dyDescent="0.35">
      <c r="A2194">
        <v>2192</v>
      </c>
      <c r="B2194">
        <v>6.9336274440960004</v>
      </c>
      <c r="C2194">
        <v>51.96</v>
      </c>
      <c r="D2194">
        <f t="shared" si="34"/>
        <v>28.192594748858593</v>
      </c>
    </row>
    <row r="2195" spans="1:4" x14ac:dyDescent="0.35">
      <c r="A2195">
        <v>2193</v>
      </c>
      <c r="B2195">
        <v>6.5913623951039995</v>
      </c>
      <c r="C2195">
        <v>50.24</v>
      </c>
      <c r="D2195">
        <f t="shared" si="34"/>
        <v>28.192594748858593</v>
      </c>
    </row>
    <row r="2196" spans="1:4" x14ac:dyDescent="0.35">
      <c r="A2196">
        <v>2194</v>
      </c>
      <c r="B2196">
        <v>6.9225866360639996</v>
      </c>
      <c r="C2196">
        <v>50.1</v>
      </c>
      <c r="D2196">
        <f t="shared" si="34"/>
        <v>28.192594748858593</v>
      </c>
    </row>
    <row r="2197" spans="1:4" x14ac:dyDescent="0.35">
      <c r="A2197">
        <v>2195</v>
      </c>
      <c r="B2197">
        <v>6.3705462344639994</v>
      </c>
      <c r="C2197">
        <v>49.63</v>
      </c>
      <c r="D2197">
        <f t="shared" si="34"/>
        <v>28.192594748858593</v>
      </c>
    </row>
    <row r="2198" spans="1:4" x14ac:dyDescent="0.35">
      <c r="A2198">
        <v>2196</v>
      </c>
      <c r="B2198">
        <v>5.9509955292479999</v>
      </c>
      <c r="C2198">
        <v>48.84</v>
      </c>
      <c r="D2198">
        <f t="shared" si="34"/>
        <v>28.192594748858593</v>
      </c>
    </row>
    <row r="2199" spans="1:4" x14ac:dyDescent="0.35">
      <c r="A2199">
        <v>2197</v>
      </c>
      <c r="B2199">
        <v>5.6197712882879998</v>
      </c>
      <c r="C2199">
        <v>48.4</v>
      </c>
      <c r="D2199">
        <f t="shared" si="34"/>
        <v>28.192594748858593</v>
      </c>
    </row>
    <row r="2200" spans="1:4" x14ac:dyDescent="0.35">
      <c r="A2200">
        <v>2198</v>
      </c>
      <c r="B2200">
        <v>5.4983223999360007</v>
      </c>
      <c r="C2200">
        <v>47.96</v>
      </c>
      <c r="D2200">
        <f t="shared" si="34"/>
        <v>28.192594748858593</v>
      </c>
    </row>
    <row r="2201" spans="1:4" x14ac:dyDescent="0.35">
      <c r="A2201">
        <v>2199</v>
      </c>
      <c r="B2201">
        <v>5.5093632079680006</v>
      </c>
      <c r="C2201">
        <v>49.98</v>
      </c>
      <c r="D2201">
        <f t="shared" si="34"/>
        <v>28.192594748858593</v>
      </c>
    </row>
    <row r="2202" spans="1:4" x14ac:dyDescent="0.35">
      <c r="A2202">
        <v>2200</v>
      </c>
      <c r="B2202">
        <v>5.7191385605759999</v>
      </c>
      <c r="C2202">
        <v>49.67</v>
      </c>
      <c r="D2202">
        <f t="shared" si="34"/>
        <v>28.192594748858593</v>
      </c>
    </row>
    <row r="2203" spans="1:4" x14ac:dyDescent="0.35">
      <c r="A2203">
        <v>2201</v>
      </c>
      <c r="B2203">
        <v>5.818505832864</v>
      </c>
      <c r="C2203">
        <v>48.08</v>
      </c>
      <c r="D2203">
        <f t="shared" si="34"/>
        <v>28.192594748858593</v>
      </c>
    </row>
    <row r="2204" spans="1:4" x14ac:dyDescent="0.35">
      <c r="A2204">
        <v>2202</v>
      </c>
      <c r="B2204">
        <v>5.6528937123840004</v>
      </c>
      <c r="C2204">
        <v>49.65</v>
      </c>
      <c r="D2204">
        <f t="shared" si="34"/>
        <v>28.192594748858593</v>
      </c>
    </row>
    <row r="2205" spans="1:4" x14ac:dyDescent="0.35">
      <c r="A2205">
        <v>2203</v>
      </c>
      <c r="B2205">
        <v>5.4651999758400001</v>
      </c>
      <c r="C2205">
        <v>52.38</v>
      </c>
      <c r="D2205">
        <f t="shared" si="34"/>
        <v>28.192594748858593</v>
      </c>
    </row>
    <row r="2206" spans="1:4" x14ac:dyDescent="0.35">
      <c r="A2206">
        <v>2204</v>
      </c>
      <c r="B2206">
        <v>5.2443838152</v>
      </c>
      <c r="C2206">
        <v>54.19</v>
      </c>
      <c r="D2206">
        <f t="shared" si="34"/>
        <v>28.192594748858593</v>
      </c>
    </row>
    <row r="2207" spans="1:4" x14ac:dyDescent="0.35">
      <c r="A2207">
        <v>2205</v>
      </c>
      <c r="B2207">
        <v>4.9904452304639992</v>
      </c>
      <c r="C2207">
        <v>57.55</v>
      </c>
      <c r="D2207">
        <f t="shared" si="34"/>
        <v>28.192594748858593</v>
      </c>
    </row>
    <row r="2208" spans="1:4" x14ac:dyDescent="0.35">
      <c r="A2208">
        <v>2206</v>
      </c>
      <c r="B2208">
        <v>4.6702617975360008</v>
      </c>
      <c r="C2208">
        <v>57.2</v>
      </c>
      <c r="D2208">
        <f t="shared" si="34"/>
        <v>28.192594748858593</v>
      </c>
    </row>
    <row r="2209" spans="1:4" x14ac:dyDescent="0.35">
      <c r="A2209">
        <v>2207</v>
      </c>
      <c r="B2209">
        <v>4.5819353332800006</v>
      </c>
      <c r="C2209">
        <v>51.63</v>
      </c>
      <c r="D2209">
        <f t="shared" si="34"/>
        <v>28.192594748858593</v>
      </c>
    </row>
    <row r="2210" spans="1:4" x14ac:dyDescent="0.35">
      <c r="A2210">
        <v>2208</v>
      </c>
      <c r="B2210">
        <v>4.5819353332800006</v>
      </c>
      <c r="C2210">
        <v>52.62</v>
      </c>
      <c r="D2210">
        <f t="shared" si="34"/>
        <v>28.192594748858593</v>
      </c>
    </row>
    <row r="2211" spans="1:4" x14ac:dyDescent="0.35">
      <c r="A2211">
        <v>2209</v>
      </c>
      <c r="B2211">
        <v>4.6813026055680007</v>
      </c>
      <c r="C2211">
        <v>53.73</v>
      </c>
      <c r="D2211">
        <f t="shared" si="34"/>
        <v>28.192594748858593</v>
      </c>
    </row>
    <row r="2212" spans="1:4" x14ac:dyDescent="0.35">
      <c r="A2212">
        <v>2210</v>
      </c>
      <c r="B2212">
        <v>4.8358739180159995</v>
      </c>
      <c r="C2212">
        <v>54.19</v>
      </c>
      <c r="D2212">
        <f t="shared" si="34"/>
        <v>28.192594748858593</v>
      </c>
    </row>
    <row r="2213" spans="1:4" x14ac:dyDescent="0.35">
      <c r="A2213">
        <v>2211</v>
      </c>
      <c r="B2213">
        <v>5.0346084625919998</v>
      </c>
      <c r="C2213">
        <v>54.08</v>
      </c>
      <c r="D2213">
        <f t="shared" si="34"/>
        <v>28.192594748858593</v>
      </c>
    </row>
    <row r="2214" spans="1:4" x14ac:dyDescent="0.35">
      <c r="A2214">
        <v>2212</v>
      </c>
      <c r="B2214">
        <v>5.2995878553599995</v>
      </c>
      <c r="C2214">
        <v>55.07</v>
      </c>
      <c r="D2214">
        <f t="shared" si="34"/>
        <v>28.192594748858593</v>
      </c>
    </row>
    <row r="2215" spans="1:4" x14ac:dyDescent="0.35">
      <c r="A2215">
        <v>2213</v>
      </c>
      <c r="B2215">
        <v>5.7853834087680003</v>
      </c>
      <c r="C2215">
        <v>56.66</v>
      </c>
      <c r="D2215">
        <f t="shared" si="34"/>
        <v>28.192594748858593</v>
      </c>
    </row>
    <row r="2216" spans="1:4" x14ac:dyDescent="0.35">
      <c r="A2216">
        <v>2214</v>
      </c>
      <c r="B2216">
        <v>5.6197712882879998</v>
      </c>
      <c r="C2216">
        <v>59.09</v>
      </c>
      <c r="D2216">
        <f t="shared" si="34"/>
        <v>28.192594748858593</v>
      </c>
    </row>
    <row r="2217" spans="1:4" x14ac:dyDescent="0.35">
      <c r="A2217">
        <v>2215</v>
      </c>
      <c r="B2217">
        <v>5.476240783872</v>
      </c>
      <c r="C2217">
        <v>60</v>
      </c>
      <c r="D2217">
        <f t="shared" si="34"/>
        <v>28.192594748858593</v>
      </c>
    </row>
    <row r="2218" spans="1:4" x14ac:dyDescent="0.35">
      <c r="A2218">
        <v>2216</v>
      </c>
      <c r="B2218">
        <v>5.35479189552</v>
      </c>
      <c r="C2218">
        <v>59.81</v>
      </c>
      <c r="D2218">
        <f t="shared" si="34"/>
        <v>28.192594748858593</v>
      </c>
    </row>
    <row r="2219" spans="1:4" x14ac:dyDescent="0.35">
      <c r="A2219">
        <v>2217</v>
      </c>
      <c r="B2219">
        <v>5.2112613911040002</v>
      </c>
      <c r="C2219">
        <v>59.88</v>
      </c>
      <c r="D2219">
        <f t="shared" si="34"/>
        <v>28.192594748858593</v>
      </c>
    </row>
    <row r="2220" spans="1:4" x14ac:dyDescent="0.35">
      <c r="A2220">
        <v>2218</v>
      </c>
      <c r="B2220">
        <v>5.1450165429119998</v>
      </c>
      <c r="C2220">
        <v>59.29</v>
      </c>
      <c r="D2220">
        <f t="shared" si="34"/>
        <v>28.192594748858593</v>
      </c>
    </row>
    <row r="2221" spans="1:4" x14ac:dyDescent="0.35">
      <c r="A2221">
        <v>2219</v>
      </c>
      <c r="B2221">
        <v>5.0898125027520003</v>
      </c>
      <c r="C2221">
        <v>58.81</v>
      </c>
      <c r="D2221">
        <f t="shared" si="34"/>
        <v>28.192594748858593</v>
      </c>
    </row>
    <row r="2222" spans="1:4" x14ac:dyDescent="0.35">
      <c r="A2222">
        <v>2220</v>
      </c>
      <c r="B2222">
        <v>5.001486038496</v>
      </c>
      <c r="C2222">
        <v>59.31</v>
      </c>
      <c r="D2222">
        <f t="shared" si="34"/>
        <v>28.192594748858593</v>
      </c>
    </row>
    <row r="2223" spans="1:4" x14ac:dyDescent="0.35">
      <c r="A2223">
        <v>2221</v>
      </c>
      <c r="B2223">
        <v>4.9794044224320002</v>
      </c>
      <c r="C2223">
        <v>58.51</v>
      </c>
      <c r="D2223">
        <f t="shared" si="34"/>
        <v>28.192594748858593</v>
      </c>
    </row>
    <row r="2224" spans="1:4" x14ac:dyDescent="0.35">
      <c r="A2224">
        <v>2222</v>
      </c>
      <c r="B2224">
        <v>4.9904452304639992</v>
      </c>
      <c r="C2224">
        <v>57.07</v>
      </c>
      <c r="D2224">
        <f t="shared" si="34"/>
        <v>28.192594748858593</v>
      </c>
    </row>
    <row r="2225" spans="1:4" x14ac:dyDescent="0.35">
      <c r="A2225">
        <v>2223</v>
      </c>
      <c r="B2225">
        <v>5.0346084625919998</v>
      </c>
      <c r="C2225">
        <v>56.9</v>
      </c>
      <c r="D2225">
        <f t="shared" si="34"/>
        <v>28.192594748858593</v>
      </c>
    </row>
    <row r="2226" spans="1:4" x14ac:dyDescent="0.35">
      <c r="A2226">
        <v>2224</v>
      </c>
      <c r="B2226">
        <v>5.0566900786560005</v>
      </c>
      <c r="C2226">
        <v>59.26</v>
      </c>
      <c r="D2226">
        <f t="shared" si="34"/>
        <v>28.192594748858593</v>
      </c>
    </row>
    <row r="2227" spans="1:4" x14ac:dyDescent="0.35">
      <c r="A2227">
        <v>2225</v>
      </c>
      <c r="B2227">
        <v>5.1008533107840002</v>
      </c>
      <c r="C2227">
        <v>62.97</v>
      </c>
      <c r="D2227">
        <f t="shared" si="34"/>
        <v>28.192594748858593</v>
      </c>
    </row>
    <row r="2228" spans="1:4" x14ac:dyDescent="0.35">
      <c r="A2228">
        <v>2226</v>
      </c>
      <c r="B2228">
        <v>5.122934926848</v>
      </c>
      <c r="C2228">
        <v>64.23</v>
      </c>
      <c r="D2228">
        <f t="shared" si="34"/>
        <v>28.192594748858593</v>
      </c>
    </row>
    <row r="2229" spans="1:4" x14ac:dyDescent="0.35">
      <c r="A2229">
        <v>2227</v>
      </c>
      <c r="B2229">
        <v>5.0456492706240006</v>
      </c>
      <c r="C2229">
        <v>61.53</v>
      </c>
      <c r="D2229">
        <f t="shared" si="34"/>
        <v>28.192594748858593</v>
      </c>
    </row>
    <row r="2230" spans="1:4" x14ac:dyDescent="0.35">
      <c r="A2230">
        <v>2228</v>
      </c>
      <c r="B2230">
        <v>4.9131595742399998</v>
      </c>
      <c r="C2230">
        <v>58.46</v>
      </c>
      <c r="D2230">
        <f t="shared" si="34"/>
        <v>28.192594748858593</v>
      </c>
    </row>
    <row r="2231" spans="1:4" x14ac:dyDescent="0.35">
      <c r="A2231">
        <v>2229</v>
      </c>
      <c r="B2231">
        <v>4.6260985654080002</v>
      </c>
      <c r="C2231">
        <v>57.67</v>
      </c>
      <c r="D2231">
        <f t="shared" si="34"/>
        <v>28.192594748858593</v>
      </c>
    </row>
    <row r="2232" spans="1:4" x14ac:dyDescent="0.35">
      <c r="A2232">
        <v>2230</v>
      </c>
      <c r="B2232">
        <v>3.7649155389120001</v>
      </c>
      <c r="C2232">
        <v>55.33</v>
      </c>
      <c r="D2232">
        <f t="shared" si="34"/>
        <v>28.192594748858593</v>
      </c>
    </row>
    <row r="2233" spans="1:4" x14ac:dyDescent="0.35">
      <c r="A2233">
        <v>2231</v>
      </c>
      <c r="B2233">
        <v>3.6876298826879998</v>
      </c>
      <c r="C2233">
        <v>54.52</v>
      </c>
      <c r="D2233">
        <f t="shared" si="34"/>
        <v>28.192594748858593</v>
      </c>
    </row>
    <row r="2234" spans="1:4" x14ac:dyDescent="0.35">
      <c r="A2234">
        <v>2232</v>
      </c>
      <c r="B2234">
        <v>3.665548266624</v>
      </c>
      <c r="C2234">
        <v>52.01</v>
      </c>
      <c r="D2234">
        <f t="shared" si="34"/>
        <v>28.192594748858593</v>
      </c>
    </row>
    <row r="2235" spans="1:4" x14ac:dyDescent="0.35">
      <c r="A2235">
        <v>2233</v>
      </c>
      <c r="B2235">
        <v>3.7097114987520001</v>
      </c>
      <c r="C2235">
        <v>50.17</v>
      </c>
      <c r="D2235">
        <f t="shared" si="34"/>
        <v>28.192594748858593</v>
      </c>
    </row>
    <row r="2236" spans="1:4" x14ac:dyDescent="0.35">
      <c r="A2236">
        <v>2234</v>
      </c>
      <c r="B2236">
        <v>3.8090787710400003</v>
      </c>
      <c r="C2236">
        <v>51.57</v>
      </c>
      <c r="D2236">
        <f t="shared" si="34"/>
        <v>28.192594748858593</v>
      </c>
    </row>
    <row r="2237" spans="1:4" x14ac:dyDescent="0.35">
      <c r="A2237">
        <v>2235</v>
      </c>
      <c r="B2237">
        <v>4.1071805879040006</v>
      </c>
      <c r="C2237">
        <v>51.94</v>
      </c>
      <c r="D2237">
        <f t="shared" si="34"/>
        <v>28.192594748858593</v>
      </c>
    </row>
    <row r="2238" spans="1:4" x14ac:dyDescent="0.35">
      <c r="A2238">
        <v>2236</v>
      </c>
      <c r="B2238">
        <v>4.4384048288639999</v>
      </c>
      <c r="C2238">
        <v>54.08</v>
      </c>
      <c r="D2238">
        <f t="shared" si="34"/>
        <v>28.192594748858593</v>
      </c>
    </row>
    <row r="2239" spans="1:4" x14ac:dyDescent="0.35">
      <c r="A2239">
        <v>2237</v>
      </c>
      <c r="B2239">
        <v>4.8248331099840005</v>
      </c>
      <c r="C2239">
        <v>57.21</v>
      </c>
      <c r="D2239">
        <f t="shared" si="34"/>
        <v>28.192594748858593</v>
      </c>
    </row>
    <row r="2240" spans="1:4" x14ac:dyDescent="0.35">
      <c r="A2240">
        <v>2238</v>
      </c>
      <c r="B2240">
        <v>4.9683636144000003</v>
      </c>
      <c r="C2240">
        <v>63.57</v>
      </c>
      <c r="D2240">
        <f t="shared" si="34"/>
        <v>28.192594748858593</v>
      </c>
    </row>
    <row r="2241" spans="1:4" x14ac:dyDescent="0.35">
      <c r="A2241">
        <v>2239</v>
      </c>
      <c r="B2241">
        <v>4.8689963421120002</v>
      </c>
      <c r="C2241">
        <v>73.150000000000006</v>
      </c>
      <c r="D2241">
        <f t="shared" si="34"/>
        <v>28.192594748858593</v>
      </c>
    </row>
    <row r="2242" spans="1:4" x14ac:dyDescent="0.35">
      <c r="A2242">
        <v>2240</v>
      </c>
      <c r="B2242">
        <v>4.7475474537600002</v>
      </c>
      <c r="C2242">
        <v>69.709999999999994</v>
      </c>
      <c r="D2242">
        <f t="shared" si="34"/>
        <v>28.192594748858593</v>
      </c>
    </row>
    <row r="2243" spans="1:4" x14ac:dyDescent="0.35">
      <c r="A2243">
        <v>2241</v>
      </c>
      <c r="B2243">
        <v>4.6481801814720001</v>
      </c>
      <c r="C2243">
        <v>67.17</v>
      </c>
      <c r="D2243">
        <f t="shared" ref="D2243:D2306" si="35">AVERAGE(C$2:C$8761)</f>
        <v>28.192594748858593</v>
      </c>
    </row>
    <row r="2244" spans="1:4" x14ac:dyDescent="0.35">
      <c r="A2244">
        <v>2242</v>
      </c>
      <c r="B2244">
        <v>4.5598537172159999</v>
      </c>
      <c r="C2244">
        <v>63.06</v>
      </c>
      <c r="D2244">
        <f t="shared" si="35"/>
        <v>28.192594748858593</v>
      </c>
    </row>
    <row r="2245" spans="1:4" x14ac:dyDescent="0.35">
      <c r="A2245">
        <v>2243</v>
      </c>
      <c r="B2245">
        <v>4.4936088690240004</v>
      </c>
      <c r="C2245">
        <v>58.08</v>
      </c>
      <c r="D2245">
        <f t="shared" si="35"/>
        <v>28.192594748858593</v>
      </c>
    </row>
    <row r="2246" spans="1:4" x14ac:dyDescent="0.35">
      <c r="A2246">
        <v>2244</v>
      </c>
      <c r="B2246">
        <v>4.4052824047680001</v>
      </c>
      <c r="C2246">
        <v>56.22</v>
      </c>
      <c r="D2246">
        <f t="shared" si="35"/>
        <v>28.192594748858593</v>
      </c>
    </row>
    <row r="2247" spans="1:4" x14ac:dyDescent="0.35">
      <c r="A2247">
        <v>2245</v>
      </c>
      <c r="B2247">
        <v>4.3169559405119999</v>
      </c>
      <c r="C2247">
        <v>55.49</v>
      </c>
      <c r="D2247">
        <f t="shared" si="35"/>
        <v>28.192594748858593</v>
      </c>
    </row>
    <row r="2248" spans="1:4" x14ac:dyDescent="0.35">
      <c r="A2248">
        <v>2246</v>
      </c>
      <c r="B2248">
        <v>4.4052824047680001</v>
      </c>
      <c r="C2248">
        <v>56.17</v>
      </c>
      <c r="D2248">
        <f t="shared" si="35"/>
        <v>28.192594748858593</v>
      </c>
    </row>
    <row r="2249" spans="1:4" x14ac:dyDescent="0.35">
      <c r="A2249">
        <v>2247</v>
      </c>
      <c r="B2249">
        <v>4.5708945252479998</v>
      </c>
      <c r="C2249">
        <v>57.08</v>
      </c>
      <c r="D2249">
        <f t="shared" si="35"/>
        <v>28.192594748858593</v>
      </c>
    </row>
    <row r="2250" spans="1:4" x14ac:dyDescent="0.35">
      <c r="A2250">
        <v>2248</v>
      </c>
      <c r="B2250">
        <v>4.769629069824</v>
      </c>
      <c r="C2250">
        <v>57.83</v>
      </c>
      <c r="D2250">
        <f t="shared" si="35"/>
        <v>28.192594748858593</v>
      </c>
    </row>
    <row r="2251" spans="1:4" x14ac:dyDescent="0.35">
      <c r="A2251">
        <v>2249</v>
      </c>
      <c r="B2251">
        <v>4.9462819983360005</v>
      </c>
      <c r="C2251">
        <v>57.5</v>
      </c>
      <c r="D2251">
        <f t="shared" si="35"/>
        <v>28.192594748858593</v>
      </c>
    </row>
    <row r="2252" spans="1:4" x14ac:dyDescent="0.35">
      <c r="A2252">
        <v>2250</v>
      </c>
      <c r="B2252">
        <v>5.012526846528</v>
      </c>
      <c r="C2252">
        <v>57.28</v>
      </c>
      <c r="D2252">
        <f t="shared" si="35"/>
        <v>28.192594748858593</v>
      </c>
    </row>
    <row r="2253" spans="1:4" x14ac:dyDescent="0.35">
      <c r="A2253">
        <v>2251</v>
      </c>
      <c r="B2253">
        <v>4.9021187662080008</v>
      </c>
      <c r="C2253">
        <v>57.65</v>
      </c>
      <c r="D2253">
        <f t="shared" si="35"/>
        <v>28.192594748858593</v>
      </c>
    </row>
    <row r="2254" spans="1:4" x14ac:dyDescent="0.35">
      <c r="A2254">
        <v>2252</v>
      </c>
      <c r="B2254">
        <v>4.769629069824</v>
      </c>
      <c r="C2254">
        <v>58.85</v>
      </c>
      <c r="D2254">
        <f t="shared" si="35"/>
        <v>28.192594748858593</v>
      </c>
    </row>
    <row r="2255" spans="1:4" x14ac:dyDescent="0.35">
      <c r="A2255">
        <v>2253</v>
      </c>
      <c r="B2255">
        <v>4.7365066457280003</v>
      </c>
      <c r="C2255">
        <v>57.21</v>
      </c>
      <c r="D2255">
        <f t="shared" si="35"/>
        <v>28.192594748858593</v>
      </c>
    </row>
    <row r="2256" spans="1:4" x14ac:dyDescent="0.35">
      <c r="A2256">
        <v>2254</v>
      </c>
      <c r="B2256">
        <v>4.7585882617919992</v>
      </c>
      <c r="C2256">
        <v>56</v>
      </c>
      <c r="D2256">
        <f t="shared" si="35"/>
        <v>28.192594748858593</v>
      </c>
    </row>
    <row r="2257" spans="1:4" x14ac:dyDescent="0.35">
      <c r="A2257">
        <v>2255</v>
      </c>
      <c r="B2257">
        <v>4.7585882617919992</v>
      </c>
      <c r="C2257">
        <v>46.78</v>
      </c>
      <c r="D2257">
        <f t="shared" si="35"/>
        <v>28.192594748858593</v>
      </c>
    </row>
    <row r="2258" spans="1:4" x14ac:dyDescent="0.35">
      <c r="A2258">
        <v>2256</v>
      </c>
      <c r="B2258">
        <v>4.7475474537600002</v>
      </c>
      <c r="C2258">
        <v>48.27</v>
      </c>
      <c r="D2258">
        <f t="shared" si="35"/>
        <v>28.192594748858593</v>
      </c>
    </row>
    <row r="2259" spans="1:4" x14ac:dyDescent="0.35">
      <c r="A2259">
        <v>2257</v>
      </c>
      <c r="B2259">
        <v>4.7475474537600002</v>
      </c>
      <c r="C2259">
        <v>47.52</v>
      </c>
      <c r="D2259">
        <f t="shared" si="35"/>
        <v>28.192594748858593</v>
      </c>
    </row>
    <row r="2260" spans="1:4" x14ac:dyDescent="0.35">
      <c r="A2260">
        <v>2258</v>
      </c>
      <c r="B2260">
        <v>4.769629069824</v>
      </c>
      <c r="C2260">
        <v>46.53</v>
      </c>
      <c r="D2260">
        <f t="shared" si="35"/>
        <v>28.192594748858593</v>
      </c>
    </row>
    <row r="2261" spans="1:4" x14ac:dyDescent="0.35">
      <c r="A2261">
        <v>2259</v>
      </c>
      <c r="B2261">
        <v>4.7806698778559999</v>
      </c>
      <c r="C2261">
        <v>47.34</v>
      </c>
      <c r="D2261">
        <f t="shared" si="35"/>
        <v>28.192594748858593</v>
      </c>
    </row>
    <row r="2262" spans="1:4" x14ac:dyDescent="0.35">
      <c r="A2262">
        <v>2260</v>
      </c>
      <c r="B2262">
        <v>4.7806698778559999</v>
      </c>
      <c r="C2262">
        <v>47.29</v>
      </c>
      <c r="D2262">
        <f t="shared" si="35"/>
        <v>28.192594748858593</v>
      </c>
    </row>
    <row r="2263" spans="1:4" x14ac:dyDescent="0.35">
      <c r="A2263">
        <v>2261</v>
      </c>
      <c r="B2263">
        <v>4.8469147260479994</v>
      </c>
      <c r="C2263">
        <v>50.99</v>
      </c>
      <c r="D2263">
        <f t="shared" si="35"/>
        <v>28.192594748858593</v>
      </c>
    </row>
    <row r="2264" spans="1:4" x14ac:dyDescent="0.35">
      <c r="A2264">
        <v>2262</v>
      </c>
      <c r="B2264">
        <v>4.9131595742399998</v>
      </c>
      <c r="C2264">
        <v>56.92</v>
      </c>
      <c r="D2264">
        <f t="shared" si="35"/>
        <v>28.192594748858593</v>
      </c>
    </row>
    <row r="2265" spans="1:4" x14ac:dyDescent="0.35">
      <c r="A2265">
        <v>2263</v>
      </c>
      <c r="B2265">
        <v>4.9462819983360005</v>
      </c>
      <c r="C2265">
        <v>61.27</v>
      </c>
      <c r="D2265">
        <f t="shared" si="35"/>
        <v>28.192594748858593</v>
      </c>
    </row>
    <row r="2266" spans="1:4" x14ac:dyDescent="0.35">
      <c r="A2266">
        <v>2264</v>
      </c>
      <c r="B2266">
        <v>4.891077958176</v>
      </c>
      <c r="C2266">
        <v>59.96</v>
      </c>
      <c r="D2266">
        <f t="shared" si="35"/>
        <v>28.192594748858593</v>
      </c>
    </row>
    <row r="2267" spans="1:4" x14ac:dyDescent="0.35">
      <c r="A2267">
        <v>2265</v>
      </c>
      <c r="B2267">
        <v>4.8248331099840005</v>
      </c>
      <c r="C2267">
        <v>50.5</v>
      </c>
      <c r="D2267">
        <f t="shared" si="35"/>
        <v>28.192594748858593</v>
      </c>
    </row>
    <row r="2268" spans="1:4" x14ac:dyDescent="0.35">
      <c r="A2268">
        <v>2266</v>
      </c>
      <c r="B2268">
        <v>4.7365066457280003</v>
      </c>
      <c r="C2268">
        <v>47.32</v>
      </c>
      <c r="D2268">
        <f t="shared" si="35"/>
        <v>28.192594748858593</v>
      </c>
    </row>
    <row r="2269" spans="1:4" x14ac:dyDescent="0.35">
      <c r="A2269">
        <v>2267</v>
      </c>
      <c r="B2269">
        <v>4.7144250296639996</v>
      </c>
      <c r="C2269">
        <v>48</v>
      </c>
      <c r="D2269">
        <f t="shared" si="35"/>
        <v>28.192594748858593</v>
      </c>
    </row>
    <row r="2270" spans="1:4" x14ac:dyDescent="0.35">
      <c r="A2270">
        <v>2268</v>
      </c>
      <c r="B2270">
        <v>4.6923434135999997</v>
      </c>
      <c r="C2270">
        <v>48.02</v>
      </c>
      <c r="D2270">
        <f t="shared" si="35"/>
        <v>28.192594748858593</v>
      </c>
    </row>
    <row r="2271" spans="1:4" x14ac:dyDescent="0.35">
      <c r="A2271">
        <v>2269</v>
      </c>
      <c r="B2271">
        <v>4.7033842216319997</v>
      </c>
      <c r="C2271">
        <v>48.08</v>
      </c>
      <c r="D2271">
        <f t="shared" si="35"/>
        <v>28.192594748858593</v>
      </c>
    </row>
    <row r="2272" spans="1:4" x14ac:dyDescent="0.35">
      <c r="A2272">
        <v>2270</v>
      </c>
      <c r="B2272">
        <v>4.7365066457280003</v>
      </c>
      <c r="C2272">
        <v>48.1</v>
      </c>
      <c r="D2272">
        <f t="shared" si="35"/>
        <v>28.192594748858593</v>
      </c>
    </row>
    <row r="2273" spans="1:4" x14ac:dyDescent="0.35">
      <c r="A2273">
        <v>2271</v>
      </c>
      <c r="B2273">
        <v>4.8137923019520006</v>
      </c>
      <c r="C2273">
        <v>48.12</v>
      </c>
      <c r="D2273">
        <f t="shared" si="35"/>
        <v>28.192594748858593</v>
      </c>
    </row>
    <row r="2274" spans="1:4" x14ac:dyDescent="0.35">
      <c r="A2274">
        <v>2272</v>
      </c>
      <c r="B2274">
        <v>4.9131595742399998</v>
      </c>
      <c r="C2274">
        <v>47.52</v>
      </c>
      <c r="D2274">
        <f t="shared" si="35"/>
        <v>28.192594748858593</v>
      </c>
    </row>
    <row r="2275" spans="1:4" x14ac:dyDescent="0.35">
      <c r="A2275">
        <v>2273</v>
      </c>
      <c r="B2275">
        <v>5.1118941188160001</v>
      </c>
      <c r="C2275">
        <v>49.65</v>
      </c>
      <c r="D2275">
        <f t="shared" si="35"/>
        <v>28.192594748858593</v>
      </c>
    </row>
    <row r="2276" spans="1:4" x14ac:dyDescent="0.35">
      <c r="A2276">
        <v>2274</v>
      </c>
      <c r="B2276">
        <v>5.0898125027520003</v>
      </c>
      <c r="C2276">
        <v>53.4</v>
      </c>
      <c r="D2276">
        <f t="shared" si="35"/>
        <v>28.192594748858593</v>
      </c>
    </row>
    <row r="2277" spans="1:4" x14ac:dyDescent="0.35">
      <c r="A2277">
        <v>2275</v>
      </c>
      <c r="B2277">
        <v>4.9794044224320002</v>
      </c>
      <c r="C2277">
        <v>53.92</v>
      </c>
      <c r="D2277">
        <f t="shared" si="35"/>
        <v>28.192594748858593</v>
      </c>
    </row>
    <row r="2278" spans="1:4" x14ac:dyDescent="0.35">
      <c r="A2278">
        <v>2276</v>
      </c>
      <c r="B2278">
        <v>4.9352411903039997</v>
      </c>
      <c r="C2278">
        <v>53.4</v>
      </c>
      <c r="D2278">
        <f t="shared" si="35"/>
        <v>28.192594748858593</v>
      </c>
    </row>
    <row r="2279" spans="1:4" x14ac:dyDescent="0.35">
      <c r="A2279">
        <v>2277</v>
      </c>
      <c r="B2279">
        <v>4.9462819983360005</v>
      </c>
      <c r="C2279">
        <v>52.73</v>
      </c>
      <c r="D2279">
        <f t="shared" si="35"/>
        <v>28.192594748858593</v>
      </c>
    </row>
    <row r="2280" spans="1:4" x14ac:dyDescent="0.35">
      <c r="A2280">
        <v>2278</v>
      </c>
      <c r="B2280">
        <v>5.1339757348800008</v>
      </c>
      <c r="C2280">
        <v>49.62</v>
      </c>
      <c r="D2280">
        <f t="shared" si="35"/>
        <v>28.192594748858593</v>
      </c>
    </row>
    <row r="2281" spans="1:4" x14ac:dyDescent="0.35">
      <c r="A2281">
        <v>2279</v>
      </c>
      <c r="B2281">
        <v>5.1008533107840002</v>
      </c>
      <c r="C2281">
        <v>46.26</v>
      </c>
      <c r="D2281">
        <f t="shared" si="35"/>
        <v>28.192594748858593</v>
      </c>
    </row>
    <row r="2282" spans="1:4" x14ac:dyDescent="0.35">
      <c r="A2282">
        <v>2280</v>
      </c>
      <c r="B2282">
        <v>5.1560573509439998</v>
      </c>
      <c r="C2282">
        <v>45.08</v>
      </c>
      <c r="D2282">
        <f t="shared" si="35"/>
        <v>28.192594748858593</v>
      </c>
    </row>
    <row r="2283" spans="1:4" x14ac:dyDescent="0.35">
      <c r="A2283">
        <v>2281</v>
      </c>
      <c r="B2283">
        <v>5.0677308866879995</v>
      </c>
      <c r="C2283">
        <v>45.31</v>
      </c>
      <c r="D2283">
        <f t="shared" si="35"/>
        <v>28.192594748858593</v>
      </c>
    </row>
    <row r="2284" spans="1:4" x14ac:dyDescent="0.35">
      <c r="A2284">
        <v>2282</v>
      </c>
      <c r="B2284">
        <v>5.1339757348800008</v>
      </c>
      <c r="C2284">
        <v>46.09</v>
      </c>
      <c r="D2284">
        <f t="shared" si="35"/>
        <v>28.192594748858593</v>
      </c>
    </row>
    <row r="2285" spans="1:4" x14ac:dyDescent="0.35">
      <c r="A2285">
        <v>2283</v>
      </c>
      <c r="B2285">
        <v>5.2443838152</v>
      </c>
      <c r="C2285">
        <v>47.51</v>
      </c>
      <c r="D2285">
        <f t="shared" si="35"/>
        <v>28.192594748858593</v>
      </c>
    </row>
    <row r="2286" spans="1:4" x14ac:dyDescent="0.35">
      <c r="A2286">
        <v>2284</v>
      </c>
      <c r="B2286">
        <v>5.1118941188160001</v>
      </c>
      <c r="C2286">
        <v>48.25</v>
      </c>
      <c r="D2286">
        <f t="shared" si="35"/>
        <v>28.192594748858593</v>
      </c>
    </row>
    <row r="2287" spans="1:4" x14ac:dyDescent="0.35">
      <c r="A2287">
        <v>2285</v>
      </c>
      <c r="B2287">
        <v>5.1560573509439998</v>
      </c>
      <c r="C2287">
        <v>49.94</v>
      </c>
      <c r="D2287">
        <f t="shared" si="35"/>
        <v>28.192594748858593</v>
      </c>
    </row>
    <row r="2288" spans="1:4" x14ac:dyDescent="0.35">
      <c r="A2288">
        <v>2286</v>
      </c>
      <c r="B2288">
        <v>5.2995878553599995</v>
      </c>
      <c r="C2288">
        <v>51.26</v>
      </c>
      <c r="D2288">
        <f t="shared" si="35"/>
        <v>28.192594748858593</v>
      </c>
    </row>
    <row r="2289" spans="1:4" x14ac:dyDescent="0.35">
      <c r="A2289">
        <v>2287</v>
      </c>
      <c r="B2289">
        <v>5.3106286633919995</v>
      </c>
      <c r="C2289">
        <v>50.23</v>
      </c>
      <c r="D2289">
        <f t="shared" si="35"/>
        <v>28.192594748858593</v>
      </c>
    </row>
    <row r="2290" spans="1:4" x14ac:dyDescent="0.35">
      <c r="A2290">
        <v>2288</v>
      </c>
      <c r="B2290">
        <v>4.9021187662080008</v>
      </c>
      <c r="C2290">
        <v>48.25</v>
      </c>
      <c r="D2290">
        <f t="shared" si="35"/>
        <v>28.192594748858593</v>
      </c>
    </row>
    <row r="2291" spans="1:4" x14ac:dyDescent="0.35">
      <c r="A2291">
        <v>2289</v>
      </c>
      <c r="B2291">
        <v>4.2838335164160002</v>
      </c>
      <c r="C2291">
        <v>46.24</v>
      </c>
      <c r="D2291">
        <f t="shared" si="35"/>
        <v>28.192594748858593</v>
      </c>
    </row>
    <row r="2292" spans="1:4" x14ac:dyDescent="0.35">
      <c r="A2292">
        <v>2290</v>
      </c>
      <c r="B2292">
        <v>4.2065478601919999</v>
      </c>
      <c r="C2292">
        <v>45.71</v>
      </c>
      <c r="D2292">
        <f t="shared" si="35"/>
        <v>28.192594748858593</v>
      </c>
    </row>
    <row r="2293" spans="1:4" x14ac:dyDescent="0.35">
      <c r="A2293">
        <v>2291</v>
      </c>
      <c r="B2293">
        <v>4.1403030120000004</v>
      </c>
      <c r="C2293">
        <v>45.68</v>
      </c>
      <c r="D2293">
        <f t="shared" si="35"/>
        <v>28.192594748858593</v>
      </c>
    </row>
    <row r="2294" spans="1:4" x14ac:dyDescent="0.35">
      <c r="A2294">
        <v>2292</v>
      </c>
      <c r="B2294">
        <v>4.0078133156159996</v>
      </c>
      <c r="C2294">
        <v>45.52</v>
      </c>
      <c r="D2294">
        <f t="shared" si="35"/>
        <v>28.192594748858593</v>
      </c>
    </row>
    <row r="2295" spans="1:4" x14ac:dyDescent="0.35">
      <c r="A2295">
        <v>2293</v>
      </c>
      <c r="B2295">
        <v>4.0630173557760001</v>
      </c>
      <c r="C2295">
        <v>45.11</v>
      </c>
      <c r="D2295">
        <f t="shared" si="35"/>
        <v>28.192594748858593</v>
      </c>
    </row>
    <row r="2296" spans="1:4" x14ac:dyDescent="0.35">
      <c r="A2296">
        <v>2294</v>
      </c>
      <c r="B2296">
        <v>4.3279967485439998</v>
      </c>
      <c r="C2296">
        <v>44.62</v>
      </c>
      <c r="D2296">
        <f t="shared" si="35"/>
        <v>28.192594748858593</v>
      </c>
    </row>
    <row r="2297" spans="1:4" x14ac:dyDescent="0.35">
      <c r="A2297">
        <v>2295</v>
      </c>
      <c r="B2297">
        <v>4.8248331099840005</v>
      </c>
      <c r="C2297">
        <v>44.3</v>
      </c>
      <c r="D2297">
        <f t="shared" si="35"/>
        <v>28.192594748858593</v>
      </c>
    </row>
    <row r="2298" spans="1:4" x14ac:dyDescent="0.35">
      <c r="A2298">
        <v>2296</v>
      </c>
      <c r="B2298">
        <v>5.4099959356800005</v>
      </c>
      <c r="C2298">
        <v>46.28</v>
      </c>
      <c r="D2298">
        <f t="shared" si="35"/>
        <v>28.192594748858593</v>
      </c>
    </row>
    <row r="2299" spans="1:4" x14ac:dyDescent="0.35">
      <c r="A2299">
        <v>2297</v>
      </c>
      <c r="B2299">
        <v>5.8957914890880003</v>
      </c>
      <c r="C2299">
        <v>52.7</v>
      </c>
      <c r="D2299">
        <f t="shared" si="35"/>
        <v>28.192594748858593</v>
      </c>
    </row>
    <row r="2300" spans="1:4" x14ac:dyDescent="0.35">
      <c r="A2300">
        <v>2298</v>
      </c>
      <c r="B2300">
        <v>6.4588726987199996</v>
      </c>
      <c r="C2300">
        <v>50.96</v>
      </c>
      <c r="D2300">
        <f t="shared" si="35"/>
        <v>28.192594748858593</v>
      </c>
    </row>
    <row r="2301" spans="1:4" x14ac:dyDescent="0.35">
      <c r="A2301">
        <v>2299</v>
      </c>
      <c r="B2301">
        <v>5.7191385605759999</v>
      </c>
      <c r="C2301">
        <v>48.28</v>
      </c>
      <c r="D2301">
        <f t="shared" si="35"/>
        <v>28.192594748858593</v>
      </c>
    </row>
    <row r="2302" spans="1:4" x14ac:dyDescent="0.35">
      <c r="A2302">
        <v>2300</v>
      </c>
      <c r="B2302">
        <v>5.0456492706240006</v>
      </c>
      <c r="C2302">
        <v>45.02</v>
      </c>
      <c r="D2302">
        <f t="shared" si="35"/>
        <v>28.192594748858593</v>
      </c>
    </row>
    <row r="2303" spans="1:4" x14ac:dyDescent="0.35">
      <c r="A2303">
        <v>2301</v>
      </c>
      <c r="B2303">
        <v>4.7806698778559999</v>
      </c>
      <c r="C2303">
        <v>39.86</v>
      </c>
      <c r="D2303">
        <f t="shared" si="35"/>
        <v>28.192594748858593</v>
      </c>
    </row>
    <row r="2304" spans="1:4" x14ac:dyDescent="0.35">
      <c r="A2304">
        <v>2302</v>
      </c>
      <c r="B2304">
        <v>4.5598537172159999</v>
      </c>
      <c r="C2304">
        <v>25.26</v>
      </c>
      <c r="D2304">
        <f t="shared" si="35"/>
        <v>28.192594748858593</v>
      </c>
    </row>
    <row r="2305" spans="1:4" x14ac:dyDescent="0.35">
      <c r="A2305">
        <v>2303</v>
      </c>
      <c r="B2305">
        <v>4.4052824047680001</v>
      </c>
      <c r="C2305">
        <v>24.79</v>
      </c>
      <c r="D2305">
        <f t="shared" si="35"/>
        <v>28.192594748858593</v>
      </c>
    </row>
    <row r="2306" spans="1:4" x14ac:dyDescent="0.35">
      <c r="A2306">
        <v>2304</v>
      </c>
      <c r="B2306">
        <v>4.4604864449279997</v>
      </c>
      <c r="C2306">
        <v>24.32</v>
      </c>
      <c r="D2306">
        <f t="shared" si="35"/>
        <v>28.192594748858593</v>
      </c>
    </row>
    <row r="2307" spans="1:4" x14ac:dyDescent="0.35">
      <c r="A2307">
        <v>2305</v>
      </c>
      <c r="B2307">
        <v>4.0850989718399999</v>
      </c>
      <c r="C2307">
        <v>24.85</v>
      </c>
      <c r="D2307">
        <f t="shared" ref="D2307:D2370" si="36">AVERAGE(C$2:C$8761)</f>
        <v>28.192594748858593</v>
      </c>
    </row>
    <row r="2308" spans="1:4" x14ac:dyDescent="0.35">
      <c r="A2308">
        <v>2306</v>
      </c>
      <c r="B2308">
        <v>4.0409357397120003</v>
      </c>
      <c r="C2308">
        <v>26.28</v>
      </c>
      <c r="D2308">
        <f t="shared" si="36"/>
        <v>28.192594748858593</v>
      </c>
    </row>
    <row r="2309" spans="1:4" x14ac:dyDescent="0.35">
      <c r="A2309">
        <v>2307</v>
      </c>
      <c r="B2309">
        <v>4.8248331099840005</v>
      </c>
      <c r="C2309">
        <v>28.81</v>
      </c>
      <c r="D2309">
        <f t="shared" si="36"/>
        <v>28.192594748858593</v>
      </c>
    </row>
    <row r="2310" spans="1:4" x14ac:dyDescent="0.35">
      <c r="A2310">
        <v>2308</v>
      </c>
      <c r="B2310">
        <v>5.2223021991360001</v>
      </c>
      <c r="C2310">
        <v>34.01</v>
      </c>
      <c r="D2310">
        <f t="shared" si="36"/>
        <v>28.192594748858593</v>
      </c>
    </row>
    <row r="2311" spans="1:4" x14ac:dyDescent="0.35">
      <c r="A2311">
        <v>2309</v>
      </c>
      <c r="B2311">
        <v>5.8405874489279999</v>
      </c>
      <c r="C2311">
        <v>39.01</v>
      </c>
      <c r="D2311">
        <f t="shared" si="36"/>
        <v>28.192594748858593</v>
      </c>
    </row>
    <row r="2312" spans="1:4" x14ac:dyDescent="0.35">
      <c r="A2312">
        <v>2310</v>
      </c>
      <c r="B2312">
        <v>6.0393219935040001</v>
      </c>
      <c r="C2312">
        <v>40.270000000000003</v>
      </c>
      <c r="D2312">
        <f t="shared" si="36"/>
        <v>28.192594748858593</v>
      </c>
    </row>
    <row r="2313" spans="1:4" x14ac:dyDescent="0.35">
      <c r="A2313">
        <v>2311</v>
      </c>
      <c r="B2313">
        <v>6.0945260336639997</v>
      </c>
      <c r="C2313">
        <v>39.99</v>
      </c>
      <c r="D2313">
        <f t="shared" si="36"/>
        <v>28.192594748858593</v>
      </c>
    </row>
    <row r="2314" spans="1:4" x14ac:dyDescent="0.35">
      <c r="A2314">
        <v>2312</v>
      </c>
      <c r="B2314">
        <v>6.1828524979199999</v>
      </c>
      <c r="C2314">
        <v>39.049999999999997</v>
      </c>
      <c r="D2314">
        <f t="shared" si="36"/>
        <v>28.192594748858593</v>
      </c>
    </row>
    <row r="2315" spans="1:4" x14ac:dyDescent="0.35">
      <c r="A2315">
        <v>2313</v>
      </c>
      <c r="B2315">
        <v>5.9289139131840001</v>
      </c>
      <c r="C2315">
        <v>35.43</v>
      </c>
      <c r="D2315">
        <f t="shared" si="36"/>
        <v>28.192594748858593</v>
      </c>
    </row>
    <row r="2316" spans="1:4" x14ac:dyDescent="0.35">
      <c r="A2316">
        <v>2314</v>
      </c>
      <c r="B2316">
        <v>5.4651999758400001</v>
      </c>
      <c r="C2316">
        <v>34.229999999999997</v>
      </c>
      <c r="D2316">
        <f t="shared" si="36"/>
        <v>28.192594748858593</v>
      </c>
    </row>
    <row r="2317" spans="1:4" x14ac:dyDescent="0.35">
      <c r="A2317">
        <v>2315</v>
      </c>
      <c r="B2317">
        <v>5.0898125027520003</v>
      </c>
      <c r="C2317">
        <v>35.43</v>
      </c>
      <c r="D2317">
        <f t="shared" si="36"/>
        <v>28.192594748858593</v>
      </c>
    </row>
    <row r="2318" spans="1:4" x14ac:dyDescent="0.35">
      <c r="A2318">
        <v>2316</v>
      </c>
      <c r="B2318">
        <v>4.891077958176</v>
      </c>
      <c r="C2318">
        <v>35.43</v>
      </c>
      <c r="D2318">
        <f t="shared" si="36"/>
        <v>28.192594748858593</v>
      </c>
    </row>
    <row r="2319" spans="1:4" x14ac:dyDescent="0.35">
      <c r="A2319">
        <v>2317</v>
      </c>
      <c r="B2319">
        <v>4.8137923019520006</v>
      </c>
      <c r="C2319">
        <v>33.96</v>
      </c>
      <c r="D2319">
        <f t="shared" si="36"/>
        <v>28.192594748858593</v>
      </c>
    </row>
    <row r="2320" spans="1:4" x14ac:dyDescent="0.35">
      <c r="A2320">
        <v>2318</v>
      </c>
      <c r="B2320">
        <v>4.7806698778559999</v>
      </c>
      <c r="C2320">
        <v>29.4</v>
      </c>
      <c r="D2320">
        <f t="shared" si="36"/>
        <v>28.192594748858593</v>
      </c>
    </row>
    <row r="2321" spans="1:4" x14ac:dyDescent="0.35">
      <c r="A2321">
        <v>2319</v>
      </c>
      <c r="B2321">
        <v>4.8469147260479994</v>
      </c>
      <c r="C2321">
        <v>26.83</v>
      </c>
      <c r="D2321">
        <f t="shared" si="36"/>
        <v>28.192594748858593</v>
      </c>
    </row>
    <row r="2322" spans="1:4" x14ac:dyDescent="0.35">
      <c r="A2322">
        <v>2320</v>
      </c>
      <c r="B2322">
        <v>4.8579555340800002</v>
      </c>
      <c r="C2322">
        <v>26.27</v>
      </c>
      <c r="D2322">
        <f t="shared" si="36"/>
        <v>28.192594748858593</v>
      </c>
    </row>
    <row r="2323" spans="1:4" x14ac:dyDescent="0.35">
      <c r="A2323">
        <v>2321</v>
      </c>
      <c r="B2323">
        <v>4.891077958176</v>
      </c>
      <c r="C2323">
        <v>27.72</v>
      </c>
      <c r="D2323">
        <f t="shared" si="36"/>
        <v>28.192594748858593</v>
      </c>
    </row>
    <row r="2324" spans="1:4" x14ac:dyDescent="0.35">
      <c r="A2324">
        <v>2322</v>
      </c>
      <c r="B2324">
        <v>4.9462819983360005</v>
      </c>
      <c r="C2324">
        <v>29.87</v>
      </c>
      <c r="D2324">
        <f t="shared" si="36"/>
        <v>28.192594748858593</v>
      </c>
    </row>
    <row r="2325" spans="1:4" x14ac:dyDescent="0.35">
      <c r="A2325">
        <v>2323</v>
      </c>
      <c r="B2325">
        <v>4.9242003822719997</v>
      </c>
      <c r="C2325">
        <v>29.77</v>
      </c>
      <c r="D2325">
        <f t="shared" si="36"/>
        <v>28.192594748858593</v>
      </c>
    </row>
    <row r="2326" spans="1:4" x14ac:dyDescent="0.35">
      <c r="A2326">
        <v>2324</v>
      </c>
      <c r="B2326">
        <v>4.7254658376960004</v>
      </c>
      <c r="C2326">
        <v>37.74</v>
      </c>
      <c r="D2326">
        <f t="shared" si="36"/>
        <v>28.192594748858593</v>
      </c>
    </row>
    <row r="2327" spans="1:4" x14ac:dyDescent="0.35">
      <c r="A2327">
        <v>2325</v>
      </c>
      <c r="B2327">
        <v>4.4715272529599996</v>
      </c>
      <c r="C2327">
        <v>39.64</v>
      </c>
      <c r="D2327">
        <f t="shared" si="36"/>
        <v>28.192594748858593</v>
      </c>
    </row>
    <row r="2328" spans="1:4" x14ac:dyDescent="0.35">
      <c r="A2328">
        <v>2326</v>
      </c>
      <c r="B2328">
        <v>4.2507110923200004</v>
      </c>
      <c r="C2328">
        <v>40.15</v>
      </c>
      <c r="D2328">
        <f t="shared" si="36"/>
        <v>28.192594748858593</v>
      </c>
    </row>
    <row r="2329" spans="1:4" x14ac:dyDescent="0.35">
      <c r="A2329">
        <v>2327</v>
      </c>
      <c r="B2329">
        <v>4.1844662441280001</v>
      </c>
      <c r="C2329">
        <v>28.5</v>
      </c>
      <c r="D2329">
        <f t="shared" si="36"/>
        <v>28.192594748858593</v>
      </c>
    </row>
    <row r="2330" spans="1:4" x14ac:dyDescent="0.35">
      <c r="A2330">
        <v>2328</v>
      </c>
      <c r="B2330">
        <v>4.1623846280640002</v>
      </c>
      <c r="C2330">
        <v>29.47</v>
      </c>
      <c r="D2330">
        <f t="shared" si="36"/>
        <v>28.192594748858593</v>
      </c>
    </row>
    <row r="2331" spans="1:4" x14ac:dyDescent="0.35">
      <c r="A2331">
        <v>2329</v>
      </c>
      <c r="B2331">
        <v>4.2838335164160002</v>
      </c>
      <c r="C2331">
        <v>29.91</v>
      </c>
      <c r="D2331">
        <f t="shared" si="36"/>
        <v>28.192594748858593</v>
      </c>
    </row>
    <row r="2332" spans="1:4" x14ac:dyDescent="0.35">
      <c r="A2332">
        <v>2330</v>
      </c>
      <c r="B2332">
        <v>4.4163232128000001</v>
      </c>
      <c r="C2332">
        <v>29.49</v>
      </c>
      <c r="D2332">
        <f t="shared" si="36"/>
        <v>28.192594748858593</v>
      </c>
    </row>
    <row r="2333" spans="1:4" x14ac:dyDescent="0.35">
      <c r="A2333">
        <v>2331</v>
      </c>
      <c r="B2333">
        <v>4.659220989504</v>
      </c>
      <c r="C2333">
        <v>29.67</v>
      </c>
      <c r="D2333">
        <f t="shared" si="36"/>
        <v>28.192594748858593</v>
      </c>
    </row>
    <row r="2334" spans="1:4" x14ac:dyDescent="0.35">
      <c r="A2334">
        <v>2332</v>
      </c>
      <c r="B2334">
        <v>5.2002205830720003</v>
      </c>
      <c r="C2334">
        <v>33.880000000000003</v>
      </c>
      <c r="D2334">
        <f t="shared" si="36"/>
        <v>28.192594748858593</v>
      </c>
    </row>
    <row r="2335" spans="1:4" x14ac:dyDescent="0.35">
      <c r="A2335">
        <v>2333</v>
      </c>
      <c r="B2335">
        <v>4.8358739180159995</v>
      </c>
      <c r="C2335">
        <v>39.299999999999997</v>
      </c>
      <c r="D2335">
        <f t="shared" si="36"/>
        <v>28.192594748858593</v>
      </c>
    </row>
    <row r="2336" spans="1:4" x14ac:dyDescent="0.35">
      <c r="A2336">
        <v>2334</v>
      </c>
      <c r="B2336">
        <v>4.9352411903039997</v>
      </c>
      <c r="C2336">
        <v>40.42</v>
      </c>
      <c r="D2336">
        <f t="shared" si="36"/>
        <v>28.192594748858593</v>
      </c>
    </row>
    <row r="2337" spans="1:4" x14ac:dyDescent="0.35">
      <c r="A2337">
        <v>2335</v>
      </c>
      <c r="B2337">
        <v>4.8248331099840005</v>
      </c>
      <c r="C2337">
        <v>46.21</v>
      </c>
      <c r="D2337">
        <f t="shared" si="36"/>
        <v>28.192594748858593</v>
      </c>
    </row>
    <row r="2338" spans="1:4" x14ac:dyDescent="0.35">
      <c r="A2338">
        <v>2336</v>
      </c>
      <c r="B2338">
        <v>4.6813026055680007</v>
      </c>
      <c r="C2338">
        <v>51.4</v>
      </c>
      <c r="D2338">
        <f t="shared" si="36"/>
        <v>28.192594748858593</v>
      </c>
    </row>
    <row r="2339" spans="1:4" x14ac:dyDescent="0.35">
      <c r="A2339">
        <v>2337</v>
      </c>
      <c r="B2339">
        <v>4.4384048288639999</v>
      </c>
      <c r="C2339">
        <v>47.64</v>
      </c>
      <c r="D2339">
        <f t="shared" si="36"/>
        <v>28.192594748858593</v>
      </c>
    </row>
    <row r="2340" spans="1:4" x14ac:dyDescent="0.35">
      <c r="A2340">
        <v>2338</v>
      </c>
      <c r="B2340">
        <v>4.4715272529599996</v>
      </c>
      <c r="C2340">
        <v>46.49</v>
      </c>
      <c r="D2340">
        <f t="shared" si="36"/>
        <v>28.192594748858593</v>
      </c>
    </row>
    <row r="2341" spans="1:4" x14ac:dyDescent="0.35">
      <c r="A2341">
        <v>2339</v>
      </c>
      <c r="B2341">
        <v>4.3500783646079997</v>
      </c>
      <c r="C2341">
        <v>46.89</v>
      </c>
      <c r="D2341">
        <f t="shared" si="36"/>
        <v>28.192594748858593</v>
      </c>
    </row>
    <row r="2342" spans="1:4" x14ac:dyDescent="0.35">
      <c r="A2342">
        <v>2340</v>
      </c>
      <c r="B2342">
        <v>4.2617519003520004</v>
      </c>
      <c r="C2342">
        <v>46.41</v>
      </c>
      <c r="D2342">
        <f t="shared" si="36"/>
        <v>28.192594748858593</v>
      </c>
    </row>
    <row r="2343" spans="1:4" x14ac:dyDescent="0.35">
      <c r="A2343">
        <v>2341</v>
      </c>
      <c r="B2343">
        <v>4.19550705216</v>
      </c>
      <c r="C2343">
        <v>46.05</v>
      </c>
      <c r="D2343">
        <f t="shared" si="36"/>
        <v>28.192594748858593</v>
      </c>
    </row>
    <row r="2344" spans="1:4" x14ac:dyDescent="0.35">
      <c r="A2344">
        <v>2342</v>
      </c>
      <c r="B2344">
        <v>4.1844662441280001</v>
      </c>
      <c r="C2344">
        <v>44.27</v>
      </c>
      <c r="D2344">
        <f t="shared" si="36"/>
        <v>28.192594748858593</v>
      </c>
    </row>
    <row r="2345" spans="1:4" x14ac:dyDescent="0.35">
      <c r="A2345">
        <v>2343</v>
      </c>
      <c r="B2345">
        <v>4.891077958176</v>
      </c>
      <c r="C2345">
        <v>44.71</v>
      </c>
      <c r="D2345">
        <f t="shared" si="36"/>
        <v>28.192594748858593</v>
      </c>
    </row>
    <row r="2346" spans="1:4" x14ac:dyDescent="0.35">
      <c r="A2346">
        <v>2344</v>
      </c>
      <c r="B2346">
        <v>4.9904452304639992</v>
      </c>
      <c r="C2346">
        <v>48.35</v>
      </c>
      <c r="D2346">
        <f t="shared" si="36"/>
        <v>28.192594748858593</v>
      </c>
    </row>
    <row r="2347" spans="1:4" x14ac:dyDescent="0.35">
      <c r="A2347">
        <v>2345</v>
      </c>
      <c r="B2347">
        <v>5.0787716947199995</v>
      </c>
      <c r="C2347">
        <v>51.65</v>
      </c>
      <c r="D2347">
        <f t="shared" si="36"/>
        <v>28.192594748858593</v>
      </c>
    </row>
    <row r="2348" spans="1:4" x14ac:dyDescent="0.35">
      <c r="A2348">
        <v>2346</v>
      </c>
      <c r="B2348">
        <v>5.1118941188160001</v>
      </c>
      <c r="C2348">
        <v>52.83</v>
      </c>
      <c r="D2348">
        <f t="shared" si="36"/>
        <v>28.192594748858593</v>
      </c>
    </row>
    <row r="2349" spans="1:4" x14ac:dyDescent="0.35">
      <c r="A2349">
        <v>2347</v>
      </c>
      <c r="B2349">
        <v>5.0235676545599999</v>
      </c>
      <c r="C2349">
        <v>52.45</v>
      </c>
      <c r="D2349">
        <f t="shared" si="36"/>
        <v>28.192594748858593</v>
      </c>
    </row>
    <row r="2350" spans="1:4" x14ac:dyDescent="0.35">
      <c r="A2350">
        <v>2348</v>
      </c>
      <c r="B2350">
        <v>4.8469147260479994</v>
      </c>
      <c r="C2350">
        <v>52.64</v>
      </c>
      <c r="D2350">
        <f t="shared" si="36"/>
        <v>28.192594748858593</v>
      </c>
    </row>
    <row r="2351" spans="1:4" x14ac:dyDescent="0.35">
      <c r="A2351">
        <v>2349</v>
      </c>
      <c r="B2351">
        <v>4.6040169493440004</v>
      </c>
      <c r="C2351">
        <v>48.99</v>
      </c>
      <c r="D2351">
        <f t="shared" si="36"/>
        <v>28.192594748858593</v>
      </c>
    </row>
    <row r="2352" spans="1:4" x14ac:dyDescent="0.35">
      <c r="A2352">
        <v>2350</v>
      </c>
      <c r="B2352">
        <v>3.963650083488</v>
      </c>
      <c r="C2352">
        <v>46.23</v>
      </c>
      <c r="D2352">
        <f t="shared" si="36"/>
        <v>28.192594748858593</v>
      </c>
    </row>
    <row r="2353" spans="1:4" x14ac:dyDescent="0.35">
      <c r="A2353">
        <v>2351</v>
      </c>
      <c r="B2353">
        <v>3.9415684674239997</v>
      </c>
      <c r="C2353">
        <v>41.81</v>
      </c>
      <c r="D2353">
        <f t="shared" si="36"/>
        <v>28.192594748858593</v>
      </c>
    </row>
    <row r="2354" spans="1:4" x14ac:dyDescent="0.35">
      <c r="A2354">
        <v>2352</v>
      </c>
      <c r="B2354">
        <v>3.9084460433279999</v>
      </c>
      <c r="C2354">
        <v>43</v>
      </c>
      <c r="D2354">
        <f t="shared" si="36"/>
        <v>28.192594748858593</v>
      </c>
    </row>
    <row r="2355" spans="1:4" x14ac:dyDescent="0.35">
      <c r="A2355">
        <v>2353</v>
      </c>
      <c r="B2355">
        <v>3.8863644272640001</v>
      </c>
      <c r="C2355">
        <v>43.84</v>
      </c>
      <c r="D2355">
        <f t="shared" si="36"/>
        <v>28.192594748858593</v>
      </c>
    </row>
    <row r="2356" spans="1:4" x14ac:dyDescent="0.35">
      <c r="A2356">
        <v>2354</v>
      </c>
      <c r="B2356">
        <v>3.8642828111999998</v>
      </c>
      <c r="C2356">
        <v>45.65</v>
      </c>
      <c r="D2356">
        <f t="shared" si="36"/>
        <v>28.192594748858593</v>
      </c>
    </row>
    <row r="2357" spans="1:4" x14ac:dyDescent="0.35">
      <c r="A2357">
        <v>2355</v>
      </c>
      <c r="B2357">
        <v>3.8311603871040001</v>
      </c>
      <c r="C2357">
        <v>49.36</v>
      </c>
      <c r="D2357">
        <f t="shared" si="36"/>
        <v>28.192594748858593</v>
      </c>
    </row>
    <row r="2358" spans="1:4" x14ac:dyDescent="0.35">
      <c r="A2358">
        <v>2356</v>
      </c>
      <c r="B2358">
        <v>3.7649155389120001</v>
      </c>
      <c r="C2358">
        <v>49.82</v>
      </c>
      <c r="D2358">
        <f t="shared" si="36"/>
        <v>28.192594748858593</v>
      </c>
    </row>
    <row r="2359" spans="1:4" x14ac:dyDescent="0.35">
      <c r="A2359">
        <v>2357</v>
      </c>
      <c r="B2359">
        <v>3.952609275456</v>
      </c>
      <c r="C2359">
        <v>55.36</v>
      </c>
      <c r="D2359">
        <f t="shared" si="36"/>
        <v>28.192594748858593</v>
      </c>
    </row>
    <row r="2360" spans="1:4" x14ac:dyDescent="0.35">
      <c r="A2360">
        <v>2358</v>
      </c>
      <c r="B2360">
        <v>4.0630173557760001</v>
      </c>
      <c r="C2360">
        <v>64.849999999999994</v>
      </c>
      <c r="D2360">
        <f t="shared" si="36"/>
        <v>28.192594748858593</v>
      </c>
    </row>
    <row r="2361" spans="1:4" x14ac:dyDescent="0.35">
      <c r="A2361">
        <v>2359</v>
      </c>
      <c r="B2361">
        <v>4.19550705216</v>
      </c>
      <c r="C2361">
        <v>77.31</v>
      </c>
      <c r="D2361">
        <f t="shared" si="36"/>
        <v>28.192594748858593</v>
      </c>
    </row>
    <row r="2362" spans="1:4" x14ac:dyDescent="0.35">
      <c r="A2362">
        <v>2360</v>
      </c>
      <c r="B2362">
        <v>4.1734254360960001</v>
      </c>
      <c r="C2362">
        <v>65.78</v>
      </c>
      <c r="D2362">
        <f t="shared" si="36"/>
        <v>28.192594748858593</v>
      </c>
    </row>
    <row r="2363" spans="1:4" x14ac:dyDescent="0.35">
      <c r="A2363">
        <v>2361</v>
      </c>
      <c r="B2363">
        <v>4.1071805879040006</v>
      </c>
      <c r="C2363">
        <v>50.48</v>
      </c>
      <c r="D2363">
        <f t="shared" si="36"/>
        <v>28.192594748858593</v>
      </c>
    </row>
    <row r="2364" spans="1:4" x14ac:dyDescent="0.35">
      <c r="A2364">
        <v>2362</v>
      </c>
      <c r="B2364">
        <v>3.963650083488</v>
      </c>
      <c r="C2364">
        <v>45.07</v>
      </c>
      <c r="D2364">
        <f t="shared" si="36"/>
        <v>28.192594748858593</v>
      </c>
    </row>
    <row r="2365" spans="1:4" x14ac:dyDescent="0.35">
      <c r="A2365">
        <v>2363</v>
      </c>
      <c r="B2365">
        <v>3.842201195136</v>
      </c>
      <c r="C2365">
        <v>40.47</v>
      </c>
      <c r="D2365">
        <f t="shared" si="36"/>
        <v>28.192594748858593</v>
      </c>
    </row>
    <row r="2366" spans="1:4" x14ac:dyDescent="0.35">
      <c r="A2366">
        <v>2364</v>
      </c>
      <c r="B2366">
        <v>3.8201195790720002</v>
      </c>
      <c r="C2366">
        <v>40.21</v>
      </c>
      <c r="D2366">
        <f t="shared" si="36"/>
        <v>28.192594748858593</v>
      </c>
    </row>
    <row r="2367" spans="1:4" x14ac:dyDescent="0.35">
      <c r="A2367">
        <v>2365</v>
      </c>
      <c r="B2367">
        <v>3.8090787710400003</v>
      </c>
      <c r="C2367">
        <v>40.06</v>
      </c>
      <c r="D2367">
        <f t="shared" si="36"/>
        <v>28.192594748858593</v>
      </c>
    </row>
    <row r="2368" spans="1:4" x14ac:dyDescent="0.35">
      <c r="A2368">
        <v>2366</v>
      </c>
      <c r="B2368">
        <v>3.8311603871040001</v>
      </c>
      <c r="C2368">
        <v>40.049999999999997</v>
      </c>
      <c r="D2368">
        <f t="shared" si="36"/>
        <v>28.192594748858593</v>
      </c>
    </row>
    <row r="2369" spans="1:4" x14ac:dyDescent="0.35">
      <c r="A2369">
        <v>2367</v>
      </c>
      <c r="B2369">
        <v>3.9194868513599999</v>
      </c>
      <c r="C2369">
        <v>39.799999999999997</v>
      </c>
      <c r="D2369">
        <f t="shared" si="36"/>
        <v>28.192594748858593</v>
      </c>
    </row>
    <row r="2370" spans="1:4" x14ac:dyDescent="0.35">
      <c r="A2370">
        <v>2368</v>
      </c>
      <c r="B2370">
        <v>3.9746908915200003</v>
      </c>
      <c r="C2370">
        <v>48.37</v>
      </c>
      <c r="D2370">
        <f t="shared" si="36"/>
        <v>28.192594748858593</v>
      </c>
    </row>
    <row r="2371" spans="1:4" x14ac:dyDescent="0.35">
      <c r="A2371">
        <v>2369</v>
      </c>
      <c r="B2371">
        <v>4.074058163808</v>
      </c>
      <c r="C2371">
        <v>50.6</v>
      </c>
      <c r="D2371">
        <f t="shared" ref="D2371:D2434" si="37">AVERAGE(C$2:C$8761)</f>
        <v>28.192594748858593</v>
      </c>
    </row>
    <row r="2372" spans="1:4" x14ac:dyDescent="0.35">
      <c r="A2372">
        <v>2370</v>
      </c>
      <c r="B2372">
        <v>4.0850989718399999</v>
      </c>
      <c r="C2372">
        <v>45.96</v>
      </c>
      <c r="D2372">
        <f t="shared" si="37"/>
        <v>28.192594748858593</v>
      </c>
    </row>
    <row r="2373" spans="1:4" x14ac:dyDescent="0.35">
      <c r="A2373">
        <v>2371</v>
      </c>
      <c r="B2373">
        <v>4.0409357397120003</v>
      </c>
      <c r="C2373">
        <v>39.869999999999997</v>
      </c>
      <c r="D2373">
        <f t="shared" si="37"/>
        <v>28.192594748858593</v>
      </c>
    </row>
    <row r="2374" spans="1:4" x14ac:dyDescent="0.35">
      <c r="A2374">
        <v>2372</v>
      </c>
      <c r="B2374">
        <v>3.9967725075840002</v>
      </c>
      <c r="C2374">
        <v>38.380000000000003</v>
      </c>
      <c r="D2374">
        <f t="shared" si="37"/>
        <v>28.192594748858593</v>
      </c>
    </row>
    <row r="2375" spans="1:4" x14ac:dyDescent="0.35">
      <c r="A2375">
        <v>2373</v>
      </c>
      <c r="B2375">
        <v>3.9415684674239997</v>
      </c>
      <c r="C2375">
        <v>33.6</v>
      </c>
      <c r="D2375">
        <f t="shared" si="37"/>
        <v>28.192594748858593</v>
      </c>
    </row>
    <row r="2376" spans="1:4" x14ac:dyDescent="0.35">
      <c r="A2376">
        <v>2374</v>
      </c>
      <c r="B2376">
        <v>4.0961397798719998</v>
      </c>
      <c r="C2376">
        <v>23.94</v>
      </c>
      <c r="D2376">
        <f t="shared" si="37"/>
        <v>28.192594748858593</v>
      </c>
    </row>
    <row r="2377" spans="1:4" x14ac:dyDescent="0.35">
      <c r="A2377">
        <v>2375</v>
      </c>
      <c r="B2377">
        <v>4.0298949316800003</v>
      </c>
      <c r="C2377">
        <v>23.02</v>
      </c>
      <c r="D2377">
        <f t="shared" si="37"/>
        <v>28.192594748858593</v>
      </c>
    </row>
    <row r="2378" spans="1:4" x14ac:dyDescent="0.35">
      <c r="A2378">
        <v>2376</v>
      </c>
      <c r="B2378">
        <v>3.9967725075840002</v>
      </c>
      <c r="C2378">
        <v>22.61</v>
      </c>
      <c r="D2378">
        <f t="shared" si="37"/>
        <v>28.192594748858593</v>
      </c>
    </row>
    <row r="2379" spans="1:4" x14ac:dyDescent="0.35">
      <c r="A2379">
        <v>2377</v>
      </c>
      <c r="B2379">
        <v>3.9415684674239997</v>
      </c>
      <c r="C2379">
        <v>22.72</v>
      </c>
      <c r="D2379">
        <f t="shared" si="37"/>
        <v>28.192594748858593</v>
      </c>
    </row>
    <row r="2380" spans="1:4" x14ac:dyDescent="0.35">
      <c r="A2380">
        <v>2378</v>
      </c>
      <c r="B2380">
        <v>3.8753236192319997</v>
      </c>
      <c r="C2380">
        <v>23.16</v>
      </c>
      <c r="D2380">
        <f t="shared" si="37"/>
        <v>28.192594748858593</v>
      </c>
    </row>
    <row r="2381" spans="1:4" x14ac:dyDescent="0.35">
      <c r="A2381">
        <v>2379</v>
      </c>
      <c r="B2381">
        <v>3.8201195790720002</v>
      </c>
      <c r="C2381">
        <v>29.03</v>
      </c>
      <c r="D2381">
        <f t="shared" si="37"/>
        <v>28.192594748858593</v>
      </c>
    </row>
    <row r="2382" spans="1:4" x14ac:dyDescent="0.35">
      <c r="A2382">
        <v>2380</v>
      </c>
      <c r="B2382">
        <v>3.6213850344959999</v>
      </c>
      <c r="C2382">
        <v>27.29</v>
      </c>
      <c r="D2382">
        <f t="shared" si="37"/>
        <v>28.192594748858593</v>
      </c>
    </row>
    <row r="2383" spans="1:4" x14ac:dyDescent="0.35">
      <c r="A2383">
        <v>2381</v>
      </c>
      <c r="B2383">
        <v>3.9194868513599999</v>
      </c>
      <c r="C2383">
        <v>29.44</v>
      </c>
      <c r="D2383">
        <f t="shared" si="37"/>
        <v>28.192594748858593</v>
      </c>
    </row>
    <row r="2384" spans="1:4" x14ac:dyDescent="0.35">
      <c r="A2384">
        <v>2382</v>
      </c>
      <c r="B2384">
        <v>4.1071805879040006</v>
      </c>
      <c r="C2384">
        <v>31.54</v>
      </c>
      <c r="D2384">
        <f t="shared" si="37"/>
        <v>28.192594748858593</v>
      </c>
    </row>
    <row r="2385" spans="1:4" x14ac:dyDescent="0.35">
      <c r="A2385">
        <v>2383</v>
      </c>
      <c r="B2385">
        <v>4.1844662441280001</v>
      </c>
      <c r="C2385">
        <v>35.950000000000003</v>
      </c>
      <c r="D2385">
        <f t="shared" si="37"/>
        <v>28.192594748858593</v>
      </c>
    </row>
    <row r="2386" spans="1:4" x14ac:dyDescent="0.35">
      <c r="A2386">
        <v>2384</v>
      </c>
      <c r="B2386">
        <v>4.2286294762559997</v>
      </c>
      <c r="C2386">
        <v>39.32</v>
      </c>
      <c r="D2386">
        <f t="shared" si="37"/>
        <v>28.192594748858593</v>
      </c>
    </row>
    <row r="2387" spans="1:4" x14ac:dyDescent="0.35">
      <c r="A2387">
        <v>2385</v>
      </c>
      <c r="B2387">
        <v>4.2507110923200004</v>
      </c>
      <c r="C2387">
        <v>40.450000000000003</v>
      </c>
      <c r="D2387">
        <f t="shared" si="37"/>
        <v>28.192594748858593</v>
      </c>
    </row>
    <row r="2388" spans="1:4" x14ac:dyDescent="0.35">
      <c r="A2388">
        <v>2386</v>
      </c>
      <c r="B2388">
        <v>4.2727927083840003</v>
      </c>
      <c r="C2388">
        <v>40.25</v>
      </c>
      <c r="D2388">
        <f t="shared" si="37"/>
        <v>28.192594748858593</v>
      </c>
    </row>
    <row r="2389" spans="1:4" x14ac:dyDescent="0.35">
      <c r="A2389">
        <v>2387</v>
      </c>
      <c r="B2389">
        <v>4.2948743244480001</v>
      </c>
      <c r="C2389">
        <v>33.29</v>
      </c>
      <c r="D2389">
        <f t="shared" si="37"/>
        <v>28.192594748858593</v>
      </c>
    </row>
    <row r="2390" spans="1:4" x14ac:dyDescent="0.35">
      <c r="A2390">
        <v>2388</v>
      </c>
      <c r="B2390">
        <v>4.2727927083840003</v>
      </c>
      <c r="C2390">
        <v>24.79</v>
      </c>
      <c r="D2390">
        <f t="shared" si="37"/>
        <v>28.192594748858593</v>
      </c>
    </row>
    <row r="2391" spans="1:4" x14ac:dyDescent="0.35">
      <c r="A2391">
        <v>2389</v>
      </c>
      <c r="B2391">
        <v>4.2838335164160002</v>
      </c>
      <c r="C2391">
        <v>23.69</v>
      </c>
      <c r="D2391">
        <f t="shared" si="37"/>
        <v>28.192594748858593</v>
      </c>
    </row>
    <row r="2392" spans="1:4" x14ac:dyDescent="0.35">
      <c r="A2392">
        <v>2390</v>
      </c>
      <c r="B2392">
        <v>4.2838335164160002</v>
      </c>
      <c r="C2392">
        <v>23.2</v>
      </c>
      <c r="D2392">
        <f t="shared" si="37"/>
        <v>28.192594748858593</v>
      </c>
    </row>
    <row r="2393" spans="1:4" x14ac:dyDescent="0.35">
      <c r="A2393">
        <v>2391</v>
      </c>
      <c r="B2393">
        <v>4.3169559405119999</v>
      </c>
      <c r="C2393">
        <v>23.19</v>
      </c>
      <c r="D2393">
        <f t="shared" si="37"/>
        <v>28.192594748858593</v>
      </c>
    </row>
    <row r="2394" spans="1:4" x14ac:dyDescent="0.35">
      <c r="A2394">
        <v>2392</v>
      </c>
      <c r="B2394">
        <v>4.3721599806720004</v>
      </c>
      <c r="C2394">
        <v>23.23</v>
      </c>
      <c r="D2394">
        <f t="shared" si="37"/>
        <v>28.192594748858593</v>
      </c>
    </row>
    <row r="2395" spans="1:4" x14ac:dyDescent="0.35">
      <c r="A2395">
        <v>2393</v>
      </c>
      <c r="B2395">
        <v>4.4052824047680001</v>
      </c>
      <c r="C2395">
        <v>23.3</v>
      </c>
      <c r="D2395">
        <f t="shared" si="37"/>
        <v>28.192594748858593</v>
      </c>
    </row>
    <row r="2396" spans="1:4" x14ac:dyDescent="0.35">
      <c r="A2396">
        <v>2394</v>
      </c>
      <c r="B2396">
        <v>4.4384048288639999</v>
      </c>
      <c r="C2396">
        <v>23.4</v>
      </c>
      <c r="D2396">
        <f t="shared" si="37"/>
        <v>28.192594748858593</v>
      </c>
    </row>
    <row r="2397" spans="1:4" x14ac:dyDescent="0.35">
      <c r="A2397">
        <v>2395</v>
      </c>
      <c r="B2397">
        <v>4.4384048288639999</v>
      </c>
      <c r="C2397">
        <v>23.43</v>
      </c>
      <c r="D2397">
        <f t="shared" si="37"/>
        <v>28.192594748858593</v>
      </c>
    </row>
    <row r="2398" spans="1:4" x14ac:dyDescent="0.35">
      <c r="A2398">
        <v>2396</v>
      </c>
      <c r="B2398">
        <v>4.4163232128000001</v>
      </c>
      <c r="C2398">
        <v>23.12</v>
      </c>
      <c r="D2398">
        <f t="shared" si="37"/>
        <v>28.192594748858593</v>
      </c>
    </row>
    <row r="2399" spans="1:4" x14ac:dyDescent="0.35">
      <c r="A2399">
        <v>2397</v>
      </c>
      <c r="B2399">
        <v>4.3832007887040003</v>
      </c>
      <c r="C2399">
        <v>22.89</v>
      </c>
      <c r="D2399">
        <f t="shared" si="37"/>
        <v>28.192594748858593</v>
      </c>
    </row>
    <row r="2400" spans="1:4" x14ac:dyDescent="0.35">
      <c r="A2400">
        <v>2398</v>
      </c>
      <c r="B2400">
        <v>4.8469147260479994</v>
      </c>
      <c r="C2400">
        <v>22.48</v>
      </c>
      <c r="D2400">
        <f t="shared" si="37"/>
        <v>28.192594748858593</v>
      </c>
    </row>
    <row r="2401" spans="1:4" x14ac:dyDescent="0.35">
      <c r="A2401">
        <v>2399</v>
      </c>
      <c r="B2401">
        <v>4.8689963421120002</v>
      </c>
      <c r="C2401">
        <v>16.22</v>
      </c>
      <c r="D2401">
        <f t="shared" si="37"/>
        <v>28.192594748858593</v>
      </c>
    </row>
    <row r="2402" spans="1:4" x14ac:dyDescent="0.35">
      <c r="A2402">
        <v>2400</v>
      </c>
      <c r="B2402">
        <v>4.8469147260479994</v>
      </c>
      <c r="C2402">
        <v>18.809999999999999</v>
      </c>
      <c r="D2402">
        <f t="shared" si="37"/>
        <v>28.192594748858593</v>
      </c>
    </row>
    <row r="2403" spans="1:4" x14ac:dyDescent="0.35">
      <c r="A2403">
        <v>2401</v>
      </c>
      <c r="B2403">
        <v>4.8469147260479994</v>
      </c>
      <c r="C2403">
        <v>21.48</v>
      </c>
      <c r="D2403">
        <f t="shared" si="37"/>
        <v>28.192594748858593</v>
      </c>
    </row>
    <row r="2404" spans="1:4" x14ac:dyDescent="0.35">
      <c r="A2404">
        <v>2402</v>
      </c>
      <c r="B2404">
        <v>4.8027514939199998</v>
      </c>
      <c r="C2404">
        <v>23.08</v>
      </c>
      <c r="D2404">
        <f t="shared" si="37"/>
        <v>28.192594748858593</v>
      </c>
    </row>
    <row r="2405" spans="1:4" x14ac:dyDescent="0.35">
      <c r="A2405">
        <v>2403</v>
      </c>
      <c r="B2405">
        <v>4.8248331099840005</v>
      </c>
      <c r="C2405">
        <v>25.59</v>
      </c>
      <c r="D2405">
        <f t="shared" si="37"/>
        <v>28.192594748858593</v>
      </c>
    </row>
    <row r="2406" spans="1:4" x14ac:dyDescent="0.35">
      <c r="A2406">
        <v>2404</v>
      </c>
      <c r="B2406">
        <v>4.769629069824</v>
      </c>
      <c r="C2406">
        <v>31.14</v>
      </c>
      <c r="D2406">
        <f t="shared" si="37"/>
        <v>28.192594748858593</v>
      </c>
    </row>
    <row r="2407" spans="1:4" x14ac:dyDescent="0.35">
      <c r="A2407">
        <v>2405</v>
      </c>
      <c r="B2407">
        <v>4.6813026055680007</v>
      </c>
      <c r="C2407">
        <v>35.97</v>
      </c>
      <c r="D2407">
        <f t="shared" si="37"/>
        <v>28.192594748858593</v>
      </c>
    </row>
    <row r="2408" spans="1:4" x14ac:dyDescent="0.35">
      <c r="A2408">
        <v>2406</v>
      </c>
      <c r="B2408">
        <v>4.2617519003520004</v>
      </c>
      <c r="C2408">
        <v>38.46</v>
      </c>
      <c r="D2408">
        <f t="shared" si="37"/>
        <v>28.192594748858593</v>
      </c>
    </row>
    <row r="2409" spans="1:4" x14ac:dyDescent="0.35">
      <c r="A2409">
        <v>2407</v>
      </c>
      <c r="B2409">
        <v>4.2727927083840003</v>
      </c>
      <c r="C2409">
        <v>35.86</v>
      </c>
      <c r="D2409">
        <f t="shared" si="37"/>
        <v>28.192594748858593</v>
      </c>
    </row>
    <row r="2410" spans="1:4" x14ac:dyDescent="0.35">
      <c r="A2410">
        <v>2408</v>
      </c>
      <c r="B2410">
        <v>4.1734254360960001</v>
      </c>
      <c r="C2410">
        <v>35.58</v>
      </c>
      <c r="D2410">
        <f t="shared" si="37"/>
        <v>28.192594748858593</v>
      </c>
    </row>
    <row r="2411" spans="1:4" x14ac:dyDescent="0.35">
      <c r="A2411">
        <v>2409</v>
      </c>
      <c r="B2411">
        <v>4.1623846280640002</v>
      </c>
      <c r="C2411">
        <v>34.909999999999997</v>
      </c>
      <c r="D2411">
        <f t="shared" si="37"/>
        <v>28.192594748858593</v>
      </c>
    </row>
    <row r="2412" spans="1:4" x14ac:dyDescent="0.35">
      <c r="A2412">
        <v>2410</v>
      </c>
      <c r="B2412">
        <v>4.0961397798719998</v>
      </c>
      <c r="C2412">
        <v>34.950000000000003</v>
      </c>
      <c r="D2412">
        <f t="shared" si="37"/>
        <v>28.192594748858593</v>
      </c>
    </row>
    <row r="2413" spans="1:4" x14ac:dyDescent="0.35">
      <c r="A2413">
        <v>2411</v>
      </c>
      <c r="B2413">
        <v>4.0409357397120003</v>
      </c>
      <c r="C2413">
        <v>34.840000000000003</v>
      </c>
      <c r="D2413">
        <f t="shared" si="37"/>
        <v>28.192594748858593</v>
      </c>
    </row>
    <row r="2414" spans="1:4" x14ac:dyDescent="0.35">
      <c r="A2414">
        <v>2412</v>
      </c>
      <c r="B2414">
        <v>4.0188541236480004</v>
      </c>
      <c r="C2414">
        <v>34.89</v>
      </c>
      <c r="D2414">
        <f t="shared" si="37"/>
        <v>28.192594748858593</v>
      </c>
    </row>
    <row r="2415" spans="1:4" x14ac:dyDescent="0.35">
      <c r="A2415">
        <v>2413</v>
      </c>
      <c r="B2415">
        <v>4.0298949316800003</v>
      </c>
      <c r="C2415">
        <v>34.85</v>
      </c>
      <c r="D2415">
        <f t="shared" si="37"/>
        <v>28.192594748858593</v>
      </c>
    </row>
    <row r="2416" spans="1:4" x14ac:dyDescent="0.35">
      <c r="A2416">
        <v>2414</v>
      </c>
      <c r="B2416">
        <v>4.4163232128000001</v>
      </c>
      <c r="C2416">
        <v>35.51</v>
      </c>
      <c r="D2416">
        <f t="shared" si="37"/>
        <v>28.192594748858593</v>
      </c>
    </row>
    <row r="2417" spans="1:4" x14ac:dyDescent="0.35">
      <c r="A2417">
        <v>2415</v>
      </c>
      <c r="B2417">
        <v>4.4715272529599996</v>
      </c>
      <c r="C2417">
        <v>34.39</v>
      </c>
      <c r="D2417">
        <f t="shared" si="37"/>
        <v>28.192594748858593</v>
      </c>
    </row>
    <row r="2418" spans="1:4" x14ac:dyDescent="0.35">
      <c r="A2418">
        <v>2416</v>
      </c>
      <c r="B2418">
        <v>4.5929761413120005</v>
      </c>
      <c r="C2418">
        <v>34.19</v>
      </c>
      <c r="D2418">
        <f t="shared" si="37"/>
        <v>28.192594748858593</v>
      </c>
    </row>
    <row r="2419" spans="1:4" x14ac:dyDescent="0.35">
      <c r="A2419">
        <v>2417</v>
      </c>
      <c r="B2419">
        <v>4.6813026055680007</v>
      </c>
      <c r="C2419">
        <v>29.56</v>
      </c>
      <c r="D2419">
        <f t="shared" si="37"/>
        <v>28.192594748858593</v>
      </c>
    </row>
    <row r="2420" spans="1:4" x14ac:dyDescent="0.35">
      <c r="A2420">
        <v>2418</v>
      </c>
      <c r="B2420">
        <v>4.7033842216319997</v>
      </c>
      <c r="C2420">
        <v>25.39</v>
      </c>
      <c r="D2420">
        <f t="shared" si="37"/>
        <v>28.192594748858593</v>
      </c>
    </row>
    <row r="2421" spans="1:4" x14ac:dyDescent="0.35">
      <c r="A2421">
        <v>2419</v>
      </c>
      <c r="B2421">
        <v>4.6150577573759994</v>
      </c>
      <c r="C2421">
        <v>23.52</v>
      </c>
      <c r="D2421">
        <f t="shared" si="37"/>
        <v>28.192594748858593</v>
      </c>
    </row>
    <row r="2422" spans="1:4" x14ac:dyDescent="0.35">
      <c r="A2422">
        <v>2420</v>
      </c>
      <c r="B2422">
        <v>4.6923434135999997</v>
      </c>
      <c r="C2422">
        <v>23.03</v>
      </c>
      <c r="D2422">
        <f t="shared" si="37"/>
        <v>28.192594748858593</v>
      </c>
    </row>
    <row r="2423" spans="1:4" x14ac:dyDescent="0.35">
      <c r="A2423">
        <v>2421</v>
      </c>
      <c r="B2423">
        <v>4.6813026055680007</v>
      </c>
      <c r="C2423">
        <v>22.83</v>
      </c>
      <c r="D2423">
        <f t="shared" si="37"/>
        <v>28.192594748858593</v>
      </c>
    </row>
    <row r="2424" spans="1:4" x14ac:dyDescent="0.35">
      <c r="A2424">
        <v>2422</v>
      </c>
      <c r="B2424">
        <v>5.1008533107840002</v>
      </c>
      <c r="C2424">
        <v>22.31</v>
      </c>
      <c r="D2424">
        <f t="shared" si="37"/>
        <v>28.192594748858593</v>
      </c>
    </row>
    <row r="2425" spans="1:4" x14ac:dyDescent="0.35">
      <c r="A2425">
        <v>2423</v>
      </c>
      <c r="B2425">
        <v>5.1560573509439998</v>
      </c>
      <c r="C2425">
        <v>22.71</v>
      </c>
      <c r="D2425">
        <f t="shared" si="37"/>
        <v>28.192594748858593</v>
      </c>
    </row>
    <row r="2426" spans="1:4" x14ac:dyDescent="0.35">
      <c r="A2426">
        <v>2424</v>
      </c>
      <c r="B2426">
        <v>5.2443838152</v>
      </c>
      <c r="C2426">
        <v>17.510000000000002</v>
      </c>
      <c r="D2426">
        <f t="shared" si="37"/>
        <v>28.192594748858593</v>
      </c>
    </row>
    <row r="2427" spans="1:4" x14ac:dyDescent="0.35">
      <c r="A2427">
        <v>2425</v>
      </c>
      <c r="B2427">
        <v>5.3437510874880001</v>
      </c>
      <c r="C2427">
        <v>9.9499999999999993</v>
      </c>
      <c r="D2427">
        <f t="shared" si="37"/>
        <v>28.192594748858593</v>
      </c>
    </row>
    <row r="2428" spans="1:4" x14ac:dyDescent="0.35">
      <c r="A2428">
        <v>2426</v>
      </c>
      <c r="B2428">
        <v>5.3658327035520008</v>
      </c>
      <c r="C2428">
        <v>11.47</v>
      </c>
      <c r="D2428">
        <f t="shared" si="37"/>
        <v>28.192594748858593</v>
      </c>
    </row>
    <row r="2429" spans="1:4" x14ac:dyDescent="0.35">
      <c r="A2429">
        <v>2427</v>
      </c>
      <c r="B2429">
        <v>5.3989551276479997</v>
      </c>
      <c r="C2429">
        <v>22.4</v>
      </c>
      <c r="D2429">
        <f t="shared" si="37"/>
        <v>28.192594748858593</v>
      </c>
    </row>
    <row r="2430" spans="1:4" x14ac:dyDescent="0.35">
      <c r="A2430">
        <v>2428</v>
      </c>
      <c r="B2430">
        <v>5.5204040160000005</v>
      </c>
      <c r="C2430">
        <v>27.51</v>
      </c>
      <c r="D2430">
        <f t="shared" si="37"/>
        <v>28.192594748858593</v>
      </c>
    </row>
    <row r="2431" spans="1:4" x14ac:dyDescent="0.35">
      <c r="A2431">
        <v>2429</v>
      </c>
      <c r="B2431">
        <v>5.7412201766400006</v>
      </c>
      <c r="C2431">
        <v>39.520000000000003</v>
      </c>
      <c r="D2431">
        <f t="shared" si="37"/>
        <v>28.192594748858593</v>
      </c>
    </row>
    <row r="2432" spans="1:4" x14ac:dyDescent="0.35">
      <c r="A2432">
        <v>2430</v>
      </c>
      <c r="B2432">
        <v>5.4651999758400001</v>
      </c>
      <c r="C2432">
        <v>43.18</v>
      </c>
      <c r="D2432">
        <f t="shared" si="37"/>
        <v>28.192594748858593</v>
      </c>
    </row>
    <row r="2433" spans="1:4" x14ac:dyDescent="0.35">
      <c r="A2433">
        <v>2431</v>
      </c>
      <c r="B2433">
        <v>5.5976896722240008</v>
      </c>
      <c r="C2433">
        <v>41.35</v>
      </c>
      <c r="D2433">
        <f t="shared" si="37"/>
        <v>28.192594748858593</v>
      </c>
    </row>
    <row r="2434" spans="1:4" x14ac:dyDescent="0.35">
      <c r="A2434">
        <v>2432</v>
      </c>
      <c r="B2434">
        <v>5.6418529043520005</v>
      </c>
      <c r="C2434">
        <v>38.880000000000003</v>
      </c>
      <c r="D2434">
        <f t="shared" si="37"/>
        <v>28.192594748858593</v>
      </c>
    </row>
    <row r="2435" spans="1:4" x14ac:dyDescent="0.35">
      <c r="A2435">
        <v>2433</v>
      </c>
      <c r="B2435">
        <v>5.5424856320639995</v>
      </c>
      <c r="C2435">
        <v>38.880000000000003</v>
      </c>
      <c r="D2435">
        <f t="shared" ref="D2435:D2498" si="38">AVERAGE(C$2:C$8761)</f>
        <v>28.192594748858593</v>
      </c>
    </row>
    <row r="2436" spans="1:4" x14ac:dyDescent="0.35">
      <c r="A2436">
        <v>2434</v>
      </c>
      <c r="B2436">
        <v>5.5093632079680006</v>
      </c>
      <c r="C2436">
        <v>24.94</v>
      </c>
      <c r="D2436">
        <f t="shared" si="38"/>
        <v>28.192594748858593</v>
      </c>
    </row>
    <row r="2437" spans="1:4" x14ac:dyDescent="0.35">
      <c r="A2437">
        <v>2435</v>
      </c>
      <c r="B2437">
        <v>5.4651999758400001</v>
      </c>
      <c r="C2437">
        <v>23.03</v>
      </c>
      <c r="D2437">
        <f t="shared" si="38"/>
        <v>28.192594748858593</v>
      </c>
    </row>
    <row r="2438" spans="1:4" x14ac:dyDescent="0.35">
      <c r="A2438">
        <v>2436</v>
      </c>
      <c r="B2438">
        <v>5.4431183597759993</v>
      </c>
      <c r="C2438">
        <v>22.03</v>
      </c>
      <c r="D2438">
        <f t="shared" si="38"/>
        <v>28.192594748858593</v>
      </c>
    </row>
    <row r="2439" spans="1:4" x14ac:dyDescent="0.35">
      <c r="A2439">
        <v>2437</v>
      </c>
      <c r="B2439">
        <v>5.4431183597759993</v>
      </c>
      <c r="C2439">
        <v>20.45</v>
      </c>
      <c r="D2439">
        <f t="shared" si="38"/>
        <v>28.192594748858593</v>
      </c>
    </row>
    <row r="2440" spans="1:4" x14ac:dyDescent="0.35">
      <c r="A2440">
        <v>2438</v>
      </c>
      <c r="B2440">
        <v>5.4651999758400001</v>
      </c>
      <c r="C2440">
        <v>15.3</v>
      </c>
      <c r="D2440">
        <f t="shared" si="38"/>
        <v>28.192594748858593</v>
      </c>
    </row>
    <row r="2441" spans="1:4" x14ac:dyDescent="0.35">
      <c r="A2441">
        <v>2439</v>
      </c>
      <c r="B2441">
        <v>5.4983223999360007</v>
      </c>
      <c r="C2441">
        <v>17.22</v>
      </c>
      <c r="D2441">
        <f t="shared" si="38"/>
        <v>28.192594748858593</v>
      </c>
    </row>
    <row r="2442" spans="1:4" x14ac:dyDescent="0.35">
      <c r="A2442">
        <v>2440</v>
      </c>
      <c r="B2442">
        <v>5.5645672481280002</v>
      </c>
      <c r="C2442">
        <v>27.12</v>
      </c>
      <c r="D2442">
        <f t="shared" si="38"/>
        <v>28.192594748858593</v>
      </c>
    </row>
    <row r="2443" spans="1:4" x14ac:dyDescent="0.35">
      <c r="A2443">
        <v>2441</v>
      </c>
      <c r="B2443">
        <v>5.5204040160000005</v>
      </c>
      <c r="C2443">
        <v>27.03</v>
      </c>
      <c r="D2443">
        <f t="shared" si="38"/>
        <v>28.192594748858593</v>
      </c>
    </row>
    <row r="2444" spans="1:4" x14ac:dyDescent="0.35">
      <c r="A2444">
        <v>2442</v>
      </c>
      <c r="B2444">
        <v>5.4320775517440003</v>
      </c>
      <c r="C2444">
        <v>26.95</v>
      </c>
      <c r="D2444">
        <f t="shared" si="38"/>
        <v>28.192594748858593</v>
      </c>
    </row>
    <row r="2445" spans="1:4" x14ac:dyDescent="0.35">
      <c r="A2445">
        <v>2443</v>
      </c>
      <c r="B2445">
        <v>5.2554246232319999</v>
      </c>
      <c r="C2445">
        <v>23.39</v>
      </c>
      <c r="D2445">
        <f t="shared" si="38"/>
        <v>28.192594748858593</v>
      </c>
    </row>
    <row r="2446" spans="1:4" x14ac:dyDescent="0.35">
      <c r="A2446">
        <v>2444</v>
      </c>
      <c r="B2446">
        <v>5.1339757348800008</v>
      </c>
      <c r="C2446">
        <v>19.170000000000002</v>
      </c>
      <c r="D2446">
        <f t="shared" si="38"/>
        <v>28.192594748858593</v>
      </c>
    </row>
    <row r="2447" spans="1:4" x14ac:dyDescent="0.35">
      <c r="A2447">
        <v>2445</v>
      </c>
      <c r="B2447">
        <v>4.9904452304639992</v>
      </c>
      <c r="C2447">
        <v>14.87</v>
      </c>
      <c r="D2447">
        <f t="shared" si="38"/>
        <v>28.192594748858593</v>
      </c>
    </row>
    <row r="2448" spans="1:4" x14ac:dyDescent="0.35">
      <c r="A2448">
        <v>2446</v>
      </c>
      <c r="B2448">
        <v>4.8137923019520006</v>
      </c>
      <c r="C2448">
        <v>10.19</v>
      </c>
      <c r="D2448">
        <f t="shared" si="38"/>
        <v>28.192594748858593</v>
      </c>
    </row>
    <row r="2449" spans="1:4" x14ac:dyDescent="0.35">
      <c r="A2449">
        <v>2447</v>
      </c>
      <c r="B2449">
        <v>4.6702617975360008</v>
      </c>
      <c r="C2449">
        <v>11.9</v>
      </c>
      <c r="D2449">
        <f t="shared" si="38"/>
        <v>28.192594748858593</v>
      </c>
    </row>
    <row r="2450" spans="1:4" x14ac:dyDescent="0.35">
      <c r="A2450">
        <v>2448</v>
      </c>
      <c r="B2450">
        <v>4.537772101152</v>
      </c>
      <c r="C2450">
        <v>14.9</v>
      </c>
      <c r="D2450">
        <f t="shared" si="38"/>
        <v>28.192594748858593</v>
      </c>
    </row>
    <row r="2451" spans="1:4" x14ac:dyDescent="0.35">
      <c r="A2451">
        <v>2449</v>
      </c>
      <c r="B2451">
        <v>4.4715272529599996</v>
      </c>
      <c r="C2451">
        <v>19.36</v>
      </c>
      <c r="D2451">
        <f t="shared" si="38"/>
        <v>28.192594748858593</v>
      </c>
    </row>
    <row r="2452" spans="1:4" x14ac:dyDescent="0.35">
      <c r="A2452">
        <v>2450</v>
      </c>
      <c r="B2452">
        <v>4.3942415967360002</v>
      </c>
      <c r="C2452">
        <v>21.25</v>
      </c>
      <c r="D2452">
        <f t="shared" si="38"/>
        <v>28.192594748858593</v>
      </c>
    </row>
    <row r="2453" spans="1:4" x14ac:dyDescent="0.35">
      <c r="A2453">
        <v>2451</v>
      </c>
      <c r="B2453">
        <v>4.3832007887040003</v>
      </c>
      <c r="C2453">
        <v>22.6</v>
      </c>
      <c r="D2453">
        <f t="shared" si="38"/>
        <v>28.192594748858593</v>
      </c>
    </row>
    <row r="2454" spans="1:4" x14ac:dyDescent="0.35">
      <c r="A2454">
        <v>2452</v>
      </c>
      <c r="B2454">
        <v>4.3169559405119999</v>
      </c>
      <c r="C2454">
        <v>23.23</v>
      </c>
      <c r="D2454">
        <f t="shared" si="38"/>
        <v>28.192594748858593</v>
      </c>
    </row>
    <row r="2455" spans="1:4" x14ac:dyDescent="0.35">
      <c r="A2455">
        <v>2453</v>
      </c>
      <c r="B2455">
        <v>4.3390375565760007</v>
      </c>
      <c r="C2455">
        <v>23.3</v>
      </c>
      <c r="D2455">
        <f t="shared" si="38"/>
        <v>28.192594748858593</v>
      </c>
    </row>
    <row r="2456" spans="1:4" x14ac:dyDescent="0.35">
      <c r="A2456">
        <v>2454</v>
      </c>
      <c r="B2456">
        <v>4.2948743244480001</v>
      </c>
      <c r="C2456">
        <v>22.17</v>
      </c>
      <c r="D2456">
        <f t="shared" si="38"/>
        <v>28.192594748858593</v>
      </c>
    </row>
    <row r="2457" spans="1:4" x14ac:dyDescent="0.35">
      <c r="A2457">
        <v>2455</v>
      </c>
      <c r="B2457">
        <v>4.3500783646079997</v>
      </c>
      <c r="C2457">
        <v>22.47</v>
      </c>
      <c r="D2457">
        <f t="shared" si="38"/>
        <v>28.192594748858593</v>
      </c>
    </row>
    <row r="2458" spans="1:4" x14ac:dyDescent="0.35">
      <c r="A2458">
        <v>2456</v>
      </c>
      <c r="B2458">
        <v>4.3832007887040003</v>
      </c>
      <c r="C2458">
        <v>22.44</v>
      </c>
      <c r="D2458">
        <f t="shared" si="38"/>
        <v>28.192594748858593</v>
      </c>
    </row>
    <row r="2459" spans="1:4" x14ac:dyDescent="0.35">
      <c r="A2459">
        <v>2457</v>
      </c>
      <c r="B2459">
        <v>4.3942415967360002</v>
      </c>
      <c r="C2459">
        <v>22.42</v>
      </c>
      <c r="D2459">
        <f t="shared" si="38"/>
        <v>28.192594748858593</v>
      </c>
    </row>
    <row r="2460" spans="1:4" x14ac:dyDescent="0.35">
      <c r="A2460">
        <v>2458</v>
      </c>
      <c r="B2460">
        <v>4.19550705216</v>
      </c>
      <c r="C2460">
        <v>15.38</v>
      </c>
      <c r="D2460">
        <f t="shared" si="38"/>
        <v>28.192594748858593</v>
      </c>
    </row>
    <row r="2461" spans="1:4" x14ac:dyDescent="0.35">
      <c r="A2461">
        <v>2459</v>
      </c>
      <c r="B2461">
        <v>3.2791199855040003</v>
      </c>
      <c r="C2461">
        <v>13.05</v>
      </c>
      <c r="D2461">
        <f t="shared" si="38"/>
        <v>28.192594748858593</v>
      </c>
    </row>
    <row r="2462" spans="1:4" x14ac:dyDescent="0.35">
      <c r="A2462">
        <v>2460</v>
      </c>
      <c r="B2462">
        <v>2.384814534912</v>
      </c>
      <c r="C2462">
        <v>10.62</v>
      </c>
      <c r="D2462">
        <f t="shared" si="38"/>
        <v>28.192594748858593</v>
      </c>
    </row>
    <row r="2463" spans="1:4" x14ac:dyDescent="0.35">
      <c r="A2463">
        <v>2461</v>
      </c>
      <c r="B2463">
        <v>2.4510593831040004</v>
      </c>
      <c r="C2463">
        <v>4.91</v>
      </c>
      <c r="D2463">
        <f t="shared" si="38"/>
        <v>28.192594748858593</v>
      </c>
    </row>
    <row r="2464" spans="1:4" x14ac:dyDescent="0.35">
      <c r="A2464">
        <v>2462</v>
      </c>
      <c r="B2464">
        <v>3.3122424096</v>
      </c>
      <c r="C2464">
        <v>4.8</v>
      </c>
      <c r="D2464">
        <f t="shared" si="38"/>
        <v>28.192594748858593</v>
      </c>
    </row>
    <row r="2465" spans="1:4" x14ac:dyDescent="0.35">
      <c r="A2465">
        <v>2463</v>
      </c>
      <c r="B2465">
        <v>4.0519765477440002</v>
      </c>
      <c r="C2465">
        <v>10.06</v>
      </c>
      <c r="D2465">
        <f t="shared" si="38"/>
        <v>28.192594748858593</v>
      </c>
    </row>
    <row r="2466" spans="1:4" x14ac:dyDescent="0.35">
      <c r="A2466">
        <v>2464</v>
      </c>
      <c r="B2466">
        <v>4.2175886682239998</v>
      </c>
      <c r="C2466">
        <v>10.78</v>
      </c>
      <c r="D2466">
        <f t="shared" si="38"/>
        <v>28.192594748858593</v>
      </c>
    </row>
    <row r="2467" spans="1:4" x14ac:dyDescent="0.35">
      <c r="A2467">
        <v>2465</v>
      </c>
      <c r="B2467">
        <v>4.1844662441280001</v>
      </c>
      <c r="C2467">
        <v>22.71</v>
      </c>
      <c r="D2467">
        <f t="shared" si="38"/>
        <v>28.192594748858593</v>
      </c>
    </row>
    <row r="2468" spans="1:4" x14ac:dyDescent="0.35">
      <c r="A2468">
        <v>2466</v>
      </c>
      <c r="B2468">
        <v>4.1734254360960001</v>
      </c>
      <c r="C2468">
        <v>24.91</v>
      </c>
      <c r="D2468">
        <f t="shared" si="38"/>
        <v>28.192594748858593</v>
      </c>
    </row>
    <row r="2469" spans="1:4" x14ac:dyDescent="0.35">
      <c r="A2469">
        <v>2467</v>
      </c>
      <c r="B2469">
        <v>4.1513438200319994</v>
      </c>
      <c r="C2469">
        <v>25.09</v>
      </c>
      <c r="D2469">
        <f t="shared" si="38"/>
        <v>28.192594748858593</v>
      </c>
    </row>
    <row r="2470" spans="1:4" x14ac:dyDescent="0.35">
      <c r="A2470">
        <v>2468</v>
      </c>
      <c r="B2470">
        <v>4.2175886682239998</v>
      </c>
      <c r="C2470">
        <v>25.79</v>
      </c>
      <c r="D2470">
        <f t="shared" si="38"/>
        <v>28.192594748858593</v>
      </c>
    </row>
    <row r="2471" spans="1:4" x14ac:dyDescent="0.35">
      <c r="A2471">
        <v>2469</v>
      </c>
      <c r="B2471">
        <v>3.7869971549760004</v>
      </c>
      <c r="C2471">
        <v>22.51</v>
      </c>
      <c r="D2471">
        <f t="shared" si="38"/>
        <v>28.192594748858593</v>
      </c>
    </row>
    <row r="2472" spans="1:4" x14ac:dyDescent="0.35">
      <c r="A2472">
        <v>2470</v>
      </c>
      <c r="B2472">
        <v>3.20183432928</v>
      </c>
      <c r="C2472">
        <v>23.63</v>
      </c>
      <c r="D2472">
        <f t="shared" si="38"/>
        <v>28.192594748858593</v>
      </c>
    </row>
    <row r="2473" spans="1:4" x14ac:dyDescent="0.35">
      <c r="A2473">
        <v>2471</v>
      </c>
      <c r="B2473">
        <v>1.8217333252799999</v>
      </c>
      <c r="C2473">
        <v>23.77</v>
      </c>
      <c r="D2473">
        <f t="shared" si="38"/>
        <v>28.192594748858593</v>
      </c>
    </row>
    <row r="2474" spans="1:4" x14ac:dyDescent="0.35">
      <c r="A2474">
        <v>2472</v>
      </c>
      <c r="B2474">
        <v>1.8990189815039999</v>
      </c>
      <c r="C2474">
        <v>24.08</v>
      </c>
      <c r="D2474">
        <f t="shared" si="38"/>
        <v>28.192594748858593</v>
      </c>
    </row>
    <row r="2475" spans="1:4" x14ac:dyDescent="0.35">
      <c r="A2475">
        <v>2473</v>
      </c>
      <c r="B2475">
        <v>1.369060195968</v>
      </c>
      <c r="C2475">
        <v>22.62</v>
      </c>
      <c r="D2475">
        <f t="shared" si="38"/>
        <v>28.192594748858593</v>
      </c>
    </row>
    <row r="2476" spans="1:4" x14ac:dyDescent="0.35">
      <c r="A2476">
        <v>2474</v>
      </c>
      <c r="B2476">
        <v>1.54571312448</v>
      </c>
      <c r="C2476">
        <v>22.79</v>
      </c>
      <c r="D2476">
        <f t="shared" si="38"/>
        <v>28.192594748858593</v>
      </c>
    </row>
    <row r="2477" spans="1:4" x14ac:dyDescent="0.35">
      <c r="A2477">
        <v>2475</v>
      </c>
      <c r="B2477">
        <v>1.5898763566079999</v>
      </c>
      <c r="C2477">
        <v>23.34</v>
      </c>
      <c r="D2477">
        <f t="shared" si="38"/>
        <v>28.192594748858593</v>
      </c>
    </row>
    <row r="2478" spans="1:4" x14ac:dyDescent="0.35">
      <c r="A2478">
        <v>2476</v>
      </c>
      <c r="B2478">
        <v>1.8438149413439999</v>
      </c>
      <c r="C2478">
        <v>23.07</v>
      </c>
      <c r="D2478">
        <f t="shared" si="38"/>
        <v>28.192594748858593</v>
      </c>
    </row>
    <row r="2479" spans="1:4" x14ac:dyDescent="0.35">
      <c r="A2479">
        <v>2477</v>
      </c>
      <c r="B2479">
        <v>2.0204678698560001</v>
      </c>
      <c r="C2479">
        <v>23.66</v>
      </c>
      <c r="D2479">
        <f t="shared" si="38"/>
        <v>28.192594748858593</v>
      </c>
    </row>
    <row r="2480" spans="1:4" x14ac:dyDescent="0.35">
      <c r="A2480">
        <v>2478</v>
      </c>
      <c r="B2480">
        <v>2.1308759501760002</v>
      </c>
      <c r="C2480">
        <v>24.44</v>
      </c>
      <c r="D2480">
        <f t="shared" si="38"/>
        <v>28.192594748858593</v>
      </c>
    </row>
    <row r="2481" spans="1:4" x14ac:dyDescent="0.35">
      <c r="A2481">
        <v>2479</v>
      </c>
      <c r="B2481">
        <v>2.3406513027840004</v>
      </c>
      <c r="C2481">
        <v>24.35</v>
      </c>
      <c r="D2481">
        <f t="shared" si="38"/>
        <v>28.192594748858593</v>
      </c>
    </row>
    <row r="2482" spans="1:4" x14ac:dyDescent="0.35">
      <c r="A2482">
        <v>2480</v>
      </c>
      <c r="B2482">
        <v>2.440018575072</v>
      </c>
      <c r="C2482">
        <v>24.91</v>
      </c>
      <c r="D2482">
        <f t="shared" si="38"/>
        <v>28.192594748858593</v>
      </c>
    </row>
    <row r="2483" spans="1:4" x14ac:dyDescent="0.35">
      <c r="A2483">
        <v>2481</v>
      </c>
      <c r="B2483">
        <v>2.329610494752</v>
      </c>
      <c r="C2483">
        <v>25.18</v>
      </c>
      <c r="D2483">
        <f t="shared" si="38"/>
        <v>28.192594748858593</v>
      </c>
    </row>
    <row r="2484" spans="1:4" x14ac:dyDescent="0.35">
      <c r="A2484">
        <v>2482</v>
      </c>
      <c r="B2484">
        <v>2.2412840304959998</v>
      </c>
      <c r="C2484">
        <v>23.18</v>
      </c>
      <c r="D2484">
        <f t="shared" si="38"/>
        <v>28.192594748858593</v>
      </c>
    </row>
    <row r="2485" spans="1:4" x14ac:dyDescent="0.35">
      <c r="A2485">
        <v>2483</v>
      </c>
      <c r="B2485">
        <v>2.1639983742719999</v>
      </c>
      <c r="C2485">
        <v>23.15</v>
      </c>
      <c r="D2485">
        <f t="shared" si="38"/>
        <v>28.192594748858593</v>
      </c>
    </row>
    <row r="2486" spans="1:4" x14ac:dyDescent="0.35">
      <c r="A2486">
        <v>2484</v>
      </c>
      <c r="B2486">
        <v>2.0646311019840002</v>
      </c>
      <c r="C2486">
        <v>23.81</v>
      </c>
      <c r="D2486">
        <f t="shared" si="38"/>
        <v>28.192594748858593</v>
      </c>
    </row>
    <row r="2487" spans="1:4" x14ac:dyDescent="0.35">
      <c r="A2487">
        <v>2485</v>
      </c>
      <c r="B2487">
        <v>1.9431822136320001</v>
      </c>
      <c r="C2487">
        <v>25.04</v>
      </c>
      <c r="D2487">
        <f t="shared" si="38"/>
        <v>28.192594748858593</v>
      </c>
    </row>
    <row r="2488" spans="1:4" x14ac:dyDescent="0.35">
      <c r="A2488">
        <v>2486</v>
      </c>
      <c r="B2488">
        <v>2.031508677888</v>
      </c>
      <c r="C2488">
        <v>25.85</v>
      </c>
      <c r="D2488">
        <f t="shared" si="38"/>
        <v>28.192594748858593</v>
      </c>
    </row>
    <row r="2489" spans="1:4" x14ac:dyDescent="0.35">
      <c r="A2489">
        <v>2487</v>
      </c>
      <c r="B2489">
        <v>2.5945898875200002</v>
      </c>
      <c r="C2489">
        <v>25.54</v>
      </c>
      <c r="D2489">
        <f t="shared" si="38"/>
        <v>28.192594748858593</v>
      </c>
    </row>
    <row r="2490" spans="1:4" x14ac:dyDescent="0.35">
      <c r="A2490">
        <v>2488</v>
      </c>
      <c r="B2490">
        <v>3.323283217632</v>
      </c>
      <c r="C2490">
        <v>29.34</v>
      </c>
      <c r="D2490">
        <f t="shared" si="38"/>
        <v>28.192594748858593</v>
      </c>
    </row>
    <row r="2491" spans="1:4" x14ac:dyDescent="0.35">
      <c r="A2491">
        <v>2489</v>
      </c>
      <c r="B2491">
        <v>3.9746908915200003</v>
      </c>
      <c r="C2491">
        <v>29.8</v>
      </c>
      <c r="D2491">
        <f t="shared" si="38"/>
        <v>28.192594748858593</v>
      </c>
    </row>
    <row r="2492" spans="1:4" x14ac:dyDescent="0.35">
      <c r="A2492">
        <v>2490</v>
      </c>
      <c r="B2492">
        <v>3.9746908915200003</v>
      </c>
      <c r="C2492">
        <v>30.15</v>
      </c>
      <c r="D2492">
        <f t="shared" si="38"/>
        <v>28.192594748858593</v>
      </c>
    </row>
    <row r="2493" spans="1:4" x14ac:dyDescent="0.35">
      <c r="A2493">
        <v>2491</v>
      </c>
      <c r="B2493">
        <v>3.9967725075840002</v>
      </c>
      <c r="C2493">
        <v>35.9</v>
      </c>
      <c r="D2493">
        <f t="shared" si="38"/>
        <v>28.192594748858593</v>
      </c>
    </row>
    <row r="2494" spans="1:4" x14ac:dyDescent="0.35">
      <c r="A2494">
        <v>2492</v>
      </c>
      <c r="B2494">
        <v>4.1623846280640002</v>
      </c>
      <c r="C2494">
        <v>37.909999999999997</v>
      </c>
      <c r="D2494">
        <f t="shared" si="38"/>
        <v>28.192594748858593</v>
      </c>
    </row>
    <row r="2495" spans="1:4" x14ac:dyDescent="0.35">
      <c r="A2495">
        <v>2493</v>
      </c>
      <c r="B2495">
        <v>4.19550705216</v>
      </c>
      <c r="C2495">
        <v>37.909999999999997</v>
      </c>
      <c r="D2495">
        <f t="shared" si="38"/>
        <v>28.192594748858593</v>
      </c>
    </row>
    <row r="2496" spans="1:4" x14ac:dyDescent="0.35">
      <c r="A2496">
        <v>2494</v>
      </c>
      <c r="B2496">
        <v>4.1844662441280001</v>
      </c>
      <c r="C2496">
        <v>36.18</v>
      </c>
      <c r="D2496">
        <f t="shared" si="38"/>
        <v>28.192594748858593</v>
      </c>
    </row>
    <row r="2497" spans="1:4" x14ac:dyDescent="0.35">
      <c r="A2497">
        <v>2495</v>
      </c>
      <c r="B2497">
        <v>4.2065478601919999</v>
      </c>
      <c r="C2497">
        <v>36.18</v>
      </c>
      <c r="D2497">
        <f t="shared" si="38"/>
        <v>28.192594748858593</v>
      </c>
    </row>
    <row r="2498" spans="1:4" x14ac:dyDescent="0.35">
      <c r="A2498">
        <v>2496</v>
      </c>
      <c r="B2498">
        <v>4.1734254360960001</v>
      </c>
      <c r="C2498">
        <v>37.18</v>
      </c>
      <c r="D2498">
        <f t="shared" si="38"/>
        <v>28.192594748858593</v>
      </c>
    </row>
    <row r="2499" spans="1:4" x14ac:dyDescent="0.35">
      <c r="A2499">
        <v>2497</v>
      </c>
      <c r="B2499">
        <v>4.19550705216</v>
      </c>
      <c r="C2499">
        <v>36.18</v>
      </c>
      <c r="D2499">
        <f t="shared" ref="D2499:D2562" si="39">AVERAGE(C$2:C$8761)</f>
        <v>28.192594748858593</v>
      </c>
    </row>
    <row r="2500" spans="1:4" x14ac:dyDescent="0.35">
      <c r="A2500">
        <v>2498</v>
      </c>
      <c r="B2500">
        <v>4.2617519003520004</v>
      </c>
      <c r="C2500">
        <v>36.18</v>
      </c>
      <c r="D2500">
        <f t="shared" si="39"/>
        <v>28.192594748858593</v>
      </c>
    </row>
    <row r="2501" spans="1:4" x14ac:dyDescent="0.35">
      <c r="A2501">
        <v>2499</v>
      </c>
      <c r="B2501">
        <v>4.1182213959359997</v>
      </c>
      <c r="C2501">
        <v>36.729999999999997</v>
      </c>
      <c r="D2501">
        <f t="shared" si="39"/>
        <v>28.192594748858593</v>
      </c>
    </row>
    <row r="2502" spans="1:4" x14ac:dyDescent="0.35">
      <c r="A2502">
        <v>2500</v>
      </c>
      <c r="B2502">
        <v>3.5551401863040004</v>
      </c>
      <c r="C2502">
        <v>37.619999999999997</v>
      </c>
      <c r="D2502">
        <f t="shared" si="39"/>
        <v>28.192594748858593</v>
      </c>
    </row>
    <row r="2503" spans="1:4" x14ac:dyDescent="0.35">
      <c r="A2503">
        <v>2501</v>
      </c>
      <c r="B2503">
        <v>3.7869971549760004</v>
      </c>
      <c r="C2503">
        <v>40.799999999999997</v>
      </c>
      <c r="D2503">
        <f t="shared" si="39"/>
        <v>28.192594748858593</v>
      </c>
    </row>
    <row r="2504" spans="1:4" x14ac:dyDescent="0.35">
      <c r="A2504">
        <v>2502</v>
      </c>
      <c r="B2504">
        <v>4.0850989718399999</v>
      </c>
      <c r="C2504">
        <v>42.85</v>
      </c>
      <c r="D2504">
        <f t="shared" si="39"/>
        <v>28.192594748858593</v>
      </c>
    </row>
    <row r="2505" spans="1:4" x14ac:dyDescent="0.35">
      <c r="A2505">
        <v>2503</v>
      </c>
      <c r="B2505">
        <v>4.1182213959359997</v>
      </c>
      <c r="C2505">
        <v>43.16</v>
      </c>
      <c r="D2505">
        <f t="shared" si="39"/>
        <v>28.192594748858593</v>
      </c>
    </row>
    <row r="2506" spans="1:4" x14ac:dyDescent="0.35">
      <c r="A2506">
        <v>2504</v>
      </c>
      <c r="B2506">
        <v>4.2396702842879996</v>
      </c>
      <c r="C2506">
        <v>42.1</v>
      </c>
      <c r="D2506">
        <f t="shared" si="39"/>
        <v>28.192594748858593</v>
      </c>
    </row>
    <row r="2507" spans="1:4" x14ac:dyDescent="0.35">
      <c r="A2507">
        <v>2505</v>
      </c>
      <c r="B2507">
        <v>4.3721599806720004</v>
      </c>
      <c r="C2507">
        <v>43.78</v>
      </c>
      <c r="D2507">
        <f t="shared" si="39"/>
        <v>28.192594748858593</v>
      </c>
    </row>
    <row r="2508" spans="1:4" x14ac:dyDescent="0.35">
      <c r="A2508">
        <v>2506</v>
      </c>
      <c r="B2508">
        <v>4.5156904850880002</v>
      </c>
      <c r="C2508">
        <v>45.73</v>
      </c>
      <c r="D2508">
        <f t="shared" si="39"/>
        <v>28.192594748858593</v>
      </c>
    </row>
    <row r="2509" spans="1:4" x14ac:dyDescent="0.35">
      <c r="A2509">
        <v>2507</v>
      </c>
      <c r="B2509">
        <v>4.7365066457280003</v>
      </c>
      <c r="C2509">
        <v>43</v>
      </c>
      <c r="D2509">
        <f t="shared" si="39"/>
        <v>28.192594748858593</v>
      </c>
    </row>
    <row r="2510" spans="1:4" x14ac:dyDescent="0.35">
      <c r="A2510">
        <v>2508</v>
      </c>
      <c r="B2510">
        <v>4.9352411903039997</v>
      </c>
      <c r="C2510">
        <v>37.69</v>
      </c>
      <c r="D2510">
        <f t="shared" si="39"/>
        <v>28.192594748858593</v>
      </c>
    </row>
    <row r="2511" spans="1:4" x14ac:dyDescent="0.35">
      <c r="A2511">
        <v>2509</v>
      </c>
      <c r="B2511">
        <v>5.0898125027520003</v>
      </c>
      <c r="C2511">
        <v>37.78</v>
      </c>
      <c r="D2511">
        <f t="shared" si="39"/>
        <v>28.192594748858593</v>
      </c>
    </row>
    <row r="2512" spans="1:4" x14ac:dyDescent="0.35">
      <c r="A2512">
        <v>2510</v>
      </c>
      <c r="B2512">
        <v>5.2002205830720003</v>
      </c>
      <c r="C2512">
        <v>37.61</v>
      </c>
      <c r="D2512">
        <f t="shared" si="39"/>
        <v>28.192594748858593</v>
      </c>
    </row>
    <row r="2513" spans="1:4" x14ac:dyDescent="0.35">
      <c r="A2513">
        <v>2511</v>
      </c>
      <c r="B2513">
        <v>5.3106286633919995</v>
      </c>
      <c r="C2513">
        <v>37.29</v>
      </c>
      <c r="D2513">
        <f t="shared" si="39"/>
        <v>28.192594748858593</v>
      </c>
    </row>
    <row r="2514" spans="1:4" x14ac:dyDescent="0.35">
      <c r="A2514">
        <v>2512</v>
      </c>
      <c r="B2514">
        <v>5.2443838152</v>
      </c>
      <c r="C2514">
        <v>45.08</v>
      </c>
      <c r="D2514">
        <f t="shared" si="39"/>
        <v>28.192594748858593</v>
      </c>
    </row>
    <row r="2515" spans="1:4" x14ac:dyDescent="0.35">
      <c r="A2515">
        <v>2513</v>
      </c>
      <c r="B2515">
        <v>5.122934926848</v>
      </c>
      <c r="C2515">
        <v>44.39</v>
      </c>
      <c r="D2515">
        <f t="shared" si="39"/>
        <v>28.192594748858593</v>
      </c>
    </row>
    <row r="2516" spans="1:4" x14ac:dyDescent="0.35">
      <c r="A2516">
        <v>2514</v>
      </c>
      <c r="B2516">
        <v>5.001486038496</v>
      </c>
      <c r="C2516">
        <v>46.92</v>
      </c>
      <c r="D2516">
        <f t="shared" si="39"/>
        <v>28.192594748858593</v>
      </c>
    </row>
    <row r="2517" spans="1:4" x14ac:dyDescent="0.35">
      <c r="A2517">
        <v>2515</v>
      </c>
      <c r="B2517">
        <v>4.891077958176</v>
      </c>
      <c r="C2517">
        <v>44.84</v>
      </c>
      <c r="D2517">
        <f t="shared" si="39"/>
        <v>28.192594748858593</v>
      </c>
    </row>
    <row r="2518" spans="1:4" x14ac:dyDescent="0.35">
      <c r="A2518">
        <v>2516</v>
      </c>
      <c r="B2518">
        <v>4.5819353332800006</v>
      </c>
      <c r="C2518">
        <v>45.93</v>
      </c>
      <c r="D2518">
        <f t="shared" si="39"/>
        <v>28.192594748858593</v>
      </c>
    </row>
    <row r="2519" spans="1:4" x14ac:dyDescent="0.35">
      <c r="A2519">
        <v>2517</v>
      </c>
      <c r="B2519">
        <v>4.3500783646079997</v>
      </c>
      <c r="C2519">
        <v>45.09</v>
      </c>
      <c r="D2519">
        <f t="shared" si="39"/>
        <v>28.192594748858593</v>
      </c>
    </row>
    <row r="2520" spans="1:4" x14ac:dyDescent="0.35">
      <c r="A2520">
        <v>2518</v>
      </c>
      <c r="B2520">
        <v>4.30591513248</v>
      </c>
      <c r="C2520">
        <v>35.01</v>
      </c>
      <c r="D2520">
        <f t="shared" si="39"/>
        <v>28.192594748858593</v>
      </c>
    </row>
    <row r="2521" spans="1:4" x14ac:dyDescent="0.35">
      <c r="A2521">
        <v>2519</v>
      </c>
      <c r="B2521">
        <v>4.0630173557760001</v>
      </c>
      <c r="C2521">
        <v>32.43</v>
      </c>
      <c r="D2521">
        <f t="shared" si="39"/>
        <v>28.192594748858593</v>
      </c>
    </row>
    <row r="2522" spans="1:4" x14ac:dyDescent="0.35">
      <c r="A2522">
        <v>2520</v>
      </c>
      <c r="B2522">
        <v>3.9084460433279999</v>
      </c>
      <c r="C2522">
        <v>30.45</v>
      </c>
      <c r="D2522">
        <f t="shared" si="39"/>
        <v>28.192594748858593</v>
      </c>
    </row>
    <row r="2523" spans="1:4" x14ac:dyDescent="0.35">
      <c r="A2523">
        <v>2521</v>
      </c>
      <c r="B2523">
        <v>3.842201195136</v>
      </c>
      <c r="C2523">
        <v>31.83</v>
      </c>
      <c r="D2523">
        <f t="shared" si="39"/>
        <v>28.192594748858593</v>
      </c>
    </row>
    <row r="2524" spans="1:4" x14ac:dyDescent="0.35">
      <c r="A2524">
        <v>2522</v>
      </c>
      <c r="B2524">
        <v>3.8090787710400003</v>
      </c>
      <c r="C2524">
        <v>33.03</v>
      </c>
      <c r="D2524">
        <f t="shared" si="39"/>
        <v>28.192594748858593</v>
      </c>
    </row>
    <row r="2525" spans="1:4" x14ac:dyDescent="0.35">
      <c r="A2525">
        <v>2523</v>
      </c>
      <c r="B2525">
        <v>3.8532420031680004</v>
      </c>
      <c r="C2525">
        <v>33.590000000000003</v>
      </c>
      <c r="D2525">
        <f t="shared" si="39"/>
        <v>28.192594748858593</v>
      </c>
    </row>
    <row r="2526" spans="1:4" x14ac:dyDescent="0.35">
      <c r="A2526">
        <v>2524</v>
      </c>
      <c r="B2526">
        <v>3.6876298826879998</v>
      </c>
      <c r="C2526">
        <v>36.22</v>
      </c>
      <c r="D2526">
        <f t="shared" si="39"/>
        <v>28.192594748858593</v>
      </c>
    </row>
    <row r="2527" spans="1:4" x14ac:dyDescent="0.35">
      <c r="A2527">
        <v>2525</v>
      </c>
      <c r="B2527">
        <v>4.0188541236480004</v>
      </c>
      <c r="C2527">
        <v>45.48</v>
      </c>
      <c r="D2527">
        <f t="shared" si="39"/>
        <v>28.192594748858593</v>
      </c>
    </row>
    <row r="2528" spans="1:4" x14ac:dyDescent="0.35">
      <c r="A2528">
        <v>2526</v>
      </c>
      <c r="B2528">
        <v>4.1623846280640002</v>
      </c>
      <c r="C2528">
        <v>53.29</v>
      </c>
      <c r="D2528">
        <f t="shared" si="39"/>
        <v>28.192594748858593</v>
      </c>
    </row>
    <row r="2529" spans="1:4" x14ac:dyDescent="0.35">
      <c r="A2529">
        <v>2527</v>
      </c>
      <c r="B2529">
        <v>4.1734254360960001</v>
      </c>
      <c r="C2529">
        <v>65.010000000000005</v>
      </c>
      <c r="D2529">
        <f t="shared" si="39"/>
        <v>28.192594748858593</v>
      </c>
    </row>
    <row r="2530" spans="1:4" x14ac:dyDescent="0.35">
      <c r="A2530">
        <v>2528</v>
      </c>
      <c r="B2530">
        <v>4.1403030120000004</v>
      </c>
      <c r="C2530">
        <v>64.81</v>
      </c>
      <c r="D2530">
        <f t="shared" si="39"/>
        <v>28.192594748858593</v>
      </c>
    </row>
    <row r="2531" spans="1:4" x14ac:dyDescent="0.35">
      <c r="A2531">
        <v>2529</v>
      </c>
      <c r="B2531">
        <v>4.2065478601919999</v>
      </c>
      <c r="C2531">
        <v>52.05</v>
      </c>
      <c r="D2531">
        <f t="shared" si="39"/>
        <v>28.192594748858593</v>
      </c>
    </row>
    <row r="2532" spans="1:4" x14ac:dyDescent="0.35">
      <c r="A2532">
        <v>2530</v>
      </c>
      <c r="B2532">
        <v>4.2727927083840003</v>
      </c>
      <c r="C2532">
        <v>46.15</v>
      </c>
      <c r="D2532">
        <f t="shared" si="39"/>
        <v>28.192594748858593</v>
      </c>
    </row>
    <row r="2533" spans="1:4" x14ac:dyDescent="0.35">
      <c r="A2533">
        <v>2531</v>
      </c>
      <c r="B2533">
        <v>4.6150577573759994</v>
      </c>
      <c r="C2533">
        <v>42.96</v>
      </c>
      <c r="D2533">
        <f t="shared" si="39"/>
        <v>28.192594748858593</v>
      </c>
    </row>
    <row r="2534" spans="1:4" x14ac:dyDescent="0.35">
      <c r="A2534">
        <v>2532</v>
      </c>
      <c r="B2534">
        <v>4.9242003822719997</v>
      </c>
      <c r="C2534">
        <v>42.37</v>
      </c>
      <c r="D2534">
        <f t="shared" si="39"/>
        <v>28.192594748858593</v>
      </c>
    </row>
    <row r="2535" spans="1:4" x14ac:dyDescent="0.35">
      <c r="A2535">
        <v>2533</v>
      </c>
      <c r="B2535">
        <v>5.0346084625919998</v>
      </c>
      <c r="C2535">
        <v>43.21</v>
      </c>
      <c r="D2535">
        <f t="shared" si="39"/>
        <v>28.192594748858593</v>
      </c>
    </row>
    <row r="2536" spans="1:4" x14ac:dyDescent="0.35">
      <c r="A2536">
        <v>2534</v>
      </c>
      <c r="B2536">
        <v>5.0346084625919998</v>
      </c>
      <c r="C2536">
        <v>48.53</v>
      </c>
      <c r="D2536">
        <f t="shared" si="39"/>
        <v>28.192594748858593</v>
      </c>
    </row>
    <row r="2537" spans="1:4" x14ac:dyDescent="0.35">
      <c r="A2537">
        <v>2535</v>
      </c>
      <c r="B2537">
        <v>5.1339757348800008</v>
      </c>
      <c r="C2537">
        <v>51.67</v>
      </c>
      <c r="D2537">
        <f t="shared" si="39"/>
        <v>28.192594748858593</v>
      </c>
    </row>
    <row r="2538" spans="1:4" x14ac:dyDescent="0.35">
      <c r="A2538">
        <v>2536</v>
      </c>
      <c r="B2538">
        <v>5.2223021991360001</v>
      </c>
      <c r="C2538">
        <v>47.94</v>
      </c>
      <c r="D2538">
        <f t="shared" si="39"/>
        <v>28.192594748858593</v>
      </c>
    </row>
    <row r="2539" spans="1:4" x14ac:dyDescent="0.35">
      <c r="A2539">
        <v>2537</v>
      </c>
      <c r="B2539">
        <v>5.233343007168</v>
      </c>
      <c r="C2539">
        <v>47.98</v>
      </c>
      <c r="D2539">
        <f t="shared" si="39"/>
        <v>28.192594748858593</v>
      </c>
    </row>
    <row r="2540" spans="1:4" x14ac:dyDescent="0.35">
      <c r="A2540">
        <v>2538</v>
      </c>
      <c r="B2540">
        <v>5.2223021991360001</v>
      </c>
      <c r="C2540">
        <v>48.07</v>
      </c>
      <c r="D2540">
        <f t="shared" si="39"/>
        <v>28.192594748858593</v>
      </c>
    </row>
    <row r="2541" spans="1:4" x14ac:dyDescent="0.35">
      <c r="A2541">
        <v>2539</v>
      </c>
      <c r="B2541">
        <v>5.1339757348800008</v>
      </c>
      <c r="C2541">
        <v>47.88</v>
      </c>
      <c r="D2541">
        <f t="shared" si="39"/>
        <v>28.192594748858593</v>
      </c>
    </row>
    <row r="2542" spans="1:4" x14ac:dyDescent="0.35">
      <c r="A2542">
        <v>2540</v>
      </c>
      <c r="B2542">
        <v>4.8800371501440001</v>
      </c>
      <c r="C2542">
        <v>47.04</v>
      </c>
      <c r="D2542">
        <f t="shared" si="39"/>
        <v>28.192594748858593</v>
      </c>
    </row>
    <row r="2543" spans="1:4" x14ac:dyDescent="0.35">
      <c r="A2543">
        <v>2541</v>
      </c>
      <c r="B2543">
        <v>4.4163232128000001</v>
      </c>
      <c r="C2543">
        <v>45.3</v>
      </c>
      <c r="D2543">
        <f t="shared" si="39"/>
        <v>28.192594748858593</v>
      </c>
    </row>
    <row r="2544" spans="1:4" x14ac:dyDescent="0.35">
      <c r="A2544">
        <v>2542</v>
      </c>
      <c r="B2544">
        <v>3.7538747308799998</v>
      </c>
      <c r="C2544">
        <v>45.17</v>
      </c>
      <c r="D2544">
        <f t="shared" si="39"/>
        <v>28.192594748858593</v>
      </c>
    </row>
    <row r="2545" spans="1:4" x14ac:dyDescent="0.35">
      <c r="A2545">
        <v>2543</v>
      </c>
      <c r="B2545">
        <v>3.5440993782720001</v>
      </c>
      <c r="C2545">
        <v>57.36</v>
      </c>
      <c r="D2545">
        <f t="shared" si="39"/>
        <v>28.192594748858593</v>
      </c>
    </row>
    <row r="2546" spans="1:4" x14ac:dyDescent="0.35">
      <c r="A2546">
        <v>2544</v>
      </c>
      <c r="B2546">
        <v>3.4668137220480002</v>
      </c>
      <c r="C2546">
        <v>56.11</v>
      </c>
      <c r="D2546">
        <f t="shared" si="39"/>
        <v>28.192594748858593</v>
      </c>
    </row>
    <row r="2547" spans="1:4" x14ac:dyDescent="0.35">
      <c r="A2547">
        <v>2545</v>
      </c>
      <c r="B2547">
        <v>3.488895338112</v>
      </c>
      <c r="C2547">
        <v>55.66</v>
      </c>
      <c r="D2547">
        <f t="shared" si="39"/>
        <v>28.192594748858593</v>
      </c>
    </row>
    <row r="2548" spans="1:4" x14ac:dyDescent="0.35">
      <c r="A2548">
        <v>2546</v>
      </c>
      <c r="B2548">
        <v>3.6765890746559999</v>
      </c>
      <c r="C2548">
        <v>55.45</v>
      </c>
      <c r="D2548">
        <f t="shared" si="39"/>
        <v>28.192594748858593</v>
      </c>
    </row>
    <row r="2549" spans="1:4" x14ac:dyDescent="0.35">
      <c r="A2549">
        <v>2547</v>
      </c>
      <c r="B2549">
        <v>4.1292622039680005</v>
      </c>
      <c r="C2549">
        <v>55.69</v>
      </c>
      <c r="D2549">
        <f t="shared" si="39"/>
        <v>28.192594748858593</v>
      </c>
    </row>
    <row r="2550" spans="1:4" x14ac:dyDescent="0.35">
      <c r="A2550">
        <v>2548</v>
      </c>
      <c r="B2550">
        <v>3.7869971549760004</v>
      </c>
      <c r="C2550">
        <v>58.82</v>
      </c>
      <c r="D2550">
        <f t="shared" si="39"/>
        <v>28.192594748858593</v>
      </c>
    </row>
    <row r="2551" spans="1:4" x14ac:dyDescent="0.35">
      <c r="A2551">
        <v>2549</v>
      </c>
      <c r="B2551">
        <v>4.1071805879040006</v>
      </c>
      <c r="C2551">
        <v>55.62</v>
      </c>
      <c r="D2551">
        <f t="shared" si="39"/>
        <v>28.192594748858593</v>
      </c>
    </row>
    <row r="2552" spans="1:4" x14ac:dyDescent="0.35">
      <c r="A2552">
        <v>2550</v>
      </c>
      <c r="B2552">
        <v>4.1844662441280001</v>
      </c>
      <c r="C2552">
        <v>58.95</v>
      </c>
      <c r="D2552">
        <f t="shared" si="39"/>
        <v>28.192594748858593</v>
      </c>
    </row>
    <row r="2553" spans="1:4" x14ac:dyDescent="0.35">
      <c r="A2553">
        <v>2551</v>
      </c>
      <c r="B2553">
        <v>4.1844662441280001</v>
      </c>
      <c r="C2553">
        <v>62.17</v>
      </c>
      <c r="D2553">
        <f t="shared" si="39"/>
        <v>28.192594748858593</v>
      </c>
    </row>
    <row r="2554" spans="1:4" x14ac:dyDescent="0.35">
      <c r="A2554">
        <v>2552</v>
      </c>
      <c r="B2554">
        <v>4.1292622039680005</v>
      </c>
      <c r="C2554">
        <v>62.35</v>
      </c>
      <c r="D2554">
        <f t="shared" si="39"/>
        <v>28.192594748858593</v>
      </c>
    </row>
    <row r="2555" spans="1:4" x14ac:dyDescent="0.35">
      <c r="A2555">
        <v>2553</v>
      </c>
      <c r="B2555">
        <v>4.0519765477440002</v>
      </c>
      <c r="C2555">
        <v>59.95</v>
      </c>
      <c r="D2555">
        <f t="shared" si="39"/>
        <v>28.192594748858593</v>
      </c>
    </row>
    <row r="2556" spans="1:4" x14ac:dyDescent="0.35">
      <c r="A2556">
        <v>2554</v>
      </c>
      <c r="B2556">
        <v>4.0850989718399999</v>
      </c>
      <c r="C2556">
        <v>58.91</v>
      </c>
      <c r="D2556">
        <f t="shared" si="39"/>
        <v>28.192594748858593</v>
      </c>
    </row>
    <row r="2557" spans="1:4" x14ac:dyDescent="0.35">
      <c r="A2557">
        <v>2555</v>
      </c>
      <c r="B2557">
        <v>4.0409357397120003</v>
      </c>
      <c r="C2557">
        <v>56.35</v>
      </c>
      <c r="D2557">
        <f t="shared" si="39"/>
        <v>28.192594748858593</v>
      </c>
    </row>
    <row r="2558" spans="1:4" x14ac:dyDescent="0.35">
      <c r="A2558">
        <v>2556</v>
      </c>
      <c r="B2558">
        <v>3.9967725075840002</v>
      </c>
      <c r="C2558">
        <v>52.33</v>
      </c>
      <c r="D2558">
        <f t="shared" si="39"/>
        <v>28.192594748858593</v>
      </c>
    </row>
    <row r="2559" spans="1:4" x14ac:dyDescent="0.35">
      <c r="A2559">
        <v>2557</v>
      </c>
      <c r="B2559">
        <v>3.8090787710400003</v>
      </c>
      <c r="C2559">
        <v>50.96</v>
      </c>
      <c r="D2559">
        <f t="shared" si="39"/>
        <v>28.192594748858593</v>
      </c>
    </row>
    <row r="2560" spans="1:4" x14ac:dyDescent="0.35">
      <c r="A2560">
        <v>2558</v>
      </c>
      <c r="B2560">
        <v>3.6545074585920001</v>
      </c>
      <c r="C2560">
        <v>52.21</v>
      </c>
      <c r="D2560">
        <f t="shared" si="39"/>
        <v>28.192594748858593</v>
      </c>
    </row>
    <row r="2561" spans="1:4" x14ac:dyDescent="0.35">
      <c r="A2561">
        <v>2559</v>
      </c>
      <c r="B2561">
        <v>3.8863644272640001</v>
      </c>
      <c r="C2561">
        <v>54.73</v>
      </c>
      <c r="D2561">
        <f t="shared" si="39"/>
        <v>28.192594748858593</v>
      </c>
    </row>
    <row r="2562" spans="1:4" x14ac:dyDescent="0.35">
      <c r="A2562">
        <v>2560</v>
      </c>
      <c r="B2562">
        <v>3.8532420031680004</v>
      </c>
      <c r="C2562">
        <v>54.76</v>
      </c>
      <c r="D2562">
        <f t="shared" si="39"/>
        <v>28.192594748858593</v>
      </c>
    </row>
    <row r="2563" spans="1:4" x14ac:dyDescent="0.35">
      <c r="A2563">
        <v>2561</v>
      </c>
      <c r="B2563">
        <v>3.8753236192319997</v>
      </c>
      <c r="C2563">
        <v>62.76</v>
      </c>
      <c r="D2563">
        <f t="shared" ref="D2563:D2626" si="40">AVERAGE(C$2:C$8761)</f>
        <v>28.192594748858593</v>
      </c>
    </row>
    <row r="2564" spans="1:4" x14ac:dyDescent="0.35">
      <c r="A2564">
        <v>2562</v>
      </c>
      <c r="B2564">
        <v>4.0850989718399999</v>
      </c>
      <c r="C2564">
        <v>62.22</v>
      </c>
      <c r="D2564">
        <f t="shared" si="40"/>
        <v>28.192594748858593</v>
      </c>
    </row>
    <row r="2565" spans="1:4" x14ac:dyDescent="0.35">
      <c r="A2565">
        <v>2563</v>
      </c>
      <c r="B2565">
        <v>4.0519765477440002</v>
      </c>
      <c r="C2565">
        <v>62.9</v>
      </c>
      <c r="D2565">
        <f t="shared" si="40"/>
        <v>28.192594748858593</v>
      </c>
    </row>
    <row r="2566" spans="1:4" x14ac:dyDescent="0.35">
      <c r="A2566">
        <v>2564</v>
      </c>
      <c r="B2566">
        <v>4.1071805879040006</v>
      </c>
      <c r="C2566">
        <v>61.08</v>
      </c>
      <c r="D2566">
        <f t="shared" si="40"/>
        <v>28.192594748858593</v>
      </c>
    </row>
    <row r="2567" spans="1:4" x14ac:dyDescent="0.35">
      <c r="A2567">
        <v>2565</v>
      </c>
      <c r="B2567">
        <v>4.0409357397120003</v>
      </c>
      <c r="C2567">
        <v>59.99</v>
      </c>
      <c r="D2567">
        <f t="shared" si="40"/>
        <v>28.192594748858593</v>
      </c>
    </row>
    <row r="2568" spans="1:4" x14ac:dyDescent="0.35">
      <c r="A2568">
        <v>2566</v>
      </c>
      <c r="B2568">
        <v>3.8642828111999998</v>
      </c>
      <c r="C2568">
        <v>59.72</v>
      </c>
      <c r="D2568">
        <f t="shared" si="40"/>
        <v>28.192594748858593</v>
      </c>
    </row>
    <row r="2569" spans="1:4" x14ac:dyDescent="0.35">
      <c r="A2569">
        <v>2567</v>
      </c>
      <c r="B2569">
        <v>3.8532420031680004</v>
      </c>
      <c r="C2569">
        <v>61.82</v>
      </c>
      <c r="D2569">
        <f t="shared" si="40"/>
        <v>28.192594748858593</v>
      </c>
    </row>
    <row r="2570" spans="1:4" x14ac:dyDescent="0.35">
      <c r="A2570">
        <v>2568</v>
      </c>
      <c r="B2570">
        <v>3.8090787710400003</v>
      </c>
      <c r="C2570">
        <v>62.44</v>
      </c>
      <c r="D2570">
        <f t="shared" si="40"/>
        <v>28.192594748858593</v>
      </c>
    </row>
    <row r="2571" spans="1:4" x14ac:dyDescent="0.35">
      <c r="A2571">
        <v>2569</v>
      </c>
      <c r="B2571">
        <v>3.8201195790720002</v>
      </c>
      <c r="C2571">
        <v>62.69</v>
      </c>
      <c r="D2571">
        <f t="shared" si="40"/>
        <v>28.192594748858593</v>
      </c>
    </row>
    <row r="2572" spans="1:4" x14ac:dyDescent="0.35">
      <c r="A2572">
        <v>2570</v>
      </c>
      <c r="B2572">
        <v>3.8532420031680004</v>
      </c>
      <c r="C2572">
        <v>63.03</v>
      </c>
      <c r="D2572">
        <f t="shared" si="40"/>
        <v>28.192594748858593</v>
      </c>
    </row>
    <row r="2573" spans="1:4" x14ac:dyDescent="0.35">
      <c r="A2573">
        <v>2571</v>
      </c>
      <c r="B2573">
        <v>3.8201195790720002</v>
      </c>
      <c r="C2573">
        <v>63.81</v>
      </c>
      <c r="D2573">
        <f t="shared" si="40"/>
        <v>28.192594748858593</v>
      </c>
    </row>
    <row r="2574" spans="1:4" x14ac:dyDescent="0.35">
      <c r="A2574">
        <v>2572</v>
      </c>
      <c r="B2574">
        <v>3.842201195136</v>
      </c>
      <c r="C2574">
        <v>65.040000000000006</v>
      </c>
      <c r="D2574">
        <f t="shared" si="40"/>
        <v>28.192594748858593</v>
      </c>
    </row>
    <row r="2575" spans="1:4" x14ac:dyDescent="0.35">
      <c r="A2575">
        <v>2573</v>
      </c>
      <c r="B2575">
        <v>4.0078133156159996</v>
      </c>
      <c r="C2575">
        <v>121.88</v>
      </c>
      <c r="D2575">
        <f t="shared" si="40"/>
        <v>28.192594748858593</v>
      </c>
    </row>
    <row r="2576" spans="1:4" x14ac:dyDescent="0.35">
      <c r="A2576">
        <v>2574</v>
      </c>
      <c r="B2576">
        <v>3.8311603871040001</v>
      </c>
      <c r="C2576">
        <v>155.80000000000001</v>
      </c>
      <c r="D2576">
        <f t="shared" si="40"/>
        <v>28.192594748858593</v>
      </c>
    </row>
    <row r="2577" spans="1:4" x14ac:dyDescent="0.35">
      <c r="A2577">
        <v>2575</v>
      </c>
      <c r="B2577">
        <v>3.842201195136</v>
      </c>
      <c r="C2577">
        <v>131.19</v>
      </c>
      <c r="D2577">
        <f t="shared" si="40"/>
        <v>28.192594748858593</v>
      </c>
    </row>
    <row r="2578" spans="1:4" x14ac:dyDescent="0.35">
      <c r="A2578">
        <v>2576</v>
      </c>
      <c r="B2578">
        <v>4.4052824047680001</v>
      </c>
      <c r="C2578">
        <v>101.12</v>
      </c>
      <c r="D2578">
        <f t="shared" si="40"/>
        <v>28.192594748858593</v>
      </c>
    </row>
    <row r="2579" spans="1:4" x14ac:dyDescent="0.35">
      <c r="A2579">
        <v>2577</v>
      </c>
      <c r="B2579">
        <v>3.8201195790720002</v>
      </c>
      <c r="C2579">
        <v>90.21</v>
      </c>
      <c r="D2579">
        <f t="shared" si="40"/>
        <v>28.192594748858593</v>
      </c>
    </row>
    <row r="2580" spans="1:4" x14ac:dyDescent="0.35">
      <c r="A2580">
        <v>2578</v>
      </c>
      <c r="B2580">
        <v>3.842201195136</v>
      </c>
      <c r="C2580">
        <v>74.58</v>
      </c>
      <c r="D2580">
        <f t="shared" si="40"/>
        <v>28.192594748858593</v>
      </c>
    </row>
    <row r="2581" spans="1:4" x14ac:dyDescent="0.35">
      <c r="A2581">
        <v>2579</v>
      </c>
      <c r="B2581">
        <v>3.8532420031680004</v>
      </c>
      <c r="C2581">
        <v>64.150000000000006</v>
      </c>
      <c r="D2581">
        <f t="shared" si="40"/>
        <v>28.192594748858593</v>
      </c>
    </row>
    <row r="2582" spans="1:4" x14ac:dyDescent="0.35">
      <c r="A2582">
        <v>2580</v>
      </c>
      <c r="B2582">
        <v>3.897405235296</v>
      </c>
      <c r="C2582">
        <v>64.709999999999994</v>
      </c>
      <c r="D2582">
        <f t="shared" si="40"/>
        <v>28.192594748858593</v>
      </c>
    </row>
    <row r="2583" spans="1:4" x14ac:dyDescent="0.35">
      <c r="A2583">
        <v>2581</v>
      </c>
      <c r="B2583">
        <v>3.8532420031680004</v>
      </c>
      <c r="C2583">
        <v>62.63</v>
      </c>
      <c r="D2583">
        <f t="shared" si="40"/>
        <v>28.192594748858593</v>
      </c>
    </row>
    <row r="2584" spans="1:4" x14ac:dyDescent="0.35">
      <c r="A2584">
        <v>2582</v>
      </c>
      <c r="B2584">
        <v>3.842201195136</v>
      </c>
      <c r="C2584">
        <v>61.49</v>
      </c>
      <c r="D2584">
        <f t="shared" si="40"/>
        <v>28.192594748858593</v>
      </c>
    </row>
    <row r="2585" spans="1:4" x14ac:dyDescent="0.35">
      <c r="A2585">
        <v>2583</v>
      </c>
      <c r="B2585">
        <v>3.8642828111999998</v>
      </c>
      <c r="C2585">
        <v>62.29</v>
      </c>
      <c r="D2585">
        <f t="shared" si="40"/>
        <v>28.192594748858593</v>
      </c>
    </row>
    <row r="2586" spans="1:4" x14ac:dyDescent="0.35">
      <c r="A2586">
        <v>2584</v>
      </c>
      <c r="B2586">
        <v>3.842201195136</v>
      </c>
      <c r="C2586">
        <v>62.07</v>
      </c>
      <c r="D2586">
        <f t="shared" si="40"/>
        <v>28.192594748858593</v>
      </c>
    </row>
    <row r="2587" spans="1:4" x14ac:dyDescent="0.35">
      <c r="A2587">
        <v>2585</v>
      </c>
      <c r="B2587">
        <v>3.9084460433279999</v>
      </c>
      <c r="C2587">
        <v>59.96</v>
      </c>
      <c r="D2587">
        <f t="shared" si="40"/>
        <v>28.192594748858593</v>
      </c>
    </row>
    <row r="2588" spans="1:4" x14ac:dyDescent="0.35">
      <c r="A2588">
        <v>2586</v>
      </c>
      <c r="B2588">
        <v>4.4825680609919996</v>
      </c>
      <c r="C2588">
        <v>50.18</v>
      </c>
      <c r="D2588">
        <f t="shared" si="40"/>
        <v>28.192594748858593</v>
      </c>
    </row>
    <row r="2589" spans="1:4" x14ac:dyDescent="0.35">
      <c r="A2589">
        <v>2587</v>
      </c>
      <c r="B2589">
        <v>4.4715272529599996</v>
      </c>
      <c r="C2589">
        <v>46.89</v>
      </c>
      <c r="D2589">
        <f t="shared" si="40"/>
        <v>28.192594748858593</v>
      </c>
    </row>
    <row r="2590" spans="1:4" x14ac:dyDescent="0.35">
      <c r="A2590">
        <v>2588</v>
      </c>
      <c r="B2590">
        <v>4.4384048288639999</v>
      </c>
      <c r="C2590">
        <v>44.17</v>
      </c>
      <c r="D2590">
        <f t="shared" si="40"/>
        <v>28.192594748858593</v>
      </c>
    </row>
    <row r="2591" spans="1:4" x14ac:dyDescent="0.35">
      <c r="A2591">
        <v>2589</v>
      </c>
      <c r="B2591">
        <v>4.3832007887040003</v>
      </c>
      <c r="C2591">
        <v>43.73</v>
      </c>
      <c r="D2591">
        <f t="shared" si="40"/>
        <v>28.192594748858593</v>
      </c>
    </row>
    <row r="2592" spans="1:4" x14ac:dyDescent="0.35">
      <c r="A2592">
        <v>2590</v>
      </c>
      <c r="B2592">
        <v>4.4604864449279997</v>
      </c>
      <c r="C2592">
        <v>42.83</v>
      </c>
      <c r="D2592">
        <f t="shared" si="40"/>
        <v>28.192594748858593</v>
      </c>
    </row>
    <row r="2593" spans="1:4" x14ac:dyDescent="0.35">
      <c r="A2593">
        <v>2591</v>
      </c>
      <c r="B2593">
        <v>4.4825680609919996</v>
      </c>
      <c r="C2593">
        <v>41.41</v>
      </c>
      <c r="D2593">
        <f t="shared" si="40"/>
        <v>28.192594748858593</v>
      </c>
    </row>
    <row r="2594" spans="1:4" x14ac:dyDescent="0.35">
      <c r="A2594">
        <v>2592</v>
      </c>
      <c r="B2594">
        <v>4.537772101152</v>
      </c>
      <c r="C2594">
        <v>42.67</v>
      </c>
      <c r="D2594">
        <f t="shared" si="40"/>
        <v>28.192594748858593</v>
      </c>
    </row>
    <row r="2595" spans="1:4" x14ac:dyDescent="0.35">
      <c r="A2595">
        <v>2593</v>
      </c>
      <c r="B2595">
        <v>4.5267312931200001</v>
      </c>
      <c r="C2595">
        <v>41.81</v>
      </c>
      <c r="D2595">
        <f t="shared" si="40"/>
        <v>28.192594748858593</v>
      </c>
    </row>
    <row r="2596" spans="1:4" x14ac:dyDescent="0.35">
      <c r="A2596">
        <v>2594</v>
      </c>
      <c r="B2596">
        <v>4.537772101152</v>
      </c>
      <c r="C2596">
        <v>42.76</v>
      </c>
      <c r="D2596">
        <f t="shared" si="40"/>
        <v>28.192594748858593</v>
      </c>
    </row>
    <row r="2597" spans="1:4" x14ac:dyDescent="0.35">
      <c r="A2597">
        <v>2595</v>
      </c>
      <c r="B2597">
        <v>4.5819353332800006</v>
      </c>
      <c r="C2597">
        <v>43.85</v>
      </c>
      <c r="D2597">
        <f t="shared" si="40"/>
        <v>28.192594748858593</v>
      </c>
    </row>
    <row r="2598" spans="1:4" x14ac:dyDescent="0.35">
      <c r="A2598">
        <v>2596</v>
      </c>
      <c r="B2598">
        <v>4.7144250296639996</v>
      </c>
      <c r="C2598">
        <v>44.74</v>
      </c>
      <c r="D2598">
        <f t="shared" si="40"/>
        <v>28.192594748858593</v>
      </c>
    </row>
    <row r="2599" spans="1:4" x14ac:dyDescent="0.35">
      <c r="A2599">
        <v>2597</v>
      </c>
      <c r="B2599">
        <v>4.769629069824</v>
      </c>
      <c r="C2599">
        <v>54.31</v>
      </c>
      <c r="D2599">
        <f t="shared" si="40"/>
        <v>28.192594748858593</v>
      </c>
    </row>
    <row r="2600" spans="1:4" x14ac:dyDescent="0.35">
      <c r="A2600">
        <v>2598</v>
      </c>
      <c r="B2600">
        <v>4.6923434135999997</v>
      </c>
      <c r="C2600">
        <v>63.08</v>
      </c>
      <c r="D2600">
        <f t="shared" si="40"/>
        <v>28.192594748858593</v>
      </c>
    </row>
    <row r="2601" spans="1:4" x14ac:dyDescent="0.35">
      <c r="A2601">
        <v>2599</v>
      </c>
      <c r="B2601">
        <v>4.6923434135999997</v>
      </c>
      <c r="C2601">
        <v>63.99</v>
      </c>
      <c r="D2601">
        <f t="shared" si="40"/>
        <v>28.192594748858593</v>
      </c>
    </row>
    <row r="2602" spans="1:4" x14ac:dyDescent="0.35">
      <c r="A2602">
        <v>2600</v>
      </c>
      <c r="B2602">
        <v>4.6481801814720001</v>
      </c>
      <c r="C2602">
        <v>63.5</v>
      </c>
      <c r="D2602">
        <f t="shared" si="40"/>
        <v>28.192594748858593</v>
      </c>
    </row>
    <row r="2603" spans="1:4" x14ac:dyDescent="0.35">
      <c r="A2603">
        <v>2601</v>
      </c>
      <c r="B2603">
        <v>4.6371393734400002</v>
      </c>
      <c r="C2603">
        <v>61.27</v>
      </c>
      <c r="D2603">
        <f t="shared" si="40"/>
        <v>28.192594748858593</v>
      </c>
    </row>
    <row r="2604" spans="1:4" x14ac:dyDescent="0.35">
      <c r="A2604">
        <v>2602</v>
      </c>
      <c r="B2604">
        <v>4.6040169493440004</v>
      </c>
      <c r="C2604">
        <v>57.28</v>
      </c>
      <c r="D2604">
        <f t="shared" si="40"/>
        <v>28.192594748858593</v>
      </c>
    </row>
    <row r="2605" spans="1:4" x14ac:dyDescent="0.35">
      <c r="A2605">
        <v>2603</v>
      </c>
      <c r="B2605">
        <v>4.5708945252479998</v>
      </c>
      <c r="C2605">
        <v>52.16</v>
      </c>
      <c r="D2605">
        <f t="shared" si="40"/>
        <v>28.192594748858593</v>
      </c>
    </row>
    <row r="2606" spans="1:4" x14ac:dyDescent="0.35">
      <c r="A2606">
        <v>2604</v>
      </c>
      <c r="B2606">
        <v>4.5267312931200001</v>
      </c>
      <c r="C2606">
        <v>48.67</v>
      </c>
      <c r="D2606">
        <f t="shared" si="40"/>
        <v>28.192594748858593</v>
      </c>
    </row>
    <row r="2607" spans="1:4" x14ac:dyDescent="0.35">
      <c r="A2607">
        <v>2605</v>
      </c>
      <c r="B2607">
        <v>4.5046496770560003</v>
      </c>
      <c r="C2607">
        <v>46.38</v>
      </c>
      <c r="D2607">
        <f t="shared" si="40"/>
        <v>28.192594748858593</v>
      </c>
    </row>
    <row r="2608" spans="1:4" x14ac:dyDescent="0.35">
      <c r="A2608">
        <v>2606</v>
      </c>
      <c r="B2608">
        <v>4.5267312931200001</v>
      </c>
      <c r="C2608">
        <v>47.31</v>
      </c>
      <c r="D2608">
        <f t="shared" si="40"/>
        <v>28.192594748858593</v>
      </c>
    </row>
    <row r="2609" spans="1:4" x14ac:dyDescent="0.35">
      <c r="A2609">
        <v>2607</v>
      </c>
      <c r="B2609">
        <v>4.9242003822719997</v>
      </c>
      <c r="C2609">
        <v>50.91</v>
      </c>
      <c r="D2609">
        <f t="shared" si="40"/>
        <v>28.192594748858593</v>
      </c>
    </row>
    <row r="2610" spans="1:4" x14ac:dyDescent="0.35">
      <c r="A2610">
        <v>2608</v>
      </c>
      <c r="B2610">
        <v>5.2554246232319999</v>
      </c>
      <c r="C2610">
        <v>56.95</v>
      </c>
      <c r="D2610">
        <f t="shared" si="40"/>
        <v>28.192594748858593</v>
      </c>
    </row>
    <row r="2611" spans="1:4" x14ac:dyDescent="0.35">
      <c r="A2611">
        <v>2609</v>
      </c>
      <c r="B2611">
        <v>5.3879143196159998</v>
      </c>
      <c r="C2611">
        <v>60.04</v>
      </c>
      <c r="D2611">
        <f t="shared" si="40"/>
        <v>28.192594748858593</v>
      </c>
    </row>
    <row r="2612" spans="1:4" x14ac:dyDescent="0.35">
      <c r="A2612">
        <v>2610</v>
      </c>
      <c r="B2612">
        <v>5.3879143196159998</v>
      </c>
      <c r="C2612">
        <v>59.36</v>
      </c>
      <c r="D2612">
        <f t="shared" si="40"/>
        <v>28.192594748858593</v>
      </c>
    </row>
    <row r="2613" spans="1:4" x14ac:dyDescent="0.35">
      <c r="A2613">
        <v>2611</v>
      </c>
      <c r="B2613">
        <v>5.2995878553599995</v>
      </c>
      <c r="C2613">
        <v>52.16</v>
      </c>
      <c r="D2613">
        <f t="shared" si="40"/>
        <v>28.192594748858593</v>
      </c>
    </row>
    <row r="2614" spans="1:4" x14ac:dyDescent="0.35">
      <c r="A2614">
        <v>2612</v>
      </c>
      <c r="B2614">
        <v>5.4210367437120004</v>
      </c>
      <c r="C2614">
        <v>49.72</v>
      </c>
      <c r="D2614">
        <f t="shared" si="40"/>
        <v>28.192594748858593</v>
      </c>
    </row>
    <row r="2615" spans="1:4" x14ac:dyDescent="0.35">
      <c r="A2615">
        <v>2613</v>
      </c>
      <c r="B2615">
        <v>5.3989551276479997</v>
      </c>
      <c r="C2615">
        <v>45.62</v>
      </c>
      <c r="D2615">
        <f t="shared" si="40"/>
        <v>28.192594748858593</v>
      </c>
    </row>
    <row r="2616" spans="1:4" x14ac:dyDescent="0.35">
      <c r="A2616">
        <v>2614</v>
      </c>
      <c r="B2616">
        <v>5.2775062392960006</v>
      </c>
      <c r="C2616">
        <v>42.06</v>
      </c>
      <c r="D2616">
        <f t="shared" si="40"/>
        <v>28.192594748858593</v>
      </c>
    </row>
    <row r="2617" spans="1:4" x14ac:dyDescent="0.35">
      <c r="A2617">
        <v>2615</v>
      </c>
      <c r="B2617">
        <v>5.2554246232319999</v>
      </c>
      <c r="C2617">
        <v>39.92</v>
      </c>
      <c r="D2617">
        <f t="shared" si="40"/>
        <v>28.192594748858593</v>
      </c>
    </row>
    <row r="2618" spans="1:4" x14ac:dyDescent="0.35">
      <c r="A2618">
        <v>2616</v>
      </c>
      <c r="B2618">
        <v>5.2443838152</v>
      </c>
      <c r="C2618">
        <v>38.659999999999997</v>
      </c>
      <c r="D2618">
        <f t="shared" si="40"/>
        <v>28.192594748858593</v>
      </c>
    </row>
    <row r="2619" spans="1:4" x14ac:dyDescent="0.35">
      <c r="A2619">
        <v>2617</v>
      </c>
      <c r="B2619">
        <v>5.2995878553599995</v>
      </c>
      <c r="C2619">
        <v>37.51</v>
      </c>
      <c r="D2619">
        <f t="shared" si="40"/>
        <v>28.192594748858593</v>
      </c>
    </row>
    <row r="2620" spans="1:4" x14ac:dyDescent="0.35">
      <c r="A2620">
        <v>2618</v>
      </c>
      <c r="B2620">
        <v>5.3658327035520008</v>
      </c>
      <c r="C2620">
        <v>35.57</v>
      </c>
      <c r="D2620">
        <f t="shared" si="40"/>
        <v>28.192594748858593</v>
      </c>
    </row>
    <row r="2621" spans="1:4" x14ac:dyDescent="0.35">
      <c r="A2621">
        <v>2619</v>
      </c>
      <c r="B2621">
        <v>5.4099959356800005</v>
      </c>
      <c r="C2621">
        <v>33.28</v>
      </c>
      <c r="D2621">
        <f t="shared" si="40"/>
        <v>28.192594748858593</v>
      </c>
    </row>
    <row r="2622" spans="1:4" x14ac:dyDescent="0.35">
      <c r="A2622">
        <v>2620</v>
      </c>
      <c r="B2622">
        <v>5.4099959356800005</v>
      </c>
      <c r="C2622">
        <v>37.409999999999997</v>
      </c>
      <c r="D2622">
        <f t="shared" si="40"/>
        <v>28.192594748858593</v>
      </c>
    </row>
    <row r="2623" spans="1:4" x14ac:dyDescent="0.35">
      <c r="A2623">
        <v>2621</v>
      </c>
      <c r="B2623">
        <v>5.5535264400960003</v>
      </c>
      <c r="C2623">
        <v>37.409999999999997</v>
      </c>
      <c r="D2623">
        <f t="shared" si="40"/>
        <v>28.192594748858593</v>
      </c>
    </row>
    <row r="2624" spans="1:4" x14ac:dyDescent="0.35">
      <c r="A2624">
        <v>2622</v>
      </c>
      <c r="B2624">
        <v>5.7853834087680003</v>
      </c>
      <c r="C2624">
        <v>37.409999999999997</v>
      </c>
      <c r="D2624">
        <f t="shared" si="40"/>
        <v>28.192594748858593</v>
      </c>
    </row>
    <row r="2625" spans="1:4" x14ac:dyDescent="0.35">
      <c r="A2625">
        <v>2623</v>
      </c>
      <c r="B2625">
        <v>5.939954721216</v>
      </c>
      <c r="C2625">
        <v>40.880000000000003</v>
      </c>
      <c r="D2625">
        <f t="shared" si="40"/>
        <v>28.192594748858593</v>
      </c>
    </row>
    <row r="2626" spans="1:4" x14ac:dyDescent="0.35">
      <c r="A2626">
        <v>2624</v>
      </c>
      <c r="B2626">
        <v>5.8957914890880003</v>
      </c>
      <c r="C2626">
        <v>43.53</v>
      </c>
      <c r="D2626">
        <f t="shared" si="40"/>
        <v>28.192594748858593</v>
      </c>
    </row>
    <row r="2627" spans="1:4" x14ac:dyDescent="0.35">
      <c r="A2627">
        <v>2625</v>
      </c>
      <c r="B2627">
        <v>5.6087304802559999</v>
      </c>
      <c r="C2627">
        <v>46.01</v>
      </c>
      <c r="D2627">
        <f t="shared" ref="D2627:D2690" si="41">AVERAGE(C$2:C$8761)</f>
        <v>28.192594748858593</v>
      </c>
    </row>
    <row r="2628" spans="1:4" x14ac:dyDescent="0.35">
      <c r="A2628">
        <v>2626</v>
      </c>
      <c r="B2628">
        <v>5.2995878553599995</v>
      </c>
      <c r="C2628">
        <v>42.5</v>
      </c>
      <c r="D2628">
        <f t="shared" si="41"/>
        <v>28.192594748858593</v>
      </c>
    </row>
    <row r="2629" spans="1:4" x14ac:dyDescent="0.35">
      <c r="A2629">
        <v>2627</v>
      </c>
      <c r="B2629">
        <v>4.9021187662080008</v>
      </c>
      <c r="C2629">
        <v>42.16</v>
      </c>
      <c r="D2629">
        <f t="shared" si="41"/>
        <v>28.192594748858593</v>
      </c>
    </row>
    <row r="2630" spans="1:4" x14ac:dyDescent="0.35">
      <c r="A2630">
        <v>2628</v>
      </c>
      <c r="B2630">
        <v>4.7033842216319997</v>
      </c>
      <c r="C2630">
        <v>39.6</v>
      </c>
      <c r="D2630">
        <f t="shared" si="41"/>
        <v>28.192594748858593</v>
      </c>
    </row>
    <row r="2631" spans="1:4" x14ac:dyDescent="0.35">
      <c r="A2631">
        <v>2629</v>
      </c>
      <c r="B2631">
        <v>4.6813026055680007</v>
      </c>
      <c r="C2631">
        <v>38.46</v>
      </c>
      <c r="D2631">
        <f t="shared" si="41"/>
        <v>28.192594748858593</v>
      </c>
    </row>
    <row r="2632" spans="1:4" x14ac:dyDescent="0.35">
      <c r="A2632">
        <v>2630</v>
      </c>
      <c r="B2632">
        <v>4.8358739180159995</v>
      </c>
      <c r="C2632">
        <v>37.409999999999997</v>
      </c>
      <c r="D2632">
        <f t="shared" si="41"/>
        <v>28.192594748858593</v>
      </c>
    </row>
    <row r="2633" spans="1:4" x14ac:dyDescent="0.35">
      <c r="A2633">
        <v>2631</v>
      </c>
      <c r="B2633">
        <v>5.122934926848</v>
      </c>
      <c r="C2633">
        <v>37.409999999999997</v>
      </c>
      <c r="D2633">
        <f t="shared" si="41"/>
        <v>28.192594748858593</v>
      </c>
    </row>
    <row r="2634" spans="1:4" x14ac:dyDescent="0.35">
      <c r="A2634">
        <v>2632</v>
      </c>
      <c r="B2634">
        <v>5.35479189552</v>
      </c>
      <c r="C2634">
        <v>43.19</v>
      </c>
      <c r="D2634">
        <f t="shared" si="41"/>
        <v>28.192594748858593</v>
      </c>
    </row>
    <row r="2635" spans="1:4" x14ac:dyDescent="0.35">
      <c r="A2635">
        <v>2633</v>
      </c>
      <c r="B2635">
        <v>5.4210367437120004</v>
      </c>
      <c r="C2635">
        <v>47.31</v>
      </c>
      <c r="D2635">
        <f t="shared" si="41"/>
        <v>28.192594748858593</v>
      </c>
    </row>
    <row r="2636" spans="1:4" x14ac:dyDescent="0.35">
      <c r="A2636">
        <v>2634</v>
      </c>
      <c r="B2636">
        <v>5.35479189552</v>
      </c>
      <c r="C2636">
        <v>49.28</v>
      </c>
      <c r="D2636">
        <f t="shared" si="41"/>
        <v>28.192594748858593</v>
      </c>
    </row>
    <row r="2637" spans="1:4" x14ac:dyDescent="0.35">
      <c r="A2637">
        <v>2635</v>
      </c>
      <c r="B2637">
        <v>5.2002205830720003</v>
      </c>
      <c r="C2637">
        <v>50.18</v>
      </c>
      <c r="D2637">
        <f t="shared" si="41"/>
        <v>28.192594748858593</v>
      </c>
    </row>
    <row r="2638" spans="1:4" x14ac:dyDescent="0.35">
      <c r="A2638">
        <v>2636</v>
      </c>
      <c r="B2638">
        <v>5.2223021991360001</v>
      </c>
      <c r="C2638">
        <v>49.96</v>
      </c>
      <c r="D2638">
        <f t="shared" si="41"/>
        <v>28.192594748858593</v>
      </c>
    </row>
    <row r="2639" spans="1:4" x14ac:dyDescent="0.35">
      <c r="A2639">
        <v>2637</v>
      </c>
      <c r="B2639">
        <v>5.1118941188160001</v>
      </c>
      <c r="C2639">
        <v>50.42</v>
      </c>
      <c r="D2639">
        <f t="shared" si="41"/>
        <v>28.192594748858593</v>
      </c>
    </row>
    <row r="2640" spans="1:4" x14ac:dyDescent="0.35">
      <c r="A2640">
        <v>2638</v>
      </c>
      <c r="B2640">
        <v>4.891077958176</v>
      </c>
      <c r="C2640">
        <v>50.28</v>
      </c>
      <c r="D2640">
        <f t="shared" si="41"/>
        <v>28.192594748858593</v>
      </c>
    </row>
    <row r="2641" spans="1:4" x14ac:dyDescent="0.35">
      <c r="A2641">
        <v>2639</v>
      </c>
      <c r="B2641">
        <v>4.7585882617919992</v>
      </c>
      <c r="C2641">
        <v>54.71</v>
      </c>
      <c r="D2641">
        <f t="shared" si="41"/>
        <v>28.192594748858593</v>
      </c>
    </row>
    <row r="2642" spans="1:4" x14ac:dyDescent="0.35">
      <c r="A2642">
        <v>2640</v>
      </c>
      <c r="B2642">
        <v>4.1734254360960001</v>
      </c>
      <c r="C2642">
        <v>56.82</v>
      </c>
      <c r="D2642">
        <f t="shared" si="41"/>
        <v>28.192594748858593</v>
      </c>
    </row>
    <row r="2643" spans="1:4" x14ac:dyDescent="0.35">
      <c r="A2643">
        <v>2641</v>
      </c>
      <c r="B2643">
        <v>3.9084460433279999</v>
      </c>
      <c r="C2643">
        <v>58.1</v>
      </c>
      <c r="D2643">
        <f t="shared" si="41"/>
        <v>28.192594748858593</v>
      </c>
    </row>
    <row r="2644" spans="1:4" x14ac:dyDescent="0.35">
      <c r="A2644">
        <v>2642</v>
      </c>
      <c r="B2644">
        <v>4.3279967485439998</v>
      </c>
      <c r="C2644">
        <v>59.7</v>
      </c>
      <c r="D2644">
        <f t="shared" si="41"/>
        <v>28.192594748858593</v>
      </c>
    </row>
    <row r="2645" spans="1:4" x14ac:dyDescent="0.35">
      <c r="A2645">
        <v>2643</v>
      </c>
      <c r="B2645">
        <v>5.1339757348800008</v>
      </c>
      <c r="C2645">
        <v>60.93</v>
      </c>
      <c r="D2645">
        <f t="shared" si="41"/>
        <v>28.192594748858593</v>
      </c>
    </row>
    <row r="2646" spans="1:4" x14ac:dyDescent="0.35">
      <c r="A2646">
        <v>2644</v>
      </c>
      <c r="B2646">
        <v>5.233343007168</v>
      </c>
      <c r="C2646">
        <v>61.49</v>
      </c>
      <c r="D2646">
        <f t="shared" si="41"/>
        <v>28.192594748858593</v>
      </c>
    </row>
    <row r="2647" spans="1:4" x14ac:dyDescent="0.35">
      <c r="A2647">
        <v>2645</v>
      </c>
      <c r="B2647">
        <v>5.3658327035520008</v>
      </c>
      <c r="C2647">
        <v>61.04</v>
      </c>
      <c r="D2647">
        <f t="shared" si="41"/>
        <v>28.192594748858593</v>
      </c>
    </row>
    <row r="2648" spans="1:4" x14ac:dyDescent="0.35">
      <c r="A2648">
        <v>2646</v>
      </c>
      <c r="B2648">
        <v>5.4872815919039999</v>
      </c>
      <c r="C2648">
        <v>60.04</v>
      </c>
      <c r="D2648">
        <f t="shared" si="41"/>
        <v>28.192594748858593</v>
      </c>
    </row>
    <row r="2649" spans="1:4" x14ac:dyDescent="0.35">
      <c r="A2649">
        <v>2647</v>
      </c>
      <c r="B2649">
        <v>5.586648864192</v>
      </c>
      <c r="C2649">
        <v>60.88</v>
      </c>
      <c r="D2649">
        <f t="shared" si="41"/>
        <v>28.192594748858593</v>
      </c>
    </row>
    <row r="2650" spans="1:4" x14ac:dyDescent="0.35">
      <c r="A2650">
        <v>2648</v>
      </c>
      <c r="B2650">
        <v>5.5204040160000005</v>
      </c>
      <c r="C2650">
        <v>54.73</v>
      </c>
      <c r="D2650">
        <f t="shared" si="41"/>
        <v>28.192594748858593</v>
      </c>
    </row>
    <row r="2651" spans="1:4" x14ac:dyDescent="0.35">
      <c r="A2651">
        <v>2649</v>
      </c>
      <c r="B2651">
        <v>5.5093632079680006</v>
      </c>
      <c r="C2651">
        <v>49.98</v>
      </c>
      <c r="D2651">
        <f t="shared" si="41"/>
        <v>28.192594748858593</v>
      </c>
    </row>
    <row r="2652" spans="1:4" x14ac:dyDescent="0.35">
      <c r="A2652">
        <v>2650</v>
      </c>
      <c r="B2652">
        <v>5.2995878553599995</v>
      </c>
      <c r="C2652">
        <v>50.01</v>
      </c>
      <c r="D2652">
        <f t="shared" si="41"/>
        <v>28.192594748858593</v>
      </c>
    </row>
    <row r="2653" spans="1:4" x14ac:dyDescent="0.35">
      <c r="A2653">
        <v>2651</v>
      </c>
      <c r="B2653">
        <v>5.0566900786560005</v>
      </c>
      <c r="C2653">
        <v>49.95</v>
      </c>
      <c r="D2653">
        <f t="shared" si="41"/>
        <v>28.192594748858593</v>
      </c>
    </row>
    <row r="2654" spans="1:4" x14ac:dyDescent="0.35">
      <c r="A2654">
        <v>2652</v>
      </c>
      <c r="B2654">
        <v>4.9683636144000003</v>
      </c>
      <c r="C2654">
        <v>48.52</v>
      </c>
      <c r="D2654">
        <f t="shared" si="41"/>
        <v>28.192594748858593</v>
      </c>
    </row>
    <row r="2655" spans="1:4" x14ac:dyDescent="0.35">
      <c r="A2655">
        <v>2653</v>
      </c>
      <c r="B2655">
        <v>4.9352411903039997</v>
      </c>
      <c r="C2655">
        <v>47.55</v>
      </c>
      <c r="D2655">
        <f t="shared" si="41"/>
        <v>28.192594748858593</v>
      </c>
    </row>
    <row r="2656" spans="1:4" x14ac:dyDescent="0.35">
      <c r="A2656">
        <v>2654</v>
      </c>
      <c r="B2656">
        <v>5.012526846528</v>
      </c>
      <c r="C2656">
        <v>45.99</v>
      </c>
      <c r="D2656">
        <f t="shared" si="41"/>
        <v>28.192594748858593</v>
      </c>
    </row>
    <row r="2657" spans="1:4" x14ac:dyDescent="0.35">
      <c r="A2657">
        <v>2655</v>
      </c>
      <c r="B2657">
        <v>5.2775062392960006</v>
      </c>
      <c r="C2657">
        <v>48.15</v>
      </c>
      <c r="D2657">
        <f t="shared" si="41"/>
        <v>28.192594748858593</v>
      </c>
    </row>
    <row r="2658" spans="1:4" x14ac:dyDescent="0.35">
      <c r="A2658">
        <v>2656</v>
      </c>
      <c r="B2658">
        <v>5.2885470473280005</v>
      </c>
      <c r="C2658">
        <v>58.68</v>
      </c>
      <c r="D2658">
        <f t="shared" si="41"/>
        <v>28.192594748858593</v>
      </c>
    </row>
    <row r="2659" spans="1:4" x14ac:dyDescent="0.35">
      <c r="A2659">
        <v>2657</v>
      </c>
      <c r="B2659">
        <v>5.2443838152</v>
      </c>
      <c r="C2659">
        <v>73.86</v>
      </c>
      <c r="D2659">
        <f t="shared" si="41"/>
        <v>28.192594748858593</v>
      </c>
    </row>
    <row r="2660" spans="1:4" x14ac:dyDescent="0.35">
      <c r="A2660">
        <v>2658</v>
      </c>
      <c r="B2660">
        <v>5.4541591678080001</v>
      </c>
      <c r="C2660">
        <v>76.319999999999993</v>
      </c>
      <c r="D2660">
        <f t="shared" si="41"/>
        <v>28.192594748858593</v>
      </c>
    </row>
    <row r="2661" spans="1:4" x14ac:dyDescent="0.35">
      <c r="A2661">
        <v>2659</v>
      </c>
      <c r="B2661">
        <v>5.3989551276479997</v>
      </c>
      <c r="C2661">
        <v>75.05</v>
      </c>
      <c r="D2661">
        <f t="shared" si="41"/>
        <v>28.192594748858593</v>
      </c>
    </row>
    <row r="2662" spans="1:4" x14ac:dyDescent="0.35">
      <c r="A2662">
        <v>2660</v>
      </c>
      <c r="B2662">
        <v>5.2664654312639998</v>
      </c>
      <c r="C2662">
        <v>72.650000000000006</v>
      </c>
      <c r="D2662">
        <f t="shared" si="41"/>
        <v>28.192594748858593</v>
      </c>
    </row>
    <row r="2663" spans="1:4" x14ac:dyDescent="0.35">
      <c r="A2663">
        <v>2661</v>
      </c>
      <c r="B2663">
        <v>5.1891797750400004</v>
      </c>
      <c r="C2663">
        <v>67.650000000000006</v>
      </c>
      <c r="D2663">
        <f t="shared" si="41"/>
        <v>28.192594748858593</v>
      </c>
    </row>
    <row r="2664" spans="1:4" x14ac:dyDescent="0.35">
      <c r="A2664">
        <v>2662</v>
      </c>
      <c r="B2664">
        <v>5.1339757348800008</v>
      </c>
      <c r="C2664">
        <v>66</v>
      </c>
      <c r="D2664">
        <f t="shared" si="41"/>
        <v>28.192594748858593</v>
      </c>
    </row>
    <row r="2665" spans="1:4" x14ac:dyDescent="0.35">
      <c r="A2665">
        <v>2663</v>
      </c>
      <c r="B2665">
        <v>4.7585882617919992</v>
      </c>
      <c r="C2665">
        <v>64.75</v>
      </c>
      <c r="D2665">
        <f t="shared" si="41"/>
        <v>28.192594748858593</v>
      </c>
    </row>
    <row r="2666" spans="1:4" x14ac:dyDescent="0.35">
      <c r="A2666">
        <v>2664</v>
      </c>
      <c r="B2666">
        <v>4.4936088690240004</v>
      </c>
      <c r="C2666">
        <v>64.650000000000006</v>
      </c>
      <c r="D2666">
        <f t="shared" si="41"/>
        <v>28.192594748858593</v>
      </c>
    </row>
    <row r="2667" spans="1:4" x14ac:dyDescent="0.35">
      <c r="A2667">
        <v>2665</v>
      </c>
      <c r="B2667">
        <v>4.4825680609919996</v>
      </c>
      <c r="C2667">
        <v>64.55</v>
      </c>
      <c r="D2667">
        <f t="shared" si="41"/>
        <v>28.192594748858593</v>
      </c>
    </row>
    <row r="2668" spans="1:4" x14ac:dyDescent="0.35">
      <c r="A2668">
        <v>2666</v>
      </c>
      <c r="B2668">
        <v>4.4825680609919996</v>
      </c>
      <c r="C2668">
        <v>64.38</v>
      </c>
      <c r="D2668">
        <f t="shared" si="41"/>
        <v>28.192594748858593</v>
      </c>
    </row>
    <row r="2669" spans="1:4" x14ac:dyDescent="0.35">
      <c r="A2669">
        <v>2667</v>
      </c>
      <c r="B2669">
        <v>5.0787716947199995</v>
      </c>
      <c r="C2669">
        <v>64.7</v>
      </c>
      <c r="D2669">
        <f t="shared" si="41"/>
        <v>28.192594748858593</v>
      </c>
    </row>
    <row r="2670" spans="1:4" x14ac:dyDescent="0.35">
      <c r="A2670">
        <v>2668</v>
      </c>
      <c r="B2670">
        <v>5.6528937123840004</v>
      </c>
      <c r="C2670">
        <v>64.84</v>
      </c>
      <c r="D2670">
        <f t="shared" si="41"/>
        <v>28.192594748858593</v>
      </c>
    </row>
    <row r="2671" spans="1:4" x14ac:dyDescent="0.35">
      <c r="A2671">
        <v>2669</v>
      </c>
      <c r="B2671">
        <v>6.0061995694080004</v>
      </c>
      <c r="C2671">
        <v>65.62</v>
      </c>
      <c r="D2671">
        <f t="shared" si="41"/>
        <v>28.192594748858593</v>
      </c>
    </row>
    <row r="2672" spans="1:4" x14ac:dyDescent="0.35">
      <c r="A2672">
        <v>2670</v>
      </c>
      <c r="B2672">
        <v>6.6907296673919996</v>
      </c>
      <c r="C2672">
        <v>74.95</v>
      </c>
      <c r="D2672">
        <f t="shared" si="41"/>
        <v>28.192594748858593</v>
      </c>
    </row>
    <row r="2673" spans="1:4" x14ac:dyDescent="0.35">
      <c r="A2673">
        <v>2671</v>
      </c>
      <c r="B2673">
        <v>6.867382595904</v>
      </c>
      <c r="C2673">
        <v>113.82</v>
      </c>
      <c r="D2673">
        <f t="shared" si="41"/>
        <v>28.192594748858593</v>
      </c>
    </row>
    <row r="2674" spans="1:4" x14ac:dyDescent="0.35">
      <c r="A2674">
        <v>2672</v>
      </c>
      <c r="B2674">
        <v>6.0393219935040001</v>
      </c>
      <c r="C2674">
        <v>94.04</v>
      </c>
      <c r="D2674">
        <f t="shared" si="41"/>
        <v>28.192594748858593</v>
      </c>
    </row>
    <row r="2675" spans="1:4" x14ac:dyDescent="0.35">
      <c r="A2675">
        <v>2673</v>
      </c>
      <c r="B2675">
        <v>5.6197712882879998</v>
      </c>
      <c r="C2675">
        <v>79.319999999999993</v>
      </c>
      <c r="D2675">
        <f t="shared" si="41"/>
        <v>28.192594748858593</v>
      </c>
    </row>
    <row r="2676" spans="1:4" x14ac:dyDescent="0.35">
      <c r="A2676">
        <v>2674</v>
      </c>
      <c r="B2676">
        <v>5.4983223999360007</v>
      </c>
      <c r="C2676">
        <v>75.010000000000005</v>
      </c>
      <c r="D2676">
        <f t="shared" si="41"/>
        <v>28.192594748858593</v>
      </c>
    </row>
    <row r="2677" spans="1:4" x14ac:dyDescent="0.35">
      <c r="A2677">
        <v>2675</v>
      </c>
      <c r="B2677">
        <v>5.3768735115839998</v>
      </c>
      <c r="C2677">
        <v>75.87</v>
      </c>
      <c r="D2677">
        <f t="shared" si="41"/>
        <v>28.192594748858593</v>
      </c>
    </row>
    <row r="2678" spans="1:4" x14ac:dyDescent="0.35">
      <c r="A2678">
        <v>2676</v>
      </c>
      <c r="B2678">
        <v>5.2775062392960006</v>
      </c>
      <c r="C2678">
        <v>71.760000000000005</v>
      </c>
      <c r="D2678">
        <f t="shared" si="41"/>
        <v>28.192594748858593</v>
      </c>
    </row>
    <row r="2679" spans="1:4" x14ac:dyDescent="0.35">
      <c r="A2679">
        <v>2677</v>
      </c>
      <c r="B2679">
        <v>5.012526846528</v>
      </c>
      <c r="C2679">
        <v>66.39</v>
      </c>
      <c r="D2679">
        <f t="shared" si="41"/>
        <v>28.192594748858593</v>
      </c>
    </row>
    <row r="2680" spans="1:4" x14ac:dyDescent="0.35">
      <c r="A2680">
        <v>2678</v>
      </c>
      <c r="B2680">
        <v>4.8800371501440001</v>
      </c>
      <c r="C2680">
        <v>66.11</v>
      </c>
      <c r="D2680">
        <f t="shared" si="41"/>
        <v>28.192594748858593</v>
      </c>
    </row>
    <row r="2681" spans="1:4" x14ac:dyDescent="0.35">
      <c r="A2681">
        <v>2679</v>
      </c>
      <c r="B2681">
        <v>5.0898125027520003</v>
      </c>
      <c r="C2681">
        <v>64.94</v>
      </c>
      <c r="D2681">
        <f t="shared" si="41"/>
        <v>28.192594748858593</v>
      </c>
    </row>
    <row r="2682" spans="1:4" x14ac:dyDescent="0.35">
      <c r="A2682">
        <v>2680</v>
      </c>
      <c r="B2682">
        <v>5.7301793686080007</v>
      </c>
      <c r="C2682">
        <v>64.760000000000005</v>
      </c>
      <c r="D2682">
        <f t="shared" si="41"/>
        <v>28.192594748858593</v>
      </c>
    </row>
    <row r="2683" spans="1:4" x14ac:dyDescent="0.35">
      <c r="A2683">
        <v>2681</v>
      </c>
      <c r="B2683">
        <v>5.6528937123840004</v>
      </c>
      <c r="C2683">
        <v>65.12</v>
      </c>
      <c r="D2683">
        <f t="shared" si="41"/>
        <v>28.192594748858593</v>
      </c>
    </row>
    <row r="2684" spans="1:4" x14ac:dyDescent="0.35">
      <c r="A2684">
        <v>2682</v>
      </c>
      <c r="B2684">
        <v>5.6528937123840004</v>
      </c>
      <c r="C2684">
        <v>64.38</v>
      </c>
      <c r="D2684">
        <f t="shared" si="41"/>
        <v>28.192594748858593</v>
      </c>
    </row>
    <row r="2685" spans="1:4" x14ac:dyDescent="0.35">
      <c r="A2685">
        <v>2683</v>
      </c>
      <c r="B2685">
        <v>5.7412201766400006</v>
      </c>
      <c r="C2685">
        <v>64.87</v>
      </c>
      <c r="D2685">
        <f t="shared" si="41"/>
        <v>28.192594748858593</v>
      </c>
    </row>
    <row r="2686" spans="1:4" x14ac:dyDescent="0.35">
      <c r="A2686">
        <v>2684</v>
      </c>
      <c r="B2686">
        <v>5.6970569445120001</v>
      </c>
      <c r="C2686">
        <v>63.9</v>
      </c>
      <c r="D2686">
        <f t="shared" si="41"/>
        <v>28.192594748858593</v>
      </c>
    </row>
    <row r="2687" spans="1:4" x14ac:dyDescent="0.35">
      <c r="A2687">
        <v>2685</v>
      </c>
      <c r="B2687">
        <v>5.6860161364800001</v>
      </c>
      <c r="C2687">
        <v>58.99</v>
      </c>
      <c r="D2687">
        <f t="shared" si="41"/>
        <v>28.192594748858593</v>
      </c>
    </row>
    <row r="2688" spans="1:4" x14ac:dyDescent="0.35">
      <c r="A2688">
        <v>2686</v>
      </c>
      <c r="B2688">
        <v>5.2443838152</v>
      </c>
      <c r="C2688">
        <v>55.05</v>
      </c>
      <c r="D2688">
        <f t="shared" si="41"/>
        <v>28.192594748858593</v>
      </c>
    </row>
    <row r="2689" spans="1:4" x14ac:dyDescent="0.35">
      <c r="A2689">
        <v>2687</v>
      </c>
      <c r="B2689">
        <v>4.9683636144000003</v>
      </c>
      <c r="C2689">
        <v>57.43</v>
      </c>
      <c r="D2689">
        <f t="shared" si="41"/>
        <v>28.192594748858593</v>
      </c>
    </row>
    <row r="2690" spans="1:4" x14ac:dyDescent="0.35">
      <c r="A2690">
        <v>2688</v>
      </c>
      <c r="B2690">
        <v>4.7585882617919992</v>
      </c>
      <c r="C2690">
        <v>54.84</v>
      </c>
      <c r="D2690">
        <f t="shared" si="41"/>
        <v>28.192594748858593</v>
      </c>
    </row>
    <row r="2691" spans="1:4" x14ac:dyDescent="0.35">
      <c r="A2691">
        <v>2689</v>
      </c>
      <c r="B2691">
        <v>4.8800371501440001</v>
      </c>
      <c r="C2691">
        <v>51.13</v>
      </c>
      <c r="D2691">
        <f t="shared" ref="D2691:D2754" si="42">AVERAGE(C$2:C$8761)</f>
        <v>28.192594748858593</v>
      </c>
    </row>
    <row r="2692" spans="1:4" x14ac:dyDescent="0.35">
      <c r="A2692">
        <v>2690</v>
      </c>
      <c r="B2692">
        <v>5.0456492706240006</v>
      </c>
      <c r="C2692">
        <v>51.02</v>
      </c>
      <c r="D2692">
        <f t="shared" si="42"/>
        <v>28.192594748858593</v>
      </c>
    </row>
    <row r="2693" spans="1:4" x14ac:dyDescent="0.35">
      <c r="A2693">
        <v>2691</v>
      </c>
      <c r="B2693">
        <v>5.5204040160000005</v>
      </c>
      <c r="C2693">
        <v>47.85</v>
      </c>
      <c r="D2693">
        <f t="shared" si="42"/>
        <v>28.192594748858593</v>
      </c>
    </row>
    <row r="2694" spans="1:4" x14ac:dyDescent="0.35">
      <c r="A2694">
        <v>2692</v>
      </c>
      <c r="B2694">
        <v>5.8957914890880003</v>
      </c>
      <c r="C2694">
        <v>52.35</v>
      </c>
      <c r="D2694">
        <f t="shared" si="42"/>
        <v>28.192594748858593</v>
      </c>
    </row>
    <row r="2695" spans="1:4" x14ac:dyDescent="0.35">
      <c r="A2695">
        <v>2693</v>
      </c>
      <c r="B2695">
        <v>7.2648516850560005</v>
      </c>
      <c r="C2695">
        <v>54.35</v>
      </c>
      <c r="D2695">
        <f t="shared" si="42"/>
        <v>28.192594748858593</v>
      </c>
    </row>
    <row r="2696" spans="1:4" x14ac:dyDescent="0.35">
      <c r="A2696">
        <v>2694</v>
      </c>
      <c r="B2696">
        <v>7.7948104705920001</v>
      </c>
      <c r="C2696">
        <v>56.42</v>
      </c>
      <c r="D2696">
        <f t="shared" si="42"/>
        <v>28.192594748858593</v>
      </c>
    </row>
    <row r="2697" spans="1:4" x14ac:dyDescent="0.35">
      <c r="A2697">
        <v>2695</v>
      </c>
      <c r="B2697">
        <v>7.6512799661759994</v>
      </c>
      <c r="C2697">
        <v>60.26</v>
      </c>
      <c r="D2697">
        <f t="shared" si="42"/>
        <v>28.192594748858593</v>
      </c>
    </row>
    <row r="2698" spans="1:4" x14ac:dyDescent="0.35">
      <c r="A2698">
        <v>2696</v>
      </c>
      <c r="B2698">
        <v>6.9225866360639996</v>
      </c>
      <c r="C2698">
        <v>60.6</v>
      </c>
      <c r="D2698">
        <f t="shared" si="42"/>
        <v>28.192594748858593</v>
      </c>
    </row>
    <row r="2699" spans="1:4" x14ac:dyDescent="0.35">
      <c r="A2699">
        <v>2697</v>
      </c>
      <c r="B2699">
        <v>6.5140767388800001</v>
      </c>
      <c r="C2699">
        <v>58.88</v>
      </c>
      <c r="D2699">
        <f t="shared" si="42"/>
        <v>28.192594748858593</v>
      </c>
    </row>
    <row r="2700" spans="1:4" x14ac:dyDescent="0.35">
      <c r="A2700">
        <v>2698</v>
      </c>
      <c r="B2700">
        <v>5.5756080561600001</v>
      </c>
      <c r="C2700">
        <v>57.92</v>
      </c>
      <c r="D2700">
        <f t="shared" si="42"/>
        <v>28.192594748858593</v>
      </c>
    </row>
    <row r="2701" spans="1:4" x14ac:dyDescent="0.35">
      <c r="A2701">
        <v>2699</v>
      </c>
      <c r="B2701">
        <v>5.3658327035520008</v>
      </c>
      <c r="C2701">
        <v>57</v>
      </c>
      <c r="D2701">
        <f t="shared" si="42"/>
        <v>28.192594748858593</v>
      </c>
    </row>
    <row r="2702" spans="1:4" x14ac:dyDescent="0.35">
      <c r="A2702">
        <v>2700</v>
      </c>
      <c r="B2702">
        <v>5.122934926848</v>
      </c>
      <c r="C2702">
        <v>57.16</v>
      </c>
      <c r="D2702">
        <f t="shared" si="42"/>
        <v>28.192594748858593</v>
      </c>
    </row>
    <row r="2703" spans="1:4" x14ac:dyDescent="0.35">
      <c r="A2703">
        <v>2701</v>
      </c>
      <c r="B2703">
        <v>4.9573228063680004</v>
      </c>
      <c r="C2703">
        <v>57.09</v>
      </c>
      <c r="D2703">
        <f t="shared" si="42"/>
        <v>28.192594748858593</v>
      </c>
    </row>
    <row r="2704" spans="1:4" x14ac:dyDescent="0.35">
      <c r="A2704">
        <v>2702</v>
      </c>
      <c r="B2704">
        <v>5.0677308866879995</v>
      </c>
      <c r="C2704">
        <v>55.43</v>
      </c>
      <c r="D2704">
        <f t="shared" si="42"/>
        <v>28.192594748858593</v>
      </c>
    </row>
    <row r="2705" spans="1:4" x14ac:dyDescent="0.35">
      <c r="A2705">
        <v>2703</v>
      </c>
      <c r="B2705">
        <v>5.5093632079680006</v>
      </c>
      <c r="C2705">
        <v>54.74</v>
      </c>
      <c r="D2705">
        <f t="shared" si="42"/>
        <v>28.192594748858593</v>
      </c>
    </row>
    <row r="2706" spans="1:4" x14ac:dyDescent="0.35">
      <c r="A2706">
        <v>2704</v>
      </c>
      <c r="B2706">
        <v>5.5093632079680006</v>
      </c>
      <c r="C2706">
        <v>63.29</v>
      </c>
      <c r="D2706">
        <f t="shared" si="42"/>
        <v>28.192594748858593</v>
      </c>
    </row>
    <row r="2707" spans="1:4" x14ac:dyDescent="0.35">
      <c r="A2707">
        <v>2705</v>
      </c>
      <c r="B2707">
        <v>5.5314448240319996</v>
      </c>
      <c r="C2707">
        <v>66.13</v>
      </c>
      <c r="D2707">
        <f t="shared" si="42"/>
        <v>28.192594748858593</v>
      </c>
    </row>
    <row r="2708" spans="1:4" x14ac:dyDescent="0.35">
      <c r="A2708">
        <v>2706</v>
      </c>
      <c r="B2708">
        <v>5.586648864192</v>
      </c>
      <c r="C2708">
        <v>66.95</v>
      </c>
      <c r="D2708">
        <f t="shared" si="42"/>
        <v>28.192594748858593</v>
      </c>
    </row>
    <row r="2709" spans="1:4" x14ac:dyDescent="0.35">
      <c r="A2709">
        <v>2707</v>
      </c>
      <c r="B2709">
        <v>5.5645672481280002</v>
      </c>
      <c r="C2709">
        <v>68.849999999999994</v>
      </c>
      <c r="D2709">
        <f t="shared" si="42"/>
        <v>28.192594748858593</v>
      </c>
    </row>
    <row r="2710" spans="1:4" x14ac:dyDescent="0.35">
      <c r="A2710">
        <v>2708</v>
      </c>
      <c r="B2710">
        <v>5.476240783872</v>
      </c>
      <c r="C2710">
        <v>69.09</v>
      </c>
      <c r="D2710">
        <f t="shared" si="42"/>
        <v>28.192594748858593</v>
      </c>
    </row>
    <row r="2711" spans="1:4" x14ac:dyDescent="0.35">
      <c r="A2711">
        <v>2709</v>
      </c>
      <c r="B2711">
        <v>5.2995878553599995</v>
      </c>
      <c r="C2711">
        <v>68.97</v>
      </c>
      <c r="D2711">
        <f t="shared" si="42"/>
        <v>28.192594748858593</v>
      </c>
    </row>
    <row r="2712" spans="1:4" x14ac:dyDescent="0.35">
      <c r="A2712">
        <v>2710</v>
      </c>
      <c r="B2712">
        <v>5.2775062392960006</v>
      </c>
      <c r="C2712">
        <v>65.930000000000007</v>
      </c>
      <c r="D2712">
        <f t="shared" si="42"/>
        <v>28.192594748858593</v>
      </c>
    </row>
    <row r="2713" spans="1:4" x14ac:dyDescent="0.35">
      <c r="A2713">
        <v>2711</v>
      </c>
      <c r="B2713">
        <v>5.2554246232319999</v>
      </c>
      <c r="C2713">
        <v>71.86</v>
      </c>
      <c r="D2713">
        <f t="shared" si="42"/>
        <v>28.192594748858593</v>
      </c>
    </row>
    <row r="2714" spans="1:4" x14ac:dyDescent="0.35">
      <c r="A2714">
        <v>2712</v>
      </c>
      <c r="B2714">
        <v>5.2223021991360001</v>
      </c>
      <c r="C2714">
        <v>72.510000000000005</v>
      </c>
      <c r="D2714">
        <f t="shared" si="42"/>
        <v>28.192594748858593</v>
      </c>
    </row>
    <row r="2715" spans="1:4" x14ac:dyDescent="0.35">
      <c r="A2715">
        <v>2713</v>
      </c>
      <c r="B2715">
        <v>5.2664654312639998</v>
      </c>
      <c r="C2715">
        <v>75.010000000000005</v>
      </c>
      <c r="D2715">
        <f t="shared" si="42"/>
        <v>28.192594748858593</v>
      </c>
    </row>
    <row r="2716" spans="1:4" x14ac:dyDescent="0.35">
      <c r="A2716">
        <v>2714</v>
      </c>
      <c r="B2716">
        <v>5.3327102794560002</v>
      </c>
      <c r="C2716">
        <v>73.069999999999993</v>
      </c>
      <c r="D2716">
        <f t="shared" si="42"/>
        <v>28.192594748858593</v>
      </c>
    </row>
    <row r="2717" spans="1:4" x14ac:dyDescent="0.35">
      <c r="A2717">
        <v>2715</v>
      </c>
      <c r="B2717">
        <v>5.4320775517440003</v>
      </c>
      <c r="C2717">
        <v>76.040000000000006</v>
      </c>
      <c r="D2717">
        <f t="shared" si="42"/>
        <v>28.192594748858593</v>
      </c>
    </row>
    <row r="2718" spans="1:4" x14ac:dyDescent="0.35">
      <c r="A2718">
        <v>2716</v>
      </c>
      <c r="B2718">
        <v>5.5314448240319996</v>
      </c>
      <c r="C2718">
        <v>77.88</v>
      </c>
      <c r="D2718">
        <f t="shared" si="42"/>
        <v>28.192594748858593</v>
      </c>
    </row>
    <row r="2719" spans="1:4" x14ac:dyDescent="0.35">
      <c r="A2719">
        <v>2717</v>
      </c>
      <c r="B2719">
        <v>5.818505832864</v>
      </c>
      <c r="C2719">
        <v>87.59</v>
      </c>
      <c r="D2719">
        <f t="shared" si="42"/>
        <v>28.192594748858593</v>
      </c>
    </row>
    <row r="2720" spans="1:4" x14ac:dyDescent="0.35">
      <c r="A2720">
        <v>2718</v>
      </c>
      <c r="B2720">
        <v>6.0945260336639997</v>
      </c>
      <c r="C2720">
        <v>131.32</v>
      </c>
      <c r="D2720">
        <f t="shared" si="42"/>
        <v>28.192594748858593</v>
      </c>
    </row>
    <row r="2721" spans="1:4" x14ac:dyDescent="0.35">
      <c r="A2721">
        <v>2719</v>
      </c>
      <c r="B2721">
        <v>5.9841179533439997</v>
      </c>
      <c r="C2721">
        <v>129.22999999999999</v>
      </c>
      <c r="D2721">
        <f t="shared" si="42"/>
        <v>28.192594748858593</v>
      </c>
    </row>
    <row r="2722" spans="1:4" x14ac:dyDescent="0.35">
      <c r="A2722">
        <v>2720</v>
      </c>
      <c r="B2722">
        <v>5.939954721216</v>
      </c>
      <c r="C2722">
        <v>97.08</v>
      </c>
      <c r="D2722">
        <f t="shared" si="42"/>
        <v>28.192594748858593</v>
      </c>
    </row>
    <row r="2723" spans="1:4" x14ac:dyDescent="0.35">
      <c r="A2723">
        <v>2721</v>
      </c>
      <c r="B2723">
        <v>5.7743426007360004</v>
      </c>
      <c r="C2723">
        <v>92.97</v>
      </c>
      <c r="D2723">
        <f t="shared" si="42"/>
        <v>28.192594748858593</v>
      </c>
    </row>
    <row r="2724" spans="1:4" x14ac:dyDescent="0.35">
      <c r="A2724">
        <v>2722</v>
      </c>
      <c r="B2724">
        <v>5.6308120963199997</v>
      </c>
      <c r="C2724">
        <v>91.04</v>
      </c>
      <c r="D2724">
        <f t="shared" si="42"/>
        <v>28.192594748858593</v>
      </c>
    </row>
    <row r="2725" spans="1:4" x14ac:dyDescent="0.35">
      <c r="A2725">
        <v>2723</v>
      </c>
      <c r="B2725">
        <v>5.5645672481280002</v>
      </c>
      <c r="C2725">
        <v>85.62</v>
      </c>
      <c r="D2725">
        <f t="shared" si="42"/>
        <v>28.192594748858593</v>
      </c>
    </row>
    <row r="2726" spans="1:4" x14ac:dyDescent="0.35">
      <c r="A2726">
        <v>2724</v>
      </c>
      <c r="B2726">
        <v>5.4872815919039999</v>
      </c>
      <c r="C2726">
        <v>83.48</v>
      </c>
      <c r="D2726">
        <f t="shared" si="42"/>
        <v>28.192594748858593</v>
      </c>
    </row>
    <row r="2727" spans="1:4" x14ac:dyDescent="0.35">
      <c r="A2727">
        <v>2725</v>
      </c>
      <c r="B2727">
        <v>5.3768735115839998</v>
      </c>
      <c r="C2727">
        <v>80.55</v>
      </c>
      <c r="D2727">
        <f t="shared" si="42"/>
        <v>28.192594748858593</v>
      </c>
    </row>
    <row r="2728" spans="1:4" x14ac:dyDescent="0.35">
      <c r="A2728">
        <v>2726</v>
      </c>
      <c r="B2728">
        <v>5.2885470473280005</v>
      </c>
      <c r="C2728">
        <v>82.69</v>
      </c>
      <c r="D2728">
        <f t="shared" si="42"/>
        <v>28.192594748858593</v>
      </c>
    </row>
    <row r="2729" spans="1:4" x14ac:dyDescent="0.35">
      <c r="A2729">
        <v>2727</v>
      </c>
      <c r="B2729">
        <v>5.2775062392960006</v>
      </c>
      <c r="C2729">
        <v>85.15</v>
      </c>
      <c r="D2729">
        <f t="shared" si="42"/>
        <v>28.192594748858593</v>
      </c>
    </row>
    <row r="2730" spans="1:4" x14ac:dyDescent="0.35">
      <c r="A2730">
        <v>2728</v>
      </c>
      <c r="B2730">
        <v>5.2554246232319999</v>
      </c>
      <c r="C2730">
        <v>96.09</v>
      </c>
      <c r="D2730">
        <f t="shared" si="42"/>
        <v>28.192594748858593</v>
      </c>
    </row>
    <row r="2731" spans="1:4" x14ac:dyDescent="0.35">
      <c r="A2731">
        <v>2729</v>
      </c>
      <c r="B2731">
        <v>5.2775062392960006</v>
      </c>
      <c r="C2731">
        <v>104.04</v>
      </c>
      <c r="D2731">
        <f t="shared" si="42"/>
        <v>28.192594748858593</v>
      </c>
    </row>
    <row r="2732" spans="1:4" x14ac:dyDescent="0.35">
      <c r="A2732">
        <v>2730</v>
      </c>
      <c r="B2732">
        <v>5.4099959356800005</v>
      </c>
      <c r="C2732">
        <v>135.19999999999999</v>
      </c>
      <c r="D2732">
        <f t="shared" si="42"/>
        <v>28.192594748858593</v>
      </c>
    </row>
    <row r="2733" spans="1:4" x14ac:dyDescent="0.35">
      <c r="A2733">
        <v>2731</v>
      </c>
      <c r="B2733">
        <v>5.4320775517440003</v>
      </c>
      <c r="C2733">
        <v>128.79</v>
      </c>
      <c r="D2733">
        <f t="shared" si="42"/>
        <v>28.192594748858593</v>
      </c>
    </row>
    <row r="2734" spans="1:4" x14ac:dyDescent="0.35">
      <c r="A2734">
        <v>2732</v>
      </c>
      <c r="B2734">
        <v>5.2443838152</v>
      </c>
      <c r="C2734">
        <v>114.99</v>
      </c>
      <c r="D2734">
        <f t="shared" si="42"/>
        <v>28.192594748858593</v>
      </c>
    </row>
    <row r="2735" spans="1:4" x14ac:dyDescent="0.35">
      <c r="A2735">
        <v>2733</v>
      </c>
      <c r="B2735">
        <v>4.9794044224320002</v>
      </c>
      <c r="C2735">
        <v>87.69</v>
      </c>
      <c r="D2735">
        <f t="shared" si="42"/>
        <v>28.192594748858593</v>
      </c>
    </row>
    <row r="2736" spans="1:4" x14ac:dyDescent="0.35">
      <c r="A2736">
        <v>2734</v>
      </c>
      <c r="B2736">
        <v>5.0346084625919998</v>
      </c>
      <c r="C2736">
        <v>86.08</v>
      </c>
      <c r="D2736">
        <f t="shared" si="42"/>
        <v>28.192594748858593</v>
      </c>
    </row>
    <row r="2737" spans="1:4" x14ac:dyDescent="0.35">
      <c r="A2737">
        <v>2735</v>
      </c>
      <c r="B2737">
        <v>4.9794044224320002</v>
      </c>
      <c r="C2737">
        <v>83.5</v>
      </c>
      <c r="D2737">
        <f t="shared" si="42"/>
        <v>28.192594748858593</v>
      </c>
    </row>
    <row r="2738" spans="1:4" x14ac:dyDescent="0.35">
      <c r="A2738">
        <v>2736</v>
      </c>
      <c r="B2738">
        <v>4.9573228063680004</v>
      </c>
      <c r="C2738">
        <v>80</v>
      </c>
      <c r="D2738">
        <f t="shared" si="42"/>
        <v>28.192594748858593</v>
      </c>
    </row>
    <row r="2739" spans="1:4" x14ac:dyDescent="0.35">
      <c r="A2739">
        <v>2737</v>
      </c>
      <c r="B2739">
        <v>4.9794044224320002</v>
      </c>
      <c r="C2739">
        <v>77.37</v>
      </c>
      <c r="D2739">
        <f t="shared" si="42"/>
        <v>28.192594748858593</v>
      </c>
    </row>
    <row r="2740" spans="1:4" x14ac:dyDescent="0.35">
      <c r="A2740">
        <v>2738</v>
      </c>
      <c r="B2740">
        <v>5.0346084625919998</v>
      </c>
      <c r="C2740">
        <v>76.05</v>
      </c>
      <c r="D2740">
        <f t="shared" si="42"/>
        <v>28.192594748858593</v>
      </c>
    </row>
    <row r="2741" spans="1:4" x14ac:dyDescent="0.35">
      <c r="A2741">
        <v>2739</v>
      </c>
      <c r="B2741">
        <v>5.233343007168</v>
      </c>
      <c r="C2741">
        <v>75.239999999999995</v>
      </c>
      <c r="D2741">
        <f t="shared" si="42"/>
        <v>28.192594748858593</v>
      </c>
    </row>
    <row r="2742" spans="1:4" x14ac:dyDescent="0.35">
      <c r="A2742">
        <v>2740</v>
      </c>
      <c r="B2742">
        <v>5.4651999758400001</v>
      </c>
      <c r="C2742">
        <v>84.02</v>
      </c>
      <c r="D2742">
        <f t="shared" si="42"/>
        <v>28.192594748858593</v>
      </c>
    </row>
    <row r="2743" spans="1:4" x14ac:dyDescent="0.35">
      <c r="A2743">
        <v>2741</v>
      </c>
      <c r="B2743">
        <v>5.9289139131840001</v>
      </c>
      <c r="C2743">
        <v>102.44</v>
      </c>
      <c r="D2743">
        <f t="shared" si="42"/>
        <v>28.192594748858593</v>
      </c>
    </row>
    <row r="2744" spans="1:4" x14ac:dyDescent="0.35">
      <c r="A2744">
        <v>2742</v>
      </c>
      <c r="B2744">
        <v>5.8957914890880003</v>
      </c>
      <c r="C2744">
        <v>130.97999999999999</v>
      </c>
      <c r="D2744">
        <f t="shared" si="42"/>
        <v>28.192594748858593</v>
      </c>
    </row>
    <row r="2745" spans="1:4" x14ac:dyDescent="0.35">
      <c r="A2745">
        <v>2743</v>
      </c>
      <c r="B2745">
        <v>5.9951587613759996</v>
      </c>
      <c r="C2745">
        <v>114.36</v>
      </c>
      <c r="D2745">
        <f t="shared" si="42"/>
        <v>28.192594748858593</v>
      </c>
    </row>
    <row r="2746" spans="1:4" x14ac:dyDescent="0.35">
      <c r="A2746">
        <v>2744</v>
      </c>
      <c r="B2746">
        <v>5.9841179533439997</v>
      </c>
      <c r="C2746">
        <v>92.56</v>
      </c>
      <c r="D2746">
        <f t="shared" si="42"/>
        <v>28.192594748858593</v>
      </c>
    </row>
    <row r="2747" spans="1:4" x14ac:dyDescent="0.35">
      <c r="A2747">
        <v>2745</v>
      </c>
      <c r="B2747">
        <v>5.8847506810560004</v>
      </c>
      <c r="C2747">
        <v>80.17</v>
      </c>
      <c r="D2747">
        <f t="shared" si="42"/>
        <v>28.192594748858593</v>
      </c>
    </row>
    <row r="2748" spans="1:4" x14ac:dyDescent="0.35">
      <c r="A2748">
        <v>2746</v>
      </c>
      <c r="B2748">
        <v>5.7412201766400006</v>
      </c>
      <c r="C2748">
        <v>78.2</v>
      </c>
      <c r="D2748">
        <f t="shared" si="42"/>
        <v>28.192594748858593</v>
      </c>
    </row>
    <row r="2749" spans="1:4" x14ac:dyDescent="0.35">
      <c r="A2749">
        <v>2747</v>
      </c>
      <c r="B2749">
        <v>5.7412201766400006</v>
      </c>
      <c r="C2749">
        <v>73.92</v>
      </c>
      <c r="D2749">
        <f t="shared" si="42"/>
        <v>28.192594748858593</v>
      </c>
    </row>
    <row r="2750" spans="1:4" x14ac:dyDescent="0.35">
      <c r="A2750">
        <v>2748</v>
      </c>
      <c r="B2750">
        <v>5.6528937123840004</v>
      </c>
      <c r="C2750">
        <v>69.02</v>
      </c>
      <c r="D2750">
        <f t="shared" si="42"/>
        <v>28.192594748858593</v>
      </c>
    </row>
    <row r="2751" spans="1:4" x14ac:dyDescent="0.35">
      <c r="A2751">
        <v>2749</v>
      </c>
      <c r="B2751">
        <v>5.4320775517440003</v>
      </c>
      <c r="C2751">
        <v>66.81</v>
      </c>
      <c r="D2751">
        <f t="shared" si="42"/>
        <v>28.192594748858593</v>
      </c>
    </row>
    <row r="2752" spans="1:4" x14ac:dyDescent="0.35">
      <c r="A2752">
        <v>2750</v>
      </c>
      <c r="B2752">
        <v>5.2995878553599995</v>
      </c>
      <c r="C2752">
        <v>69.38</v>
      </c>
      <c r="D2752">
        <f t="shared" si="42"/>
        <v>28.192594748858593</v>
      </c>
    </row>
    <row r="2753" spans="1:4" x14ac:dyDescent="0.35">
      <c r="A2753">
        <v>2751</v>
      </c>
      <c r="B2753">
        <v>5.2995878553599995</v>
      </c>
      <c r="C2753">
        <v>72.81</v>
      </c>
      <c r="D2753">
        <f t="shared" si="42"/>
        <v>28.192594748858593</v>
      </c>
    </row>
    <row r="2754" spans="1:4" x14ac:dyDescent="0.35">
      <c r="A2754">
        <v>2752</v>
      </c>
      <c r="B2754">
        <v>5.3658327035520008</v>
      </c>
      <c r="C2754">
        <v>79.88</v>
      </c>
      <c r="D2754">
        <f t="shared" si="42"/>
        <v>28.192594748858593</v>
      </c>
    </row>
    <row r="2755" spans="1:4" x14ac:dyDescent="0.35">
      <c r="A2755">
        <v>2753</v>
      </c>
      <c r="B2755">
        <v>5.4210367437120004</v>
      </c>
      <c r="C2755">
        <v>90.66</v>
      </c>
      <c r="D2755">
        <f t="shared" ref="D2755:D2818" si="43">AVERAGE(C$2:C$8761)</f>
        <v>28.192594748858593</v>
      </c>
    </row>
    <row r="2756" spans="1:4" x14ac:dyDescent="0.35">
      <c r="A2756">
        <v>2754</v>
      </c>
      <c r="B2756">
        <v>5.4872815919039999</v>
      </c>
      <c r="C2756">
        <v>81.209999999999994</v>
      </c>
      <c r="D2756">
        <f t="shared" si="43"/>
        <v>28.192594748858593</v>
      </c>
    </row>
    <row r="2757" spans="1:4" x14ac:dyDescent="0.35">
      <c r="A2757">
        <v>2755</v>
      </c>
      <c r="B2757">
        <v>5.476240783872</v>
      </c>
      <c r="C2757">
        <v>82.81</v>
      </c>
      <c r="D2757">
        <f t="shared" si="43"/>
        <v>28.192594748858593</v>
      </c>
    </row>
    <row r="2758" spans="1:4" x14ac:dyDescent="0.35">
      <c r="A2758">
        <v>2756</v>
      </c>
      <c r="B2758">
        <v>5.4541591678080001</v>
      </c>
      <c r="C2758">
        <v>79.989999999999995</v>
      </c>
      <c r="D2758">
        <f t="shared" si="43"/>
        <v>28.192594748858593</v>
      </c>
    </row>
    <row r="2759" spans="1:4" x14ac:dyDescent="0.35">
      <c r="A2759">
        <v>2757</v>
      </c>
      <c r="B2759">
        <v>5.3658327035520008</v>
      </c>
      <c r="C2759">
        <v>78.98</v>
      </c>
      <c r="D2759">
        <f t="shared" si="43"/>
        <v>28.192594748858593</v>
      </c>
    </row>
    <row r="2760" spans="1:4" x14ac:dyDescent="0.35">
      <c r="A2760">
        <v>2758</v>
      </c>
      <c r="B2760">
        <v>5.2664654312639998</v>
      </c>
      <c r="C2760">
        <v>72.77</v>
      </c>
      <c r="D2760">
        <f t="shared" si="43"/>
        <v>28.192594748858593</v>
      </c>
    </row>
    <row r="2761" spans="1:4" x14ac:dyDescent="0.35">
      <c r="A2761">
        <v>2759</v>
      </c>
      <c r="B2761">
        <v>5.2223021991360001</v>
      </c>
      <c r="C2761">
        <v>77.37</v>
      </c>
      <c r="D2761">
        <f t="shared" si="43"/>
        <v>28.192594748858593</v>
      </c>
    </row>
    <row r="2762" spans="1:4" x14ac:dyDescent="0.35">
      <c r="A2762">
        <v>2760</v>
      </c>
      <c r="B2762">
        <v>5.1891797750400004</v>
      </c>
      <c r="C2762">
        <v>73.86</v>
      </c>
      <c r="D2762">
        <f t="shared" si="43"/>
        <v>28.192594748858593</v>
      </c>
    </row>
    <row r="2763" spans="1:4" x14ac:dyDescent="0.35">
      <c r="A2763">
        <v>2761</v>
      </c>
      <c r="B2763">
        <v>5.2664654312639998</v>
      </c>
      <c r="C2763">
        <v>71.83</v>
      </c>
      <c r="D2763">
        <f t="shared" si="43"/>
        <v>28.192594748858593</v>
      </c>
    </row>
    <row r="2764" spans="1:4" x14ac:dyDescent="0.35">
      <c r="A2764">
        <v>2762</v>
      </c>
      <c r="B2764">
        <v>5.2775062392960006</v>
      </c>
      <c r="C2764">
        <v>71.7</v>
      </c>
      <c r="D2764">
        <f t="shared" si="43"/>
        <v>28.192594748858593</v>
      </c>
    </row>
    <row r="2765" spans="1:4" x14ac:dyDescent="0.35">
      <c r="A2765">
        <v>2763</v>
      </c>
      <c r="B2765">
        <v>5.35479189552</v>
      </c>
      <c r="C2765">
        <v>74.099999999999994</v>
      </c>
      <c r="D2765">
        <f t="shared" si="43"/>
        <v>28.192594748858593</v>
      </c>
    </row>
    <row r="2766" spans="1:4" x14ac:dyDescent="0.35">
      <c r="A2766">
        <v>2764</v>
      </c>
      <c r="B2766">
        <v>5.3768735115839998</v>
      </c>
      <c r="C2766">
        <v>76.209999999999994</v>
      </c>
      <c r="D2766">
        <f t="shared" si="43"/>
        <v>28.192594748858593</v>
      </c>
    </row>
    <row r="2767" spans="1:4" x14ac:dyDescent="0.35">
      <c r="A2767">
        <v>2765</v>
      </c>
      <c r="B2767">
        <v>5.5093632079680006</v>
      </c>
      <c r="C2767">
        <v>81.39</v>
      </c>
      <c r="D2767">
        <f t="shared" si="43"/>
        <v>28.192594748858593</v>
      </c>
    </row>
    <row r="2768" spans="1:4" x14ac:dyDescent="0.35">
      <c r="A2768">
        <v>2766</v>
      </c>
      <c r="B2768">
        <v>5.5645672481280002</v>
      </c>
      <c r="C2768">
        <v>90.01</v>
      </c>
      <c r="D2768">
        <f t="shared" si="43"/>
        <v>28.192594748858593</v>
      </c>
    </row>
    <row r="2769" spans="1:4" x14ac:dyDescent="0.35">
      <c r="A2769">
        <v>2767</v>
      </c>
      <c r="B2769">
        <v>5.6860161364800001</v>
      </c>
      <c r="C2769">
        <v>93.08</v>
      </c>
      <c r="D2769">
        <f t="shared" si="43"/>
        <v>28.192594748858593</v>
      </c>
    </row>
    <row r="2770" spans="1:4" x14ac:dyDescent="0.35">
      <c r="A2770">
        <v>2768</v>
      </c>
      <c r="B2770">
        <v>5.5976896722240008</v>
      </c>
      <c r="C2770">
        <v>77.739999999999995</v>
      </c>
      <c r="D2770">
        <f t="shared" si="43"/>
        <v>28.192594748858593</v>
      </c>
    </row>
    <row r="2771" spans="1:4" x14ac:dyDescent="0.35">
      <c r="A2771">
        <v>2769</v>
      </c>
      <c r="B2771">
        <v>5.4651999758400001</v>
      </c>
      <c r="C2771">
        <v>76.569999999999993</v>
      </c>
      <c r="D2771">
        <f t="shared" si="43"/>
        <v>28.192594748858593</v>
      </c>
    </row>
    <row r="2772" spans="1:4" x14ac:dyDescent="0.35">
      <c r="A2772">
        <v>2770</v>
      </c>
      <c r="B2772">
        <v>5.3437510874880001</v>
      </c>
      <c r="C2772">
        <v>72.95</v>
      </c>
      <c r="D2772">
        <f t="shared" si="43"/>
        <v>28.192594748858593</v>
      </c>
    </row>
    <row r="2773" spans="1:4" x14ac:dyDescent="0.35">
      <c r="A2773">
        <v>2771</v>
      </c>
      <c r="B2773">
        <v>5.2223021991360001</v>
      </c>
      <c r="C2773">
        <v>70.349999999999994</v>
      </c>
      <c r="D2773">
        <f t="shared" si="43"/>
        <v>28.192594748858593</v>
      </c>
    </row>
    <row r="2774" spans="1:4" x14ac:dyDescent="0.35">
      <c r="A2774">
        <v>2772</v>
      </c>
      <c r="B2774">
        <v>5.1339757348800008</v>
      </c>
      <c r="C2774">
        <v>68.739999999999995</v>
      </c>
      <c r="D2774">
        <f t="shared" si="43"/>
        <v>28.192594748858593</v>
      </c>
    </row>
    <row r="2775" spans="1:4" x14ac:dyDescent="0.35">
      <c r="A2775">
        <v>2773</v>
      </c>
      <c r="B2775">
        <v>5.1118941188160001</v>
      </c>
      <c r="C2775">
        <v>65.37</v>
      </c>
      <c r="D2775">
        <f t="shared" si="43"/>
        <v>28.192594748858593</v>
      </c>
    </row>
    <row r="2776" spans="1:4" x14ac:dyDescent="0.35">
      <c r="A2776">
        <v>2774</v>
      </c>
      <c r="B2776">
        <v>5.1008533107840002</v>
      </c>
      <c r="C2776">
        <v>69.92</v>
      </c>
      <c r="D2776">
        <f t="shared" si="43"/>
        <v>28.192594748858593</v>
      </c>
    </row>
    <row r="2777" spans="1:4" x14ac:dyDescent="0.35">
      <c r="A2777">
        <v>2775</v>
      </c>
      <c r="B2777">
        <v>5.1670981589759997</v>
      </c>
      <c r="C2777">
        <v>71.7</v>
      </c>
      <c r="D2777">
        <f t="shared" si="43"/>
        <v>28.192594748858593</v>
      </c>
    </row>
    <row r="2778" spans="1:4" x14ac:dyDescent="0.35">
      <c r="A2778">
        <v>2776</v>
      </c>
      <c r="B2778">
        <v>5.3106286633919995</v>
      </c>
      <c r="C2778">
        <v>80.459999999999994</v>
      </c>
      <c r="D2778">
        <f t="shared" si="43"/>
        <v>28.192594748858593</v>
      </c>
    </row>
    <row r="2779" spans="1:4" x14ac:dyDescent="0.35">
      <c r="A2779">
        <v>2777</v>
      </c>
      <c r="B2779">
        <v>5.4099959356800005</v>
      </c>
      <c r="C2779">
        <v>85.14</v>
      </c>
      <c r="D2779">
        <f t="shared" si="43"/>
        <v>28.192594748858593</v>
      </c>
    </row>
    <row r="2780" spans="1:4" x14ac:dyDescent="0.35">
      <c r="A2780">
        <v>2778</v>
      </c>
      <c r="B2780">
        <v>5.4872815919039999</v>
      </c>
      <c r="C2780">
        <v>82</v>
      </c>
      <c r="D2780">
        <f t="shared" si="43"/>
        <v>28.192594748858593</v>
      </c>
    </row>
    <row r="2781" spans="1:4" x14ac:dyDescent="0.35">
      <c r="A2781">
        <v>2779</v>
      </c>
      <c r="B2781">
        <v>5.4872815919039999</v>
      </c>
      <c r="C2781">
        <v>81.14</v>
      </c>
      <c r="D2781">
        <f t="shared" si="43"/>
        <v>28.192594748858593</v>
      </c>
    </row>
    <row r="2782" spans="1:4" x14ac:dyDescent="0.35">
      <c r="A2782">
        <v>2780</v>
      </c>
      <c r="B2782">
        <v>5.4872815919039999</v>
      </c>
      <c r="C2782">
        <v>80.290000000000006</v>
      </c>
      <c r="D2782">
        <f t="shared" si="43"/>
        <v>28.192594748858593</v>
      </c>
    </row>
    <row r="2783" spans="1:4" x14ac:dyDescent="0.35">
      <c r="A2783">
        <v>2781</v>
      </c>
      <c r="B2783">
        <v>5.3658327035520008</v>
      </c>
      <c r="C2783">
        <v>81.13</v>
      </c>
      <c r="D2783">
        <f t="shared" si="43"/>
        <v>28.192594748858593</v>
      </c>
    </row>
    <row r="2784" spans="1:4" x14ac:dyDescent="0.35">
      <c r="A2784">
        <v>2782</v>
      </c>
      <c r="B2784">
        <v>5.3658327035520008</v>
      </c>
      <c r="C2784">
        <v>78.56</v>
      </c>
      <c r="D2784">
        <f t="shared" si="43"/>
        <v>28.192594748858593</v>
      </c>
    </row>
    <row r="2785" spans="1:4" x14ac:dyDescent="0.35">
      <c r="A2785">
        <v>2783</v>
      </c>
      <c r="B2785">
        <v>5.3327102794560002</v>
      </c>
      <c r="C2785">
        <v>69.34</v>
      </c>
      <c r="D2785">
        <f t="shared" si="43"/>
        <v>28.192594748858593</v>
      </c>
    </row>
    <row r="2786" spans="1:4" x14ac:dyDescent="0.35">
      <c r="A2786">
        <v>2784</v>
      </c>
      <c r="B2786">
        <v>5.3216694714240003</v>
      </c>
      <c r="C2786">
        <v>68.209999999999994</v>
      </c>
      <c r="D2786">
        <f t="shared" si="43"/>
        <v>28.192594748858593</v>
      </c>
    </row>
    <row r="2787" spans="1:4" x14ac:dyDescent="0.35">
      <c r="A2787">
        <v>2785</v>
      </c>
      <c r="B2787">
        <v>5.3658327035520008</v>
      </c>
      <c r="C2787">
        <v>68.03</v>
      </c>
      <c r="D2787">
        <f t="shared" si="43"/>
        <v>28.192594748858593</v>
      </c>
    </row>
    <row r="2788" spans="1:4" x14ac:dyDescent="0.35">
      <c r="A2788">
        <v>2786</v>
      </c>
      <c r="B2788">
        <v>5.4210367437120004</v>
      </c>
      <c r="C2788">
        <v>68.260000000000005</v>
      </c>
      <c r="D2788">
        <f t="shared" si="43"/>
        <v>28.192594748858593</v>
      </c>
    </row>
    <row r="2789" spans="1:4" x14ac:dyDescent="0.35">
      <c r="A2789">
        <v>2787</v>
      </c>
      <c r="B2789">
        <v>5.5756080561600001</v>
      </c>
      <c r="C2789">
        <v>68.08</v>
      </c>
      <c r="D2789">
        <f t="shared" si="43"/>
        <v>28.192594748858593</v>
      </c>
    </row>
    <row r="2790" spans="1:4" x14ac:dyDescent="0.35">
      <c r="A2790">
        <v>2788</v>
      </c>
      <c r="B2790">
        <v>5.586648864192</v>
      </c>
      <c r="C2790">
        <v>69.56</v>
      </c>
      <c r="D2790">
        <f t="shared" si="43"/>
        <v>28.192594748858593</v>
      </c>
    </row>
    <row r="2791" spans="1:4" x14ac:dyDescent="0.35">
      <c r="A2791">
        <v>2789</v>
      </c>
      <c r="B2791">
        <v>5.6087304802559999</v>
      </c>
      <c r="C2791">
        <v>67.67</v>
      </c>
      <c r="D2791">
        <f t="shared" si="43"/>
        <v>28.192594748858593</v>
      </c>
    </row>
    <row r="2792" spans="1:4" x14ac:dyDescent="0.35">
      <c r="A2792">
        <v>2790</v>
      </c>
      <c r="B2792">
        <v>5.6639345204160003</v>
      </c>
      <c r="C2792">
        <v>69.39</v>
      </c>
      <c r="D2792">
        <f t="shared" si="43"/>
        <v>28.192594748858593</v>
      </c>
    </row>
    <row r="2793" spans="1:4" x14ac:dyDescent="0.35">
      <c r="A2793">
        <v>2791</v>
      </c>
      <c r="B2793">
        <v>5.9289139131840001</v>
      </c>
      <c r="C2793">
        <v>68.5</v>
      </c>
      <c r="D2793">
        <f t="shared" si="43"/>
        <v>28.192594748858593</v>
      </c>
    </row>
    <row r="2794" spans="1:4" x14ac:dyDescent="0.35">
      <c r="A2794">
        <v>2792</v>
      </c>
      <c r="B2794">
        <v>6.0834852256319998</v>
      </c>
      <c r="C2794">
        <v>59.07</v>
      </c>
      <c r="D2794">
        <f t="shared" si="43"/>
        <v>28.192594748858593</v>
      </c>
    </row>
    <row r="2795" spans="1:4" x14ac:dyDescent="0.35">
      <c r="A2795">
        <v>2793</v>
      </c>
      <c r="B2795">
        <v>6.1276484577600003</v>
      </c>
      <c r="C2795">
        <v>50.98</v>
      </c>
      <c r="D2795">
        <f t="shared" si="43"/>
        <v>28.192594748858593</v>
      </c>
    </row>
    <row r="2796" spans="1:4" x14ac:dyDescent="0.35">
      <c r="A2796">
        <v>2794</v>
      </c>
      <c r="B2796">
        <v>6.0282811854720002</v>
      </c>
      <c r="C2796">
        <v>44.01</v>
      </c>
      <c r="D2796">
        <f t="shared" si="43"/>
        <v>28.192594748858593</v>
      </c>
    </row>
    <row r="2797" spans="1:4" x14ac:dyDescent="0.35">
      <c r="A2797">
        <v>2795</v>
      </c>
      <c r="B2797">
        <v>5.9841179533439997</v>
      </c>
      <c r="C2797">
        <v>43.42</v>
      </c>
      <c r="D2797">
        <f t="shared" si="43"/>
        <v>28.192594748858593</v>
      </c>
    </row>
    <row r="2798" spans="1:4" x14ac:dyDescent="0.35">
      <c r="A2798">
        <v>2796</v>
      </c>
      <c r="B2798">
        <v>5.9509955292479999</v>
      </c>
      <c r="C2798">
        <v>42.64</v>
      </c>
      <c r="D2798">
        <f t="shared" si="43"/>
        <v>28.192594748858593</v>
      </c>
    </row>
    <row r="2799" spans="1:4" x14ac:dyDescent="0.35">
      <c r="A2799">
        <v>2797</v>
      </c>
      <c r="B2799">
        <v>5.9730771453120006</v>
      </c>
      <c r="C2799">
        <v>43.05</v>
      </c>
      <c r="D2799">
        <f t="shared" si="43"/>
        <v>28.192594748858593</v>
      </c>
    </row>
    <row r="2800" spans="1:4" x14ac:dyDescent="0.35">
      <c r="A2800">
        <v>2798</v>
      </c>
      <c r="B2800">
        <v>6.0503628015360009</v>
      </c>
      <c r="C2800">
        <v>45.12</v>
      </c>
      <c r="D2800">
        <f t="shared" si="43"/>
        <v>28.192594748858593</v>
      </c>
    </row>
    <row r="2801" spans="1:4" x14ac:dyDescent="0.35">
      <c r="A2801">
        <v>2799</v>
      </c>
      <c r="B2801">
        <v>6.3374238103680005</v>
      </c>
      <c r="C2801">
        <v>52.72</v>
      </c>
      <c r="D2801">
        <f t="shared" si="43"/>
        <v>28.192594748858593</v>
      </c>
    </row>
    <row r="2802" spans="1:4" x14ac:dyDescent="0.35">
      <c r="A2802">
        <v>2800</v>
      </c>
      <c r="B2802">
        <v>6.3595054264319995</v>
      </c>
      <c r="C2802">
        <v>62.36</v>
      </c>
      <c r="D2802">
        <f t="shared" si="43"/>
        <v>28.192594748858593</v>
      </c>
    </row>
    <row r="2803" spans="1:4" x14ac:dyDescent="0.35">
      <c r="A2803">
        <v>2801</v>
      </c>
      <c r="B2803">
        <v>6.3263830023360006</v>
      </c>
      <c r="C2803">
        <v>86</v>
      </c>
      <c r="D2803">
        <f t="shared" si="43"/>
        <v>28.192594748858593</v>
      </c>
    </row>
    <row r="2804" spans="1:4" x14ac:dyDescent="0.35">
      <c r="A2804">
        <v>2802</v>
      </c>
      <c r="B2804">
        <v>6.5030359308480001</v>
      </c>
      <c r="C2804">
        <v>89.92</v>
      </c>
      <c r="D2804">
        <f t="shared" si="43"/>
        <v>28.192594748858593</v>
      </c>
    </row>
    <row r="2805" spans="1:4" x14ac:dyDescent="0.35">
      <c r="A2805">
        <v>2803</v>
      </c>
      <c r="B2805">
        <v>6.5913623951039995</v>
      </c>
      <c r="C2805">
        <v>89.97</v>
      </c>
      <c r="D2805">
        <f t="shared" si="43"/>
        <v>28.192594748858593</v>
      </c>
    </row>
    <row r="2806" spans="1:4" x14ac:dyDescent="0.35">
      <c r="A2806">
        <v>2804</v>
      </c>
      <c r="B2806">
        <v>6.1497300738240002</v>
      </c>
      <c r="C2806">
        <v>85</v>
      </c>
      <c r="D2806">
        <f t="shared" si="43"/>
        <v>28.192594748858593</v>
      </c>
    </row>
    <row r="2807" spans="1:4" x14ac:dyDescent="0.35">
      <c r="A2807">
        <v>2805</v>
      </c>
      <c r="B2807">
        <v>5.7964242168000002</v>
      </c>
      <c r="C2807">
        <v>75.900000000000006</v>
      </c>
      <c r="D2807">
        <f t="shared" si="43"/>
        <v>28.192594748858593</v>
      </c>
    </row>
    <row r="2808" spans="1:4" x14ac:dyDescent="0.35">
      <c r="A2808">
        <v>2806</v>
      </c>
      <c r="B2808">
        <v>5.939954721216</v>
      </c>
      <c r="C2808">
        <v>65.23</v>
      </c>
      <c r="D2808">
        <f t="shared" si="43"/>
        <v>28.192594748858593</v>
      </c>
    </row>
    <row r="2809" spans="1:4" x14ac:dyDescent="0.35">
      <c r="A2809">
        <v>2807</v>
      </c>
      <c r="B2809">
        <v>5.8626690649919997</v>
      </c>
      <c r="C2809">
        <v>56.39</v>
      </c>
      <c r="D2809">
        <f t="shared" si="43"/>
        <v>28.192594748858593</v>
      </c>
    </row>
    <row r="2810" spans="1:4" x14ac:dyDescent="0.35">
      <c r="A2810">
        <v>2808</v>
      </c>
      <c r="B2810">
        <v>5.8626690649919997</v>
      </c>
      <c r="C2810">
        <v>46.14</v>
      </c>
      <c r="D2810">
        <f t="shared" si="43"/>
        <v>28.192594748858593</v>
      </c>
    </row>
    <row r="2811" spans="1:4" x14ac:dyDescent="0.35">
      <c r="A2811">
        <v>2809</v>
      </c>
      <c r="B2811">
        <v>5.8737098730240005</v>
      </c>
      <c r="C2811">
        <v>39.6</v>
      </c>
      <c r="D2811">
        <f t="shared" si="43"/>
        <v>28.192594748858593</v>
      </c>
    </row>
    <row r="2812" spans="1:4" x14ac:dyDescent="0.35">
      <c r="A2812">
        <v>2810</v>
      </c>
      <c r="B2812">
        <v>5.9620363372800007</v>
      </c>
      <c r="C2812">
        <v>32.56</v>
      </c>
      <c r="D2812">
        <f t="shared" si="43"/>
        <v>28.192594748858593</v>
      </c>
    </row>
    <row r="2813" spans="1:4" x14ac:dyDescent="0.35">
      <c r="A2813">
        <v>2811</v>
      </c>
      <c r="B2813">
        <v>6.40366865856</v>
      </c>
      <c r="C2813">
        <v>30.37</v>
      </c>
      <c r="D2813">
        <f t="shared" si="43"/>
        <v>28.192594748858593</v>
      </c>
    </row>
    <row r="2814" spans="1:4" x14ac:dyDescent="0.35">
      <c r="A2814">
        <v>2812</v>
      </c>
      <c r="B2814">
        <v>7.4194229975040003</v>
      </c>
      <c r="C2814">
        <v>31.3</v>
      </c>
      <c r="D2814">
        <f t="shared" si="43"/>
        <v>28.192594748858593</v>
      </c>
    </row>
    <row r="2815" spans="1:4" x14ac:dyDescent="0.35">
      <c r="A2815">
        <v>2813</v>
      </c>
      <c r="B2815">
        <v>8.4682997605439994</v>
      </c>
      <c r="C2815">
        <v>32.130000000000003</v>
      </c>
      <c r="D2815">
        <f t="shared" si="43"/>
        <v>28.192594748858593</v>
      </c>
    </row>
    <row r="2816" spans="1:4" x14ac:dyDescent="0.35">
      <c r="A2816">
        <v>2814</v>
      </c>
      <c r="B2816">
        <v>8.2806060240000008</v>
      </c>
      <c r="C2816">
        <v>32.47</v>
      </c>
      <c r="D2816">
        <f t="shared" si="43"/>
        <v>28.192594748858593</v>
      </c>
    </row>
    <row r="2817" spans="1:4" x14ac:dyDescent="0.35">
      <c r="A2817">
        <v>2815</v>
      </c>
      <c r="B2817">
        <v>8.3468508721920003</v>
      </c>
      <c r="C2817">
        <v>32.92</v>
      </c>
      <c r="D2817">
        <f t="shared" si="43"/>
        <v>28.192594748858593</v>
      </c>
    </row>
    <row r="2818" spans="1:4" x14ac:dyDescent="0.35">
      <c r="A2818">
        <v>2816</v>
      </c>
      <c r="B2818">
        <v>8.3247692561280004</v>
      </c>
      <c r="C2818">
        <v>32.340000000000003</v>
      </c>
      <c r="D2818">
        <f t="shared" si="43"/>
        <v>28.192594748858593</v>
      </c>
    </row>
    <row r="2819" spans="1:4" x14ac:dyDescent="0.35">
      <c r="A2819">
        <v>2817</v>
      </c>
      <c r="B2819">
        <v>7.6512799661759994</v>
      </c>
      <c r="C2819">
        <v>33.67</v>
      </c>
      <c r="D2819">
        <f t="shared" ref="D2819:D2882" si="44">AVERAGE(C$2:C$8761)</f>
        <v>28.192594748858593</v>
      </c>
    </row>
    <row r="2820" spans="1:4" x14ac:dyDescent="0.35">
      <c r="A2820">
        <v>2818</v>
      </c>
      <c r="B2820">
        <v>7.3973413814400004</v>
      </c>
      <c r="C2820">
        <v>31.94</v>
      </c>
      <c r="D2820">
        <f t="shared" si="44"/>
        <v>28.192594748858593</v>
      </c>
    </row>
    <row r="2821" spans="1:4" x14ac:dyDescent="0.35">
      <c r="A2821">
        <v>2819</v>
      </c>
      <c r="B2821">
        <v>6.6024032031360003</v>
      </c>
      <c r="C2821">
        <v>29.32</v>
      </c>
      <c r="D2821">
        <f t="shared" si="44"/>
        <v>28.192594748858593</v>
      </c>
    </row>
    <row r="2822" spans="1:4" x14ac:dyDescent="0.35">
      <c r="A2822">
        <v>2820</v>
      </c>
      <c r="B2822">
        <v>6.5471991629759998</v>
      </c>
      <c r="C2822">
        <v>27.2</v>
      </c>
      <c r="D2822">
        <f t="shared" si="44"/>
        <v>28.192594748858593</v>
      </c>
    </row>
    <row r="2823" spans="1:4" x14ac:dyDescent="0.35">
      <c r="A2823">
        <v>2821</v>
      </c>
      <c r="B2823">
        <v>6.5030359308480001</v>
      </c>
      <c r="C2823">
        <v>25.91</v>
      </c>
      <c r="D2823">
        <f t="shared" si="44"/>
        <v>28.192594748858593</v>
      </c>
    </row>
    <row r="2824" spans="1:4" x14ac:dyDescent="0.35">
      <c r="A2824">
        <v>2822</v>
      </c>
      <c r="B2824">
        <v>6.3926278505280001</v>
      </c>
      <c r="C2824">
        <v>24.94</v>
      </c>
      <c r="D2824">
        <f t="shared" si="44"/>
        <v>28.192594748858593</v>
      </c>
    </row>
    <row r="2825" spans="1:4" x14ac:dyDescent="0.35">
      <c r="A2825">
        <v>2823</v>
      </c>
      <c r="B2825">
        <v>6.0834852256319998</v>
      </c>
      <c r="C2825">
        <v>24.39</v>
      </c>
      <c r="D2825">
        <f t="shared" si="44"/>
        <v>28.192594748858593</v>
      </c>
    </row>
    <row r="2826" spans="1:4" x14ac:dyDescent="0.35">
      <c r="A2826">
        <v>2824</v>
      </c>
      <c r="B2826">
        <v>6.0503628015360009</v>
      </c>
      <c r="C2826">
        <v>24.77</v>
      </c>
      <c r="D2826">
        <f t="shared" si="44"/>
        <v>28.192594748858593</v>
      </c>
    </row>
    <row r="2827" spans="1:4" x14ac:dyDescent="0.35">
      <c r="A2827">
        <v>2825</v>
      </c>
      <c r="B2827">
        <v>6.0172403774400003</v>
      </c>
      <c r="C2827">
        <v>35.44</v>
      </c>
      <c r="D2827">
        <f t="shared" si="44"/>
        <v>28.192594748858593</v>
      </c>
    </row>
    <row r="2828" spans="1:4" x14ac:dyDescent="0.35">
      <c r="A2828">
        <v>2826</v>
      </c>
      <c r="B2828">
        <v>5.9951587613759996</v>
      </c>
      <c r="C2828">
        <v>51.38</v>
      </c>
      <c r="D2828">
        <f t="shared" si="44"/>
        <v>28.192594748858593</v>
      </c>
    </row>
    <row r="2829" spans="1:4" x14ac:dyDescent="0.35">
      <c r="A2829">
        <v>2827</v>
      </c>
      <c r="B2829">
        <v>5.9068322971199994</v>
      </c>
      <c r="C2829">
        <v>47.44</v>
      </c>
      <c r="D2829">
        <f t="shared" si="44"/>
        <v>28.192594748858593</v>
      </c>
    </row>
    <row r="2830" spans="1:4" x14ac:dyDescent="0.35">
      <c r="A2830">
        <v>2828</v>
      </c>
      <c r="B2830">
        <v>5.6860161364800001</v>
      </c>
      <c r="C2830">
        <v>44.52</v>
      </c>
      <c r="D2830">
        <f t="shared" si="44"/>
        <v>28.192594748858593</v>
      </c>
    </row>
    <row r="2831" spans="1:4" x14ac:dyDescent="0.35">
      <c r="A2831">
        <v>2829</v>
      </c>
      <c r="B2831">
        <v>5.5756080561600001</v>
      </c>
      <c r="C2831">
        <v>43.12</v>
      </c>
      <c r="D2831">
        <f t="shared" si="44"/>
        <v>28.192594748858593</v>
      </c>
    </row>
    <row r="2832" spans="1:4" x14ac:dyDescent="0.35">
      <c r="A2832">
        <v>2830</v>
      </c>
      <c r="B2832">
        <v>5.8847506810560004</v>
      </c>
      <c r="C2832">
        <v>40.229999999999997</v>
      </c>
      <c r="D2832">
        <f t="shared" si="44"/>
        <v>28.192594748858593</v>
      </c>
    </row>
    <row r="2833" spans="1:4" x14ac:dyDescent="0.35">
      <c r="A2833">
        <v>2831</v>
      </c>
      <c r="B2833">
        <v>5.8957914890880003</v>
      </c>
      <c r="C2833">
        <v>41.1</v>
      </c>
      <c r="D2833">
        <f t="shared" si="44"/>
        <v>28.192594748858593</v>
      </c>
    </row>
    <row r="2834" spans="1:4" x14ac:dyDescent="0.35">
      <c r="A2834">
        <v>2832</v>
      </c>
      <c r="B2834">
        <v>5.9178731051520002</v>
      </c>
      <c r="C2834">
        <v>39.44</v>
      </c>
      <c r="D2834">
        <f t="shared" si="44"/>
        <v>28.192594748858593</v>
      </c>
    </row>
    <row r="2835" spans="1:4" x14ac:dyDescent="0.35">
      <c r="A2835">
        <v>2833</v>
      </c>
      <c r="B2835">
        <v>5.9951587613759996</v>
      </c>
      <c r="C2835">
        <v>38.04</v>
      </c>
      <c r="D2835">
        <f t="shared" si="44"/>
        <v>28.192594748858593</v>
      </c>
    </row>
    <row r="2836" spans="1:4" x14ac:dyDescent="0.35">
      <c r="A2836">
        <v>2834</v>
      </c>
      <c r="B2836">
        <v>6.2270157300479996</v>
      </c>
      <c r="C2836">
        <v>37.44</v>
      </c>
      <c r="D2836">
        <f t="shared" si="44"/>
        <v>28.192594748858593</v>
      </c>
    </row>
    <row r="2837" spans="1:4" x14ac:dyDescent="0.35">
      <c r="A2837">
        <v>2835</v>
      </c>
      <c r="B2837">
        <v>6.525117546912</v>
      </c>
      <c r="C2837">
        <v>38.049999999999997</v>
      </c>
      <c r="D2837">
        <f t="shared" si="44"/>
        <v>28.192594748858593</v>
      </c>
    </row>
    <row r="2838" spans="1:4" x14ac:dyDescent="0.35">
      <c r="A2838">
        <v>2836</v>
      </c>
      <c r="B2838">
        <v>8.0818714794240005</v>
      </c>
      <c r="C2838">
        <v>39.909999999999997</v>
      </c>
      <c r="D2838">
        <f t="shared" si="44"/>
        <v>28.192594748858593</v>
      </c>
    </row>
    <row r="2839" spans="1:4" x14ac:dyDescent="0.35">
      <c r="A2839">
        <v>2837</v>
      </c>
      <c r="B2839">
        <v>8.622871072992</v>
      </c>
      <c r="C2839">
        <v>41.97</v>
      </c>
      <c r="D2839">
        <f t="shared" si="44"/>
        <v>28.192594748858593</v>
      </c>
    </row>
    <row r="2840" spans="1:4" x14ac:dyDescent="0.35">
      <c r="A2840">
        <v>2838</v>
      </c>
      <c r="B2840">
        <v>8.9982585460800006</v>
      </c>
      <c r="C2840">
        <v>40.9</v>
      </c>
      <c r="D2840">
        <f t="shared" si="44"/>
        <v>28.192594748858593</v>
      </c>
    </row>
    <row r="2841" spans="1:4" x14ac:dyDescent="0.35">
      <c r="A2841">
        <v>2839</v>
      </c>
      <c r="B2841">
        <v>9.0534625862400002</v>
      </c>
      <c r="C2841">
        <v>42.06</v>
      </c>
      <c r="D2841">
        <f t="shared" si="44"/>
        <v>28.192594748858593</v>
      </c>
    </row>
    <row r="2842" spans="1:4" x14ac:dyDescent="0.35">
      <c r="A2842">
        <v>2840</v>
      </c>
      <c r="B2842">
        <v>8.9651361219839991</v>
      </c>
      <c r="C2842">
        <v>41.83</v>
      </c>
      <c r="D2842">
        <f t="shared" si="44"/>
        <v>28.192594748858593</v>
      </c>
    </row>
    <row r="2843" spans="1:4" x14ac:dyDescent="0.35">
      <c r="A2843">
        <v>2841</v>
      </c>
      <c r="B2843">
        <v>8.7664015774080006</v>
      </c>
      <c r="C2843">
        <v>45.3</v>
      </c>
      <c r="D2843">
        <f t="shared" si="44"/>
        <v>28.192594748858593</v>
      </c>
    </row>
    <row r="2844" spans="1:4" x14ac:dyDescent="0.35">
      <c r="A2844">
        <v>2842</v>
      </c>
      <c r="B2844">
        <v>8.8105648095360003</v>
      </c>
      <c r="C2844">
        <v>34.32</v>
      </c>
      <c r="D2844">
        <f t="shared" si="44"/>
        <v>28.192594748858593</v>
      </c>
    </row>
    <row r="2845" spans="1:4" x14ac:dyDescent="0.35">
      <c r="A2845">
        <v>2843</v>
      </c>
      <c r="B2845">
        <v>8.7664015774080006</v>
      </c>
      <c r="C2845">
        <v>31.39</v>
      </c>
      <c r="D2845">
        <f t="shared" si="44"/>
        <v>28.192594748858593</v>
      </c>
    </row>
    <row r="2846" spans="1:4" x14ac:dyDescent="0.35">
      <c r="A2846">
        <v>2844</v>
      </c>
      <c r="B2846">
        <v>8.6780751131520013</v>
      </c>
      <c r="C2846">
        <v>25.32</v>
      </c>
      <c r="D2846">
        <f t="shared" si="44"/>
        <v>28.192594748858593</v>
      </c>
    </row>
    <row r="2847" spans="1:4" x14ac:dyDescent="0.35">
      <c r="A2847">
        <v>2845</v>
      </c>
      <c r="B2847">
        <v>8.61183026496</v>
      </c>
      <c r="C2847">
        <v>25.17</v>
      </c>
      <c r="D2847">
        <f t="shared" si="44"/>
        <v>28.192594748858593</v>
      </c>
    </row>
    <row r="2848" spans="1:4" x14ac:dyDescent="0.35">
      <c r="A2848">
        <v>2846</v>
      </c>
      <c r="B2848">
        <v>8.4682997605439994</v>
      </c>
      <c r="C2848">
        <v>32.65</v>
      </c>
      <c r="D2848">
        <f t="shared" si="44"/>
        <v>28.192594748858593</v>
      </c>
    </row>
    <row r="2849" spans="1:4" x14ac:dyDescent="0.35">
      <c r="A2849">
        <v>2847</v>
      </c>
      <c r="B2849">
        <v>8.3137284480960005</v>
      </c>
      <c r="C2849">
        <v>35.29</v>
      </c>
      <c r="D2849">
        <f t="shared" si="44"/>
        <v>28.192594748858593</v>
      </c>
    </row>
    <row r="2850" spans="1:4" x14ac:dyDescent="0.35">
      <c r="A2850">
        <v>2848</v>
      </c>
      <c r="B2850">
        <v>8.3689324882560001</v>
      </c>
      <c r="C2850">
        <v>37.65</v>
      </c>
      <c r="D2850">
        <f t="shared" si="44"/>
        <v>28.192594748858593</v>
      </c>
    </row>
    <row r="2851" spans="1:4" x14ac:dyDescent="0.35">
      <c r="A2851">
        <v>2849</v>
      </c>
      <c r="B2851">
        <v>8.4241365284159997</v>
      </c>
      <c r="C2851">
        <v>42</v>
      </c>
      <c r="D2851">
        <f t="shared" si="44"/>
        <v>28.192594748858593</v>
      </c>
    </row>
    <row r="2852" spans="1:4" x14ac:dyDescent="0.35">
      <c r="A2852">
        <v>2850</v>
      </c>
      <c r="B2852">
        <v>8.5566262248000005</v>
      </c>
      <c r="C2852">
        <v>43.55</v>
      </c>
      <c r="D2852">
        <f t="shared" si="44"/>
        <v>28.192594748858593</v>
      </c>
    </row>
    <row r="2853" spans="1:4" x14ac:dyDescent="0.35">
      <c r="A2853">
        <v>2851</v>
      </c>
      <c r="B2853">
        <v>8.5566262248000005</v>
      </c>
      <c r="C2853">
        <v>43.1</v>
      </c>
      <c r="D2853">
        <f t="shared" si="44"/>
        <v>28.192594748858593</v>
      </c>
    </row>
    <row r="2854" spans="1:4" x14ac:dyDescent="0.35">
      <c r="A2854">
        <v>2852</v>
      </c>
      <c r="B2854">
        <v>8.379973296288</v>
      </c>
      <c r="C2854">
        <v>43.03</v>
      </c>
      <c r="D2854">
        <f t="shared" si="44"/>
        <v>28.192594748858593</v>
      </c>
    </row>
    <row r="2855" spans="1:4" x14ac:dyDescent="0.35">
      <c r="A2855">
        <v>2853</v>
      </c>
      <c r="B2855">
        <v>8.0045858231999993</v>
      </c>
      <c r="C2855">
        <v>40.86</v>
      </c>
      <c r="D2855">
        <f t="shared" si="44"/>
        <v>28.192594748858593</v>
      </c>
    </row>
    <row r="2856" spans="1:4" x14ac:dyDescent="0.35">
      <c r="A2856">
        <v>2854</v>
      </c>
      <c r="B2856">
        <v>7.8279328946879998</v>
      </c>
      <c r="C2856">
        <v>38.46</v>
      </c>
      <c r="D2856">
        <f t="shared" si="44"/>
        <v>28.192594748858593</v>
      </c>
    </row>
    <row r="2857" spans="1:4" x14ac:dyDescent="0.35">
      <c r="A2857">
        <v>2855</v>
      </c>
      <c r="B2857">
        <v>6.7900969396800006</v>
      </c>
      <c r="C2857">
        <v>30.92</v>
      </c>
      <c r="D2857">
        <f t="shared" si="44"/>
        <v>28.192594748858593</v>
      </c>
    </row>
    <row r="2858" spans="1:4" x14ac:dyDescent="0.35">
      <c r="A2858">
        <v>2856</v>
      </c>
      <c r="B2858">
        <v>6.5361583549439999</v>
      </c>
      <c r="C2858">
        <v>31.09</v>
      </c>
      <c r="D2858">
        <f t="shared" si="44"/>
        <v>28.192594748858593</v>
      </c>
    </row>
    <row r="2859" spans="1:4" x14ac:dyDescent="0.35">
      <c r="A2859">
        <v>2857</v>
      </c>
      <c r="B2859">
        <v>6.4257502746240007</v>
      </c>
      <c r="C2859">
        <v>33.07</v>
      </c>
      <c r="D2859">
        <f t="shared" si="44"/>
        <v>28.192594748858593</v>
      </c>
    </row>
    <row r="2860" spans="1:4" x14ac:dyDescent="0.35">
      <c r="A2860">
        <v>2858</v>
      </c>
      <c r="B2860">
        <v>6.2490973461120003</v>
      </c>
      <c r="C2860">
        <v>35.75</v>
      </c>
      <c r="D2860">
        <f t="shared" si="44"/>
        <v>28.192594748858593</v>
      </c>
    </row>
    <row r="2861" spans="1:4" x14ac:dyDescent="0.35">
      <c r="A2861">
        <v>2859</v>
      </c>
      <c r="B2861">
        <v>6.5140767388800001</v>
      </c>
      <c r="C2861">
        <v>38.619999999999997</v>
      </c>
      <c r="D2861">
        <f t="shared" si="44"/>
        <v>28.192594748858593</v>
      </c>
    </row>
    <row r="2862" spans="1:4" x14ac:dyDescent="0.35">
      <c r="A2862">
        <v>2860</v>
      </c>
      <c r="B2862">
        <v>7.3973413814400004</v>
      </c>
      <c r="C2862">
        <v>44.58</v>
      </c>
      <c r="D2862">
        <f t="shared" si="44"/>
        <v>28.192594748858593</v>
      </c>
    </row>
    <row r="2863" spans="1:4" x14ac:dyDescent="0.35">
      <c r="A2863">
        <v>2861</v>
      </c>
      <c r="B2863">
        <v>8.0708306713919988</v>
      </c>
      <c r="C2863">
        <v>51.82</v>
      </c>
      <c r="D2863">
        <f t="shared" si="44"/>
        <v>28.192594748858593</v>
      </c>
    </row>
    <row r="2864" spans="1:4" x14ac:dyDescent="0.35">
      <c r="A2864">
        <v>2862</v>
      </c>
      <c r="B2864">
        <v>8.3137284480960005</v>
      </c>
      <c r="C2864">
        <v>55.06</v>
      </c>
      <c r="D2864">
        <f t="shared" si="44"/>
        <v>28.192594748858593</v>
      </c>
    </row>
    <row r="2865" spans="1:4" x14ac:dyDescent="0.35">
      <c r="A2865">
        <v>2863</v>
      </c>
      <c r="B2865">
        <v>8.4462181444800013</v>
      </c>
      <c r="C2865">
        <v>58.89</v>
      </c>
      <c r="D2865">
        <f t="shared" si="44"/>
        <v>28.192594748858593</v>
      </c>
    </row>
    <row r="2866" spans="1:4" x14ac:dyDescent="0.35">
      <c r="A2866">
        <v>2864</v>
      </c>
      <c r="B2866">
        <v>8.1591571356479999</v>
      </c>
      <c r="C2866">
        <v>62.66</v>
      </c>
      <c r="D2866">
        <f t="shared" si="44"/>
        <v>28.192594748858593</v>
      </c>
    </row>
    <row r="2867" spans="1:4" x14ac:dyDescent="0.35">
      <c r="A2867">
        <v>2865</v>
      </c>
      <c r="B2867">
        <v>8.0597898633600007</v>
      </c>
      <c r="C2867">
        <v>52.54</v>
      </c>
      <c r="D2867">
        <f t="shared" si="44"/>
        <v>28.192594748858593</v>
      </c>
    </row>
    <row r="2868" spans="1:4" x14ac:dyDescent="0.35">
      <c r="A2868">
        <v>2866</v>
      </c>
      <c r="B2868">
        <v>8.0818714794240005</v>
      </c>
      <c r="C2868">
        <v>43.91</v>
      </c>
      <c r="D2868">
        <f t="shared" si="44"/>
        <v>28.192594748858593</v>
      </c>
    </row>
    <row r="2869" spans="1:4" x14ac:dyDescent="0.35">
      <c r="A2869">
        <v>2867</v>
      </c>
      <c r="B2869">
        <v>8.1039530954880004</v>
      </c>
      <c r="C2869">
        <v>31.25</v>
      </c>
      <c r="D2869">
        <f t="shared" si="44"/>
        <v>28.192594748858593</v>
      </c>
    </row>
    <row r="2870" spans="1:4" x14ac:dyDescent="0.35">
      <c r="A2870">
        <v>2868</v>
      </c>
      <c r="B2870">
        <v>8.1149939035200003</v>
      </c>
      <c r="C2870">
        <v>28.08</v>
      </c>
      <c r="D2870">
        <f t="shared" si="44"/>
        <v>28.192594748858593</v>
      </c>
    </row>
    <row r="2871" spans="1:4" x14ac:dyDescent="0.35">
      <c r="A2871">
        <v>2869</v>
      </c>
      <c r="B2871">
        <v>8.0929122874560004</v>
      </c>
      <c r="C2871">
        <v>28.02</v>
      </c>
      <c r="D2871">
        <f t="shared" si="44"/>
        <v>28.192594748858593</v>
      </c>
    </row>
    <row r="2872" spans="1:4" x14ac:dyDescent="0.35">
      <c r="A2872">
        <v>2870</v>
      </c>
      <c r="B2872">
        <v>8.1370755195840001</v>
      </c>
      <c r="C2872">
        <v>27.95</v>
      </c>
      <c r="D2872">
        <f t="shared" si="44"/>
        <v>28.192594748858593</v>
      </c>
    </row>
    <row r="2873" spans="1:4" x14ac:dyDescent="0.35">
      <c r="A2873">
        <v>2871</v>
      </c>
      <c r="B2873">
        <v>8.0487490553280008</v>
      </c>
      <c r="C2873">
        <v>45.58</v>
      </c>
      <c r="D2873">
        <f t="shared" si="44"/>
        <v>28.192594748858593</v>
      </c>
    </row>
    <row r="2874" spans="1:4" x14ac:dyDescent="0.35">
      <c r="A2874">
        <v>2872</v>
      </c>
      <c r="B2874">
        <v>7.916259358944</v>
      </c>
      <c r="C2874">
        <v>53.39</v>
      </c>
      <c r="D2874">
        <f t="shared" si="44"/>
        <v>28.192594748858593</v>
      </c>
    </row>
    <row r="2875" spans="1:4" x14ac:dyDescent="0.35">
      <c r="A2875">
        <v>2873</v>
      </c>
      <c r="B2875">
        <v>7.9052185509120001</v>
      </c>
      <c r="C2875">
        <v>53.81</v>
      </c>
      <c r="D2875">
        <f t="shared" si="44"/>
        <v>28.192594748858593</v>
      </c>
    </row>
    <row r="2876" spans="1:4" x14ac:dyDescent="0.35">
      <c r="A2876">
        <v>2874</v>
      </c>
      <c r="B2876">
        <v>7.9714633991039996</v>
      </c>
      <c r="C2876">
        <v>54.3</v>
      </c>
      <c r="D2876">
        <f t="shared" si="44"/>
        <v>28.192594748858593</v>
      </c>
    </row>
    <row r="2877" spans="1:4" x14ac:dyDescent="0.35">
      <c r="A2877">
        <v>2875</v>
      </c>
      <c r="B2877">
        <v>7.9604225910719997</v>
      </c>
      <c r="C2877">
        <v>54.07</v>
      </c>
      <c r="D2877">
        <f t="shared" si="44"/>
        <v>28.192594748858593</v>
      </c>
    </row>
    <row r="2878" spans="1:4" x14ac:dyDescent="0.35">
      <c r="A2878">
        <v>2876</v>
      </c>
      <c r="B2878">
        <v>7.9604225910719997</v>
      </c>
      <c r="C2878">
        <v>53.42</v>
      </c>
      <c r="D2878">
        <f t="shared" si="44"/>
        <v>28.192594748858593</v>
      </c>
    </row>
    <row r="2879" spans="1:4" x14ac:dyDescent="0.35">
      <c r="A2879">
        <v>2877</v>
      </c>
      <c r="B2879">
        <v>7.8500145107520005</v>
      </c>
      <c r="C2879">
        <v>52.52</v>
      </c>
      <c r="D2879">
        <f t="shared" si="44"/>
        <v>28.192594748858593</v>
      </c>
    </row>
    <row r="2880" spans="1:4" x14ac:dyDescent="0.35">
      <c r="A2880">
        <v>2878</v>
      </c>
      <c r="B2880">
        <v>8.3137284480960005</v>
      </c>
      <c r="C2880">
        <v>50.05</v>
      </c>
      <c r="D2880">
        <f t="shared" si="44"/>
        <v>28.192594748858593</v>
      </c>
    </row>
    <row r="2881" spans="1:4" x14ac:dyDescent="0.35">
      <c r="A2881">
        <v>2879</v>
      </c>
      <c r="B2881">
        <v>8.1591571356479999</v>
      </c>
      <c r="C2881">
        <v>38</v>
      </c>
      <c r="D2881">
        <f t="shared" si="44"/>
        <v>28.192594748858593</v>
      </c>
    </row>
    <row r="2882" spans="1:4" x14ac:dyDescent="0.35">
      <c r="A2882">
        <v>2880</v>
      </c>
      <c r="B2882">
        <v>8.0597898633600007</v>
      </c>
      <c r="C2882">
        <v>36.61</v>
      </c>
      <c r="D2882">
        <f t="shared" si="44"/>
        <v>28.192594748858593</v>
      </c>
    </row>
    <row r="2883" spans="1:4" x14ac:dyDescent="0.35">
      <c r="A2883">
        <v>2881</v>
      </c>
      <c r="B2883">
        <v>7.9825042071360004</v>
      </c>
      <c r="C2883">
        <v>35.82</v>
      </c>
      <c r="D2883">
        <f t="shared" ref="D2883:D2946" si="45">AVERAGE(C$2:C$8761)</f>
        <v>28.192594748858593</v>
      </c>
    </row>
    <row r="2884" spans="1:4" x14ac:dyDescent="0.35">
      <c r="A2884">
        <v>2882</v>
      </c>
      <c r="B2884">
        <v>7.8610553187840004</v>
      </c>
      <c r="C2884">
        <v>35.1</v>
      </c>
      <c r="D2884">
        <f t="shared" si="45"/>
        <v>28.192594748858593</v>
      </c>
    </row>
    <row r="2885" spans="1:4" x14ac:dyDescent="0.35">
      <c r="A2885">
        <v>2883</v>
      </c>
      <c r="B2885">
        <v>7.9052185509120001</v>
      </c>
      <c r="C2885">
        <v>35.590000000000003</v>
      </c>
      <c r="D2885">
        <f t="shared" si="45"/>
        <v>28.192594748858593</v>
      </c>
    </row>
    <row r="2886" spans="1:4" x14ac:dyDescent="0.35">
      <c r="A2886">
        <v>2884</v>
      </c>
      <c r="B2886">
        <v>7.1102803726080008</v>
      </c>
      <c r="C2886">
        <v>35.549999999999997</v>
      </c>
      <c r="D2886">
        <f t="shared" si="45"/>
        <v>28.192594748858593</v>
      </c>
    </row>
    <row r="2887" spans="1:4" x14ac:dyDescent="0.35">
      <c r="A2887">
        <v>2885</v>
      </c>
      <c r="B2887">
        <v>8.2695652159680009</v>
      </c>
      <c r="C2887">
        <v>38.29</v>
      </c>
      <c r="D2887">
        <f t="shared" si="45"/>
        <v>28.192594748858593</v>
      </c>
    </row>
    <row r="2888" spans="1:4" x14ac:dyDescent="0.35">
      <c r="A2888">
        <v>2886</v>
      </c>
      <c r="B2888">
        <v>8.5124629926720008</v>
      </c>
      <c r="C2888">
        <v>28.08</v>
      </c>
      <c r="D2888">
        <f t="shared" si="45"/>
        <v>28.192594748858593</v>
      </c>
    </row>
    <row r="2889" spans="1:4" x14ac:dyDescent="0.35">
      <c r="A2889">
        <v>2887</v>
      </c>
      <c r="B2889">
        <v>8.3578916802240002</v>
      </c>
      <c r="C2889">
        <v>16.28</v>
      </c>
      <c r="D2889">
        <f t="shared" si="45"/>
        <v>28.192594748858593</v>
      </c>
    </row>
    <row r="2890" spans="1:4" x14ac:dyDescent="0.35">
      <c r="A2890">
        <v>2888</v>
      </c>
      <c r="B2890">
        <v>8.2033203677759996</v>
      </c>
      <c r="C2890">
        <v>16.63</v>
      </c>
      <c r="D2890">
        <f t="shared" si="45"/>
        <v>28.192594748858593</v>
      </c>
    </row>
    <row r="2891" spans="1:4" x14ac:dyDescent="0.35">
      <c r="A2891">
        <v>2889</v>
      </c>
      <c r="B2891">
        <v>7.9383409750080007</v>
      </c>
      <c r="C2891">
        <v>16.88</v>
      </c>
      <c r="D2891">
        <f t="shared" si="45"/>
        <v>28.192594748858593</v>
      </c>
    </row>
    <row r="2892" spans="1:4" x14ac:dyDescent="0.35">
      <c r="A2892">
        <v>2890</v>
      </c>
      <c r="B2892">
        <v>7.8500145107520005</v>
      </c>
      <c r="C2892">
        <v>16.89</v>
      </c>
      <c r="D2892">
        <f t="shared" si="45"/>
        <v>28.192594748858593</v>
      </c>
    </row>
    <row r="2893" spans="1:4" x14ac:dyDescent="0.35">
      <c r="A2893">
        <v>2891</v>
      </c>
      <c r="B2893">
        <v>7.0661171404800003</v>
      </c>
      <c r="C2893">
        <v>16.920000000000002</v>
      </c>
      <c r="D2893">
        <f t="shared" si="45"/>
        <v>28.192594748858593</v>
      </c>
    </row>
    <row r="2894" spans="1:4" x14ac:dyDescent="0.35">
      <c r="A2894">
        <v>2892</v>
      </c>
      <c r="B2894">
        <v>6.29326057824</v>
      </c>
      <c r="C2894">
        <v>16.899999999999999</v>
      </c>
      <c r="D2894">
        <f t="shared" si="45"/>
        <v>28.192594748858593</v>
      </c>
    </row>
    <row r="2895" spans="1:4" x14ac:dyDescent="0.35">
      <c r="A2895">
        <v>2893</v>
      </c>
      <c r="B2895">
        <v>5.818505832864</v>
      </c>
      <c r="C2895">
        <v>18.98</v>
      </c>
      <c r="D2895">
        <f t="shared" si="45"/>
        <v>28.192594748858593</v>
      </c>
    </row>
    <row r="2896" spans="1:4" x14ac:dyDescent="0.35">
      <c r="A2896">
        <v>2894</v>
      </c>
      <c r="B2896">
        <v>5.7964242168000002</v>
      </c>
      <c r="C2896">
        <v>21.99</v>
      </c>
      <c r="D2896">
        <f t="shared" si="45"/>
        <v>28.192594748858593</v>
      </c>
    </row>
    <row r="2897" spans="1:4" x14ac:dyDescent="0.35">
      <c r="A2897">
        <v>2895</v>
      </c>
      <c r="B2897">
        <v>5.6308120963199997</v>
      </c>
      <c r="C2897">
        <v>22.61</v>
      </c>
      <c r="D2897">
        <f t="shared" si="45"/>
        <v>28.192594748858593</v>
      </c>
    </row>
    <row r="2898" spans="1:4" x14ac:dyDescent="0.35">
      <c r="A2898">
        <v>2896</v>
      </c>
      <c r="B2898">
        <v>5.7633017927039996</v>
      </c>
      <c r="C2898">
        <v>23.22</v>
      </c>
      <c r="D2898">
        <f t="shared" si="45"/>
        <v>28.192594748858593</v>
      </c>
    </row>
    <row r="2899" spans="1:4" x14ac:dyDescent="0.35">
      <c r="A2899">
        <v>2897</v>
      </c>
      <c r="B2899">
        <v>5.8957914890880003</v>
      </c>
      <c r="C2899">
        <v>23.25</v>
      </c>
      <c r="D2899">
        <f t="shared" si="45"/>
        <v>28.192594748858593</v>
      </c>
    </row>
    <row r="2900" spans="1:4" x14ac:dyDescent="0.35">
      <c r="A2900">
        <v>2898</v>
      </c>
      <c r="B2900">
        <v>5.8516282569599998</v>
      </c>
      <c r="C2900">
        <v>41.82</v>
      </c>
      <c r="D2900">
        <f t="shared" si="45"/>
        <v>28.192594748858593</v>
      </c>
    </row>
    <row r="2901" spans="1:4" x14ac:dyDescent="0.35">
      <c r="A2901">
        <v>2899</v>
      </c>
      <c r="B2901">
        <v>5.7743426007360004</v>
      </c>
      <c r="C2901">
        <v>45.75</v>
      </c>
      <c r="D2901">
        <f t="shared" si="45"/>
        <v>28.192594748858593</v>
      </c>
    </row>
    <row r="2902" spans="1:4" x14ac:dyDescent="0.35">
      <c r="A2902">
        <v>2900</v>
      </c>
      <c r="B2902">
        <v>5.6860161364800001</v>
      </c>
      <c r="C2902">
        <v>34.01</v>
      </c>
      <c r="D2902">
        <f t="shared" si="45"/>
        <v>28.192594748858593</v>
      </c>
    </row>
    <row r="2903" spans="1:4" x14ac:dyDescent="0.35">
      <c r="A2903">
        <v>2901</v>
      </c>
      <c r="B2903">
        <v>5.5424856320639995</v>
      </c>
      <c r="C2903">
        <v>29.92</v>
      </c>
      <c r="D2903">
        <f t="shared" si="45"/>
        <v>28.192594748858593</v>
      </c>
    </row>
    <row r="2904" spans="1:4" x14ac:dyDescent="0.35">
      <c r="A2904">
        <v>2902</v>
      </c>
      <c r="B2904">
        <v>5.7743426007360004</v>
      </c>
      <c r="C2904">
        <v>22</v>
      </c>
      <c r="D2904">
        <f t="shared" si="45"/>
        <v>28.192594748858593</v>
      </c>
    </row>
    <row r="2905" spans="1:4" x14ac:dyDescent="0.35">
      <c r="A2905">
        <v>2903</v>
      </c>
      <c r="B2905">
        <v>5.708097752544</v>
      </c>
      <c r="C2905">
        <v>18.7</v>
      </c>
      <c r="D2905">
        <f t="shared" si="45"/>
        <v>28.192594748858593</v>
      </c>
    </row>
    <row r="2906" spans="1:4" x14ac:dyDescent="0.35">
      <c r="A2906">
        <v>2904</v>
      </c>
      <c r="B2906">
        <v>5.2112613911040002</v>
      </c>
      <c r="C2906">
        <v>18.29</v>
      </c>
      <c r="D2906">
        <f t="shared" si="45"/>
        <v>28.192594748858593</v>
      </c>
    </row>
    <row r="2907" spans="1:4" x14ac:dyDescent="0.35">
      <c r="A2907">
        <v>2905</v>
      </c>
      <c r="B2907">
        <v>4.9683636144000003</v>
      </c>
      <c r="C2907">
        <v>18.64</v>
      </c>
      <c r="D2907">
        <f t="shared" si="45"/>
        <v>28.192594748858593</v>
      </c>
    </row>
    <row r="2908" spans="1:4" x14ac:dyDescent="0.35">
      <c r="A2908">
        <v>2906</v>
      </c>
      <c r="B2908">
        <v>4.9683636144000003</v>
      </c>
      <c r="C2908">
        <v>18.88</v>
      </c>
      <c r="D2908">
        <f t="shared" si="45"/>
        <v>28.192594748858593</v>
      </c>
    </row>
    <row r="2909" spans="1:4" x14ac:dyDescent="0.35">
      <c r="A2909">
        <v>2907</v>
      </c>
      <c r="B2909">
        <v>5.1891797750400004</v>
      </c>
      <c r="C2909">
        <v>19.34</v>
      </c>
      <c r="D2909">
        <f t="shared" si="45"/>
        <v>28.192594748858593</v>
      </c>
    </row>
    <row r="2910" spans="1:4" x14ac:dyDescent="0.35">
      <c r="A2910">
        <v>2908</v>
      </c>
      <c r="B2910">
        <v>4.9352411903039997</v>
      </c>
      <c r="C2910">
        <v>30.42</v>
      </c>
      <c r="D2910">
        <f t="shared" si="45"/>
        <v>28.192594748858593</v>
      </c>
    </row>
    <row r="2911" spans="1:4" x14ac:dyDescent="0.35">
      <c r="A2911">
        <v>2909</v>
      </c>
      <c r="B2911">
        <v>5.2885470473280005</v>
      </c>
      <c r="C2911">
        <v>39.82</v>
      </c>
      <c r="D2911">
        <f t="shared" si="45"/>
        <v>28.192594748858593</v>
      </c>
    </row>
    <row r="2912" spans="1:4" x14ac:dyDescent="0.35">
      <c r="A2912">
        <v>2910</v>
      </c>
      <c r="B2912">
        <v>5.6749753284479993</v>
      </c>
      <c r="C2912">
        <v>49.63</v>
      </c>
      <c r="D2912">
        <f t="shared" si="45"/>
        <v>28.192594748858593</v>
      </c>
    </row>
    <row r="2913" spans="1:4" x14ac:dyDescent="0.35">
      <c r="A2913">
        <v>2911</v>
      </c>
      <c r="B2913">
        <v>5.8295466408959999</v>
      </c>
      <c r="C2913">
        <v>46.9</v>
      </c>
      <c r="D2913">
        <f t="shared" si="45"/>
        <v>28.192594748858593</v>
      </c>
    </row>
    <row r="2914" spans="1:4" x14ac:dyDescent="0.35">
      <c r="A2914">
        <v>2912</v>
      </c>
      <c r="B2914">
        <v>5.8516282569599998</v>
      </c>
      <c r="C2914">
        <v>31.45</v>
      </c>
      <c r="D2914">
        <f t="shared" si="45"/>
        <v>28.192594748858593</v>
      </c>
    </row>
    <row r="2915" spans="1:4" x14ac:dyDescent="0.35">
      <c r="A2915">
        <v>2913</v>
      </c>
      <c r="B2915">
        <v>5.8295466408959999</v>
      </c>
      <c r="C2915">
        <v>23.1</v>
      </c>
      <c r="D2915">
        <f t="shared" si="45"/>
        <v>28.192594748858593</v>
      </c>
    </row>
    <row r="2916" spans="1:4" x14ac:dyDescent="0.35">
      <c r="A2916">
        <v>2914</v>
      </c>
      <c r="B2916">
        <v>5.7412201766400006</v>
      </c>
      <c r="C2916">
        <v>22.82</v>
      </c>
      <c r="D2916">
        <f t="shared" si="45"/>
        <v>28.192594748858593</v>
      </c>
    </row>
    <row r="2917" spans="1:4" x14ac:dyDescent="0.35">
      <c r="A2917">
        <v>2915</v>
      </c>
      <c r="B2917">
        <v>5.6970569445120001</v>
      </c>
      <c r="C2917">
        <v>22.94</v>
      </c>
      <c r="D2917">
        <f t="shared" si="45"/>
        <v>28.192594748858593</v>
      </c>
    </row>
    <row r="2918" spans="1:4" x14ac:dyDescent="0.35">
      <c r="A2918">
        <v>2916</v>
      </c>
      <c r="B2918">
        <v>5.7301793686080007</v>
      </c>
      <c r="C2918">
        <v>22.81</v>
      </c>
      <c r="D2918">
        <f t="shared" si="45"/>
        <v>28.192594748858593</v>
      </c>
    </row>
    <row r="2919" spans="1:4" x14ac:dyDescent="0.35">
      <c r="A2919">
        <v>2917</v>
      </c>
      <c r="B2919">
        <v>5.7412201766400006</v>
      </c>
      <c r="C2919">
        <v>22.48</v>
      </c>
      <c r="D2919">
        <f t="shared" si="45"/>
        <v>28.192594748858593</v>
      </c>
    </row>
    <row r="2920" spans="1:4" x14ac:dyDescent="0.35">
      <c r="A2920">
        <v>2918</v>
      </c>
      <c r="B2920">
        <v>6.5471991629759998</v>
      </c>
      <c r="C2920">
        <v>22.67</v>
      </c>
      <c r="D2920">
        <f t="shared" si="45"/>
        <v>28.192594748858593</v>
      </c>
    </row>
    <row r="2921" spans="1:4" x14ac:dyDescent="0.35">
      <c r="A2921">
        <v>2919</v>
      </c>
      <c r="B2921">
        <v>6.6796888593599997</v>
      </c>
      <c r="C2921">
        <v>22.46</v>
      </c>
      <c r="D2921">
        <f t="shared" si="45"/>
        <v>28.192594748858593</v>
      </c>
    </row>
    <row r="2922" spans="1:4" x14ac:dyDescent="0.35">
      <c r="A2922">
        <v>2920</v>
      </c>
      <c r="B2922">
        <v>7.4967086537280005</v>
      </c>
      <c r="C2922">
        <v>34.92</v>
      </c>
      <c r="D2922">
        <f t="shared" si="45"/>
        <v>28.192594748858593</v>
      </c>
    </row>
    <row r="2923" spans="1:4" x14ac:dyDescent="0.35">
      <c r="A2923">
        <v>2921</v>
      </c>
      <c r="B2923">
        <v>7.8389737027199997</v>
      </c>
      <c r="C2923">
        <v>39.049999999999997</v>
      </c>
      <c r="D2923">
        <f t="shared" si="45"/>
        <v>28.192594748858593</v>
      </c>
    </row>
    <row r="2924" spans="1:4" x14ac:dyDescent="0.35">
      <c r="A2924">
        <v>2922</v>
      </c>
      <c r="B2924">
        <v>8.0156266312319993</v>
      </c>
      <c r="C2924">
        <v>41.92</v>
      </c>
      <c r="D2924">
        <f t="shared" si="45"/>
        <v>28.192594748858593</v>
      </c>
    </row>
    <row r="2925" spans="1:4" x14ac:dyDescent="0.35">
      <c r="A2925">
        <v>2923</v>
      </c>
      <c r="B2925">
        <v>8.0929122874560004</v>
      </c>
      <c r="C2925">
        <v>41.99</v>
      </c>
      <c r="D2925">
        <f t="shared" si="45"/>
        <v>28.192594748858593</v>
      </c>
    </row>
    <row r="2926" spans="1:4" x14ac:dyDescent="0.35">
      <c r="A2926">
        <v>2924</v>
      </c>
      <c r="B2926">
        <v>8.1370755195840001</v>
      </c>
      <c r="C2926">
        <v>41.92</v>
      </c>
      <c r="D2926">
        <f t="shared" si="45"/>
        <v>28.192594748858593</v>
      </c>
    </row>
    <row r="2927" spans="1:4" x14ac:dyDescent="0.35">
      <c r="A2927">
        <v>2925</v>
      </c>
      <c r="B2927">
        <v>7.7837696625600001</v>
      </c>
      <c r="C2927">
        <v>37.869999999999997</v>
      </c>
      <c r="D2927">
        <f t="shared" si="45"/>
        <v>28.192594748858593</v>
      </c>
    </row>
    <row r="2928" spans="1:4" x14ac:dyDescent="0.35">
      <c r="A2928">
        <v>2926</v>
      </c>
      <c r="B2928">
        <v>8.1260347115520002</v>
      </c>
      <c r="C2928">
        <v>33.93</v>
      </c>
      <c r="D2928">
        <f t="shared" si="45"/>
        <v>28.192594748858593</v>
      </c>
    </row>
    <row r="2929" spans="1:4" x14ac:dyDescent="0.35">
      <c r="A2929">
        <v>2927</v>
      </c>
      <c r="B2929">
        <v>7.916259358944</v>
      </c>
      <c r="C2929">
        <v>29.78</v>
      </c>
      <c r="D2929">
        <f t="shared" si="45"/>
        <v>28.192594748858593</v>
      </c>
    </row>
    <row r="2930" spans="1:4" x14ac:dyDescent="0.35">
      <c r="A2930">
        <v>2928</v>
      </c>
      <c r="B2930">
        <v>7.9493817830400006</v>
      </c>
      <c r="C2930">
        <v>29.35</v>
      </c>
      <c r="D2930">
        <f t="shared" si="45"/>
        <v>28.192594748858593</v>
      </c>
    </row>
    <row r="2931" spans="1:4" x14ac:dyDescent="0.35">
      <c r="A2931">
        <v>2929</v>
      </c>
      <c r="B2931">
        <v>7.9604225910719997</v>
      </c>
      <c r="C2931">
        <v>29.96</v>
      </c>
      <c r="D2931">
        <f t="shared" si="45"/>
        <v>28.192594748858593</v>
      </c>
    </row>
    <row r="2932" spans="1:4" x14ac:dyDescent="0.35">
      <c r="A2932">
        <v>2930</v>
      </c>
      <c r="B2932">
        <v>7.9825042071360004</v>
      </c>
      <c r="C2932">
        <v>30.01</v>
      </c>
      <c r="D2932">
        <f t="shared" si="45"/>
        <v>28.192594748858593</v>
      </c>
    </row>
    <row r="2933" spans="1:4" x14ac:dyDescent="0.35">
      <c r="A2933">
        <v>2931</v>
      </c>
      <c r="B2933">
        <v>7.9604225910719997</v>
      </c>
      <c r="C2933">
        <v>30.44</v>
      </c>
      <c r="D2933">
        <f t="shared" si="45"/>
        <v>28.192594748858593</v>
      </c>
    </row>
    <row r="2934" spans="1:4" x14ac:dyDescent="0.35">
      <c r="A2934">
        <v>2932</v>
      </c>
      <c r="B2934">
        <v>7.9493817830400006</v>
      </c>
      <c r="C2934">
        <v>31.94</v>
      </c>
      <c r="D2934">
        <f t="shared" si="45"/>
        <v>28.192594748858593</v>
      </c>
    </row>
    <row r="2935" spans="1:4" x14ac:dyDescent="0.35">
      <c r="A2935">
        <v>2933</v>
      </c>
      <c r="B2935">
        <v>8.2254019838399994</v>
      </c>
      <c r="C2935">
        <v>35.08</v>
      </c>
      <c r="D2935">
        <f t="shared" si="45"/>
        <v>28.192594748858593</v>
      </c>
    </row>
    <row r="2936" spans="1:4" x14ac:dyDescent="0.35">
      <c r="A2936">
        <v>2934</v>
      </c>
      <c r="B2936">
        <v>8.2364427918719993</v>
      </c>
      <c r="C2936">
        <v>42.96</v>
      </c>
      <c r="D2936">
        <f t="shared" si="45"/>
        <v>28.192594748858593</v>
      </c>
    </row>
    <row r="2937" spans="1:4" x14ac:dyDescent="0.35">
      <c r="A2937">
        <v>2935</v>
      </c>
      <c r="B2937">
        <v>8.8216056175680002</v>
      </c>
      <c r="C2937">
        <v>42.74</v>
      </c>
      <c r="D2937">
        <f t="shared" si="45"/>
        <v>28.192594748858593</v>
      </c>
    </row>
    <row r="2938" spans="1:4" x14ac:dyDescent="0.35">
      <c r="A2938">
        <v>2936</v>
      </c>
      <c r="B2938">
        <v>9.2301155147519989</v>
      </c>
      <c r="C2938">
        <v>38.69</v>
      </c>
      <c r="D2938">
        <f t="shared" si="45"/>
        <v>28.192594748858593</v>
      </c>
    </row>
    <row r="2939" spans="1:4" x14ac:dyDescent="0.35">
      <c r="A2939">
        <v>2937</v>
      </c>
      <c r="B2939">
        <v>9.1638706665600012</v>
      </c>
      <c r="C2939">
        <v>38.090000000000003</v>
      </c>
      <c r="D2939">
        <f t="shared" si="45"/>
        <v>28.192594748858593</v>
      </c>
    </row>
    <row r="2940" spans="1:4" x14ac:dyDescent="0.35">
      <c r="A2940">
        <v>2938</v>
      </c>
      <c r="B2940">
        <v>8.9320136978879994</v>
      </c>
      <c r="C2940">
        <v>34.979999999999997</v>
      </c>
      <c r="D2940">
        <f t="shared" si="45"/>
        <v>28.192594748858593</v>
      </c>
    </row>
    <row r="2941" spans="1:4" x14ac:dyDescent="0.35">
      <c r="A2941">
        <v>2939</v>
      </c>
      <c r="B2941">
        <v>8.1149939035200003</v>
      </c>
      <c r="C2941">
        <v>34.17</v>
      </c>
      <c r="D2941">
        <f t="shared" si="45"/>
        <v>28.192594748858593</v>
      </c>
    </row>
    <row r="2942" spans="1:4" x14ac:dyDescent="0.35">
      <c r="A2942">
        <v>2940</v>
      </c>
      <c r="B2942">
        <v>7.0440355244159996</v>
      </c>
      <c r="C2942">
        <v>32.61</v>
      </c>
      <c r="D2942">
        <f t="shared" si="45"/>
        <v>28.192594748858593</v>
      </c>
    </row>
    <row r="2943" spans="1:4" x14ac:dyDescent="0.35">
      <c r="A2943">
        <v>2941</v>
      </c>
      <c r="B2943">
        <v>7.2538108770240006</v>
      </c>
      <c r="C2943">
        <v>31.77</v>
      </c>
      <c r="D2943">
        <f t="shared" si="45"/>
        <v>28.192594748858593</v>
      </c>
    </row>
    <row r="2944" spans="1:4" x14ac:dyDescent="0.35">
      <c r="A2944">
        <v>2942</v>
      </c>
      <c r="B2944">
        <v>7.4525454216</v>
      </c>
      <c r="C2944">
        <v>32.130000000000003</v>
      </c>
      <c r="D2944">
        <f t="shared" si="45"/>
        <v>28.192594748858593</v>
      </c>
    </row>
    <row r="2945" spans="1:4" x14ac:dyDescent="0.35">
      <c r="A2945">
        <v>2943</v>
      </c>
      <c r="B2945">
        <v>9.1307482424639996</v>
      </c>
      <c r="C2945">
        <v>34.29</v>
      </c>
      <c r="D2945">
        <f t="shared" si="45"/>
        <v>28.192594748858593</v>
      </c>
    </row>
    <row r="2946" spans="1:4" x14ac:dyDescent="0.35">
      <c r="A2946">
        <v>2944</v>
      </c>
      <c r="B2946">
        <v>8.8105648095360003</v>
      </c>
      <c r="C2946">
        <v>37.49</v>
      </c>
      <c r="D2946">
        <f t="shared" si="45"/>
        <v>28.192594748858593</v>
      </c>
    </row>
    <row r="2947" spans="1:4" x14ac:dyDescent="0.35">
      <c r="A2947">
        <v>2945</v>
      </c>
      <c r="B2947">
        <v>8.7774423854400005</v>
      </c>
      <c r="C2947">
        <v>39.51</v>
      </c>
      <c r="D2947">
        <f t="shared" ref="D2947:D3010" si="46">AVERAGE(C$2:C$8761)</f>
        <v>28.192594748858593</v>
      </c>
    </row>
    <row r="2948" spans="1:4" x14ac:dyDescent="0.35">
      <c r="A2948">
        <v>2946</v>
      </c>
      <c r="B2948">
        <v>8.6780751131520013</v>
      </c>
      <c r="C2948">
        <v>39.67</v>
      </c>
      <c r="D2948">
        <f t="shared" si="46"/>
        <v>28.192594748858593</v>
      </c>
    </row>
    <row r="2949" spans="1:4" x14ac:dyDescent="0.35">
      <c r="A2949">
        <v>2947</v>
      </c>
      <c r="B2949">
        <v>8.5566262248000005</v>
      </c>
      <c r="C2949">
        <v>37.5</v>
      </c>
      <c r="D2949">
        <f t="shared" si="46"/>
        <v>28.192594748858593</v>
      </c>
    </row>
    <row r="2950" spans="1:4" x14ac:dyDescent="0.35">
      <c r="A2950">
        <v>2948</v>
      </c>
      <c r="B2950">
        <v>8.4020549123519999</v>
      </c>
      <c r="C2950">
        <v>34.92</v>
      </c>
      <c r="D2950">
        <f t="shared" si="46"/>
        <v>28.192594748858593</v>
      </c>
    </row>
    <row r="2951" spans="1:4" x14ac:dyDescent="0.35">
      <c r="A2951">
        <v>2949</v>
      </c>
      <c r="B2951">
        <v>8.1922795597439997</v>
      </c>
      <c r="C2951">
        <v>31.86</v>
      </c>
      <c r="D2951">
        <f t="shared" si="46"/>
        <v>28.192594748858593</v>
      </c>
    </row>
    <row r="2952" spans="1:4" x14ac:dyDescent="0.35">
      <c r="A2952">
        <v>2950</v>
      </c>
      <c r="B2952">
        <v>8.2474835999039993</v>
      </c>
      <c r="C2952">
        <v>25.74</v>
      </c>
      <c r="D2952">
        <f t="shared" si="46"/>
        <v>28.192594748858593</v>
      </c>
    </row>
    <row r="2953" spans="1:4" x14ac:dyDescent="0.35">
      <c r="A2953">
        <v>2951</v>
      </c>
      <c r="B2953">
        <v>7.916259358944</v>
      </c>
      <c r="C2953">
        <v>19.57</v>
      </c>
      <c r="D2953">
        <f t="shared" si="46"/>
        <v>28.192594748858593</v>
      </c>
    </row>
    <row r="2954" spans="1:4" x14ac:dyDescent="0.35">
      <c r="A2954">
        <v>2952</v>
      </c>
      <c r="B2954">
        <v>7.684402390272</v>
      </c>
      <c r="C2954">
        <v>17.149999999999999</v>
      </c>
      <c r="D2954">
        <f t="shared" si="46"/>
        <v>28.192594748858593</v>
      </c>
    </row>
    <row r="2955" spans="1:4" x14ac:dyDescent="0.35">
      <c r="A2955">
        <v>2953</v>
      </c>
      <c r="B2955">
        <v>7.5739943099520008</v>
      </c>
      <c r="C2955">
        <v>16.18</v>
      </c>
      <c r="D2955">
        <f t="shared" si="46"/>
        <v>28.192594748858593</v>
      </c>
    </row>
    <row r="2956" spans="1:4" x14ac:dyDescent="0.35">
      <c r="A2956">
        <v>2954</v>
      </c>
      <c r="B2956">
        <v>7.4856678456960006</v>
      </c>
      <c r="C2956">
        <v>18.329999999999998</v>
      </c>
      <c r="D2956">
        <f t="shared" si="46"/>
        <v>28.192594748858593</v>
      </c>
    </row>
    <row r="2957" spans="1:4" x14ac:dyDescent="0.35">
      <c r="A2957">
        <v>2955</v>
      </c>
      <c r="B2957">
        <v>6.756974515584</v>
      </c>
      <c r="C2957">
        <v>20.47</v>
      </c>
      <c r="D2957">
        <f t="shared" si="46"/>
        <v>28.192594748858593</v>
      </c>
    </row>
    <row r="2958" spans="1:4" x14ac:dyDescent="0.35">
      <c r="A2958">
        <v>2956</v>
      </c>
      <c r="B2958">
        <v>8.0266674392639992</v>
      </c>
      <c r="C2958">
        <v>22.9</v>
      </c>
      <c r="D2958">
        <f t="shared" si="46"/>
        <v>28.192594748858593</v>
      </c>
    </row>
    <row r="2959" spans="1:4" x14ac:dyDescent="0.35">
      <c r="A2959">
        <v>2957</v>
      </c>
      <c r="B2959">
        <v>8.2364427918719993</v>
      </c>
      <c r="C2959">
        <v>25.22</v>
      </c>
      <c r="D2959">
        <f t="shared" si="46"/>
        <v>28.192594748858593</v>
      </c>
    </row>
    <row r="2960" spans="1:4" x14ac:dyDescent="0.35">
      <c r="A2960">
        <v>2958</v>
      </c>
      <c r="B2960">
        <v>8.2254019838399994</v>
      </c>
      <c r="C2960">
        <v>30.33</v>
      </c>
      <c r="D2960">
        <f t="shared" si="46"/>
        <v>28.192594748858593</v>
      </c>
    </row>
    <row r="2961" spans="1:4" x14ac:dyDescent="0.35">
      <c r="A2961">
        <v>2959</v>
      </c>
      <c r="B2961">
        <v>8.4351773364479996</v>
      </c>
      <c r="C2961">
        <v>35.35</v>
      </c>
      <c r="D2961">
        <f t="shared" si="46"/>
        <v>28.192594748858593</v>
      </c>
    </row>
    <row r="2962" spans="1:4" x14ac:dyDescent="0.35">
      <c r="A2962">
        <v>2960</v>
      </c>
      <c r="B2962">
        <v>8.4351773364479996</v>
      </c>
      <c r="C2962">
        <v>37.950000000000003</v>
      </c>
      <c r="D2962">
        <f t="shared" si="46"/>
        <v>28.192594748858593</v>
      </c>
    </row>
    <row r="2963" spans="1:4" x14ac:dyDescent="0.35">
      <c r="A2963">
        <v>2961</v>
      </c>
      <c r="B2963">
        <v>8.4793405685759993</v>
      </c>
      <c r="C2963">
        <v>36.5</v>
      </c>
      <c r="D2963">
        <f t="shared" si="46"/>
        <v>28.192594748858593</v>
      </c>
    </row>
    <row r="2964" spans="1:4" x14ac:dyDescent="0.35">
      <c r="A2964">
        <v>2962</v>
      </c>
      <c r="B2964">
        <v>8.4462181444800013</v>
      </c>
      <c r="C2964">
        <v>30.2</v>
      </c>
      <c r="D2964">
        <f t="shared" si="46"/>
        <v>28.192594748858593</v>
      </c>
    </row>
    <row r="2965" spans="1:4" x14ac:dyDescent="0.35">
      <c r="A2965">
        <v>2963</v>
      </c>
      <c r="B2965">
        <v>7.7948104705920001</v>
      </c>
      <c r="C2965">
        <v>24.33</v>
      </c>
      <c r="D2965">
        <f t="shared" si="46"/>
        <v>28.192594748858593</v>
      </c>
    </row>
    <row r="2966" spans="1:4" x14ac:dyDescent="0.35">
      <c r="A2966">
        <v>2964</v>
      </c>
      <c r="B2966">
        <v>6.4478318906879997</v>
      </c>
      <c r="C2966">
        <v>14.53</v>
      </c>
      <c r="D2966">
        <f t="shared" si="46"/>
        <v>28.192594748858593</v>
      </c>
    </row>
    <row r="2967" spans="1:4" x14ac:dyDescent="0.35">
      <c r="A2967">
        <v>2965</v>
      </c>
      <c r="B2967">
        <v>6.2601381541440002</v>
      </c>
      <c r="C2967">
        <v>13.34</v>
      </c>
      <c r="D2967">
        <f t="shared" si="46"/>
        <v>28.192594748858593</v>
      </c>
    </row>
    <row r="2968" spans="1:4" x14ac:dyDescent="0.35">
      <c r="A2968">
        <v>2966</v>
      </c>
      <c r="B2968">
        <v>7.7727288545280002</v>
      </c>
      <c r="C2968">
        <v>25.4</v>
      </c>
      <c r="D2968">
        <f t="shared" si="46"/>
        <v>28.192594748858593</v>
      </c>
    </row>
    <row r="2969" spans="1:4" x14ac:dyDescent="0.35">
      <c r="A2969">
        <v>2967</v>
      </c>
      <c r="B2969">
        <v>8.2695652159680009</v>
      </c>
      <c r="C2969">
        <v>30.01</v>
      </c>
      <c r="D2969">
        <f t="shared" si="46"/>
        <v>28.192594748858593</v>
      </c>
    </row>
    <row r="2970" spans="1:4" x14ac:dyDescent="0.35">
      <c r="A2970">
        <v>2968</v>
      </c>
      <c r="B2970">
        <v>8.5897486488960002</v>
      </c>
      <c r="C2970">
        <v>32.61</v>
      </c>
      <c r="D2970">
        <f t="shared" si="46"/>
        <v>28.192594748858593</v>
      </c>
    </row>
    <row r="2971" spans="1:4" x14ac:dyDescent="0.35">
      <c r="A2971">
        <v>2969</v>
      </c>
      <c r="B2971">
        <v>8.6780751131520013</v>
      </c>
      <c r="C2971">
        <v>34.590000000000003</v>
      </c>
      <c r="D2971">
        <f t="shared" si="46"/>
        <v>28.192594748858593</v>
      </c>
    </row>
    <row r="2972" spans="1:4" x14ac:dyDescent="0.35">
      <c r="A2972">
        <v>2970</v>
      </c>
      <c r="B2972">
        <v>8.6339118810239999</v>
      </c>
      <c r="C2972">
        <v>33.130000000000003</v>
      </c>
      <c r="D2972">
        <f t="shared" si="46"/>
        <v>28.192594748858593</v>
      </c>
    </row>
    <row r="2973" spans="1:4" x14ac:dyDescent="0.35">
      <c r="A2973">
        <v>2971</v>
      </c>
      <c r="B2973">
        <v>8.3910141043199999</v>
      </c>
      <c r="C2973">
        <v>30</v>
      </c>
      <c r="D2973">
        <f t="shared" si="46"/>
        <v>28.192594748858593</v>
      </c>
    </row>
    <row r="2974" spans="1:4" x14ac:dyDescent="0.35">
      <c r="A2974">
        <v>2972</v>
      </c>
      <c r="B2974">
        <v>8.5235038007040007</v>
      </c>
      <c r="C2974">
        <v>28.65</v>
      </c>
      <c r="D2974">
        <f t="shared" si="46"/>
        <v>28.192594748858593</v>
      </c>
    </row>
    <row r="2975" spans="1:4" x14ac:dyDescent="0.35">
      <c r="A2975">
        <v>2973</v>
      </c>
      <c r="B2975">
        <v>7.9273001669759999</v>
      </c>
      <c r="C2975">
        <v>25.33</v>
      </c>
      <c r="D2975">
        <f t="shared" si="46"/>
        <v>28.192594748858593</v>
      </c>
    </row>
    <row r="2976" spans="1:4" x14ac:dyDescent="0.35">
      <c r="A2976">
        <v>2974</v>
      </c>
      <c r="B2976">
        <v>7.8720961268160003</v>
      </c>
      <c r="C2976">
        <v>22.9</v>
      </c>
      <c r="D2976">
        <f t="shared" si="46"/>
        <v>28.192594748858593</v>
      </c>
    </row>
    <row r="2977" spans="1:4" x14ac:dyDescent="0.35">
      <c r="A2977">
        <v>2975</v>
      </c>
      <c r="B2977">
        <v>7.6071167340479997</v>
      </c>
      <c r="C2977">
        <v>26.36</v>
      </c>
      <c r="D2977">
        <f t="shared" si="46"/>
        <v>28.192594748858593</v>
      </c>
    </row>
    <row r="2978" spans="1:4" x14ac:dyDescent="0.35">
      <c r="A2978">
        <v>2976</v>
      </c>
      <c r="B2978">
        <v>7.4856678456960006</v>
      </c>
      <c r="C2978">
        <v>27.82</v>
      </c>
      <c r="D2978">
        <f t="shared" si="46"/>
        <v>28.192594748858593</v>
      </c>
    </row>
    <row r="2979" spans="1:4" x14ac:dyDescent="0.35">
      <c r="A2979">
        <v>2977</v>
      </c>
      <c r="B2979">
        <v>7.56295350192</v>
      </c>
      <c r="C2979">
        <v>28.09</v>
      </c>
      <c r="D2979">
        <f t="shared" si="46"/>
        <v>28.192594748858593</v>
      </c>
    </row>
    <row r="2980" spans="1:4" x14ac:dyDescent="0.35">
      <c r="A2980">
        <v>2978</v>
      </c>
      <c r="B2980">
        <v>7.8720961268160003</v>
      </c>
      <c r="C2980">
        <v>28.42</v>
      </c>
      <c r="D2980">
        <f t="shared" si="46"/>
        <v>28.192594748858593</v>
      </c>
    </row>
    <row r="2981" spans="1:4" x14ac:dyDescent="0.35">
      <c r="A2981">
        <v>2979</v>
      </c>
      <c r="B2981">
        <v>8.2806060240000008</v>
      </c>
      <c r="C2981">
        <v>29.39</v>
      </c>
      <c r="D2981">
        <f t="shared" si="46"/>
        <v>28.192594748858593</v>
      </c>
    </row>
    <row r="2982" spans="1:4" x14ac:dyDescent="0.35">
      <c r="A2982">
        <v>2980</v>
      </c>
      <c r="B2982">
        <v>8.1701979436799999</v>
      </c>
      <c r="C2982">
        <v>29.04</v>
      </c>
      <c r="D2982">
        <f t="shared" si="46"/>
        <v>28.192594748858593</v>
      </c>
    </row>
    <row r="2983" spans="1:4" x14ac:dyDescent="0.35">
      <c r="A2983">
        <v>2981</v>
      </c>
      <c r="B2983">
        <v>8.7111975372479993</v>
      </c>
      <c r="C2983">
        <v>31.32</v>
      </c>
      <c r="D2983">
        <f t="shared" si="46"/>
        <v>28.192594748858593</v>
      </c>
    </row>
    <row r="2984" spans="1:4" x14ac:dyDescent="0.35">
      <c r="A2984">
        <v>2982</v>
      </c>
      <c r="B2984">
        <v>9.0976258183679999</v>
      </c>
      <c r="C2984">
        <v>34.54</v>
      </c>
      <c r="D2984">
        <f t="shared" si="46"/>
        <v>28.192594748858593</v>
      </c>
    </row>
    <row r="2985" spans="1:4" x14ac:dyDescent="0.35">
      <c r="A2985">
        <v>2983</v>
      </c>
      <c r="B2985">
        <v>9.7490334922560002</v>
      </c>
      <c r="C2985">
        <v>35.72</v>
      </c>
      <c r="D2985">
        <f t="shared" si="46"/>
        <v>28.192594748858593</v>
      </c>
    </row>
    <row r="2986" spans="1:4" x14ac:dyDescent="0.35">
      <c r="A2986">
        <v>2984</v>
      </c>
      <c r="B2986">
        <v>9.8263191484799997</v>
      </c>
      <c r="C2986">
        <v>25.63</v>
      </c>
      <c r="D2986">
        <f t="shared" si="46"/>
        <v>28.192594748858593</v>
      </c>
    </row>
    <row r="2987" spans="1:4" x14ac:dyDescent="0.35">
      <c r="A2987">
        <v>2985</v>
      </c>
      <c r="B2987">
        <v>10.2127474296</v>
      </c>
      <c r="C2987">
        <v>14.23</v>
      </c>
      <c r="D2987">
        <f t="shared" si="46"/>
        <v>28.192594748858593</v>
      </c>
    </row>
    <row r="2988" spans="1:4" x14ac:dyDescent="0.35">
      <c r="A2988">
        <v>2986</v>
      </c>
      <c r="B2988">
        <v>10.113380157312001</v>
      </c>
      <c r="C2988">
        <v>10.57</v>
      </c>
      <c r="D2988">
        <f t="shared" si="46"/>
        <v>28.192594748858593</v>
      </c>
    </row>
    <row r="2989" spans="1:4" x14ac:dyDescent="0.35">
      <c r="A2989">
        <v>2987</v>
      </c>
      <c r="B2989">
        <v>9.8042375324160016</v>
      </c>
      <c r="C2989">
        <v>3.27</v>
      </c>
      <c r="D2989">
        <f t="shared" si="46"/>
        <v>28.192594748858593</v>
      </c>
    </row>
    <row r="2990" spans="1:4" x14ac:dyDescent="0.35">
      <c r="A2990">
        <v>2988</v>
      </c>
      <c r="B2990">
        <v>9.55029894768</v>
      </c>
      <c r="C2990">
        <v>2</v>
      </c>
      <c r="D2990">
        <f t="shared" si="46"/>
        <v>28.192594748858593</v>
      </c>
    </row>
    <row r="2991" spans="1:4" x14ac:dyDescent="0.35">
      <c r="A2991">
        <v>2989</v>
      </c>
      <c r="B2991">
        <v>9.5171765235839985</v>
      </c>
      <c r="C2991">
        <v>1.9</v>
      </c>
      <c r="D2991">
        <f t="shared" si="46"/>
        <v>28.192594748858593</v>
      </c>
    </row>
    <row r="2992" spans="1:4" x14ac:dyDescent="0.35">
      <c r="A2992">
        <v>2990</v>
      </c>
      <c r="B2992">
        <v>9.185952282624001</v>
      </c>
      <c r="C2992">
        <v>4.2699999999999996</v>
      </c>
      <c r="D2992">
        <f t="shared" si="46"/>
        <v>28.192594748858593</v>
      </c>
    </row>
    <row r="2993" spans="1:4" x14ac:dyDescent="0.35">
      <c r="A2993">
        <v>2991</v>
      </c>
      <c r="B2993">
        <v>8.9761769300160008</v>
      </c>
      <c r="C2993">
        <v>14.86</v>
      </c>
      <c r="D2993">
        <f t="shared" si="46"/>
        <v>28.192594748858593</v>
      </c>
    </row>
    <row r="2994" spans="1:4" x14ac:dyDescent="0.35">
      <c r="A2994">
        <v>2992</v>
      </c>
      <c r="B2994">
        <v>8.8216056175680002</v>
      </c>
      <c r="C2994">
        <v>32</v>
      </c>
      <c r="D2994">
        <f t="shared" si="46"/>
        <v>28.192594748858593</v>
      </c>
    </row>
    <row r="2995" spans="1:4" x14ac:dyDescent="0.35">
      <c r="A2995">
        <v>2993</v>
      </c>
      <c r="B2995">
        <v>8.7774423854400005</v>
      </c>
      <c r="C2995">
        <v>35.299999999999997</v>
      </c>
      <c r="D2995">
        <f t="shared" si="46"/>
        <v>28.192594748858593</v>
      </c>
    </row>
    <row r="2996" spans="1:4" x14ac:dyDescent="0.35">
      <c r="A2996">
        <v>2994</v>
      </c>
      <c r="B2996">
        <v>8.7553607693759989</v>
      </c>
      <c r="C2996">
        <v>38.479999999999997</v>
      </c>
      <c r="D2996">
        <f t="shared" si="46"/>
        <v>28.192594748858593</v>
      </c>
    </row>
    <row r="2997" spans="1:4" x14ac:dyDescent="0.35">
      <c r="A2997">
        <v>2995</v>
      </c>
      <c r="B2997">
        <v>8.490381376608001</v>
      </c>
      <c r="C2997">
        <v>34.71</v>
      </c>
      <c r="D2997">
        <f t="shared" si="46"/>
        <v>28.192594748858593</v>
      </c>
    </row>
    <row r="2998" spans="1:4" x14ac:dyDescent="0.35">
      <c r="A2998">
        <v>2996</v>
      </c>
      <c r="B2998">
        <v>8.5897486488960002</v>
      </c>
      <c r="C2998">
        <v>33.090000000000003</v>
      </c>
      <c r="D2998">
        <f t="shared" si="46"/>
        <v>28.192594748858593</v>
      </c>
    </row>
    <row r="2999" spans="1:4" x14ac:dyDescent="0.35">
      <c r="A2999">
        <v>2997</v>
      </c>
      <c r="B2999">
        <v>8.1922795597439997</v>
      </c>
      <c r="C2999">
        <v>29.96</v>
      </c>
      <c r="D2999">
        <f t="shared" si="46"/>
        <v>28.192594748858593</v>
      </c>
    </row>
    <row r="3000" spans="1:4" x14ac:dyDescent="0.35">
      <c r="A3000">
        <v>2998</v>
      </c>
      <c r="B3000">
        <v>7.9825042071360004</v>
      </c>
      <c r="C3000">
        <v>24.11</v>
      </c>
      <c r="D3000">
        <f t="shared" si="46"/>
        <v>28.192594748858593</v>
      </c>
    </row>
    <row r="3001" spans="1:4" x14ac:dyDescent="0.35">
      <c r="A3001">
        <v>2999</v>
      </c>
      <c r="B3001">
        <v>7.8389737027199997</v>
      </c>
      <c r="C3001">
        <v>26.92</v>
      </c>
      <c r="D3001">
        <f t="shared" si="46"/>
        <v>28.192594748858593</v>
      </c>
    </row>
    <row r="3002" spans="1:4" x14ac:dyDescent="0.35">
      <c r="A3002">
        <v>3000</v>
      </c>
      <c r="B3002">
        <v>7.7506472384639995</v>
      </c>
      <c r="C3002">
        <v>25.74</v>
      </c>
      <c r="D3002">
        <f t="shared" si="46"/>
        <v>28.192594748858593</v>
      </c>
    </row>
    <row r="3003" spans="1:4" x14ac:dyDescent="0.35">
      <c r="A3003">
        <v>3001</v>
      </c>
      <c r="B3003">
        <v>7.8058512786240009</v>
      </c>
      <c r="C3003">
        <v>25.16</v>
      </c>
      <c r="D3003">
        <f t="shared" si="46"/>
        <v>28.192594748858593</v>
      </c>
    </row>
    <row r="3004" spans="1:4" x14ac:dyDescent="0.35">
      <c r="A3004">
        <v>3002</v>
      </c>
      <c r="B3004">
        <v>7.8720961268160003</v>
      </c>
      <c r="C3004">
        <v>24.95</v>
      </c>
      <c r="D3004">
        <f t="shared" si="46"/>
        <v>28.192594748858593</v>
      </c>
    </row>
    <row r="3005" spans="1:4" x14ac:dyDescent="0.35">
      <c r="A3005">
        <v>3003</v>
      </c>
      <c r="B3005">
        <v>8.0487490553280008</v>
      </c>
      <c r="C3005">
        <v>27.89</v>
      </c>
      <c r="D3005">
        <f t="shared" si="46"/>
        <v>28.192594748858593</v>
      </c>
    </row>
    <row r="3006" spans="1:4" x14ac:dyDescent="0.35">
      <c r="A3006">
        <v>3004</v>
      </c>
      <c r="B3006">
        <v>8.379973296288</v>
      </c>
      <c r="C3006">
        <v>28.38</v>
      </c>
      <c r="D3006">
        <f t="shared" si="46"/>
        <v>28.192594748858593</v>
      </c>
    </row>
    <row r="3007" spans="1:4" x14ac:dyDescent="0.35">
      <c r="A3007">
        <v>3005</v>
      </c>
      <c r="B3007">
        <v>8.6559934970879997</v>
      </c>
      <c r="C3007">
        <v>29.41</v>
      </c>
      <c r="D3007">
        <f t="shared" si="46"/>
        <v>28.192594748858593</v>
      </c>
    </row>
    <row r="3008" spans="1:4" x14ac:dyDescent="0.35">
      <c r="A3008">
        <v>3006</v>
      </c>
      <c r="B3008">
        <v>9.185952282624001</v>
      </c>
      <c r="C3008">
        <v>30.9</v>
      </c>
      <c r="D3008">
        <f t="shared" si="46"/>
        <v>28.192594748858593</v>
      </c>
    </row>
    <row r="3009" spans="1:4" x14ac:dyDescent="0.35">
      <c r="A3009">
        <v>3007</v>
      </c>
      <c r="B3009">
        <v>8.61183026496</v>
      </c>
      <c r="C3009">
        <v>38.15</v>
      </c>
      <c r="D3009">
        <f t="shared" si="46"/>
        <v>28.192594748858593</v>
      </c>
    </row>
    <row r="3010" spans="1:4" x14ac:dyDescent="0.35">
      <c r="A3010">
        <v>3008</v>
      </c>
      <c r="B3010">
        <v>8.3468508721920003</v>
      </c>
      <c r="C3010">
        <v>36.74</v>
      </c>
      <c r="D3010">
        <f t="shared" si="46"/>
        <v>28.192594748858593</v>
      </c>
    </row>
    <row r="3011" spans="1:4" x14ac:dyDescent="0.35">
      <c r="A3011">
        <v>3009</v>
      </c>
      <c r="B3011">
        <v>8.1701979436799999</v>
      </c>
      <c r="C3011">
        <v>35.99</v>
      </c>
      <c r="D3011">
        <f t="shared" ref="D3011:D3074" si="47">AVERAGE(C$2:C$8761)</f>
        <v>28.192594748858593</v>
      </c>
    </row>
    <row r="3012" spans="1:4" x14ac:dyDescent="0.35">
      <c r="A3012">
        <v>3010</v>
      </c>
      <c r="B3012">
        <v>8.1260347115520002</v>
      </c>
      <c r="C3012">
        <v>36.659999999999997</v>
      </c>
      <c r="D3012">
        <f t="shared" si="47"/>
        <v>28.192594748858593</v>
      </c>
    </row>
    <row r="3013" spans="1:4" x14ac:dyDescent="0.35">
      <c r="A3013">
        <v>3011</v>
      </c>
      <c r="B3013">
        <v>7.8831369348479994</v>
      </c>
      <c r="C3013">
        <v>38.31</v>
      </c>
      <c r="D3013">
        <f t="shared" si="47"/>
        <v>28.192594748858593</v>
      </c>
    </row>
    <row r="3014" spans="1:4" x14ac:dyDescent="0.35">
      <c r="A3014">
        <v>3012</v>
      </c>
      <c r="B3014">
        <v>7.7064840063360007</v>
      </c>
      <c r="C3014">
        <v>39.07</v>
      </c>
      <c r="D3014">
        <f t="shared" si="47"/>
        <v>28.192594748858593</v>
      </c>
    </row>
    <row r="3015" spans="1:4" x14ac:dyDescent="0.35">
      <c r="A3015">
        <v>3013</v>
      </c>
      <c r="B3015">
        <v>7.5739943099520008</v>
      </c>
      <c r="C3015">
        <v>39.82</v>
      </c>
      <c r="D3015">
        <f t="shared" si="47"/>
        <v>28.192594748858593</v>
      </c>
    </row>
    <row r="3016" spans="1:4" x14ac:dyDescent="0.35">
      <c r="A3016">
        <v>3014</v>
      </c>
      <c r="B3016">
        <v>7.5077494617599996</v>
      </c>
      <c r="C3016">
        <v>39.89</v>
      </c>
      <c r="D3016">
        <f t="shared" si="47"/>
        <v>28.192594748858593</v>
      </c>
    </row>
    <row r="3017" spans="1:4" x14ac:dyDescent="0.35">
      <c r="A3017">
        <v>3015</v>
      </c>
      <c r="B3017">
        <v>7.4746270376639998</v>
      </c>
      <c r="C3017">
        <v>39.590000000000003</v>
      </c>
      <c r="D3017">
        <f t="shared" si="47"/>
        <v>28.192594748858593</v>
      </c>
    </row>
    <row r="3018" spans="1:4" x14ac:dyDescent="0.35">
      <c r="A3018">
        <v>3016</v>
      </c>
      <c r="B3018">
        <v>7.4415046135680001</v>
      </c>
      <c r="C3018">
        <v>39.11</v>
      </c>
      <c r="D3018">
        <f t="shared" si="47"/>
        <v>28.192594748858593</v>
      </c>
    </row>
    <row r="3019" spans="1:4" x14ac:dyDescent="0.35">
      <c r="A3019">
        <v>3017</v>
      </c>
      <c r="B3019">
        <v>7.5187902697919995</v>
      </c>
      <c r="C3019">
        <v>39.1</v>
      </c>
      <c r="D3019">
        <f t="shared" si="47"/>
        <v>28.192594748858593</v>
      </c>
    </row>
    <row r="3020" spans="1:4" x14ac:dyDescent="0.35">
      <c r="A3020">
        <v>3018</v>
      </c>
      <c r="B3020">
        <v>7.5187902697919995</v>
      </c>
      <c r="C3020">
        <v>39.520000000000003</v>
      </c>
      <c r="D3020">
        <f t="shared" si="47"/>
        <v>28.192594748858593</v>
      </c>
    </row>
    <row r="3021" spans="1:4" x14ac:dyDescent="0.35">
      <c r="A3021">
        <v>3019</v>
      </c>
      <c r="B3021">
        <v>7.4635862296319999</v>
      </c>
      <c r="C3021">
        <v>39.51</v>
      </c>
      <c r="D3021">
        <f t="shared" si="47"/>
        <v>28.192594748858593</v>
      </c>
    </row>
    <row r="3022" spans="1:4" x14ac:dyDescent="0.35">
      <c r="A3022">
        <v>3020</v>
      </c>
      <c r="B3022">
        <v>7.4746270376639998</v>
      </c>
      <c r="C3022">
        <v>39.44</v>
      </c>
      <c r="D3022">
        <f t="shared" si="47"/>
        <v>28.192594748858593</v>
      </c>
    </row>
    <row r="3023" spans="1:4" x14ac:dyDescent="0.35">
      <c r="A3023">
        <v>3021</v>
      </c>
      <c r="B3023">
        <v>7.0881987565440001</v>
      </c>
      <c r="C3023">
        <v>38.44</v>
      </c>
      <c r="D3023">
        <f t="shared" si="47"/>
        <v>28.192594748858593</v>
      </c>
    </row>
    <row r="3024" spans="1:4" x14ac:dyDescent="0.35">
      <c r="A3024">
        <v>3022</v>
      </c>
      <c r="B3024">
        <v>7.2869333011199995</v>
      </c>
      <c r="C3024">
        <v>35.15</v>
      </c>
      <c r="D3024">
        <f t="shared" si="47"/>
        <v>28.192594748858593</v>
      </c>
    </row>
    <row r="3025" spans="1:4" x14ac:dyDescent="0.35">
      <c r="A3025">
        <v>3023</v>
      </c>
      <c r="B3025">
        <v>6.9336274440960004</v>
      </c>
      <c r="C3025">
        <v>35.46</v>
      </c>
      <c r="D3025">
        <f t="shared" si="47"/>
        <v>28.192594748858593</v>
      </c>
    </row>
    <row r="3026" spans="1:4" x14ac:dyDescent="0.35">
      <c r="A3026">
        <v>3024</v>
      </c>
      <c r="B3026">
        <v>6.8784234039360008</v>
      </c>
      <c r="C3026">
        <v>35.049999999999997</v>
      </c>
      <c r="D3026">
        <f t="shared" si="47"/>
        <v>28.192594748858593</v>
      </c>
    </row>
    <row r="3027" spans="1:4" x14ac:dyDescent="0.35">
      <c r="A3027">
        <v>3025</v>
      </c>
      <c r="B3027">
        <v>6.9777906762240001</v>
      </c>
      <c r="C3027">
        <v>34.81</v>
      </c>
      <c r="D3027">
        <f t="shared" si="47"/>
        <v>28.192594748858593</v>
      </c>
    </row>
    <row r="3028" spans="1:4" x14ac:dyDescent="0.35">
      <c r="A3028">
        <v>3026</v>
      </c>
      <c r="B3028">
        <v>7.2427700689919998</v>
      </c>
      <c r="C3028">
        <v>34.74</v>
      </c>
      <c r="D3028">
        <f t="shared" si="47"/>
        <v>28.192594748858593</v>
      </c>
    </row>
    <row r="3029" spans="1:4" x14ac:dyDescent="0.35">
      <c r="A3029">
        <v>3027</v>
      </c>
      <c r="B3029">
        <v>7.6512799661759994</v>
      </c>
      <c r="C3029">
        <v>35.19</v>
      </c>
      <c r="D3029">
        <f t="shared" si="47"/>
        <v>28.192594748858593</v>
      </c>
    </row>
    <row r="3030" spans="1:4" x14ac:dyDescent="0.35">
      <c r="A3030">
        <v>3028</v>
      </c>
      <c r="B3030">
        <v>7.7727288545280002</v>
      </c>
      <c r="C3030">
        <v>35.74</v>
      </c>
      <c r="D3030">
        <f t="shared" si="47"/>
        <v>28.192594748858593</v>
      </c>
    </row>
    <row r="3031" spans="1:4" x14ac:dyDescent="0.35">
      <c r="A3031">
        <v>3029</v>
      </c>
      <c r="B3031">
        <v>7.8168920866559999</v>
      </c>
      <c r="C3031">
        <v>44.61</v>
      </c>
      <c r="D3031">
        <f t="shared" si="47"/>
        <v>28.192594748858593</v>
      </c>
    </row>
    <row r="3032" spans="1:4" x14ac:dyDescent="0.35">
      <c r="A3032">
        <v>3030</v>
      </c>
      <c r="B3032">
        <v>7.8941777428800002</v>
      </c>
      <c r="C3032">
        <v>49.15</v>
      </c>
      <c r="D3032">
        <f t="shared" si="47"/>
        <v>28.192594748858593</v>
      </c>
    </row>
    <row r="3033" spans="1:4" x14ac:dyDescent="0.35">
      <c r="A3033">
        <v>3031</v>
      </c>
      <c r="B3033">
        <v>7.8168920866559999</v>
      </c>
      <c r="C3033">
        <v>55.6</v>
      </c>
      <c r="D3033">
        <f t="shared" si="47"/>
        <v>28.192594748858593</v>
      </c>
    </row>
    <row r="3034" spans="1:4" x14ac:dyDescent="0.35">
      <c r="A3034">
        <v>3032</v>
      </c>
      <c r="B3034">
        <v>7.7948104705920001</v>
      </c>
      <c r="C3034">
        <v>53.56</v>
      </c>
      <c r="D3034">
        <f t="shared" si="47"/>
        <v>28.192594748858593</v>
      </c>
    </row>
    <row r="3035" spans="1:4" x14ac:dyDescent="0.35">
      <c r="A3035">
        <v>3033</v>
      </c>
      <c r="B3035">
        <v>7.7837696625600001</v>
      </c>
      <c r="C3035">
        <v>48.82</v>
      </c>
      <c r="D3035">
        <f t="shared" si="47"/>
        <v>28.192594748858593</v>
      </c>
    </row>
    <row r="3036" spans="1:4" x14ac:dyDescent="0.35">
      <c r="A3036">
        <v>3034</v>
      </c>
      <c r="B3036">
        <v>7.7727288545280002</v>
      </c>
      <c r="C3036">
        <v>49.19</v>
      </c>
      <c r="D3036">
        <f t="shared" si="47"/>
        <v>28.192594748858593</v>
      </c>
    </row>
    <row r="3037" spans="1:4" x14ac:dyDescent="0.35">
      <c r="A3037">
        <v>3035</v>
      </c>
      <c r="B3037">
        <v>7.6733615822400001</v>
      </c>
      <c r="C3037">
        <v>48.74</v>
      </c>
      <c r="D3037">
        <f t="shared" si="47"/>
        <v>28.192594748858593</v>
      </c>
    </row>
    <row r="3038" spans="1:4" x14ac:dyDescent="0.35">
      <c r="A3038">
        <v>3036</v>
      </c>
      <c r="B3038">
        <v>7.4525454216</v>
      </c>
      <c r="C3038">
        <v>47.01</v>
      </c>
      <c r="D3038">
        <f t="shared" si="47"/>
        <v>28.192594748858593</v>
      </c>
    </row>
    <row r="3039" spans="1:4" x14ac:dyDescent="0.35">
      <c r="A3039">
        <v>3037</v>
      </c>
      <c r="B3039">
        <v>7.220688452928</v>
      </c>
      <c r="C3039">
        <v>40.049999999999997</v>
      </c>
      <c r="D3039">
        <f t="shared" si="47"/>
        <v>28.192594748858593</v>
      </c>
    </row>
    <row r="3040" spans="1:4" x14ac:dyDescent="0.35">
      <c r="A3040">
        <v>3038</v>
      </c>
      <c r="B3040">
        <v>7.0109131003199998</v>
      </c>
      <c r="C3040">
        <v>36.409999999999997</v>
      </c>
      <c r="D3040">
        <f t="shared" si="47"/>
        <v>28.192594748858593</v>
      </c>
    </row>
    <row r="3041" spans="1:4" x14ac:dyDescent="0.35">
      <c r="A3041">
        <v>3039</v>
      </c>
      <c r="B3041">
        <v>7.1765252208000003</v>
      </c>
      <c r="C3041">
        <v>35.53</v>
      </c>
      <c r="D3041">
        <f t="shared" si="47"/>
        <v>28.192594748858593</v>
      </c>
    </row>
    <row r="3042" spans="1:4" x14ac:dyDescent="0.35">
      <c r="A3042">
        <v>3040</v>
      </c>
      <c r="B3042">
        <v>7.1654844127680004</v>
      </c>
      <c r="C3042">
        <v>35.31</v>
      </c>
      <c r="D3042">
        <f t="shared" si="47"/>
        <v>28.192594748858593</v>
      </c>
    </row>
    <row r="3043" spans="1:4" x14ac:dyDescent="0.35">
      <c r="A3043">
        <v>3041</v>
      </c>
      <c r="B3043">
        <v>7.3752597653759997</v>
      </c>
      <c r="C3043">
        <v>33.909999999999997</v>
      </c>
      <c r="D3043">
        <f t="shared" si="47"/>
        <v>28.192594748858593</v>
      </c>
    </row>
    <row r="3044" spans="1:4" x14ac:dyDescent="0.35">
      <c r="A3044">
        <v>3042</v>
      </c>
      <c r="B3044">
        <v>7.4746270376639998</v>
      </c>
      <c r="C3044">
        <v>33.590000000000003</v>
      </c>
      <c r="D3044">
        <f t="shared" si="47"/>
        <v>28.192594748858593</v>
      </c>
    </row>
    <row r="3045" spans="1:4" x14ac:dyDescent="0.35">
      <c r="A3045">
        <v>3043</v>
      </c>
      <c r="B3045">
        <v>7.6071167340479997</v>
      </c>
      <c r="C3045">
        <v>31.21</v>
      </c>
      <c r="D3045">
        <f t="shared" si="47"/>
        <v>28.192594748858593</v>
      </c>
    </row>
    <row r="3046" spans="1:4" x14ac:dyDescent="0.35">
      <c r="A3046">
        <v>3044</v>
      </c>
      <c r="B3046">
        <v>7.3200557252160001</v>
      </c>
      <c r="C3046">
        <v>29.19</v>
      </c>
      <c r="D3046">
        <f t="shared" si="47"/>
        <v>28.192594748858593</v>
      </c>
    </row>
    <row r="3047" spans="1:4" x14ac:dyDescent="0.35">
      <c r="A3047">
        <v>3045</v>
      </c>
      <c r="B3047">
        <v>6.7348928995200001</v>
      </c>
      <c r="C3047">
        <v>29.2</v>
      </c>
      <c r="D3047">
        <f t="shared" si="47"/>
        <v>28.192594748858593</v>
      </c>
    </row>
    <row r="3048" spans="1:4" x14ac:dyDescent="0.35">
      <c r="A3048">
        <v>3046</v>
      </c>
      <c r="B3048">
        <v>6.8894642119680007</v>
      </c>
      <c r="C3048">
        <v>25</v>
      </c>
      <c r="D3048">
        <f t="shared" si="47"/>
        <v>28.192594748858593</v>
      </c>
    </row>
    <row r="3049" spans="1:4" x14ac:dyDescent="0.35">
      <c r="A3049">
        <v>3047</v>
      </c>
      <c r="B3049">
        <v>6.7128112834560003</v>
      </c>
      <c r="C3049">
        <v>24.45</v>
      </c>
      <c r="D3049">
        <f t="shared" si="47"/>
        <v>28.192594748858593</v>
      </c>
    </row>
    <row r="3050" spans="1:4" x14ac:dyDescent="0.35">
      <c r="A3050">
        <v>3048</v>
      </c>
      <c r="B3050">
        <v>6.756974515584</v>
      </c>
      <c r="C3050">
        <v>29.45</v>
      </c>
      <c r="D3050">
        <f t="shared" si="47"/>
        <v>28.192594748858593</v>
      </c>
    </row>
    <row r="3051" spans="1:4" x14ac:dyDescent="0.35">
      <c r="A3051">
        <v>3049</v>
      </c>
      <c r="B3051">
        <v>7.0440355244159996</v>
      </c>
      <c r="C3051">
        <v>30.17</v>
      </c>
      <c r="D3051">
        <f t="shared" si="47"/>
        <v>28.192594748858593</v>
      </c>
    </row>
    <row r="3052" spans="1:4" x14ac:dyDescent="0.35">
      <c r="A3052">
        <v>3050</v>
      </c>
      <c r="B3052">
        <v>7.3421373412800008</v>
      </c>
      <c r="C3052">
        <v>30.52</v>
      </c>
      <c r="D3052">
        <f t="shared" si="47"/>
        <v>28.192594748858593</v>
      </c>
    </row>
    <row r="3053" spans="1:4" x14ac:dyDescent="0.35">
      <c r="A3053">
        <v>3051</v>
      </c>
      <c r="B3053">
        <v>7.6512799661759994</v>
      </c>
      <c r="C3053">
        <v>31.52</v>
      </c>
      <c r="D3053">
        <f t="shared" si="47"/>
        <v>28.192594748858593</v>
      </c>
    </row>
    <row r="3054" spans="1:4" x14ac:dyDescent="0.35">
      <c r="A3054">
        <v>3052</v>
      </c>
      <c r="B3054">
        <v>7.7064840063360007</v>
      </c>
      <c r="C3054">
        <v>32.43</v>
      </c>
      <c r="D3054">
        <f t="shared" si="47"/>
        <v>28.192594748858593</v>
      </c>
    </row>
    <row r="3055" spans="1:4" x14ac:dyDescent="0.35">
      <c r="A3055">
        <v>3053</v>
      </c>
      <c r="B3055">
        <v>7.9052185509120001</v>
      </c>
      <c r="C3055">
        <v>35.42</v>
      </c>
      <c r="D3055">
        <f t="shared" si="47"/>
        <v>28.192594748858593</v>
      </c>
    </row>
    <row r="3056" spans="1:4" x14ac:dyDescent="0.35">
      <c r="A3056">
        <v>3054</v>
      </c>
      <c r="B3056">
        <v>8.1039530954880004</v>
      </c>
      <c r="C3056">
        <v>41.92</v>
      </c>
      <c r="D3056">
        <f t="shared" si="47"/>
        <v>28.192594748858593</v>
      </c>
    </row>
    <row r="3057" spans="1:4" x14ac:dyDescent="0.35">
      <c r="A3057">
        <v>3055</v>
      </c>
      <c r="B3057">
        <v>8.1922795597439997</v>
      </c>
      <c r="C3057">
        <v>42.7</v>
      </c>
      <c r="D3057">
        <f t="shared" si="47"/>
        <v>28.192594748858593</v>
      </c>
    </row>
    <row r="3058" spans="1:4" x14ac:dyDescent="0.35">
      <c r="A3058">
        <v>3056</v>
      </c>
      <c r="B3058">
        <v>8.2143611758080013</v>
      </c>
      <c r="C3058">
        <v>44.95</v>
      </c>
      <c r="D3058">
        <f t="shared" si="47"/>
        <v>28.192594748858593</v>
      </c>
    </row>
    <row r="3059" spans="1:4" x14ac:dyDescent="0.35">
      <c r="A3059">
        <v>3057</v>
      </c>
      <c r="B3059">
        <v>8.4241365284159997</v>
      </c>
      <c r="C3059">
        <v>44.26</v>
      </c>
      <c r="D3059">
        <f t="shared" si="47"/>
        <v>28.192594748858593</v>
      </c>
    </row>
    <row r="3060" spans="1:4" x14ac:dyDescent="0.35">
      <c r="A3060">
        <v>3058</v>
      </c>
      <c r="B3060">
        <v>8.3358100641600004</v>
      </c>
      <c r="C3060">
        <v>43.64</v>
      </c>
      <c r="D3060">
        <f t="shared" si="47"/>
        <v>28.192594748858593</v>
      </c>
    </row>
    <row r="3061" spans="1:4" x14ac:dyDescent="0.35">
      <c r="A3061">
        <v>3059</v>
      </c>
      <c r="B3061">
        <v>8.3137284480960005</v>
      </c>
      <c r="C3061">
        <v>43.46</v>
      </c>
      <c r="D3061">
        <f t="shared" si="47"/>
        <v>28.192594748858593</v>
      </c>
    </row>
    <row r="3062" spans="1:4" x14ac:dyDescent="0.35">
      <c r="A3062">
        <v>3060</v>
      </c>
      <c r="B3062">
        <v>8.3137284480960005</v>
      </c>
      <c r="C3062">
        <v>42.76</v>
      </c>
      <c r="D3062">
        <f t="shared" si="47"/>
        <v>28.192594748858593</v>
      </c>
    </row>
    <row r="3063" spans="1:4" x14ac:dyDescent="0.35">
      <c r="A3063">
        <v>3061</v>
      </c>
      <c r="B3063">
        <v>8.3468508721920003</v>
      </c>
      <c r="C3063">
        <v>42.76</v>
      </c>
      <c r="D3063">
        <f t="shared" si="47"/>
        <v>28.192594748858593</v>
      </c>
    </row>
    <row r="3064" spans="1:4" x14ac:dyDescent="0.35">
      <c r="A3064">
        <v>3062</v>
      </c>
      <c r="B3064">
        <v>8.4462181444800013</v>
      </c>
      <c r="C3064">
        <v>41.86</v>
      </c>
      <c r="D3064">
        <f t="shared" si="47"/>
        <v>28.192594748858593</v>
      </c>
    </row>
    <row r="3065" spans="1:4" x14ac:dyDescent="0.35">
      <c r="A3065">
        <v>3063</v>
      </c>
      <c r="B3065">
        <v>8.4130957203839998</v>
      </c>
      <c r="C3065">
        <v>40.19</v>
      </c>
      <c r="D3065">
        <f t="shared" si="47"/>
        <v>28.192594748858593</v>
      </c>
    </row>
    <row r="3066" spans="1:4" x14ac:dyDescent="0.35">
      <c r="A3066">
        <v>3064</v>
      </c>
      <c r="B3066">
        <v>8.5787078408640003</v>
      </c>
      <c r="C3066">
        <v>42.68</v>
      </c>
      <c r="D3066">
        <f t="shared" si="47"/>
        <v>28.192594748858593</v>
      </c>
    </row>
    <row r="3067" spans="1:4" x14ac:dyDescent="0.35">
      <c r="A3067">
        <v>3065</v>
      </c>
      <c r="B3067">
        <v>8.7664015774080006</v>
      </c>
      <c r="C3067">
        <v>42.71</v>
      </c>
      <c r="D3067">
        <f t="shared" si="47"/>
        <v>28.192594748858593</v>
      </c>
    </row>
    <row r="3068" spans="1:4" x14ac:dyDescent="0.35">
      <c r="A3068">
        <v>3066</v>
      </c>
      <c r="B3068">
        <v>8.9651361219839991</v>
      </c>
      <c r="C3068">
        <v>42.74</v>
      </c>
      <c r="D3068">
        <f t="shared" si="47"/>
        <v>28.192594748858593</v>
      </c>
    </row>
    <row r="3069" spans="1:4" x14ac:dyDescent="0.35">
      <c r="A3069">
        <v>3067</v>
      </c>
      <c r="B3069">
        <v>9.0092993541120006</v>
      </c>
      <c r="C3069">
        <v>42.71</v>
      </c>
      <c r="D3069">
        <f t="shared" si="47"/>
        <v>28.192594748858593</v>
      </c>
    </row>
    <row r="3070" spans="1:4" x14ac:dyDescent="0.35">
      <c r="A3070">
        <v>3068</v>
      </c>
      <c r="B3070">
        <v>8.9651361219839991</v>
      </c>
      <c r="C3070">
        <v>37.43</v>
      </c>
      <c r="D3070">
        <f t="shared" si="47"/>
        <v>28.192594748858593</v>
      </c>
    </row>
    <row r="3071" spans="1:4" x14ac:dyDescent="0.35">
      <c r="A3071">
        <v>3069</v>
      </c>
      <c r="B3071">
        <v>8.5676670328320004</v>
      </c>
      <c r="C3071">
        <v>34.92</v>
      </c>
      <c r="D3071">
        <f t="shared" si="47"/>
        <v>28.192594748858593</v>
      </c>
    </row>
    <row r="3072" spans="1:4" x14ac:dyDescent="0.35">
      <c r="A3072">
        <v>3070</v>
      </c>
      <c r="B3072">
        <v>8.4572589525119994</v>
      </c>
      <c r="C3072">
        <v>32.93</v>
      </c>
      <c r="D3072">
        <f t="shared" si="47"/>
        <v>28.192594748858593</v>
      </c>
    </row>
    <row r="3073" spans="1:4" x14ac:dyDescent="0.35">
      <c r="A3073">
        <v>3071</v>
      </c>
      <c r="B3073">
        <v>8.2364427918719993</v>
      </c>
      <c r="C3073">
        <v>31.56</v>
      </c>
      <c r="D3073">
        <f t="shared" si="47"/>
        <v>28.192594748858593</v>
      </c>
    </row>
    <row r="3074" spans="1:4" x14ac:dyDescent="0.35">
      <c r="A3074">
        <v>3072</v>
      </c>
      <c r="B3074">
        <v>8.1922795597439997</v>
      </c>
      <c r="C3074">
        <v>28.93</v>
      </c>
      <c r="D3074">
        <f t="shared" si="47"/>
        <v>28.192594748858593</v>
      </c>
    </row>
    <row r="3075" spans="1:4" x14ac:dyDescent="0.35">
      <c r="A3075">
        <v>3073</v>
      </c>
      <c r="B3075">
        <v>8.2143611758080013</v>
      </c>
      <c r="C3075">
        <v>28.21</v>
      </c>
      <c r="D3075">
        <f t="shared" ref="D3075:D3138" si="48">AVERAGE(C$2:C$8761)</f>
        <v>28.192594748858593</v>
      </c>
    </row>
    <row r="3076" spans="1:4" x14ac:dyDescent="0.35">
      <c r="A3076">
        <v>3074</v>
      </c>
      <c r="B3076">
        <v>8.2695652159680009</v>
      </c>
      <c r="C3076">
        <v>25.9</v>
      </c>
      <c r="D3076">
        <f t="shared" si="48"/>
        <v>28.192594748858593</v>
      </c>
    </row>
    <row r="3077" spans="1:4" x14ac:dyDescent="0.35">
      <c r="A3077">
        <v>3075</v>
      </c>
      <c r="B3077">
        <v>8.3910141043199999</v>
      </c>
      <c r="C3077">
        <v>25.69</v>
      </c>
      <c r="D3077">
        <f t="shared" si="48"/>
        <v>28.192594748858593</v>
      </c>
    </row>
    <row r="3078" spans="1:4" x14ac:dyDescent="0.35">
      <c r="A3078">
        <v>3076</v>
      </c>
      <c r="B3078">
        <v>8.8878504657600015</v>
      </c>
      <c r="C3078">
        <v>25.49</v>
      </c>
      <c r="D3078">
        <f t="shared" si="48"/>
        <v>28.192594748858593</v>
      </c>
    </row>
    <row r="3079" spans="1:4" x14ac:dyDescent="0.35">
      <c r="A3079">
        <v>3077</v>
      </c>
      <c r="B3079">
        <v>10.323155509919999</v>
      </c>
      <c r="C3079">
        <v>28.45</v>
      </c>
      <c r="D3079">
        <f t="shared" si="48"/>
        <v>28.192594748858593</v>
      </c>
    </row>
    <row r="3080" spans="1:4" x14ac:dyDescent="0.35">
      <c r="A3080">
        <v>3078</v>
      </c>
      <c r="B3080">
        <v>13.812050848031999</v>
      </c>
      <c r="C3080">
        <v>32</v>
      </c>
      <c r="D3080">
        <f t="shared" si="48"/>
        <v>28.192594748858593</v>
      </c>
    </row>
    <row r="3081" spans="1:4" x14ac:dyDescent="0.35">
      <c r="A3081">
        <v>3079</v>
      </c>
      <c r="B3081">
        <v>13.712683575744</v>
      </c>
      <c r="C3081">
        <v>33.18</v>
      </c>
      <c r="D3081">
        <f t="shared" si="48"/>
        <v>28.192594748858593</v>
      </c>
    </row>
    <row r="3082" spans="1:4" x14ac:dyDescent="0.35">
      <c r="A3082">
        <v>3080</v>
      </c>
      <c r="B3082">
        <v>10.808951063327999</v>
      </c>
      <c r="C3082">
        <v>23.34</v>
      </c>
      <c r="D3082">
        <f t="shared" si="48"/>
        <v>28.192594748858593</v>
      </c>
    </row>
    <row r="3083" spans="1:4" x14ac:dyDescent="0.35">
      <c r="A3083">
        <v>3081</v>
      </c>
      <c r="B3083">
        <v>9.2742787468800003</v>
      </c>
      <c r="C3083">
        <v>4.9800000000000004</v>
      </c>
      <c r="D3083">
        <f t="shared" si="48"/>
        <v>28.192594748858593</v>
      </c>
    </row>
    <row r="3084" spans="1:4" x14ac:dyDescent="0.35">
      <c r="A3084">
        <v>3082</v>
      </c>
      <c r="B3084">
        <v>8.8657688496959999</v>
      </c>
      <c r="C3084">
        <v>1.98</v>
      </c>
      <c r="D3084">
        <f t="shared" si="48"/>
        <v>28.192594748858593</v>
      </c>
    </row>
    <row r="3085" spans="1:4" x14ac:dyDescent="0.35">
      <c r="A3085">
        <v>3083</v>
      </c>
      <c r="B3085">
        <v>8.5235038007040007</v>
      </c>
      <c r="C3085">
        <v>1.5</v>
      </c>
      <c r="D3085">
        <f t="shared" si="48"/>
        <v>28.192594748858593</v>
      </c>
    </row>
    <row r="3086" spans="1:4" x14ac:dyDescent="0.35">
      <c r="A3086">
        <v>3084</v>
      </c>
      <c r="B3086">
        <v>8.258524407936001</v>
      </c>
      <c r="C3086">
        <v>1.49</v>
      </c>
      <c r="D3086">
        <f t="shared" si="48"/>
        <v>28.192594748858593</v>
      </c>
    </row>
    <row r="3087" spans="1:4" x14ac:dyDescent="0.35">
      <c r="A3087">
        <v>3085</v>
      </c>
      <c r="B3087">
        <v>8.0708306713919988</v>
      </c>
      <c r="C3087">
        <v>1.48</v>
      </c>
      <c r="D3087">
        <f t="shared" si="48"/>
        <v>28.192594748858593</v>
      </c>
    </row>
    <row r="3088" spans="1:4" x14ac:dyDescent="0.35">
      <c r="A3088">
        <v>3086</v>
      </c>
      <c r="B3088">
        <v>8.0597898633600007</v>
      </c>
      <c r="C3088">
        <v>1.49</v>
      </c>
      <c r="D3088">
        <f t="shared" si="48"/>
        <v>28.192594748858593</v>
      </c>
    </row>
    <row r="3089" spans="1:4" x14ac:dyDescent="0.35">
      <c r="A3089">
        <v>3087</v>
      </c>
      <c r="B3089">
        <v>8.2364427918719993</v>
      </c>
      <c r="C3089">
        <v>3.08</v>
      </c>
      <c r="D3089">
        <f t="shared" si="48"/>
        <v>28.192594748858593</v>
      </c>
    </row>
    <row r="3090" spans="1:4" x14ac:dyDescent="0.35">
      <c r="A3090">
        <v>3088</v>
      </c>
      <c r="B3090">
        <v>8.3468508721920003</v>
      </c>
      <c r="C3090">
        <v>19.989999999999998</v>
      </c>
      <c r="D3090">
        <f t="shared" si="48"/>
        <v>28.192594748858593</v>
      </c>
    </row>
    <row r="3091" spans="1:4" x14ac:dyDescent="0.35">
      <c r="A3091">
        <v>3089</v>
      </c>
      <c r="B3091">
        <v>8.4351773364479996</v>
      </c>
      <c r="C3091">
        <v>19.95</v>
      </c>
      <c r="D3091">
        <f t="shared" si="48"/>
        <v>28.192594748858593</v>
      </c>
    </row>
    <row r="3092" spans="1:4" x14ac:dyDescent="0.35">
      <c r="A3092">
        <v>3090</v>
      </c>
      <c r="B3092">
        <v>8.5235038007040007</v>
      </c>
      <c r="C3092">
        <v>9.42</v>
      </c>
      <c r="D3092">
        <f t="shared" si="48"/>
        <v>28.192594748858593</v>
      </c>
    </row>
    <row r="3093" spans="1:4" x14ac:dyDescent="0.35">
      <c r="A3093">
        <v>3091</v>
      </c>
      <c r="B3093">
        <v>8.6007894569280001</v>
      </c>
      <c r="C3093">
        <v>6.28</v>
      </c>
      <c r="D3093">
        <f t="shared" si="48"/>
        <v>28.192594748858593</v>
      </c>
    </row>
    <row r="3094" spans="1:4" x14ac:dyDescent="0.35">
      <c r="A3094">
        <v>3092</v>
      </c>
      <c r="B3094">
        <v>8.3578916802240002</v>
      </c>
      <c r="C3094">
        <v>12.02</v>
      </c>
      <c r="D3094">
        <f t="shared" si="48"/>
        <v>28.192594748858593</v>
      </c>
    </row>
    <row r="3095" spans="1:4" x14ac:dyDescent="0.35">
      <c r="A3095">
        <v>3093</v>
      </c>
      <c r="B3095">
        <v>8.1149939035200003</v>
      </c>
      <c r="C3095">
        <v>9.36</v>
      </c>
      <c r="D3095">
        <f t="shared" si="48"/>
        <v>28.192594748858593</v>
      </c>
    </row>
    <row r="3096" spans="1:4" x14ac:dyDescent="0.35">
      <c r="A3096">
        <v>3094</v>
      </c>
      <c r="B3096">
        <v>8.6670343051199996</v>
      </c>
      <c r="C3096">
        <v>3.21</v>
      </c>
      <c r="D3096">
        <f t="shared" si="48"/>
        <v>28.192594748858593</v>
      </c>
    </row>
    <row r="3097" spans="1:4" x14ac:dyDescent="0.35">
      <c r="A3097">
        <v>3095</v>
      </c>
      <c r="B3097">
        <v>8.5235038007040007</v>
      </c>
      <c r="C3097">
        <v>14.94</v>
      </c>
      <c r="D3097">
        <f t="shared" si="48"/>
        <v>28.192594748858593</v>
      </c>
    </row>
    <row r="3098" spans="1:4" x14ac:dyDescent="0.35">
      <c r="A3098">
        <v>3096</v>
      </c>
      <c r="B3098">
        <v>8.3910141043199999</v>
      </c>
      <c r="C3098">
        <v>15.75</v>
      </c>
      <c r="D3098">
        <f t="shared" si="48"/>
        <v>28.192594748858593</v>
      </c>
    </row>
    <row r="3099" spans="1:4" x14ac:dyDescent="0.35">
      <c r="A3099">
        <v>3097</v>
      </c>
      <c r="B3099">
        <v>8.3910141043199999</v>
      </c>
      <c r="C3099">
        <v>16.41</v>
      </c>
      <c r="D3099">
        <f t="shared" si="48"/>
        <v>28.192594748858593</v>
      </c>
    </row>
    <row r="3100" spans="1:4" x14ac:dyDescent="0.35">
      <c r="A3100">
        <v>3098</v>
      </c>
      <c r="B3100">
        <v>8.4130957203839998</v>
      </c>
      <c r="C3100">
        <v>17.8</v>
      </c>
      <c r="D3100">
        <f t="shared" si="48"/>
        <v>28.192594748858593</v>
      </c>
    </row>
    <row r="3101" spans="1:4" x14ac:dyDescent="0.35">
      <c r="A3101">
        <v>3099</v>
      </c>
      <c r="B3101">
        <v>8.490381376608001</v>
      </c>
      <c r="C3101">
        <v>18.809999999999999</v>
      </c>
      <c r="D3101">
        <f t="shared" si="48"/>
        <v>28.192594748858593</v>
      </c>
    </row>
    <row r="3102" spans="1:4" x14ac:dyDescent="0.35">
      <c r="A3102">
        <v>3100</v>
      </c>
      <c r="B3102">
        <v>8.8105648095360003</v>
      </c>
      <c r="C3102">
        <v>20.73</v>
      </c>
      <c r="D3102">
        <f t="shared" si="48"/>
        <v>28.192594748858593</v>
      </c>
    </row>
    <row r="3103" spans="1:4" x14ac:dyDescent="0.35">
      <c r="A3103">
        <v>3101</v>
      </c>
      <c r="B3103">
        <v>8.7111975372479993</v>
      </c>
      <c r="C3103">
        <v>24.13</v>
      </c>
      <c r="D3103">
        <f t="shared" si="48"/>
        <v>28.192594748858593</v>
      </c>
    </row>
    <row r="3104" spans="1:4" x14ac:dyDescent="0.35">
      <c r="A3104">
        <v>3102</v>
      </c>
      <c r="B3104">
        <v>8.9320136978879994</v>
      </c>
      <c r="C3104">
        <v>24.56</v>
      </c>
      <c r="D3104">
        <f t="shared" si="48"/>
        <v>28.192594748858593</v>
      </c>
    </row>
    <row r="3105" spans="1:4" x14ac:dyDescent="0.35">
      <c r="A3105">
        <v>3103</v>
      </c>
      <c r="B3105">
        <v>9.4067684432639993</v>
      </c>
      <c r="C3105">
        <v>24.87</v>
      </c>
      <c r="D3105">
        <f t="shared" si="48"/>
        <v>28.192594748858593</v>
      </c>
    </row>
    <row r="3106" spans="1:4" x14ac:dyDescent="0.35">
      <c r="A3106">
        <v>3104</v>
      </c>
      <c r="B3106">
        <v>9.5282173316160002</v>
      </c>
      <c r="C3106">
        <v>24.89</v>
      </c>
      <c r="D3106">
        <f t="shared" si="48"/>
        <v>28.192594748858593</v>
      </c>
    </row>
    <row r="3107" spans="1:4" x14ac:dyDescent="0.35">
      <c r="A3107">
        <v>3105</v>
      </c>
      <c r="B3107">
        <v>9.4950949075200004</v>
      </c>
      <c r="C3107">
        <v>24.98</v>
      </c>
      <c r="D3107">
        <f t="shared" si="48"/>
        <v>28.192594748858593</v>
      </c>
    </row>
    <row r="3108" spans="1:4" x14ac:dyDescent="0.35">
      <c r="A3108">
        <v>3106</v>
      </c>
      <c r="B3108">
        <v>9.3515644031040015</v>
      </c>
      <c r="C3108">
        <v>24.78</v>
      </c>
      <c r="D3108">
        <f t="shared" si="48"/>
        <v>28.192594748858593</v>
      </c>
    </row>
    <row r="3109" spans="1:4" x14ac:dyDescent="0.35">
      <c r="A3109">
        <v>3107</v>
      </c>
      <c r="B3109">
        <v>9.086585010336</v>
      </c>
      <c r="C3109">
        <v>24.58</v>
      </c>
      <c r="D3109">
        <f t="shared" si="48"/>
        <v>28.192594748858593</v>
      </c>
    </row>
    <row r="3110" spans="1:4" x14ac:dyDescent="0.35">
      <c r="A3110">
        <v>3108</v>
      </c>
      <c r="B3110">
        <v>8.9099320818240013</v>
      </c>
      <c r="C3110">
        <v>24.54</v>
      </c>
      <c r="D3110">
        <f t="shared" si="48"/>
        <v>28.192594748858593</v>
      </c>
    </row>
    <row r="3111" spans="1:4" x14ac:dyDescent="0.35">
      <c r="A3111">
        <v>3109</v>
      </c>
      <c r="B3111">
        <v>8.7995240015040004</v>
      </c>
      <c r="C3111">
        <v>24.45</v>
      </c>
      <c r="D3111">
        <f t="shared" si="48"/>
        <v>28.192594748858593</v>
      </c>
    </row>
    <row r="3112" spans="1:4" x14ac:dyDescent="0.35">
      <c r="A3112">
        <v>3110</v>
      </c>
      <c r="B3112">
        <v>8.7995240015040004</v>
      </c>
      <c r="C3112">
        <v>24.47</v>
      </c>
      <c r="D3112">
        <f t="shared" si="48"/>
        <v>28.192594748858593</v>
      </c>
    </row>
    <row r="3113" spans="1:4" x14ac:dyDescent="0.35">
      <c r="A3113">
        <v>3111</v>
      </c>
      <c r="B3113">
        <v>9.0092993541120006</v>
      </c>
      <c r="C3113">
        <v>24.57</v>
      </c>
      <c r="D3113">
        <f t="shared" si="48"/>
        <v>28.192594748858593</v>
      </c>
    </row>
    <row r="3114" spans="1:4" x14ac:dyDescent="0.35">
      <c r="A3114">
        <v>3112</v>
      </c>
      <c r="B3114">
        <v>9.1197074344319997</v>
      </c>
      <c r="C3114">
        <v>24.87</v>
      </c>
      <c r="D3114">
        <f t="shared" si="48"/>
        <v>28.192594748858593</v>
      </c>
    </row>
    <row r="3115" spans="1:4" x14ac:dyDescent="0.35">
      <c r="A3115">
        <v>3113</v>
      </c>
      <c r="B3115">
        <v>9.086585010336</v>
      </c>
      <c r="C3115">
        <v>24.91</v>
      </c>
      <c r="D3115">
        <f t="shared" si="48"/>
        <v>28.192594748858593</v>
      </c>
    </row>
    <row r="3116" spans="1:4" x14ac:dyDescent="0.35">
      <c r="A3116">
        <v>3114</v>
      </c>
      <c r="B3116">
        <v>8.8216056175680002</v>
      </c>
      <c r="C3116">
        <v>25.31</v>
      </c>
      <c r="D3116">
        <f t="shared" si="48"/>
        <v>28.192594748858593</v>
      </c>
    </row>
    <row r="3117" spans="1:4" x14ac:dyDescent="0.35">
      <c r="A3117">
        <v>3115</v>
      </c>
      <c r="B3117">
        <v>8.7774423854400005</v>
      </c>
      <c r="C3117">
        <v>25.31</v>
      </c>
      <c r="D3117">
        <f t="shared" si="48"/>
        <v>28.192594748858593</v>
      </c>
    </row>
    <row r="3118" spans="1:4" x14ac:dyDescent="0.35">
      <c r="A3118">
        <v>3116</v>
      </c>
      <c r="B3118">
        <v>8.8878504657600015</v>
      </c>
      <c r="C3118">
        <v>24.79</v>
      </c>
      <c r="D3118">
        <f t="shared" si="48"/>
        <v>28.192594748858593</v>
      </c>
    </row>
    <row r="3119" spans="1:4" x14ac:dyDescent="0.35">
      <c r="A3119">
        <v>3117</v>
      </c>
      <c r="B3119">
        <v>8.6449526890559998</v>
      </c>
      <c r="C3119">
        <v>24.55</v>
      </c>
      <c r="D3119">
        <f t="shared" si="48"/>
        <v>28.192594748858593</v>
      </c>
    </row>
    <row r="3120" spans="1:4" x14ac:dyDescent="0.35">
      <c r="A3120">
        <v>3118</v>
      </c>
      <c r="B3120">
        <v>8.9099320818240013</v>
      </c>
      <c r="C3120">
        <v>24.33</v>
      </c>
      <c r="D3120">
        <f t="shared" si="48"/>
        <v>28.192594748858593</v>
      </c>
    </row>
    <row r="3121" spans="1:4" x14ac:dyDescent="0.35">
      <c r="A3121">
        <v>3119</v>
      </c>
      <c r="B3121">
        <v>8.722238345280001</v>
      </c>
      <c r="C3121">
        <v>20.329999999999998</v>
      </c>
      <c r="D3121">
        <f t="shared" si="48"/>
        <v>28.192594748858593</v>
      </c>
    </row>
    <row r="3122" spans="1:4" x14ac:dyDescent="0.35">
      <c r="A3122">
        <v>3120</v>
      </c>
      <c r="B3122">
        <v>8.5897486488960002</v>
      </c>
      <c r="C3122">
        <v>19.350000000000001</v>
      </c>
      <c r="D3122">
        <f t="shared" si="48"/>
        <v>28.192594748858593</v>
      </c>
    </row>
    <row r="3123" spans="1:4" x14ac:dyDescent="0.35">
      <c r="A3123">
        <v>3121</v>
      </c>
      <c r="B3123">
        <v>8.4682997605439994</v>
      </c>
      <c r="C3123">
        <v>18.66</v>
      </c>
      <c r="D3123">
        <f t="shared" si="48"/>
        <v>28.192594748858593</v>
      </c>
    </row>
    <row r="3124" spans="1:4" x14ac:dyDescent="0.35">
      <c r="A3124">
        <v>3122</v>
      </c>
      <c r="B3124">
        <v>8.3137284480960005</v>
      </c>
      <c r="C3124">
        <v>20</v>
      </c>
      <c r="D3124">
        <f t="shared" si="48"/>
        <v>28.192594748858593</v>
      </c>
    </row>
    <row r="3125" spans="1:4" x14ac:dyDescent="0.35">
      <c r="A3125">
        <v>3123</v>
      </c>
      <c r="B3125">
        <v>8.1812387517119998</v>
      </c>
      <c r="C3125">
        <v>22.4</v>
      </c>
      <c r="D3125">
        <f t="shared" si="48"/>
        <v>28.192594748858593</v>
      </c>
    </row>
    <row r="3126" spans="1:4" x14ac:dyDescent="0.35">
      <c r="A3126">
        <v>3124</v>
      </c>
      <c r="B3126">
        <v>8.148116327616</v>
      </c>
      <c r="C3126">
        <v>22.8</v>
      </c>
      <c r="D3126">
        <f t="shared" si="48"/>
        <v>28.192594748858593</v>
      </c>
    </row>
    <row r="3127" spans="1:4" x14ac:dyDescent="0.35">
      <c r="A3127">
        <v>3125</v>
      </c>
      <c r="B3127">
        <v>8.3137284480960005</v>
      </c>
      <c r="C3127">
        <v>25.16</v>
      </c>
      <c r="D3127">
        <f t="shared" si="48"/>
        <v>28.192594748858593</v>
      </c>
    </row>
    <row r="3128" spans="1:4" x14ac:dyDescent="0.35">
      <c r="A3128">
        <v>3126</v>
      </c>
      <c r="B3128">
        <v>8.5124629926720008</v>
      </c>
      <c r="C3128">
        <v>30.66</v>
      </c>
      <c r="D3128">
        <f t="shared" si="48"/>
        <v>28.192594748858593</v>
      </c>
    </row>
    <row r="3129" spans="1:4" x14ac:dyDescent="0.35">
      <c r="A3129">
        <v>3127</v>
      </c>
      <c r="B3129">
        <v>8.6780751131520013</v>
      </c>
      <c r="C3129">
        <v>33.93</v>
      </c>
      <c r="D3129">
        <f t="shared" si="48"/>
        <v>28.192594748858593</v>
      </c>
    </row>
    <row r="3130" spans="1:4" x14ac:dyDescent="0.35">
      <c r="A3130">
        <v>3128</v>
      </c>
      <c r="B3130">
        <v>8.6670343051199996</v>
      </c>
      <c r="C3130">
        <v>17.03</v>
      </c>
      <c r="D3130">
        <f t="shared" si="48"/>
        <v>28.192594748858593</v>
      </c>
    </row>
    <row r="3131" spans="1:4" x14ac:dyDescent="0.35">
      <c r="A3131">
        <v>3129</v>
      </c>
      <c r="B3131">
        <v>8.5345446087360006</v>
      </c>
      <c r="C3131">
        <v>16.73</v>
      </c>
      <c r="D3131">
        <f t="shared" si="48"/>
        <v>28.192594748858593</v>
      </c>
    </row>
    <row r="3132" spans="1:4" x14ac:dyDescent="0.35">
      <c r="A3132">
        <v>3130</v>
      </c>
      <c r="B3132">
        <v>8.3137284480960005</v>
      </c>
      <c r="C3132">
        <v>16.61</v>
      </c>
      <c r="D3132">
        <f t="shared" si="48"/>
        <v>28.192594748858593</v>
      </c>
    </row>
    <row r="3133" spans="1:4" x14ac:dyDescent="0.35">
      <c r="A3133">
        <v>3131</v>
      </c>
      <c r="B3133">
        <v>7.220688452928</v>
      </c>
      <c r="C3133">
        <v>17.21</v>
      </c>
      <c r="D3133">
        <f t="shared" si="48"/>
        <v>28.192594748858593</v>
      </c>
    </row>
    <row r="3134" spans="1:4" x14ac:dyDescent="0.35">
      <c r="A3134">
        <v>3132</v>
      </c>
      <c r="B3134">
        <v>6.5692807790400005</v>
      </c>
      <c r="C3134">
        <v>16.27</v>
      </c>
      <c r="D3134">
        <f t="shared" si="48"/>
        <v>28.192594748858593</v>
      </c>
    </row>
    <row r="3135" spans="1:4" x14ac:dyDescent="0.35">
      <c r="A3135">
        <v>3133</v>
      </c>
      <c r="B3135">
        <v>6.3153421943039998</v>
      </c>
      <c r="C3135">
        <v>15.28</v>
      </c>
      <c r="D3135">
        <f t="shared" si="48"/>
        <v>28.192594748858593</v>
      </c>
    </row>
    <row r="3136" spans="1:4" x14ac:dyDescent="0.35">
      <c r="A3136">
        <v>3134</v>
      </c>
      <c r="B3136">
        <v>6.8563417878720001</v>
      </c>
      <c r="C3136">
        <v>14.51</v>
      </c>
      <c r="D3136">
        <f t="shared" si="48"/>
        <v>28.192594748858593</v>
      </c>
    </row>
    <row r="3137" spans="1:4" x14ac:dyDescent="0.35">
      <c r="A3137">
        <v>3135</v>
      </c>
      <c r="B3137">
        <v>7.9383409750080007</v>
      </c>
      <c r="C3137">
        <v>7.51</v>
      </c>
      <c r="D3137">
        <f t="shared" si="48"/>
        <v>28.192594748858593</v>
      </c>
    </row>
    <row r="3138" spans="1:4" x14ac:dyDescent="0.35">
      <c r="A3138">
        <v>3136</v>
      </c>
      <c r="B3138">
        <v>8.722238345280001</v>
      </c>
      <c r="C3138">
        <v>30.92</v>
      </c>
      <c r="D3138">
        <f t="shared" si="48"/>
        <v>28.192594748858593</v>
      </c>
    </row>
    <row r="3139" spans="1:4" x14ac:dyDescent="0.35">
      <c r="A3139">
        <v>3137</v>
      </c>
      <c r="B3139">
        <v>8.9099320818240013</v>
      </c>
      <c r="C3139">
        <v>35.28</v>
      </c>
      <c r="D3139">
        <f t="shared" ref="D3139:D3202" si="49">AVERAGE(C$2:C$8761)</f>
        <v>28.192594748858593</v>
      </c>
    </row>
    <row r="3140" spans="1:4" x14ac:dyDescent="0.35">
      <c r="A3140">
        <v>3138</v>
      </c>
      <c r="B3140">
        <v>8.9872177380480007</v>
      </c>
      <c r="C3140">
        <v>37.07</v>
      </c>
      <c r="D3140">
        <f t="shared" si="49"/>
        <v>28.192594748858593</v>
      </c>
    </row>
    <row r="3141" spans="1:4" x14ac:dyDescent="0.35">
      <c r="A3141">
        <v>3139</v>
      </c>
      <c r="B3141">
        <v>9.1417890504959995</v>
      </c>
      <c r="C3141">
        <v>33.47</v>
      </c>
      <c r="D3141">
        <f t="shared" si="49"/>
        <v>28.192594748858593</v>
      </c>
    </row>
    <row r="3142" spans="1:4" x14ac:dyDescent="0.35">
      <c r="A3142">
        <v>3140</v>
      </c>
      <c r="B3142">
        <v>9.0092993541120006</v>
      </c>
      <c r="C3142">
        <v>32.51</v>
      </c>
      <c r="D3142">
        <f t="shared" si="49"/>
        <v>28.192594748858593</v>
      </c>
    </row>
    <row r="3143" spans="1:4" x14ac:dyDescent="0.35">
      <c r="A3143">
        <v>3141</v>
      </c>
      <c r="B3143">
        <v>8.6891159211839994</v>
      </c>
      <c r="C3143">
        <v>28.28</v>
      </c>
      <c r="D3143">
        <f t="shared" si="49"/>
        <v>28.192594748858593</v>
      </c>
    </row>
    <row r="3144" spans="1:4" x14ac:dyDescent="0.35">
      <c r="A3144">
        <v>3142</v>
      </c>
      <c r="B3144">
        <v>7.7396064304319996</v>
      </c>
      <c r="C3144">
        <v>25.21</v>
      </c>
      <c r="D3144">
        <f t="shared" si="49"/>
        <v>28.192594748858593</v>
      </c>
    </row>
    <row r="3145" spans="1:4" x14ac:dyDescent="0.35">
      <c r="A3145">
        <v>3143</v>
      </c>
      <c r="B3145">
        <v>6.6796888593599997</v>
      </c>
      <c r="C3145">
        <v>24.36</v>
      </c>
      <c r="D3145">
        <f t="shared" si="49"/>
        <v>28.192594748858593</v>
      </c>
    </row>
    <row r="3146" spans="1:4" x14ac:dyDescent="0.35">
      <c r="A3146">
        <v>3144</v>
      </c>
      <c r="B3146">
        <v>6.2380565380800004</v>
      </c>
      <c r="C3146">
        <v>19.25</v>
      </c>
      <c r="D3146">
        <f t="shared" si="49"/>
        <v>28.192594748858593</v>
      </c>
    </row>
    <row r="3147" spans="1:4" x14ac:dyDescent="0.35">
      <c r="A3147">
        <v>3145</v>
      </c>
      <c r="B3147">
        <v>5.9289139131840001</v>
      </c>
      <c r="C3147">
        <v>14.22</v>
      </c>
      <c r="D3147">
        <f t="shared" si="49"/>
        <v>28.192594748858593</v>
      </c>
    </row>
    <row r="3148" spans="1:4" x14ac:dyDescent="0.35">
      <c r="A3148">
        <v>3146</v>
      </c>
      <c r="B3148">
        <v>6.1938933059520007</v>
      </c>
      <c r="C3148">
        <v>9.02</v>
      </c>
      <c r="D3148">
        <f t="shared" si="49"/>
        <v>28.192594748858593</v>
      </c>
    </row>
    <row r="3149" spans="1:4" x14ac:dyDescent="0.35">
      <c r="A3149">
        <v>3147</v>
      </c>
      <c r="B3149">
        <v>7.6512799661759994</v>
      </c>
      <c r="C3149">
        <v>4.91</v>
      </c>
      <c r="D3149">
        <f t="shared" si="49"/>
        <v>28.192594748858593</v>
      </c>
    </row>
    <row r="3150" spans="1:4" x14ac:dyDescent="0.35">
      <c r="A3150">
        <v>3148</v>
      </c>
      <c r="B3150">
        <v>9.0203401621440005</v>
      </c>
      <c r="C3150">
        <v>4.17</v>
      </c>
      <c r="D3150">
        <f t="shared" si="49"/>
        <v>28.192594748858593</v>
      </c>
    </row>
    <row r="3151" spans="1:4" x14ac:dyDescent="0.35">
      <c r="A3151">
        <v>3149</v>
      </c>
      <c r="B3151">
        <v>10.025053693056</v>
      </c>
      <c r="C3151">
        <v>10.11</v>
      </c>
      <c r="D3151">
        <f t="shared" si="49"/>
        <v>28.192594748858593</v>
      </c>
    </row>
    <row r="3152" spans="1:4" x14ac:dyDescent="0.35">
      <c r="A3152">
        <v>3150</v>
      </c>
      <c r="B3152">
        <v>9.7490334922560002</v>
      </c>
      <c r="C3152">
        <v>5.66</v>
      </c>
      <c r="D3152">
        <f t="shared" si="49"/>
        <v>28.192594748858593</v>
      </c>
    </row>
    <row r="3153" spans="1:4" x14ac:dyDescent="0.35">
      <c r="A3153">
        <v>3151</v>
      </c>
      <c r="B3153">
        <v>9.8925639966720009</v>
      </c>
      <c r="C3153">
        <v>11.35</v>
      </c>
      <c r="D3153">
        <f t="shared" si="49"/>
        <v>28.192594748858593</v>
      </c>
    </row>
    <row r="3154" spans="1:4" x14ac:dyDescent="0.35">
      <c r="A3154">
        <v>3152</v>
      </c>
      <c r="B3154">
        <v>9.9146456127360008</v>
      </c>
      <c r="C3154">
        <v>13.5</v>
      </c>
      <c r="D3154">
        <f t="shared" si="49"/>
        <v>28.192594748858593</v>
      </c>
    </row>
    <row r="3155" spans="1:4" x14ac:dyDescent="0.35">
      <c r="A3155">
        <v>3153</v>
      </c>
      <c r="B3155">
        <v>9.9036048047040008</v>
      </c>
      <c r="C3155">
        <v>13.91</v>
      </c>
      <c r="D3155">
        <f t="shared" si="49"/>
        <v>28.192594748858593</v>
      </c>
    </row>
    <row r="3156" spans="1:4" x14ac:dyDescent="0.35">
      <c r="A3156">
        <v>3154</v>
      </c>
      <c r="B3156">
        <v>9.8373599565119996</v>
      </c>
      <c r="C3156">
        <v>15.25</v>
      </c>
      <c r="D3156">
        <f t="shared" si="49"/>
        <v>28.192594748858593</v>
      </c>
    </row>
    <row r="3157" spans="1:4" x14ac:dyDescent="0.35">
      <c r="A3157">
        <v>3155</v>
      </c>
      <c r="B3157">
        <v>9.5723805637439998</v>
      </c>
      <c r="C3157">
        <v>13.52</v>
      </c>
      <c r="D3157">
        <f t="shared" si="49"/>
        <v>28.192594748858593</v>
      </c>
    </row>
    <row r="3158" spans="1:4" x14ac:dyDescent="0.35">
      <c r="A3158">
        <v>3156</v>
      </c>
      <c r="B3158">
        <v>9.2742787468800003</v>
      </c>
      <c r="C3158">
        <v>12.87</v>
      </c>
      <c r="D3158">
        <f t="shared" si="49"/>
        <v>28.192594748858593</v>
      </c>
    </row>
    <row r="3159" spans="1:4" x14ac:dyDescent="0.35">
      <c r="A3159">
        <v>3157</v>
      </c>
      <c r="B3159">
        <v>8.843687233632</v>
      </c>
      <c r="C3159">
        <v>7.78</v>
      </c>
      <c r="D3159">
        <f t="shared" si="49"/>
        <v>28.192594748858593</v>
      </c>
    </row>
    <row r="3160" spans="1:4" x14ac:dyDescent="0.35">
      <c r="A3160">
        <v>3158</v>
      </c>
      <c r="B3160">
        <v>8.9099320818240013</v>
      </c>
      <c r="C3160">
        <v>13</v>
      </c>
      <c r="D3160">
        <f t="shared" si="49"/>
        <v>28.192594748858593</v>
      </c>
    </row>
    <row r="3161" spans="1:4" x14ac:dyDescent="0.35">
      <c r="A3161">
        <v>3159</v>
      </c>
      <c r="B3161">
        <v>8.9540953139519992</v>
      </c>
      <c r="C3161">
        <v>15.89</v>
      </c>
      <c r="D3161">
        <f t="shared" si="49"/>
        <v>28.192594748858593</v>
      </c>
    </row>
    <row r="3162" spans="1:4" x14ac:dyDescent="0.35">
      <c r="A3162">
        <v>3160</v>
      </c>
      <c r="B3162">
        <v>8.9651361219839991</v>
      </c>
      <c r="C3162">
        <v>15.89</v>
      </c>
      <c r="D3162">
        <f t="shared" si="49"/>
        <v>28.192594748858593</v>
      </c>
    </row>
    <row r="3163" spans="1:4" x14ac:dyDescent="0.35">
      <c r="A3163">
        <v>3161</v>
      </c>
      <c r="B3163">
        <v>9.0092993541120006</v>
      </c>
      <c r="C3163">
        <v>24.72</v>
      </c>
      <c r="D3163">
        <f t="shared" si="49"/>
        <v>28.192594748858593</v>
      </c>
    </row>
    <row r="3164" spans="1:4" x14ac:dyDescent="0.35">
      <c r="A3164">
        <v>3162</v>
      </c>
      <c r="B3164">
        <v>9.086585010336</v>
      </c>
      <c r="C3164">
        <v>40.090000000000003</v>
      </c>
      <c r="D3164">
        <f t="shared" si="49"/>
        <v>28.192594748858593</v>
      </c>
    </row>
    <row r="3165" spans="1:4" x14ac:dyDescent="0.35">
      <c r="A3165">
        <v>3163</v>
      </c>
      <c r="B3165">
        <v>9.086585010336</v>
      </c>
      <c r="C3165">
        <v>42.22</v>
      </c>
      <c r="D3165">
        <f t="shared" si="49"/>
        <v>28.192594748858593</v>
      </c>
    </row>
    <row r="3166" spans="1:4" x14ac:dyDescent="0.35">
      <c r="A3166">
        <v>3164</v>
      </c>
      <c r="B3166">
        <v>9.086585010336</v>
      </c>
      <c r="C3166">
        <v>41.15</v>
      </c>
      <c r="D3166">
        <f t="shared" si="49"/>
        <v>28.192594748858593</v>
      </c>
    </row>
    <row r="3167" spans="1:4" x14ac:dyDescent="0.35">
      <c r="A3167">
        <v>3165</v>
      </c>
      <c r="B3167">
        <v>8.9982585460800006</v>
      </c>
      <c r="C3167">
        <v>35.94</v>
      </c>
      <c r="D3167">
        <f t="shared" si="49"/>
        <v>28.192594748858593</v>
      </c>
    </row>
    <row r="3168" spans="1:4" x14ac:dyDescent="0.35">
      <c r="A3168">
        <v>3166</v>
      </c>
      <c r="B3168">
        <v>9.8373599565119996</v>
      </c>
      <c r="C3168">
        <v>27.95</v>
      </c>
      <c r="D3168">
        <f t="shared" si="49"/>
        <v>28.192594748858593</v>
      </c>
    </row>
    <row r="3169" spans="1:4" x14ac:dyDescent="0.35">
      <c r="A3169">
        <v>3167</v>
      </c>
      <c r="B3169">
        <v>9.7048702601279988</v>
      </c>
      <c r="C3169">
        <v>26.2</v>
      </c>
      <c r="D3169">
        <f t="shared" si="49"/>
        <v>28.192594748858593</v>
      </c>
    </row>
    <row r="3170" spans="1:4" x14ac:dyDescent="0.35">
      <c r="A3170">
        <v>3168</v>
      </c>
      <c r="B3170">
        <v>9.7490334922560002</v>
      </c>
      <c r="C3170">
        <v>25.25</v>
      </c>
      <c r="D3170">
        <f t="shared" si="49"/>
        <v>28.192594748858593</v>
      </c>
    </row>
    <row r="3171" spans="1:4" x14ac:dyDescent="0.35">
      <c r="A3171">
        <v>3169</v>
      </c>
      <c r="B3171">
        <v>9.8594415725759994</v>
      </c>
      <c r="C3171">
        <v>25.01</v>
      </c>
      <c r="D3171">
        <f t="shared" si="49"/>
        <v>28.192594748858593</v>
      </c>
    </row>
    <row r="3172" spans="1:4" x14ac:dyDescent="0.35">
      <c r="A3172">
        <v>3170</v>
      </c>
      <c r="B3172">
        <v>10.080257733216001</v>
      </c>
      <c r="C3172">
        <v>24.11</v>
      </c>
      <c r="D3172">
        <f t="shared" si="49"/>
        <v>28.192594748858593</v>
      </c>
    </row>
    <row r="3173" spans="1:4" x14ac:dyDescent="0.35">
      <c r="A3173">
        <v>3171</v>
      </c>
      <c r="B3173">
        <v>11.913031866528</v>
      </c>
      <c r="C3173">
        <v>26.36</v>
      </c>
      <c r="D3173">
        <f t="shared" si="49"/>
        <v>28.192594748858593</v>
      </c>
    </row>
    <row r="3174" spans="1:4" x14ac:dyDescent="0.35">
      <c r="A3174">
        <v>3172</v>
      </c>
      <c r="B3174">
        <v>12.741092468927999</v>
      </c>
      <c r="C3174">
        <v>33.92</v>
      </c>
      <c r="D3174">
        <f t="shared" si="49"/>
        <v>28.192594748858593</v>
      </c>
    </row>
    <row r="3175" spans="1:4" x14ac:dyDescent="0.35">
      <c r="A3175">
        <v>3173</v>
      </c>
      <c r="B3175">
        <v>14.9050908432</v>
      </c>
      <c r="C3175">
        <v>37.28</v>
      </c>
      <c r="D3175">
        <f t="shared" si="49"/>
        <v>28.192594748858593</v>
      </c>
    </row>
    <row r="3176" spans="1:4" x14ac:dyDescent="0.35">
      <c r="A3176">
        <v>3174</v>
      </c>
      <c r="B3176">
        <v>15.004458115487999</v>
      </c>
      <c r="C3176">
        <v>41.16</v>
      </c>
      <c r="D3176">
        <f t="shared" si="49"/>
        <v>28.192594748858593</v>
      </c>
    </row>
    <row r="3177" spans="1:4" x14ac:dyDescent="0.35">
      <c r="A3177">
        <v>3175</v>
      </c>
      <c r="B3177">
        <v>15.026539731551999</v>
      </c>
      <c r="C3177">
        <v>44.12</v>
      </c>
      <c r="D3177">
        <f t="shared" si="49"/>
        <v>28.192594748858593</v>
      </c>
    </row>
    <row r="3178" spans="1:4" x14ac:dyDescent="0.35">
      <c r="A3178">
        <v>3176</v>
      </c>
      <c r="B3178">
        <v>15.015498923519999</v>
      </c>
      <c r="C3178">
        <v>37.590000000000003</v>
      </c>
      <c r="D3178">
        <f t="shared" si="49"/>
        <v>28.192594748858593</v>
      </c>
    </row>
    <row r="3179" spans="1:4" x14ac:dyDescent="0.35">
      <c r="A3179">
        <v>3177</v>
      </c>
      <c r="B3179">
        <v>14.253683169312</v>
      </c>
      <c r="C3179">
        <v>18.190000000000001</v>
      </c>
      <c r="D3179">
        <f t="shared" si="49"/>
        <v>28.192594748858593</v>
      </c>
    </row>
    <row r="3180" spans="1:4" x14ac:dyDescent="0.35">
      <c r="A3180">
        <v>3178</v>
      </c>
      <c r="B3180">
        <v>12.420909035999999</v>
      </c>
      <c r="C3180">
        <v>17.54</v>
      </c>
      <c r="D3180">
        <f t="shared" si="49"/>
        <v>28.192594748858593</v>
      </c>
    </row>
    <row r="3181" spans="1:4" x14ac:dyDescent="0.35">
      <c r="A3181">
        <v>3179</v>
      </c>
      <c r="B3181">
        <v>11.548685201472001</v>
      </c>
      <c r="C3181">
        <v>17.12</v>
      </c>
      <c r="D3181">
        <f t="shared" si="49"/>
        <v>28.192594748858593</v>
      </c>
    </row>
    <row r="3182" spans="1:4" x14ac:dyDescent="0.35">
      <c r="A3182">
        <v>3180</v>
      </c>
      <c r="B3182">
        <v>10.996644799872001</v>
      </c>
      <c r="C3182">
        <v>16.649999999999999</v>
      </c>
      <c r="D3182">
        <f t="shared" si="49"/>
        <v>28.192594748858593</v>
      </c>
    </row>
    <row r="3183" spans="1:4" x14ac:dyDescent="0.35">
      <c r="A3183">
        <v>3181</v>
      </c>
      <c r="B3183">
        <v>10.433563590239999</v>
      </c>
      <c r="C3183">
        <v>16.7</v>
      </c>
      <c r="D3183">
        <f t="shared" si="49"/>
        <v>28.192594748858593</v>
      </c>
    </row>
    <row r="3184" spans="1:4" x14ac:dyDescent="0.35">
      <c r="A3184">
        <v>3182</v>
      </c>
      <c r="B3184">
        <v>9.9367272288000006</v>
      </c>
      <c r="C3184">
        <v>18.47</v>
      </c>
      <c r="D3184">
        <f t="shared" si="49"/>
        <v>28.192594748858593</v>
      </c>
    </row>
    <row r="3185" spans="1:4" x14ac:dyDescent="0.35">
      <c r="A3185">
        <v>3183</v>
      </c>
      <c r="B3185">
        <v>10.65437975088</v>
      </c>
      <c r="C3185">
        <v>17.190000000000001</v>
      </c>
      <c r="D3185">
        <f t="shared" si="49"/>
        <v>28.192594748858593</v>
      </c>
    </row>
    <row r="3186" spans="1:4" x14ac:dyDescent="0.35">
      <c r="A3186">
        <v>3184</v>
      </c>
      <c r="B3186">
        <v>11.548685201472001</v>
      </c>
      <c r="C3186">
        <v>33.93</v>
      </c>
      <c r="D3186">
        <f t="shared" si="49"/>
        <v>28.192594748858593</v>
      </c>
    </row>
    <row r="3187" spans="1:4" x14ac:dyDescent="0.35">
      <c r="A3187">
        <v>3185</v>
      </c>
      <c r="B3187">
        <v>11.659093281792</v>
      </c>
      <c r="C3187">
        <v>37.6</v>
      </c>
      <c r="D3187">
        <f t="shared" si="49"/>
        <v>28.192594748858593</v>
      </c>
    </row>
    <row r="3188" spans="1:4" x14ac:dyDescent="0.35">
      <c r="A3188">
        <v>3186</v>
      </c>
      <c r="B3188">
        <v>12.498194692224001</v>
      </c>
      <c r="C3188">
        <v>37.53</v>
      </c>
      <c r="D3188">
        <f t="shared" si="49"/>
        <v>28.192594748858593</v>
      </c>
    </row>
    <row r="3189" spans="1:4" x14ac:dyDescent="0.35">
      <c r="A3189">
        <v>3187</v>
      </c>
      <c r="B3189">
        <v>12.012399138816001</v>
      </c>
      <c r="C3189">
        <v>37.090000000000003</v>
      </c>
      <c r="D3189">
        <f t="shared" si="49"/>
        <v>28.192594748858593</v>
      </c>
    </row>
    <row r="3190" spans="1:4" x14ac:dyDescent="0.35">
      <c r="A3190">
        <v>3188</v>
      </c>
      <c r="B3190">
        <v>10.742706215136</v>
      </c>
      <c r="C3190">
        <v>34.1</v>
      </c>
      <c r="D3190">
        <f t="shared" si="49"/>
        <v>28.192594748858593</v>
      </c>
    </row>
    <row r="3191" spans="1:4" x14ac:dyDescent="0.35">
      <c r="A3191">
        <v>3189</v>
      </c>
      <c r="B3191">
        <v>9.7048702601279988</v>
      </c>
      <c r="C3191">
        <v>29.58</v>
      </c>
      <c r="D3191">
        <f t="shared" si="49"/>
        <v>28.192594748858593</v>
      </c>
    </row>
    <row r="3192" spans="1:4" x14ac:dyDescent="0.35">
      <c r="A3192">
        <v>3190</v>
      </c>
      <c r="B3192">
        <v>13.558112263296</v>
      </c>
      <c r="C3192">
        <v>22.82</v>
      </c>
      <c r="D3192">
        <f t="shared" si="49"/>
        <v>28.192594748858593</v>
      </c>
    </row>
    <row r="3193" spans="1:4" x14ac:dyDescent="0.35">
      <c r="A3193">
        <v>3191</v>
      </c>
      <c r="B3193">
        <v>13.039194285792</v>
      </c>
      <c r="C3193">
        <v>12.35</v>
      </c>
      <c r="D3193">
        <f t="shared" si="49"/>
        <v>28.192594748858593</v>
      </c>
    </row>
    <row r="3194" spans="1:4" x14ac:dyDescent="0.35">
      <c r="A3194">
        <v>3192</v>
      </c>
      <c r="B3194">
        <v>12.785255701056</v>
      </c>
      <c r="C3194">
        <v>12.99</v>
      </c>
      <c r="D3194">
        <f t="shared" si="49"/>
        <v>28.192594748858593</v>
      </c>
    </row>
    <row r="3195" spans="1:4" x14ac:dyDescent="0.35">
      <c r="A3195">
        <v>3193</v>
      </c>
      <c r="B3195">
        <v>12.774214893024</v>
      </c>
      <c r="C3195">
        <v>12.55</v>
      </c>
      <c r="D3195">
        <f t="shared" si="49"/>
        <v>28.192594748858593</v>
      </c>
    </row>
    <row r="3196" spans="1:4" x14ac:dyDescent="0.35">
      <c r="A3196">
        <v>3194</v>
      </c>
      <c r="B3196">
        <v>13.050235093824</v>
      </c>
      <c r="C3196">
        <v>9.8800000000000008</v>
      </c>
      <c r="D3196">
        <f t="shared" si="49"/>
        <v>28.192594748858593</v>
      </c>
    </row>
    <row r="3197" spans="1:4" x14ac:dyDescent="0.35">
      <c r="A3197">
        <v>3195</v>
      </c>
      <c r="B3197">
        <v>13.955581352448</v>
      </c>
      <c r="C3197">
        <v>9.7799999999999994</v>
      </c>
      <c r="D3197">
        <f t="shared" si="49"/>
        <v>28.192594748858593</v>
      </c>
    </row>
    <row r="3198" spans="1:4" x14ac:dyDescent="0.35">
      <c r="A3198">
        <v>3196</v>
      </c>
      <c r="B3198">
        <v>13.558112263296</v>
      </c>
      <c r="C3198">
        <v>12.76</v>
      </c>
      <c r="D3198">
        <f t="shared" si="49"/>
        <v>28.192594748858593</v>
      </c>
    </row>
    <row r="3199" spans="1:4" x14ac:dyDescent="0.35">
      <c r="A3199">
        <v>3197</v>
      </c>
      <c r="B3199">
        <v>15.170070235968</v>
      </c>
      <c r="C3199">
        <v>17.100000000000001</v>
      </c>
      <c r="D3199">
        <f t="shared" si="49"/>
        <v>28.192594748858593</v>
      </c>
    </row>
    <row r="3200" spans="1:4" x14ac:dyDescent="0.35">
      <c r="A3200">
        <v>3198</v>
      </c>
      <c r="B3200">
        <v>16.086457302624002</v>
      </c>
      <c r="C3200">
        <v>24.28</v>
      </c>
      <c r="D3200">
        <f t="shared" si="49"/>
        <v>28.192594748858593</v>
      </c>
    </row>
    <row r="3201" spans="1:4" x14ac:dyDescent="0.35">
      <c r="A3201">
        <v>3199</v>
      </c>
      <c r="B3201">
        <v>16.263110231136</v>
      </c>
      <c r="C3201">
        <v>25.76</v>
      </c>
      <c r="D3201">
        <f t="shared" si="49"/>
        <v>28.192594748858593</v>
      </c>
    </row>
    <row r="3202" spans="1:4" x14ac:dyDescent="0.35">
      <c r="A3202">
        <v>3200</v>
      </c>
      <c r="B3202">
        <v>16.263110231136</v>
      </c>
      <c r="C3202">
        <v>16.14</v>
      </c>
      <c r="D3202">
        <f t="shared" si="49"/>
        <v>28.192594748858593</v>
      </c>
    </row>
    <row r="3203" spans="1:4" x14ac:dyDescent="0.35">
      <c r="A3203">
        <v>3201</v>
      </c>
      <c r="B3203">
        <v>16.252069423104</v>
      </c>
      <c r="C3203">
        <v>16.11</v>
      </c>
      <c r="D3203">
        <f t="shared" ref="D3203:D3266" si="50">AVERAGE(C$2:C$8761)</f>
        <v>28.192594748858593</v>
      </c>
    </row>
    <row r="3204" spans="1:4" x14ac:dyDescent="0.35">
      <c r="A3204">
        <v>3202</v>
      </c>
      <c r="B3204">
        <v>16.439763159648002</v>
      </c>
      <c r="C3204">
        <v>17.079999999999998</v>
      </c>
      <c r="D3204">
        <f t="shared" si="50"/>
        <v>28.192594748858593</v>
      </c>
    </row>
    <row r="3205" spans="1:4" x14ac:dyDescent="0.35">
      <c r="A3205">
        <v>3203</v>
      </c>
      <c r="B3205">
        <v>16.417681543583999</v>
      </c>
      <c r="C3205">
        <v>17.010000000000002</v>
      </c>
      <c r="D3205">
        <f t="shared" si="50"/>
        <v>28.192594748858593</v>
      </c>
    </row>
    <row r="3206" spans="1:4" x14ac:dyDescent="0.35">
      <c r="A3206">
        <v>3204</v>
      </c>
      <c r="B3206">
        <v>16.229987807040001</v>
      </c>
      <c r="C3206">
        <v>13.45</v>
      </c>
      <c r="D3206">
        <f t="shared" si="50"/>
        <v>28.192594748858593</v>
      </c>
    </row>
    <row r="3207" spans="1:4" x14ac:dyDescent="0.35">
      <c r="A3207">
        <v>3205</v>
      </c>
      <c r="B3207">
        <v>15.755233061664001</v>
      </c>
      <c r="C3207">
        <v>12.99</v>
      </c>
      <c r="D3207">
        <f t="shared" si="50"/>
        <v>28.192594748858593</v>
      </c>
    </row>
    <row r="3208" spans="1:4" x14ac:dyDescent="0.35">
      <c r="A3208">
        <v>3206</v>
      </c>
      <c r="B3208">
        <v>15.015498923519999</v>
      </c>
      <c r="C3208">
        <v>12.5</v>
      </c>
      <c r="D3208">
        <f t="shared" si="50"/>
        <v>28.192594748858593</v>
      </c>
    </row>
    <row r="3209" spans="1:4" x14ac:dyDescent="0.35">
      <c r="A3209">
        <v>3207</v>
      </c>
      <c r="B3209">
        <v>14.971335691392001</v>
      </c>
      <c r="C3209">
        <v>12.64</v>
      </c>
      <c r="D3209">
        <f t="shared" si="50"/>
        <v>28.192594748858593</v>
      </c>
    </row>
    <row r="3210" spans="1:4" x14ac:dyDescent="0.35">
      <c r="A3210">
        <v>3208</v>
      </c>
      <c r="B3210">
        <v>16.218946999008001</v>
      </c>
      <c r="C3210">
        <v>8.5399999999999991</v>
      </c>
      <c r="D3210">
        <f t="shared" si="50"/>
        <v>28.192594748858593</v>
      </c>
    </row>
    <row r="3211" spans="1:4" x14ac:dyDescent="0.35">
      <c r="A3211">
        <v>3209</v>
      </c>
      <c r="B3211">
        <v>16.362477503424</v>
      </c>
      <c r="C3211">
        <v>10.75</v>
      </c>
      <c r="D3211">
        <f t="shared" si="50"/>
        <v>28.192594748858593</v>
      </c>
    </row>
    <row r="3212" spans="1:4" x14ac:dyDescent="0.35">
      <c r="A3212">
        <v>3210</v>
      </c>
      <c r="B3212">
        <v>16.494967199807999</v>
      </c>
      <c r="C3212">
        <v>10.16</v>
      </c>
      <c r="D3212">
        <f t="shared" si="50"/>
        <v>28.192594748858593</v>
      </c>
    </row>
    <row r="3213" spans="1:4" x14ac:dyDescent="0.35">
      <c r="A3213">
        <v>3211</v>
      </c>
      <c r="B3213">
        <v>16.428722351616003</v>
      </c>
      <c r="C3213">
        <v>10.17</v>
      </c>
      <c r="D3213">
        <f t="shared" si="50"/>
        <v>28.192594748858593</v>
      </c>
    </row>
    <row r="3214" spans="1:4" x14ac:dyDescent="0.35">
      <c r="A3214">
        <v>3212</v>
      </c>
      <c r="B3214">
        <v>16.362477503424</v>
      </c>
      <c r="C3214">
        <v>8.6</v>
      </c>
      <c r="D3214">
        <f t="shared" si="50"/>
        <v>28.192594748858593</v>
      </c>
    </row>
    <row r="3215" spans="1:4" x14ac:dyDescent="0.35">
      <c r="A3215">
        <v>3213</v>
      </c>
      <c r="B3215">
        <v>15.909804374112001</v>
      </c>
      <c r="C3215">
        <v>3.12</v>
      </c>
      <c r="D3215">
        <f t="shared" si="50"/>
        <v>28.192594748858593</v>
      </c>
    </row>
    <row r="3216" spans="1:4" x14ac:dyDescent="0.35">
      <c r="A3216">
        <v>3214</v>
      </c>
      <c r="B3216">
        <v>16.472885583743999</v>
      </c>
      <c r="C3216">
        <v>1.43</v>
      </c>
      <c r="D3216">
        <f t="shared" si="50"/>
        <v>28.192594748858593</v>
      </c>
    </row>
    <row r="3217" spans="1:4" x14ac:dyDescent="0.35">
      <c r="A3217">
        <v>3215</v>
      </c>
      <c r="B3217">
        <v>16.141661342783998</v>
      </c>
      <c r="C3217">
        <v>3.09</v>
      </c>
      <c r="D3217">
        <f t="shared" si="50"/>
        <v>28.192594748858593</v>
      </c>
    </row>
    <row r="3218" spans="1:4" x14ac:dyDescent="0.35">
      <c r="A3218">
        <v>3216</v>
      </c>
      <c r="B3218">
        <v>15.965008414272001</v>
      </c>
      <c r="C3218">
        <v>2.52</v>
      </c>
      <c r="D3218">
        <f t="shared" si="50"/>
        <v>28.192594748858593</v>
      </c>
    </row>
    <row r="3219" spans="1:4" x14ac:dyDescent="0.35">
      <c r="A3219">
        <v>3217</v>
      </c>
      <c r="B3219">
        <v>16.031253262463999</v>
      </c>
      <c r="C3219">
        <v>1.29</v>
      </c>
      <c r="D3219">
        <f t="shared" si="50"/>
        <v>28.192594748858593</v>
      </c>
    </row>
    <row r="3220" spans="1:4" x14ac:dyDescent="0.35">
      <c r="A3220">
        <v>3218</v>
      </c>
      <c r="B3220">
        <v>16.296232655232</v>
      </c>
      <c r="C3220">
        <v>1.28</v>
      </c>
      <c r="D3220">
        <f t="shared" si="50"/>
        <v>28.192594748858593</v>
      </c>
    </row>
    <row r="3221" spans="1:4" x14ac:dyDescent="0.35">
      <c r="A3221">
        <v>3219</v>
      </c>
      <c r="B3221">
        <v>14.032867008672001</v>
      </c>
      <c r="C3221">
        <v>2.91</v>
      </c>
      <c r="D3221">
        <f t="shared" si="50"/>
        <v>28.192594748858593</v>
      </c>
    </row>
    <row r="3222" spans="1:4" x14ac:dyDescent="0.35">
      <c r="A3222">
        <v>3220</v>
      </c>
      <c r="B3222">
        <v>13.271051254464</v>
      </c>
      <c r="C3222">
        <v>3.13</v>
      </c>
      <c r="D3222">
        <f t="shared" si="50"/>
        <v>28.192594748858593</v>
      </c>
    </row>
    <row r="3223" spans="1:4" x14ac:dyDescent="0.35">
      <c r="A3223">
        <v>3221</v>
      </c>
      <c r="B3223">
        <v>15.026539731551999</v>
      </c>
      <c r="C3223">
        <v>10.85</v>
      </c>
      <c r="D3223">
        <f t="shared" si="50"/>
        <v>28.192594748858593</v>
      </c>
    </row>
    <row r="3224" spans="1:4" x14ac:dyDescent="0.35">
      <c r="A3224">
        <v>3222</v>
      </c>
      <c r="B3224">
        <v>15.280478316288001</v>
      </c>
      <c r="C3224">
        <v>17.39</v>
      </c>
      <c r="D3224">
        <f t="shared" si="50"/>
        <v>28.192594748858593</v>
      </c>
    </row>
    <row r="3225" spans="1:4" x14ac:dyDescent="0.35">
      <c r="A3225">
        <v>3223</v>
      </c>
      <c r="B3225">
        <v>15.181111044</v>
      </c>
      <c r="C3225">
        <v>25.03</v>
      </c>
      <c r="D3225">
        <f t="shared" si="50"/>
        <v>28.192594748858593</v>
      </c>
    </row>
    <row r="3226" spans="1:4" x14ac:dyDescent="0.35">
      <c r="A3226">
        <v>3224</v>
      </c>
      <c r="B3226">
        <v>15.236315084160001</v>
      </c>
      <c r="C3226">
        <v>25.63</v>
      </c>
      <c r="D3226">
        <f t="shared" si="50"/>
        <v>28.192594748858593</v>
      </c>
    </row>
    <row r="3227" spans="1:4" x14ac:dyDescent="0.35">
      <c r="A3227">
        <v>3225</v>
      </c>
      <c r="B3227">
        <v>14.982376499424001</v>
      </c>
      <c r="C3227">
        <v>7.06</v>
      </c>
      <c r="D3227">
        <f t="shared" si="50"/>
        <v>28.192594748858593</v>
      </c>
    </row>
    <row r="3228" spans="1:4" x14ac:dyDescent="0.35">
      <c r="A3228">
        <v>3226</v>
      </c>
      <c r="B3228">
        <v>15.931885990175999</v>
      </c>
      <c r="C3228">
        <v>5.65</v>
      </c>
      <c r="D3228">
        <f t="shared" si="50"/>
        <v>28.192594748858593</v>
      </c>
    </row>
    <row r="3229" spans="1:4" x14ac:dyDescent="0.35">
      <c r="A3229">
        <v>3227</v>
      </c>
      <c r="B3229">
        <v>15.965008414272001</v>
      </c>
      <c r="C3229">
        <v>5.01</v>
      </c>
      <c r="D3229">
        <f t="shared" si="50"/>
        <v>28.192594748858593</v>
      </c>
    </row>
    <row r="3230" spans="1:4" x14ac:dyDescent="0.35">
      <c r="A3230">
        <v>3228</v>
      </c>
      <c r="B3230">
        <v>15.942926798207999</v>
      </c>
      <c r="C3230">
        <v>8.49</v>
      </c>
      <c r="D3230">
        <f t="shared" si="50"/>
        <v>28.192594748858593</v>
      </c>
    </row>
    <row r="3231" spans="1:4" x14ac:dyDescent="0.35">
      <c r="A3231">
        <v>3229</v>
      </c>
      <c r="B3231">
        <v>14.551784986175999</v>
      </c>
      <c r="C3231">
        <v>8.5</v>
      </c>
      <c r="D3231">
        <f t="shared" si="50"/>
        <v>28.192594748858593</v>
      </c>
    </row>
    <row r="3232" spans="1:4" x14ac:dyDescent="0.35">
      <c r="A3232">
        <v>3230</v>
      </c>
      <c r="B3232">
        <v>13.878295696224001</v>
      </c>
      <c r="C3232">
        <v>8.49</v>
      </c>
      <c r="D3232">
        <f t="shared" si="50"/>
        <v>28.192594748858593</v>
      </c>
    </row>
    <row r="3233" spans="1:4" x14ac:dyDescent="0.35">
      <c r="A3233">
        <v>3231</v>
      </c>
      <c r="B3233">
        <v>13.237928830368</v>
      </c>
      <c r="C3233">
        <v>10.210000000000001</v>
      </c>
      <c r="D3233">
        <f t="shared" si="50"/>
        <v>28.192594748858593</v>
      </c>
    </row>
    <row r="3234" spans="1:4" x14ac:dyDescent="0.35">
      <c r="A3234">
        <v>3232</v>
      </c>
      <c r="B3234">
        <v>14.010785392608</v>
      </c>
      <c r="C3234">
        <v>17.690000000000001</v>
      </c>
      <c r="D3234">
        <f t="shared" si="50"/>
        <v>28.192594748858593</v>
      </c>
    </row>
    <row r="3235" spans="1:4" x14ac:dyDescent="0.35">
      <c r="A3235">
        <v>3233</v>
      </c>
      <c r="B3235">
        <v>13.933499736383999</v>
      </c>
      <c r="C3235">
        <v>17.71</v>
      </c>
      <c r="D3235">
        <f t="shared" si="50"/>
        <v>28.192594748858593</v>
      </c>
    </row>
    <row r="3236" spans="1:4" x14ac:dyDescent="0.35">
      <c r="A3236">
        <v>3234</v>
      </c>
      <c r="B3236">
        <v>13.944540544416</v>
      </c>
      <c r="C3236">
        <v>18.05</v>
      </c>
      <c r="D3236">
        <f t="shared" si="50"/>
        <v>28.192594748858593</v>
      </c>
    </row>
    <row r="3237" spans="1:4" x14ac:dyDescent="0.35">
      <c r="A3237">
        <v>3235</v>
      </c>
      <c r="B3237">
        <v>13.271051254464</v>
      </c>
      <c r="C3237">
        <v>18.399999999999999</v>
      </c>
      <c r="D3237">
        <f t="shared" si="50"/>
        <v>28.192594748858593</v>
      </c>
    </row>
    <row r="3238" spans="1:4" x14ac:dyDescent="0.35">
      <c r="A3238">
        <v>3236</v>
      </c>
      <c r="B3238">
        <v>14.772601146816001</v>
      </c>
      <c r="C3238">
        <v>17.7</v>
      </c>
      <c r="D3238">
        <f t="shared" si="50"/>
        <v>28.192594748858593</v>
      </c>
    </row>
    <row r="3239" spans="1:4" x14ac:dyDescent="0.35">
      <c r="A3239">
        <v>3237</v>
      </c>
      <c r="B3239">
        <v>13.260010446432</v>
      </c>
      <c r="C3239">
        <v>17.7</v>
      </c>
      <c r="D3239">
        <f t="shared" si="50"/>
        <v>28.192594748858593</v>
      </c>
    </row>
    <row r="3240" spans="1:4" x14ac:dyDescent="0.35">
      <c r="A3240">
        <v>3238</v>
      </c>
      <c r="B3240">
        <v>13.491867415104</v>
      </c>
      <c r="C3240">
        <v>15.25</v>
      </c>
      <c r="D3240">
        <f t="shared" si="50"/>
        <v>28.192594748858593</v>
      </c>
    </row>
    <row r="3241" spans="1:4" x14ac:dyDescent="0.35">
      <c r="A3241">
        <v>3239</v>
      </c>
      <c r="B3241">
        <v>13.116479942016001</v>
      </c>
      <c r="C3241">
        <v>9.9600000000000009</v>
      </c>
      <c r="D3241">
        <f t="shared" si="50"/>
        <v>28.192594748858593</v>
      </c>
    </row>
    <row r="3242" spans="1:4" x14ac:dyDescent="0.35">
      <c r="A3242">
        <v>3240</v>
      </c>
      <c r="B3242">
        <v>12.80733731712</v>
      </c>
      <c r="C3242">
        <v>9.91</v>
      </c>
      <c r="D3242">
        <f t="shared" si="50"/>
        <v>28.192594748858593</v>
      </c>
    </row>
    <row r="3243" spans="1:4" x14ac:dyDescent="0.35">
      <c r="A3243">
        <v>3241</v>
      </c>
      <c r="B3243">
        <v>13.193765598239999</v>
      </c>
      <c r="C3243">
        <v>8.57</v>
      </c>
      <c r="D3243">
        <f t="shared" si="50"/>
        <v>28.192594748858593</v>
      </c>
    </row>
    <row r="3244" spans="1:4" x14ac:dyDescent="0.35">
      <c r="A3244">
        <v>3242</v>
      </c>
      <c r="B3244">
        <v>13.072316709888</v>
      </c>
      <c r="C3244">
        <v>8.5299999999999994</v>
      </c>
      <c r="D3244">
        <f t="shared" si="50"/>
        <v>28.192594748858593</v>
      </c>
    </row>
    <row r="3245" spans="1:4" x14ac:dyDescent="0.35">
      <c r="A3245">
        <v>3243</v>
      </c>
      <c r="B3245">
        <v>13.812050848031999</v>
      </c>
      <c r="C3245">
        <v>9.9499999999999993</v>
      </c>
      <c r="D3245">
        <f t="shared" si="50"/>
        <v>28.192594748858593</v>
      </c>
    </row>
    <row r="3246" spans="1:4" x14ac:dyDescent="0.35">
      <c r="A3246">
        <v>3244</v>
      </c>
      <c r="B3246">
        <v>14.441376905856</v>
      </c>
      <c r="C3246">
        <v>17.2</v>
      </c>
      <c r="D3246">
        <f t="shared" si="50"/>
        <v>28.192594748858593</v>
      </c>
    </row>
    <row r="3247" spans="1:4" x14ac:dyDescent="0.35">
      <c r="A3247">
        <v>3245</v>
      </c>
      <c r="B3247">
        <v>15.589620941184</v>
      </c>
      <c r="C3247">
        <v>25.22</v>
      </c>
      <c r="D3247">
        <f t="shared" si="50"/>
        <v>28.192594748858593</v>
      </c>
    </row>
    <row r="3248" spans="1:4" x14ac:dyDescent="0.35">
      <c r="A3248">
        <v>3246</v>
      </c>
      <c r="B3248">
        <v>15.810437101824</v>
      </c>
      <c r="C3248">
        <v>31.24</v>
      </c>
      <c r="D3248">
        <f t="shared" si="50"/>
        <v>28.192594748858593</v>
      </c>
    </row>
    <row r="3249" spans="1:4" x14ac:dyDescent="0.35">
      <c r="A3249">
        <v>3247</v>
      </c>
      <c r="B3249">
        <v>15.368804780544</v>
      </c>
      <c r="C3249">
        <v>35</v>
      </c>
      <c r="D3249">
        <f t="shared" si="50"/>
        <v>28.192594748858593</v>
      </c>
    </row>
    <row r="3250" spans="1:4" x14ac:dyDescent="0.35">
      <c r="A3250">
        <v>3248</v>
      </c>
      <c r="B3250">
        <v>15.037580539583999</v>
      </c>
      <c r="C3250">
        <v>26.75</v>
      </c>
      <c r="D3250">
        <f t="shared" si="50"/>
        <v>28.192594748858593</v>
      </c>
    </row>
    <row r="3251" spans="1:4" x14ac:dyDescent="0.35">
      <c r="A3251">
        <v>3249</v>
      </c>
      <c r="B3251">
        <v>14.6290706424</v>
      </c>
      <c r="C3251">
        <v>11.77</v>
      </c>
      <c r="D3251">
        <f t="shared" si="50"/>
        <v>28.192594748858593</v>
      </c>
    </row>
    <row r="3252" spans="1:4" x14ac:dyDescent="0.35">
      <c r="A3252">
        <v>3250</v>
      </c>
      <c r="B3252">
        <v>14.02182620064</v>
      </c>
      <c r="C3252">
        <v>9.91</v>
      </c>
      <c r="D3252">
        <f t="shared" si="50"/>
        <v>28.192594748858593</v>
      </c>
    </row>
    <row r="3253" spans="1:4" x14ac:dyDescent="0.35">
      <c r="A3253">
        <v>3251</v>
      </c>
      <c r="B3253">
        <v>13.226888022336</v>
      </c>
      <c r="C3253">
        <v>8.51</v>
      </c>
      <c r="D3253">
        <f t="shared" si="50"/>
        <v>28.192594748858593</v>
      </c>
    </row>
    <row r="3254" spans="1:4" x14ac:dyDescent="0.35">
      <c r="A3254">
        <v>3252</v>
      </c>
      <c r="B3254">
        <v>12.53131711632</v>
      </c>
      <c r="C3254">
        <v>8.52</v>
      </c>
      <c r="D3254">
        <f t="shared" si="50"/>
        <v>28.192594748858593</v>
      </c>
    </row>
    <row r="3255" spans="1:4" x14ac:dyDescent="0.35">
      <c r="A3255">
        <v>3253</v>
      </c>
      <c r="B3255">
        <v>12.189052067327999</v>
      </c>
      <c r="C3255">
        <v>8.51</v>
      </c>
      <c r="D3255">
        <f t="shared" si="50"/>
        <v>28.192594748858593</v>
      </c>
    </row>
    <row r="3256" spans="1:4" x14ac:dyDescent="0.35">
      <c r="A3256">
        <v>3254</v>
      </c>
      <c r="B3256">
        <v>12.001358330783999</v>
      </c>
      <c r="C3256">
        <v>8.52</v>
      </c>
      <c r="D3256">
        <f t="shared" si="50"/>
        <v>28.192594748858593</v>
      </c>
    </row>
    <row r="3257" spans="1:4" x14ac:dyDescent="0.35">
      <c r="A3257">
        <v>3255</v>
      </c>
      <c r="B3257">
        <v>12.299460147648</v>
      </c>
      <c r="C3257">
        <v>10</v>
      </c>
      <c r="D3257">
        <f t="shared" si="50"/>
        <v>28.192594748858593</v>
      </c>
    </row>
    <row r="3258" spans="1:4" x14ac:dyDescent="0.35">
      <c r="A3258">
        <v>3256</v>
      </c>
      <c r="B3258">
        <v>13.955581352448</v>
      </c>
      <c r="C3258">
        <v>17.28</v>
      </c>
      <c r="D3258">
        <f t="shared" si="50"/>
        <v>28.192594748858593</v>
      </c>
    </row>
    <row r="3259" spans="1:4" x14ac:dyDescent="0.35">
      <c r="A3259">
        <v>3257</v>
      </c>
      <c r="B3259">
        <v>13.999744584576</v>
      </c>
      <c r="C3259">
        <v>20.81</v>
      </c>
      <c r="D3259">
        <f t="shared" si="50"/>
        <v>28.192594748858593</v>
      </c>
    </row>
    <row r="3260" spans="1:4" x14ac:dyDescent="0.35">
      <c r="A3260">
        <v>3258</v>
      </c>
      <c r="B3260">
        <v>14.121193472927999</v>
      </c>
      <c r="C3260">
        <v>24.36</v>
      </c>
      <c r="D3260">
        <f t="shared" si="50"/>
        <v>28.192594748858593</v>
      </c>
    </row>
    <row r="3261" spans="1:4" x14ac:dyDescent="0.35">
      <c r="A3261">
        <v>3259</v>
      </c>
      <c r="B3261">
        <v>14.805723570912001</v>
      </c>
      <c r="C3261">
        <v>24.3</v>
      </c>
      <c r="D3261">
        <f t="shared" si="50"/>
        <v>28.192594748858593</v>
      </c>
    </row>
    <row r="3262" spans="1:4" x14ac:dyDescent="0.35">
      <c r="A3262">
        <v>3260</v>
      </c>
      <c r="B3262">
        <v>14.397213673727999</v>
      </c>
      <c r="C3262">
        <v>21.05</v>
      </c>
      <c r="D3262">
        <f t="shared" si="50"/>
        <v>28.192594748858593</v>
      </c>
    </row>
    <row r="3263" spans="1:4" x14ac:dyDescent="0.35">
      <c r="A3263">
        <v>3261</v>
      </c>
      <c r="B3263">
        <v>13.149602366112001</v>
      </c>
      <c r="C3263">
        <v>12</v>
      </c>
      <c r="D3263">
        <f t="shared" si="50"/>
        <v>28.192594748858593</v>
      </c>
    </row>
    <row r="3264" spans="1:4" x14ac:dyDescent="0.35">
      <c r="A3264">
        <v>3262</v>
      </c>
      <c r="B3264">
        <v>11.625970857696</v>
      </c>
      <c r="C3264">
        <v>9.93</v>
      </c>
      <c r="D3264">
        <f t="shared" si="50"/>
        <v>28.192594748858593</v>
      </c>
    </row>
    <row r="3265" spans="1:4" x14ac:dyDescent="0.35">
      <c r="A3265">
        <v>3263</v>
      </c>
      <c r="B3265">
        <v>10.775828639232</v>
      </c>
      <c r="C3265">
        <v>11.12</v>
      </c>
      <c r="D3265">
        <f t="shared" si="50"/>
        <v>28.192594748858593</v>
      </c>
    </row>
    <row r="3266" spans="1:4" x14ac:dyDescent="0.35">
      <c r="A3266">
        <v>3264</v>
      </c>
      <c r="B3266">
        <v>10.069216925184</v>
      </c>
      <c r="C3266">
        <v>10.119999999999999</v>
      </c>
      <c r="D3266">
        <f t="shared" si="50"/>
        <v>28.192594748858593</v>
      </c>
    </row>
    <row r="3267" spans="1:4" x14ac:dyDescent="0.35">
      <c r="A3267">
        <v>3265</v>
      </c>
      <c r="B3267">
        <v>9.9808904609279985</v>
      </c>
      <c r="C3267">
        <v>4.3</v>
      </c>
      <c r="D3267">
        <f t="shared" ref="D3267:D3330" si="51">AVERAGE(C$2:C$8761)</f>
        <v>28.192594748858593</v>
      </c>
    </row>
    <row r="3268" spans="1:4" x14ac:dyDescent="0.35">
      <c r="A3268">
        <v>3266</v>
      </c>
      <c r="B3268">
        <v>9.6386254119360011</v>
      </c>
      <c r="C3268">
        <v>2.82</v>
      </c>
      <c r="D3268">
        <f t="shared" si="51"/>
        <v>28.192594748858593</v>
      </c>
    </row>
    <row r="3269" spans="1:4" x14ac:dyDescent="0.35">
      <c r="A3269">
        <v>3267</v>
      </c>
      <c r="B3269">
        <v>9.6717478360319991</v>
      </c>
      <c r="C3269">
        <v>3.48</v>
      </c>
      <c r="D3269">
        <f t="shared" si="51"/>
        <v>28.192594748858593</v>
      </c>
    </row>
    <row r="3270" spans="1:4" x14ac:dyDescent="0.35">
      <c r="A3270">
        <v>3268</v>
      </c>
      <c r="B3270">
        <v>9.5723805637439998</v>
      </c>
      <c r="C3270">
        <v>4.99</v>
      </c>
      <c r="D3270">
        <f t="shared" si="51"/>
        <v>28.192594748858593</v>
      </c>
    </row>
    <row r="3271" spans="1:4" x14ac:dyDescent="0.35">
      <c r="A3271">
        <v>3269</v>
      </c>
      <c r="B3271">
        <v>9.4398908673600008</v>
      </c>
      <c r="C3271">
        <v>10.69</v>
      </c>
      <c r="D3271">
        <f t="shared" si="51"/>
        <v>28.192594748858593</v>
      </c>
    </row>
    <row r="3272" spans="1:4" x14ac:dyDescent="0.35">
      <c r="A3272">
        <v>3270</v>
      </c>
      <c r="B3272">
        <v>10.875195911520001</v>
      </c>
      <c r="C3272">
        <v>20.190000000000001</v>
      </c>
      <c r="D3272">
        <f t="shared" si="51"/>
        <v>28.192594748858593</v>
      </c>
    </row>
    <row r="3273" spans="1:4" x14ac:dyDescent="0.35">
      <c r="A3273">
        <v>3271</v>
      </c>
      <c r="B3273">
        <v>11.228501768544</v>
      </c>
      <c r="C3273">
        <v>25.06</v>
      </c>
      <c r="D3273">
        <f t="shared" si="51"/>
        <v>28.192594748858593</v>
      </c>
    </row>
    <row r="3274" spans="1:4" x14ac:dyDescent="0.35">
      <c r="A3274">
        <v>3272</v>
      </c>
      <c r="B3274">
        <v>11.129134496256</v>
      </c>
      <c r="C3274">
        <v>25.67</v>
      </c>
      <c r="D3274">
        <f t="shared" si="51"/>
        <v>28.192594748858593</v>
      </c>
    </row>
    <row r="3275" spans="1:4" x14ac:dyDescent="0.35">
      <c r="A3275">
        <v>3273</v>
      </c>
      <c r="B3275">
        <v>10.864155103488001</v>
      </c>
      <c r="C3275">
        <v>12.89</v>
      </c>
      <c r="D3275">
        <f t="shared" si="51"/>
        <v>28.192594748858593</v>
      </c>
    </row>
    <row r="3276" spans="1:4" x14ac:dyDescent="0.35">
      <c r="A3276">
        <v>3274</v>
      </c>
      <c r="B3276">
        <v>10.301073893856</v>
      </c>
      <c r="C3276">
        <v>11.95</v>
      </c>
      <c r="D3276">
        <f t="shared" si="51"/>
        <v>28.192594748858593</v>
      </c>
    </row>
    <row r="3277" spans="1:4" x14ac:dyDescent="0.35">
      <c r="A3277">
        <v>3275</v>
      </c>
      <c r="B3277">
        <v>9.7379926842240003</v>
      </c>
      <c r="C3277">
        <v>11.17</v>
      </c>
      <c r="D3277">
        <f t="shared" si="51"/>
        <v>28.192594748858593</v>
      </c>
    </row>
    <row r="3278" spans="1:4" x14ac:dyDescent="0.35">
      <c r="A3278">
        <v>3276</v>
      </c>
      <c r="B3278">
        <v>9.3515644031040015</v>
      </c>
      <c r="C3278">
        <v>10.050000000000001</v>
      </c>
      <c r="D3278">
        <f t="shared" si="51"/>
        <v>28.192594748858593</v>
      </c>
    </row>
    <row r="3279" spans="1:4" x14ac:dyDescent="0.35">
      <c r="A3279">
        <v>3277</v>
      </c>
      <c r="B3279">
        <v>9.1969930906560009</v>
      </c>
      <c r="C3279">
        <v>9.32</v>
      </c>
      <c r="D3279">
        <f t="shared" si="51"/>
        <v>28.192594748858593</v>
      </c>
    </row>
    <row r="3280" spans="1:4" x14ac:dyDescent="0.35">
      <c r="A3280">
        <v>3278</v>
      </c>
      <c r="B3280">
        <v>9.4067684432639993</v>
      </c>
      <c r="C3280">
        <v>10.61</v>
      </c>
      <c r="D3280">
        <f t="shared" si="51"/>
        <v>28.192594748858593</v>
      </c>
    </row>
    <row r="3281" spans="1:4" x14ac:dyDescent="0.35">
      <c r="A3281">
        <v>3279</v>
      </c>
      <c r="B3281">
        <v>10.058176117152</v>
      </c>
      <c r="C3281">
        <v>10.06</v>
      </c>
      <c r="D3281">
        <f t="shared" si="51"/>
        <v>28.192594748858593</v>
      </c>
    </row>
    <row r="3282" spans="1:4" x14ac:dyDescent="0.35">
      <c r="A3282">
        <v>3280</v>
      </c>
      <c r="B3282">
        <v>10.864155103488001</v>
      </c>
      <c r="C3282">
        <v>4.9800000000000004</v>
      </c>
      <c r="D3282">
        <f t="shared" si="51"/>
        <v>28.192594748858593</v>
      </c>
    </row>
    <row r="3283" spans="1:4" x14ac:dyDescent="0.35">
      <c r="A3283">
        <v>3281</v>
      </c>
      <c r="B3283">
        <v>11.073930456095999</v>
      </c>
      <c r="C3283">
        <v>7.16</v>
      </c>
      <c r="D3283">
        <f t="shared" si="51"/>
        <v>28.192594748858593</v>
      </c>
    </row>
    <row r="3284" spans="1:4" x14ac:dyDescent="0.35">
      <c r="A3284">
        <v>3282</v>
      </c>
      <c r="B3284">
        <v>11.096012072160001</v>
      </c>
      <c r="C3284">
        <v>5.89</v>
      </c>
      <c r="D3284">
        <f t="shared" si="51"/>
        <v>28.192594748858593</v>
      </c>
    </row>
    <row r="3285" spans="1:4" x14ac:dyDescent="0.35">
      <c r="A3285">
        <v>3283</v>
      </c>
      <c r="B3285">
        <v>11.140175304288</v>
      </c>
      <c r="C3285">
        <v>4.13</v>
      </c>
      <c r="D3285">
        <f t="shared" si="51"/>
        <v>28.192594748858593</v>
      </c>
    </row>
    <row r="3286" spans="1:4" x14ac:dyDescent="0.35">
      <c r="A3286">
        <v>3284</v>
      </c>
      <c r="B3286">
        <v>11.20642015248</v>
      </c>
      <c r="C3286">
        <v>1.24</v>
      </c>
      <c r="D3286">
        <f t="shared" si="51"/>
        <v>28.192594748858593</v>
      </c>
    </row>
    <row r="3287" spans="1:4" x14ac:dyDescent="0.35">
      <c r="A3287">
        <v>3285</v>
      </c>
      <c r="B3287">
        <v>10.543971670560001</v>
      </c>
      <c r="C3287">
        <v>0.1</v>
      </c>
      <c r="D3287">
        <f t="shared" si="51"/>
        <v>28.192594748858593</v>
      </c>
    </row>
    <row r="3288" spans="1:4" x14ac:dyDescent="0.35">
      <c r="A3288">
        <v>3286</v>
      </c>
      <c r="B3288">
        <v>10.797910255295999</v>
      </c>
      <c r="C3288">
        <v>-0.01</v>
      </c>
      <c r="D3288">
        <f t="shared" si="51"/>
        <v>28.192594748858593</v>
      </c>
    </row>
    <row r="3289" spans="1:4" x14ac:dyDescent="0.35">
      <c r="A3289">
        <v>3287</v>
      </c>
      <c r="B3289">
        <v>9.9698496528959986</v>
      </c>
      <c r="C3289">
        <v>1.22</v>
      </c>
      <c r="D3289">
        <f t="shared" si="51"/>
        <v>28.192594748858593</v>
      </c>
    </row>
    <row r="3290" spans="1:4" x14ac:dyDescent="0.35">
      <c r="A3290">
        <v>3288</v>
      </c>
      <c r="B3290">
        <v>9.3515644031040015</v>
      </c>
      <c r="C3290">
        <v>0.45</v>
      </c>
      <c r="D3290">
        <f t="shared" si="51"/>
        <v>28.192594748858593</v>
      </c>
    </row>
    <row r="3291" spans="1:4" x14ac:dyDescent="0.35">
      <c r="A3291">
        <v>3289</v>
      </c>
      <c r="B3291">
        <v>9.2301155147519989</v>
      </c>
      <c r="C3291">
        <v>0.19</v>
      </c>
      <c r="D3291">
        <f t="shared" si="51"/>
        <v>28.192594748858593</v>
      </c>
    </row>
    <row r="3292" spans="1:4" x14ac:dyDescent="0.35">
      <c r="A3292">
        <v>3290</v>
      </c>
      <c r="B3292">
        <v>8.9209728898559995</v>
      </c>
      <c r="C3292">
        <v>0.51</v>
      </c>
      <c r="D3292">
        <f t="shared" si="51"/>
        <v>28.192594748858593</v>
      </c>
    </row>
    <row r="3293" spans="1:4" x14ac:dyDescent="0.35">
      <c r="A3293">
        <v>3291</v>
      </c>
      <c r="B3293">
        <v>8.8988912737920014</v>
      </c>
      <c r="C3293">
        <v>0.98</v>
      </c>
      <c r="D3293">
        <f t="shared" si="51"/>
        <v>28.192594748858593</v>
      </c>
    </row>
    <row r="3294" spans="1:4" x14ac:dyDescent="0.35">
      <c r="A3294">
        <v>3292</v>
      </c>
      <c r="B3294">
        <v>9.4067684432639993</v>
      </c>
      <c r="C3294">
        <v>1.42</v>
      </c>
      <c r="D3294">
        <f t="shared" si="51"/>
        <v>28.192594748858593</v>
      </c>
    </row>
    <row r="3295" spans="1:4" x14ac:dyDescent="0.35">
      <c r="A3295">
        <v>3293</v>
      </c>
      <c r="B3295">
        <v>10.786869447263999</v>
      </c>
      <c r="C3295">
        <v>2.4700000000000002</v>
      </c>
      <c r="D3295">
        <f t="shared" si="51"/>
        <v>28.192594748858593</v>
      </c>
    </row>
    <row r="3296" spans="1:4" x14ac:dyDescent="0.35">
      <c r="A3296">
        <v>3294</v>
      </c>
      <c r="B3296">
        <v>11.250583384607999</v>
      </c>
      <c r="C3296">
        <v>4.95</v>
      </c>
      <c r="D3296">
        <f t="shared" si="51"/>
        <v>28.192594748858593</v>
      </c>
    </row>
    <row r="3297" spans="1:4" x14ac:dyDescent="0.35">
      <c r="A3297">
        <v>3295</v>
      </c>
      <c r="B3297">
        <v>10.532930862528</v>
      </c>
      <c r="C3297">
        <v>7.97</v>
      </c>
      <c r="D3297">
        <f t="shared" si="51"/>
        <v>28.192594748858593</v>
      </c>
    </row>
    <row r="3298" spans="1:4" x14ac:dyDescent="0.35">
      <c r="A3298">
        <v>3296</v>
      </c>
      <c r="B3298">
        <v>10.996644799872001</v>
      </c>
      <c r="C3298">
        <v>7.43</v>
      </c>
      <c r="D3298">
        <f t="shared" si="51"/>
        <v>28.192594748858593</v>
      </c>
    </row>
    <row r="3299" spans="1:4" x14ac:dyDescent="0.35">
      <c r="A3299">
        <v>3297</v>
      </c>
      <c r="B3299">
        <v>10.864155103488001</v>
      </c>
      <c r="C3299">
        <v>4.95</v>
      </c>
      <c r="D3299">
        <f t="shared" si="51"/>
        <v>28.192594748858593</v>
      </c>
    </row>
    <row r="3300" spans="1:4" x14ac:dyDescent="0.35">
      <c r="A3300">
        <v>3298</v>
      </c>
      <c r="B3300">
        <v>10.466686014336</v>
      </c>
      <c r="C3300">
        <v>0.71</v>
      </c>
      <c r="D3300">
        <f t="shared" si="51"/>
        <v>28.192594748858593</v>
      </c>
    </row>
    <row r="3301" spans="1:4" x14ac:dyDescent="0.35">
      <c r="A3301">
        <v>3299</v>
      </c>
      <c r="B3301">
        <v>10.080257733216001</v>
      </c>
      <c r="C3301">
        <v>-0.02</v>
      </c>
      <c r="D3301">
        <f t="shared" si="51"/>
        <v>28.192594748858593</v>
      </c>
    </row>
    <row r="3302" spans="1:4" x14ac:dyDescent="0.35">
      <c r="A3302">
        <v>3300</v>
      </c>
      <c r="B3302">
        <v>9.9146456127360008</v>
      </c>
      <c r="C3302">
        <v>-0.08</v>
      </c>
      <c r="D3302">
        <f t="shared" si="51"/>
        <v>28.192594748858593</v>
      </c>
    </row>
    <row r="3303" spans="1:4" x14ac:dyDescent="0.35">
      <c r="A3303">
        <v>3301</v>
      </c>
      <c r="B3303">
        <v>9.9477680368320005</v>
      </c>
      <c r="C3303">
        <v>-0.08</v>
      </c>
      <c r="D3303">
        <f t="shared" si="51"/>
        <v>28.192594748858593</v>
      </c>
    </row>
    <row r="3304" spans="1:4" x14ac:dyDescent="0.35">
      <c r="A3304">
        <v>3302</v>
      </c>
      <c r="B3304">
        <v>10.223788237632</v>
      </c>
      <c r="C3304">
        <v>-0.01</v>
      </c>
      <c r="D3304">
        <f t="shared" si="51"/>
        <v>28.192594748858593</v>
      </c>
    </row>
    <row r="3305" spans="1:4" x14ac:dyDescent="0.35">
      <c r="A3305">
        <v>3303</v>
      </c>
      <c r="B3305">
        <v>10.775828639232</v>
      </c>
      <c r="C3305">
        <v>0.45</v>
      </c>
      <c r="D3305">
        <f t="shared" si="51"/>
        <v>28.192594748858593</v>
      </c>
    </row>
    <row r="3306" spans="1:4" x14ac:dyDescent="0.35">
      <c r="A3306">
        <v>3304</v>
      </c>
      <c r="B3306">
        <v>13.215847214304</v>
      </c>
      <c r="C3306">
        <v>3.38</v>
      </c>
      <c r="D3306">
        <f t="shared" si="51"/>
        <v>28.192594748858593</v>
      </c>
    </row>
    <row r="3307" spans="1:4" x14ac:dyDescent="0.35">
      <c r="A3307">
        <v>3305</v>
      </c>
      <c r="B3307">
        <v>13.80101004</v>
      </c>
      <c r="C3307">
        <v>4.29</v>
      </c>
      <c r="D3307">
        <f t="shared" si="51"/>
        <v>28.192594748858593</v>
      </c>
    </row>
    <row r="3308" spans="1:4" x14ac:dyDescent="0.35">
      <c r="A3308">
        <v>3306</v>
      </c>
      <c r="B3308">
        <v>14.264723977344</v>
      </c>
      <c r="C3308">
        <v>4.93</v>
      </c>
      <c r="D3308">
        <f t="shared" si="51"/>
        <v>28.192594748858593</v>
      </c>
    </row>
    <row r="3309" spans="1:4" x14ac:dyDescent="0.35">
      <c r="A3309">
        <v>3307</v>
      </c>
      <c r="B3309">
        <v>14.606989026336</v>
      </c>
      <c r="C3309">
        <v>4.91</v>
      </c>
      <c r="D3309">
        <f t="shared" si="51"/>
        <v>28.192594748858593</v>
      </c>
    </row>
    <row r="3310" spans="1:4" x14ac:dyDescent="0.35">
      <c r="A3310">
        <v>3308</v>
      </c>
      <c r="B3310">
        <v>14.198479129152</v>
      </c>
      <c r="C3310">
        <v>4.1399999999999997</v>
      </c>
      <c r="D3310">
        <f t="shared" si="51"/>
        <v>28.192594748858593</v>
      </c>
    </row>
    <row r="3311" spans="1:4" x14ac:dyDescent="0.35">
      <c r="A3311">
        <v>3309</v>
      </c>
      <c r="B3311">
        <v>13.403540950848001</v>
      </c>
      <c r="C3311">
        <v>3.69</v>
      </c>
      <c r="D3311">
        <f t="shared" si="51"/>
        <v>28.192594748858593</v>
      </c>
    </row>
    <row r="3312" spans="1:4" x14ac:dyDescent="0.35">
      <c r="A3312">
        <v>3310</v>
      </c>
      <c r="B3312">
        <v>14.165356705056</v>
      </c>
      <c r="C3312">
        <v>3</v>
      </c>
      <c r="D3312">
        <f t="shared" si="51"/>
        <v>28.192594748858593</v>
      </c>
    </row>
    <row r="3313" spans="1:4" x14ac:dyDescent="0.35">
      <c r="A3313">
        <v>3311</v>
      </c>
      <c r="B3313">
        <v>14.132234280960001</v>
      </c>
      <c r="C3313">
        <v>2.69</v>
      </c>
      <c r="D3313">
        <f t="shared" si="51"/>
        <v>28.192594748858593</v>
      </c>
    </row>
    <row r="3314" spans="1:4" x14ac:dyDescent="0.35">
      <c r="A3314">
        <v>3312</v>
      </c>
      <c r="B3314">
        <v>14.010785392608</v>
      </c>
      <c r="C3314">
        <v>2.48</v>
      </c>
      <c r="D3314">
        <f t="shared" si="51"/>
        <v>28.192594748858593</v>
      </c>
    </row>
    <row r="3315" spans="1:4" x14ac:dyDescent="0.35">
      <c r="A3315">
        <v>3313</v>
      </c>
      <c r="B3315">
        <v>13.845173272127999</v>
      </c>
      <c r="C3315">
        <v>2.6</v>
      </c>
      <c r="D3315">
        <f t="shared" si="51"/>
        <v>28.192594748858593</v>
      </c>
    </row>
    <row r="3316" spans="1:4" x14ac:dyDescent="0.35">
      <c r="A3316">
        <v>3314</v>
      </c>
      <c r="B3316">
        <v>14.275764785375999</v>
      </c>
      <c r="C3316">
        <v>2.85</v>
      </c>
      <c r="D3316">
        <f t="shared" si="51"/>
        <v>28.192594748858593</v>
      </c>
    </row>
    <row r="3317" spans="1:4" x14ac:dyDescent="0.35">
      <c r="A3317">
        <v>3315</v>
      </c>
      <c r="B3317">
        <v>14.971335691392001</v>
      </c>
      <c r="C3317">
        <v>2.85</v>
      </c>
      <c r="D3317">
        <f t="shared" si="51"/>
        <v>28.192594748858593</v>
      </c>
    </row>
    <row r="3318" spans="1:4" x14ac:dyDescent="0.35">
      <c r="A3318">
        <v>3316</v>
      </c>
      <c r="B3318">
        <v>15.56753932512</v>
      </c>
      <c r="C3318">
        <v>2.91</v>
      </c>
      <c r="D3318">
        <f t="shared" si="51"/>
        <v>28.192594748858593</v>
      </c>
    </row>
    <row r="3319" spans="1:4" x14ac:dyDescent="0.35">
      <c r="A3319">
        <v>3317</v>
      </c>
      <c r="B3319">
        <v>19.796168801375998</v>
      </c>
      <c r="C3319">
        <v>3.57</v>
      </c>
      <c r="D3319">
        <f t="shared" si="51"/>
        <v>28.192594748858593</v>
      </c>
    </row>
    <row r="3320" spans="1:4" x14ac:dyDescent="0.35">
      <c r="A3320">
        <v>3318</v>
      </c>
      <c r="B3320">
        <v>17.433435882527998</v>
      </c>
      <c r="C3320">
        <v>3.17</v>
      </c>
      <c r="D3320">
        <f t="shared" si="51"/>
        <v>28.192594748858593</v>
      </c>
    </row>
    <row r="3321" spans="1:4" x14ac:dyDescent="0.35">
      <c r="A3321">
        <v>3319</v>
      </c>
      <c r="B3321">
        <v>17.786741739551999</v>
      </c>
      <c r="C3321">
        <v>5.05</v>
      </c>
      <c r="D3321">
        <f t="shared" si="51"/>
        <v>28.192594748858593</v>
      </c>
    </row>
    <row r="3322" spans="1:4" x14ac:dyDescent="0.35">
      <c r="A3322">
        <v>3320</v>
      </c>
      <c r="B3322">
        <v>16.528089623904002</v>
      </c>
      <c r="C3322">
        <v>2.91</v>
      </c>
      <c r="D3322">
        <f t="shared" si="51"/>
        <v>28.192594748858593</v>
      </c>
    </row>
    <row r="3323" spans="1:4" x14ac:dyDescent="0.35">
      <c r="A3323">
        <v>3321</v>
      </c>
      <c r="B3323">
        <v>15.942926798207999</v>
      </c>
      <c r="C3323">
        <v>1.43</v>
      </c>
      <c r="D3323">
        <f t="shared" si="51"/>
        <v>28.192594748858593</v>
      </c>
    </row>
    <row r="3324" spans="1:4" x14ac:dyDescent="0.35">
      <c r="A3324">
        <v>3322</v>
      </c>
      <c r="B3324">
        <v>16.053334878527998</v>
      </c>
      <c r="C3324">
        <v>1.2</v>
      </c>
      <c r="D3324">
        <f t="shared" si="51"/>
        <v>28.192594748858593</v>
      </c>
    </row>
    <row r="3325" spans="1:4" x14ac:dyDescent="0.35">
      <c r="A3325">
        <v>3323</v>
      </c>
      <c r="B3325">
        <v>15.136947811872002</v>
      </c>
      <c r="C3325">
        <v>0.74</v>
      </c>
      <c r="D3325">
        <f t="shared" si="51"/>
        <v>28.192594748858593</v>
      </c>
    </row>
    <row r="3326" spans="1:4" x14ac:dyDescent="0.35">
      <c r="A3326">
        <v>3324</v>
      </c>
      <c r="B3326">
        <v>14.640111450432</v>
      </c>
      <c r="C3326">
        <v>0.01</v>
      </c>
      <c r="D3326">
        <f t="shared" si="51"/>
        <v>28.192594748858593</v>
      </c>
    </row>
    <row r="3327" spans="1:4" x14ac:dyDescent="0.35">
      <c r="A3327">
        <v>3325</v>
      </c>
      <c r="B3327">
        <v>14.18743832112</v>
      </c>
      <c r="C3327">
        <v>0</v>
      </c>
      <c r="D3327">
        <f t="shared" si="51"/>
        <v>28.192594748858593</v>
      </c>
    </row>
    <row r="3328" spans="1:4" x14ac:dyDescent="0.35">
      <c r="A3328">
        <v>3326</v>
      </c>
      <c r="B3328">
        <v>14.618029834368</v>
      </c>
      <c r="C3328">
        <v>7.0000000000000007E-2</v>
      </c>
      <c r="D3328">
        <f t="shared" si="51"/>
        <v>28.192594748858593</v>
      </c>
    </row>
    <row r="3329" spans="1:4" x14ac:dyDescent="0.35">
      <c r="A3329">
        <v>3327</v>
      </c>
      <c r="B3329">
        <v>14.717397106656</v>
      </c>
      <c r="C3329">
        <v>1.42</v>
      </c>
      <c r="D3329">
        <f t="shared" si="51"/>
        <v>28.192594748858593</v>
      </c>
    </row>
    <row r="3330" spans="1:4" x14ac:dyDescent="0.35">
      <c r="A3330">
        <v>3328</v>
      </c>
      <c r="B3330">
        <v>14.750519530751999</v>
      </c>
      <c r="C3330">
        <v>1.45</v>
      </c>
      <c r="D3330">
        <f t="shared" si="51"/>
        <v>28.192594748858593</v>
      </c>
    </row>
    <row r="3331" spans="1:4" x14ac:dyDescent="0.35">
      <c r="A3331">
        <v>3329</v>
      </c>
      <c r="B3331">
        <v>14.805723570912001</v>
      </c>
      <c r="C3331">
        <v>1.48</v>
      </c>
      <c r="D3331">
        <f t="shared" ref="D3331:D3394" si="52">AVERAGE(C$2:C$8761)</f>
        <v>28.192594748858593</v>
      </c>
    </row>
    <row r="3332" spans="1:4" x14ac:dyDescent="0.35">
      <c r="A3332">
        <v>3330</v>
      </c>
      <c r="B3332">
        <v>14.883009227136</v>
      </c>
      <c r="C3332">
        <v>2.59</v>
      </c>
      <c r="D3332">
        <f t="shared" si="52"/>
        <v>28.192594748858593</v>
      </c>
    </row>
    <row r="3333" spans="1:4" x14ac:dyDescent="0.35">
      <c r="A3333">
        <v>3331</v>
      </c>
      <c r="B3333">
        <v>14.993417307456001</v>
      </c>
      <c r="C3333">
        <v>8.0299999999999994</v>
      </c>
      <c r="D3333">
        <f t="shared" si="52"/>
        <v>28.192594748858593</v>
      </c>
    </row>
    <row r="3334" spans="1:4" x14ac:dyDescent="0.35">
      <c r="A3334">
        <v>3332</v>
      </c>
      <c r="B3334">
        <v>14.540744178144001</v>
      </c>
      <c r="C3334">
        <v>8.15</v>
      </c>
      <c r="D3334">
        <f t="shared" si="52"/>
        <v>28.192594748858593</v>
      </c>
    </row>
    <row r="3335" spans="1:4" x14ac:dyDescent="0.35">
      <c r="A3335">
        <v>3333</v>
      </c>
      <c r="B3335">
        <v>13.922458928352</v>
      </c>
      <c r="C3335">
        <v>8.56</v>
      </c>
      <c r="D3335">
        <f t="shared" si="52"/>
        <v>28.192594748858593</v>
      </c>
    </row>
    <row r="3336" spans="1:4" x14ac:dyDescent="0.35">
      <c r="A3336">
        <v>3334</v>
      </c>
      <c r="B3336">
        <v>14.673233874528</v>
      </c>
      <c r="C3336">
        <v>8.09</v>
      </c>
      <c r="D3336">
        <f t="shared" si="52"/>
        <v>28.192594748858593</v>
      </c>
    </row>
    <row r="3337" spans="1:4" x14ac:dyDescent="0.35">
      <c r="A3337">
        <v>3335</v>
      </c>
      <c r="B3337">
        <v>14.342009633568001</v>
      </c>
      <c r="C3337">
        <v>10.79</v>
      </c>
      <c r="D3337">
        <f t="shared" si="52"/>
        <v>28.192594748858593</v>
      </c>
    </row>
    <row r="3338" spans="1:4" x14ac:dyDescent="0.35">
      <c r="A3338">
        <v>3336</v>
      </c>
      <c r="B3338">
        <v>14.18743832112</v>
      </c>
      <c r="C3338">
        <v>8.4</v>
      </c>
      <c r="D3338">
        <f t="shared" si="52"/>
        <v>28.192594748858593</v>
      </c>
    </row>
    <row r="3339" spans="1:4" x14ac:dyDescent="0.35">
      <c r="A3339">
        <v>3337</v>
      </c>
      <c r="B3339">
        <v>14.198479129152</v>
      </c>
      <c r="C3339">
        <v>6.39</v>
      </c>
      <c r="D3339">
        <f t="shared" si="52"/>
        <v>28.192594748858593</v>
      </c>
    </row>
    <row r="3340" spans="1:4" x14ac:dyDescent="0.35">
      <c r="A3340">
        <v>3338</v>
      </c>
      <c r="B3340">
        <v>14.353050441600001</v>
      </c>
      <c r="C3340">
        <v>5.0199999999999996</v>
      </c>
      <c r="D3340">
        <f t="shared" si="52"/>
        <v>28.192594748858593</v>
      </c>
    </row>
    <row r="3341" spans="1:4" x14ac:dyDescent="0.35">
      <c r="A3341">
        <v>3339</v>
      </c>
      <c r="B3341">
        <v>15.755233061664001</v>
      </c>
      <c r="C3341">
        <v>6.39</v>
      </c>
      <c r="D3341">
        <f t="shared" si="52"/>
        <v>28.192594748858593</v>
      </c>
    </row>
    <row r="3342" spans="1:4" x14ac:dyDescent="0.35">
      <c r="A3342">
        <v>3340</v>
      </c>
      <c r="B3342">
        <v>16.528089623904002</v>
      </c>
      <c r="C3342">
        <v>4.9400000000000004</v>
      </c>
      <c r="D3342">
        <f t="shared" si="52"/>
        <v>28.192594748858593</v>
      </c>
    </row>
    <row r="3343" spans="1:4" x14ac:dyDescent="0.35">
      <c r="A3343">
        <v>3341</v>
      </c>
      <c r="B3343">
        <v>20.789841524255998</v>
      </c>
      <c r="C3343">
        <v>10.44</v>
      </c>
      <c r="D3343">
        <f t="shared" si="52"/>
        <v>28.192594748858593</v>
      </c>
    </row>
    <row r="3344" spans="1:4" x14ac:dyDescent="0.35">
      <c r="A3344">
        <v>3342</v>
      </c>
      <c r="B3344">
        <v>18.835618502591998</v>
      </c>
      <c r="C3344">
        <v>27.98</v>
      </c>
      <c r="D3344">
        <f t="shared" si="52"/>
        <v>28.192594748858593</v>
      </c>
    </row>
    <row r="3345" spans="1:4" x14ac:dyDescent="0.35">
      <c r="A3345">
        <v>3343</v>
      </c>
      <c r="B3345">
        <v>18.239414868863999</v>
      </c>
      <c r="C3345">
        <v>33.979999999999997</v>
      </c>
      <c r="D3345">
        <f t="shared" si="52"/>
        <v>28.192594748858593</v>
      </c>
    </row>
    <row r="3346" spans="1:4" x14ac:dyDescent="0.35">
      <c r="A3346">
        <v>3344</v>
      </c>
      <c r="B3346">
        <v>17.731537699392</v>
      </c>
      <c r="C3346">
        <v>29.38</v>
      </c>
      <c r="D3346">
        <f t="shared" si="52"/>
        <v>28.192594748858593</v>
      </c>
    </row>
    <row r="3347" spans="1:4" x14ac:dyDescent="0.35">
      <c r="A3347">
        <v>3345</v>
      </c>
      <c r="B3347">
        <v>16.064375686560002</v>
      </c>
      <c r="C3347">
        <v>12.41</v>
      </c>
      <c r="D3347">
        <f t="shared" si="52"/>
        <v>28.192594748858593</v>
      </c>
    </row>
    <row r="3348" spans="1:4" x14ac:dyDescent="0.35">
      <c r="A3348">
        <v>3346</v>
      </c>
      <c r="B3348">
        <v>15.291519124320001</v>
      </c>
      <c r="C3348">
        <v>6.36</v>
      </c>
      <c r="D3348">
        <f t="shared" si="52"/>
        <v>28.192594748858593</v>
      </c>
    </row>
    <row r="3349" spans="1:4" x14ac:dyDescent="0.35">
      <c r="A3349">
        <v>3347</v>
      </c>
      <c r="B3349">
        <v>15.159029427936</v>
      </c>
      <c r="C3349">
        <v>3</v>
      </c>
      <c r="D3349">
        <f t="shared" si="52"/>
        <v>28.192594748858593</v>
      </c>
    </row>
    <row r="3350" spans="1:4" x14ac:dyDescent="0.35">
      <c r="A3350">
        <v>3348</v>
      </c>
      <c r="B3350">
        <v>18.857700118655998</v>
      </c>
      <c r="C3350">
        <v>1.46</v>
      </c>
      <c r="D3350">
        <f t="shared" si="52"/>
        <v>28.192594748858593</v>
      </c>
    </row>
    <row r="3351" spans="1:4" x14ac:dyDescent="0.35">
      <c r="A3351">
        <v>3349</v>
      </c>
      <c r="B3351">
        <v>16.936599521087999</v>
      </c>
      <c r="C3351">
        <v>1.43</v>
      </c>
      <c r="D3351">
        <f t="shared" si="52"/>
        <v>28.192594748858593</v>
      </c>
    </row>
    <row r="3352" spans="1:4" x14ac:dyDescent="0.35">
      <c r="A3352">
        <v>3350</v>
      </c>
      <c r="B3352">
        <v>15.34672316448</v>
      </c>
      <c r="C3352">
        <v>6.39</v>
      </c>
      <c r="D3352">
        <f t="shared" si="52"/>
        <v>28.192594748858593</v>
      </c>
    </row>
    <row r="3353" spans="1:4" x14ac:dyDescent="0.35">
      <c r="A3353">
        <v>3351</v>
      </c>
      <c r="B3353">
        <v>17.72049689136</v>
      </c>
      <c r="C3353">
        <v>9.42</v>
      </c>
      <c r="D3353">
        <f t="shared" si="52"/>
        <v>28.192594748858593</v>
      </c>
    </row>
    <row r="3354" spans="1:4" x14ac:dyDescent="0.35">
      <c r="A3354">
        <v>3352</v>
      </c>
      <c r="B3354">
        <v>17.742578507424</v>
      </c>
      <c r="C3354">
        <v>26.77</v>
      </c>
      <c r="D3354">
        <f t="shared" si="52"/>
        <v>28.192594748858593</v>
      </c>
    </row>
    <row r="3355" spans="1:4" x14ac:dyDescent="0.35">
      <c r="A3355">
        <v>3353</v>
      </c>
      <c r="B3355">
        <v>17.764660123487999</v>
      </c>
      <c r="C3355">
        <v>31.78</v>
      </c>
      <c r="D3355">
        <f t="shared" si="52"/>
        <v>28.192594748858593</v>
      </c>
    </row>
    <row r="3356" spans="1:4" x14ac:dyDescent="0.35">
      <c r="A3356">
        <v>3354</v>
      </c>
      <c r="B3356">
        <v>19.906576881696001</v>
      </c>
      <c r="C3356">
        <v>33.97</v>
      </c>
      <c r="D3356">
        <f t="shared" si="52"/>
        <v>28.192594748858593</v>
      </c>
    </row>
    <row r="3357" spans="1:4" x14ac:dyDescent="0.35">
      <c r="A3357">
        <v>3355</v>
      </c>
      <c r="B3357">
        <v>18.934985774879998</v>
      </c>
      <c r="C3357">
        <v>33.35</v>
      </c>
      <c r="D3357">
        <f t="shared" si="52"/>
        <v>28.192594748858593</v>
      </c>
    </row>
    <row r="3358" spans="1:4" x14ac:dyDescent="0.35">
      <c r="A3358">
        <v>3356</v>
      </c>
      <c r="B3358">
        <v>17.830904971679999</v>
      </c>
      <c r="C3358">
        <v>30.46</v>
      </c>
      <c r="D3358">
        <f t="shared" si="52"/>
        <v>28.192594748858593</v>
      </c>
    </row>
    <row r="3359" spans="1:4" x14ac:dyDescent="0.35">
      <c r="A3359">
        <v>3357</v>
      </c>
      <c r="B3359">
        <v>14.308887209472001</v>
      </c>
      <c r="C3359">
        <v>22.28</v>
      </c>
      <c r="D3359">
        <f t="shared" si="52"/>
        <v>28.192594748858593</v>
      </c>
    </row>
    <row r="3360" spans="1:4" x14ac:dyDescent="0.35">
      <c r="A3360">
        <v>3358</v>
      </c>
      <c r="B3360">
        <v>14.750519530751999</v>
      </c>
      <c r="C3360">
        <v>9.94</v>
      </c>
      <c r="D3360">
        <f t="shared" si="52"/>
        <v>28.192594748858593</v>
      </c>
    </row>
    <row r="3361" spans="1:4" x14ac:dyDescent="0.35">
      <c r="A3361">
        <v>3359</v>
      </c>
      <c r="B3361">
        <v>14.24264236128</v>
      </c>
      <c r="C3361">
        <v>10.37</v>
      </c>
      <c r="D3361">
        <f t="shared" si="52"/>
        <v>28.192594748858593</v>
      </c>
    </row>
    <row r="3362" spans="1:4" x14ac:dyDescent="0.35">
      <c r="A3362">
        <v>3360</v>
      </c>
      <c r="B3362">
        <v>14.110152664895999</v>
      </c>
      <c r="C3362">
        <v>10.14</v>
      </c>
      <c r="D3362">
        <f t="shared" si="52"/>
        <v>28.192594748858593</v>
      </c>
    </row>
    <row r="3363" spans="1:4" x14ac:dyDescent="0.35">
      <c r="A3363">
        <v>3361</v>
      </c>
      <c r="B3363">
        <v>14.176397513088</v>
      </c>
      <c r="C3363">
        <v>11.29</v>
      </c>
      <c r="D3363">
        <f t="shared" si="52"/>
        <v>28.192594748858593</v>
      </c>
    </row>
    <row r="3364" spans="1:4" x14ac:dyDescent="0.35">
      <c r="A3364">
        <v>3362</v>
      </c>
      <c r="B3364">
        <v>14.264723977344</v>
      </c>
      <c r="C3364">
        <v>12.11</v>
      </c>
      <c r="D3364">
        <f t="shared" si="52"/>
        <v>28.192594748858593</v>
      </c>
    </row>
    <row r="3365" spans="1:4" x14ac:dyDescent="0.35">
      <c r="A3365">
        <v>3363</v>
      </c>
      <c r="B3365">
        <v>15.611702557248002</v>
      </c>
      <c r="C3365">
        <v>12.23</v>
      </c>
      <c r="D3365">
        <f t="shared" si="52"/>
        <v>28.192594748858593</v>
      </c>
    </row>
    <row r="3366" spans="1:4" x14ac:dyDescent="0.35">
      <c r="A3366">
        <v>3364</v>
      </c>
      <c r="B3366">
        <v>20.425494859200001</v>
      </c>
      <c r="C3366">
        <v>12.99</v>
      </c>
      <c r="D3366">
        <f t="shared" si="52"/>
        <v>28.192594748858593</v>
      </c>
    </row>
    <row r="3367" spans="1:4" x14ac:dyDescent="0.35">
      <c r="A3367">
        <v>3365</v>
      </c>
      <c r="B3367">
        <v>62.590340733407999</v>
      </c>
      <c r="C3367">
        <v>25.88</v>
      </c>
      <c r="D3367">
        <f t="shared" si="52"/>
        <v>28.192594748858593</v>
      </c>
    </row>
    <row r="3368" spans="1:4" x14ac:dyDescent="0.35">
      <c r="A3368">
        <v>3366</v>
      </c>
      <c r="B3368">
        <v>62.932605782400003</v>
      </c>
      <c r="C3368">
        <v>30.66</v>
      </c>
      <c r="D3368">
        <f t="shared" si="52"/>
        <v>28.192594748858593</v>
      </c>
    </row>
    <row r="3369" spans="1:4" x14ac:dyDescent="0.35">
      <c r="A3369">
        <v>3367</v>
      </c>
      <c r="B3369">
        <v>55.159876927871998</v>
      </c>
      <c r="C3369">
        <v>33.950000000000003</v>
      </c>
      <c r="D3369">
        <f t="shared" si="52"/>
        <v>28.192594748858593</v>
      </c>
    </row>
    <row r="3370" spans="1:4" x14ac:dyDescent="0.35">
      <c r="A3370">
        <v>3368</v>
      </c>
      <c r="B3370">
        <v>54.916979151168</v>
      </c>
      <c r="C3370">
        <v>35.380000000000003</v>
      </c>
      <c r="D3370">
        <f t="shared" si="52"/>
        <v>28.192594748858593</v>
      </c>
    </row>
    <row r="3371" spans="1:4" x14ac:dyDescent="0.35">
      <c r="A3371">
        <v>3369</v>
      </c>
      <c r="B3371">
        <v>51.759308054016003</v>
      </c>
      <c r="C3371">
        <v>30.29</v>
      </c>
      <c r="D3371">
        <f t="shared" si="52"/>
        <v>28.192594748858593</v>
      </c>
    </row>
    <row r="3372" spans="1:4" x14ac:dyDescent="0.35">
      <c r="A3372">
        <v>3370</v>
      </c>
      <c r="B3372">
        <v>50.213594929536001</v>
      </c>
      <c r="C3372">
        <v>25.15</v>
      </c>
      <c r="D3372">
        <f t="shared" si="52"/>
        <v>28.192594748858593</v>
      </c>
    </row>
    <row r="3373" spans="1:4" x14ac:dyDescent="0.35">
      <c r="A3373">
        <v>3371</v>
      </c>
      <c r="B3373">
        <v>34.822708532927997</v>
      </c>
      <c r="C3373">
        <v>24.51</v>
      </c>
      <c r="D3373">
        <f t="shared" si="52"/>
        <v>28.192594748858593</v>
      </c>
    </row>
    <row r="3374" spans="1:4" x14ac:dyDescent="0.35">
      <c r="A3374">
        <v>3372</v>
      </c>
      <c r="B3374">
        <v>25.316572817375999</v>
      </c>
      <c r="C3374">
        <v>25.01</v>
      </c>
      <c r="D3374">
        <f t="shared" si="52"/>
        <v>28.192594748858593</v>
      </c>
    </row>
    <row r="3375" spans="1:4" x14ac:dyDescent="0.35">
      <c r="A3375">
        <v>3373</v>
      </c>
      <c r="B3375">
        <v>25.460103321791998</v>
      </c>
      <c r="C3375">
        <v>25.04</v>
      </c>
      <c r="D3375">
        <f t="shared" si="52"/>
        <v>28.192594748858593</v>
      </c>
    </row>
    <row r="3376" spans="1:4" x14ac:dyDescent="0.35">
      <c r="A3376">
        <v>3374</v>
      </c>
      <c r="B3376">
        <v>22.026412023839999</v>
      </c>
      <c r="C3376">
        <v>24.72</v>
      </c>
      <c r="D3376">
        <f t="shared" si="52"/>
        <v>28.192594748858593</v>
      </c>
    </row>
    <row r="3377" spans="1:4" x14ac:dyDescent="0.35">
      <c r="A3377">
        <v>3375</v>
      </c>
      <c r="B3377">
        <v>22.147860912191998</v>
      </c>
      <c r="C3377">
        <v>24.99</v>
      </c>
      <c r="D3377">
        <f t="shared" si="52"/>
        <v>28.192594748858593</v>
      </c>
    </row>
    <row r="3378" spans="1:4" x14ac:dyDescent="0.35">
      <c r="A3378">
        <v>3376</v>
      </c>
      <c r="B3378">
        <v>22.655738081664001</v>
      </c>
      <c r="C3378">
        <v>31.14</v>
      </c>
      <c r="D3378">
        <f t="shared" si="52"/>
        <v>28.192594748858593</v>
      </c>
    </row>
    <row r="3379" spans="1:4" x14ac:dyDescent="0.35">
      <c r="A3379">
        <v>3377</v>
      </c>
      <c r="B3379">
        <v>20.988576068832003</v>
      </c>
      <c r="C3379">
        <v>33.83</v>
      </c>
      <c r="D3379">
        <f t="shared" si="52"/>
        <v>28.192594748858593</v>
      </c>
    </row>
    <row r="3380" spans="1:4" x14ac:dyDescent="0.35">
      <c r="A3380">
        <v>3378</v>
      </c>
      <c r="B3380">
        <v>17.709456083328</v>
      </c>
      <c r="C3380">
        <v>32.82</v>
      </c>
      <c r="D3380">
        <f t="shared" si="52"/>
        <v>28.192594748858593</v>
      </c>
    </row>
    <row r="3381" spans="1:4" x14ac:dyDescent="0.35">
      <c r="A3381">
        <v>3379</v>
      </c>
      <c r="B3381">
        <v>18.714169614239999</v>
      </c>
      <c r="C3381">
        <v>29.93</v>
      </c>
      <c r="D3381">
        <f t="shared" si="52"/>
        <v>28.192594748858593</v>
      </c>
    </row>
    <row r="3382" spans="1:4" x14ac:dyDescent="0.35">
      <c r="A3382">
        <v>3380</v>
      </c>
      <c r="B3382">
        <v>16.78202820864</v>
      </c>
      <c r="C3382">
        <v>26.01</v>
      </c>
      <c r="D3382">
        <f t="shared" si="52"/>
        <v>28.192594748858593</v>
      </c>
    </row>
    <row r="3383" spans="1:4" x14ac:dyDescent="0.35">
      <c r="A3383">
        <v>3381</v>
      </c>
      <c r="B3383">
        <v>15.037580539583999</v>
      </c>
      <c r="C3383">
        <v>23.4</v>
      </c>
      <c r="D3383">
        <f t="shared" si="52"/>
        <v>28.192594748858593</v>
      </c>
    </row>
    <row r="3384" spans="1:4" x14ac:dyDescent="0.35">
      <c r="A3384">
        <v>3382</v>
      </c>
      <c r="B3384">
        <v>17.035966793376002</v>
      </c>
      <c r="C3384">
        <v>19.47</v>
      </c>
      <c r="D3384">
        <f t="shared" si="52"/>
        <v>28.192594748858593</v>
      </c>
    </row>
    <row r="3385" spans="1:4" x14ac:dyDescent="0.35">
      <c r="A3385">
        <v>3383</v>
      </c>
      <c r="B3385">
        <v>15.12590700384</v>
      </c>
      <c r="C3385">
        <v>26.1</v>
      </c>
      <c r="D3385">
        <f t="shared" si="52"/>
        <v>28.192594748858593</v>
      </c>
    </row>
    <row r="3386" spans="1:4" x14ac:dyDescent="0.35">
      <c r="A3386">
        <v>3384</v>
      </c>
      <c r="B3386">
        <v>14.40825448176</v>
      </c>
      <c r="C3386">
        <v>23.39</v>
      </c>
      <c r="D3386">
        <f t="shared" si="52"/>
        <v>28.192594748858593</v>
      </c>
    </row>
    <row r="3387" spans="1:4" x14ac:dyDescent="0.35">
      <c r="A3387">
        <v>3385</v>
      </c>
      <c r="B3387">
        <v>14.286805593407999</v>
      </c>
      <c r="C3387">
        <v>20.48</v>
      </c>
      <c r="D3387">
        <f t="shared" si="52"/>
        <v>28.192594748858593</v>
      </c>
    </row>
    <row r="3388" spans="1:4" x14ac:dyDescent="0.35">
      <c r="A3388">
        <v>3386</v>
      </c>
      <c r="B3388">
        <v>14.132234280960001</v>
      </c>
      <c r="C3388">
        <v>19</v>
      </c>
      <c r="D3388">
        <f t="shared" si="52"/>
        <v>28.192594748858593</v>
      </c>
    </row>
    <row r="3389" spans="1:4" x14ac:dyDescent="0.35">
      <c r="A3389">
        <v>3387</v>
      </c>
      <c r="B3389">
        <v>13.5249898392</v>
      </c>
      <c r="C3389">
        <v>18.7</v>
      </c>
      <c r="D3389">
        <f t="shared" si="52"/>
        <v>28.192594748858593</v>
      </c>
    </row>
    <row r="3390" spans="1:4" x14ac:dyDescent="0.35">
      <c r="A3390">
        <v>3388</v>
      </c>
      <c r="B3390">
        <v>13.513949031168</v>
      </c>
      <c r="C3390">
        <v>20.7</v>
      </c>
      <c r="D3390">
        <f t="shared" si="52"/>
        <v>28.192594748858593</v>
      </c>
    </row>
    <row r="3391" spans="1:4" x14ac:dyDescent="0.35">
      <c r="A3391">
        <v>3389</v>
      </c>
      <c r="B3391">
        <v>14.838845995008001</v>
      </c>
      <c r="C3391">
        <v>23.97</v>
      </c>
      <c r="D3391">
        <f t="shared" si="52"/>
        <v>28.192594748858593</v>
      </c>
    </row>
    <row r="3392" spans="1:4" x14ac:dyDescent="0.35">
      <c r="A3392">
        <v>3390</v>
      </c>
      <c r="B3392">
        <v>15.821477909856</v>
      </c>
      <c r="C3392">
        <v>36.450000000000003</v>
      </c>
      <c r="D3392">
        <f t="shared" si="52"/>
        <v>28.192594748858593</v>
      </c>
    </row>
    <row r="3393" spans="1:4" x14ac:dyDescent="0.35">
      <c r="A3393">
        <v>3391</v>
      </c>
      <c r="B3393">
        <v>16.472885583743999</v>
      </c>
      <c r="C3393">
        <v>38.090000000000003</v>
      </c>
      <c r="D3393">
        <f t="shared" si="52"/>
        <v>28.192594748858593</v>
      </c>
    </row>
    <row r="3394" spans="1:4" x14ac:dyDescent="0.35">
      <c r="A3394">
        <v>3392</v>
      </c>
      <c r="B3394">
        <v>16.362477503424</v>
      </c>
      <c r="C3394">
        <v>33.28</v>
      </c>
      <c r="D3394">
        <f t="shared" si="52"/>
        <v>28.192594748858593</v>
      </c>
    </row>
    <row r="3395" spans="1:4" x14ac:dyDescent="0.35">
      <c r="A3395">
        <v>3393</v>
      </c>
      <c r="B3395">
        <v>16.472885583743999</v>
      </c>
      <c r="C3395">
        <v>25.59</v>
      </c>
      <c r="D3395">
        <f t="shared" ref="D3395:D3458" si="53">AVERAGE(C$2:C$8761)</f>
        <v>28.192594748858593</v>
      </c>
    </row>
    <row r="3396" spans="1:4" x14ac:dyDescent="0.35">
      <c r="A3396">
        <v>3394</v>
      </c>
      <c r="B3396">
        <v>16.351436695392</v>
      </c>
      <c r="C3396">
        <v>24.79</v>
      </c>
      <c r="D3396">
        <f t="shared" si="53"/>
        <v>28.192594748858593</v>
      </c>
    </row>
    <row r="3397" spans="1:4" x14ac:dyDescent="0.35">
      <c r="A3397">
        <v>3395</v>
      </c>
      <c r="B3397">
        <v>14.673233874528</v>
      </c>
      <c r="C3397">
        <v>21.98</v>
      </c>
      <c r="D3397">
        <f t="shared" si="53"/>
        <v>28.192594748858593</v>
      </c>
    </row>
    <row r="3398" spans="1:4" x14ac:dyDescent="0.35">
      <c r="A3398">
        <v>3396</v>
      </c>
      <c r="B3398">
        <v>13.46978579904</v>
      </c>
      <c r="C3398">
        <v>19.48</v>
      </c>
      <c r="D3398">
        <f t="shared" si="53"/>
        <v>28.192594748858593</v>
      </c>
    </row>
    <row r="3399" spans="1:4" x14ac:dyDescent="0.35">
      <c r="A3399">
        <v>3397</v>
      </c>
      <c r="B3399">
        <v>15.269437508256001</v>
      </c>
      <c r="C3399">
        <v>21.31</v>
      </c>
      <c r="D3399">
        <f t="shared" si="53"/>
        <v>28.192594748858593</v>
      </c>
    </row>
    <row r="3400" spans="1:4" x14ac:dyDescent="0.35">
      <c r="A3400">
        <v>3398</v>
      </c>
      <c r="B3400">
        <v>15.666906597408</v>
      </c>
      <c r="C3400">
        <v>23.74</v>
      </c>
      <c r="D3400">
        <f t="shared" si="53"/>
        <v>28.192594748858593</v>
      </c>
    </row>
    <row r="3401" spans="1:4" x14ac:dyDescent="0.35">
      <c r="A3401">
        <v>3399</v>
      </c>
      <c r="B3401">
        <v>17.565925578912001</v>
      </c>
      <c r="C3401">
        <v>23.74</v>
      </c>
      <c r="D3401">
        <f t="shared" si="53"/>
        <v>28.192594748858593</v>
      </c>
    </row>
    <row r="3402" spans="1:4" x14ac:dyDescent="0.35">
      <c r="A3402">
        <v>3400</v>
      </c>
      <c r="B3402">
        <v>17.588007194976001</v>
      </c>
      <c r="C3402">
        <v>23.74</v>
      </c>
      <c r="D3402">
        <f t="shared" si="53"/>
        <v>28.192594748858593</v>
      </c>
    </row>
    <row r="3403" spans="1:4" x14ac:dyDescent="0.35">
      <c r="A3403">
        <v>3401</v>
      </c>
      <c r="B3403">
        <v>16.196865382944001</v>
      </c>
      <c r="C3403">
        <v>23.4</v>
      </c>
      <c r="D3403">
        <f t="shared" si="53"/>
        <v>28.192594748858593</v>
      </c>
    </row>
    <row r="3404" spans="1:4" x14ac:dyDescent="0.35">
      <c r="A3404">
        <v>3402</v>
      </c>
      <c r="B3404">
        <v>14.286805593407999</v>
      </c>
      <c r="C3404">
        <v>20.61</v>
      </c>
      <c r="D3404">
        <f t="shared" si="53"/>
        <v>28.192594748858593</v>
      </c>
    </row>
    <row r="3405" spans="1:4" x14ac:dyDescent="0.35">
      <c r="A3405">
        <v>3403</v>
      </c>
      <c r="B3405">
        <v>14.010785392608</v>
      </c>
      <c r="C3405">
        <v>19.899999999999999</v>
      </c>
      <c r="D3405">
        <f t="shared" si="53"/>
        <v>28.192594748858593</v>
      </c>
    </row>
    <row r="3406" spans="1:4" x14ac:dyDescent="0.35">
      <c r="A3406">
        <v>3404</v>
      </c>
      <c r="B3406">
        <v>13.547071455264</v>
      </c>
      <c r="C3406">
        <v>16.7</v>
      </c>
      <c r="D3406">
        <f t="shared" si="53"/>
        <v>28.192594748858593</v>
      </c>
    </row>
    <row r="3407" spans="1:4" x14ac:dyDescent="0.35">
      <c r="A3407">
        <v>3405</v>
      </c>
      <c r="B3407">
        <v>10.908318335616</v>
      </c>
      <c r="C3407">
        <v>12.43</v>
      </c>
      <c r="D3407">
        <f t="shared" si="53"/>
        <v>28.192594748858593</v>
      </c>
    </row>
    <row r="3408" spans="1:4" x14ac:dyDescent="0.35">
      <c r="A3408">
        <v>3406</v>
      </c>
      <c r="B3408">
        <v>14.010785392608</v>
      </c>
      <c r="C3408">
        <v>3.03</v>
      </c>
      <c r="D3408">
        <f t="shared" si="53"/>
        <v>28.192594748858593</v>
      </c>
    </row>
    <row r="3409" spans="1:4" x14ac:dyDescent="0.35">
      <c r="A3409">
        <v>3407</v>
      </c>
      <c r="B3409">
        <v>13.569153071328</v>
      </c>
      <c r="C3409">
        <v>3.2</v>
      </c>
      <c r="D3409">
        <f t="shared" si="53"/>
        <v>28.192594748858593</v>
      </c>
    </row>
    <row r="3410" spans="1:4" x14ac:dyDescent="0.35">
      <c r="A3410">
        <v>3408</v>
      </c>
      <c r="B3410">
        <v>12.785255701056</v>
      </c>
      <c r="C3410">
        <v>2.91</v>
      </c>
      <c r="D3410">
        <f t="shared" si="53"/>
        <v>28.192594748858593</v>
      </c>
    </row>
    <row r="3411" spans="1:4" x14ac:dyDescent="0.35">
      <c r="A3411">
        <v>3409</v>
      </c>
      <c r="B3411">
        <v>11.515562777375999</v>
      </c>
      <c r="C3411">
        <v>2.6</v>
      </c>
      <c r="D3411">
        <f t="shared" si="53"/>
        <v>28.192594748858593</v>
      </c>
    </row>
    <row r="3412" spans="1:4" x14ac:dyDescent="0.35">
      <c r="A3412">
        <v>3410</v>
      </c>
      <c r="B3412">
        <v>10.04713530912</v>
      </c>
      <c r="C3412">
        <v>2.4300000000000002</v>
      </c>
      <c r="D3412">
        <f t="shared" si="53"/>
        <v>28.192594748858593</v>
      </c>
    </row>
    <row r="3413" spans="1:4" x14ac:dyDescent="0.35">
      <c r="A3413">
        <v>3411</v>
      </c>
      <c r="B3413">
        <v>10.389400358112001</v>
      </c>
      <c r="C3413">
        <v>2</v>
      </c>
      <c r="D3413">
        <f t="shared" si="53"/>
        <v>28.192594748858593</v>
      </c>
    </row>
    <row r="3414" spans="1:4" x14ac:dyDescent="0.35">
      <c r="A3414">
        <v>3412</v>
      </c>
      <c r="B3414">
        <v>12.862541357280001</v>
      </c>
      <c r="C3414">
        <v>2.4500000000000002</v>
      </c>
      <c r="D3414">
        <f t="shared" si="53"/>
        <v>28.192594748858593</v>
      </c>
    </row>
    <row r="3415" spans="1:4" x14ac:dyDescent="0.35">
      <c r="A3415">
        <v>3413</v>
      </c>
      <c r="B3415">
        <v>15.302559932351999</v>
      </c>
      <c r="C3415">
        <v>3.09</v>
      </c>
      <c r="D3415">
        <f t="shared" si="53"/>
        <v>28.192594748858593</v>
      </c>
    </row>
    <row r="3416" spans="1:4" x14ac:dyDescent="0.35">
      <c r="A3416">
        <v>3414</v>
      </c>
      <c r="B3416">
        <v>18.018598708224001</v>
      </c>
      <c r="C3416">
        <v>10.75</v>
      </c>
      <c r="D3416">
        <f t="shared" si="53"/>
        <v>28.192594748858593</v>
      </c>
    </row>
    <row r="3417" spans="1:4" x14ac:dyDescent="0.35">
      <c r="A3417">
        <v>3415</v>
      </c>
      <c r="B3417">
        <v>16.174783766880001</v>
      </c>
      <c r="C3417">
        <v>22.42</v>
      </c>
      <c r="D3417">
        <f t="shared" si="53"/>
        <v>28.192594748858593</v>
      </c>
    </row>
    <row r="3418" spans="1:4" x14ac:dyDescent="0.35">
      <c r="A3418">
        <v>3416</v>
      </c>
      <c r="B3418">
        <v>15.159029427936</v>
      </c>
      <c r="C3418">
        <v>15.13</v>
      </c>
      <c r="D3418">
        <f t="shared" si="53"/>
        <v>28.192594748858593</v>
      </c>
    </row>
    <row r="3419" spans="1:4" x14ac:dyDescent="0.35">
      <c r="A3419">
        <v>3417</v>
      </c>
      <c r="B3419">
        <v>13.315214486592001</v>
      </c>
      <c r="C3419">
        <v>6.98</v>
      </c>
      <c r="D3419">
        <f t="shared" si="53"/>
        <v>28.192594748858593</v>
      </c>
    </row>
    <row r="3420" spans="1:4" x14ac:dyDescent="0.35">
      <c r="A3420">
        <v>3418</v>
      </c>
      <c r="B3420">
        <v>11.681174897856</v>
      </c>
      <c r="C3420">
        <v>8.74</v>
      </c>
      <c r="D3420">
        <f t="shared" si="53"/>
        <v>28.192594748858593</v>
      </c>
    </row>
    <row r="3421" spans="1:4" x14ac:dyDescent="0.35">
      <c r="A3421">
        <v>3419</v>
      </c>
      <c r="B3421">
        <v>10.808951063327999</v>
      </c>
      <c r="C3421">
        <v>13.2</v>
      </c>
      <c r="D3421">
        <f t="shared" si="53"/>
        <v>28.192594748858593</v>
      </c>
    </row>
    <row r="3422" spans="1:4" x14ac:dyDescent="0.35">
      <c r="A3422">
        <v>3420</v>
      </c>
      <c r="B3422">
        <v>8.8988912737920014</v>
      </c>
      <c r="C3422">
        <v>13.2</v>
      </c>
      <c r="D3422">
        <f t="shared" si="53"/>
        <v>28.192594748858593</v>
      </c>
    </row>
    <row r="3423" spans="1:4" x14ac:dyDescent="0.35">
      <c r="A3423">
        <v>3421</v>
      </c>
      <c r="B3423">
        <v>8.3137284480960005</v>
      </c>
      <c r="C3423">
        <v>14.4</v>
      </c>
      <c r="D3423">
        <f t="shared" si="53"/>
        <v>28.192594748858593</v>
      </c>
    </row>
    <row r="3424" spans="1:4" x14ac:dyDescent="0.35">
      <c r="A3424">
        <v>3422</v>
      </c>
      <c r="B3424">
        <v>7.7616880464960003</v>
      </c>
      <c r="C3424">
        <v>14.39</v>
      </c>
      <c r="D3424">
        <f t="shared" si="53"/>
        <v>28.192594748858593</v>
      </c>
    </row>
    <row r="3425" spans="1:4" x14ac:dyDescent="0.35">
      <c r="A3425">
        <v>3423</v>
      </c>
      <c r="B3425">
        <v>7.8279328946879998</v>
      </c>
      <c r="C3425">
        <v>15.23</v>
      </c>
      <c r="D3425">
        <f t="shared" si="53"/>
        <v>28.192594748858593</v>
      </c>
    </row>
    <row r="3426" spans="1:4" x14ac:dyDescent="0.35">
      <c r="A3426">
        <v>3424</v>
      </c>
      <c r="B3426">
        <v>8.0377082472960009</v>
      </c>
      <c r="C3426">
        <v>15.7</v>
      </c>
      <c r="D3426">
        <f t="shared" si="53"/>
        <v>28.192594748858593</v>
      </c>
    </row>
    <row r="3427" spans="1:4" x14ac:dyDescent="0.35">
      <c r="A3427">
        <v>3425</v>
      </c>
      <c r="B3427">
        <v>7.8720961268160003</v>
      </c>
      <c r="C3427">
        <v>17.64</v>
      </c>
      <c r="D3427">
        <f t="shared" si="53"/>
        <v>28.192594748858593</v>
      </c>
    </row>
    <row r="3428" spans="1:4" x14ac:dyDescent="0.35">
      <c r="A3428">
        <v>3426</v>
      </c>
      <c r="B3428">
        <v>7.5739943099520008</v>
      </c>
      <c r="C3428">
        <v>18.11</v>
      </c>
      <c r="D3428">
        <f t="shared" si="53"/>
        <v>28.192594748858593</v>
      </c>
    </row>
    <row r="3429" spans="1:4" x14ac:dyDescent="0.35">
      <c r="A3429">
        <v>3427</v>
      </c>
      <c r="B3429">
        <v>7.5850351179839999</v>
      </c>
      <c r="C3429">
        <v>15.66</v>
      </c>
      <c r="D3429">
        <f t="shared" si="53"/>
        <v>28.192594748858593</v>
      </c>
    </row>
    <row r="3430" spans="1:4" x14ac:dyDescent="0.35">
      <c r="A3430">
        <v>3428</v>
      </c>
      <c r="B3430">
        <v>6.7900969396800006</v>
      </c>
      <c r="C3430">
        <v>14.66</v>
      </c>
      <c r="D3430">
        <f t="shared" si="53"/>
        <v>28.192594748858593</v>
      </c>
    </row>
    <row r="3431" spans="1:4" x14ac:dyDescent="0.35">
      <c r="A3431">
        <v>3429</v>
      </c>
      <c r="B3431">
        <v>5.9841179533439997</v>
      </c>
      <c r="C3431">
        <v>14.4</v>
      </c>
      <c r="D3431">
        <f t="shared" si="53"/>
        <v>28.192594748858593</v>
      </c>
    </row>
    <row r="3432" spans="1:4" x14ac:dyDescent="0.35">
      <c r="A3432">
        <v>3430</v>
      </c>
      <c r="B3432">
        <v>4.4494456368960007</v>
      </c>
      <c r="C3432">
        <v>14.08</v>
      </c>
      <c r="D3432">
        <f t="shared" si="53"/>
        <v>28.192594748858593</v>
      </c>
    </row>
    <row r="3433" spans="1:4" x14ac:dyDescent="0.35">
      <c r="A3433">
        <v>3431</v>
      </c>
      <c r="B3433">
        <v>4.4052824047680001</v>
      </c>
      <c r="C3433">
        <v>12.1</v>
      </c>
      <c r="D3433">
        <f t="shared" si="53"/>
        <v>28.192594748858593</v>
      </c>
    </row>
    <row r="3434" spans="1:4" x14ac:dyDescent="0.35">
      <c r="A3434">
        <v>3432</v>
      </c>
      <c r="B3434">
        <v>4.2175886682239998</v>
      </c>
      <c r="C3434">
        <v>9.93</v>
      </c>
      <c r="D3434">
        <f t="shared" si="53"/>
        <v>28.192594748858593</v>
      </c>
    </row>
    <row r="3435" spans="1:4" x14ac:dyDescent="0.35">
      <c r="A3435">
        <v>3433</v>
      </c>
      <c r="B3435">
        <v>4.1513438200319994</v>
      </c>
      <c r="C3435">
        <v>8.5399999999999991</v>
      </c>
      <c r="D3435">
        <f t="shared" si="53"/>
        <v>28.192594748858593</v>
      </c>
    </row>
    <row r="3436" spans="1:4" x14ac:dyDescent="0.35">
      <c r="A3436">
        <v>3434</v>
      </c>
      <c r="B3436">
        <v>4.1513438200319994</v>
      </c>
      <c r="C3436">
        <v>4.25</v>
      </c>
      <c r="D3436">
        <f t="shared" si="53"/>
        <v>28.192594748858593</v>
      </c>
    </row>
    <row r="3437" spans="1:4" x14ac:dyDescent="0.35">
      <c r="A3437">
        <v>3435</v>
      </c>
      <c r="B3437">
        <v>4.3500783646079997</v>
      </c>
      <c r="C3437">
        <v>9.5399999999999991</v>
      </c>
      <c r="D3437">
        <f t="shared" si="53"/>
        <v>28.192594748858593</v>
      </c>
    </row>
    <row r="3438" spans="1:4" x14ac:dyDescent="0.35">
      <c r="A3438">
        <v>3436</v>
      </c>
      <c r="B3438">
        <v>4.4384048288639999</v>
      </c>
      <c r="C3438">
        <v>13.18</v>
      </c>
      <c r="D3438">
        <f t="shared" si="53"/>
        <v>28.192594748858593</v>
      </c>
    </row>
    <row r="3439" spans="1:4" x14ac:dyDescent="0.35">
      <c r="A3439">
        <v>3437</v>
      </c>
      <c r="B3439">
        <v>4.3721599806720004</v>
      </c>
      <c r="C3439">
        <v>15.46</v>
      </c>
      <c r="D3439">
        <f t="shared" si="53"/>
        <v>28.192594748858593</v>
      </c>
    </row>
    <row r="3440" spans="1:4" x14ac:dyDescent="0.35">
      <c r="A3440">
        <v>3438</v>
      </c>
      <c r="B3440">
        <v>5.5424856320639995</v>
      </c>
      <c r="C3440">
        <v>24.19</v>
      </c>
      <c r="D3440">
        <f t="shared" si="53"/>
        <v>28.192594748858593</v>
      </c>
    </row>
    <row r="3441" spans="1:4" x14ac:dyDescent="0.35">
      <c r="A3441">
        <v>3439</v>
      </c>
      <c r="B3441">
        <v>5.6970569445120001</v>
      </c>
      <c r="C3441">
        <v>31.53</v>
      </c>
      <c r="D3441">
        <f t="shared" si="53"/>
        <v>28.192594748858593</v>
      </c>
    </row>
    <row r="3442" spans="1:4" x14ac:dyDescent="0.35">
      <c r="A3442">
        <v>3440</v>
      </c>
      <c r="B3442">
        <v>5.6528937123840004</v>
      </c>
      <c r="C3442">
        <v>31.75</v>
      </c>
      <c r="D3442">
        <f t="shared" si="53"/>
        <v>28.192594748858593</v>
      </c>
    </row>
    <row r="3443" spans="1:4" x14ac:dyDescent="0.35">
      <c r="A3443">
        <v>3441</v>
      </c>
      <c r="B3443">
        <v>5.012526846528</v>
      </c>
      <c r="C3443">
        <v>30.8</v>
      </c>
      <c r="D3443">
        <f t="shared" si="53"/>
        <v>28.192594748858593</v>
      </c>
    </row>
    <row r="3444" spans="1:4" x14ac:dyDescent="0.35">
      <c r="A3444">
        <v>3442</v>
      </c>
      <c r="B3444">
        <v>4.3169559405119999</v>
      </c>
      <c r="C3444">
        <v>26.28</v>
      </c>
      <c r="D3444">
        <f t="shared" si="53"/>
        <v>28.192594748858593</v>
      </c>
    </row>
    <row r="3445" spans="1:4" x14ac:dyDescent="0.35">
      <c r="A3445">
        <v>3443</v>
      </c>
      <c r="B3445">
        <v>3.9415684674239997</v>
      </c>
      <c r="C3445">
        <v>23.34</v>
      </c>
      <c r="D3445">
        <f t="shared" si="53"/>
        <v>28.192594748858593</v>
      </c>
    </row>
    <row r="3446" spans="1:4" x14ac:dyDescent="0.35">
      <c r="A3446">
        <v>3444</v>
      </c>
      <c r="B3446">
        <v>2.3406513027840004</v>
      </c>
      <c r="C3446">
        <v>20.97</v>
      </c>
      <c r="D3446">
        <f t="shared" si="53"/>
        <v>28.192594748858593</v>
      </c>
    </row>
    <row r="3447" spans="1:4" x14ac:dyDescent="0.35">
      <c r="A3447">
        <v>3445</v>
      </c>
      <c r="B3447">
        <v>2.0756719100159997</v>
      </c>
      <c r="C3447">
        <v>16.39</v>
      </c>
      <c r="D3447">
        <f t="shared" si="53"/>
        <v>28.192594748858593</v>
      </c>
    </row>
    <row r="3448" spans="1:4" x14ac:dyDescent="0.35">
      <c r="A3448">
        <v>3446</v>
      </c>
      <c r="B3448">
        <v>2.1087943341119999</v>
      </c>
      <c r="C3448">
        <v>16.34</v>
      </c>
      <c r="D3448">
        <f t="shared" si="53"/>
        <v>28.192594748858593</v>
      </c>
    </row>
    <row r="3449" spans="1:4" x14ac:dyDescent="0.35">
      <c r="A3449">
        <v>3447</v>
      </c>
      <c r="B3449">
        <v>3.080385440928</v>
      </c>
      <c r="C3449">
        <v>16.39</v>
      </c>
      <c r="D3449">
        <f t="shared" si="53"/>
        <v>28.192594748858593</v>
      </c>
    </row>
    <row r="3450" spans="1:4" x14ac:dyDescent="0.35">
      <c r="A3450">
        <v>3448</v>
      </c>
      <c r="B3450">
        <v>4.3832007887040003</v>
      </c>
      <c r="C3450">
        <v>22.46</v>
      </c>
      <c r="D3450">
        <f t="shared" si="53"/>
        <v>28.192594748858593</v>
      </c>
    </row>
    <row r="3451" spans="1:4" x14ac:dyDescent="0.35">
      <c r="A3451">
        <v>3449</v>
      </c>
      <c r="B3451">
        <v>5.5424856320639995</v>
      </c>
      <c r="C3451">
        <v>24.94</v>
      </c>
      <c r="D3451">
        <f t="shared" si="53"/>
        <v>28.192594748858593</v>
      </c>
    </row>
    <row r="3452" spans="1:4" x14ac:dyDescent="0.35">
      <c r="A3452">
        <v>3450</v>
      </c>
      <c r="B3452">
        <v>5.5535264400960003</v>
      </c>
      <c r="C3452">
        <v>26.39</v>
      </c>
      <c r="D3452">
        <f t="shared" si="53"/>
        <v>28.192594748858593</v>
      </c>
    </row>
    <row r="3453" spans="1:4" x14ac:dyDescent="0.35">
      <c r="A3453">
        <v>3451</v>
      </c>
      <c r="B3453">
        <v>5.5756080561600001</v>
      </c>
      <c r="C3453">
        <v>23.7</v>
      </c>
      <c r="D3453">
        <f t="shared" si="53"/>
        <v>28.192594748858593</v>
      </c>
    </row>
    <row r="3454" spans="1:4" x14ac:dyDescent="0.35">
      <c r="A3454">
        <v>3452</v>
      </c>
      <c r="B3454">
        <v>5.4983223999360007</v>
      </c>
      <c r="C3454">
        <v>20.62</v>
      </c>
      <c r="D3454">
        <f t="shared" si="53"/>
        <v>28.192594748858593</v>
      </c>
    </row>
    <row r="3455" spans="1:4" x14ac:dyDescent="0.35">
      <c r="A3455">
        <v>3453</v>
      </c>
      <c r="B3455">
        <v>4.4825680609919996</v>
      </c>
      <c r="C3455">
        <v>15.1</v>
      </c>
      <c r="D3455">
        <f t="shared" si="53"/>
        <v>28.192594748858593</v>
      </c>
    </row>
    <row r="3456" spans="1:4" x14ac:dyDescent="0.35">
      <c r="A3456">
        <v>3454</v>
      </c>
      <c r="B3456">
        <v>2.031508677888</v>
      </c>
      <c r="C3456">
        <v>13.77</v>
      </c>
      <c r="D3456">
        <f t="shared" si="53"/>
        <v>28.192594748858593</v>
      </c>
    </row>
    <row r="3457" spans="1:4" x14ac:dyDescent="0.35">
      <c r="A3457">
        <v>3455</v>
      </c>
      <c r="B3457">
        <v>1.7554884770880002</v>
      </c>
      <c r="C3457">
        <v>13.59</v>
      </c>
      <c r="D3457">
        <f t="shared" si="53"/>
        <v>28.192594748858593</v>
      </c>
    </row>
    <row r="3458" spans="1:4" x14ac:dyDescent="0.35">
      <c r="A3458">
        <v>3456</v>
      </c>
      <c r="B3458">
        <v>1.5788355485759999</v>
      </c>
      <c r="C3458">
        <v>12.86</v>
      </c>
      <c r="D3458">
        <f t="shared" si="53"/>
        <v>28.192594748858593</v>
      </c>
    </row>
    <row r="3459" spans="1:4" x14ac:dyDescent="0.35">
      <c r="A3459">
        <v>3457</v>
      </c>
      <c r="B3459">
        <v>1.2696929236799999</v>
      </c>
      <c r="C3459">
        <v>12.71</v>
      </c>
      <c r="D3459">
        <f t="shared" ref="D3459:D3522" si="54">AVERAGE(C$2:C$8761)</f>
        <v>28.192594748858593</v>
      </c>
    </row>
    <row r="3460" spans="1:4" x14ac:dyDescent="0.35">
      <c r="A3460">
        <v>3458</v>
      </c>
      <c r="B3460">
        <v>1.0378359550079999</v>
      </c>
      <c r="C3460">
        <v>12.33</v>
      </c>
      <c r="D3460">
        <f t="shared" si="54"/>
        <v>28.192594748858593</v>
      </c>
    </row>
    <row r="3461" spans="1:4" x14ac:dyDescent="0.35">
      <c r="A3461">
        <v>3459</v>
      </c>
      <c r="B3461">
        <v>1.04887676304</v>
      </c>
      <c r="C3461">
        <v>12.62</v>
      </c>
      <c r="D3461">
        <f t="shared" si="54"/>
        <v>28.192594748858593</v>
      </c>
    </row>
    <row r="3462" spans="1:4" x14ac:dyDescent="0.35">
      <c r="A3462">
        <v>3460</v>
      </c>
      <c r="B3462">
        <v>1.2255296915520002</v>
      </c>
      <c r="C3462">
        <v>13.7</v>
      </c>
      <c r="D3462">
        <f t="shared" si="54"/>
        <v>28.192594748858593</v>
      </c>
    </row>
    <row r="3463" spans="1:4" x14ac:dyDescent="0.35">
      <c r="A3463">
        <v>3461</v>
      </c>
      <c r="B3463">
        <v>1.457386660224</v>
      </c>
      <c r="C3463">
        <v>13.7</v>
      </c>
      <c r="D3463">
        <f t="shared" si="54"/>
        <v>28.192594748858593</v>
      </c>
    </row>
    <row r="3464" spans="1:4" x14ac:dyDescent="0.35">
      <c r="A3464">
        <v>3462</v>
      </c>
      <c r="B3464">
        <v>1.921100597568</v>
      </c>
      <c r="C3464">
        <v>17.8</v>
      </c>
      <c r="D3464">
        <f t="shared" si="54"/>
        <v>28.192594748858593</v>
      </c>
    </row>
    <row r="3465" spans="1:4" x14ac:dyDescent="0.35">
      <c r="A3465">
        <v>3463</v>
      </c>
      <c r="B3465">
        <v>2.793324432096</v>
      </c>
      <c r="C3465">
        <v>20.92</v>
      </c>
      <c r="D3465">
        <f t="shared" si="54"/>
        <v>28.192594748858593</v>
      </c>
    </row>
    <row r="3466" spans="1:4" x14ac:dyDescent="0.35">
      <c r="A3466">
        <v>3464</v>
      </c>
      <c r="B3466">
        <v>4.4825680609919996</v>
      </c>
      <c r="C3466">
        <v>20.45</v>
      </c>
      <c r="D3466">
        <f t="shared" si="54"/>
        <v>28.192594748858593</v>
      </c>
    </row>
    <row r="3467" spans="1:4" x14ac:dyDescent="0.35">
      <c r="A3467">
        <v>3465</v>
      </c>
      <c r="B3467">
        <v>4.4936088690240004</v>
      </c>
      <c r="C3467">
        <v>18.95</v>
      </c>
      <c r="D3467">
        <f t="shared" si="54"/>
        <v>28.192594748858593</v>
      </c>
    </row>
    <row r="3468" spans="1:4" x14ac:dyDescent="0.35">
      <c r="A3468">
        <v>3466</v>
      </c>
      <c r="B3468">
        <v>4.4384048288639999</v>
      </c>
      <c r="C3468">
        <v>17.190000000000001</v>
      </c>
      <c r="D3468">
        <f t="shared" si="54"/>
        <v>28.192594748858593</v>
      </c>
    </row>
    <row r="3469" spans="1:4" x14ac:dyDescent="0.35">
      <c r="A3469">
        <v>3467</v>
      </c>
      <c r="B3469">
        <v>4.3169559405119999</v>
      </c>
      <c r="C3469">
        <v>10.37</v>
      </c>
      <c r="D3469">
        <f t="shared" si="54"/>
        <v>28.192594748858593</v>
      </c>
    </row>
    <row r="3470" spans="1:4" x14ac:dyDescent="0.35">
      <c r="A3470">
        <v>3468</v>
      </c>
      <c r="B3470">
        <v>4.1403030120000004</v>
      </c>
      <c r="C3470">
        <v>3</v>
      </c>
      <c r="D3470">
        <f t="shared" si="54"/>
        <v>28.192594748858593</v>
      </c>
    </row>
    <row r="3471" spans="1:4" x14ac:dyDescent="0.35">
      <c r="A3471">
        <v>3469</v>
      </c>
      <c r="B3471">
        <v>4.5156904850880002</v>
      </c>
      <c r="C3471">
        <v>1.98</v>
      </c>
      <c r="D3471">
        <f t="shared" si="54"/>
        <v>28.192594748858593</v>
      </c>
    </row>
    <row r="3472" spans="1:4" x14ac:dyDescent="0.35">
      <c r="A3472">
        <v>3470</v>
      </c>
      <c r="B3472">
        <v>5.586648864192</v>
      </c>
      <c r="C3472">
        <v>3.01</v>
      </c>
      <c r="D3472">
        <f t="shared" si="54"/>
        <v>28.192594748858593</v>
      </c>
    </row>
    <row r="3473" spans="1:4" x14ac:dyDescent="0.35">
      <c r="A3473">
        <v>3471</v>
      </c>
      <c r="B3473">
        <v>7.2538108770240006</v>
      </c>
      <c r="C3473">
        <v>13.7</v>
      </c>
      <c r="D3473">
        <f t="shared" si="54"/>
        <v>28.192594748858593</v>
      </c>
    </row>
    <row r="3474" spans="1:4" x14ac:dyDescent="0.35">
      <c r="A3474">
        <v>3472</v>
      </c>
      <c r="B3474">
        <v>8.148116327616</v>
      </c>
      <c r="C3474">
        <v>15.7</v>
      </c>
      <c r="D3474">
        <f t="shared" si="54"/>
        <v>28.192594748858593</v>
      </c>
    </row>
    <row r="3475" spans="1:4" x14ac:dyDescent="0.35">
      <c r="A3475">
        <v>3473</v>
      </c>
      <c r="B3475">
        <v>8.8657688496959999</v>
      </c>
      <c r="C3475">
        <v>18.010000000000002</v>
      </c>
      <c r="D3475">
        <f t="shared" si="54"/>
        <v>28.192594748858593</v>
      </c>
    </row>
    <row r="3476" spans="1:4" x14ac:dyDescent="0.35">
      <c r="A3476">
        <v>3474</v>
      </c>
      <c r="B3476">
        <v>12.80733731712</v>
      </c>
      <c r="C3476">
        <v>15.25</v>
      </c>
      <c r="D3476">
        <f t="shared" si="54"/>
        <v>28.192594748858593</v>
      </c>
    </row>
    <row r="3477" spans="1:4" x14ac:dyDescent="0.35">
      <c r="A3477">
        <v>3475</v>
      </c>
      <c r="B3477">
        <v>12.983990245632</v>
      </c>
      <c r="C3477">
        <v>13.5</v>
      </c>
      <c r="D3477">
        <f t="shared" si="54"/>
        <v>28.192594748858593</v>
      </c>
    </row>
    <row r="3478" spans="1:4" x14ac:dyDescent="0.35">
      <c r="A3478">
        <v>3476</v>
      </c>
      <c r="B3478">
        <v>12.785255701056</v>
      </c>
      <c r="C3478">
        <v>12.73</v>
      </c>
      <c r="D3478">
        <f t="shared" si="54"/>
        <v>28.192594748858593</v>
      </c>
    </row>
    <row r="3479" spans="1:4" x14ac:dyDescent="0.35">
      <c r="A3479">
        <v>3477</v>
      </c>
      <c r="B3479">
        <v>8.8326464256000001</v>
      </c>
      <c r="C3479">
        <v>6.37</v>
      </c>
      <c r="D3479">
        <f t="shared" si="54"/>
        <v>28.192594748858593</v>
      </c>
    </row>
    <row r="3480" spans="1:4" x14ac:dyDescent="0.35">
      <c r="A3480">
        <v>3478</v>
      </c>
      <c r="B3480">
        <v>7.2538108770240006</v>
      </c>
      <c r="C3480">
        <v>2.42</v>
      </c>
      <c r="D3480">
        <f t="shared" si="54"/>
        <v>28.192594748858593</v>
      </c>
    </row>
    <row r="3481" spans="1:4" x14ac:dyDescent="0.35">
      <c r="A3481">
        <v>3479</v>
      </c>
      <c r="B3481">
        <v>6.5140767388800001</v>
      </c>
      <c r="C3481">
        <v>2.46</v>
      </c>
      <c r="D3481">
        <f t="shared" si="54"/>
        <v>28.192594748858593</v>
      </c>
    </row>
    <row r="3482" spans="1:4" x14ac:dyDescent="0.35">
      <c r="A3482">
        <v>3480</v>
      </c>
      <c r="B3482">
        <v>6.3153421943039998</v>
      </c>
      <c r="C3482">
        <v>1.96</v>
      </c>
      <c r="D3482">
        <f t="shared" si="54"/>
        <v>28.192594748858593</v>
      </c>
    </row>
    <row r="3483" spans="1:4" x14ac:dyDescent="0.35">
      <c r="A3483">
        <v>3481</v>
      </c>
      <c r="B3483">
        <v>6.2049341139840006</v>
      </c>
      <c r="C3483">
        <v>1.98</v>
      </c>
      <c r="D3483">
        <f t="shared" si="54"/>
        <v>28.192594748858593</v>
      </c>
    </row>
    <row r="3484" spans="1:4" x14ac:dyDescent="0.35">
      <c r="A3484">
        <v>3482</v>
      </c>
      <c r="B3484">
        <v>6.171811689888</v>
      </c>
      <c r="C3484">
        <v>2</v>
      </c>
      <c r="D3484">
        <f t="shared" si="54"/>
        <v>28.192594748858593</v>
      </c>
    </row>
    <row r="3485" spans="1:4" x14ac:dyDescent="0.35">
      <c r="A3485">
        <v>3483</v>
      </c>
      <c r="B3485">
        <v>6.3374238103680005</v>
      </c>
      <c r="C3485">
        <v>2.2599999999999998</v>
      </c>
      <c r="D3485">
        <f t="shared" si="54"/>
        <v>28.192594748858593</v>
      </c>
    </row>
    <row r="3486" spans="1:4" x14ac:dyDescent="0.35">
      <c r="A3486">
        <v>3484</v>
      </c>
      <c r="B3486">
        <v>5.8737098730240005</v>
      </c>
      <c r="C3486">
        <v>2.4900000000000002</v>
      </c>
      <c r="D3486">
        <f t="shared" si="54"/>
        <v>28.192594748858593</v>
      </c>
    </row>
    <row r="3487" spans="1:4" x14ac:dyDescent="0.35">
      <c r="A3487">
        <v>3485</v>
      </c>
      <c r="B3487">
        <v>6.6686480513279998</v>
      </c>
      <c r="C3487">
        <v>3.07</v>
      </c>
      <c r="D3487">
        <f t="shared" si="54"/>
        <v>28.192594748858593</v>
      </c>
    </row>
    <row r="3488" spans="1:4" x14ac:dyDescent="0.35">
      <c r="A3488">
        <v>3486</v>
      </c>
      <c r="B3488">
        <v>9.3294827870399999</v>
      </c>
      <c r="C3488">
        <v>4.51</v>
      </c>
      <c r="D3488">
        <f t="shared" si="54"/>
        <v>28.192594748858593</v>
      </c>
    </row>
    <row r="3489" spans="1:4" x14ac:dyDescent="0.35">
      <c r="A3489">
        <v>3487</v>
      </c>
      <c r="B3489">
        <v>9.3405235950720016</v>
      </c>
      <c r="C3489">
        <v>7.08</v>
      </c>
      <c r="D3489">
        <f t="shared" si="54"/>
        <v>28.192594748858593</v>
      </c>
    </row>
    <row r="3490" spans="1:4" x14ac:dyDescent="0.35">
      <c r="A3490">
        <v>3488</v>
      </c>
      <c r="B3490">
        <v>9.4288500593279991</v>
      </c>
      <c r="C3490">
        <v>1.94</v>
      </c>
      <c r="D3490">
        <f t="shared" si="54"/>
        <v>28.192594748858593</v>
      </c>
    </row>
    <row r="3491" spans="1:4" x14ac:dyDescent="0.35">
      <c r="A3491">
        <v>3489</v>
      </c>
      <c r="B3491">
        <v>9.4288500593279991</v>
      </c>
      <c r="C3491">
        <v>1.93</v>
      </c>
      <c r="D3491">
        <f t="shared" si="54"/>
        <v>28.192594748858593</v>
      </c>
    </row>
    <row r="3492" spans="1:4" x14ac:dyDescent="0.35">
      <c r="A3492">
        <v>3490</v>
      </c>
      <c r="B3492">
        <v>9.4398908673600008</v>
      </c>
      <c r="C3492">
        <v>1.92</v>
      </c>
      <c r="D3492">
        <f t="shared" si="54"/>
        <v>28.192594748858593</v>
      </c>
    </row>
    <row r="3493" spans="1:4" x14ac:dyDescent="0.35">
      <c r="A3493">
        <v>3491</v>
      </c>
      <c r="B3493">
        <v>9.3515644031040015</v>
      </c>
      <c r="C3493">
        <v>0.14000000000000001</v>
      </c>
      <c r="D3493">
        <f t="shared" si="54"/>
        <v>28.192594748858593</v>
      </c>
    </row>
    <row r="3494" spans="1:4" x14ac:dyDescent="0.35">
      <c r="A3494">
        <v>3492</v>
      </c>
      <c r="B3494">
        <v>9.3626052111360014</v>
      </c>
      <c r="C3494">
        <v>0.11</v>
      </c>
      <c r="D3494">
        <f t="shared" si="54"/>
        <v>28.192594748858593</v>
      </c>
    </row>
    <row r="3495" spans="1:4" x14ac:dyDescent="0.35">
      <c r="A3495">
        <v>3493</v>
      </c>
      <c r="B3495">
        <v>9.3515644031040015</v>
      </c>
      <c r="C3495">
        <v>0.11</v>
      </c>
      <c r="D3495">
        <f t="shared" si="54"/>
        <v>28.192594748858593</v>
      </c>
    </row>
    <row r="3496" spans="1:4" x14ac:dyDescent="0.35">
      <c r="A3496">
        <v>3494</v>
      </c>
      <c r="B3496">
        <v>9.2853195549120002</v>
      </c>
      <c r="C3496">
        <v>1.92</v>
      </c>
      <c r="D3496">
        <f t="shared" si="54"/>
        <v>28.192594748858593</v>
      </c>
    </row>
    <row r="3497" spans="1:4" x14ac:dyDescent="0.35">
      <c r="A3497">
        <v>3495</v>
      </c>
      <c r="B3497">
        <v>9.185952282624001</v>
      </c>
      <c r="C3497">
        <v>4.8</v>
      </c>
      <c r="D3497">
        <f t="shared" si="54"/>
        <v>28.192594748858593</v>
      </c>
    </row>
    <row r="3498" spans="1:4" x14ac:dyDescent="0.35">
      <c r="A3498">
        <v>3496</v>
      </c>
      <c r="B3498">
        <v>9.0424217782080003</v>
      </c>
      <c r="C3498">
        <v>13.12</v>
      </c>
      <c r="D3498">
        <f t="shared" si="54"/>
        <v>28.192594748858593</v>
      </c>
    </row>
    <row r="3499" spans="1:4" x14ac:dyDescent="0.35">
      <c r="A3499">
        <v>3497</v>
      </c>
      <c r="B3499">
        <v>8.843687233632</v>
      </c>
      <c r="C3499">
        <v>13.27</v>
      </c>
      <c r="D3499">
        <f t="shared" si="54"/>
        <v>28.192594748858593</v>
      </c>
    </row>
    <row r="3500" spans="1:4" x14ac:dyDescent="0.35">
      <c r="A3500">
        <v>3498</v>
      </c>
      <c r="B3500">
        <v>8.8105648095360003</v>
      </c>
      <c r="C3500">
        <v>13.85</v>
      </c>
      <c r="D3500">
        <f t="shared" si="54"/>
        <v>28.192594748858593</v>
      </c>
    </row>
    <row r="3501" spans="1:4" x14ac:dyDescent="0.35">
      <c r="A3501">
        <v>3499</v>
      </c>
      <c r="B3501">
        <v>8.7111975372479993</v>
      </c>
      <c r="C3501">
        <v>13.96</v>
      </c>
      <c r="D3501">
        <f t="shared" si="54"/>
        <v>28.192594748858593</v>
      </c>
    </row>
    <row r="3502" spans="1:4" x14ac:dyDescent="0.35">
      <c r="A3502">
        <v>3500</v>
      </c>
      <c r="B3502">
        <v>7.916259358944</v>
      </c>
      <c r="C3502">
        <v>13.38</v>
      </c>
      <c r="D3502">
        <f t="shared" si="54"/>
        <v>28.192594748858593</v>
      </c>
    </row>
    <row r="3503" spans="1:4" x14ac:dyDescent="0.35">
      <c r="A3503">
        <v>3501</v>
      </c>
      <c r="B3503">
        <v>6.7348928995200001</v>
      </c>
      <c r="C3503">
        <v>12.2</v>
      </c>
      <c r="D3503">
        <f t="shared" si="54"/>
        <v>28.192594748858593</v>
      </c>
    </row>
    <row r="3504" spans="1:4" x14ac:dyDescent="0.35">
      <c r="A3504">
        <v>3502</v>
      </c>
      <c r="B3504">
        <v>4.3942415967360002</v>
      </c>
      <c r="C3504">
        <v>2.61</v>
      </c>
      <c r="D3504">
        <f t="shared" si="54"/>
        <v>28.192594748858593</v>
      </c>
    </row>
    <row r="3505" spans="1:4" x14ac:dyDescent="0.35">
      <c r="A3505">
        <v>3503</v>
      </c>
      <c r="B3505">
        <v>3.9746908915200003</v>
      </c>
      <c r="C3505">
        <v>1.97</v>
      </c>
      <c r="D3505">
        <f t="shared" si="54"/>
        <v>28.192594748858593</v>
      </c>
    </row>
    <row r="3506" spans="1:4" x14ac:dyDescent="0.35">
      <c r="A3506">
        <v>3504</v>
      </c>
      <c r="B3506">
        <v>3.963650083488</v>
      </c>
      <c r="C3506">
        <v>1.96</v>
      </c>
      <c r="D3506">
        <f t="shared" si="54"/>
        <v>28.192594748858593</v>
      </c>
    </row>
    <row r="3507" spans="1:4" x14ac:dyDescent="0.35">
      <c r="A3507">
        <v>3505</v>
      </c>
      <c r="B3507">
        <v>3.952609275456</v>
      </c>
      <c r="C3507">
        <v>1.95</v>
      </c>
      <c r="D3507">
        <f t="shared" si="54"/>
        <v>28.192594748858593</v>
      </c>
    </row>
    <row r="3508" spans="1:4" x14ac:dyDescent="0.35">
      <c r="A3508">
        <v>3506</v>
      </c>
      <c r="B3508">
        <v>3.952609275456</v>
      </c>
      <c r="C3508">
        <v>1.94</v>
      </c>
      <c r="D3508">
        <f t="shared" si="54"/>
        <v>28.192594748858593</v>
      </c>
    </row>
    <row r="3509" spans="1:4" x14ac:dyDescent="0.35">
      <c r="A3509">
        <v>3507</v>
      </c>
      <c r="B3509">
        <v>4.3832007887040003</v>
      </c>
      <c r="C3509">
        <v>1.97</v>
      </c>
      <c r="D3509">
        <f t="shared" si="54"/>
        <v>28.192594748858593</v>
      </c>
    </row>
    <row r="3510" spans="1:4" x14ac:dyDescent="0.35">
      <c r="A3510">
        <v>3508</v>
      </c>
      <c r="B3510">
        <v>5.8074650248320001</v>
      </c>
      <c r="C3510">
        <v>1.97</v>
      </c>
      <c r="D3510">
        <f t="shared" si="54"/>
        <v>28.192594748858593</v>
      </c>
    </row>
    <row r="3511" spans="1:4" x14ac:dyDescent="0.35">
      <c r="A3511">
        <v>3509</v>
      </c>
      <c r="B3511">
        <v>8.2806060240000008</v>
      </c>
      <c r="C3511">
        <v>2.9</v>
      </c>
      <c r="D3511">
        <f t="shared" si="54"/>
        <v>28.192594748858593</v>
      </c>
    </row>
    <row r="3512" spans="1:4" x14ac:dyDescent="0.35">
      <c r="A3512">
        <v>3510</v>
      </c>
      <c r="B3512">
        <v>8.2364427918719993</v>
      </c>
      <c r="C3512">
        <v>7.71</v>
      </c>
      <c r="D3512">
        <f t="shared" si="54"/>
        <v>28.192594748858593</v>
      </c>
    </row>
    <row r="3513" spans="1:4" x14ac:dyDescent="0.35">
      <c r="A3513">
        <v>3511</v>
      </c>
      <c r="B3513">
        <v>8.0487490553280008</v>
      </c>
      <c r="C3513">
        <v>11.91</v>
      </c>
      <c r="D3513">
        <f t="shared" si="54"/>
        <v>28.192594748858593</v>
      </c>
    </row>
    <row r="3514" spans="1:4" x14ac:dyDescent="0.35">
      <c r="A3514">
        <v>3512</v>
      </c>
      <c r="B3514">
        <v>8.0156266312319993</v>
      </c>
      <c r="C3514">
        <v>7.81</v>
      </c>
      <c r="D3514">
        <f t="shared" si="54"/>
        <v>28.192594748858593</v>
      </c>
    </row>
    <row r="3515" spans="1:4" x14ac:dyDescent="0.35">
      <c r="A3515">
        <v>3513</v>
      </c>
      <c r="B3515">
        <v>7.9714633991039996</v>
      </c>
      <c r="C3515">
        <v>7.99</v>
      </c>
      <c r="D3515">
        <f t="shared" si="54"/>
        <v>28.192594748858593</v>
      </c>
    </row>
    <row r="3516" spans="1:4" x14ac:dyDescent="0.35">
      <c r="A3516">
        <v>3514</v>
      </c>
      <c r="B3516">
        <v>7.8500145107520005</v>
      </c>
      <c r="C3516">
        <v>10.45</v>
      </c>
      <c r="D3516">
        <f t="shared" si="54"/>
        <v>28.192594748858593</v>
      </c>
    </row>
    <row r="3517" spans="1:4" x14ac:dyDescent="0.35">
      <c r="A3517">
        <v>3515</v>
      </c>
      <c r="B3517">
        <v>7.5408718858560002</v>
      </c>
      <c r="C3517">
        <v>14.34</v>
      </c>
      <c r="D3517">
        <f t="shared" si="54"/>
        <v>28.192594748858593</v>
      </c>
    </row>
    <row r="3518" spans="1:4" x14ac:dyDescent="0.35">
      <c r="A3518">
        <v>3516</v>
      </c>
      <c r="B3518">
        <v>6.5471991629759998</v>
      </c>
      <c r="C3518">
        <v>15.15</v>
      </c>
      <c r="D3518">
        <f t="shared" si="54"/>
        <v>28.192594748858593</v>
      </c>
    </row>
    <row r="3519" spans="1:4" x14ac:dyDescent="0.35">
      <c r="A3519">
        <v>3517</v>
      </c>
      <c r="B3519">
        <v>5.9730771453120006</v>
      </c>
      <c r="C3519">
        <v>15.33</v>
      </c>
      <c r="D3519">
        <f t="shared" si="54"/>
        <v>28.192594748858593</v>
      </c>
    </row>
    <row r="3520" spans="1:4" x14ac:dyDescent="0.35">
      <c r="A3520">
        <v>3518</v>
      </c>
      <c r="B3520">
        <v>5.6308120963199997</v>
      </c>
      <c r="C3520">
        <v>15.74</v>
      </c>
      <c r="D3520">
        <f t="shared" si="54"/>
        <v>28.192594748858593</v>
      </c>
    </row>
    <row r="3521" spans="1:4" x14ac:dyDescent="0.35">
      <c r="A3521">
        <v>3519</v>
      </c>
      <c r="B3521">
        <v>4.0630173557760001</v>
      </c>
      <c r="C3521">
        <v>15.74</v>
      </c>
      <c r="D3521">
        <f t="shared" si="54"/>
        <v>28.192594748858593</v>
      </c>
    </row>
    <row r="3522" spans="1:4" x14ac:dyDescent="0.35">
      <c r="A3522">
        <v>3520</v>
      </c>
      <c r="B3522">
        <v>3.8532420031680004</v>
      </c>
      <c r="C3522">
        <v>15.66</v>
      </c>
      <c r="D3522">
        <f t="shared" si="54"/>
        <v>28.192594748858593</v>
      </c>
    </row>
    <row r="3523" spans="1:4" x14ac:dyDescent="0.35">
      <c r="A3523">
        <v>3521</v>
      </c>
      <c r="B3523">
        <v>2.6387531196480003</v>
      </c>
      <c r="C3523">
        <v>15.65</v>
      </c>
      <c r="D3523">
        <f t="shared" ref="D3523:D3586" si="55">AVERAGE(C$2:C$8761)</f>
        <v>28.192594748858593</v>
      </c>
    </row>
    <row r="3524" spans="1:4" x14ac:dyDescent="0.35">
      <c r="A3524">
        <v>3522</v>
      </c>
      <c r="B3524">
        <v>2.3406513027840004</v>
      </c>
      <c r="C3524">
        <v>15.58</v>
      </c>
      <c r="D3524">
        <f t="shared" si="55"/>
        <v>28.192594748858593</v>
      </c>
    </row>
    <row r="3525" spans="1:4" x14ac:dyDescent="0.35">
      <c r="A3525">
        <v>3523</v>
      </c>
      <c r="B3525">
        <v>2.1860799903360002</v>
      </c>
      <c r="C3525">
        <v>15.3</v>
      </c>
      <c r="D3525">
        <f t="shared" si="55"/>
        <v>28.192594748858593</v>
      </c>
    </row>
    <row r="3526" spans="1:4" x14ac:dyDescent="0.35">
      <c r="A3526">
        <v>3524</v>
      </c>
      <c r="B3526">
        <v>2.15295756624</v>
      </c>
      <c r="C3526">
        <v>14.46</v>
      </c>
      <c r="D3526">
        <f t="shared" si="55"/>
        <v>28.192594748858593</v>
      </c>
    </row>
    <row r="3527" spans="1:4" x14ac:dyDescent="0.35">
      <c r="A3527">
        <v>3525</v>
      </c>
      <c r="B3527">
        <v>2.0756719100159997</v>
      </c>
      <c r="C3527">
        <v>6.01</v>
      </c>
      <c r="D3527">
        <f t="shared" si="55"/>
        <v>28.192594748858593</v>
      </c>
    </row>
    <row r="3528" spans="1:4" x14ac:dyDescent="0.35">
      <c r="A3528">
        <v>3526</v>
      </c>
      <c r="B3528">
        <v>3.2128751373120004</v>
      </c>
      <c r="C3528">
        <v>2</v>
      </c>
      <c r="D3528">
        <f t="shared" si="55"/>
        <v>28.192594748858593</v>
      </c>
    </row>
    <row r="3529" spans="1:4" x14ac:dyDescent="0.35">
      <c r="A3529">
        <v>3527</v>
      </c>
      <c r="B3529">
        <v>2.8816508963519998</v>
      </c>
      <c r="C3529">
        <v>1.98</v>
      </c>
      <c r="D3529">
        <f t="shared" si="55"/>
        <v>28.192594748858593</v>
      </c>
    </row>
    <row r="3530" spans="1:4" x14ac:dyDescent="0.35">
      <c r="A3530">
        <v>3528</v>
      </c>
      <c r="B3530">
        <v>2.671875543744</v>
      </c>
      <c r="C3530">
        <v>0.81</v>
      </c>
      <c r="D3530">
        <f t="shared" si="55"/>
        <v>28.192594748858593</v>
      </c>
    </row>
    <row r="3531" spans="1:4" x14ac:dyDescent="0.35">
      <c r="A3531">
        <v>3529</v>
      </c>
      <c r="B3531">
        <v>2.3516921108159998</v>
      </c>
      <c r="C3531">
        <v>0.14000000000000001</v>
      </c>
      <c r="D3531">
        <f t="shared" si="55"/>
        <v>28.192594748858593</v>
      </c>
    </row>
    <row r="3532" spans="1:4" x14ac:dyDescent="0.35">
      <c r="A3532">
        <v>3530</v>
      </c>
      <c r="B3532">
        <v>2.329610494752</v>
      </c>
      <c r="C3532">
        <v>0.11</v>
      </c>
      <c r="D3532">
        <f t="shared" si="55"/>
        <v>28.192594748858593</v>
      </c>
    </row>
    <row r="3533" spans="1:4" x14ac:dyDescent="0.35">
      <c r="A3533">
        <v>3531</v>
      </c>
      <c r="B3533">
        <v>2.7712428160319997</v>
      </c>
      <c r="C3533">
        <v>0.14000000000000001</v>
      </c>
      <c r="D3533">
        <f t="shared" si="55"/>
        <v>28.192594748858593</v>
      </c>
    </row>
    <row r="3534" spans="1:4" x14ac:dyDescent="0.35">
      <c r="A3534">
        <v>3532</v>
      </c>
      <c r="B3534">
        <v>3.3012016015680001</v>
      </c>
      <c r="C3534">
        <v>1.91</v>
      </c>
      <c r="D3534">
        <f t="shared" si="55"/>
        <v>28.192594748858593</v>
      </c>
    </row>
    <row r="3535" spans="1:4" x14ac:dyDescent="0.35">
      <c r="A3535">
        <v>3533</v>
      </c>
      <c r="B3535">
        <v>5.7633017927039996</v>
      </c>
      <c r="C3535">
        <v>3.88</v>
      </c>
      <c r="D3535">
        <f t="shared" si="55"/>
        <v>28.192594748858593</v>
      </c>
    </row>
    <row r="3536" spans="1:4" x14ac:dyDescent="0.35">
      <c r="A3536">
        <v>3534</v>
      </c>
      <c r="B3536">
        <v>6.6244848192000001</v>
      </c>
      <c r="C3536">
        <v>12.73</v>
      </c>
      <c r="D3536">
        <f t="shared" si="55"/>
        <v>28.192594748858593</v>
      </c>
    </row>
    <row r="3537" spans="1:4" x14ac:dyDescent="0.35">
      <c r="A3537">
        <v>3535</v>
      </c>
      <c r="B3537">
        <v>6.6576072432960007</v>
      </c>
      <c r="C3537">
        <v>15.61</v>
      </c>
      <c r="D3537">
        <f t="shared" si="55"/>
        <v>28.192594748858593</v>
      </c>
    </row>
    <row r="3538" spans="1:4" x14ac:dyDescent="0.35">
      <c r="A3538">
        <v>3536</v>
      </c>
      <c r="B3538">
        <v>6.5692807790400005</v>
      </c>
      <c r="C3538">
        <v>15.75</v>
      </c>
      <c r="D3538">
        <f t="shared" si="55"/>
        <v>28.192594748858593</v>
      </c>
    </row>
    <row r="3539" spans="1:4" x14ac:dyDescent="0.35">
      <c r="A3539">
        <v>3537</v>
      </c>
      <c r="B3539">
        <v>6.2711789621760001</v>
      </c>
      <c r="C3539">
        <v>15.87</v>
      </c>
      <c r="D3539">
        <f t="shared" si="55"/>
        <v>28.192594748858593</v>
      </c>
    </row>
    <row r="3540" spans="1:4" x14ac:dyDescent="0.35">
      <c r="A3540">
        <v>3538</v>
      </c>
      <c r="B3540">
        <v>6.4588726987199996</v>
      </c>
      <c r="C3540">
        <v>16.43</v>
      </c>
      <c r="D3540">
        <f t="shared" si="55"/>
        <v>28.192594748858593</v>
      </c>
    </row>
    <row r="3541" spans="1:4" x14ac:dyDescent="0.35">
      <c r="A3541">
        <v>3539</v>
      </c>
      <c r="B3541">
        <v>6.6024032031360003</v>
      </c>
      <c r="C3541">
        <v>16.37</v>
      </c>
      <c r="D3541">
        <f t="shared" si="55"/>
        <v>28.192594748858593</v>
      </c>
    </row>
    <row r="3542" spans="1:4" x14ac:dyDescent="0.35">
      <c r="A3542">
        <v>3540</v>
      </c>
      <c r="B3542">
        <v>6.9777906762240001</v>
      </c>
      <c r="C3542">
        <v>17.45</v>
      </c>
      <c r="D3542">
        <f t="shared" si="55"/>
        <v>28.192594748858593</v>
      </c>
    </row>
    <row r="3543" spans="1:4" x14ac:dyDescent="0.35">
      <c r="A3543">
        <v>3541</v>
      </c>
      <c r="B3543">
        <v>6.9005050199999998</v>
      </c>
      <c r="C3543">
        <v>17.48</v>
      </c>
      <c r="D3543">
        <f t="shared" si="55"/>
        <v>28.192594748858593</v>
      </c>
    </row>
    <row r="3544" spans="1:4" x14ac:dyDescent="0.35">
      <c r="A3544">
        <v>3542</v>
      </c>
      <c r="B3544">
        <v>6.4588726987199996</v>
      </c>
      <c r="C3544">
        <v>17.48</v>
      </c>
      <c r="D3544">
        <f t="shared" si="55"/>
        <v>28.192594748858593</v>
      </c>
    </row>
    <row r="3545" spans="1:4" x14ac:dyDescent="0.35">
      <c r="A3545">
        <v>3543</v>
      </c>
      <c r="B3545">
        <v>6.2822197702080009</v>
      </c>
      <c r="C3545">
        <v>18.190000000000001</v>
      </c>
      <c r="D3545">
        <f t="shared" si="55"/>
        <v>28.192594748858593</v>
      </c>
    </row>
    <row r="3546" spans="1:4" x14ac:dyDescent="0.35">
      <c r="A3546">
        <v>3544</v>
      </c>
      <c r="B3546">
        <v>6.061403609568</v>
      </c>
      <c r="C3546">
        <v>16.2</v>
      </c>
      <c r="D3546">
        <f t="shared" si="55"/>
        <v>28.192594748858593</v>
      </c>
    </row>
    <row r="3547" spans="1:4" x14ac:dyDescent="0.35">
      <c r="A3547">
        <v>3545</v>
      </c>
      <c r="B3547">
        <v>6.1607708818560001</v>
      </c>
      <c r="C3547">
        <v>16.190000000000001</v>
      </c>
      <c r="D3547">
        <f t="shared" si="55"/>
        <v>28.192594748858593</v>
      </c>
    </row>
    <row r="3548" spans="1:4" x14ac:dyDescent="0.35">
      <c r="A3548">
        <v>3546</v>
      </c>
      <c r="B3548">
        <v>6.0393219935040001</v>
      </c>
      <c r="C3548">
        <v>16.2</v>
      </c>
      <c r="D3548">
        <f t="shared" si="55"/>
        <v>28.192594748858593</v>
      </c>
    </row>
    <row r="3549" spans="1:4" x14ac:dyDescent="0.35">
      <c r="A3549">
        <v>3547</v>
      </c>
      <c r="B3549">
        <v>5.9620363372800007</v>
      </c>
      <c r="C3549">
        <v>16.190000000000001</v>
      </c>
      <c r="D3549">
        <f t="shared" si="55"/>
        <v>28.192594748858593</v>
      </c>
    </row>
    <row r="3550" spans="1:4" x14ac:dyDescent="0.35">
      <c r="A3550">
        <v>3548</v>
      </c>
      <c r="B3550">
        <v>5.7191385605759999</v>
      </c>
      <c r="C3550">
        <v>15.39</v>
      </c>
      <c r="D3550">
        <f t="shared" si="55"/>
        <v>28.192594748858593</v>
      </c>
    </row>
    <row r="3551" spans="1:4" x14ac:dyDescent="0.35">
      <c r="A3551">
        <v>3549</v>
      </c>
      <c r="B3551">
        <v>4.074058163808</v>
      </c>
      <c r="C3551">
        <v>14.95</v>
      </c>
      <c r="D3551">
        <f t="shared" si="55"/>
        <v>28.192594748858593</v>
      </c>
    </row>
    <row r="3552" spans="1:4" x14ac:dyDescent="0.35">
      <c r="A3552">
        <v>3550</v>
      </c>
      <c r="B3552">
        <v>2.09775352608</v>
      </c>
      <c r="C3552">
        <v>3.09</v>
      </c>
      <c r="D3552">
        <f t="shared" si="55"/>
        <v>28.192594748858593</v>
      </c>
    </row>
    <row r="3553" spans="1:4" x14ac:dyDescent="0.35">
      <c r="A3553">
        <v>3551</v>
      </c>
      <c r="B3553">
        <v>1.6561212048</v>
      </c>
      <c r="C3553">
        <v>1.94</v>
      </c>
      <c r="D3553">
        <f t="shared" si="55"/>
        <v>28.192594748858593</v>
      </c>
    </row>
    <row r="3554" spans="1:4" x14ac:dyDescent="0.35">
      <c r="A3554">
        <v>3552</v>
      </c>
      <c r="B3554">
        <v>1.6450803967680001</v>
      </c>
      <c r="C3554">
        <v>0.79</v>
      </c>
      <c r="D3554">
        <f t="shared" si="55"/>
        <v>28.192594748858593</v>
      </c>
    </row>
    <row r="3555" spans="1:4" x14ac:dyDescent="0.35">
      <c r="A3555">
        <v>3553</v>
      </c>
      <c r="B3555">
        <v>1.6561212048</v>
      </c>
      <c r="C3555">
        <v>0.85</v>
      </c>
      <c r="D3555">
        <f t="shared" si="55"/>
        <v>28.192594748858593</v>
      </c>
    </row>
    <row r="3556" spans="1:4" x14ac:dyDescent="0.35">
      <c r="A3556">
        <v>3554</v>
      </c>
      <c r="B3556">
        <v>1.9100597895360001</v>
      </c>
      <c r="C3556">
        <v>1.1599999999999999</v>
      </c>
      <c r="D3556">
        <f t="shared" si="55"/>
        <v>28.192594748858593</v>
      </c>
    </row>
    <row r="3557" spans="1:4" x14ac:dyDescent="0.35">
      <c r="A3557">
        <v>3555</v>
      </c>
      <c r="B3557">
        <v>2.8264468561920002</v>
      </c>
      <c r="C3557">
        <v>1.97</v>
      </c>
      <c r="D3557">
        <f t="shared" si="55"/>
        <v>28.192594748858593</v>
      </c>
    </row>
    <row r="3558" spans="1:4" x14ac:dyDescent="0.35">
      <c r="A3558">
        <v>3556</v>
      </c>
      <c r="B3558">
        <v>4.3721599806720004</v>
      </c>
      <c r="C3558">
        <v>3.01</v>
      </c>
      <c r="D3558">
        <f t="shared" si="55"/>
        <v>28.192594748858593</v>
      </c>
    </row>
    <row r="3559" spans="1:4" x14ac:dyDescent="0.35">
      <c r="A3559">
        <v>3557</v>
      </c>
      <c r="B3559">
        <v>5.8405874489279999</v>
      </c>
      <c r="C3559">
        <v>6.41</v>
      </c>
      <c r="D3559">
        <f t="shared" si="55"/>
        <v>28.192594748858593</v>
      </c>
    </row>
    <row r="3560" spans="1:4" x14ac:dyDescent="0.35">
      <c r="A3560">
        <v>3558</v>
      </c>
      <c r="B3560">
        <v>6.4919951228160002</v>
      </c>
      <c r="C3560">
        <v>8.15</v>
      </c>
      <c r="D3560">
        <f t="shared" si="55"/>
        <v>28.192594748858593</v>
      </c>
    </row>
    <row r="3561" spans="1:4" x14ac:dyDescent="0.35">
      <c r="A3561">
        <v>3559</v>
      </c>
      <c r="B3561">
        <v>6.3043013862719999</v>
      </c>
      <c r="C3561">
        <v>8.5399999999999991</v>
      </c>
      <c r="D3561">
        <f t="shared" si="55"/>
        <v>28.192594748858593</v>
      </c>
    </row>
    <row r="3562" spans="1:4" x14ac:dyDescent="0.35">
      <c r="A3562">
        <v>3560</v>
      </c>
      <c r="B3562">
        <v>6.0724444175999999</v>
      </c>
      <c r="C3562">
        <v>7.84</v>
      </c>
      <c r="D3562">
        <f t="shared" si="55"/>
        <v>28.192594748858593</v>
      </c>
    </row>
    <row r="3563" spans="1:4" x14ac:dyDescent="0.35">
      <c r="A3563">
        <v>3561</v>
      </c>
      <c r="B3563">
        <v>5.8737098730240005</v>
      </c>
      <c r="C3563">
        <v>5.49</v>
      </c>
      <c r="D3563">
        <f t="shared" si="55"/>
        <v>28.192594748858593</v>
      </c>
    </row>
    <row r="3564" spans="1:4" x14ac:dyDescent="0.35">
      <c r="A3564">
        <v>3562</v>
      </c>
      <c r="B3564">
        <v>5.6528937123840004</v>
      </c>
      <c r="C3564">
        <v>4.68</v>
      </c>
      <c r="D3564">
        <f t="shared" si="55"/>
        <v>28.192594748858593</v>
      </c>
    </row>
    <row r="3565" spans="1:4" x14ac:dyDescent="0.35">
      <c r="A3565">
        <v>3563</v>
      </c>
      <c r="B3565">
        <v>5.5204040160000005</v>
      </c>
      <c r="C3565">
        <v>4.05</v>
      </c>
      <c r="D3565">
        <f t="shared" si="55"/>
        <v>28.192594748858593</v>
      </c>
    </row>
    <row r="3566" spans="1:4" x14ac:dyDescent="0.35">
      <c r="A3566">
        <v>3564</v>
      </c>
      <c r="B3566">
        <v>5.4210367437120004</v>
      </c>
      <c r="C3566">
        <v>3.45</v>
      </c>
      <c r="D3566">
        <f t="shared" si="55"/>
        <v>28.192594748858593</v>
      </c>
    </row>
    <row r="3567" spans="1:4" x14ac:dyDescent="0.35">
      <c r="A3567">
        <v>3565</v>
      </c>
      <c r="B3567">
        <v>5.3327102794560002</v>
      </c>
      <c r="C3567">
        <v>3.34</v>
      </c>
      <c r="D3567">
        <f t="shared" si="55"/>
        <v>28.192594748858593</v>
      </c>
    </row>
    <row r="3568" spans="1:4" x14ac:dyDescent="0.35">
      <c r="A3568">
        <v>3566</v>
      </c>
      <c r="B3568">
        <v>5.1781389670080005</v>
      </c>
      <c r="C3568">
        <v>3.81</v>
      </c>
      <c r="D3568">
        <f t="shared" si="55"/>
        <v>28.192594748858593</v>
      </c>
    </row>
    <row r="3569" spans="1:4" x14ac:dyDescent="0.35">
      <c r="A3569">
        <v>3567</v>
      </c>
      <c r="B3569">
        <v>5.1560573509439998</v>
      </c>
      <c r="C3569">
        <v>4.1500000000000004</v>
      </c>
      <c r="D3569">
        <f t="shared" si="55"/>
        <v>28.192594748858593</v>
      </c>
    </row>
    <row r="3570" spans="1:4" x14ac:dyDescent="0.35">
      <c r="A3570">
        <v>3568</v>
      </c>
      <c r="B3570">
        <v>5.2885470473280005</v>
      </c>
      <c r="C3570">
        <v>5.25</v>
      </c>
      <c r="D3570">
        <f t="shared" si="55"/>
        <v>28.192594748858593</v>
      </c>
    </row>
    <row r="3571" spans="1:4" x14ac:dyDescent="0.35">
      <c r="A3571">
        <v>3569</v>
      </c>
      <c r="B3571">
        <v>5.3106286633919995</v>
      </c>
      <c r="C3571">
        <v>6.76</v>
      </c>
      <c r="D3571">
        <f t="shared" si="55"/>
        <v>28.192594748858593</v>
      </c>
    </row>
    <row r="3572" spans="1:4" x14ac:dyDescent="0.35">
      <c r="A3572">
        <v>3570</v>
      </c>
      <c r="B3572">
        <v>5.4431183597759993</v>
      </c>
      <c r="C3572">
        <v>7.86</v>
      </c>
      <c r="D3572">
        <f t="shared" si="55"/>
        <v>28.192594748858593</v>
      </c>
    </row>
    <row r="3573" spans="1:4" x14ac:dyDescent="0.35">
      <c r="A3573">
        <v>3571</v>
      </c>
      <c r="B3573">
        <v>5.4651999758400001</v>
      </c>
      <c r="C3573">
        <v>8.6300000000000008</v>
      </c>
      <c r="D3573">
        <f t="shared" si="55"/>
        <v>28.192594748858593</v>
      </c>
    </row>
    <row r="3574" spans="1:4" x14ac:dyDescent="0.35">
      <c r="A3574">
        <v>3572</v>
      </c>
      <c r="B3574">
        <v>5.5756080561600001</v>
      </c>
      <c r="C3574">
        <v>6.96</v>
      </c>
      <c r="D3574">
        <f t="shared" si="55"/>
        <v>28.192594748858593</v>
      </c>
    </row>
    <row r="3575" spans="1:4" x14ac:dyDescent="0.35">
      <c r="A3575">
        <v>3573</v>
      </c>
      <c r="B3575">
        <v>5.1118941188160001</v>
      </c>
      <c r="C3575">
        <v>5.09</v>
      </c>
      <c r="D3575">
        <f t="shared" si="55"/>
        <v>28.192594748858593</v>
      </c>
    </row>
    <row r="3576" spans="1:4" x14ac:dyDescent="0.35">
      <c r="A3576">
        <v>3574</v>
      </c>
      <c r="B3576">
        <v>3.610344226464</v>
      </c>
      <c r="C3576">
        <v>3.09</v>
      </c>
      <c r="D3576">
        <f t="shared" si="55"/>
        <v>28.192594748858593</v>
      </c>
    </row>
    <row r="3577" spans="1:4" x14ac:dyDescent="0.35">
      <c r="A3577">
        <v>3575</v>
      </c>
      <c r="B3577">
        <v>2.8595692802879999</v>
      </c>
      <c r="C3577">
        <v>1.82</v>
      </c>
      <c r="D3577">
        <f t="shared" si="55"/>
        <v>28.192594748858593</v>
      </c>
    </row>
    <row r="3578" spans="1:4" x14ac:dyDescent="0.35">
      <c r="A3578">
        <v>3576</v>
      </c>
      <c r="B3578">
        <v>2.2964880706560002</v>
      </c>
      <c r="C3578">
        <v>1.08</v>
      </c>
      <c r="D3578">
        <f t="shared" si="55"/>
        <v>28.192594748858593</v>
      </c>
    </row>
    <row r="3579" spans="1:4" x14ac:dyDescent="0.35">
      <c r="A3579">
        <v>3577</v>
      </c>
      <c r="B3579">
        <v>2.4731409991680002</v>
      </c>
      <c r="C3579">
        <v>1.25</v>
      </c>
      <c r="D3579">
        <f t="shared" si="55"/>
        <v>28.192594748858593</v>
      </c>
    </row>
    <row r="3580" spans="1:4" x14ac:dyDescent="0.35">
      <c r="A3580">
        <v>3578</v>
      </c>
      <c r="B3580">
        <v>2.7491611999680003</v>
      </c>
      <c r="C3580">
        <v>1.81</v>
      </c>
      <c r="D3580">
        <f t="shared" si="55"/>
        <v>28.192594748858593</v>
      </c>
    </row>
    <row r="3581" spans="1:4" x14ac:dyDescent="0.35">
      <c r="A3581">
        <v>3579</v>
      </c>
      <c r="B3581">
        <v>4.8579555340800002</v>
      </c>
      <c r="C3581">
        <v>2.69</v>
      </c>
      <c r="D3581">
        <f t="shared" si="55"/>
        <v>28.192594748858593</v>
      </c>
    </row>
    <row r="3582" spans="1:4" x14ac:dyDescent="0.35">
      <c r="A3582">
        <v>3580</v>
      </c>
      <c r="B3582">
        <v>5.6197712882879998</v>
      </c>
      <c r="C3582">
        <v>5.21</v>
      </c>
      <c r="D3582">
        <f t="shared" si="55"/>
        <v>28.192594748858593</v>
      </c>
    </row>
    <row r="3583" spans="1:4" x14ac:dyDescent="0.35">
      <c r="A3583">
        <v>3581</v>
      </c>
      <c r="B3583">
        <v>6.5913623951039995</v>
      </c>
      <c r="C3583">
        <v>12.4</v>
      </c>
      <c r="D3583">
        <f t="shared" si="55"/>
        <v>28.192594748858593</v>
      </c>
    </row>
    <row r="3584" spans="1:4" x14ac:dyDescent="0.35">
      <c r="A3584">
        <v>3582</v>
      </c>
      <c r="B3584">
        <v>6.1828524979199999</v>
      </c>
      <c r="C3584">
        <v>18.420000000000002</v>
      </c>
      <c r="D3584">
        <f t="shared" si="55"/>
        <v>28.192594748858593</v>
      </c>
    </row>
    <row r="3585" spans="1:4" x14ac:dyDescent="0.35">
      <c r="A3585">
        <v>3583</v>
      </c>
      <c r="B3585">
        <v>5.8737098730240005</v>
      </c>
      <c r="C3585">
        <v>21.45</v>
      </c>
      <c r="D3585">
        <f t="shared" si="55"/>
        <v>28.192594748858593</v>
      </c>
    </row>
    <row r="3586" spans="1:4" x14ac:dyDescent="0.35">
      <c r="A3586">
        <v>3584</v>
      </c>
      <c r="B3586">
        <v>5.6197712882879998</v>
      </c>
      <c r="C3586">
        <v>20.68</v>
      </c>
      <c r="D3586">
        <f t="shared" si="55"/>
        <v>28.192594748858593</v>
      </c>
    </row>
    <row r="3587" spans="1:4" x14ac:dyDescent="0.35">
      <c r="A3587">
        <v>3585</v>
      </c>
      <c r="B3587">
        <v>5.3658327035520008</v>
      </c>
      <c r="C3587">
        <v>18.170000000000002</v>
      </c>
      <c r="D3587">
        <f t="shared" ref="D3587:D3650" si="56">AVERAGE(C$2:C$8761)</f>
        <v>28.192594748858593</v>
      </c>
    </row>
    <row r="3588" spans="1:4" x14ac:dyDescent="0.35">
      <c r="A3588">
        <v>3586</v>
      </c>
      <c r="B3588">
        <v>5.1781389670080005</v>
      </c>
      <c r="C3588">
        <v>14.84</v>
      </c>
      <c r="D3588">
        <f t="shared" si="56"/>
        <v>28.192594748858593</v>
      </c>
    </row>
    <row r="3589" spans="1:4" x14ac:dyDescent="0.35">
      <c r="A3589">
        <v>3587</v>
      </c>
      <c r="B3589">
        <v>5.1339757348800008</v>
      </c>
      <c r="C3589">
        <v>13.46</v>
      </c>
      <c r="D3589">
        <f t="shared" si="56"/>
        <v>28.192594748858593</v>
      </c>
    </row>
    <row r="3590" spans="1:4" x14ac:dyDescent="0.35">
      <c r="A3590">
        <v>3588</v>
      </c>
      <c r="B3590">
        <v>5.1008533107840002</v>
      </c>
      <c r="C3590">
        <v>13.51</v>
      </c>
      <c r="D3590">
        <f t="shared" si="56"/>
        <v>28.192594748858593</v>
      </c>
    </row>
    <row r="3591" spans="1:4" x14ac:dyDescent="0.35">
      <c r="A3591">
        <v>3589</v>
      </c>
      <c r="B3591">
        <v>5.1118941188160001</v>
      </c>
      <c r="C3591">
        <v>12.94</v>
      </c>
      <c r="D3591">
        <f t="shared" si="56"/>
        <v>28.192594748858593</v>
      </c>
    </row>
    <row r="3592" spans="1:4" x14ac:dyDescent="0.35">
      <c r="A3592">
        <v>3590</v>
      </c>
      <c r="B3592">
        <v>5.012526846528</v>
      </c>
      <c r="C3592">
        <v>15.32</v>
      </c>
      <c r="D3592">
        <f t="shared" si="56"/>
        <v>28.192594748858593</v>
      </c>
    </row>
    <row r="3593" spans="1:4" x14ac:dyDescent="0.35">
      <c r="A3593">
        <v>3591</v>
      </c>
      <c r="B3593">
        <v>5.001486038496</v>
      </c>
      <c r="C3593">
        <v>16.309999999999999</v>
      </c>
      <c r="D3593">
        <f t="shared" si="56"/>
        <v>28.192594748858593</v>
      </c>
    </row>
    <row r="3594" spans="1:4" x14ac:dyDescent="0.35">
      <c r="A3594">
        <v>3592</v>
      </c>
      <c r="B3594">
        <v>5.0566900786560005</v>
      </c>
      <c r="C3594">
        <v>17.2</v>
      </c>
      <c r="D3594">
        <f t="shared" si="56"/>
        <v>28.192594748858593</v>
      </c>
    </row>
    <row r="3595" spans="1:4" x14ac:dyDescent="0.35">
      <c r="A3595">
        <v>3593</v>
      </c>
      <c r="B3595">
        <v>5.233343007168</v>
      </c>
      <c r="C3595">
        <v>17.29</v>
      </c>
      <c r="D3595">
        <f t="shared" si="56"/>
        <v>28.192594748858593</v>
      </c>
    </row>
    <row r="3596" spans="1:4" x14ac:dyDescent="0.35">
      <c r="A3596">
        <v>3594</v>
      </c>
      <c r="B3596">
        <v>5.2885470473280005</v>
      </c>
      <c r="C3596">
        <v>16.71</v>
      </c>
      <c r="D3596">
        <f t="shared" si="56"/>
        <v>28.192594748858593</v>
      </c>
    </row>
    <row r="3597" spans="1:4" x14ac:dyDescent="0.35">
      <c r="A3597">
        <v>3595</v>
      </c>
      <c r="B3597">
        <v>5.2223021991360001</v>
      </c>
      <c r="C3597">
        <v>14.48</v>
      </c>
      <c r="D3597">
        <f t="shared" si="56"/>
        <v>28.192594748858593</v>
      </c>
    </row>
    <row r="3598" spans="1:4" x14ac:dyDescent="0.35">
      <c r="A3598">
        <v>3596</v>
      </c>
      <c r="B3598">
        <v>5.3768735115839998</v>
      </c>
      <c r="C3598">
        <v>15.36</v>
      </c>
      <c r="D3598">
        <f t="shared" si="56"/>
        <v>28.192594748858593</v>
      </c>
    </row>
    <row r="3599" spans="1:4" x14ac:dyDescent="0.35">
      <c r="A3599">
        <v>3597</v>
      </c>
      <c r="B3599">
        <v>4.4494456368960007</v>
      </c>
      <c r="C3599">
        <v>12.31</v>
      </c>
      <c r="D3599">
        <f t="shared" si="56"/>
        <v>28.192594748858593</v>
      </c>
    </row>
    <row r="3600" spans="1:4" x14ac:dyDescent="0.35">
      <c r="A3600">
        <v>3598</v>
      </c>
      <c r="B3600">
        <v>4.3390375565760007</v>
      </c>
      <c r="C3600">
        <v>6.03</v>
      </c>
      <c r="D3600">
        <f t="shared" si="56"/>
        <v>28.192594748858593</v>
      </c>
    </row>
    <row r="3601" spans="1:4" x14ac:dyDescent="0.35">
      <c r="A3601">
        <v>3599</v>
      </c>
      <c r="B3601">
        <v>3.731793114816</v>
      </c>
      <c r="C3601">
        <v>7.11</v>
      </c>
      <c r="D3601">
        <f t="shared" si="56"/>
        <v>28.192594748858593</v>
      </c>
    </row>
    <row r="3602" spans="1:4" x14ac:dyDescent="0.35">
      <c r="A3602">
        <v>3600</v>
      </c>
      <c r="B3602">
        <v>3.25703836944</v>
      </c>
      <c r="C3602">
        <v>6.85</v>
      </c>
      <c r="D3602">
        <f t="shared" si="56"/>
        <v>28.192594748858593</v>
      </c>
    </row>
    <row r="3603" spans="1:4" x14ac:dyDescent="0.35">
      <c r="A3603">
        <v>3601</v>
      </c>
      <c r="B3603">
        <v>2.561467463424</v>
      </c>
      <c r="C3603">
        <v>7.12</v>
      </c>
      <c r="D3603">
        <f t="shared" si="56"/>
        <v>28.192594748858593</v>
      </c>
    </row>
    <row r="3604" spans="1:4" x14ac:dyDescent="0.35">
      <c r="A3604">
        <v>3602</v>
      </c>
      <c r="B3604">
        <v>2.3185696867200001</v>
      </c>
      <c r="C3604">
        <v>7.19</v>
      </c>
      <c r="D3604">
        <f t="shared" si="56"/>
        <v>28.192594748858593</v>
      </c>
    </row>
    <row r="3605" spans="1:4" x14ac:dyDescent="0.35">
      <c r="A3605">
        <v>3603</v>
      </c>
      <c r="B3605">
        <v>3.5109769541760003</v>
      </c>
      <c r="C3605">
        <v>9.14</v>
      </c>
      <c r="D3605">
        <f t="shared" si="56"/>
        <v>28.192594748858593</v>
      </c>
    </row>
    <row r="3606" spans="1:4" x14ac:dyDescent="0.35">
      <c r="A3606">
        <v>3604</v>
      </c>
      <c r="B3606">
        <v>4.1734254360960001</v>
      </c>
      <c r="C3606">
        <v>13.53</v>
      </c>
      <c r="D3606">
        <f t="shared" si="56"/>
        <v>28.192594748858593</v>
      </c>
    </row>
    <row r="3607" spans="1:4" x14ac:dyDescent="0.35">
      <c r="A3607">
        <v>3605</v>
      </c>
      <c r="B3607">
        <v>4.7806698778559999</v>
      </c>
      <c r="C3607">
        <v>19.5</v>
      </c>
      <c r="D3607">
        <f t="shared" si="56"/>
        <v>28.192594748858593</v>
      </c>
    </row>
    <row r="3608" spans="1:4" x14ac:dyDescent="0.35">
      <c r="A3608">
        <v>3606</v>
      </c>
      <c r="B3608">
        <v>5.7191385605759999</v>
      </c>
      <c r="C3608">
        <v>27.94</v>
      </c>
      <c r="D3608">
        <f t="shared" si="56"/>
        <v>28.192594748858593</v>
      </c>
    </row>
    <row r="3609" spans="1:4" x14ac:dyDescent="0.35">
      <c r="A3609">
        <v>3607</v>
      </c>
      <c r="B3609">
        <v>6.0393219935040001</v>
      </c>
      <c r="C3609">
        <v>28.89</v>
      </c>
      <c r="D3609">
        <f t="shared" si="56"/>
        <v>28.192594748858593</v>
      </c>
    </row>
    <row r="3610" spans="1:4" x14ac:dyDescent="0.35">
      <c r="A3610">
        <v>3608</v>
      </c>
      <c r="B3610">
        <v>6.5140767388800001</v>
      </c>
      <c r="C3610">
        <v>27.83</v>
      </c>
      <c r="D3610">
        <f t="shared" si="56"/>
        <v>28.192594748858593</v>
      </c>
    </row>
    <row r="3611" spans="1:4" x14ac:dyDescent="0.35">
      <c r="A3611">
        <v>3609</v>
      </c>
      <c r="B3611">
        <v>5.9841179533439997</v>
      </c>
      <c r="C3611">
        <v>21.88</v>
      </c>
      <c r="D3611">
        <f t="shared" si="56"/>
        <v>28.192594748858593</v>
      </c>
    </row>
    <row r="3612" spans="1:4" x14ac:dyDescent="0.35">
      <c r="A3612">
        <v>3610</v>
      </c>
      <c r="B3612">
        <v>5.6087304802559999</v>
      </c>
      <c r="C3612">
        <v>20.350000000000001</v>
      </c>
      <c r="D3612">
        <f t="shared" si="56"/>
        <v>28.192594748858593</v>
      </c>
    </row>
    <row r="3613" spans="1:4" x14ac:dyDescent="0.35">
      <c r="A3613">
        <v>3611</v>
      </c>
      <c r="B3613">
        <v>5.1670981589759997</v>
      </c>
      <c r="C3613">
        <v>19.940000000000001</v>
      </c>
      <c r="D3613">
        <f t="shared" si="56"/>
        <v>28.192594748858593</v>
      </c>
    </row>
    <row r="3614" spans="1:4" x14ac:dyDescent="0.35">
      <c r="A3614">
        <v>3612</v>
      </c>
      <c r="B3614">
        <v>2.8816508963519998</v>
      </c>
      <c r="C3614">
        <v>18.16</v>
      </c>
      <c r="D3614">
        <f t="shared" si="56"/>
        <v>28.192594748858593</v>
      </c>
    </row>
    <row r="3615" spans="1:4" x14ac:dyDescent="0.35">
      <c r="A3615">
        <v>3613</v>
      </c>
      <c r="B3615">
        <v>2.3958553429439999</v>
      </c>
      <c r="C3615">
        <v>18.100000000000001</v>
      </c>
      <c r="D3615">
        <f t="shared" si="56"/>
        <v>28.192594748858593</v>
      </c>
    </row>
    <row r="3616" spans="1:4" x14ac:dyDescent="0.35">
      <c r="A3616">
        <v>3614</v>
      </c>
      <c r="B3616">
        <v>4.7144250296639996</v>
      </c>
      <c r="C3616">
        <v>18.11</v>
      </c>
      <c r="D3616">
        <f t="shared" si="56"/>
        <v>28.192594748858593</v>
      </c>
    </row>
    <row r="3617" spans="1:4" x14ac:dyDescent="0.35">
      <c r="A3617">
        <v>3615</v>
      </c>
      <c r="B3617">
        <v>5.0898125027520003</v>
      </c>
      <c r="C3617">
        <v>19.39</v>
      </c>
      <c r="D3617">
        <f t="shared" si="56"/>
        <v>28.192594748858593</v>
      </c>
    </row>
    <row r="3618" spans="1:4" x14ac:dyDescent="0.35">
      <c r="A3618">
        <v>3616</v>
      </c>
      <c r="B3618">
        <v>5.3327102794560002</v>
      </c>
      <c r="C3618">
        <v>20.95</v>
      </c>
      <c r="D3618">
        <f t="shared" si="56"/>
        <v>28.192594748858593</v>
      </c>
    </row>
    <row r="3619" spans="1:4" x14ac:dyDescent="0.35">
      <c r="A3619">
        <v>3617</v>
      </c>
      <c r="B3619">
        <v>5.4099959356800005</v>
      </c>
      <c r="C3619">
        <v>21.5</v>
      </c>
      <c r="D3619">
        <f t="shared" si="56"/>
        <v>28.192594748858593</v>
      </c>
    </row>
    <row r="3620" spans="1:4" x14ac:dyDescent="0.35">
      <c r="A3620">
        <v>3618</v>
      </c>
      <c r="B3620">
        <v>5.2554246232319999</v>
      </c>
      <c r="C3620">
        <v>21</v>
      </c>
      <c r="D3620">
        <f t="shared" si="56"/>
        <v>28.192594748858593</v>
      </c>
    </row>
    <row r="3621" spans="1:4" x14ac:dyDescent="0.35">
      <c r="A3621">
        <v>3619</v>
      </c>
      <c r="B3621">
        <v>5.001486038496</v>
      </c>
      <c r="C3621">
        <v>18.59</v>
      </c>
      <c r="D3621">
        <f t="shared" si="56"/>
        <v>28.192594748858593</v>
      </c>
    </row>
    <row r="3622" spans="1:4" x14ac:dyDescent="0.35">
      <c r="A3622">
        <v>3620</v>
      </c>
      <c r="B3622">
        <v>3.8753236192319997</v>
      </c>
      <c r="C3622">
        <v>16.079999999999998</v>
      </c>
      <c r="D3622">
        <f t="shared" si="56"/>
        <v>28.192594748858593</v>
      </c>
    </row>
    <row r="3623" spans="1:4" x14ac:dyDescent="0.35">
      <c r="A3623">
        <v>3621</v>
      </c>
      <c r="B3623">
        <v>2.0646311019840002</v>
      </c>
      <c r="C3623">
        <v>12.45</v>
      </c>
      <c r="D3623">
        <f t="shared" si="56"/>
        <v>28.192594748858593</v>
      </c>
    </row>
    <row r="3624" spans="1:4" x14ac:dyDescent="0.35">
      <c r="A3624">
        <v>3622</v>
      </c>
      <c r="B3624">
        <v>2.5725082714559999</v>
      </c>
      <c r="C3624">
        <v>7.71</v>
      </c>
      <c r="D3624">
        <f t="shared" si="56"/>
        <v>28.192594748858593</v>
      </c>
    </row>
    <row r="3625" spans="1:4" x14ac:dyDescent="0.35">
      <c r="A3625">
        <v>3623</v>
      </c>
      <c r="B3625">
        <v>2.274406454592</v>
      </c>
      <c r="C3625">
        <v>15.5</v>
      </c>
      <c r="D3625">
        <f t="shared" si="56"/>
        <v>28.192594748858593</v>
      </c>
    </row>
    <row r="3626" spans="1:4" x14ac:dyDescent="0.35">
      <c r="A3626">
        <v>3624</v>
      </c>
      <c r="B3626">
        <v>2.1639983742719999</v>
      </c>
      <c r="C3626">
        <v>15.11</v>
      </c>
      <c r="D3626">
        <f t="shared" si="56"/>
        <v>28.192594748858593</v>
      </c>
    </row>
    <row r="3627" spans="1:4" x14ac:dyDescent="0.35">
      <c r="A3627">
        <v>3625</v>
      </c>
      <c r="B3627">
        <v>2.1087943341119999</v>
      </c>
      <c r="C3627">
        <v>14.06</v>
      </c>
      <c r="D3627">
        <f t="shared" si="56"/>
        <v>28.192594748858593</v>
      </c>
    </row>
    <row r="3628" spans="1:4" x14ac:dyDescent="0.35">
      <c r="A3628">
        <v>3626</v>
      </c>
      <c r="B3628">
        <v>1.9431822136320001</v>
      </c>
      <c r="C3628">
        <v>13.14</v>
      </c>
      <c r="D3628">
        <f t="shared" si="56"/>
        <v>28.192594748858593</v>
      </c>
    </row>
    <row r="3629" spans="1:4" x14ac:dyDescent="0.35">
      <c r="A3629">
        <v>3627</v>
      </c>
      <c r="B3629">
        <v>2.1087943341119999</v>
      </c>
      <c r="C3629">
        <v>13.5</v>
      </c>
      <c r="D3629">
        <f t="shared" si="56"/>
        <v>28.192594748858593</v>
      </c>
    </row>
    <row r="3630" spans="1:4" x14ac:dyDescent="0.35">
      <c r="A3630">
        <v>3628</v>
      </c>
      <c r="B3630">
        <v>2.1419167582080001</v>
      </c>
      <c r="C3630">
        <v>13.94</v>
      </c>
      <c r="D3630">
        <f t="shared" si="56"/>
        <v>28.192594748858593</v>
      </c>
    </row>
    <row r="3631" spans="1:4" x14ac:dyDescent="0.35">
      <c r="A3631">
        <v>3629</v>
      </c>
      <c r="B3631">
        <v>2.9810181686400004</v>
      </c>
      <c r="C3631">
        <v>14.98</v>
      </c>
      <c r="D3631">
        <f t="shared" si="56"/>
        <v>28.192594748858593</v>
      </c>
    </row>
    <row r="3632" spans="1:4" x14ac:dyDescent="0.35">
      <c r="A3632">
        <v>3630</v>
      </c>
      <c r="B3632">
        <v>2.7822836240640001</v>
      </c>
      <c r="C3632">
        <v>17.46</v>
      </c>
      <c r="D3632">
        <f t="shared" si="56"/>
        <v>28.192594748858593</v>
      </c>
    </row>
    <row r="3633" spans="1:4" x14ac:dyDescent="0.35">
      <c r="A3633">
        <v>3631</v>
      </c>
      <c r="B3633">
        <v>1.921100597568</v>
      </c>
      <c r="C3633">
        <v>21.17</v>
      </c>
      <c r="D3633">
        <f t="shared" si="56"/>
        <v>28.192594748858593</v>
      </c>
    </row>
    <row r="3634" spans="1:4" x14ac:dyDescent="0.35">
      <c r="A3634">
        <v>3632</v>
      </c>
      <c r="B3634">
        <v>1.5346723164479998</v>
      </c>
      <c r="C3634">
        <v>22.44</v>
      </c>
      <c r="D3634">
        <f t="shared" si="56"/>
        <v>28.192594748858593</v>
      </c>
    </row>
    <row r="3635" spans="1:4" x14ac:dyDescent="0.35">
      <c r="A3635">
        <v>3633</v>
      </c>
      <c r="B3635">
        <v>1.192407267456</v>
      </c>
      <c r="C3635">
        <v>21.52</v>
      </c>
      <c r="D3635">
        <f t="shared" si="56"/>
        <v>28.192594748858593</v>
      </c>
    </row>
    <row r="3636" spans="1:4" x14ac:dyDescent="0.35">
      <c r="A3636">
        <v>3634</v>
      </c>
      <c r="B3636">
        <v>1.0267951469760002</v>
      </c>
      <c r="C3636">
        <v>20.350000000000001</v>
      </c>
      <c r="D3636">
        <f t="shared" si="56"/>
        <v>28.192594748858593</v>
      </c>
    </row>
    <row r="3637" spans="1:4" x14ac:dyDescent="0.35">
      <c r="A3637">
        <v>3635</v>
      </c>
      <c r="B3637">
        <v>1.0267951469760002</v>
      </c>
      <c r="C3637">
        <v>20.3</v>
      </c>
      <c r="D3637">
        <f t="shared" si="56"/>
        <v>28.192594748858593</v>
      </c>
    </row>
    <row r="3638" spans="1:4" x14ac:dyDescent="0.35">
      <c r="A3638">
        <v>3636</v>
      </c>
      <c r="B3638">
        <v>0.960550298784</v>
      </c>
      <c r="C3638">
        <v>10.46</v>
      </c>
      <c r="D3638">
        <f t="shared" si="56"/>
        <v>28.192594748858593</v>
      </c>
    </row>
    <row r="3639" spans="1:4" x14ac:dyDescent="0.35">
      <c r="A3639">
        <v>3637</v>
      </c>
      <c r="B3639">
        <v>0.94950949075199997</v>
      </c>
      <c r="C3639">
        <v>10.07</v>
      </c>
      <c r="D3639">
        <f t="shared" si="56"/>
        <v>28.192594748858593</v>
      </c>
    </row>
    <row r="3640" spans="1:4" x14ac:dyDescent="0.35">
      <c r="A3640">
        <v>3638</v>
      </c>
      <c r="B3640">
        <v>1.0267951469760002</v>
      </c>
      <c r="C3640">
        <v>8.69</v>
      </c>
      <c r="D3640">
        <f t="shared" si="56"/>
        <v>28.192594748858593</v>
      </c>
    </row>
    <row r="3641" spans="1:4" x14ac:dyDescent="0.35">
      <c r="A3641">
        <v>3639</v>
      </c>
      <c r="B3641">
        <v>1.60091716464</v>
      </c>
      <c r="C3641">
        <v>13</v>
      </c>
      <c r="D3641">
        <f t="shared" si="56"/>
        <v>28.192594748858593</v>
      </c>
    </row>
    <row r="3642" spans="1:4" x14ac:dyDescent="0.35">
      <c r="A3642">
        <v>3640</v>
      </c>
      <c r="B3642">
        <v>2.4289777670400001</v>
      </c>
      <c r="C3642">
        <v>20.04</v>
      </c>
      <c r="D3642">
        <f t="shared" si="56"/>
        <v>28.192594748858593</v>
      </c>
    </row>
    <row r="3643" spans="1:4" x14ac:dyDescent="0.35">
      <c r="A3643">
        <v>3641</v>
      </c>
      <c r="B3643">
        <v>4.9683636144000003</v>
      </c>
      <c r="C3643">
        <v>21.59</v>
      </c>
      <c r="D3643">
        <f t="shared" si="56"/>
        <v>28.192594748858593</v>
      </c>
    </row>
    <row r="3644" spans="1:4" x14ac:dyDescent="0.35">
      <c r="A3644">
        <v>3642</v>
      </c>
      <c r="B3644">
        <v>5.8626690649919997</v>
      </c>
      <c r="C3644">
        <v>21.88</v>
      </c>
      <c r="D3644">
        <f t="shared" si="56"/>
        <v>28.192594748858593</v>
      </c>
    </row>
    <row r="3645" spans="1:4" x14ac:dyDescent="0.35">
      <c r="A3645">
        <v>3643</v>
      </c>
      <c r="B3645">
        <v>5.5093632079680006</v>
      </c>
      <c r="C3645">
        <v>21.6</v>
      </c>
      <c r="D3645">
        <f t="shared" si="56"/>
        <v>28.192594748858593</v>
      </c>
    </row>
    <row r="3646" spans="1:4" x14ac:dyDescent="0.35">
      <c r="A3646">
        <v>3644</v>
      </c>
      <c r="B3646">
        <v>5.3327102794560002</v>
      </c>
      <c r="C3646">
        <v>17.940000000000001</v>
      </c>
      <c r="D3646">
        <f t="shared" si="56"/>
        <v>28.192594748858593</v>
      </c>
    </row>
    <row r="3647" spans="1:4" x14ac:dyDescent="0.35">
      <c r="A3647">
        <v>3645</v>
      </c>
      <c r="B3647">
        <v>4.2838335164160002</v>
      </c>
      <c r="C3647">
        <v>17.350000000000001</v>
      </c>
      <c r="D3647">
        <f t="shared" si="56"/>
        <v>28.192594748858593</v>
      </c>
    </row>
    <row r="3648" spans="1:4" x14ac:dyDescent="0.35">
      <c r="A3648">
        <v>3646</v>
      </c>
      <c r="B3648">
        <v>5.012526846528</v>
      </c>
      <c r="C3648">
        <v>11.51</v>
      </c>
      <c r="D3648">
        <f t="shared" si="56"/>
        <v>28.192594748858593</v>
      </c>
    </row>
    <row r="3649" spans="1:4" x14ac:dyDescent="0.35">
      <c r="A3649">
        <v>3647</v>
      </c>
      <c r="B3649">
        <v>4.5929761413120005</v>
      </c>
      <c r="C3649">
        <v>12.44</v>
      </c>
      <c r="D3649">
        <f t="shared" si="56"/>
        <v>28.192594748858593</v>
      </c>
    </row>
    <row r="3650" spans="1:4" x14ac:dyDescent="0.35">
      <c r="A3650">
        <v>3648</v>
      </c>
      <c r="B3650">
        <v>5.012526846528</v>
      </c>
      <c r="C3650">
        <v>12.3</v>
      </c>
      <c r="D3650">
        <f t="shared" si="56"/>
        <v>28.192594748858593</v>
      </c>
    </row>
    <row r="3651" spans="1:4" x14ac:dyDescent="0.35">
      <c r="A3651">
        <v>3649</v>
      </c>
      <c r="B3651">
        <v>5.0346084625919998</v>
      </c>
      <c r="C3651">
        <v>12.32</v>
      </c>
      <c r="D3651">
        <f t="shared" ref="D3651:D3714" si="57">AVERAGE(C$2:C$8761)</f>
        <v>28.192594748858593</v>
      </c>
    </row>
    <row r="3652" spans="1:4" x14ac:dyDescent="0.35">
      <c r="A3652">
        <v>3650</v>
      </c>
      <c r="B3652">
        <v>4.3832007887040003</v>
      </c>
      <c r="C3652">
        <v>10.130000000000001</v>
      </c>
      <c r="D3652">
        <f t="shared" si="57"/>
        <v>28.192594748858593</v>
      </c>
    </row>
    <row r="3653" spans="1:4" x14ac:dyDescent="0.35">
      <c r="A3653">
        <v>3651</v>
      </c>
      <c r="B3653">
        <v>5.3879143196159998</v>
      </c>
      <c r="C3653">
        <v>10.98</v>
      </c>
      <c r="D3653">
        <f t="shared" si="57"/>
        <v>28.192594748858593</v>
      </c>
    </row>
    <row r="3654" spans="1:4" x14ac:dyDescent="0.35">
      <c r="A3654">
        <v>3652</v>
      </c>
      <c r="B3654">
        <v>5.233343007168</v>
      </c>
      <c r="C3654">
        <v>10.11</v>
      </c>
      <c r="D3654">
        <f t="shared" si="57"/>
        <v>28.192594748858593</v>
      </c>
    </row>
    <row r="3655" spans="1:4" x14ac:dyDescent="0.35">
      <c r="A3655">
        <v>3653</v>
      </c>
      <c r="B3655">
        <v>5.2995878553599995</v>
      </c>
      <c r="C3655">
        <v>10.81</v>
      </c>
      <c r="D3655">
        <f t="shared" si="57"/>
        <v>28.192594748858593</v>
      </c>
    </row>
    <row r="3656" spans="1:4" x14ac:dyDescent="0.35">
      <c r="A3656">
        <v>3654</v>
      </c>
      <c r="B3656">
        <v>5.3658327035520008</v>
      </c>
      <c r="C3656">
        <v>11.31</v>
      </c>
      <c r="D3656">
        <f t="shared" si="57"/>
        <v>28.192594748858593</v>
      </c>
    </row>
    <row r="3657" spans="1:4" x14ac:dyDescent="0.35">
      <c r="A3657">
        <v>3655</v>
      </c>
      <c r="B3657">
        <v>5.4651999758400001</v>
      </c>
      <c r="C3657">
        <v>12.19</v>
      </c>
      <c r="D3657">
        <f t="shared" si="57"/>
        <v>28.192594748858593</v>
      </c>
    </row>
    <row r="3658" spans="1:4" x14ac:dyDescent="0.35">
      <c r="A3658">
        <v>3656</v>
      </c>
      <c r="B3658">
        <v>5.3768735115839998</v>
      </c>
      <c r="C3658">
        <v>12.2</v>
      </c>
      <c r="D3658">
        <f t="shared" si="57"/>
        <v>28.192594748858593</v>
      </c>
    </row>
    <row r="3659" spans="1:4" x14ac:dyDescent="0.35">
      <c r="A3659">
        <v>3657</v>
      </c>
      <c r="B3659">
        <v>5.3768735115839998</v>
      </c>
      <c r="C3659">
        <v>12.2</v>
      </c>
      <c r="D3659">
        <f t="shared" si="57"/>
        <v>28.192594748858593</v>
      </c>
    </row>
    <row r="3660" spans="1:4" x14ac:dyDescent="0.35">
      <c r="A3660">
        <v>3658</v>
      </c>
      <c r="B3660">
        <v>5.2885470473280005</v>
      </c>
      <c r="C3660">
        <v>10.25</v>
      </c>
      <c r="D3660">
        <f t="shared" si="57"/>
        <v>28.192594748858593</v>
      </c>
    </row>
    <row r="3661" spans="1:4" x14ac:dyDescent="0.35">
      <c r="A3661">
        <v>3659</v>
      </c>
      <c r="B3661">
        <v>5.0456492706240006</v>
      </c>
      <c r="C3661">
        <v>5.01</v>
      </c>
      <c r="D3661">
        <f t="shared" si="57"/>
        <v>28.192594748858593</v>
      </c>
    </row>
    <row r="3662" spans="1:4" x14ac:dyDescent="0.35">
      <c r="A3662">
        <v>3660</v>
      </c>
      <c r="B3662">
        <v>4.5156904850880002</v>
      </c>
      <c r="C3662">
        <v>2.21</v>
      </c>
      <c r="D3662">
        <f t="shared" si="57"/>
        <v>28.192594748858593</v>
      </c>
    </row>
    <row r="3663" spans="1:4" x14ac:dyDescent="0.35">
      <c r="A3663">
        <v>3661</v>
      </c>
      <c r="B3663">
        <v>4.1844662441280001</v>
      </c>
      <c r="C3663">
        <v>1.99</v>
      </c>
      <c r="D3663">
        <f t="shared" si="57"/>
        <v>28.192594748858593</v>
      </c>
    </row>
    <row r="3664" spans="1:4" x14ac:dyDescent="0.35">
      <c r="A3664">
        <v>3662</v>
      </c>
      <c r="B3664">
        <v>3.9746908915200003</v>
      </c>
      <c r="C3664">
        <v>2.21</v>
      </c>
      <c r="D3664">
        <f t="shared" si="57"/>
        <v>28.192594748858593</v>
      </c>
    </row>
    <row r="3665" spans="1:4" x14ac:dyDescent="0.35">
      <c r="A3665">
        <v>3663</v>
      </c>
      <c r="B3665">
        <v>5.3216694714240003</v>
      </c>
      <c r="C3665">
        <v>2.91</v>
      </c>
      <c r="D3665">
        <f t="shared" si="57"/>
        <v>28.192594748858593</v>
      </c>
    </row>
    <row r="3666" spans="1:4" x14ac:dyDescent="0.35">
      <c r="A3666">
        <v>3664</v>
      </c>
      <c r="B3666">
        <v>5.4099959356800005</v>
      </c>
      <c r="C3666">
        <v>4.93</v>
      </c>
      <c r="D3666">
        <f t="shared" si="57"/>
        <v>28.192594748858593</v>
      </c>
    </row>
    <row r="3667" spans="1:4" x14ac:dyDescent="0.35">
      <c r="A3667">
        <v>3665</v>
      </c>
      <c r="B3667">
        <v>5.4541591678080001</v>
      </c>
      <c r="C3667">
        <v>14.29</v>
      </c>
      <c r="D3667">
        <f t="shared" si="57"/>
        <v>28.192594748858593</v>
      </c>
    </row>
    <row r="3668" spans="1:4" x14ac:dyDescent="0.35">
      <c r="A3668">
        <v>3666</v>
      </c>
      <c r="B3668">
        <v>5.4983223999360007</v>
      </c>
      <c r="C3668">
        <v>21.67</v>
      </c>
      <c r="D3668">
        <f t="shared" si="57"/>
        <v>28.192594748858593</v>
      </c>
    </row>
    <row r="3669" spans="1:4" x14ac:dyDescent="0.35">
      <c r="A3669">
        <v>3667</v>
      </c>
      <c r="B3669">
        <v>5.5093632079680006</v>
      </c>
      <c r="C3669">
        <v>20.5</v>
      </c>
      <c r="D3669">
        <f t="shared" si="57"/>
        <v>28.192594748858593</v>
      </c>
    </row>
    <row r="3670" spans="1:4" x14ac:dyDescent="0.35">
      <c r="A3670">
        <v>3668</v>
      </c>
      <c r="B3670">
        <v>5.4541591678080001</v>
      </c>
      <c r="C3670">
        <v>16.93</v>
      </c>
      <c r="D3670">
        <f t="shared" si="57"/>
        <v>28.192594748858593</v>
      </c>
    </row>
    <row r="3671" spans="1:4" x14ac:dyDescent="0.35">
      <c r="A3671">
        <v>3669</v>
      </c>
      <c r="B3671">
        <v>5.3768735115839998</v>
      </c>
      <c r="C3671">
        <v>15.15</v>
      </c>
      <c r="D3671">
        <f t="shared" si="57"/>
        <v>28.192594748858593</v>
      </c>
    </row>
    <row r="3672" spans="1:4" x14ac:dyDescent="0.35">
      <c r="A3672">
        <v>3670</v>
      </c>
      <c r="B3672">
        <v>5.9068322971199994</v>
      </c>
      <c r="C3672">
        <v>13.96</v>
      </c>
      <c r="D3672">
        <f t="shared" si="57"/>
        <v>28.192594748858593</v>
      </c>
    </row>
    <row r="3673" spans="1:4" x14ac:dyDescent="0.35">
      <c r="A3673">
        <v>3671</v>
      </c>
      <c r="B3673">
        <v>5.6418529043520005</v>
      </c>
      <c r="C3673">
        <v>10.67</v>
      </c>
      <c r="D3673">
        <f t="shared" si="57"/>
        <v>28.192594748858593</v>
      </c>
    </row>
    <row r="3674" spans="1:4" x14ac:dyDescent="0.35">
      <c r="A3674">
        <v>3672</v>
      </c>
      <c r="B3674">
        <v>5.3768735115839998</v>
      </c>
      <c r="C3674">
        <v>9.44</v>
      </c>
      <c r="D3674">
        <f t="shared" si="57"/>
        <v>28.192594748858593</v>
      </c>
    </row>
    <row r="3675" spans="1:4" x14ac:dyDescent="0.35">
      <c r="A3675">
        <v>3673</v>
      </c>
      <c r="B3675">
        <v>5.3437510874880001</v>
      </c>
      <c r="C3675">
        <v>8.5</v>
      </c>
      <c r="D3675">
        <f t="shared" si="57"/>
        <v>28.192594748858593</v>
      </c>
    </row>
    <row r="3676" spans="1:4" x14ac:dyDescent="0.35">
      <c r="A3676">
        <v>3674</v>
      </c>
      <c r="B3676">
        <v>5.6418529043520005</v>
      </c>
      <c r="C3676">
        <v>7.82</v>
      </c>
      <c r="D3676">
        <f t="shared" si="57"/>
        <v>28.192594748858593</v>
      </c>
    </row>
    <row r="3677" spans="1:4" x14ac:dyDescent="0.35">
      <c r="A3677">
        <v>3675</v>
      </c>
      <c r="B3677">
        <v>5.9620363372800007</v>
      </c>
      <c r="C3677">
        <v>8.82</v>
      </c>
      <c r="D3677">
        <f t="shared" si="57"/>
        <v>28.192594748858593</v>
      </c>
    </row>
    <row r="3678" spans="1:4" x14ac:dyDescent="0.35">
      <c r="A3678">
        <v>3676</v>
      </c>
      <c r="B3678">
        <v>8.0377082472960009</v>
      </c>
      <c r="C3678">
        <v>9.65</v>
      </c>
      <c r="D3678">
        <f t="shared" si="57"/>
        <v>28.192594748858593</v>
      </c>
    </row>
    <row r="3679" spans="1:4" x14ac:dyDescent="0.35">
      <c r="A3679">
        <v>3677</v>
      </c>
      <c r="B3679">
        <v>11.040808032000001</v>
      </c>
      <c r="C3679">
        <v>12.62</v>
      </c>
      <c r="D3679">
        <f t="shared" si="57"/>
        <v>28.192594748858593</v>
      </c>
    </row>
    <row r="3680" spans="1:4" x14ac:dyDescent="0.35">
      <c r="A3680">
        <v>3678</v>
      </c>
      <c r="B3680">
        <v>8.2364427918719993</v>
      </c>
      <c r="C3680">
        <v>21.17</v>
      </c>
      <c r="D3680">
        <f t="shared" si="57"/>
        <v>28.192594748858593</v>
      </c>
    </row>
    <row r="3681" spans="1:4" x14ac:dyDescent="0.35">
      <c r="A3681">
        <v>3679</v>
      </c>
      <c r="B3681">
        <v>8.2143611758080013</v>
      </c>
      <c r="C3681">
        <v>29.4</v>
      </c>
      <c r="D3681">
        <f t="shared" si="57"/>
        <v>28.192594748858593</v>
      </c>
    </row>
    <row r="3682" spans="1:4" x14ac:dyDescent="0.35">
      <c r="A3682">
        <v>3680</v>
      </c>
      <c r="B3682">
        <v>8.0929122874560004</v>
      </c>
      <c r="C3682">
        <v>29.02</v>
      </c>
      <c r="D3682">
        <f t="shared" si="57"/>
        <v>28.192594748858593</v>
      </c>
    </row>
    <row r="3683" spans="1:4" x14ac:dyDescent="0.35">
      <c r="A3683">
        <v>3681</v>
      </c>
      <c r="B3683">
        <v>7.9935450151680003</v>
      </c>
      <c r="C3683">
        <v>29.31</v>
      </c>
      <c r="D3683">
        <f t="shared" si="57"/>
        <v>28.192594748858593</v>
      </c>
    </row>
    <row r="3684" spans="1:4" x14ac:dyDescent="0.35">
      <c r="A3684">
        <v>3682</v>
      </c>
      <c r="B3684">
        <v>8.0487490553280008</v>
      </c>
      <c r="C3684">
        <v>26.48</v>
      </c>
      <c r="D3684">
        <f t="shared" si="57"/>
        <v>28.192594748858593</v>
      </c>
    </row>
    <row r="3685" spans="1:4" x14ac:dyDescent="0.35">
      <c r="A3685">
        <v>3683</v>
      </c>
      <c r="B3685">
        <v>8.0818714794240005</v>
      </c>
      <c r="C3685">
        <v>22.05</v>
      </c>
      <c r="D3685">
        <f t="shared" si="57"/>
        <v>28.192594748858593</v>
      </c>
    </row>
    <row r="3686" spans="1:4" x14ac:dyDescent="0.35">
      <c r="A3686">
        <v>3684</v>
      </c>
      <c r="B3686">
        <v>8.0487490553280008</v>
      </c>
      <c r="C3686">
        <v>21.15</v>
      </c>
      <c r="D3686">
        <f t="shared" si="57"/>
        <v>28.192594748858593</v>
      </c>
    </row>
    <row r="3687" spans="1:4" x14ac:dyDescent="0.35">
      <c r="A3687">
        <v>3685</v>
      </c>
      <c r="B3687">
        <v>8.0377082472960009</v>
      </c>
      <c r="C3687">
        <v>19.07</v>
      </c>
      <c r="D3687">
        <f t="shared" si="57"/>
        <v>28.192594748858593</v>
      </c>
    </row>
    <row r="3688" spans="1:4" x14ac:dyDescent="0.35">
      <c r="A3688">
        <v>3686</v>
      </c>
      <c r="B3688">
        <v>6.061403609568</v>
      </c>
      <c r="C3688">
        <v>16.13</v>
      </c>
      <c r="D3688">
        <f t="shared" si="57"/>
        <v>28.192594748858593</v>
      </c>
    </row>
    <row r="3689" spans="1:4" x14ac:dyDescent="0.35">
      <c r="A3689">
        <v>3687</v>
      </c>
      <c r="B3689">
        <v>5.6860161364800001</v>
      </c>
      <c r="C3689">
        <v>16.14</v>
      </c>
      <c r="D3689">
        <f t="shared" si="57"/>
        <v>28.192594748858593</v>
      </c>
    </row>
    <row r="3690" spans="1:4" x14ac:dyDescent="0.35">
      <c r="A3690">
        <v>3688</v>
      </c>
      <c r="B3690">
        <v>5.5645672481280002</v>
      </c>
      <c r="C3690">
        <v>18.29</v>
      </c>
      <c r="D3690">
        <f t="shared" si="57"/>
        <v>28.192594748858593</v>
      </c>
    </row>
    <row r="3691" spans="1:4" x14ac:dyDescent="0.35">
      <c r="A3691">
        <v>3689</v>
      </c>
      <c r="B3691">
        <v>7.3200557252160001</v>
      </c>
      <c r="C3691">
        <v>15.88</v>
      </c>
      <c r="D3691">
        <f t="shared" si="57"/>
        <v>28.192594748858593</v>
      </c>
    </row>
    <row r="3692" spans="1:4" x14ac:dyDescent="0.35">
      <c r="A3692">
        <v>3690</v>
      </c>
      <c r="B3692">
        <v>7.0219539083520006</v>
      </c>
      <c r="C3692">
        <v>14.51</v>
      </c>
      <c r="D3692">
        <f t="shared" si="57"/>
        <v>28.192594748858593</v>
      </c>
    </row>
    <row r="3693" spans="1:4" x14ac:dyDescent="0.35">
      <c r="A3693">
        <v>3691</v>
      </c>
      <c r="B3693">
        <v>5.9841179533439997</v>
      </c>
      <c r="C3693">
        <v>12.62</v>
      </c>
      <c r="D3693">
        <f t="shared" si="57"/>
        <v>28.192594748858593</v>
      </c>
    </row>
    <row r="3694" spans="1:4" x14ac:dyDescent="0.35">
      <c r="A3694">
        <v>3692</v>
      </c>
      <c r="B3694">
        <v>6.0282811854720002</v>
      </c>
      <c r="C3694">
        <v>11.9</v>
      </c>
      <c r="D3694">
        <f t="shared" si="57"/>
        <v>28.192594748858593</v>
      </c>
    </row>
    <row r="3695" spans="1:4" x14ac:dyDescent="0.35">
      <c r="A3695">
        <v>3693</v>
      </c>
      <c r="B3695">
        <v>5.5204040160000005</v>
      </c>
      <c r="C3695">
        <v>9.75</v>
      </c>
      <c r="D3695">
        <f t="shared" si="57"/>
        <v>28.192594748858593</v>
      </c>
    </row>
    <row r="3696" spans="1:4" x14ac:dyDescent="0.35">
      <c r="A3696">
        <v>3694</v>
      </c>
      <c r="B3696">
        <v>5.5204040160000005</v>
      </c>
      <c r="C3696">
        <v>4.41</v>
      </c>
      <c r="D3696">
        <f t="shared" si="57"/>
        <v>28.192594748858593</v>
      </c>
    </row>
    <row r="3697" spans="1:4" x14ac:dyDescent="0.35">
      <c r="A3697">
        <v>3695</v>
      </c>
      <c r="B3697">
        <v>5.3989551276479997</v>
      </c>
      <c r="C3697">
        <v>1.68</v>
      </c>
      <c r="D3697">
        <f t="shared" si="57"/>
        <v>28.192594748858593</v>
      </c>
    </row>
    <row r="3698" spans="1:4" x14ac:dyDescent="0.35">
      <c r="A3698">
        <v>3696</v>
      </c>
      <c r="B3698">
        <v>5.3216694714240003</v>
      </c>
      <c r="C3698">
        <v>1.39</v>
      </c>
      <c r="D3698">
        <f t="shared" si="57"/>
        <v>28.192594748858593</v>
      </c>
    </row>
    <row r="3699" spans="1:4" x14ac:dyDescent="0.35">
      <c r="A3699">
        <v>3697</v>
      </c>
      <c r="B3699">
        <v>5.2443838152</v>
      </c>
      <c r="C3699">
        <v>1.37</v>
      </c>
      <c r="D3699">
        <f t="shared" si="57"/>
        <v>28.192594748858593</v>
      </c>
    </row>
    <row r="3700" spans="1:4" x14ac:dyDescent="0.35">
      <c r="A3700">
        <v>3698</v>
      </c>
      <c r="B3700">
        <v>5.2112613911040002</v>
      </c>
      <c r="C3700">
        <v>1.91</v>
      </c>
      <c r="D3700">
        <f t="shared" si="57"/>
        <v>28.192594748858593</v>
      </c>
    </row>
    <row r="3701" spans="1:4" x14ac:dyDescent="0.35">
      <c r="A3701">
        <v>3699</v>
      </c>
      <c r="B3701">
        <v>5.2664654312639998</v>
      </c>
      <c r="C3701">
        <v>3.07</v>
      </c>
      <c r="D3701">
        <f t="shared" si="57"/>
        <v>28.192594748858593</v>
      </c>
    </row>
    <row r="3702" spans="1:4" x14ac:dyDescent="0.35">
      <c r="A3702">
        <v>3700</v>
      </c>
      <c r="B3702">
        <v>6.6576072432960007</v>
      </c>
      <c r="C3702">
        <v>6.46</v>
      </c>
      <c r="D3702">
        <f t="shared" si="57"/>
        <v>28.192594748858593</v>
      </c>
    </row>
    <row r="3703" spans="1:4" x14ac:dyDescent="0.35">
      <c r="A3703">
        <v>3701</v>
      </c>
      <c r="B3703">
        <v>12.719010852863999</v>
      </c>
      <c r="C3703">
        <v>13.82</v>
      </c>
      <c r="D3703">
        <f t="shared" si="57"/>
        <v>28.192594748858593</v>
      </c>
    </row>
    <row r="3704" spans="1:4" x14ac:dyDescent="0.35">
      <c r="A3704">
        <v>3702</v>
      </c>
      <c r="B3704">
        <v>12.796296509088</v>
      </c>
      <c r="C3704">
        <v>19.62</v>
      </c>
      <c r="D3704">
        <f t="shared" si="57"/>
        <v>28.192594748858593</v>
      </c>
    </row>
    <row r="3705" spans="1:4" x14ac:dyDescent="0.35">
      <c r="A3705">
        <v>3703</v>
      </c>
      <c r="B3705">
        <v>12.917745397439999</v>
      </c>
      <c r="C3705">
        <v>27.01</v>
      </c>
      <c r="D3705">
        <f t="shared" si="57"/>
        <v>28.192594748858593</v>
      </c>
    </row>
    <row r="3706" spans="1:4" x14ac:dyDescent="0.35">
      <c r="A3706">
        <v>3704</v>
      </c>
      <c r="B3706">
        <v>12.939827013504001</v>
      </c>
      <c r="C3706">
        <v>27.41</v>
      </c>
      <c r="D3706">
        <f t="shared" si="57"/>
        <v>28.192594748858593</v>
      </c>
    </row>
    <row r="3707" spans="1:4" x14ac:dyDescent="0.35">
      <c r="A3707">
        <v>3705</v>
      </c>
      <c r="B3707">
        <v>12.818378125152</v>
      </c>
      <c r="C3707">
        <v>27.84</v>
      </c>
      <c r="D3707">
        <f t="shared" si="57"/>
        <v>28.192594748858593</v>
      </c>
    </row>
    <row r="3708" spans="1:4" x14ac:dyDescent="0.35">
      <c r="A3708">
        <v>3706</v>
      </c>
      <c r="B3708">
        <v>10.323155509919999</v>
      </c>
      <c r="C3708">
        <v>28</v>
      </c>
      <c r="D3708">
        <f t="shared" si="57"/>
        <v>28.192594748858593</v>
      </c>
    </row>
    <row r="3709" spans="1:4" x14ac:dyDescent="0.35">
      <c r="A3709">
        <v>3707</v>
      </c>
      <c r="B3709">
        <v>12.641725196639999</v>
      </c>
      <c r="C3709">
        <v>26.7</v>
      </c>
      <c r="D3709">
        <f t="shared" si="57"/>
        <v>28.192594748858593</v>
      </c>
    </row>
    <row r="3710" spans="1:4" x14ac:dyDescent="0.35">
      <c r="A3710">
        <v>3708</v>
      </c>
      <c r="B3710">
        <v>11.824705402272</v>
      </c>
      <c r="C3710">
        <v>23.38</v>
      </c>
      <c r="D3710">
        <f t="shared" si="57"/>
        <v>28.192594748858593</v>
      </c>
    </row>
    <row r="3711" spans="1:4" x14ac:dyDescent="0.35">
      <c r="A3711">
        <v>3709</v>
      </c>
      <c r="B3711">
        <v>10.025053693056</v>
      </c>
      <c r="C3711">
        <v>18.75</v>
      </c>
      <c r="D3711">
        <f t="shared" si="57"/>
        <v>28.192594748858593</v>
      </c>
    </row>
    <row r="3712" spans="1:4" x14ac:dyDescent="0.35">
      <c r="A3712">
        <v>3710</v>
      </c>
      <c r="B3712">
        <v>9.2521971308160005</v>
      </c>
      <c r="C3712">
        <v>17.89</v>
      </c>
      <c r="D3712">
        <f t="shared" si="57"/>
        <v>28.192594748858593</v>
      </c>
    </row>
    <row r="3713" spans="1:4" x14ac:dyDescent="0.35">
      <c r="A3713">
        <v>3711</v>
      </c>
      <c r="B3713">
        <v>9.2853195549120002</v>
      </c>
      <c r="C3713">
        <v>16.989999999999998</v>
      </c>
      <c r="D3713">
        <f t="shared" si="57"/>
        <v>28.192594748858593</v>
      </c>
    </row>
    <row r="3714" spans="1:4" x14ac:dyDescent="0.35">
      <c r="A3714">
        <v>3712</v>
      </c>
      <c r="B3714">
        <v>9.1197074344319997</v>
      </c>
      <c r="C3714">
        <v>17.600000000000001</v>
      </c>
      <c r="D3714">
        <f t="shared" si="57"/>
        <v>28.192594748858593</v>
      </c>
    </row>
    <row r="3715" spans="1:4" x14ac:dyDescent="0.35">
      <c r="A3715">
        <v>3713</v>
      </c>
      <c r="B3715">
        <v>9.55029894768</v>
      </c>
      <c r="C3715">
        <v>19.09</v>
      </c>
      <c r="D3715">
        <f t="shared" ref="D3715:D3778" si="58">AVERAGE(C$2:C$8761)</f>
        <v>28.192594748858593</v>
      </c>
    </row>
    <row r="3716" spans="1:4" x14ac:dyDescent="0.35">
      <c r="A3716">
        <v>3714</v>
      </c>
      <c r="B3716">
        <v>9.1638706665600012</v>
      </c>
      <c r="C3716">
        <v>15.97</v>
      </c>
      <c r="D3716">
        <f t="shared" si="58"/>
        <v>28.192594748858593</v>
      </c>
    </row>
    <row r="3717" spans="1:4" x14ac:dyDescent="0.35">
      <c r="A3717">
        <v>3715</v>
      </c>
      <c r="B3717">
        <v>10.345237125983999</v>
      </c>
      <c r="C3717">
        <v>13.22</v>
      </c>
      <c r="D3717">
        <f t="shared" si="58"/>
        <v>28.192594748858593</v>
      </c>
    </row>
    <row r="3718" spans="1:4" x14ac:dyDescent="0.35">
      <c r="A3718">
        <v>3716</v>
      </c>
      <c r="B3718">
        <v>9.5392581396480001</v>
      </c>
      <c r="C3718">
        <v>12.12</v>
      </c>
      <c r="D3718">
        <f t="shared" si="58"/>
        <v>28.192594748858593</v>
      </c>
    </row>
    <row r="3719" spans="1:4" x14ac:dyDescent="0.35">
      <c r="A3719">
        <v>3717</v>
      </c>
      <c r="B3719">
        <v>7.8831369348479994</v>
      </c>
      <c r="C3719">
        <v>7.16</v>
      </c>
      <c r="D3719">
        <f t="shared" si="58"/>
        <v>28.192594748858593</v>
      </c>
    </row>
    <row r="3720" spans="1:4" x14ac:dyDescent="0.35">
      <c r="A3720">
        <v>3718</v>
      </c>
      <c r="B3720">
        <v>5.5976896722240008</v>
      </c>
      <c r="C3720">
        <v>1.92</v>
      </c>
      <c r="D3720">
        <f t="shared" si="58"/>
        <v>28.192594748858593</v>
      </c>
    </row>
    <row r="3721" spans="1:4" x14ac:dyDescent="0.35">
      <c r="A3721">
        <v>3719</v>
      </c>
      <c r="B3721">
        <v>5.2664654312639998</v>
      </c>
      <c r="C3721">
        <v>4.0599999999999996</v>
      </c>
      <c r="D3721">
        <f t="shared" si="58"/>
        <v>28.192594748858593</v>
      </c>
    </row>
    <row r="3722" spans="1:4" x14ac:dyDescent="0.35">
      <c r="A3722">
        <v>3720</v>
      </c>
      <c r="B3722">
        <v>4.8689963421120002</v>
      </c>
      <c r="C3722">
        <v>2.79</v>
      </c>
      <c r="D3722">
        <f t="shared" si="58"/>
        <v>28.192594748858593</v>
      </c>
    </row>
    <row r="3723" spans="1:4" x14ac:dyDescent="0.35">
      <c r="A3723">
        <v>3721</v>
      </c>
      <c r="B3723">
        <v>4.2175886682239998</v>
      </c>
      <c r="C3723">
        <v>2.2400000000000002</v>
      </c>
      <c r="D3723">
        <f t="shared" si="58"/>
        <v>28.192594748858593</v>
      </c>
    </row>
    <row r="3724" spans="1:4" x14ac:dyDescent="0.35">
      <c r="A3724">
        <v>3722</v>
      </c>
      <c r="B3724">
        <v>3.4999361461439999</v>
      </c>
      <c r="C3724">
        <v>1.58</v>
      </c>
      <c r="D3724">
        <f t="shared" si="58"/>
        <v>28.192594748858593</v>
      </c>
    </row>
    <row r="3725" spans="1:4" x14ac:dyDescent="0.35">
      <c r="A3725">
        <v>3723</v>
      </c>
      <c r="B3725">
        <v>3.3343240256639999</v>
      </c>
      <c r="C3725">
        <v>1.92</v>
      </c>
      <c r="D3725">
        <f t="shared" si="58"/>
        <v>28.192594748858593</v>
      </c>
    </row>
    <row r="3726" spans="1:4" x14ac:dyDescent="0.35">
      <c r="A3726">
        <v>3724</v>
      </c>
      <c r="B3726">
        <v>5.5424856320639995</v>
      </c>
      <c r="C3726">
        <v>3.28</v>
      </c>
      <c r="D3726">
        <f t="shared" si="58"/>
        <v>28.192594748858593</v>
      </c>
    </row>
    <row r="3727" spans="1:4" x14ac:dyDescent="0.35">
      <c r="A3727">
        <v>3725</v>
      </c>
      <c r="B3727">
        <v>8.5897486488960002</v>
      </c>
      <c r="C3727">
        <v>6.4</v>
      </c>
      <c r="D3727">
        <f t="shared" si="58"/>
        <v>28.192594748858593</v>
      </c>
    </row>
    <row r="3728" spans="1:4" x14ac:dyDescent="0.35">
      <c r="A3728">
        <v>3726</v>
      </c>
      <c r="B3728">
        <v>9.1307482424639996</v>
      </c>
      <c r="C3728">
        <v>12.98</v>
      </c>
      <c r="D3728">
        <f t="shared" si="58"/>
        <v>28.192594748858593</v>
      </c>
    </row>
    <row r="3729" spans="1:4" x14ac:dyDescent="0.35">
      <c r="A3729">
        <v>3727</v>
      </c>
      <c r="B3729">
        <v>8.9540953139519992</v>
      </c>
      <c r="C3729">
        <v>11.49</v>
      </c>
      <c r="D3729">
        <f t="shared" si="58"/>
        <v>28.192594748858593</v>
      </c>
    </row>
    <row r="3730" spans="1:4" x14ac:dyDescent="0.35">
      <c r="A3730">
        <v>3728</v>
      </c>
      <c r="B3730">
        <v>7.9383409750080007</v>
      </c>
      <c r="C3730">
        <v>11.13</v>
      </c>
      <c r="D3730">
        <f t="shared" si="58"/>
        <v>28.192594748858593</v>
      </c>
    </row>
    <row r="3731" spans="1:4" x14ac:dyDescent="0.35">
      <c r="A3731">
        <v>3729</v>
      </c>
      <c r="B3731">
        <v>6.0172403774400003</v>
      </c>
      <c r="C3731">
        <v>13.67</v>
      </c>
      <c r="D3731">
        <f t="shared" si="58"/>
        <v>28.192594748858593</v>
      </c>
    </row>
    <row r="3732" spans="1:4" x14ac:dyDescent="0.35">
      <c r="A3732">
        <v>3730</v>
      </c>
      <c r="B3732">
        <v>5.818505832864</v>
      </c>
      <c r="C3732">
        <v>13.56</v>
      </c>
      <c r="D3732">
        <f t="shared" si="58"/>
        <v>28.192594748858593</v>
      </c>
    </row>
    <row r="3733" spans="1:4" x14ac:dyDescent="0.35">
      <c r="A3733">
        <v>3731</v>
      </c>
      <c r="B3733">
        <v>5.6639345204160003</v>
      </c>
      <c r="C3733">
        <v>13.47</v>
      </c>
      <c r="D3733">
        <f t="shared" si="58"/>
        <v>28.192594748858593</v>
      </c>
    </row>
    <row r="3734" spans="1:4" x14ac:dyDescent="0.35">
      <c r="A3734">
        <v>3732</v>
      </c>
      <c r="B3734">
        <v>5.9620363372800007</v>
      </c>
      <c r="C3734">
        <v>12.48</v>
      </c>
      <c r="D3734">
        <f t="shared" si="58"/>
        <v>28.192594748858593</v>
      </c>
    </row>
    <row r="3735" spans="1:4" x14ac:dyDescent="0.35">
      <c r="A3735">
        <v>3733</v>
      </c>
      <c r="B3735">
        <v>5.6860161364800001</v>
      </c>
      <c r="C3735">
        <v>12.72</v>
      </c>
      <c r="D3735">
        <f t="shared" si="58"/>
        <v>28.192594748858593</v>
      </c>
    </row>
    <row r="3736" spans="1:4" x14ac:dyDescent="0.35">
      <c r="A3736">
        <v>3734</v>
      </c>
      <c r="B3736">
        <v>5.6197712882879998</v>
      </c>
      <c r="C3736">
        <v>12.81</v>
      </c>
      <c r="D3736">
        <f t="shared" si="58"/>
        <v>28.192594748858593</v>
      </c>
    </row>
    <row r="3737" spans="1:4" x14ac:dyDescent="0.35">
      <c r="A3737">
        <v>3735</v>
      </c>
      <c r="B3737">
        <v>5.5424856320639995</v>
      </c>
      <c r="C3737">
        <v>12.86</v>
      </c>
      <c r="D3737">
        <f t="shared" si="58"/>
        <v>28.192594748858593</v>
      </c>
    </row>
    <row r="3738" spans="1:4" x14ac:dyDescent="0.35">
      <c r="A3738">
        <v>3736</v>
      </c>
      <c r="B3738">
        <v>5.5424856320639995</v>
      </c>
      <c r="C3738">
        <v>8.89</v>
      </c>
      <c r="D3738">
        <f t="shared" si="58"/>
        <v>28.192594748858593</v>
      </c>
    </row>
    <row r="3739" spans="1:4" x14ac:dyDescent="0.35">
      <c r="A3739">
        <v>3737</v>
      </c>
      <c r="B3739">
        <v>5.5976896722240008</v>
      </c>
      <c r="C3739">
        <v>10.7</v>
      </c>
      <c r="D3739">
        <f t="shared" si="58"/>
        <v>28.192594748858593</v>
      </c>
    </row>
    <row r="3740" spans="1:4" x14ac:dyDescent="0.35">
      <c r="A3740">
        <v>3738</v>
      </c>
      <c r="B3740">
        <v>5.5314448240319996</v>
      </c>
      <c r="C3740">
        <v>11.3</v>
      </c>
      <c r="D3740">
        <f t="shared" si="58"/>
        <v>28.192594748858593</v>
      </c>
    </row>
    <row r="3741" spans="1:4" x14ac:dyDescent="0.35">
      <c r="A3741">
        <v>3739</v>
      </c>
      <c r="B3741">
        <v>4.891077958176</v>
      </c>
      <c r="C3741">
        <v>12.11</v>
      </c>
      <c r="D3741">
        <f t="shared" si="58"/>
        <v>28.192594748858593</v>
      </c>
    </row>
    <row r="3742" spans="1:4" x14ac:dyDescent="0.35">
      <c r="A3742">
        <v>3740</v>
      </c>
      <c r="B3742">
        <v>2.9478957445440002</v>
      </c>
      <c r="C3742">
        <v>12.41</v>
      </c>
      <c r="D3742">
        <f t="shared" si="58"/>
        <v>28.192594748858593</v>
      </c>
    </row>
    <row r="3743" spans="1:4" x14ac:dyDescent="0.35">
      <c r="A3743">
        <v>3741</v>
      </c>
      <c r="B3743">
        <v>1.9652638296960001</v>
      </c>
      <c r="C3743">
        <v>11.29</v>
      </c>
      <c r="D3743">
        <f t="shared" si="58"/>
        <v>28.192594748858593</v>
      </c>
    </row>
    <row r="3744" spans="1:4" x14ac:dyDescent="0.35">
      <c r="A3744">
        <v>3742</v>
      </c>
      <c r="B3744">
        <v>1.9873454457600002</v>
      </c>
      <c r="C3744">
        <v>7.36</v>
      </c>
      <c r="D3744">
        <f t="shared" si="58"/>
        <v>28.192594748858593</v>
      </c>
    </row>
    <row r="3745" spans="1:4" x14ac:dyDescent="0.35">
      <c r="A3745">
        <v>3743</v>
      </c>
      <c r="B3745">
        <v>1.9431822136320001</v>
      </c>
      <c r="C3745">
        <v>1.25</v>
      </c>
      <c r="D3745">
        <f t="shared" si="58"/>
        <v>28.192594748858593</v>
      </c>
    </row>
    <row r="3746" spans="1:4" x14ac:dyDescent="0.35">
      <c r="A3746">
        <v>3744</v>
      </c>
      <c r="B3746">
        <v>1.921100597568</v>
      </c>
      <c r="C3746">
        <v>3.01</v>
      </c>
      <c r="D3746">
        <f t="shared" si="58"/>
        <v>28.192594748858593</v>
      </c>
    </row>
    <row r="3747" spans="1:4" x14ac:dyDescent="0.35">
      <c r="A3747">
        <v>3745</v>
      </c>
      <c r="B3747">
        <v>1.921100597568</v>
      </c>
      <c r="C3747">
        <v>5.85</v>
      </c>
      <c r="D3747">
        <f t="shared" si="58"/>
        <v>28.192594748858593</v>
      </c>
    </row>
    <row r="3748" spans="1:4" x14ac:dyDescent="0.35">
      <c r="A3748">
        <v>3746</v>
      </c>
      <c r="B3748">
        <v>1.921100597568</v>
      </c>
      <c r="C3748">
        <v>7.87</v>
      </c>
      <c r="D3748">
        <f t="shared" si="58"/>
        <v>28.192594748858593</v>
      </c>
    </row>
    <row r="3749" spans="1:4" x14ac:dyDescent="0.35">
      <c r="A3749">
        <v>3747</v>
      </c>
      <c r="B3749">
        <v>1.954223021664</v>
      </c>
      <c r="C3749">
        <v>10.42</v>
      </c>
      <c r="D3749">
        <f t="shared" si="58"/>
        <v>28.192594748858593</v>
      </c>
    </row>
    <row r="3750" spans="1:4" x14ac:dyDescent="0.35">
      <c r="A3750">
        <v>3748</v>
      </c>
      <c r="B3750">
        <v>2.671875543744</v>
      </c>
      <c r="C3750">
        <v>12.98</v>
      </c>
      <c r="D3750">
        <f t="shared" si="58"/>
        <v>28.192594748858593</v>
      </c>
    </row>
    <row r="3751" spans="1:4" x14ac:dyDescent="0.35">
      <c r="A3751">
        <v>3749</v>
      </c>
      <c r="B3751">
        <v>4.6150577573759994</v>
      </c>
      <c r="C3751">
        <v>14.77</v>
      </c>
      <c r="D3751">
        <f t="shared" si="58"/>
        <v>28.192594748858593</v>
      </c>
    </row>
    <row r="3752" spans="1:4" x14ac:dyDescent="0.35">
      <c r="A3752">
        <v>3750</v>
      </c>
      <c r="B3752">
        <v>5.1781389670080005</v>
      </c>
      <c r="C3752">
        <v>16.46</v>
      </c>
      <c r="D3752">
        <f t="shared" si="58"/>
        <v>28.192594748858593</v>
      </c>
    </row>
    <row r="3753" spans="1:4" x14ac:dyDescent="0.35">
      <c r="A3753">
        <v>3751</v>
      </c>
      <c r="B3753">
        <v>5.2554246232319999</v>
      </c>
      <c r="C3753">
        <v>16.420000000000002</v>
      </c>
      <c r="D3753">
        <f t="shared" si="58"/>
        <v>28.192594748858593</v>
      </c>
    </row>
    <row r="3754" spans="1:4" x14ac:dyDescent="0.35">
      <c r="A3754">
        <v>3752</v>
      </c>
      <c r="B3754">
        <v>5.122934926848</v>
      </c>
      <c r="C3754">
        <v>15.48</v>
      </c>
      <c r="D3754">
        <f t="shared" si="58"/>
        <v>28.192594748858593</v>
      </c>
    </row>
    <row r="3755" spans="1:4" x14ac:dyDescent="0.35">
      <c r="A3755">
        <v>3753</v>
      </c>
      <c r="B3755">
        <v>4.9242003822719997</v>
      </c>
      <c r="C3755">
        <v>15.75</v>
      </c>
      <c r="D3755">
        <f t="shared" si="58"/>
        <v>28.192594748858593</v>
      </c>
    </row>
    <row r="3756" spans="1:4" x14ac:dyDescent="0.35">
      <c r="A3756">
        <v>3754</v>
      </c>
      <c r="B3756">
        <v>4.8579555340800002</v>
      </c>
      <c r="C3756">
        <v>14.83</v>
      </c>
      <c r="D3756">
        <f t="shared" si="58"/>
        <v>28.192594748858593</v>
      </c>
    </row>
    <row r="3757" spans="1:4" x14ac:dyDescent="0.35">
      <c r="A3757">
        <v>3755</v>
      </c>
      <c r="B3757">
        <v>4.9352411903039997</v>
      </c>
      <c r="C3757">
        <v>13.4</v>
      </c>
      <c r="D3757">
        <f t="shared" si="58"/>
        <v>28.192594748858593</v>
      </c>
    </row>
    <row r="3758" spans="1:4" x14ac:dyDescent="0.35">
      <c r="A3758">
        <v>3756</v>
      </c>
      <c r="B3758">
        <v>4.8469147260479994</v>
      </c>
      <c r="C3758">
        <v>13.39</v>
      </c>
      <c r="D3758">
        <f t="shared" si="58"/>
        <v>28.192594748858593</v>
      </c>
    </row>
    <row r="3759" spans="1:4" x14ac:dyDescent="0.35">
      <c r="A3759">
        <v>3757</v>
      </c>
      <c r="B3759">
        <v>4.2727927083840003</v>
      </c>
      <c r="C3759">
        <v>13.39</v>
      </c>
      <c r="D3759">
        <f t="shared" si="58"/>
        <v>28.192594748858593</v>
      </c>
    </row>
    <row r="3760" spans="1:4" x14ac:dyDescent="0.35">
      <c r="A3760">
        <v>3758</v>
      </c>
      <c r="B3760">
        <v>4.1292622039680005</v>
      </c>
      <c r="C3760">
        <v>13.09</v>
      </c>
      <c r="D3760">
        <f t="shared" si="58"/>
        <v>28.192594748858593</v>
      </c>
    </row>
    <row r="3761" spans="1:4" x14ac:dyDescent="0.35">
      <c r="A3761">
        <v>3759</v>
      </c>
      <c r="B3761">
        <v>3.8532420031680004</v>
      </c>
      <c r="C3761">
        <v>14.79</v>
      </c>
      <c r="D3761">
        <f t="shared" si="58"/>
        <v>28.192594748858593</v>
      </c>
    </row>
    <row r="3762" spans="1:4" x14ac:dyDescent="0.35">
      <c r="A3762">
        <v>3760</v>
      </c>
      <c r="B3762">
        <v>3.720752306784</v>
      </c>
      <c r="C3762">
        <v>17</v>
      </c>
      <c r="D3762">
        <f t="shared" si="58"/>
        <v>28.192594748858593</v>
      </c>
    </row>
    <row r="3763" spans="1:4" x14ac:dyDescent="0.35">
      <c r="A3763">
        <v>3761</v>
      </c>
      <c r="B3763">
        <v>3.610344226464</v>
      </c>
      <c r="C3763">
        <v>18.96</v>
      </c>
      <c r="D3763">
        <f t="shared" si="58"/>
        <v>28.192594748858593</v>
      </c>
    </row>
    <row r="3764" spans="1:4" x14ac:dyDescent="0.35">
      <c r="A3764">
        <v>3762</v>
      </c>
      <c r="B3764">
        <v>3.3343240256639999</v>
      </c>
      <c r="C3764">
        <v>19.89</v>
      </c>
      <c r="D3764">
        <f t="shared" si="58"/>
        <v>28.192594748858593</v>
      </c>
    </row>
    <row r="3765" spans="1:4" x14ac:dyDescent="0.35">
      <c r="A3765">
        <v>3763</v>
      </c>
      <c r="B3765">
        <v>3.1355894810880001</v>
      </c>
      <c r="C3765">
        <v>19.399999999999999</v>
      </c>
      <c r="D3765">
        <f t="shared" si="58"/>
        <v>28.192594748858593</v>
      </c>
    </row>
    <row r="3766" spans="1:4" x14ac:dyDescent="0.35">
      <c r="A3766">
        <v>3764</v>
      </c>
      <c r="B3766">
        <v>2.5173042312959999</v>
      </c>
      <c r="C3766">
        <v>18.78</v>
      </c>
      <c r="D3766">
        <f t="shared" si="58"/>
        <v>28.192594748858593</v>
      </c>
    </row>
    <row r="3767" spans="1:4" x14ac:dyDescent="0.35">
      <c r="A3767">
        <v>3765</v>
      </c>
      <c r="B3767">
        <v>2.1198351421439998</v>
      </c>
      <c r="C3767">
        <v>15.78</v>
      </c>
      <c r="D3767">
        <f t="shared" si="58"/>
        <v>28.192594748858593</v>
      </c>
    </row>
    <row r="3768" spans="1:4" x14ac:dyDescent="0.35">
      <c r="A3768">
        <v>3766</v>
      </c>
      <c r="B3768">
        <v>2.1087943341119999</v>
      </c>
      <c r="C3768">
        <v>12.45</v>
      </c>
      <c r="D3768">
        <f t="shared" si="58"/>
        <v>28.192594748858593</v>
      </c>
    </row>
    <row r="3769" spans="1:4" x14ac:dyDescent="0.35">
      <c r="A3769">
        <v>3767</v>
      </c>
      <c r="B3769">
        <v>1.6450803967680001</v>
      </c>
      <c r="C3769">
        <v>11.98</v>
      </c>
      <c r="D3769">
        <f t="shared" si="58"/>
        <v>28.192594748858593</v>
      </c>
    </row>
    <row r="3770" spans="1:4" x14ac:dyDescent="0.35">
      <c r="A3770">
        <v>3768</v>
      </c>
      <c r="B3770">
        <v>1.60091716464</v>
      </c>
      <c r="C3770">
        <v>11.48</v>
      </c>
      <c r="D3770">
        <f t="shared" si="58"/>
        <v>28.192594748858593</v>
      </c>
    </row>
    <row r="3771" spans="1:4" x14ac:dyDescent="0.35">
      <c r="A3771">
        <v>3769</v>
      </c>
      <c r="B3771">
        <v>1.5788355485759999</v>
      </c>
      <c r="C3771">
        <v>12.82</v>
      </c>
      <c r="D3771">
        <f t="shared" si="58"/>
        <v>28.192594748858593</v>
      </c>
    </row>
    <row r="3772" spans="1:4" x14ac:dyDescent="0.35">
      <c r="A3772">
        <v>3770</v>
      </c>
      <c r="B3772">
        <v>1.5898763566079999</v>
      </c>
      <c r="C3772">
        <v>14.71</v>
      </c>
      <c r="D3772">
        <f t="shared" si="58"/>
        <v>28.192594748858593</v>
      </c>
    </row>
    <row r="3773" spans="1:4" x14ac:dyDescent="0.35">
      <c r="A3773">
        <v>3771</v>
      </c>
      <c r="B3773">
        <v>1.567794740544</v>
      </c>
      <c r="C3773">
        <v>18.2</v>
      </c>
      <c r="D3773">
        <f t="shared" si="58"/>
        <v>28.192594748858593</v>
      </c>
    </row>
    <row r="3774" spans="1:4" x14ac:dyDescent="0.35">
      <c r="A3774">
        <v>3772</v>
      </c>
      <c r="B3774">
        <v>1.6229987807040001</v>
      </c>
      <c r="C3774">
        <v>21.86</v>
      </c>
      <c r="D3774">
        <f t="shared" si="58"/>
        <v>28.192594748858593</v>
      </c>
    </row>
    <row r="3775" spans="1:4" x14ac:dyDescent="0.35">
      <c r="A3775">
        <v>3773</v>
      </c>
      <c r="B3775">
        <v>3.1024670569920003</v>
      </c>
      <c r="C3775">
        <v>30.4</v>
      </c>
      <c r="D3775">
        <f t="shared" si="58"/>
        <v>28.192594748858593</v>
      </c>
    </row>
    <row r="3776" spans="1:4" x14ac:dyDescent="0.35">
      <c r="A3776">
        <v>3774</v>
      </c>
      <c r="B3776">
        <v>4.1071805879040006</v>
      </c>
      <c r="C3776">
        <v>33.01</v>
      </c>
      <c r="D3776">
        <f t="shared" si="58"/>
        <v>28.192594748858593</v>
      </c>
    </row>
    <row r="3777" spans="1:4" x14ac:dyDescent="0.35">
      <c r="A3777">
        <v>3775</v>
      </c>
      <c r="B3777">
        <v>4.6481801814720001</v>
      </c>
      <c r="C3777">
        <v>33.4</v>
      </c>
      <c r="D3777">
        <f t="shared" si="58"/>
        <v>28.192594748858593</v>
      </c>
    </row>
    <row r="3778" spans="1:4" x14ac:dyDescent="0.35">
      <c r="A3778">
        <v>3776</v>
      </c>
      <c r="B3778">
        <v>4.659220989504</v>
      </c>
      <c r="C3778">
        <v>32.58</v>
      </c>
      <c r="D3778">
        <f t="shared" si="58"/>
        <v>28.192594748858593</v>
      </c>
    </row>
    <row r="3779" spans="1:4" x14ac:dyDescent="0.35">
      <c r="A3779">
        <v>3777</v>
      </c>
      <c r="B3779">
        <v>3.5993034184319996</v>
      </c>
      <c r="C3779">
        <v>31.17</v>
      </c>
      <c r="D3779">
        <f t="shared" ref="D3779:D3842" si="59">AVERAGE(C$2:C$8761)</f>
        <v>28.192594748858593</v>
      </c>
    </row>
    <row r="3780" spans="1:4" x14ac:dyDescent="0.35">
      <c r="A3780">
        <v>3778</v>
      </c>
      <c r="B3780">
        <v>2.9368549365120002</v>
      </c>
      <c r="C3780">
        <v>30.41</v>
      </c>
      <c r="D3780">
        <f t="shared" si="59"/>
        <v>28.192594748858593</v>
      </c>
    </row>
    <row r="3781" spans="1:4" x14ac:dyDescent="0.35">
      <c r="A3781">
        <v>3779</v>
      </c>
      <c r="B3781">
        <v>2.04254948592</v>
      </c>
      <c r="C3781">
        <v>29.46</v>
      </c>
      <c r="D3781">
        <f t="shared" si="59"/>
        <v>28.192594748858593</v>
      </c>
    </row>
    <row r="3782" spans="1:4" x14ac:dyDescent="0.35">
      <c r="A3782">
        <v>3780</v>
      </c>
      <c r="B3782">
        <v>1.6671620128319999</v>
      </c>
      <c r="C3782">
        <v>25.36</v>
      </c>
      <c r="D3782">
        <f t="shared" si="59"/>
        <v>28.192594748858593</v>
      </c>
    </row>
    <row r="3783" spans="1:4" x14ac:dyDescent="0.35">
      <c r="A3783">
        <v>3781</v>
      </c>
      <c r="B3783">
        <v>2.1639983742719999</v>
      </c>
      <c r="C3783">
        <v>17.41</v>
      </c>
      <c r="D3783">
        <f t="shared" si="59"/>
        <v>28.192594748858593</v>
      </c>
    </row>
    <row r="3784" spans="1:4" x14ac:dyDescent="0.35">
      <c r="A3784">
        <v>3782</v>
      </c>
      <c r="B3784">
        <v>2.2412840304959998</v>
      </c>
      <c r="C3784">
        <v>14.59</v>
      </c>
      <c r="D3784">
        <f t="shared" si="59"/>
        <v>28.192594748858593</v>
      </c>
    </row>
    <row r="3785" spans="1:4" x14ac:dyDescent="0.35">
      <c r="A3785">
        <v>3783</v>
      </c>
      <c r="B3785">
        <v>4.8579555340800002</v>
      </c>
      <c r="C3785">
        <v>24.06</v>
      </c>
      <c r="D3785">
        <f t="shared" si="59"/>
        <v>28.192594748858593</v>
      </c>
    </row>
    <row r="3786" spans="1:4" x14ac:dyDescent="0.35">
      <c r="A3786">
        <v>3784</v>
      </c>
      <c r="B3786">
        <v>4.891077958176</v>
      </c>
      <c r="C3786">
        <v>32</v>
      </c>
      <c r="D3786">
        <f t="shared" si="59"/>
        <v>28.192594748858593</v>
      </c>
    </row>
    <row r="3787" spans="1:4" x14ac:dyDescent="0.35">
      <c r="A3787">
        <v>3785</v>
      </c>
      <c r="B3787">
        <v>4.9021187662080008</v>
      </c>
      <c r="C3787">
        <v>32.22</v>
      </c>
      <c r="D3787">
        <f t="shared" si="59"/>
        <v>28.192594748858593</v>
      </c>
    </row>
    <row r="3788" spans="1:4" x14ac:dyDescent="0.35">
      <c r="A3788">
        <v>3786</v>
      </c>
      <c r="B3788">
        <v>4.891077958176</v>
      </c>
      <c r="C3788">
        <v>32.31</v>
      </c>
      <c r="D3788">
        <f t="shared" si="59"/>
        <v>28.192594748858593</v>
      </c>
    </row>
    <row r="3789" spans="1:4" x14ac:dyDescent="0.35">
      <c r="A3789">
        <v>3787</v>
      </c>
      <c r="B3789">
        <v>4.7475474537600002</v>
      </c>
      <c r="C3789">
        <v>31.54</v>
      </c>
      <c r="D3789">
        <f t="shared" si="59"/>
        <v>28.192594748858593</v>
      </c>
    </row>
    <row r="3790" spans="1:4" x14ac:dyDescent="0.35">
      <c r="A3790">
        <v>3788</v>
      </c>
      <c r="B3790">
        <v>4.4825680609919996</v>
      </c>
      <c r="C3790">
        <v>29.95</v>
      </c>
      <c r="D3790">
        <f t="shared" si="59"/>
        <v>28.192594748858593</v>
      </c>
    </row>
    <row r="3791" spans="1:4" x14ac:dyDescent="0.35">
      <c r="A3791">
        <v>3789</v>
      </c>
      <c r="B3791">
        <v>3.8311603871040001</v>
      </c>
      <c r="C3791">
        <v>29.33</v>
      </c>
      <c r="D3791">
        <f t="shared" si="59"/>
        <v>28.192594748858593</v>
      </c>
    </row>
    <row r="3792" spans="1:4" x14ac:dyDescent="0.35">
      <c r="A3792">
        <v>3790</v>
      </c>
      <c r="B3792">
        <v>4.1071805879040006</v>
      </c>
      <c r="C3792">
        <v>23.13</v>
      </c>
      <c r="D3792">
        <f t="shared" si="59"/>
        <v>28.192594748858593</v>
      </c>
    </row>
    <row r="3793" spans="1:4" x14ac:dyDescent="0.35">
      <c r="A3793">
        <v>3791</v>
      </c>
      <c r="B3793">
        <v>2.671875543744</v>
      </c>
      <c r="C3793">
        <v>22.62</v>
      </c>
      <c r="D3793">
        <f t="shared" si="59"/>
        <v>28.192594748858593</v>
      </c>
    </row>
    <row r="3794" spans="1:4" x14ac:dyDescent="0.35">
      <c r="A3794">
        <v>3792</v>
      </c>
      <c r="B3794">
        <v>1.7554884770880002</v>
      </c>
      <c r="C3794">
        <v>21.77</v>
      </c>
      <c r="D3794">
        <f t="shared" si="59"/>
        <v>28.192594748858593</v>
      </c>
    </row>
    <row r="3795" spans="1:4" x14ac:dyDescent="0.35">
      <c r="A3795">
        <v>3793</v>
      </c>
      <c r="B3795">
        <v>1.689243628896</v>
      </c>
      <c r="C3795">
        <v>20.89</v>
      </c>
      <c r="D3795">
        <f t="shared" si="59"/>
        <v>28.192594748858593</v>
      </c>
    </row>
    <row r="3796" spans="1:4" x14ac:dyDescent="0.35">
      <c r="A3796">
        <v>3794</v>
      </c>
      <c r="B3796">
        <v>1.634039588736</v>
      </c>
      <c r="C3796">
        <v>20.59</v>
      </c>
      <c r="D3796">
        <f t="shared" si="59"/>
        <v>28.192594748858593</v>
      </c>
    </row>
    <row r="3797" spans="1:4" x14ac:dyDescent="0.35">
      <c r="A3797">
        <v>3795</v>
      </c>
      <c r="B3797">
        <v>1.634039588736</v>
      </c>
      <c r="C3797">
        <v>20.5</v>
      </c>
      <c r="D3797">
        <f t="shared" si="59"/>
        <v>28.192594748858593</v>
      </c>
    </row>
    <row r="3798" spans="1:4" x14ac:dyDescent="0.35">
      <c r="A3798">
        <v>3796</v>
      </c>
      <c r="B3798">
        <v>1.7002844369280001</v>
      </c>
      <c r="C3798">
        <v>20.82</v>
      </c>
      <c r="D3798">
        <f t="shared" si="59"/>
        <v>28.192594748858593</v>
      </c>
    </row>
    <row r="3799" spans="1:4" x14ac:dyDescent="0.35">
      <c r="A3799">
        <v>3797</v>
      </c>
      <c r="B3799">
        <v>1.7996517092159998</v>
      </c>
      <c r="C3799">
        <v>24.95</v>
      </c>
      <c r="D3799">
        <f t="shared" si="59"/>
        <v>28.192594748858593</v>
      </c>
    </row>
    <row r="3800" spans="1:4" x14ac:dyDescent="0.35">
      <c r="A3800">
        <v>3798</v>
      </c>
      <c r="B3800">
        <v>2.4068961509760003</v>
      </c>
      <c r="C3800">
        <v>28.32</v>
      </c>
      <c r="D3800">
        <f t="shared" si="59"/>
        <v>28.192594748858593</v>
      </c>
    </row>
    <row r="3801" spans="1:4" x14ac:dyDescent="0.35">
      <c r="A3801">
        <v>3799</v>
      </c>
      <c r="B3801">
        <v>3.1797527132159997</v>
      </c>
      <c r="C3801">
        <v>29.47</v>
      </c>
      <c r="D3801">
        <f t="shared" si="59"/>
        <v>28.192594748858593</v>
      </c>
    </row>
    <row r="3802" spans="1:4" x14ac:dyDescent="0.35">
      <c r="A3802">
        <v>3800</v>
      </c>
      <c r="B3802">
        <v>3.3453648336959998</v>
      </c>
      <c r="C3802">
        <v>15.1</v>
      </c>
      <c r="D3802">
        <f t="shared" si="59"/>
        <v>28.192594748858593</v>
      </c>
    </row>
    <row r="3803" spans="1:4" x14ac:dyDescent="0.35">
      <c r="A3803">
        <v>3801</v>
      </c>
      <c r="B3803">
        <v>3.25703836944</v>
      </c>
      <c r="C3803">
        <v>10.31</v>
      </c>
      <c r="D3803">
        <f t="shared" si="59"/>
        <v>28.192594748858593</v>
      </c>
    </row>
    <row r="3804" spans="1:4" x14ac:dyDescent="0.35">
      <c r="A3804">
        <v>3802</v>
      </c>
      <c r="B3804">
        <v>3.25703836944</v>
      </c>
      <c r="C3804">
        <v>13.33</v>
      </c>
      <c r="D3804">
        <f t="shared" si="59"/>
        <v>28.192594748858593</v>
      </c>
    </row>
    <row r="3805" spans="1:4" x14ac:dyDescent="0.35">
      <c r="A3805">
        <v>3803</v>
      </c>
      <c r="B3805">
        <v>3.0583038248640002</v>
      </c>
      <c r="C3805">
        <v>11.02</v>
      </c>
      <c r="D3805">
        <f t="shared" si="59"/>
        <v>28.192594748858593</v>
      </c>
    </row>
    <row r="3806" spans="1:4" x14ac:dyDescent="0.35">
      <c r="A3806">
        <v>3804</v>
      </c>
      <c r="B3806">
        <v>3.0693446328959997</v>
      </c>
      <c r="C3806">
        <v>4.3499999999999996</v>
      </c>
      <c r="D3806">
        <f t="shared" si="59"/>
        <v>28.192594748858593</v>
      </c>
    </row>
    <row r="3807" spans="1:4" x14ac:dyDescent="0.35">
      <c r="A3807">
        <v>3805</v>
      </c>
      <c r="B3807">
        <v>3.610344226464</v>
      </c>
      <c r="C3807">
        <v>3.7</v>
      </c>
      <c r="D3807">
        <f t="shared" si="59"/>
        <v>28.192594748858593</v>
      </c>
    </row>
    <row r="3808" spans="1:4" x14ac:dyDescent="0.35">
      <c r="A3808">
        <v>3806</v>
      </c>
      <c r="B3808">
        <v>4.1182213959359997</v>
      </c>
      <c r="C3808">
        <v>10.199999999999999</v>
      </c>
      <c r="D3808">
        <f t="shared" si="59"/>
        <v>28.192594748858593</v>
      </c>
    </row>
    <row r="3809" spans="1:4" x14ac:dyDescent="0.35">
      <c r="A3809">
        <v>3807</v>
      </c>
      <c r="B3809">
        <v>4.4715272529599996</v>
      </c>
      <c r="C3809">
        <v>13.46</v>
      </c>
      <c r="D3809">
        <f t="shared" si="59"/>
        <v>28.192594748858593</v>
      </c>
    </row>
    <row r="3810" spans="1:4" x14ac:dyDescent="0.35">
      <c r="A3810">
        <v>3808</v>
      </c>
      <c r="B3810">
        <v>4.3500783646079997</v>
      </c>
      <c r="C3810">
        <v>14.35</v>
      </c>
      <c r="D3810">
        <f t="shared" si="59"/>
        <v>28.192594748858593</v>
      </c>
    </row>
    <row r="3811" spans="1:4" x14ac:dyDescent="0.35">
      <c r="A3811">
        <v>3809</v>
      </c>
      <c r="B3811">
        <v>4.1844662441280001</v>
      </c>
      <c r="C3811">
        <v>27.01</v>
      </c>
      <c r="D3811">
        <f t="shared" si="59"/>
        <v>28.192594748858593</v>
      </c>
    </row>
    <row r="3812" spans="1:4" x14ac:dyDescent="0.35">
      <c r="A3812">
        <v>3810</v>
      </c>
      <c r="B3812">
        <v>4.0078133156159996</v>
      </c>
      <c r="C3812">
        <v>28.43</v>
      </c>
      <c r="D3812">
        <f t="shared" si="59"/>
        <v>28.192594748858593</v>
      </c>
    </row>
    <row r="3813" spans="1:4" x14ac:dyDescent="0.35">
      <c r="A3813">
        <v>3811</v>
      </c>
      <c r="B3813">
        <v>3.5551401863040004</v>
      </c>
      <c r="C3813">
        <v>26.08</v>
      </c>
      <c r="D3813">
        <f t="shared" si="59"/>
        <v>28.192594748858593</v>
      </c>
    </row>
    <row r="3814" spans="1:4" x14ac:dyDescent="0.35">
      <c r="A3814">
        <v>3812</v>
      </c>
      <c r="B3814">
        <v>2.7491611999680003</v>
      </c>
      <c r="C3814">
        <v>22.43</v>
      </c>
      <c r="D3814">
        <f t="shared" si="59"/>
        <v>28.192594748858593</v>
      </c>
    </row>
    <row r="3815" spans="1:4" x14ac:dyDescent="0.35">
      <c r="A3815">
        <v>3813</v>
      </c>
      <c r="B3815">
        <v>2.0867127180480001</v>
      </c>
      <c r="C3815">
        <v>20.12</v>
      </c>
      <c r="D3815">
        <f t="shared" si="59"/>
        <v>28.192594748858593</v>
      </c>
    </row>
    <row r="3816" spans="1:4" x14ac:dyDescent="0.35">
      <c r="A3816">
        <v>3814</v>
      </c>
      <c r="B3816">
        <v>1.6561212048</v>
      </c>
      <c r="C3816">
        <v>18.13</v>
      </c>
      <c r="D3816">
        <f t="shared" si="59"/>
        <v>28.192594748858593</v>
      </c>
    </row>
    <row r="3817" spans="1:4" x14ac:dyDescent="0.35">
      <c r="A3817">
        <v>3815</v>
      </c>
      <c r="B3817">
        <v>1.6671620128319999</v>
      </c>
      <c r="C3817">
        <v>15.33</v>
      </c>
      <c r="D3817">
        <f t="shared" si="59"/>
        <v>28.192594748858593</v>
      </c>
    </row>
    <row r="3818" spans="1:4" x14ac:dyDescent="0.35">
      <c r="A3818">
        <v>3816</v>
      </c>
      <c r="B3818">
        <v>1.7334068610240001</v>
      </c>
      <c r="C3818">
        <v>12.95</v>
      </c>
      <c r="D3818">
        <f t="shared" si="59"/>
        <v>28.192594748858593</v>
      </c>
    </row>
    <row r="3819" spans="1:4" x14ac:dyDescent="0.35">
      <c r="A3819">
        <v>3817</v>
      </c>
      <c r="B3819">
        <v>1.7665292851200001</v>
      </c>
      <c r="C3819">
        <v>10.25</v>
      </c>
      <c r="D3819">
        <f t="shared" si="59"/>
        <v>28.192594748858593</v>
      </c>
    </row>
    <row r="3820" spans="1:4" x14ac:dyDescent="0.35">
      <c r="A3820">
        <v>3818</v>
      </c>
      <c r="B3820">
        <v>2.1198351421439998</v>
      </c>
      <c r="C3820">
        <v>4.99</v>
      </c>
      <c r="D3820">
        <f t="shared" si="59"/>
        <v>28.192594748858593</v>
      </c>
    </row>
    <row r="3821" spans="1:4" x14ac:dyDescent="0.35">
      <c r="A3821">
        <v>3819</v>
      </c>
      <c r="B3821">
        <v>2.5945898875200002</v>
      </c>
      <c r="C3821">
        <v>4.09</v>
      </c>
      <c r="D3821">
        <f t="shared" si="59"/>
        <v>28.192594748858593</v>
      </c>
    </row>
    <row r="3822" spans="1:4" x14ac:dyDescent="0.35">
      <c r="A3822">
        <v>3820</v>
      </c>
      <c r="B3822">
        <v>4.30591513248</v>
      </c>
      <c r="C3822">
        <v>1.93</v>
      </c>
      <c r="D3822">
        <f t="shared" si="59"/>
        <v>28.192594748858593</v>
      </c>
    </row>
    <row r="3823" spans="1:4" x14ac:dyDescent="0.35">
      <c r="A3823">
        <v>3821</v>
      </c>
      <c r="B3823">
        <v>4.9462819983360005</v>
      </c>
      <c r="C3823">
        <v>4.32</v>
      </c>
      <c r="D3823">
        <f t="shared" si="59"/>
        <v>28.192594748858593</v>
      </c>
    </row>
    <row r="3824" spans="1:4" x14ac:dyDescent="0.35">
      <c r="A3824">
        <v>3822</v>
      </c>
      <c r="B3824">
        <v>6.3484646184000004</v>
      </c>
      <c r="C3824">
        <v>3.01</v>
      </c>
      <c r="D3824">
        <f t="shared" si="59"/>
        <v>28.192594748858593</v>
      </c>
    </row>
    <row r="3825" spans="1:4" x14ac:dyDescent="0.35">
      <c r="A3825">
        <v>3823</v>
      </c>
      <c r="B3825">
        <v>7.6291983501120004</v>
      </c>
      <c r="C3825">
        <v>6.37</v>
      </c>
      <c r="D3825">
        <f t="shared" si="59"/>
        <v>28.192594748858593</v>
      </c>
    </row>
    <row r="3826" spans="1:4" x14ac:dyDescent="0.35">
      <c r="A3826">
        <v>3824</v>
      </c>
      <c r="B3826">
        <v>7.7285656223999997</v>
      </c>
      <c r="C3826">
        <v>9.49</v>
      </c>
      <c r="D3826">
        <f t="shared" si="59"/>
        <v>28.192594748858593</v>
      </c>
    </row>
    <row r="3827" spans="1:4" x14ac:dyDescent="0.35">
      <c r="A3827">
        <v>3825</v>
      </c>
      <c r="B3827">
        <v>8.9209728898559995</v>
      </c>
      <c r="C3827">
        <v>10.08</v>
      </c>
      <c r="D3827">
        <f t="shared" si="59"/>
        <v>28.192594748858593</v>
      </c>
    </row>
    <row r="3828" spans="1:4" x14ac:dyDescent="0.35">
      <c r="A3828">
        <v>3826</v>
      </c>
      <c r="B3828">
        <v>8.8878504657600015</v>
      </c>
      <c r="C3828">
        <v>4.34</v>
      </c>
      <c r="D3828">
        <f t="shared" si="59"/>
        <v>28.192594748858593</v>
      </c>
    </row>
    <row r="3829" spans="1:4" x14ac:dyDescent="0.35">
      <c r="A3829">
        <v>3827</v>
      </c>
      <c r="B3829">
        <v>9.0976258183679999</v>
      </c>
      <c r="C3829">
        <v>3.03</v>
      </c>
      <c r="D3829">
        <f t="shared" si="59"/>
        <v>28.192594748858593</v>
      </c>
    </row>
    <row r="3830" spans="1:4" x14ac:dyDescent="0.35">
      <c r="A3830">
        <v>3828</v>
      </c>
      <c r="B3830">
        <v>8.9651361219839991</v>
      </c>
      <c r="C3830">
        <v>3.01</v>
      </c>
      <c r="D3830">
        <f t="shared" si="59"/>
        <v>28.192594748858593</v>
      </c>
    </row>
    <row r="3831" spans="1:4" x14ac:dyDescent="0.35">
      <c r="A3831">
        <v>3829</v>
      </c>
      <c r="B3831">
        <v>9.0313809701760004</v>
      </c>
      <c r="C3831">
        <v>3</v>
      </c>
      <c r="D3831">
        <f t="shared" si="59"/>
        <v>28.192594748858593</v>
      </c>
    </row>
    <row r="3832" spans="1:4" x14ac:dyDescent="0.35">
      <c r="A3832">
        <v>3830</v>
      </c>
      <c r="B3832">
        <v>8.9320136978879994</v>
      </c>
      <c r="C3832">
        <v>3.02</v>
      </c>
      <c r="D3832">
        <f t="shared" si="59"/>
        <v>28.192594748858593</v>
      </c>
    </row>
    <row r="3833" spans="1:4" x14ac:dyDescent="0.35">
      <c r="A3833">
        <v>3831</v>
      </c>
      <c r="B3833">
        <v>7.6733615822400001</v>
      </c>
      <c r="C3833">
        <v>11.69</v>
      </c>
      <c r="D3833">
        <f t="shared" si="59"/>
        <v>28.192594748858593</v>
      </c>
    </row>
    <row r="3834" spans="1:4" x14ac:dyDescent="0.35">
      <c r="A3834">
        <v>3832</v>
      </c>
      <c r="B3834">
        <v>7.6954431983039999</v>
      </c>
      <c r="C3834">
        <v>13.97</v>
      </c>
      <c r="D3834">
        <f t="shared" si="59"/>
        <v>28.192594748858593</v>
      </c>
    </row>
    <row r="3835" spans="1:4" x14ac:dyDescent="0.35">
      <c r="A3835">
        <v>3833</v>
      </c>
      <c r="B3835">
        <v>7.7064840063360007</v>
      </c>
      <c r="C3835">
        <v>14.28</v>
      </c>
      <c r="D3835">
        <f t="shared" si="59"/>
        <v>28.192594748858593</v>
      </c>
    </row>
    <row r="3836" spans="1:4" x14ac:dyDescent="0.35">
      <c r="A3836">
        <v>3834</v>
      </c>
      <c r="B3836">
        <v>7.7285656223999997</v>
      </c>
      <c r="C3836">
        <v>14.76</v>
      </c>
      <c r="D3836">
        <f t="shared" si="59"/>
        <v>28.192594748858593</v>
      </c>
    </row>
    <row r="3837" spans="1:4" x14ac:dyDescent="0.35">
      <c r="A3837">
        <v>3835</v>
      </c>
      <c r="B3837">
        <v>7.6733615822400001</v>
      </c>
      <c r="C3837">
        <v>16.03</v>
      </c>
      <c r="D3837">
        <f t="shared" si="59"/>
        <v>28.192594748858593</v>
      </c>
    </row>
    <row r="3838" spans="1:4" x14ac:dyDescent="0.35">
      <c r="A3838">
        <v>3836</v>
      </c>
      <c r="B3838">
        <v>6.171811689888</v>
      </c>
      <c r="C3838">
        <v>17.45</v>
      </c>
      <c r="D3838">
        <f t="shared" si="59"/>
        <v>28.192594748858593</v>
      </c>
    </row>
    <row r="3839" spans="1:4" x14ac:dyDescent="0.35">
      <c r="A3839">
        <v>3837</v>
      </c>
      <c r="B3839">
        <v>5.0898125027520003</v>
      </c>
      <c r="C3839">
        <v>16.68</v>
      </c>
      <c r="D3839">
        <f t="shared" si="59"/>
        <v>28.192594748858593</v>
      </c>
    </row>
    <row r="3840" spans="1:4" x14ac:dyDescent="0.35">
      <c r="A3840">
        <v>3838</v>
      </c>
      <c r="B3840">
        <v>4.2948743244480001</v>
      </c>
      <c r="C3840">
        <v>15.82</v>
      </c>
      <c r="D3840">
        <f t="shared" si="59"/>
        <v>28.192594748858593</v>
      </c>
    </row>
    <row r="3841" spans="1:4" x14ac:dyDescent="0.35">
      <c r="A3841">
        <v>3839</v>
      </c>
      <c r="B3841">
        <v>4.2065478601919999</v>
      </c>
      <c r="C3841">
        <v>14.69</v>
      </c>
      <c r="D3841">
        <f t="shared" si="59"/>
        <v>28.192594748858593</v>
      </c>
    </row>
    <row r="3842" spans="1:4" x14ac:dyDescent="0.35">
      <c r="A3842">
        <v>3840</v>
      </c>
      <c r="B3842">
        <v>3.6876298826879998</v>
      </c>
      <c r="C3842">
        <v>12.81</v>
      </c>
      <c r="D3842">
        <f t="shared" si="59"/>
        <v>28.192594748858593</v>
      </c>
    </row>
    <row r="3843" spans="1:4" x14ac:dyDescent="0.35">
      <c r="A3843">
        <v>3841</v>
      </c>
      <c r="B3843">
        <v>3.433691297952</v>
      </c>
      <c r="C3843">
        <v>11.86</v>
      </c>
      <c r="D3843">
        <f t="shared" ref="D3843:D3906" si="60">AVERAGE(C$2:C$8761)</f>
        <v>28.192594748858593</v>
      </c>
    </row>
    <row r="3844" spans="1:4" x14ac:dyDescent="0.35">
      <c r="A3844">
        <v>3842</v>
      </c>
      <c r="B3844">
        <v>4.0188541236480004</v>
      </c>
      <c r="C3844">
        <v>12.03</v>
      </c>
      <c r="D3844">
        <f t="shared" si="60"/>
        <v>28.192594748858593</v>
      </c>
    </row>
    <row r="3845" spans="1:4" x14ac:dyDescent="0.35">
      <c r="A3845">
        <v>3843</v>
      </c>
      <c r="B3845">
        <v>4.1734254360960001</v>
      </c>
      <c r="C3845">
        <v>15.29</v>
      </c>
      <c r="D3845">
        <f t="shared" si="60"/>
        <v>28.192594748858593</v>
      </c>
    </row>
    <row r="3846" spans="1:4" x14ac:dyDescent="0.35">
      <c r="A3846">
        <v>3844</v>
      </c>
      <c r="B3846">
        <v>4.3390375565760007</v>
      </c>
      <c r="C3846">
        <v>27.68</v>
      </c>
      <c r="D3846">
        <f t="shared" si="60"/>
        <v>28.192594748858593</v>
      </c>
    </row>
    <row r="3847" spans="1:4" x14ac:dyDescent="0.35">
      <c r="A3847">
        <v>3845</v>
      </c>
      <c r="B3847">
        <v>10.941440759712</v>
      </c>
      <c r="C3847">
        <v>31.22</v>
      </c>
      <c r="D3847">
        <f t="shared" si="60"/>
        <v>28.192594748858593</v>
      </c>
    </row>
    <row r="3848" spans="1:4" x14ac:dyDescent="0.35">
      <c r="A3848">
        <v>3846</v>
      </c>
      <c r="B3848">
        <v>13.834132464095999</v>
      </c>
      <c r="C3848">
        <v>32.619999999999997</v>
      </c>
      <c r="D3848">
        <f t="shared" si="60"/>
        <v>28.192594748858593</v>
      </c>
    </row>
    <row r="3849" spans="1:4" x14ac:dyDescent="0.35">
      <c r="A3849">
        <v>3847</v>
      </c>
      <c r="B3849">
        <v>13.845173272127999</v>
      </c>
      <c r="C3849">
        <v>33.799999999999997</v>
      </c>
      <c r="D3849">
        <f t="shared" si="60"/>
        <v>28.192594748858593</v>
      </c>
    </row>
    <row r="3850" spans="1:4" x14ac:dyDescent="0.35">
      <c r="A3850">
        <v>3848</v>
      </c>
      <c r="B3850">
        <v>13.878295696224001</v>
      </c>
      <c r="C3850">
        <v>37.74</v>
      </c>
      <c r="D3850">
        <f t="shared" si="60"/>
        <v>28.192594748858593</v>
      </c>
    </row>
    <row r="3851" spans="1:4" x14ac:dyDescent="0.35">
      <c r="A3851">
        <v>3849</v>
      </c>
      <c r="B3851">
        <v>13.845173272127999</v>
      </c>
      <c r="C3851">
        <v>35.26</v>
      </c>
      <c r="D3851">
        <f t="shared" si="60"/>
        <v>28.192594748858593</v>
      </c>
    </row>
    <row r="3852" spans="1:4" x14ac:dyDescent="0.35">
      <c r="A3852">
        <v>3850</v>
      </c>
      <c r="B3852">
        <v>10.963522375776</v>
      </c>
      <c r="C3852">
        <v>33.049999999999997</v>
      </c>
      <c r="D3852">
        <f t="shared" si="60"/>
        <v>28.192594748858593</v>
      </c>
    </row>
    <row r="3853" spans="1:4" x14ac:dyDescent="0.35">
      <c r="A3853">
        <v>3851</v>
      </c>
      <c r="B3853">
        <v>9.3626052111360014</v>
      </c>
      <c r="C3853">
        <v>32.32</v>
      </c>
      <c r="D3853">
        <f t="shared" si="60"/>
        <v>28.192594748858593</v>
      </c>
    </row>
    <row r="3854" spans="1:4" x14ac:dyDescent="0.35">
      <c r="A3854">
        <v>3852</v>
      </c>
      <c r="B3854">
        <v>9.1528298585279995</v>
      </c>
      <c r="C3854">
        <v>32.03</v>
      </c>
      <c r="D3854">
        <f t="shared" si="60"/>
        <v>28.192594748858593</v>
      </c>
    </row>
    <row r="3855" spans="1:4" x14ac:dyDescent="0.35">
      <c r="A3855">
        <v>3853</v>
      </c>
      <c r="B3855">
        <v>8.9209728898559995</v>
      </c>
      <c r="C3855">
        <v>32</v>
      </c>
      <c r="D3855">
        <f t="shared" si="60"/>
        <v>28.192594748858593</v>
      </c>
    </row>
    <row r="3856" spans="1:4" x14ac:dyDescent="0.35">
      <c r="A3856">
        <v>3854</v>
      </c>
      <c r="B3856">
        <v>6.5471991629759998</v>
      </c>
      <c r="C3856">
        <v>31.83</v>
      </c>
      <c r="D3856">
        <f t="shared" si="60"/>
        <v>28.192594748858593</v>
      </c>
    </row>
    <row r="3857" spans="1:4" x14ac:dyDescent="0.35">
      <c r="A3857">
        <v>3855</v>
      </c>
      <c r="B3857">
        <v>7.5519126938880001</v>
      </c>
      <c r="C3857">
        <v>31.88</v>
      </c>
      <c r="D3857">
        <f t="shared" si="60"/>
        <v>28.192594748858593</v>
      </c>
    </row>
    <row r="3858" spans="1:4" x14ac:dyDescent="0.35">
      <c r="A3858">
        <v>3856</v>
      </c>
      <c r="B3858">
        <v>6.6465664352639999</v>
      </c>
      <c r="C3858">
        <v>32.85</v>
      </c>
      <c r="D3858">
        <f t="shared" si="60"/>
        <v>28.192594748858593</v>
      </c>
    </row>
    <row r="3859" spans="1:4" x14ac:dyDescent="0.35">
      <c r="A3859">
        <v>3857</v>
      </c>
      <c r="B3859">
        <v>6.6796888593599997</v>
      </c>
      <c r="C3859">
        <v>35.409999999999997</v>
      </c>
      <c r="D3859">
        <f t="shared" si="60"/>
        <v>28.192594748858593</v>
      </c>
    </row>
    <row r="3860" spans="1:4" x14ac:dyDescent="0.35">
      <c r="A3860">
        <v>3858</v>
      </c>
      <c r="B3860">
        <v>6.9557090601600002</v>
      </c>
      <c r="C3860">
        <v>34.97</v>
      </c>
      <c r="D3860">
        <f t="shared" si="60"/>
        <v>28.192594748858593</v>
      </c>
    </row>
    <row r="3861" spans="1:4" x14ac:dyDescent="0.35">
      <c r="A3861">
        <v>3859</v>
      </c>
      <c r="B3861">
        <v>5.9178731051520002</v>
      </c>
      <c r="C3861">
        <v>33.4</v>
      </c>
      <c r="D3861">
        <f t="shared" si="60"/>
        <v>28.192594748858593</v>
      </c>
    </row>
    <row r="3862" spans="1:4" x14ac:dyDescent="0.35">
      <c r="A3862">
        <v>3860</v>
      </c>
      <c r="B3862">
        <v>5.2223021991360001</v>
      </c>
      <c r="C3862">
        <v>32.409999999999997</v>
      </c>
      <c r="D3862">
        <f t="shared" si="60"/>
        <v>28.192594748858593</v>
      </c>
    </row>
    <row r="3863" spans="1:4" x14ac:dyDescent="0.35">
      <c r="A3863">
        <v>3861</v>
      </c>
      <c r="B3863">
        <v>4.5267312931200001</v>
      </c>
      <c r="C3863">
        <v>31.5</v>
      </c>
      <c r="D3863">
        <f t="shared" si="60"/>
        <v>28.192594748858593</v>
      </c>
    </row>
    <row r="3864" spans="1:4" x14ac:dyDescent="0.35">
      <c r="A3864">
        <v>3862</v>
      </c>
      <c r="B3864">
        <v>4.5598537172159999</v>
      </c>
      <c r="C3864">
        <v>27.41</v>
      </c>
      <c r="D3864">
        <f t="shared" si="60"/>
        <v>28.192594748858593</v>
      </c>
    </row>
    <row r="3865" spans="1:4" x14ac:dyDescent="0.35">
      <c r="A3865">
        <v>3863</v>
      </c>
      <c r="B3865">
        <v>4.3279967485439998</v>
      </c>
      <c r="C3865">
        <v>30.57</v>
      </c>
      <c r="D3865">
        <f t="shared" si="60"/>
        <v>28.192594748858593</v>
      </c>
    </row>
    <row r="3866" spans="1:4" x14ac:dyDescent="0.35">
      <c r="A3866">
        <v>3864</v>
      </c>
      <c r="B3866">
        <v>4.1844662441280001</v>
      </c>
      <c r="C3866">
        <v>29.99</v>
      </c>
      <c r="D3866">
        <f t="shared" si="60"/>
        <v>28.192594748858593</v>
      </c>
    </row>
    <row r="3867" spans="1:4" x14ac:dyDescent="0.35">
      <c r="A3867">
        <v>3865</v>
      </c>
      <c r="B3867">
        <v>4.1071805879040006</v>
      </c>
      <c r="C3867">
        <v>29.92</v>
      </c>
      <c r="D3867">
        <f t="shared" si="60"/>
        <v>28.192594748858593</v>
      </c>
    </row>
    <row r="3868" spans="1:4" x14ac:dyDescent="0.35">
      <c r="A3868">
        <v>3866</v>
      </c>
      <c r="B3868">
        <v>4.1513438200319994</v>
      </c>
      <c r="C3868">
        <v>29.93</v>
      </c>
      <c r="D3868">
        <f t="shared" si="60"/>
        <v>28.192594748858593</v>
      </c>
    </row>
    <row r="3869" spans="1:4" x14ac:dyDescent="0.35">
      <c r="A3869">
        <v>3867</v>
      </c>
      <c r="B3869">
        <v>4.2727927083840003</v>
      </c>
      <c r="C3869">
        <v>31.51</v>
      </c>
      <c r="D3869">
        <f t="shared" si="60"/>
        <v>28.192594748858593</v>
      </c>
    </row>
    <row r="3870" spans="1:4" x14ac:dyDescent="0.35">
      <c r="A3870">
        <v>3868</v>
      </c>
      <c r="B3870">
        <v>4.3500783646079997</v>
      </c>
      <c r="C3870">
        <v>36</v>
      </c>
      <c r="D3870">
        <f t="shared" si="60"/>
        <v>28.192594748858593</v>
      </c>
    </row>
    <row r="3871" spans="1:4" x14ac:dyDescent="0.35">
      <c r="A3871">
        <v>3869</v>
      </c>
      <c r="B3871">
        <v>5.7191385605759999</v>
      </c>
      <c r="C3871">
        <v>39.39</v>
      </c>
      <c r="D3871">
        <f t="shared" si="60"/>
        <v>28.192594748858593</v>
      </c>
    </row>
    <row r="3872" spans="1:4" x14ac:dyDescent="0.35">
      <c r="A3872">
        <v>3870</v>
      </c>
      <c r="B3872">
        <v>9.0534625862400002</v>
      </c>
      <c r="C3872">
        <v>40.409999999999997</v>
      </c>
      <c r="D3872">
        <f t="shared" si="60"/>
        <v>28.192594748858593</v>
      </c>
    </row>
    <row r="3873" spans="1:4" x14ac:dyDescent="0.35">
      <c r="A3873">
        <v>3871</v>
      </c>
      <c r="B3873">
        <v>7.6402391581440003</v>
      </c>
      <c r="C3873">
        <v>41.29</v>
      </c>
      <c r="D3873">
        <f t="shared" si="60"/>
        <v>28.192594748858593</v>
      </c>
    </row>
    <row r="3874" spans="1:4" x14ac:dyDescent="0.35">
      <c r="A3874">
        <v>3872</v>
      </c>
      <c r="B3874">
        <v>7.3421373412800008</v>
      </c>
      <c r="C3874">
        <v>41.67</v>
      </c>
      <c r="D3874">
        <f t="shared" si="60"/>
        <v>28.192594748858593</v>
      </c>
    </row>
    <row r="3875" spans="1:4" x14ac:dyDescent="0.35">
      <c r="A3875">
        <v>3873</v>
      </c>
      <c r="B3875">
        <v>6.0393219935040001</v>
      </c>
      <c r="C3875">
        <v>42.07</v>
      </c>
      <c r="D3875">
        <f t="shared" si="60"/>
        <v>28.192594748858593</v>
      </c>
    </row>
    <row r="3876" spans="1:4" x14ac:dyDescent="0.35">
      <c r="A3876">
        <v>3874</v>
      </c>
      <c r="B3876">
        <v>5.9620363372800007</v>
      </c>
      <c r="C3876">
        <v>32.96</v>
      </c>
      <c r="D3876">
        <f t="shared" si="60"/>
        <v>28.192594748858593</v>
      </c>
    </row>
    <row r="3877" spans="1:4" x14ac:dyDescent="0.35">
      <c r="A3877">
        <v>3875</v>
      </c>
      <c r="B3877">
        <v>5.9178731051520002</v>
      </c>
      <c r="C3877">
        <v>29.49</v>
      </c>
      <c r="D3877">
        <f t="shared" si="60"/>
        <v>28.192594748858593</v>
      </c>
    </row>
    <row r="3878" spans="1:4" x14ac:dyDescent="0.35">
      <c r="A3878">
        <v>3876</v>
      </c>
      <c r="B3878">
        <v>5.5424856320639995</v>
      </c>
      <c r="C3878">
        <v>21.67</v>
      </c>
      <c r="D3878">
        <f t="shared" si="60"/>
        <v>28.192594748858593</v>
      </c>
    </row>
    <row r="3879" spans="1:4" x14ac:dyDescent="0.35">
      <c r="A3879">
        <v>3877</v>
      </c>
      <c r="B3879">
        <v>4.2948743244480001</v>
      </c>
      <c r="C3879">
        <v>25.04</v>
      </c>
      <c r="D3879">
        <f t="shared" si="60"/>
        <v>28.192594748858593</v>
      </c>
    </row>
    <row r="3880" spans="1:4" x14ac:dyDescent="0.35">
      <c r="A3880">
        <v>3878</v>
      </c>
      <c r="B3880">
        <v>4.1403030120000004</v>
      </c>
      <c r="C3880">
        <v>27.14</v>
      </c>
      <c r="D3880">
        <f t="shared" si="60"/>
        <v>28.192594748858593</v>
      </c>
    </row>
    <row r="3881" spans="1:4" x14ac:dyDescent="0.35">
      <c r="A3881">
        <v>3879</v>
      </c>
      <c r="B3881">
        <v>3.9305276593920002</v>
      </c>
      <c r="C3881">
        <v>31.19</v>
      </c>
      <c r="D3881">
        <f t="shared" si="60"/>
        <v>28.192594748858593</v>
      </c>
    </row>
    <row r="3882" spans="1:4" x14ac:dyDescent="0.35">
      <c r="A3882">
        <v>3880</v>
      </c>
      <c r="B3882">
        <v>3.897405235296</v>
      </c>
      <c r="C3882">
        <v>37.97</v>
      </c>
      <c r="D3882">
        <f t="shared" si="60"/>
        <v>28.192594748858593</v>
      </c>
    </row>
    <row r="3883" spans="1:4" x14ac:dyDescent="0.35">
      <c r="A3883">
        <v>3881</v>
      </c>
      <c r="B3883">
        <v>3.9857316995519998</v>
      </c>
      <c r="C3883">
        <v>36.61</v>
      </c>
      <c r="D3883">
        <f t="shared" si="60"/>
        <v>28.192594748858593</v>
      </c>
    </row>
    <row r="3884" spans="1:4" x14ac:dyDescent="0.35">
      <c r="A3884">
        <v>3882</v>
      </c>
      <c r="B3884">
        <v>3.9194868513599999</v>
      </c>
      <c r="C3884">
        <v>36.340000000000003</v>
      </c>
      <c r="D3884">
        <f t="shared" si="60"/>
        <v>28.192594748858593</v>
      </c>
    </row>
    <row r="3885" spans="1:4" x14ac:dyDescent="0.35">
      <c r="A3885">
        <v>3883</v>
      </c>
      <c r="B3885">
        <v>3.8753236192319997</v>
      </c>
      <c r="C3885">
        <v>36.49</v>
      </c>
      <c r="D3885">
        <f t="shared" si="60"/>
        <v>28.192594748858593</v>
      </c>
    </row>
    <row r="3886" spans="1:4" x14ac:dyDescent="0.35">
      <c r="A3886">
        <v>3884</v>
      </c>
      <c r="B3886">
        <v>3.2459975614080001</v>
      </c>
      <c r="C3886">
        <v>35.340000000000003</v>
      </c>
      <c r="D3886">
        <f t="shared" si="60"/>
        <v>28.192594748858593</v>
      </c>
    </row>
    <row r="3887" spans="1:4" x14ac:dyDescent="0.35">
      <c r="A3887">
        <v>3885</v>
      </c>
      <c r="B3887">
        <v>3.080385440928</v>
      </c>
      <c r="C3887">
        <v>37.299999999999997</v>
      </c>
      <c r="D3887">
        <f t="shared" si="60"/>
        <v>28.192594748858593</v>
      </c>
    </row>
    <row r="3888" spans="1:4" x14ac:dyDescent="0.35">
      <c r="A3888">
        <v>3886</v>
      </c>
      <c r="B3888">
        <v>1.6561212048</v>
      </c>
      <c r="C3888">
        <v>37.020000000000003</v>
      </c>
      <c r="D3888">
        <f t="shared" si="60"/>
        <v>28.192594748858593</v>
      </c>
    </row>
    <row r="3889" spans="1:4" x14ac:dyDescent="0.35">
      <c r="A3889">
        <v>3887</v>
      </c>
      <c r="B3889">
        <v>1.6119579726719999</v>
      </c>
      <c r="C3889">
        <v>32.4</v>
      </c>
      <c r="D3889">
        <f t="shared" si="60"/>
        <v>28.192594748858593</v>
      </c>
    </row>
    <row r="3890" spans="1:4" x14ac:dyDescent="0.35">
      <c r="A3890">
        <v>3888</v>
      </c>
      <c r="B3890">
        <v>1.5788355485759999</v>
      </c>
      <c r="C3890">
        <v>31.8</v>
      </c>
      <c r="D3890">
        <f t="shared" si="60"/>
        <v>28.192594748858593</v>
      </c>
    </row>
    <row r="3891" spans="1:4" x14ac:dyDescent="0.35">
      <c r="A3891">
        <v>3889</v>
      </c>
      <c r="B3891">
        <v>1.567794740544</v>
      </c>
      <c r="C3891">
        <v>30.64</v>
      </c>
      <c r="D3891">
        <f t="shared" si="60"/>
        <v>28.192594748858593</v>
      </c>
    </row>
    <row r="3892" spans="1:4" x14ac:dyDescent="0.35">
      <c r="A3892">
        <v>3890</v>
      </c>
      <c r="B3892">
        <v>1.567794740544</v>
      </c>
      <c r="C3892">
        <v>30.93</v>
      </c>
      <c r="D3892">
        <f t="shared" si="60"/>
        <v>28.192594748858593</v>
      </c>
    </row>
    <row r="3893" spans="1:4" x14ac:dyDescent="0.35">
      <c r="A3893">
        <v>3891</v>
      </c>
      <c r="B3893">
        <v>1.6561212048</v>
      </c>
      <c r="C3893">
        <v>31.72</v>
      </c>
      <c r="D3893">
        <f t="shared" si="60"/>
        <v>28.192594748858593</v>
      </c>
    </row>
    <row r="3894" spans="1:4" x14ac:dyDescent="0.35">
      <c r="A3894">
        <v>3892</v>
      </c>
      <c r="B3894">
        <v>3.5661809943359999</v>
      </c>
      <c r="C3894">
        <v>34.07</v>
      </c>
      <c r="D3894">
        <f t="shared" si="60"/>
        <v>28.192594748858593</v>
      </c>
    </row>
    <row r="3895" spans="1:4" x14ac:dyDescent="0.35">
      <c r="A3895">
        <v>3893</v>
      </c>
      <c r="B3895">
        <v>4.2507110923200004</v>
      </c>
      <c r="C3895">
        <v>45.21</v>
      </c>
      <c r="D3895">
        <f t="shared" si="60"/>
        <v>28.192594748858593</v>
      </c>
    </row>
    <row r="3896" spans="1:4" x14ac:dyDescent="0.35">
      <c r="A3896">
        <v>3894</v>
      </c>
      <c r="B3896">
        <v>5.6528937123840004</v>
      </c>
      <c r="C3896">
        <v>111.57</v>
      </c>
      <c r="D3896">
        <f t="shared" si="60"/>
        <v>28.192594748858593</v>
      </c>
    </row>
    <row r="3897" spans="1:4" x14ac:dyDescent="0.35">
      <c r="A3897">
        <v>3895</v>
      </c>
      <c r="B3897">
        <v>5.6528937123840004</v>
      </c>
      <c r="C3897">
        <v>100.68</v>
      </c>
      <c r="D3897">
        <f t="shared" si="60"/>
        <v>28.192594748858593</v>
      </c>
    </row>
    <row r="3898" spans="1:4" x14ac:dyDescent="0.35">
      <c r="A3898">
        <v>3896</v>
      </c>
      <c r="B3898">
        <v>5.6197712882879998</v>
      </c>
      <c r="C3898">
        <v>67.87</v>
      </c>
      <c r="D3898">
        <f t="shared" si="60"/>
        <v>28.192594748858593</v>
      </c>
    </row>
    <row r="3899" spans="1:4" x14ac:dyDescent="0.35">
      <c r="A3899">
        <v>3897</v>
      </c>
      <c r="B3899">
        <v>5.1891797750400004</v>
      </c>
      <c r="C3899">
        <v>51.3</v>
      </c>
      <c r="D3899">
        <f t="shared" si="60"/>
        <v>28.192594748858593</v>
      </c>
    </row>
    <row r="3900" spans="1:4" x14ac:dyDescent="0.35">
      <c r="A3900">
        <v>3898</v>
      </c>
      <c r="B3900">
        <v>4.3169559405119999</v>
      </c>
      <c r="C3900">
        <v>45.67</v>
      </c>
      <c r="D3900">
        <f t="shared" si="60"/>
        <v>28.192594748858593</v>
      </c>
    </row>
    <row r="3901" spans="1:4" x14ac:dyDescent="0.35">
      <c r="A3901">
        <v>3899</v>
      </c>
      <c r="B3901">
        <v>4.2838335164160002</v>
      </c>
      <c r="C3901">
        <v>40.94</v>
      </c>
      <c r="D3901">
        <f t="shared" si="60"/>
        <v>28.192594748858593</v>
      </c>
    </row>
    <row r="3902" spans="1:4" x14ac:dyDescent="0.35">
      <c r="A3902">
        <v>3900</v>
      </c>
      <c r="B3902">
        <v>4.2175886682239998</v>
      </c>
      <c r="C3902">
        <v>39.46</v>
      </c>
      <c r="D3902">
        <f t="shared" si="60"/>
        <v>28.192594748858593</v>
      </c>
    </row>
    <row r="3903" spans="1:4" x14ac:dyDescent="0.35">
      <c r="A3903">
        <v>3901</v>
      </c>
      <c r="B3903">
        <v>4.0519765477440002</v>
      </c>
      <c r="C3903">
        <v>38.729999999999997</v>
      </c>
      <c r="D3903">
        <f t="shared" si="60"/>
        <v>28.192594748858593</v>
      </c>
    </row>
    <row r="3904" spans="1:4" x14ac:dyDescent="0.35">
      <c r="A3904">
        <v>3902</v>
      </c>
      <c r="B3904">
        <v>3.5772218023680002</v>
      </c>
      <c r="C3904">
        <v>41.4</v>
      </c>
      <c r="D3904">
        <f t="shared" si="60"/>
        <v>28.192594748858593</v>
      </c>
    </row>
    <row r="3905" spans="1:4" x14ac:dyDescent="0.35">
      <c r="A3905">
        <v>3903</v>
      </c>
      <c r="B3905">
        <v>3.2680791774719999</v>
      </c>
      <c r="C3905">
        <v>44.39</v>
      </c>
      <c r="D3905">
        <f t="shared" si="60"/>
        <v>28.192594748858593</v>
      </c>
    </row>
    <row r="3906" spans="1:4" x14ac:dyDescent="0.35">
      <c r="A3906">
        <v>3904</v>
      </c>
      <c r="B3906">
        <v>3.25703836944</v>
      </c>
      <c r="C3906">
        <v>44.9</v>
      </c>
      <c r="D3906">
        <f t="shared" si="60"/>
        <v>28.192594748858593</v>
      </c>
    </row>
    <row r="3907" spans="1:4" x14ac:dyDescent="0.35">
      <c r="A3907">
        <v>3905</v>
      </c>
      <c r="B3907">
        <v>3.5109769541760003</v>
      </c>
      <c r="C3907">
        <v>46.21</v>
      </c>
      <c r="D3907">
        <f t="shared" ref="D3907:D3970" si="61">AVERAGE(C$2:C$8761)</f>
        <v>28.192594748858593</v>
      </c>
    </row>
    <row r="3908" spans="1:4" x14ac:dyDescent="0.35">
      <c r="A3908">
        <v>3906</v>
      </c>
      <c r="B3908">
        <v>3.5772218023680002</v>
      </c>
      <c r="C3908">
        <v>46.22</v>
      </c>
      <c r="D3908">
        <f t="shared" si="61"/>
        <v>28.192594748858593</v>
      </c>
    </row>
    <row r="3909" spans="1:4" x14ac:dyDescent="0.35">
      <c r="A3909">
        <v>3907</v>
      </c>
      <c r="B3909">
        <v>3.2459975614080001</v>
      </c>
      <c r="C3909">
        <v>45.04</v>
      </c>
      <c r="D3909">
        <f t="shared" si="61"/>
        <v>28.192594748858593</v>
      </c>
    </row>
    <row r="3910" spans="1:4" x14ac:dyDescent="0.35">
      <c r="A3910">
        <v>3908</v>
      </c>
      <c r="B3910">
        <v>2.3737737268800001</v>
      </c>
      <c r="C3910">
        <v>44.35</v>
      </c>
      <c r="D3910">
        <f t="shared" si="61"/>
        <v>28.192594748858593</v>
      </c>
    </row>
    <row r="3911" spans="1:4" x14ac:dyDescent="0.35">
      <c r="A3911">
        <v>3909</v>
      </c>
      <c r="B3911">
        <v>1.6119579726719999</v>
      </c>
      <c r="C3911">
        <v>44.24</v>
      </c>
      <c r="D3911">
        <f t="shared" si="61"/>
        <v>28.192594748858593</v>
      </c>
    </row>
    <row r="3912" spans="1:4" x14ac:dyDescent="0.35">
      <c r="A3912">
        <v>3910</v>
      </c>
      <c r="B3912">
        <v>1.04887676304</v>
      </c>
      <c r="C3912">
        <v>41.19</v>
      </c>
      <c r="D3912">
        <f t="shared" si="61"/>
        <v>28.192594748858593</v>
      </c>
    </row>
    <row r="3913" spans="1:4" x14ac:dyDescent="0.35">
      <c r="A3913">
        <v>3911</v>
      </c>
      <c r="B3913">
        <v>0.916387066656</v>
      </c>
      <c r="C3913">
        <v>41</v>
      </c>
      <c r="D3913">
        <f t="shared" si="61"/>
        <v>28.192594748858593</v>
      </c>
    </row>
    <row r="3914" spans="1:4" x14ac:dyDescent="0.35">
      <c r="A3914">
        <v>3912</v>
      </c>
      <c r="B3914">
        <v>0.78389737027200002</v>
      </c>
      <c r="C3914">
        <v>40.520000000000003</v>
      </c>
      <c r="D3914">
        <f t="shared" si="61"/>
        <v>28.192594748858593</v>
      </c>
    </row>
    <row r="3915" spans="1:4" x14ac:dyDescent="0.35">
      <c r="A3915">
        <v>3913</v>
      </c>
      <c r="B3915">
        <v>0.73973413814400002</v>
      </c>
      <c r="C3915">
        <v>40.1</v>
      </c>
      <c r="D3915">
        <f t="shared" si="61"/>
        <v>28.192594748858593</v>
      </c>
    </row>
    <row r="3916" spans="1:4" x14ac:dyDescent="0.35">
      <c r="A3916">
        <v>3914</v>
      </c>
      <c r="B3916">
        <v>0.79493817830399993</v>
      </c>
      <c r="C3916">
        <v>40.19</v>
      </c>
      <c r="D3916">
        <f t="shared" si="61"/>
        <v>28.192594748858593</v>
      </c>
    </row>
    <row r="3917" spans="1:4" x14ac:dyDescent="0.35">
      <c r="A3917">
        <v>3915</v>
      </c>
      <c r="B3917">
        <v>1.54571312448</v>
      </c>
      <c r="C3917">
        <v>39.93</v>
      </c>
      <c r="D3917">
        <f t="shared" si="61"/>
        <v>28.192594748858593</v>
      </c>
    </row>
    <row r="3918" spans="1:4" x14ac:dyDescent="0.35">
      <c r="A3918">
        <v>3916</v>
      </c>
      <c r="B3918">
        <v>2.7160387758720002</v>
      </c>
      <c r="C3918">
        <v>41.08</v>
      </c>
      <c r="D3918">
        <f t="shared" si="61"/>
        <v>28.192594748858593</v>
      </c>
    </row>
    <row r="3919" spans="1:4" x14ac:dyDescent="0.35">
      <c r="A3919">
        <v>3917</v>
      </c>
      <c r="B3919">
        <v>4.5708945252479998</v>
      </c>
      <c r="C3919">
        <v>43.95</v>
      </c>
      <c r="D3919">
        <f t="shared" si="61"/>
        <v>28.192594748858593</v>
      </c>
    </row>
    <row r="3920" spans="1:4" x14ac:dyDescent="0.35">
      <c r="A3920">
        <v>3918</v>
      </c>
      <c r="B3920">
        <v>4.9021187662080008</v>
      </c>
      <c r="C3920">
        <v>56.38</v>
      </c>
      <c r="D3920">
        <f t="shared" si="61"/>
        <v>28.192594748858593</v>
      </c>
    </row>
    <row r="3921" spans="1:4" x14ac:dyDescent="0.35">
      <c r="A3921">
        <v>3919</v>
      </c>
      <c r="B3921">
        <v>4.9683636144000003</v>
      </c>
      <c r="C3921">
        <v>57.31</v>
      </c>
      <c r="D3921">
        <f t="shared" si="61"/>
        <v>28.192594748858593</v>
      </c>
    </row>
    <row r="3922" spans="1:4" x14ac:dyDescent="0.35">
      <c r="A3922">
        <v>3920</v>
      </c>
      <c r="B3922">
        <v>4.7585882617919992</v>
      </c>
      <c r="C3922">
        <v>71.430000000000007</v>
      </c>
      <c r="D3922">
        <f t="shared" si="61"/>
        <v>28.192594748858593</v>
      </c>
    </row>
    <row r="3923" spans="1:4" x14ac:dyDescent="0.35">
      <c r="A3923">
        <v>3921</v>
      </c>
      <c r="B3923">
        <v>4.427364020832</v>
      </c>
      <c r="C3923">
        <v>55.13</v>
      </c>
      <c r="D3923">
        <f t="shared" si="61"/>
        <v>28.192594748858593</v>
      </c>
    </row>
    <row r="3924" spans="1:4" x14ac:dyDescent="0.35">
      <c r="A3924">
        <v>3922</v>
      </c>
      <c r="B3924">
        <v>4.1182213959359997</v>
      </c>
      <c r="C3924">
        <v>48.26</v>
      </c>
      <c r="D3924">
        <f t="shared" si="61"/>
        <v>28.192594748858593</v>
      </c>
    </row>
    <row r="3925" spans="1:4" x14ac:dyDescent="0.35">
      <c r="A3925">
        <v>3923</v>
      </c>
      <c r="B3925">
        <v>3.6986706907200002</v>
      </c>
      <c r="C3925">
        <v>44.15</v>
      </c>
      <c r="D3925">
        <f t="shared" si="61"/>
        <v>28.192594748858593</v>
      </c>
    </row>
    <row r="3926" spans="1:4" x14ac:dyDescent="0.35">
      <c r="A3926">
        <v>3924</v>
      </c>
      <c r="B3926">
        <v>3.3122424096</v>
      </c>
      <c r="C3926">
        <v>42.62</v>
      </c>
      <c r="D3926">
        <f t="shared" si="61"/>
        <v>28.192594748858593</v>
      </c>
    </row>
    <row r="3927" spans="1:4" x14ac:dyDescent="0.35">
      <c r="A3927">
        <v>3925</v>
      </c>
      <c r="B3927">
        <v>3.20183432928</v>
      </c>
      <c r="C3927">
        <v>42</v>
      </c>
      <c r="D3927">
        <f t="shared" si="61"/>
        <v>28.192594748858593</v>
      </c>
    </row>
    <row r="3928" spans="1:4" x14ac:dyDescent="0.35">
      <c r="A3928">
        <v>3926</v>
      </c>
      <c r="B3928">
        <v>3.2349567533760002</v>
      </c>
      <c r="C3928">
        <v>44.06</v>
      </c>
      <c r="D3928">
        <f t="shared" si="61"/>
        <v>28.192594748858593</v>
      </c>
    </row>
    <row r="3929" spans="1:4" x14ac:dyDescent="0.35">
      <c r="A3929">
        <v>3927</v>
      </c>
      <c r="B3929">
        <v>3.20183432928</v>
      </c>
      <c r="C3929">
        <v>42.99</v>
      </c>
      <c r="D3929">
        <f t="shared" si="61"/>
        <v>28.192594748858593</v>
      </c>
    </row>
    <row r="3930" spans="1:4" x14ac:dyDescent="0.35">
      <c r="A3930">
        <v>3928</v>
      </c>
      <c r="B3930">
        <v>3.0583038248640002</v>
      </c>
      <c r="C3930">
        <v>43.3</v>
      </c>
      <c r="D3930">
        <f t="shared" si="61"/>
        <v>28.192594748858593</v>
      </c>
    </row>
    <row r="3931" spans="1:4" x14ac:dyDescent="0.35">
      <c r="A3931">
        <v>3929</v>
      </c>
      <c r="B3931">
        <v>2.9589365525760001</v>
      </c>
      <c r="C3931">
        <v>46.33</v>
      </c>
      <c r="D3931">
        <f t="shared" si="61"/>
        <v>28.192594748858593</v>
      </c>
    </row>
    <row r="3932" spans="1:4" x14ac:dyDescent="0.35">
      <c r="A3932">
        <v>3930</v>
      </c>
      <c r="B3932">
        <v>2.561467463424</v>
      </c>
      <c r="C3932">
        <v>46.22</v>
      </c>
      <c r="D3932">
        <f t="shared" si="61"/>
        <v>28.192594748858593</v>
      </c>
    </row>
    <row r="3933" spans="1:4" x14ac:dyDescent="0.35">
      <c r="A3933">
        <v>3931</v>
      </c>
      <c r="B3933">
        <v>2.2523248385280001</v>
      </c>
      <c r="C3933">
        <v>45.08</v>
      </c>
      <c r="D3933">
        <f t="shared" si="61"/>
        <v>28.192594748858593</v>
      </c>
    </row>
    <row r="3934" spans="1:4" x14ac:dyDescent="0.35">
      <c r="A3934">
        <v>3932</v>
      </c>
      <c r="B3934">
        <v>1.634039588736</v>
      </c>
      <c r="C3934">
        <v>42.97</v>
      </c>
      <c r="D3934">
        <f t="shared" si="61"/>
        <v>28.192594748858593</v>
      </c>
    </row>
    <row r="3935" spans="1:4" x14ac:dyDescent="0.35">
      <c r="A3935">
        <v>3933</v>
      </c>
      <c r="B3935">
        <v>1.567794740544</v>
      </c>
      <c r="C3935">
        <v>42.26</v>
      </c>
      <c r="D3935">
        <f t="shared" si="61"/>
        <v>28.192594748858593</v>
      </c>
    </row>
    <row r="3936" spans="1:4" x14ac:dyDescent="0.35">
      <c r="A3936">
        <v>3934</v>
      </c>
      <c r="B3936">
        <v>1.54571312448</v>
      </c>
      <c r="C3936">
        <v>40.43</v>
      </c>
      <c r="D3936">
        <f t="shared" si="61"/>
        <v>28.192594748858593</v>
      </c>
    </row>
    <row r="3937" spans="1:4" x14ac:dyDescent="0.35">
      <c r="A3937">
        <v>3935</v>
      </c>
      <c r="B3937">
        <v>1.335937771872</v>
      </c>
      <c r="C3937">
        <v>34.07</v>
      </c>
      <c r="D3937">
        <f t="shared" si="61"/>
        <v>28.192594748858593</v>
      </c>
    </row>
    <row r="3938" spans="1:4" x14ac:dyDescent="0.35">
      <c r="A3938">
        <v>3936</v>
      </c>
      <c r="B3938">
        <v>1.2365704995840001</v>
      </c>
      <c r="C3938">
        <v>33.56</v>
      </c>
      <c r="D3938">
        <f t="shared" si="61"/>
        <v>28.192594748858593</v>
      </c>
    </row>
    <row r="3939" spans="1:4" x14ac:dyDescent="0.35">
      <c r="A3939">
        <v>3937</v>
      </c>
      <c r="B3939">
        <v>1.137203227296</v>
      </c>
      <c r="C3939">
        <v>33.1</v>
      </c>
      <c r="D3939">
        <f t="shared" si="61"/>
        <v>28.192594748858593</v>
      </c>
    </row>
    <row r="3940" spans="1:4" x14ac:dyDescent="0.35">
      <c r="A3940">
        <v>3938</v>
      </c>
      <c r="B3940">
        <v>1.1261624192640001</v>
      </c>
      <c r="C3940">
        <v>32.92</v>
      </c>
      <c r="D3940">
        <f t="shared" si="61"/>
        <v>28.192594748858593</v>
      </c>
    </row>
    <row r="3941" spans="1:4" x14ac:dyDescent="0.35">
      <c r="A3941">
        <v>3939</v>
      </c>
      <c r="B3941">
        <v>1.280733731712</v>
      </c>
      <c r="C3941">
        <v>33.26</v>
      </c>
      <c r="D3941">
        <f t="shared" si="61"/>
        <v>28.192594748858593</v>
      </c>
    </row>
    <row r="3942" spans="1:4" x14ac:dyDescent="0.35">
      <c r="A3942">
        <v>3940</v>
      </c>
      <c r="B3942">
        <v>1.5567539325119999</v>
      </c>
      <c r="C3942">
        <v>35.74</v>
      </c>
      <c r="D3942">
        <f t="shared" si="61"/>
        <v>28.192594748858593</v>
      </c>
    </row>
    <row r="3943" spans="1:4" x14ac:dyDescent="0.35">
      <c r="A3943">
        <v>3941</v>
      </c>
      <c r="B3943">
        <v>1.634039588736</v>
      </c>
      <c r="C3943">
        <v>39.35</v>
      </c>
      <c r="D3943">
        <f t="shared" si="61"/>
        <v>28.192594748858593</v>
      </c>
    </row>
    <row r="3944" spans="1:4" x14ac:dyDescent="0.35">
      <c r="A3944">
        <v>3942</v>
      </c>
      <c r="B3944">
        <v>2.3075288786879997</v>
      </c>
      <c r="C3944">
        <v>42.68</v>
      </c>
      <c r="D3944">
        <f t="shared" si="61"/>
        <v>28.192594748858593</v>
      </c>
    </row>
    <row r="3945" spans="1:4" x14ac:dyDescent="0.35">
      <c r="A3945">
        <v>3943</v>
      </c>
      <c r="B3945">
        <v>3.1024670569920003</v>
      </c>
      <c r="C3945">
        <v>43.6</v>
      </c>
      <c r="D3945">
        <f t="shared" si="61"/>
        <v>28.192594748858593</v>
      </c>
    </row>
    <row r="3946" spans="1:4" x14ac:dyDescent="0.35">
      <c r="A3946">
        <v>3944</v>
      </c>
      <c r="B3946">
        <v>2.7160387758720002</v>
      </c>
      <c r="C3946">
        <v>42.82</v>
      </c>
      <c r="D3946">
        <f t="shared" si="61"/>
        <v>28.192594748858593</v>
      </c>
    </row>
    <row r="3947" spans="1:4" x14ac:dyDescent="0.35">
      <c r="A3947">
        <v>3945</v>
      </c>
      <c r="B3947">
        <v>2.4510593831040004</v>
      </c>
      <c r="C3947">
        <v>42.42</v>
      </c>
      <c r="D3947">
        <f t="shared" si="61"/>
        <v>28.192594748858593</v>
      </c>
    </row>
    <row r="3948" spans="1:4" x14ac:dyDescent="0.35">
      <c r="A3948">
        <v>3946</v>
      </c>
      <c r="B3948">
        <v>2.2192024144319999</v>
      </c>
      <c r="C3948">
        <v>41.7</v>
      </c>
      <c r="D3948">
        <f t="shared" si="61"/>
        <v>28.192594748858593</v>
      </c>
    </row>
    <row r="3949" spans="1:4" x14ac:dyDescent="0.35">
      <c r="A3949">
        <v>3947</v>
      </c>
      <c r="B3949">
        <v>2.0646311019840002</v>
      </c>
      <c r="C3949">
        <v>40.96</v>
      </c>
      <c r="D3949">
        <f t="shared" si="61"/>
        <v>28.192594748858593</v>
      </c>
    </row>
    <row r="3950" spans="1:4" x14ac:dyDescent="0.35">
      <c r="A3950">
        <v>3948</v>
      </c>
      <c r="B3950">
        <v>1.8548557493760001</v>
      </c>
      <c r="C3950">
        <v>39.369999999999997</v>
      </c>
      <c r="D3950">
        <f t="shared" si="61"/>
        <v>28.192594748858593</v>
      </c>
    </row>
    <row r="3951" spans="1:4" x14ac:dyDescent="0.35">
      <c r="A3951">
        <v>3949</v>
      </c>
      <c r="B3951">
        <v>1.6671620128319999</v>
      </c>
      <c r="C3951">
        <v>36.549999999999997</v>
      </c>
      <c r="D3951">
        <f t="shared" si="61"/>
        <v>28.192594748858593</v>
      </c>
    </row>
    <row r="3952" spans="1:4" x14ac:dyDescent="0.35">
      <c r="A3952">
        <v>3950</v>
      </c>
      <c r="B3952">
        <v>1.7775700931520002</v>
      </c>
      <c r="C3952">
        <v>36.950000000000003</v>
      </c>
      <c r="D3952">
        <f t="shared" si="61"/>
        <v>28.192594748858593</v>
      </c>
    </row>
    <row r="3953" spans="1:4" x14ac:dyDescent="0.35">
      <c r="A3953">
        <v>3951</v>
      </c>
      <c r="B3953">
        <v>2.1750391823039998</v>
      </c>
      <c r="C3953">
        <v>39.25</v>
      </c>
      <c r="D3953">
        <f t="shared" si="61"/>
        <v>28.192594748858593</v>
      </c>
    </row>
    <row r="3954" spans="1:4" x14ac:dyDescent="0.35">
      <c r="A3954">
        <v>3952</v>
      </c>
      <c r="B3954">
        <v>2.3737737268800001</v>
      </c>
      <c r="C3954">
        <v>39.5</v>
      </c>
      <c r="D3954">
        <f t="shared" si="61"/>
        <v>28.192594748858593</v>
      </c>
    </row>
    <row r="3955" spans="1:4" x14ac:dyDescent="0.35">
      <c r="A3955">
        <v>3953</v>
      </c>
      <c r="B3955">
        <v>1.9983862537920001</v>
      </c>
      <c r="C3955">
        <v>39.58</v>
      </c>
      <c r="D3955">
        <f t="shared" si="61"/>
        <v>28.192594748858593</v>
      </c>
    </row>
    <row r="3956" spans="1:4" x14ac:dyDescent="0.35">
      <c r="A3956">
        <v>3954</v>
      </c>
      <c r="B3956">
        <v>1.6229987807040001</v>
      </c>
      <c r="C3956">
        <v>39.54</v>
      </c>
      <c r="D3956">
        <f t="shared" si="61"/>
        <v>28.192594748858593</v>
      </c>
    </row>
    <row r="3957" spans="1:4" x14ac:dyDescent="0.35">
      <c r="A3957">
        <v>3955</v>
      </c>
      <c r="B3957">
        <v>1.5567539325119999</v>
      </c>
      <c r="C3957">
        <v>38.42</v>
      </c>
      <c r="D3957">
        <f t="shared" si="61"/>
        <v>28.192594748858593</v>
      </c>
    </row>
    <row r="3958" spans="1:4" x14ac:dyDescent="0.35">
      <c r="A3958">
        <v>3956</v>
      </c>
      <c r="B3958">
        <v>1.3469785799039999</v>
      </c>
      <c r="C3958">
        <v>37.299999999999997</v>
      </c>
      <c r="D3958">
        <f t="shared" si="61"/>
        <v>28.192594748858593</v>
      </c>
    </row>
    <row r="3959" spans="1:4" x14ac:dyDescent="0.35">
      <c r="A3959">
        <v>3957</v>
      </c>
      <c r="B3959">
        <v>1.2586521156479999</v>
      </c>
      <c r="C3959">
        <v>34.64</v>
      </c>
      <c r="D3959">
        <f t="shared" si="61"/>
        <v>28.192594748858593</v>
      </c>
    </row>
    <row r="3960" spans="1:4" x14ac:dyDescent="0.35">
      <c r="A3960">
        <v>3958</v>
      </c>
      <c r="B3960">
        <v>1.3580193879360001</v>
      </c>
      <c r="C3960">
        <v>31.03</v>
      </c>
      <c r="D3960">
        <f t="shared" si="61"/>
        <v>28.192594748858593</v>
      </c>
    </row>
    <row r="3961" spans="1:4" x14ac:dyDescent="0.35">
      <c r="A3961">
        <v>3959</v>
      </c>
      <c r="B3961">
        <v>1.081999187136</v>
      </c>
      <c r="C3961">
        <v>34.130000000000003</v>
      </c>
      <c r="D3961">
        <f t="shared" si="61"/>
        <v>28.192594748858593</v>
      </c>
    </row>
    <row r="3962" spans="1:4" x14ac:dyDescent="0.35">
      <c r="A3962">
        <v>3960</v>
      </c>
      <c r="B3962">
        <v>0.87222383452800001</v>
      </c>
      <c r="C3962">
        <v>32.79</v>
      </c>
      <c r="D3962">
        <f t="shared" si="61"/>
        <v>28.192594748858593</v>
      </c>
    </row>
    <row r="3963" spans="1:4" x14ac:dyDescent="0.35">
      <c r="A3963">
        <v>3961</v>
      </c>
      <c r="B3963">
        <v>0.55204040160000001</v>
      </c>
      <c r="C3963">
        <v>29.97</v>
      </c>
      <c r="D3963">
        <f t="shared" si="61"/>
        <v>28.192594748858593</v>
      </c>
    </row>
    <row r="3964" spans="1:4" x14ac:dyDescent="0.35">
      <c r="A3964">
        <v>3962</v>
      </c>
      <c r="B3964">
        <v>0.49683636144000004</v>
      </c>
      <c r="C3964">
        <v>28.86</v>
      </c>
      <c r="D3964">
        <f t="shared" si="61"/>
        <v>28.192594748858593</v>
      </c>
    </row>
    <row r="3965" spans="1:4" x14ac:dyDescent="0.35">
      <c r="A3965">
        <v>3963</v>
      </c>
      <c r="B3965">
        <v>0.88326464256000004</v>
      </c>
      <c r="C3965">
        <v>22.51</v>
      </c>
      <c r="D3965">
        <f t="shared" si="61"/>
        <v>28.192594748858593</v>
      </c>
    </row>
    <row r="3966" spans="1:4" x14ac:dyDescent="0.35">
      <c r="A3966">
        <v>3964</v>
      </c>
      <c r="B3966">
        <v>1.3469785799039999</v>
      </c>
      <c r="C3966">
        <v>13.11</v>
      </c>
      <c r="D3966">
        <f t="shared" si="61"/>
        <v>28.192594748858593</v>
      </c>
    </row>
    <row r="3967" spans="1:4" x14ac:dyDescent="0.35">
      <c r="A3967">
        <v>3965</v>
      </c>
      <c r="B3967">
        <v>1.832774133312</v>
      </c>
      <c r="C3967">
        <v>13.18</v>
      </c>
      <c r="D3967">
        <f t="shared" si="61"/>
        <v>28.192594748858593</v>
      </c>
    </row>
    <row r="3968" spans="1:4" x14ac:dyDescent="0.35">
      <c r="A3968">
        <v>3966</v>
      </c>
      <c r="B3968">
        <v>2.969977360608</v>
      </c>
      <c r="C3968">
        <v>13.76</v>
      </c>
      <c r="D3968">
        <f t="shared" si="61"/>
        <v>28.192594748858593</v>
      </c>
    </row>
    <row r="3969" spans="1:4" x14ac:dyDescent="0.35">
      <c r="A3969">
        <v>3967</v>
      </c>
      <c r="B3969">
        <v>3.1355894810880001</v>
      </c>
      <c r="C3969">
        <v>15.27</v>
      </c>
      <c r="D3969">
        <f t="shared" si="61"/>
        <v>28.192594748858593</v>
      </c>
    </row>
    <row r="3970" spans="1:4" x14ac:dyDescent="0.35">
      <c r="A3970">
        <v>3968</v>
      </c>
      <c r="B3970">
        <v>3.2901607935360002</v>
      </c>
      <c r="C3970">
        <v>16.12</v>
      </c>
      <c r="D3970">
        <f t="shared" si="61"/>
        <v>28.192594748858593</v>
      </c>
    </row>
    <row r="3971" spans="1:4" x14ac:dyDescent="0.35">
      <c r="A3971">
        <v>3969</v>
      </c>
      <c r="B3971">
        <v>3.3012016015680001</v>
      </c>
      <c r="C3971">
        <v>16.79</v>
      </c>
      <c r="D3971">
        <f t="shared" ref="D3971:D4034" si="62">AVERAGE(C$2:C$8761)</f>
        <v>28.192594748858593</v>
      </c>
    </row>
    <row r="3972" spans="1:4" x14ac:dyDescent="0.35">
      <c r="A3972">
        <v>3970</v>
      </c>
      <c r="B3972">
        <v>3.3453648336959998</v>
      </c>
      <c r="C3972">
        <v>15.89</v>
      </c>
      <c r="D3972">
        <f t="shared" si="62"/>
        <v>28.192594748858593</v>
      </c>
    </row>
    <row r="3973" spans="1:4" x14ac:dyDescent="0.35">
      <c r="A3973">
        <v>3971</v>
      </c>
      <c r="B3973">
        <v>3.4116096818879997</v>
      </c>
      <c r="C3973">
        <v>15.23</v>
      </c>
      <c r="D3973">
        <f t="shared" si="62"/>
        <v>28.192594748858593</v>
      </c>
    </row>
    <row r="3974" spans="1:4" x14ac:dyDescent="0.35">
      <c r="A3974">
        <v>3972</v>
      </c>
      <c r="B3974">
        <v>3.378487257792</v>
      </c>
      <c r="C3974">
        <v>13.98</v>
      </c>
      <c r="D3974">
        <f t="shared" si="62"/>
        <v>28.192594748858593</v>
      </c>
    </row>
    <row r="3975" spans="1:4" x14ac:dyDescent="0.35">
      <c r="A3975">
        <v>3973</v>
      </c>
      <c r="B3975">
        <v>3.5551401863040004</v>
      </c>
      <c r="C3975">
        <v>13.98</v>
      </c>
      <c r="D3975">
        <f t="shared" si="62"/>
        <v>28.192594748858593</v>
      </c>
    </row>
    <row r="3976" spans="1:4" x14ac:dyDescent="0.35">
      <c r="A3976">
        <v>3974</v>
      </c>
      <c r="B3976">
        <v>3.5993034184319996</v>
      </c>
      <c r="C3976">
        <v>13.77</v>
      </c>
      <c r="D3976">
        <f t="shared" si="62"/>
        <v>28.192594748858593</v>
      </c>
    </row>
    <row r="3977" spans="1:4" x14ac:dyDescent="0.35">
      <c r="A3977">
        <v>3975</v>
      </c>
      <c r="B3977">
        <v>3.6324258425280003</v>
      </c>
      <c r="C3977">
        <v>13.21</v>
      </c>
      <c r="D3977">
        <f t="shared" si="62"/>
        <v>28.192594748858593</v>
      </c>
    </row>
    <row r="3978" spans="1:4" x14ac:dyDescent="0.35">
      <c r="A3978">
        <v>3976</v>
      </c>
      <c r="B3978">
        <v>3.7649155389120001</v>
      </c>
      <c r="C3978">
        <v>14.95</v>
      </c>
      <c r="D3978">
        <f t="shared" si="62"/>
        <v>28.192594748858593</v>
      </c>
    </row>
    <row r="3979" spans="1:4" x14ac:dyDescent="0.35">
      <c r="A3979">
        <v>3977</v>
      </c>
      <c r="B3979">
        <v>3.8642828111999998</v>
      </c>
      <c r="C3979">
        <v>17.89</v>
      </c>
      <c r="D3979">
        <f t="shared" si="62"/>
        <v>28.192594748858593</v>
      </c>
    </row>
    <row r="3980" spans="1:4" x14ac:dyDescent="0.35">
      <c r="A3980">
        <v>3978</v>
      </c>
      <c r="B3980">
        <v>3.7538747308799998</v>
      </c>
      <c r="C3980">
        <v>31.95</v>
      </c>
      <c r="D3980">
        <f t="shared" si="62"/>
        <v>28.192594748858593</v>
      </c>
    </row>
    <row r="3981" spans="1:4" x14ac:dyDescent="0.35">
      <c r="A3981">
        <v>3979</v>
      </c>
      <c r="B3981">
        <v>3.720752306784</v>
      </c>
      <c r="C3981">
        <v>34.01</v>
      </c>
      <c r="D3981">
        <f t="shared" si="62"/>
        <v>28.192594748858593</v>
      </c>
    </row>
    <row r="3982" spans="1:4" x14ac:dyDescent="0.35">
      <c r="A3982">
        <v>3980</v>
      </c>
      <c r="B3982">
        <v>3.3453648336959998</v>
      </c>
      <c r="C3982">
        <v>33.21</v>
      </c>
      <c r="D3982">
        <f t="shared" si="62"/>
        <v>28.192594748858593</v>
      </c>
    </row>
    <row r="3983" spans="1:4" x14ac:dyDescent="0.35">
      <c r="A3983">
        <v>3981</v>
      </c>
      <c r="B3983">
        <v>2.9037325124160001</v>
      </c>
      <c r="C3983">
        <v>31.19</v>
      </c>
      <c r="D3983">
        <f t="shared" si="62"/>
        <v>28.192594748858593</v>
      </c>
    </row>
    <row r="3984" spans="1:4" x14ac:dyDescent="0.35">
      <c r="A3984">
        <v>3982</v>
      </c>
      <c r="B3984">
        <v>2.384814534912</v>
      </c>
      <c r="C3984">
        <v>27.71</v>
      </c>
      <c r="D3984">
        <f t="shared" si="62"/>
        <v>28.192594748858593</v>
      </c>
    </row>
    <row r="3985" spans="1:4" x14ac:dyDescent="0.35">
      <c r="A3985">
        <v>3983</v>
      </c>
      <c r="B3985">
        <v>1.6450803967680001</v>
      </c>
      <c r="C3985">
        <v>24.31</v>
      </c>
      <c r="D3985">
        <f t="shared" si="62"/>
        <v>28.192594748858593</v>
      </c>
    </row>
    <row r="3986" spans="1:4" x14ac:dyDescent="0.35">
      <c r="A3986">
        <v>3984</v>
      </c>
      <c r="B3986">
        <v>1.6119579726719999</v>
      </c>
      <c r="C3986">
        <v>10.36</v>
      </c>
      <c r="D3986">
        <f t="shared" si="62"/>
        <v>28.192594748858593</v>
      </c>
    </row>
    <row r="3987" spans="1:4" x14ac:dyDescent="0.35">
      <c r="A3987">
        <v>3985</v>
      </c>
      <c r="B3987">
        <v>1.60091716464</v>
      </c>
      <c r="C3987">
        <v>4.92</v>
      </c>
      <c r="D3987">
        <f t="shared" si="62"/>
        <v>28.192594748858593</v>
      </c>
    </row>
    <row r="3988" spans="1:4" x14ac:dyDescent="0.35">
      <c r="A3988">
        <v>3986</v>
      </c>
      <c r="B3988">
        <v>1.8990189815039999</v>
      </c>
      <c r="C3988">
        <v>2.92</v>
      </c>
      <c r="D3988">
        <f t="shared" si="62"/>
        <v>28.192594748858593</v>
      </c>
    </row>
    <row r="3989" spans="1:4" x14ac:dyDescent="0.35">
      <c r="A3989">
        <v>3987</v>
      </c>
      <c r="B3989">
        <v>2.2412840304959998</v>
      </c>
      <c r="C3989">
        <v>2.19</v>
      </c>
      <c r="D3989">
        <f t="shared" si="62"/>
        <v>28.192594748858593</v>
      </c>
    </row>
    <row r="3990" spans="1:4" x14ac:dyDescent="0.35">
      <c r="A3990">
        <v>3988</v>
      </c>
      <c r="B3990">
        <v>3.080385440928</v>
      </c>
      <c r="C3990">
        <v>2.5299999999999998</v>
      </c>
      <c r="D3990">
        <f t="shared" si="62"/>
        <v>28.192594748858593</v>
      </c>
    </row>
    <row r="3991" spans="1:4" x14ac:dyDescent="0.35">
      <c r="A3991">
        <v>3989</v>
      </c>
      <c r="B3991">
        <v>4.9794044224320002</v>
      </c>
      <c r="C3991">
        <v>2.95</v>
      </c>
      <c r="D3991">
        <f t="shared" si="62"/>
        <v>28.192594748858593</v>
      </c>
    </row>
    <row r="3992" spans="1:4" x14ac:dyDescent="0.35">
      <c r="A3992">
        <v>3990</v>
      </c>
      <c r="B3992">
        <v>5.3216694714240003</v>
      </c>
      <c r="C3992">
        <v>1.71</v>
      </c>
      <c r="D3992">
        <f t="shared" si="62"/>
        <v>28.192594748858593</v>
      </c>
    </row>
    <row r="3993" spans="1:4" x14ac:dyDescent="0.35">
      <c r="A3993">
        <v>3991</v>
      </c>
      <c r="B3993">
        <v>4.5488129091839999</v>
      </c>
      <c r="C3993">
        <v>1.9</v>
      </c>
      <c r="D3993">
        <f t="shared" si="62"/>
        <v>28.192594748858593</v>
      </c>
    </row>
    <row r="3994" spans="1:4" x14ac:dyDescent="0.35">
      <c r="A3994">
        <v>3992</v>
      </c>
      <c r="B3994">
        <v>4.3942415967360002</v>
      </c>
      <c r="C3994">
        <v>2.0699999999999998</v>
      </c>
      <c r="D3994">
        <f t="shared" si="62"/>
        <v>28.192594748858593</v>
      </c>
    </row>
    <row r="3995" spans="1:4" x14ac:dyDescent="0.35">
      <c r="A3995">
        <v>3993</v>
      </c>
      <c r="B3995">
        <v>4.2838335164160002</v>
      </c>
      <c r="C3995">
        <v>1.97</v>
      </c>
      <c r="D3995">
        <f t="shared" si="62"/>
        <v>28.192594748858593</v>
      </c>
    </row>
    <row r="3996" spans="1:4" x14ac:dyDescent="0.35">
      <c r="A3996">
        <v>3994</v>
      </c>
      <c r="B3996">
        <v>4.2507110923200004</v>
      </c>
      <c r="C3996">
        <v>2.46</v>
      </c>
      <c r="D3996">
        <f t="shared" si="62"/>
        <v>28.192594748858593</v>
      </c>
    </row>
    <row r="3997" spans="1:4" x14ac:dyDescent="0.35">
      <c r="A3997">
        <v>3995</v>
      </c>
      <c r="B3997">
        <v>5.0787716947199995</v>
      </c>
      <c r="C3997">
        <v>1.92</v>
      </c>
      <c r="D3997">
        <f t="shared" si="62"/>
        <v>28.192594748858593</v>
      </c>
    </row>
    <row r="3998" spans="1:4" x14ac:dyDescent="0.35">
      <c r="A3998">
        <v>3996</v>
      </c>
      <c r="B3998">
        <v>5.122934926848</v>
      </c>
      <c r="C3998">
        <v>1.96</v>
      </c>
      <c r="D3998">
        <f t="shared" si="62"/>
        <v>28.192594748858593</v>
      </c>
    </row>
    <row r="3999" spans="1:4" x14ac:dyDescent="0.35">
      <c r="A3999">
        <v>3997</v>
      </c>
      <c r="B3999">
        <v>4.3500783646079997</v>
      </c>
      <c r="C3999">
        <v>2.6</v>
      </c>
      <c r="D3999">
        <f t="shared" si="62"/>
        <v>28.192594748858593</v>
      </c>
    </row>
    <row r="4000" spans="1:4" x14ac:dyDescent="0.35">
      <c r="A4000">
        <v>3998</v>
      </c>
      <c r="B4000">
        <v>4.2065478601919999</v>
      </c>
      <c r="C4000">
        <v>3.07</v>
      </c>
      <c r="D4000">
        <f t="shared" si="62"/>
        <v>28.192594748858593</v>
      </c>
    </row>
    <row r="4001" spans="1:4" x14ac:dyDescent="0.35">
      <c r="A4001">
        <v>3999</v>
      </c>
      <c r="B4001">
        <v>4.3390375565760007</v>
      </c>
      <c r="C4001">
        <v>11.79</v>
      </c>
      <c r="D4001">
        <f t="shared" si="62"/>
        <v>28.192594748858593</v>
      </c>
    </row>
    <row r="4002" spans="1:4" x14ac:dyDescent="0.35">
      <c r="A4002">
        <v>4000</v>
      </c>
      <c r="B4002">
        <v>4.0188541236480004</v>
      </c>
      <c r="C4002">
        <v>24.19</v>
      </c>
      <c r="D4002">
        <f t="shared" si="62"/>
        <v>28.192594748858593</v>
      </c>
    </row>
    <row r="4003" spans="1:4" x14ac:dyDescent="0.35">
      <c r="A4003">
        <v>4001</v>
      </c>
      <c r="B4003">
        <v>4.0188541236480004</v>
      </c>
      <c r="C4003">
        <v>34.840000000000003</v>
      </c>
      <c r="D4003">
        <f t="shared" si="62"/>
        <v>28.192594748858593</v>
      </c>
    </row>
    <row r="4004" spans="1:4" x14ac:dyDescent="0.35">
      <c r="A4004">
        <v>4002</v>
      </c>
      <c r="B4004">
        <v>4.0850989718399999</v>
      </c>
      <c r="C4004">
        <v>37.85</v>
      </c>
      <c r="D4004">
        <f t="shared" si="62"/>
        <v>28.192594748858593</v>
      </c>
    </row>
    <row r="4005" spans="1:4" x14ac:dyDescent="0.35">
      <c r="A4005">
        <v>4003</v>
      </c>
      <c r="B4005">
        <v>4.0188541236480004</v>
      </c>
      <c r="C4005">
        <v>37.630000000000003</v>
      </c>
      <c r="D4005">
        <f t="shared" si="62"/>
        <v>28.192594748858593</v>
      </c>
    </row>
    <row r="4006" spans="1:4" x14ac:dyDescent="0.35">
      <c r="A4006">
        <v>4004</v>
      </c>
      <c r="B4006">
        <v>3.665548266624</v>
      </c>
      <c r="C4006">
        <v>37.090000000000003</v>
      </c>
      <c r="D4006">
        <f t="shared" si="62"/>
        <v>28.192594748858593</v>
      </c>
    </row>
    <row r="4007" spans="1:4" x14ac:dyDescent="0.35">
      <c r="A4007">
        <v>4005</v>
      </c>
      <c r="B4007">
        <v>3.2128751373120004</v>
      </c>
      <c r="C4007">
        <v>36.11</v>
      </c>
      <c r="D4007">
        <f t="shared" si="62"/>
        <v>28.192594748858593</v>
      </c>
    </row>
    <row r="4008" spans="1:4" x14ac:dyDescent="0.35">
      <c r="A4008">
        <v>4006</v>
      </c>
      <c r="B4008">
        <v>2.1750391823039998</v>
      </c>
      <c r="C4008">
        <v>33.26</v>
      </c>
      <c r="D4008">
        <f t="shared" si="62"/>
        <v>28.192594748858593</v>
      </c>
    </row>
    <row r="4009" spans="1:4" x14ac:dyDescent="0.35">
      <c r="A4009">
        <v>4007</v>
      </c>
      <c r="B4009">
        <v>2.1419167582080001</v>
      </c>
      <c r="C4009">
        <v>31.44</v>
      </c>
      <c r="D4009">
        <f t="shared" si="62"/>
        <v>28.192594748858593</v>
      </c>
    </row>
    <row r="4010" spans="1:4" x14ac:dyDescent="0.35">
      <c r="A4010">
        <v>4008</v>
      </c>
      <c r="B4010">
        <v>2.1198351421439998</v>
      </c>
      <c r="C4010">
        <v>31.49</v>
      </c>
      <c r="D4010">
        <f t="shared" si="62"/>
        <v>28.192594748858593</v>
      </c>
    </row>
    <row r="4011" spans="1:4" x14ac:dyDescent="0.35">
      <c r="A4011">
        <v>4009</v>
      </c>
      <c r="B4011">
        <v>2.1087943341119999</v>
      </c>
      <c r="C4011">
        <v>31.5</v>
      </c>
      <c r="D4011">
        <f t="shared" si="62"/>
        <v>28.192594748858593</v>
      </c>
    </row>
    <row r="4012" spans="1:4" x14ac:dyDescent="0.35">
      <c r="A4012">
        <v>4010</v>
      </c>
      <c r="B4012">
        <v>2.1087943341119999</v>
      </c>
      <c r="C4012">
        <v>31.79</v>
      </c>
      <c r="D4012">
        <f t="shared" si="62"/>
        <v>28.192594748858593</v>
      </c>
    </row>
    <row r="4013" spans="1:4" x14ac:dyDescent="0.35">
      <c r="A4013">
        <v>4011</v>
      </c>
      <c r="B4013">
        <v>2.1419167582080001</v>
      </c>
      <c r="C4013">
        <v>33.18</v>
      </c>
      <c r="D4013">
        <f t="shared" si="62"/>
        <v>28.192594748858593</v>
      </c>
    </row>
    <row r="4014" spans="1:4" x14ac:dyDescent="0.35">
      <c r="A4014">
        <v>4012</v>
      </c>
      <c r="B4014">
        <v>3.323283217632</v>
      </c>
      <c r="C4014">
        <v>35</v>
      </c>
      <c r="D4014">
        <f t="shared" si="62"/>
        <v>28.192594748858593</v>
      </c>
    </row>
    <row r="4015" spans="1:4" x14ac:dyDescent="0.35">
      <c r="A4015">
        <v>4013</v>
      </c>
      <c r="B4015">
        <v>4.0961397798719998</v>
      </c>
      <c r="C4015">
        <v>39.58</v>
      </c>
      <c r="D4015">
        <f t="shared" si="62"/>
        <v>28.192594748858593</v>
      </c>
    </row>
    <row r="4016" spans="1:4" x14ac:dyDescent="0.35">
      <c r="A4016">
        <v>4014</v>
      </c>
      <c r="B4016">
        <v>4.3500783646079997</v>
      </c>
      <c r="C4016">
        <v>41.73</v>
      </c>
      <c r="D4016">
        <f t="shared" si="62"/>
        <v>28.192594748858593</v>
      </c>
    </row>
    <row r="4017" spans="1:4" x14ac:dyDescent="0.35">
      <c r="A4017">
        <v>4015</v>
      </c>
      <c r="B4017">
        <v>4.3169559405119999</v>
      </c>
      <c r="C4017">
        <v>43.66</v>
      </c>
      <c r="D4017">
        <f t="shared" si="62"/>
        <v>28.192594748858593</v>
      </c>
    </row>
    <row r="4018" spans="1:4" x14ac:dyDescent="0.35">
      <c r="A4018">
        <v>4016</v>
      </c>
      <c r="B4018">
        <v>4.2948743244480001</v>
      </c>
      <c r="C4018">
        <v>43.47</v>
      </c>
      <c r="D4018">
        <f t="shared" si="62"/>
        <v>28.192594748858593</v>
      </c>
    </row>
    <row r="4019" spans="1:4" x14ac:dyDescent="0.35">
      <c r="A4019">
        <v>4017</v>
      </c>
      <c r="B4019">
        <v>4.1403030120000004</v>
      </c>
      <c r="C4019">
        <v>42.83</v>
      </c>
      <c r="D4019">
        <f t="shared" si="62"/>
        <v>28.192594748858593</v>
      </c>
    </row>
    <row r="4020" spans="1:4" x14ac:dyDescent="0.35">
      <c r="A4020">
        <v>4018</v>
      </c>
      <c r="B4020">
        <v>4.0298949316800003</v>
      </c>
      <c r="C4020">
        <v>42.06</v>
      </c>
      <c r="D4020">
        <f t="shared" si="62"/>
        <v>28.192594748858593</v>
      </c>
    </row>
    <row r="4021" spans="1:4" x14ac:dyDescent="0.35">
      <c r="A4021">
        <v>4019</v>
      </c>
      <c r="B4021">
        <v>3.9084460433279999</v>
      </c>
      <c r="C4021">
        <v>40.56</v>
      </c>
      <c r="D4021">
        <f t="shared" si="62"/>
        <v>28.192594748858593</v>
      </c>
    </row>
    <row r="4022" spans="1:4" x14ac:dyDescent="0.35">
      <c r="A4022">
        <v>4020</v>
      </c>
      <c r="B4022">
        <v>3.8532420031680004</v>
      </c>
      <c r="C4022">
        <v>39.450000000000003</v>
      </c>
      <c r="D4022">
        <f t="shared" si="62"/>
        <v>28.192594748858593</v>
      </c>
    </row>
    <row r="4023" spans="1:4" x14ac:dyDescent="0.35">
      <c r="A4023">
        <v>4021</v>
      </c>
      <c r="B4023">
        <v>3.7428339228480003</v>
      </c>
      <c r="C4023">
        <v>40.270000000000003</v>
      </c>
      <c r="D4023">
        <f t="shared" si="62"/>
        <v>28.192594748858593</v>
      </c>
    </row>
    <row r="4024" spans="1:4" x14ac:dyDescent="0.35">
      <c r="A4024">
        <v>4022</v>
      </c>
      <c r="B4024">
        <v>3.6213850344959999</v>
      </c>
      <c r="C4024">
        <v>40.43</v>
      </c>
      <c r="D4024">
        <f t="shared" si="62"/>
        <v>28.192594748858593</v>
      </c>
    </row>
    <row r="4025" spans="1:4" x14ac:dyDescent="0.35">
      <c r="A4025">
        <v>4023</v>
      </c>
      <c r="B4025">
        <v>3.5882626104000002</v>
      </c>
      <c r="C4025">
        <v>40.86</v>
      </c>
      <c r="D4025">
        <f t="shared" si="62"/>
        <v>28.192594748858593</v>
      </c>
    </row>
    <row r="4026" spans="1:4" x14ac:dyDescent="0.35">
      <c r="A4026">
        <v>4024</v>
      </c>
      <c r="B4026">
        <v>3.5109769541760003</v>
      </c>
      <c r="C4026">
        <v>41</v>
      </c>
      <c r="D4026">
        <f t="shared" si="62"/>
        <v>28.192594748858593</v>
      </c>
    </row>
    <row r="4027" spans="1:4" x14ac:dyDescent="0.35">
      <c r="A4027">
        <v>4025</v>
      </c>
      <c r="B4027">
        <v>3.4668137220480002</v>
      </c>
      <c r="C4027">
        <v>41.63</v>
      </c>
      <c r="D4027">
        <f t="shared" si="62"/>
        <v>28.192594748858593</v>
      </c>
    </row>
    <row r="4028" spans="1:4" x14ac:dyDescent="0.35">
      <c r="A4028">
        <v>4026</v>
      </c>
      <c r="B4028">
        <v>3.5109769541760003</v>
      </c>
      <c r="C4028">
        <v>41.42</v>
      </c>
      <c r="D4028">
        <f t="shared" si="62"/>
        <v>28.192594748858593</v>
      </c>
    </row>
    <row r="4029" spans="1:4" x14ac:dyDescent="0.35">
      <c r="A4029">
        <v>4027</v>
      </c>
      <c r="B4029">
        <v>3.4778545300800001</v>
      </c>
      <c r="C4029">
        <v>41.55</v>
      </c>
      <c r="D4029">
        <f t="shared" si="62"/>
        <v>28.192594748858593</v>
      </c>
    </row>
    <row r="4030" spans="1:4" x14ac:dyDescent="0.35">
      <c r="A4030">
        <v>4028</v>
      </c>
      <c r="B4030">
        <v>3.2680791774719999</v>
      </c>
      <c r="C4030">
        <v>41.02</v>
      </c>
      <c r="D4030">
        <f t="shared" si="62"/>
        <v>28.192594748858593</v>
      </c>
    </row>
    <row r="4031" spans="1:4" x14ac:dyDescent="0.35">
      <c r="A4031">
        <v>4029</v>
      </c>
      <c r="B4031">
        <v>2.7491611999680003</v>
      </c>
      <c r="C4031">
        <v>39.64</v>
      </c>
      <c r="D4031">
        <f t="shared" si="62"/>
        <v>28.192594748858593</v>
      </c>
    </row>
    <row r="4032" spans="1:4" x14ac:dyDescent="0.35">
      <c r="A4032">
        <v>4030</v>
      </c>
      <c r="B4032">
        <v>2.1971207983680001</v>
      </c>
      <c r="C4032">
        <v>36.72</v>
      </c>
      <c r="D4032">
        <f t="shared" si="62"/>
        <v>28.192594748858593</v>
      </c>
    </row>
    <row r="4033" spans="1:4" x14ac:dyDescent="0.35">
      <c r="A4033">
        <v>4031</v>
      </c>
      <c r="B4033">
        <v>2.1087943341119999</v>
      </c>
      <c r="C4033">
        <v>35.520000000000003</v>
      </c>
      <c r="D4033">
        <f t="shared" si="62"/>
        <v>28.192594748858593</v>
      </c>
    </row>
    <row r="4034" spans="1:4" x14ac:dyDescent="0.35">
      <c r="A4034">
        <v>4032</v>
      </c>
      <c r="B4034">
        <v>1.6561212048</v>
      </c>
      <c r="C4034">
        <v>35.049999999999997</v>
      </c>
      <c r="D4034">
        <f t="shared" si="62"/>
        <v>28.192594748858593</v>
      </c>
    </row>
    <row r="4035" spans="1:4" x14ac:dyDescent="0.35">
      <c r="A4035">
        <v>4033</v>
      </c>
      <c r="B4035">
        <v>1.6450803967680001</v>
      </c>
      <c r="C4035">
        <v>35.08</v>
      </c>
      <c r="D4035">
        <f t="shared" ref="D4035:D4098" si="63">AVERAGE(C$2:C$8761)</f>
        <v>28.192594748858593</v>
      </c>
    </row>
    <row r="4036" spans="1:4" x14ac:dyDescent="0.35">
      <c r="A4036">
        <v>4034</v>
      </c>
      <c r="B4036">
        <v>1.634039588736</v>
      </c>
      <c r="C4036">
        <v>35.119999999999997</v>
      </c>
      <c r="D4036">
        <f t="shared" si="63"/>
        <v>28.192594748858593</v>
      </c>
    </row>
    <row r="4037" spans="1:4" x14ac:dyDescent="0.35">
      <c r="A4037">
        <v>4035</v>
      </c>
      <c r="B4037">
        <v>1.6561212048</v>
      </c>
      <c r="C4037">
        <v>35.51</v>
      </c>
      <c r="D4037">
        <f t="shared" si="63"/>
        <v>28.192594748858593</v>
      </c>
    </row>
    <row r="4038" spans="1:4" x14ac:dyDescent="0.35">
      <c r="A4038">
        <v>4036</v>
      </c>
      <c r="B4038">
        <v>2.6387531196480003</v>
      </c>
      <c r="C4038">
        <v>38.68</v>
      </c>
      <c r="D4038">
        <f t="shared" si="63"/>
        <v>28.192594748858593</v>
      </c>
    </row>
    <row r="4039" spans="1:4" x14ac:dyDescent="0.35">
      <c r="A4039">
        <v>4037</v>
      </c>
      <c r="B4039">
        <v>3.0362222087999999</v>
      </c>
      <c r="C4039">
        <v>42.53</v>
      </c>
      <c r="D4039">
        <f t="shared" si="63"/>
        <v>28.192594748858593</v>
      </c>
    </row>
    <row r="4040" spans="1:4" x14ac:dyDescent="0.35">
      <c r="A4040">
        <v>4038</v>
      </c>
      <c r="B4040">
        <v>3.4226504899200001</v>
      </c>
      <c r="C4040">
        <v>43.89</v>
      </c>
      <c r="D4040">
        <f t="shared" si="63"/>
        <v>28.192594748858593</v>
      </c>
    </row>
    <row r="4041" spans="1:4" x14ac:dyDescent="0.35">
      <c r="A4041">
        <v>4039</v>
      </c>
      <c r="B4041">
        <v>4.0630173557760001</v>
      </c>
      <c r="C4041">
        <v>45.37</v>
      </c>
      <c r="D4041">
        <f t="shared" si="63"/>
        <v>28.192594748858593</v>
      </c>
    </row>
    <row r="4042" spans="1:4" x14ac:dyDescent="0.35">
      <c r="A4042">
        <v>4040</v>
      </c>
      <c r="B4042">
        <v>4.0078133156159996</v>
      </c>
      <c r="C4042">
        <v>46.22</v>
      </c>
      <c r="D4042">
        <f t="shared" si="63"/>
        <v>28.192594748858593</v>
      </c>
    </row>
    <row r="4043" spans="1:4" x14ac:dyDescent="0.35">
      <c r="A4043">
        <v>4041</v>
      </c>
      <c r="B4043">
        <v>3.2459975614080001</v>
      </c>
      <c r="C4043">
        <v>42.4</v>
      </c>
      <c r="D4043">
        <f t="shared" si="63"/>
        <v>28.192594748858593</v>
      </c>
    </row>
    <row r="4044" spans="1:4" x14ac:dyDescent="0.35">
      <c r="A4044">
        <v>4042</v>
      </c>
      <c r="B4044">
        <v>3.0251814007680005</v>
      </c>
      <c r="C4044">
        <v>42.89</v>
      </c>
      <c r="D4044">
        <f t="shared" si="63"/>
        <v>28.192594748858593</v>
      </c>
    </row>
    <row r="4045" spans="1:4" x14ac:dyDescent="0.35">
      <c r="A4045">
        <v>4043</v>
      </c>
      <c r="B4045">
        <v>3.0030997847040002</v>
      </c>
      <c r="C4045">
        <v>42.48</v>
      </c>
      <c r="D4045">
        <f t="shared" si="63"/>
        <v>28.192594748858593</v>
      </c>
    </row>
    <row r="4046" spans="1:4" x14ac:dyDescent="0.35">
      <c r="A4046">
        <v>4044</v>
      </c>
      <c r="B4046">
        <v>2.8926917043840001</v>
      </c>
      <c r="C4046">
        <v>39.83</v>
      </c>
      <c r="D4046">
        <f t="shared" si="63"/>
        <v>28.192594748858593</v>
      </c>
    </row>
    <row r="4047" spans="1:4" x14ac:dyDescent="0.35">
      <c r="A4047">
        <v>4045</v>
      </c>
      <c r="B4047">
        <v>2.8374876642239997</v>
      </c>
      <c r="C4047">
        <v>39.26</v>
      </c>
      <c r="D4047">
        <f t="shared" si="63"/>
        <v>28.192594748858593</v>
      </c>
    </row>
    <row r="4048" spans="1:4" x14ac:dyDescent="0.35">
      <c r="A4048">
        <v>4046</v>
      </c>
      <c r="B4048">
        <v>2.7270795839040001</v>
      </c>
      <c r="C4048">
        <v>38.5</v>
      </c>
      <c r="D4048">
        <f t="shared" si="63"/>
        <v>28.192594748858593</v>
      </c>
    </row>
    <row r="4049" spans="1:4" x14ac:dyDescent="0.35">
      <c r="A4049">
        <v>4047</v>
      </c>
      <c r="B4049">
        <v>2.7822836240640001</v>
      </c>
      <c r="C4049">
        <v>37.72</v>
      </c>
      <c r="D4049">
        <f t="shared" si="63"/>
        <v>28.192594748858593</v>
      </c>
    </row>
    <row r="4050" spans="1:4" x14ac:dyDescent="0.35">
      <c r="A4050">
        <v>4048</v>
      </c>
      <c r="B4050">
        <v>2.738120391936</v>
      </c>
      <c r="C4050">
        <v>39.020000000000003</v>
      </c>
      <c r="D4050">
        <f t="shared" si="63"/>
        <v>28.192594748858593</v>
      </c>
    </row>
    <row r="4051" spans="1:4" x14ac:dyDescent="0.35">
      <c r="A4051">
        <v>4049</v>
      </c>
      <c r="B4051">
        <v>2.738120391936</v>
      </c>
      <c r="C4051">
        <v>39.659999999999997</v>
      </c>
      <c r="D4051">
        <f t="shared" si="63"/>
        <v>28.192594748858593</v>
      </c>
    </row>
    <row r="4052" spans="1:4" x14ac:dyDescent="0.35">
      <c r="A4052">
        <v>4050</v>
      </c>
      <c r="B4052">
        <v>2.7270795839040001</v>
      </c>
      <c r="C4052">
        <v>39.65</v>
      </c>
      <c r="D4052">
        <f t="shared" si="63"/>
        <v>28.192594748858593</v>
      </c>
    </row>
    <row r="4053" spans="1:4" x14ac:dyDescent="0.35">
      <c r="A4053">
        <v>4051</v>
      </c>
      <c r="B4053">
        <v>2.7049979678400002</v>
      </c>
      <c r="C4053">
        <v>39.18</v>
      </c>
      <c r="D4053">
        <f t="shared" si="63"/>
        <v>28.192594748858593</v>
      </c>
    </row>
    <row r="4054" spans="1:4" x14ac:dyDescent="0.35">
      <c r="A4054">
        <v>4052</v>
      </c>
      <c r="B4054">
        <v>2.6056306955520001</v>
      </c>
      <c r="C4054">
        <v>37.24</v>
      </c>
      <c r="D4054">
        <f t="shared" si="63"/>
        <v>28.192594748858593</v>
      </c>
    </row>
    <row r="4055" spans="1:4" x14ac:dyDescent="0.35">
      <c r="A4055">
        <v>4053</v>
      </c>
      <c r="B4055">
        <v>2.4841818072000001</v>
      </c>
      <c r="C4055">
        <v>34.14</v>
      </c>
      <c r="D4055">
        <f t="shared" si="63"/>
        <v>28.192594748858593</v>
      </c>
    </row>
    <row r="4056" spans="1:4" x14ac:dyDescent="0.35">
      <c r="A4056">
        <v>4054</v>
      </c>
      <c r="B4056">
        <v>1.7002844369280001</v>
      </c>
      <c r="C4056">
        <v>30.47</v>
      </c>
      <c r="D4056">
        <f t="shared" si="63"/>
        <v>28.192594748858593</v>
      </c>
    </row>
    <row r="4057" spans="1:4" x14ac:dyDescent="0.35">
      <c r="A4057">
        <v>4055</v>
      </c>
      <c r="B4057">
        <v>1.6561212048</v>
      </c>
      <c r="C4057">
        <v>27.51</v>
      </c>
      <c r="D4057">
        <f t="shared" si="63"/>
        <v>28.192594748858593</v>
      </c>
    </row>
    <row r="4058" spans="1:4" x14ac:dyDescent="0.35">
      <c r="A4058">
        <v>4056</v>
      </c>
      <c r="B4058">
        <v>1.634039588736</v>
      </c>
      <c r="C4058">
        <v>25.86</v>
      </c>
      <c r="D4058">
        <f t="shared" si="63"/>
        <v>28.192594748858593</v>
      </c>
    </row>
    <row r="4059" spans="1:4" x14ac:dyDescent="0.35">
      <c r="A4059">
        <v>4057</v>
      </c>
      <c r="B4059">
        <v>1.6229987807040001</v>
      </c>
      <c r="C4059">
        <v>24.9</v>
      </c>
      <c r="D4059">
        <f t="shared" si="63"/>
        <v>28.192594748858593</v>
      </c>
    </row>
    <row r="4060" spans="1:4" x14ac:dyDescent="0.35">
      <c r="A4060">
        <v>4058</v>
      </c>
      <c r="B4060">
        <v>1.6229987807040001</v>
      </c>
      <c r="C4060">
        <v>23.45</v>
      </c>
      <c r="D4060">
        <f t="shared" si="63"/>
        <v>28.192594748858593</v>
      </c>
    </row>
    <row r="4061" spans="1:4" x14ac:dyDescent="0.35">
      <c r="A4061">
        <v>4059</v>
      </c>
      <c r="B4061">
        <v>1.6450803967680001</v>
      </c>
      <c r="C4061">
        <v>23.19</v>
      </c>
      <c r="D4061">
        <f t="shared" si="63"/>
        <v>28.192594748858593</v>
      </c>
    </row>
    <row r="4062" spans="1:4" x14ac:dyDescent="0.35">
      <c r="A4062">
        <v>4060</v>
      </c>
      <c r="B4062">
        <v>2.2412840304959998</v>
      </c>
      <c r="C4062">
        <v>26.11</v>
      </c>
      <c r="D4062">
        <f t="shared" si="63"/>
        <v>28.192594748858593</v>
      </c>
    </row>
    <row r="4063" spans="1:4" x14ac:dyDescent="0.35">
      <c r="A4063">
        <v>4061</v>
      </c>
      <c r="B4063">
        <v>2.6939571598079999</v>
      </c>
      <c r="C4063">
        <v>28.59</v>
      </c>
      <c r="D4063">
        <f t="shared" si="63"/>
        <v>28.192594748858593</v>
      </c>
    </row>
    <row r="4064" spans="1:4" x14ac:dyDescent="0.35">
      <c r="A4064">
        <v>4062</v>
      </c>
      <c r="B4064">
        <v>3.3343240256639999</v>
      </c>
      <c r="C4064">
        <v>29.1</v>
      </c>
      <c r="D4064">
        <f t="shared" si="63"/>
        <v>28.192594748858593</v>
      </c>
    </row>
    <row r="4065" spans="1:4" x14ac:dyDescent="0.35">
      <c r="A4065">
        <v>4063</v>
      </c>
      <c r="B4065">
        <v>3.1245486730560001</v>
      </c>
      <c r="C4065">
        <v>28.89</v>
      </c>
      <c r="D4065">
        <f t="shared" si="63"/>
        <v>28.192594748858593</v>
      </c>
    </row>
    <row r="4066" spans="1:4" x14ac:dyDescent="0.35">
      <c r="A4066">
        <v>4064</v>
      </c>
      <c r="B4066">
        <v>3.5330585702400001</v>
      </c>
      <c r="C4066">
        <v>28.76</v>
      </c>
      <c r="D4066">
        <f t="shared" si="63"/>
        <v>28.192594748858593</v>
      </c>
    </row>
    <row r="4067" spans="1:4" x14ac:dyDescent="0.35">
      <c r="A4067">
        <v>4065</v>
      </c>
      <c r="B4067">
        <v>2.9258141284799999</v>
      </c>
      <c r="C4067">
        <v>26.76</v>
      </c>
      <c r="D4067">
        <f t="shared" si="63"/>
        <v>28.192594748858593</v>
      </c>
    </row>
    <row r="4068" spans="1:4" x14ac:dyDescent="0.35">
      <c r="A4068">
        <v>4066</v>
      </c>
      <c r="B4068">
        <v>2.7049979678400002</v>
      </c>
      <c r="C4068">
        <v>26.39</v>
      </c>
      <c r="D4068">
        <f t="shared" si="63"/>
        <v>28.192594748858593</v>
      </c>
    </row>
    <row r="4069" spans="1:4" x14ac:dyDescent="0.35">
      <c r="A4069">
        <v>4067</v>
      </c>
      <c r="B4069">
        <v>2.6387531196480003</v>
      </c>
      <c r="C4069">
        <v>25.91</v>
      </c>
      <c r="D4069">
        <f t="shared" si="63"/>
        <v>28.192594748858593</v>
      </c>
    </row>
    <row r="4070" spans="1:4" x14ac:dyDescent="0.35">
      <c r="A4070">
        <v>4068</v>
      </c>
      <c r="B4070">
        <v>2.5725082714559999</v>
      </c>
      <c r="C4070">
        <v>25.4</v>
      </c>
      <c r="D4070">
        <f t="shared" si="63"/>
        <v>28.192594748858593</v>
      </c>
    </row>
    <row r="4071" spans="1:4" x14ac:dyDescent="0.35">
      <c r="A4071">
        <v>4069</v>
      </c>
      <c r="B4071">
        <v>2.4841818072000001</v>
      </c>
      <c r="C4071">
        <v>21.87</v>
      </c>
      <c r="D4071">
        <f t="shared" si="63"/>
        <v>28.192594748858593</v>
      </c>
    </row>
    <row r="4072" spans="1:4" x14ac:dyDescent="0.35">
      <c r="A4072">
        <v>4070</v>
      </c>
      <c r="B4072">
        <v>2.5393858473599997</v>
      </c>
      <c r="C4072">
        <v>18.95</v>
      </c>
      <c r="D4072">
        <f t="shared" si="63"/>
        <v>28.192594748858593</v>
      </c>
    </row>
    <row r="4073" spans="1:4" x14ac:dyDescent="0.35">
      <c r="A4073">
        <v>4071</v>
      </c>
      <c r="B4073">
        <v>2.4510593831040004</v>
      </c>
      <c r="C4073">
        <v>20.81</v>
      </c>
      <c r="D4073">
        <f t="shared" si="63"/>
        <v>28.192594748858593</v>
      </c>
    </row>
    <row r="4074" spans="1:4" x14ac:dyDescent="0.35">
      <c r="A4074">
        <v>4072</v>
      </c>
      <c r="B4074">
        <v>2.329610494752</v>
      </c>
      <c r="C4074">
        <v>19.350000000000001</v>
      </c>
      <c r="D4074">
        <f t="shared" si="63"/>
        <v>28.192594748858593</v>
      </c>
    </row>
    <row r="4075" spans="1:4" x14ac:dyDescent="0.35">
      <c r="A4075">
        <v>4073</v>
      </c>
      <c r="B4075">
        <v>2.3075288786879997</v>
      </c>
      <c r="C4075">
        <v>19.010000000000002</v>
      </c>
      <c r="D4075">
        <f t="shared" si="63"/>
        <v>28.192594748858593</v>
      </c>
    </row>
    <row r="4076" spans="1:4" x14ac:dyDescent="0.35">
      <c r="A4076">
        <v>4074</v>
      </c>
      <c r="B4076">
        <v>2.2964880706560002</v>
      </c>
      <c r="C4076">
        <v>17.989999999999998</v>
      </c>
      <c r="D4076">
        <f t="shared" si="63"/>
        <v>28.192594748858593</v>
      </c>
    </row>
    <row r="4077" spans="1:4" x14ac:dyDescent="0.35">
      <c r="A4077">
        <v>4075</v>
      </c>
      <c r="B4077">
        <v>2.2412840304959998</v>
      </c>
      <c r="C4077">
        <v>13.69</v>
      </c>
      <c r="D4077">
        <f t="shared" si="63"/>
        <v>28.192594748858593</v>
      </c>
    </row>
    <row r="4078" spans="1:4" x14ac:dyDescent="0.35">
      <c r="A4078">
        <v>4076</v>
      </c>
      <c r="B4078">
        <v>2.2192024144319999</v>
      </c>
      <c r="C4078">
        <v>12.22</v>
      </c>
      <c r="D4078">
        <f t="shared" si="63"/>
        <v>28.192594748858593</v>
      </c>
    </row>
    <row r="4079" spans="1:4" x14ac:dyDescent="0.35">
      <c r="A4079">
        <v>4077</v>
      </c>
      <c r="B4079">
        <v>2.1750391823039998</v>
      </c>
      <c r="C4079">
        <v>10.07</v>
      </c>
      <c r="D4079">
        <f t="shared" si="63"/>
        <v>28.192594748858593</v>
      </c>
    </row>
    <row r="4080" spans="1:4" x14ac:dyDescent="0.35">
      <c r="A4080">
        <v>4078</v>
      </c>
      <c r="B4080">
        <v>1.8990189815039999</v>
      </c>
      <c r="C4080">
        <v>4.47</v>
      </c>
      <c r="D4080">
        <f t="shared" si="63"/>
        <v>28.192594748858593</v>
      </c>
    </row>
    <row r="4081" spans="1:4" x14ac:dyDescent="0.35">
      <c r="A4081">
        <v>4079</v>
      </c>
      <c r="B4081">
        <v>1.8217333252799999</v>
      </c>
      <c r="C4081">
        <v>5.15</v>
      </c>
      <c r="D4081">
        <f t="shared" si="63"/>
        <v>28.192594748858593</v>
      </c>
    </row>
    <row r="4082" spans="1:4" x14ac:dyDescent="0.35">
      <c r="A4082">
        <v>4080</v>
      </c>
      <c r="B4082">
        <v>1.7554884770880002</v>
      </c>
      <c r="C4082">
        <v>5.82</v>
      </c>
      <c r="D4082">
        <f t="shared" si="63"/>
        <v>28.192594748858593</v>
      </c>
    </row>
    <row r="4083" spans="1:4" x14ac:dyDescent="0.35">
      <c r="A4083">
        <v>4081</v>
      </c>
      <c r="B4083">
        <v>1.744447669056</v>
      </c>
      <c r="C4083">
        <v>8.18</v>
      </c>
      <c r="D4083">
        <f t="shared" si="63"/>
        <v>28.192594748858593</v>
      </c>
    </row>
    <row r="4084" spans="1:4" x14ac:dyDescent="0.35">
      <c r="A4084">
        <v>4082</v>
      </c>
      <c r="B4084">
        <v>1.744447669056</v>
      </c>
      <c r="C4084">
        <v>10.64</v>
      </c>
      <c r="D4084">
        <f t="shared" si="63"/>
        <v>28.192594748858593</v>
      </c>
    </row>
    <row r="4085" spans="1:4" x14ac:dyDescent="0.35">
      <c r="A4085">
        <v>4083</v>
      </c>
      <c r="B4085">
        <v>1.887978173472</v>
      </c>
      <c r="C4085">
        <v>10.59</v>
      </c>
      <c r="D4085">
        <f t="shared" si="63"/>
        <v>28.192594748858593</v>
      </c>
    </row>
    <row r="4086" spans="1:4" x14ac:dyDescent="0.35">
      <c r="A4086">
        <v>4084</v>
      </c>
      <c r="B4086">
        <v>2.1639983742719999</v>
      </c>
      <c r="C4086">
        <v>11.73</v>
      </c>
      <c r="D4086">
        <f t="shared" si="63"/>
        <v>28.192594748858593</v>
      </c>
    </row>
    <row r="4087" spans="1:4" x14ac:dyDescent="0.35">
      <c r="A4087">
        <v>4085</v>
      </c>
      <c r="B4087">
        <v>2.9368549365120002</v>
      </c>
      <c r="C4087">
        <v>15.64</v>
      </c>
      <c r="D4087">
        <f t="shared" si="63"/>
        <v>28.192594748858593</v>
      </c>
    </row>
    <row r="4088" spans="1:4" x14ac:dyDescent="0.35">
      <c r="A4088">
        <v>4086</v>
      </c>
      <c r="B4088">
        <v>3.1355894810880001</v>
      </c>
      <c r="C4088">
        <v>19.190000000000001</v>
      </c>
      <c r="D4088">
        <f t="shared" si="63"/>
        <v>28.192594748858593</v>
      </c>
    </row>
    <row r="4089" spans="1:4" x14ac:dyDescent="0.35">
      <c r="A4089">
        <v>4087</v>
      </c>
      <c r="B4089">
        <v>3.1797527132159997</v>
      </c>
      <c r="C4089">
        <v>23.03</v>
      </c>
      <c r="D4089">
        <f t="shared" si="63"/>
        <v>28.192594748858593</v>
      </c>
    </row>
    <row r="4090" spans="1:4" x14ac:dyDescent="0.35">
      <c r="A4090">
        <v>4088</v>
      </c>
      <c r="B4090">
        <v>3.1687119051840003</v>
      </c>
      <c r="C4090">
        <v>18.86</v>
      </c>
      <c r="D4090">
        <f t="shared" si="63"/>
        <v>28.192594748858593</v>
      </c>
    </row>
    <row r="4091" spans="1:4" x14ac:dyDescent="0.35">
      <c r="A4091">
        <v>4089</v>
      </c>
      <c r="B4091">
        <v>3.1135078650239998</v>
      </c>
      <c r="C4091">
        <v>14.9</v>
      </c>
      <c r="D4091">
        <f t="shared" si="63"/>
        <v>28.192594748858593</v>
      </c>
    </row>
    <row r="4092" spans="1:4" x14ac:dyDescent="0.35">
      <c r="A4092">
        <v>4090</v>
      </c>
      <c r="B4092">
        <v>3.0693446328959997</v>
      </c>
      <c r="C4092">
        <v>10.4</v>
      </c>
      <c r="D4092">
        <f t="shared" si="63"/>
        <v>28.192594748858593</v>
      </c>
    </row>
    <row r="4093" spans="1:4" x14ac:dyDescent="0.35">
      <c r="A4093">
        <v>4091</v>
      </c>
      <c r="B4093">
        <v>3.0362222087999999</v>
      </c>
      <c r="C4093">
        <v>6.59</v>
      </c>
      <c r="D4093">
        <f t="shared" si="63"/>
        <v>28.192594748858593</v>
      </c>
    </row>
    <row r="4094" spans="1:4" x14ac:dyDescent="0.35">
      <c r="A4094">
        <v>4092</v>
      </c>
      <c r="B4094">
        <v>2.9920589766719998</v>
      </c>
      <c r="C4094">
        <v>3.83</v>
      </c>
      <c r="D4094">
        <f t="shared" si="63"/>
        <v>28.192594748858593</v>
      </c>
    </row>
    <row r="4095" spans="1:4" x14ac:dyDescent="0.35">
      <c r="A4095">
        <v>4093</v>
      </c>
      <c r="B4095">
        <v>2.506263423264</v>
      </c>
      <c r="C4095">
        <v>3</v>
      </c>
      <c r="D4095">
        <f t="shared" si="63"/>
        <v>28.192594748858593</v>
      </c>
    </row>
    <row r="4096" spans="1:4" x14ac:dyDescent="0.35">
      <c r="A4096">
        <v>4094</v>
      </c>
      <c r="B4096">
        <v>2.3737737268800001</v>
      </c>
      <c r="C4096">
        <v>2.61</v>
      </c>
      <c r="D4096">
        <f t="shared" si="63"/>
        <v>28.192594748858593</v>
      </c>
    </row>
    <row r="4097" spans="1:4" x14ac:dyDescent="0.35">
      <c r="A4097">
        <v>4095</v>
      </c>
      <c r="B4097">
        <v>2.3958553429439999</v>
      </c>
      <c r="C4097">
        <v>2.0499999999999998</v>
      </c>
      <c r="D4097">
        <f t="shared" si="63"/>
        <v>28.192594748858593</v>
      </c>
    </row>
    <row r="4098" spans="1:4" x14ac:dyDescent="0.35">
      <c r="A4098">
        <v>4096</v>
      </c>
      <c r="B4098">
        <v>2.2854472626239999</v>
      </c>
      <c r="C4098">
        <v>1.5</v>
      </c>
      <c r="D4098">
        <f t="shared" si="63"/>
        <v>28.192594748858593</v>
      </c>
    </row>
    <row r="4099" spans="1:4" x14ac:dyDescent="0.35">
      <c r="A4099">
        <v>4097</v>
      </c>
      <c r="B4099">
        <v>2.2412840304959998</v>
      </c>
      <c r="C4099">
        <v>2.44</v>
      </c>
      <c r="D4099">
        <f t="shared" ref="D4099:D4162" si="64">AVERAGE(C$2:C$8761)</f>
        <v>28.192594748858593</v>
      </c>
    </row>
    <row r="4100" spans="1:4" x14ac:dyDescent="0.35">
      <c r="A4100">
        <v>4098</v>
      </c>
      <c r="B4100">
        <v>2.15295756624</v>
      </c>
      <c r="C4100">
        <v>3.01</v>
      </c>
      <c r="D4100">
        <f t="shared" si="64"/>
        <v>28.192594748858593</v>
      </c>
    </row>
    <row r="4101" spans="1:4" x14ac:dyDescent="0.35">
      <c r="A4101">
        <v>4099</v>
      </c>
      <c r="B4101">
        <v>2.0094270618240002</v>
      </c>
      <c r="C4101">
        <v>3.01</v>
      </c>
      <c r="D4101">
        <f t="shared" si="64"/>
        <v>28.192594748858593</v>
      </c>
    </row>
    <row r="4102" spans="1:4" x14ac:dyDescent="0.35">
      <c r="A4102">
        <v>4100</v>
      </c>
      <c r="B4102">
        <v>1.976304637728</v>
      </c>
      <c r="C4102">
        <v>2.02</v>
      </c>
      <c r="D4102">
        <f t="shared" si="64"/>
        <v>28.192594748858593</v>
      </c>
    </row>
    <row r="4103" spans="1:4" x14ac:dyDescent="0.35">
      <c r="A4103">
        <v>4101</v>
      </c>
      <c r="B4103">
        <v>1.9321414055999999</v>
      </c>
      <c r="C4103">
        <v>0.93</v>
      </c>
      <c r="D4103">
        <f t="shared" si="64"/>
        <v>28.192594748858593</v>
      </c>
    </row>
    <row r="4104" spans="1:4" x14ac:dyDescent="0.35">
      <c r="A4104">
        <v>4102</v>
      </c>
      <c r="B4104">
        <v>1.71132524496</v>
      </c>
      <c r="C4104">
        <v>0.21</v>
      </c>
      <c r="D4104">
        <f t="shared" si="64"/>
        <v>28.192594748858593</v>
      </c>
    </row>
    <row r="4105" spans="1:4" x14ac:dyDescent="0.35">
      <c r="A4105">
        <v>4103</v>
      </c>
      <c r="B4105">
        <v>1.60091716464</v>
      </c>
      <c r="C4105">
        <v>0</v>
      </c>
      <c r="D4105">
        <f t="shared" si="64"/>
        <v>28.192594748858593</v>
      </c>
    </row>
    <row r="4106" spans="1:4" x14ac:dyDescent="0.35">
      <c r="A4106">
        <v>4104</v>
      </c>
      <c r="B4106">
        <v>1.479468276288</v>
      </c>
      <c r="C4106">
        <v>0.25</v>
      </c>
      <c r="D4106">
        <f t="shared" si="64"/>
        <v>28.192594748858593</v>
      </c>
    </row>
    <row r="4107" spans="1:4" x14ac:dyDescent="0.35">
      <c r="A4107">
        <v>4105</v>
      </c>
      <c r="B4107">
        <v>1.3801010040000001</v>
      </c>
      <c r="C4107">
        <v>0.4</v>
      </c>
      <c r="D4107">
        <f t="shared" si="64"/>
        <v>28.192594748858593</v>
      </c>
    </row>
    <row r="4108" spans="1:4" x14ac:dyDescent="0.35">
      <c r="A4108">
        <v>4106</v>
      </c>
      <c r="B4108">
        <v>1.2917745397439999</v>
      </c>
      <c r="C4108">
        <v>1.3</v>
      </c>
      <c r="D4108">
        <f t="shared" si="64"/>
        <v>28.192594748858593</v>
      </c>
    </row>
    <row r="4109" spans="1:4" x14ac:dyDescent="0.35">
      <c r="A4109">
        <v>4107</v>
      </c>
      <c r="B4109">
        <v>1.479468276288</v>
      </c>
      <c r="C4109">
        <v>2.56</v>
      </c>
      <c r="D4109">
        <f t="shared" si="64"/>
        <v>28.192594748858593</v>
      </c>
    </row>
    <row r="4110" spans="1:4" x14ac:dyDescent="0.35">
      <c r="A4110">
        <v>4108</v>
      </c>
      <c r="B4110">
        <v>1.71132524496</v>
      </c>
      <c r="C4110">
        <v>4.09</v>
      </c>
      <c r="D4110">
        <f t="shared" si="64"/>
        <v>28.192594748858593</v>
      </c>
    </row>
    <row r="4111" spans="1:4" x14ac:dyDescent="0.35">
      <c r="A4111">
        <v>4109</v>
      </c>
      <c r="B4111">
        <v>1.744447669056</v>
      </c>
      <c r="C4111">
        <v>4.1900000000000004</v>
      </c>
      <c r="D4111">
        <f t="shared" si="64"/>
        <v>28.192594748858593</v>
      </c>
    </row>
    <row r="4112" spans="1:4" x14ac:dyDescent="0.35">
      <c r="A4112">
        <v>4110</v>
      </c>
      <c r="B4112">
        <v>1.7996517092159998</v>
      </c>
      <c r="C4112">
        <v>8.91</v>
      </c>
      <c r="D4112">
        <f t="shared" si="64"/>
        <v>28.192594748858593</v>
      </c>
    </row>
    <row r="4113" spans="1:4" x14ac:dyDescent="0.35">
      <c r="A4113">
        <v>4111</v>
      </c>
      <c r="B4113">
        <v>1.8438149413439999</v>
      </c>
      <c r="C4113">
        <v>15.23</v>
      </c>
      <c r="D4113">
        <f t="shared" si="64"/>
        <v>28.192594748858593</v>
      </c>
    </row>
    <row r="4114" spans="1:4" x14ac:dyDescent="0.35">
      <c r="A4114">
        <v>4112</v>
      </c>
      <c r="B4114">
        <v>1.8769373654399999</v>
      </c>
      <c r="C4114">
        <v>20.34</v>
      </c>
      <c r="D4114">
        <f t="shared" si="64"/>
        <v>28.192594748858593</v>
      </c>
    </row>
    <row r="4115" spans="1:4" x14ac:dyDescent="0.35">
      <c r="A4115">
        <v>4113</v>
      </c>
      <c r="B4115">
        <v>1.8769373654399999</v>
      </c>
      <c r="C4115">
        <v>19.5</v>
      </c>
      <c r="D4115">
        <f t="shared" si="64"/>
        <v>28.192594748858593</v>
      </c>
    </row>
    <row r="4116" spans="1:4" x14ac:dyDescent="0.35">
      <c r="A4116">
        <v>4114</v>
      </c>
      <c r="B4116">
        <v>1.865896557408</v>
      </c>
      <c r="C4116">
        <v>20.52</v>
      </c>
      <c r="D4116">
        <f t="shared" si="64"/>
        <v>28.192594748858593</v>
      </c>
    </row>
    <row r="4117" spans="1:4" x14ac:dyDescent="0.35">
      <c r="A4117">
        <v>4115</v>
      </c>
      <c r="B4117">
        <v>1.865896557408</v>
      </c>
      <c r="C4117">
        <v>21.48</v>
      </c>
      <c r="D4117">
        <f t="shared" si="64"/>
        <v>28.192594748858593</v>
      </c>
    </row>
    <row r="4118" spans="1:4" x14ac:dyDescent="0.35">
      <c r="A4118">
        <v>4116</v>
      </c>
      <c r="B4118">
        <v>1.865896557408</v>
      </c>
      <c r="C4118">
        <v>21.49</v>
      </c>
      <c r="D4118">
        <f t="shared" si="64"/>
        <v>28.192594748858593</v>
      </c>
    </row>
    <row r="4119" spans="1:4" x14ac:dyDescent="0.35">
      <c r="A4119">
        <v>4117</v>
      </c>
      <c r="B4119">
        <v>1.887978173472</v>
      </c>
      <c r="C4119">
        <v>22.73</v>
      </c>
      <c r="D4119">
        <f t="shared" si="64"/>
        <v>28.192594748858593</v>
      </c>
    </row>
    <row r="4120" spans="1:4" x14ac:dyDescent="0.35">
      <c r="A4120">
        <v>4118</v>
      </c>
      <c r="B4120">
        <v>1.921100597568</v>
      </c>
      <c r="C4120">
        <v>22.93</v>
      </c>
      <c r="D4120">
        <f t="shared" si="64"/>
        <v>28.192594748858593</v>
      </c>
    </row>
    <row r="4121" spans="1:4" x14ac:dyDescent="0.35">
      <c r="A4121">
        <v>4119</v>
      </c>
      <c r="B4121">
        <v>1.9652638296960001</v>
      </c>
      <c r="C4121">
        <v>26.5</v>
      </c>
      <c r="D4121">
        <f t="shared" si="64"/>
        <v>28.192594748858593</v>
      </c>
    </row>
    <row r="4122" spans="1:4" x14ac:dyDescent="0.35">
      <c r="A4122">
        <v>4120</v>
      </c>
      <c r="B4122">
        <v>1.976304637728</v>
      </c>
      <c r="C4122">
        <v>29.09</v>
      </c>
      <c r="D4122">
        <f t="shared" si="64"/>
        <v>28.192594748858593</v>
      </c>
    </row>
    <row r="4123" spans="1:4" x14ac:dyDescent="0.35">
      <c r="A4123">
        <v>4121</v>
      </c>
      <c r="B4123">
        <v>1.976304637728</v>
      </c>
      <c r="C4123">
        <v>34.44</v>
      </c>
      <c r="D4123">
        <f t="shared" si="64"/>
        <v>28.192594748858593</v>
      </c>
    </row>
    <row r="4124" spans="1:4" x14ac:dyDescent="0.35">
      <c r="A4124">
        <v>4122</v>
      </c>
      <c r="B4124">
        <v>1.954223021664</v>
      </c>
      <c r="C4124">
        <v>34.76</v>
      </c>
      <c r="D4124">
        <f t="shared" si="64"/>
        <v>28.192594748858593</v>
      </c>
    </row>
    <row r="4125" spans="1:4" x14ac:dyDescent="0.35">
      <c r="A4125">
        <v>4123</v>
      </c>
      <c r="B4125">
        <v>1.9100597895360001</v>
      </c>
      <c r="C4125">
        <v>34.92</v>
      </c>
      <c r="D4125">
        <f t="shared" si="64"/>
        <v>28.192594748858593</v>
      </c>
    </row>
    <row r="4126" spans="1:4" x14ac:dyDescent="0.35">
      <c r="A4126">
        <v>4124</v>
      </c>
      <c r="B4126">
        <v>1.8769373654399999</v>
      </c>
      <c r="C4126">
        <v>32.56</v>
      </c>
      <c r="D4126">
        <f t="shared" si="64"/>
        <v>28.192594748858593</v>
      </c>
    </row>
    <row r="4127" spans="1:4" x14ac:dyDescent="0.35">
      <c r="A4127">
        <v>4125</v>
      </c>
      <c r="B4127">
        <v>1.8438149413439999</v>
      </c>
      <c r="C4127">
        <v>30.85</v>
      </c>
      <c r="D4127">
        <f t="shared" si="64"/>
        <v>28.192594748858593</v>
      </c>
    </row>
    <row r="4128" spans="1:4" x14ac:dyDescent="0.35">
      <c r="A4128">
        <v>4126</v>
      </c>
      <c r="B4128">
        <v>1.7554884770880002</v>
      </c>
      <c r="C4128">
        <v>28.11</v>
      </c>
      <c r="D4128">
        <f t="shared" si="64"/>
        <v>28.192594748858593</v>
      </c>
    </row>
    <row r="4129" spans="1:4" x14ac:dyDescent="0.35">
      <c r="A4129">
        <v>4127</v>
      </c>
      <c r="B4129">
        <v>1.7334068610240001</v>
      </c>
      <c r="C4129">
        <v>33.33</v>
      </c>
      <c r="D4129">
        <f t="shared" si="64"/>
        <v>28.192594748858593</v>
      </c>
    </row>
    <row r="4130" spans="1:4" x14ac:dyDescent="0.35">
      <c r="A4130">
        <v>4128</v>
      </c>
      <c r="B4130">
        <v>1.7002844369280001</v>
      </c>
      <c r="C4130">
        <v>33.090000000000003</v>
      </c>
      <c r="D4130">
        <f t="shared" si="64"/>
        <v>28.192594748858593</v>
      </c>
    </row>
    <row r="4131" spans="1:4" x14ac:dyDescent="0.35">
      <c r="A4131">
        <v>4129</v>
      </c>
      <c r="B4131">
        <v>1.6782028208640001</v>
      </c>
      <c r="C4131">
        <v>31.83</v>
      </c>
      <c r="D4131">
        <f t="shared" si="64"/>
        <v>28.192594748858593</v>
      </c>
    </row>
    <row r="4132" spans="1:4" x14ac:dyDescent="0.35">
      <c r="A4132">
        <v>4130</v>
      </c>
      <c r="B4132">
        <v>1.6229987807040001</v>
      </c>
      <c r="C4132">
        <v>31.58</v>
      </c>
      <c r="D4132">
        <f t="shared" si="64"/>
        <v>28.192594748858593</v>
      </c>
    </row>
    <row r="4133" spans="1:4" x14ac:dyDescent="0.35">
      <c r="A4133">
        <v>4131</v>
      </c>
      <c r="B4133">
        <v>1.6671620128319999</v>
      </c>
      <c r="C4133">
        <v>30.59</v>
      </c>
      <c r="D4133">
        <f t="shared" si="64"/>
        <v>28.192594748858593</v>
      </c>
    </row>
    <row r="4134" spans="1:4" x14ac:dyDescent="0.35">
      <c r="A4134">
        <v>4132</v>
      </c>
      <c r="B4134">
        <v>1.689243628896</v>
      </c>
      <c r="C4134">
        <v>29.49</v>
      </c>
      <c r="D4134">
        <f t="shared" si="64"/>
        <v>28.192594748858593</v>
      </c>
    </row>
    <row r="4135" spans="1:4" x14ac:dyDescent="0.35">
      <c r="A4135">
        <v>4133</v>
      </c>
      <c r="B4135">
        <v>1.7002844369280001</v>
      </c>
      <c r="C4135">
        <v>32.03</v>
      </c>
      <c r="D4135">
        <f t="shared" si="64"/>
        <v>28.192594748858593</v>
      </c>
    </row>
    <row r="4136" spans="1:4" x14ac:dyDescent="0.35">
      <c r="A4136">
        <v>4134</v>
      </c>
      <c r="B4136">
        <v>1.7002844369280001</v>
      </c>
      <c r="C4136">
        <v>34.75</v>
      </c>
      <c r="D4136">
        <f t="shared" si="64"/>
        <v>28.192594748858593</v>
      </c>
    </row>
    <row r="4137" spans="1:4" x14ac:dyDescent="0.35">
      <c r="A4137">
        <v>4135</v>
      </c>
      <c r="B4137">
        <v>1.71132524496</v>
      </c>
      <c r="C4137">
        <v>35.590000000000003</v>
      </c>
      <c r="D4137">
        <f t="shared" si="64"/>
        <v>28.192594748858593</v>
      </c>
    </row>
    <row r="4138" spans="1:4" x14ac:dyDescent="0.35">
      <c r="A4138">
        <v>4136</v>
      </c>
      <c r="B4138">
        <v>1.7223660529920002</v>
      </c>
      <c r="C4138">
        <v>34.340000000000003</v>
      </c>
      <c r="D4138">
        <f t="shared" si="64"/>
        <v>28.192594748858593</v>
      </c>
    </row>
    <row r="4139" spans="1:4" x14ac:dyDescent="0.35">
      <c r="A4139">
        <v>4137</v>
      </c>
      <c r="B4139">
        <v>1.7223660529920002</v>
      </c>
      <c r="C4139">
        <v>22.88</v>
      </c>
      <c r="D4139">
        <f t="shared" si="64"/>
        <v>28.192594748858593</v>
      </c>
    </row>
    <row r="4140" spans="1:4" x14ac:dyDescent="0.35">
      <c r="A4140">
        <v>4138</v>
      </c>
      <c r="B4140">
        <v>1.7223660529920002</v>
      </c>
      <c r="C4140">
        <v>23.89</v>
      </c>
      <c r="D4140">
        <f t="shared" si="64"/>
        <v>28.192594748858593</v>
      </c>
    </row>
    <row r="4141" spans="1:4" x14ac:dyDescent="0.35">
      <c r="A4141">
        <v>4139</v>
      </c>
      <c r="B4141">
        <v>1.7223660529920002</v>
      </c>
      <c r="C4141">
        <v>21.28</v>
      </c>
      <c r="D4141">
        <f t="shared" si="64"/>
        <v>28.192594748858593</v>
      </c>
    </row>
    <row r="4142" spans="1:4" x14ac:dyDescent="0.35">
      <c r="A4142">
        <v>4140</v>
      </c>
      <c r="B4142">
        <v>1.7334068610240001</v>
      </c>
      <c r="C4142">
        <v>20.18</v>
      </c>
      <c r="D4142">
        <f t="shared" si="64"/>
        <v>28.192594748858593</v>
      </c>
    </row>
    <row r="4143" spans="1:4" x14ac:dyDescent="0.35">
      <c r="A4143">
        <v>4141</v>
      </c>
      <c r="B4143">
        <v>1.744447669056</v>
      </c>
      <c r="C4143">
        <v>19.96</v>
      </c>
      <c r="D4143">
        <f t="shared" si="64"/>
        <v>28.192594748858593</v>
      </c>
    </row>
    <row r="4144" spans="1:4" x14ac:dyDescent="0.35">
      <c r="A4144">
        <v>4142</v>
      </c>
      <c r="B4144">
        <v>1.7554884770880002</v>
      </c>
      <c r="C4144">
        <v>20.51</v>
      </c>
      <c r="D4144">
        <f t="shared" si="64"/>
        <v>28.192594748858593</v>
      </c>
    </row>
    <row r="4145" spans="1:4" x14ac:dyDescent="0.35">
      <c r="A4145">
        <v>4143</v>
      </c>
      <c r="B4145">
        <v>1.7665292851200001</v>
      </c>
      <c r="C4145">
        <v>19.96</v>
      </c>
      <c r="D4145">
        <f t="shared" si="64"/>
        <v>28.192594748858593</v>
      </c>
    </row>
    <row r="4146" spans="1:4" x14ac:dyDescent="0.35">
      <c r="A4146">
        <v>4144</v>
      </c>
      <c r="B4146">
        <v>1.7775700931520002</v>
      </c>
      <c r="C4146">
        <v>35.08</v>
      </c>
      <c r="D4146">
        <f t="shared" si="64"/>
        <v>28.192594748858593</v>
      </c>
    </row>
    <row r="4147" spans="1:4" x14ac:dyDescent="0.35">
      <c r="A4147">
        <v>4145</v>
      </c>
      <c r="B4147">
        <v>1.7996517092159998</v>
      </c>
      <c r="C4147">
        <v>36.590000000000003</v>
      </c>
      <c r="D4147">
        <f t="shared" si="64"/>
        <v>28.192594748858593</v>
      </c>
    </row>
    <row r="4148" spans="1:4" x14ac:dyDescent="0.35">
      <c r="A4148">
        <v>4146</v>
      </c>
      <c r="B4148">
        <v>1.810692517248</v>
      </c>
      <c r="C4148">
        <v>36.19</v>
      </c>
      <c r="D4148">
        <f t="shared" si="64"/>
        <v>28.192594748858593</v>
      </c>
    </row>
    <row r="4149" spans="1:4" x14ac:dyDescent="0.35">
      <c r="A4149">
        <v>4147</v>
      </c>
      <c r="B4149">
        <v>1.7996517092159998</v>
      </c>
      <c r="C4149">
        <v>35.619999999999997</v>
      </c>
      <c r="D4149">
        <f t="shared" si="64"/>
        <v>28.192594748858593</v>
      </c>
    </row>
    <row r="4150" spans="1:4" x14ac:dyDescent="0.35">
      <c r="A4150">
        <v>4148</v>
      </c>
      <c r="B4150">
        <v>1.7996517092159998</v>
      </c>
      <c r="C4150">
        <v>34.42</v>
      </c>
      <c r="D4150">
        <f t="shared" si="64"/>
        <v>28.192594748858593</v>
      </c>
    </row>
    <row r="4151" spans="1:4" x14ac:dyDescent="0.35">
      <c r="A4151">
        <v>4149</v>
      </c>
      <c r="B4151">
        <v>1.7554884770880002</v>
      </c>
      <c r="C4151">
        <v>30.49</v>
      </c>
      <c r="D4151">
        <f t="shared" si="64"/>
        <v>28.192594748858593</v>
      </c>
    </row>
    <row r="4152" spans="1:4" x14ac:dyDescent="0.35">
      <c r="A4152">
        <v>4150</v>
      </c>
      <c r="B4152">
        <v>1.7886109011840001</v>
      </c>
      <c r="C4152">
        <v>27.54</v>
      </c>
      <c r="D4152">
        <f t="shared" si="64"/>
        <v>28.192594748858593</v>
      </c>
    </row>
    <row r="4153" spans="1:4" x14ac:dyDescent="0.35">
      <c r="A4153">
        <v>4151</v>
      </c>
      <c r="B4153">
        <v>1.7554884770880002</v>
      </c>
      <c r="C4153">
        <v>30.89</v>
      </c>
      <c r="D4153">
        <f t="shared" si="64"/>
        <v>28.192594748858593</v>
      </c>
    </row>
    <row r="4154" spans="1:4" x14ac:dyDescent="0.35">
      <c r="A4154">
        <v>4152</v>
      </c>
      <c r="B4154">
        <v>1.7334068610240001</v>
      </c>
      <c r="C4154">
        <v>30.19</v>
      </c>
      <c r="D4154">
        <f t="shared" si="64"/>
        <v>28.192594748858593</v>
      </c>
    </row>
    <row r="4155" spans="1:4" x14ac:dyDescent="0.35">
      <c r="A4155">
        <v>4153</v>
      </c>
      <c r="B4155">
        <v>1.7334068610240001</v>
      </c>
      <c r="C4155">
        <v>29.88</v>
      </c>
      <c r="D4155">
        <f t="shared" si="64"/>
        <v>28.192594748858593</v>
      </c>
    </row>
    <row r="4156" spans="1:4" x14ac:dyDescent="0.35">
      <c r="A4156">
        <v>4154</v>
      </c>
      <c r="B4156">
        <v>1.7334068610240001</v>
      </c>
      <c r="C4156">
        <v>29.72</v>
      </c>
      <c r="D4156">
        <f t="shared" si="64"/>
        <v>28.192594748858593</v>
      </c>
    </row>
    <row r="4157" spans="1:4" x14ac:dyDescent="0.35">
      <c r="A4157">
        <v>4155</v>
      </c>
      <c r="B4157">
        <v>1.7665292851200001</v>
      </c>
      <c r="C4157">
        <v>29.61</v>
      </c>
      <c r="D4157">
        <f t="shared" si="64"/>
        <v>28.192594748858593</v>
      </c>
    </row>
    <row r="4158" spans="1:4" x14ac:dyDescent="0.35">
      <c r="A4158">
        <v>4156</v>
      </c>
      <c r="B4158">
        <v>1.9652638296960001</v>
      </c>
      <c r="C4158">
        <v>29.22</v>
      </c>
      <c r="D4158">
        <f t="shared" si="64"/>
        <v>28.192594748858593</v>
      </c>
    </row>
    <row r="4159" spans="1:4" x14ac:dyDescent="0.35">
      <c r="A4159">
        <v>4157</v>
      </c>
      <c r="B4159">
        <v>4.1734254360960001</v>
      </c>
      <c r="C4159">
        <v>30.34</v>
      </c>
      <c r="D4159">
        <f t="shared" si="64"/>
        <v>28.192594748858593</v>
      </c>
    </row>
    <row r="4160" spans="1:4" x14ac:dyDescent="0.35">
      <c r="A4160">
        <v>4158</v>
      </c>
      <c r="B4160">
        <v>6.7459337075520001</v>
      </c>
      <c r="C4160">
        <v>34.99</v>
      </c>
      <c r="D4160">
        <f t="shared" si="64"/>
        <v>28.192594748858593</v>
      </c>
    </row>
    <row r="4161" spans="1:4" x14ac:dyDescent="0.35">
      <c r="A4161">
        <v>4159</v>
      </c>
      <c r="B4161">
        <v>5.4872815919039999</v>
      </c>
      <c r="C4161">
        <v>25.42</v>
      </c>
      <c r="D4161">
        <f t="shared" si="64"/>
        <v>28.192594748858593</v>
      </c>
    </row>
    <row r="4162" spans="1:4" x14ac:dyDescent="0.35">
      <c r="A4162">
        <v>4160</v>
      </c>
      <c r="B4162">
        <v>5.4320775517440003</v>
      </c>
      <c r="C4162">
        <v>10.48</v>
      </c>
      <c r="D4162">
        <f t="shared" si="64"/>
        <v>28.192594748858593</v>
      </c>
    </row>
    <row r="4163" spans="1:4" x14ac:dyDescent="0.35">
      <c r="A4163">
        <v>4161</v>
      </c>
      <c r="B4163">
        <v>4.9904452304639992</v>
      </c>
      <c r="C4163">
        <v>10.36</v>
      </c>
      <c r="D4163">
        <f t="shared" ref="D4163:D4226" si="65">AVERAGE(C$2:C$8761)</f>
        <v>28.192594748858593</v>
      </c>
    </row>
    <row r="4164" spans="1:4" x14ac:dyDescent="0.35">
      <c r="A4164">
        <v>4162</v>
      </c>
      <c r="B4164">
        <v>4.1182213959359997</v>
      </c>
      <c r="C4164">
        <v>6.69</v>
      </c>
      <c r="D4164">
        <f t="shared" si="65"/>
        <v>28.192594748858593</v>
      </c>
    </row>
    <row r="4165" spans="1:4" x14ac:dyDescent="0.35">
      <c r="A4165">
        <v>4163</v>
      </c>
      <c r="B4165">
        <v>4.1292622039680005</v>
      </c>
      <c r="C4165">
        <v>2.61</v>
      </c>
      <c r="D4165">
        <f t="shared" si="65"/>
        <v>28.192594748858593</v>
      </c>
    </row>
    <row r="4166" spans="1:4" x14ac:dyDescent="0.35">
      <c r="A4166">
        <v>4164</v>
      </c>
      <c r="B4166">
        <v>2.1971207983680001</v>
      </c>
      <c r="C4166">
        <v>0.49</v>
      </c>
      <c r="D4166">
        <f t="shared" si="65"/>
        <v>28.192594748858593</v>
      </c>
    </row>
    <row r="4167" spans="1:4" x14ac:dyDescent="0.35">
      <c r="A4167">
        <v>4165</v>
      </c>
      <c r="B4167">
        <v>2.2192024144319999</v>
      </c>
      <c r="C4167">
        <v>0.09</v>
      </c>
      <c r="D4167">
        <f t="shared" si="65"/>
        <v>28.192594748858593</v>
      </c>
    </row>
    <row r="4168" spans="1:4" x14ac:dyDescent="0.35">
      <c r="A4168">
        <v>4166</v>
      </c>
      <c r="B4168">
        <v>1.976304637728</v>
      </c>
      <c r="C4168">
        <v>1.74</v>
      </c>
      <c r="D4168">
        <f t="shared" si="65"/>
        <v>28.192594748858593</v>
      </c>
    </row>
    <row r="4169" spans="1:4" x14ac:dyDescent="0.35">
      <c r="A4169">
        <v>4167</v>
      </c>
      <c r="B4169">
        <v>1.9431822136320001</v>
      </c>
      <c r="C4169">
        <v>4.99</v>
      </c>
      <c r="D4169">
        <f t="shared" si="65"/>
        <v>28.192594748858593</v>
      </c>
    </row>
    <row r="4170" spans="1:4" x14ac:dyDescent="0.35">
      <c r="A4170">
        <v>4168</v>
      </c>
      <c r="B4170">
        <v>1.8990189815039999</v>
      </c>
      <c r="C4170">
        <v>25.73</v>
      </c>
      <c r="D4170">
        <f t="shared" si="65"/>
        <v>28.192594748858593</v>
      </c>
    </row>
    <row r="4171" spans="1:4" x14ac:dyDescent="0.35">
      <c r="A4171">
        <v>4169</v>
      </c>
      <c r="B4171">
        <v>1.921100597568</v>
      </c>
      <c r="C4171">
        <v>33.64</v>
      </c>
      <c r="D4171">
        <f t="shared" si="65"/>
        <v>28.192594748858593</v>
      </c>
    </row>
    <row r="4172" spans="1:4" x14ac:dyDescent="0.35">
      <c r="A4172">
        <v>4170</v>
      </c>
      <c r="B4172">
        <v>1.9431822136320001</v>
      </c>
      <c r="C4172">
        <v>33.770000000000003</v>
      </c>
      <c r="D4172">
        <f t="shared" si="65"/>
        <v>28.192594748858593</v>
      </c>
    </row>
    <row r="4173" spans="1:4" x14ac:dyDescent="0.35">
      <c r="A4173">
        <v>4171</v>
      </c>
      <c r="B4173">
        <v>2.2192024144319999</v>
      </c>
      <c r="C4173">
        <v>32.979999999999997</v>
      </c>
      <c r="D4173">
        <f t="shared" si="65"/>
        <v>28.192594748858593</v>
      </c>
    </row>
    <row r="4174" spans="1:4" x14ac:dyDescent="0.35">
      <c r="A4174">
        <v>4172</v>
      </c>
      <c r="B4174">
        <v>2.09775352608</v>
      </c>
      <c r="C4174">
        <v>31.91</v>
      </c>
      <c r="D4174">
        <f t="shared" si="65"/>
        <v>28.192594748858593</v>
      </c>
    </row>
    <row r="4175" spans="1:4" x14ac:dyDescent="0.35">
      <c r="A4175">
        <v>4173</v>
      </c>
      <c r="B4175">
        <v>1.9431822136320001</v>
      </c>
      <c r="C4175">
        <v>29.14</v>
      </c>
      <c r="D4175">
        <f t="shared" si="65"/>
        <v>28.192594748858593</v>
      </c>
    </row>
    <row r="4176" spans="1:4" x14ac:dyDescent="0.35">
      <c r="A4176">
        <v>4174</v>
      </c>
      <c r="B4176">
        <v>1.7996517092159998</v>
      </c>
      <c r="C4176">
        <v>27.1</v>
      </c>
      <c r="D4176">
        <f t="shared" si="65"/>
        <v>28.192594748858593</v>
      </c>
    </row>
    <row r="4177" spans="1:4" x14ac:dyDescent="0.35">
      <c r="A4177">
        <v>4175</v>
      </c>
      <c r="B4177">
        <v>1.7223660529920002</v>
      </c>
      <c r="C4177">
        <v>24.54</v>
      </c>
      <c r="D4177">
        <f t="shared" si="65"/>
        <v>28.192594748858593</v>
      </c>
    </row>
    <row r="4178" spans="1:4" x14ac:dyDescent="0.35">
      <c r="A4178">
        <v>4176</v>
      </c>
      <c r="B4178">
        <v>1.6561212048</v>
      </c>
      <c r="C4178">
        <v>23.32</v>
      </c>
      <c r="D4178">
        <f t="shared" si="65"/>
        <v>28.192594748858593</v>
      </c>
    </row>
    <row r="4179" spans="1:4" x14ac:dyDescent="0.35">
      <c r="A4179">
        <v>4177</v>
      </c>
      <c r="B4179">
        <v>1.6561212048</v>
      </c>
      <c r="C4179">
        <v>22.19</v>
      </c>
      <c r="D4179">
        <f t="shared" si="65"/>
        <v>28.192594748858593</v>
      </c>
    </row>
    <row r="4180" spans="1:4" x14ac:dyDescent="0.35">
      <c r="A4180">
        <v>4178</v>
      </c>
      <c r="B4180">
        <v>1.634039588736</v>
      </c>
      <c r="C4180">
        <v>20.59</v>
      </c>
      <c r="D4180">
        <f t="shared" si="65"/>
        <v>28.192594748858593</v>
      </c>
    </row>
    <row r="4181" spans="1:4" x14ac:dyDescent="0.35">
      <c r="A4181">
        <v>4179</v>
      </c>
      <c r="B4181">
        <v>1.634039588736</v>
      </c>
      <c r="C4181">
        <v>22.19</v>
      </c>
      <c r="D4181">
        <f t="shared" si="65"/>
        <v>28.192594748858593</v>
      </c>
    </row>
    <row r="4182" spans="1:4" x14ac:dyDescent="0.35">
      <c r="A4182">
        <v>4180</v>
      </c>
      <c r="B4182">
        <v>1.810692517248</v>
      </c>
      <c r="C4182">
        <v>26.81</v>
      </c>
      <c r="D4182">
        <f t="shared" si="65"/>
        <v>28.192594748858593</v>
      </c>
    </row>
    <row r="4183" spans="1:4" x14ac:dyDescent="0.35">
      <c r="A4183">
        <v>4181</v>
      </c>
      <c r="B4183">
        <v>1.8548557493760001</v>
      </c>
      <c r="C4183">
        <v>31.95</v>
      </c>
      <c r="D4183">
        <f t="shared" si="65"/>
        <v>28.192594748858593</v>
      </c>
    </row>
    <row r="4184" spans="1:4" x14ac:dyDescent="0.35">
      <c r="A4184">
        <v>4182</v>
      </c>
      <c r="B4184">
        <v>2.1419167582080001</v>
      </c>
      <c r="C4184">
        <v>35.270000000000003</v>
      </c>
      <c r="D4184">
        <f t="shared" si="65"/>
        <v>28.192594748858593</v>
      </c>
    </row>
    <row r="4185" spans="1:4" x14ac:dyDescent="0.35">
      <c r="A4185">
        <v>4183</v>
      </c>
      <c r="B4185">
        <v>2.2081616064</v>
      </c>
      <c r="C4185">
        <v>36.31</v>
      </c>
      <c r="D4185">
        <f t="shared" si="65"/>
        <v>28.192594748858593</v>
      </c>
    </row>
    <row r="4186" spans="1:4" x14ac:dyDescent="0.35">
      <c r="A4186">
        <v>4184</v>
      </c>
      <c r="B4186">
        <v>2.2192024144319999</v>
      </c>
      <c r="C4186">
        <v>36.86</v>
      </c>
      <c r="D4186">
        <f t="shared" si="65"/>
        <v>28.192594748858593</v>
      </c>
    </row>
    <row r="4187" spans="1:4" x14ac:dyDescent="0.35">
      <c r="A4187">
        <v>4185</v>
      </c>
      <c r="B4187">
        <v>2.1971207983680001</v>
      </c>
      <c r="C4187">
        <v>36.799999999999997</v>
      </c>
      <c r="D4187">
        <f t="shared" si="65"/>
        <v>28.192594748858593</v>
      </c>
    </row>
    <row r="4188" spans="1:4" x14ac:dyDescent="0.35">
      <c r="A4188">
        <v>4186</v>
      </c>
      <c r="B4188">
        <v>2.1971207983680001</v>
      </c>
      <c r="C4188">
        <v>36.51</v>
      </c>
      <c r="D4188">
        <f t="shared" si="65"/>
        <v>28.192594748858593</v>
      </c>
    </row>
    <row r="4189" spans="1:4" x14ac:dyDescent="0.35">
      <c r="A4189">
        <v>4187</v>
      </c>
      <c r="B4189">
        <v>2.1971207983680001</v>
      </c>
      <c r="C4189">
        <v>31.81</v>
      </c>
      <c r="D4189">
        <f t="shared" si="65"/>
        <v>28.192594748858593</v>
      </c>
    </row>
    <row r="4190" spans="1:4" x14ac:dyDescent="0.35">
      <c r="A4190">
        <v>4188</v>
      </c>
      <c r="B4190">
        <v>2.1750391823039998</v>
      </c>
      <c r="C4190">
        <v>29.96</v>
      </c>
      <c r="D4190">
        <f t="shared" si="65"/>
        <v>28.192594748858593</v>
      </c>
    </row>
    <row r="4191" spans="1:4" x14ac:dyDescent="0.35">
      <c r="A4191">
        <v>4189</v>
      </c>
      <c r="B4191">
        <v>2.1308759501760002</v>
      </c>
      <c r="C4191">
        <v>30.93</v>
      </c>
      <c r="D4191">
        <f t="shared" si="65"/>
        <v>28.192594748858593</v>
      </c>
    </row>
    <row r="4192" spans="1:4" x14ac:dyDescent="0.35">
      <c r="A4192">
        <v>4190</v>
      </c>
      <c r="B4192">
        <v>1.9873454457600002</v>
      </c>
      <c r="C4192">
        <v>35.65</v>
      </c>
      <c r="D4192">
        <f t="shared" si="65"/>
        <v>28.192594748858593</v>
      </c>
    </row>
    <row r="4193" spans="1:4" x14ac:dyDescent="0.35">
      <c r="A4193">
        <v>4191</v>
      </c>
      <c r="B4193">
        <v>1.8990189815039999</v>
      </c>
      <c r="C4193">
        <v>35.700000000000003</v>
      </c>
      <c r="D4193">
        <f t="shared" si="65"/>
        <v>28.192594748858593</v>
      </c>
    </row>
    <row r="4194" spans="1:4" x14ac:dyDescent="0.35">
      <c r="A4194">
        <v>4192</v>
      </c>
      <c r="B4194">
        <v>1.887978173472</v>
      </c>
      <c r="C4194">
        <v>35.72</v>
      </c>
      <c r="D4194">
        <f t="shared" si="65"/>
        <v>28.192594748858593</v>
      </c>
    </row>
    <row r="4195" spans="1:4" x14ac:dyDescent="0.35">
      <c r="A4195">
        <v>4193</v>
      </c>
      <c r="B4195">
        <v>1.865896557408</v>
      </c>
      <c r="C4195">
        <v>36.26</v>
      </c>
      <c r="D4195">
        <f t="shared" si="65"/>
        <v>28.192594748858593</v>
      </c>
    </row>
    <row r="4196" spans="1:4" x14ac:dyDescent="0.35">
      <c r="A4196">
        <v>4194</v>
      </c>
      <c r="B4196">
        <v>1.887978173472</v>
      </c>
      <c r="C4196">
        <v>36.19</v>
      </c>
      <c r="D4196">
        <f t="shared" si="65"/>
        <v>28.192594748858593</v>
      </c>
    </row>
    <row r="4197" spans="1:4" x14ac:dyDescent="0.35">
      <c r="A4197">
        <v>4195</v>
      </c>
      <c r="B4197">
        <v>1.921100597568</v>
      </c>
      <c r="C4197">
        <v>36.130000000000003</v>
      </c>
      <c r="D4197">
        <f t="shared" si="65"/>
        <v>28.192594748858593</v>
      </c>
    </row>
    <row r="4198" spans="1:4" x14ac:dyDescent="0.35">
      <c r="A4198">
        <v>4196</v>
      </c>
      <c r="B4198">
        <v>1.8769373654399999</v>
      </c>
      <c r="C4198">
        <v>35.799999999999997</v>
      </c>
      <c r="D4198">
        <f t="shared" si="65"/>
        <v>28.192594748858593</v>
      </c>
    </row>
    <row r="4199" spans="1:4" x14ac:dyDescent="0.35">
      <c r="A4199">
        <v>4197</v>
      </c>
      <c r="B4199">
        <v>1.832774133312</v>
      </c>
      <c r="C4199">
        <v>34.99</v>
      </c>
      <c r="D4199">
        <f t="shared" si="65"/>
        <v>28.192594748858593</v>
      </c>
    </row>
    <row r="4200" spans="1:4" x14ac:dyDescent="0.35">
      <c r="A4200">
        <v>4198</v>
      </c>
      <c r="B4200">
        <v>1.689243628896</v>
      </c>
      <c r="C4200">
        <v>32.1</v>
      </c>
      <c r="D4200">
        <f t="shared" si="65"/>
        <v>28.192594748858593</v>
      </c>
    </row>
    <row r="4201" spans="1:4" x14ac:dyDescent="0.35">
      <c r="A4201">
        <v>4199</v>
      </c>
      <c r="B4201">
        <v>1.6561212048</v>
      </c>
      <c r="C4201">
        <v>28.83</v>
      </c>
      <c r="D4201">
        <f t="shared" si="65"/>
        <v>28.192594748858593</v>
      </c>
    </row>
    <row r="4202" spans="1:4" x14ac:dyDescent="0.35">
      <c r="A4202">
        <v>4200</v>
      </c>
      <c r="B4202">
        <v>1.634039588736</v>
      </c>
      <c r="C4202">
        <v>27.67</v>
      </c>
      <c r="D4202">
        <f t="shared" si="65"/>
        <v>28.192594748858593</v>
      </c>
    </row>
    <row r="4203" spans="1:4" x14ac:dyDescent="0.35">
      <c r="A4203">
        <v>4201</v>
      </c>
      <c r="B4203">
        <v>1.634039588736</v>
      </c>
      <c r="C4203">
        <v>27.19</v>
      </c>
      <c r="D4203">
        <f t="shared" si="65"/>
        <v>28.192594748858593</v>
      </c>
    </row>
    <row r="4204" spans="1:4" x14ac:dyDescent="0.35">
      <c r="A4204">
        <v>4202</v>
      </c>
      <c r="B4204">
        <v>1.6229987807040001</v>
      </c>
      <c r="C4204">
        <v>27.3</v>
      </c>
      <c r="D4204">
        <f t="shared" si="65"/>
        <v>28.192594748858593</v>
      </c>
    </row>
    <row r="4205" spans="1:4" x14ac:dyDescent="0.35">
      <c r="A4205">
        <v>4203</v>
      </c>
      <c r="B4205">
        <v>1.6229987807040001</v>
      </c>
      <c r="C4205">
        <v>28.17</v>
      </c>
      <c r="D4205">
        <f t="shared" si="65"/>
        <v>28.192594748858593</v>
      </c>
    </row>
    <row r="4206" spans="1:4" x14ac:dyDescent="0.35">
      <c r="A4206">
        <v>4204</v>
      </c>
      <c r="B4206">
        <v>1.6561212048</v>
      </c>
      <c r="C4206">
        <v>31.02</v>
      </c>
      <c r="D4206">
        <f t="shared" si="65"/>
        <v>28.192594748858593</v>
      </c>
    </row>
    <row r="4207" spans="1:4" x14ac:dyDescent="0.35">
      <c r="A4207">
        <v>4205</v>
      </c>
      <c r="B4207">
        <v>1.7223660529920002</v>
      </c>
      <c r="C4207">
        <v>34.36</v>
      </c>
      <c r="D4207">
        <f t="shared" si="65"/>
        <v>28.192594748858593</v>
      </c>
    </row>
    <row r="4208" spans="1:4" x14ac:dyDescent="0.35">
      <c r="A4208">
        <v>4206</v>
      </c>
      <c r="B4208">
        <v>1.7554884770880002</v>
      </c>
      <c r="C4208">
        <v>36.450000000000003</v>
      </c>
      <c r="D4208">
        <f t="shared" si="65"/>
        <v>28.192594748858593</v>
      </c>
    </row>
    <row r="4209" spans="1:4" x14ac:dyDescent="0.35">
      <c r="A4209">
        <v>4207</v>
      </c>
      <c r="B4209">
        <v>1.921100597568</v>
      </c>
      <c r="C4209">
        <v>37.270000000000003</v>
      </c>
      <c r="D4209">
        <f t="shared" si="65"/>
        <v>28.192594748858593</v>
      </c>
    </row>
    <row r="4210" spans="1:4" x14ac:dyDescent="0.35">
      <c r="A4210">
        <v>4208</v>
      </c>
      <c r="B4210">
        <v>2.0204678698560001</v>
      </c>
      <c r="C4210">
        <v>36.770000000000003</v>
      </c>
      <c r="D4210">
        <f t="shared" si="65"/>
        <v>28.192594748858593</v>
      </c>
    </row>
    <row r="4211" spans="1:4" x14ac:dyDescent="0.35">
      <c r="A4211">
        <v>4209</v>
      </c>
      <c r="B4211">
        <v>1.9983862537920001</v>
      </c>
      <c r="C4211">
        <v>34.26</v>
      </c>
      <c r="D4211">
        <f t="shared" si="65"/>
        <v>28.192594748858593</v>
      </c>
    </row>
    <row r="4212" spans="1:4" x14ac:dyDescent="0.35">
      <c r="A4212">
        <v>4210</v>
      </c>
      <c r="B4212">
        <v>1.9652638296960001</v>
      </c>
      <c r="C4212">
        <v>28.38</v>
      </c>
      <c r="D4212">
        <f t="shared" si="65"/>
        <v>28.192594748858593</v>
      </c>
    </row>
    <row r="4213" spans="1:4" x14ac:dyDescent="0.35">
      <c r="A4213">
        <v>4211</v>
      </c>
      <c r="B4213">
        <v>1.954223021664</v>
      </c>
      <c r="C4213">
        <v>26.1</v>
      </c>
      <c r="D4213">
        <f t="shared" si="65"/>
        <v>28.192594748858593</v>
      </c>
    </row>
    <row r="4214" spans="1:4" x14ac:dyDescent="0.35">
      <c r="A4214">
        <v>4212</v>
      </c>
      <c r="B4214">
        <v>1.921100597568</v>
      </c>
      <c r="C4214">
        <v>22.08</v>
      </c>
      <c r="D4214">
        <f t="shared" si="65"/>
        <v>28.192594748858593</v>
      </c>
    </row>
    <row r="4215" spans="1:4" x14ac:dyDescent="0.35">
      <c r="A4215">
        <v>4213</v>
      </c>
      <c r="B4215">
        <v>1.887978173472</v>
      </c>
      <c r="C4215">
        <v>22.77</v>
      </c>
      <c r="D4215">
        <f t="shared" si="65"/>
        <v>28.192594748858593</v>
      </c>
    </row>
    <row r="4216" spans="1:4" x14ac:dyDescent="0.35">
      <c r="A4216">
        <v>4214</v>
      </c>
      <c r="B4216">
        <v>1.8548557493760001</v>
      </c>
      <c r="C4216">
        <v>25.95</v>
      </c>
      <c r="D4216">
        <f t="shared" si="65"/>
        <v>28.192594748858593</v>
      </c>
    </row>
    <row r="4217" spans="1:4" x14ac:dyDescent="0.35">
      <c r="A4217">
        <v>4215</v>
      </c>
      <c r="B4217">
        <v>1.7775700931520002</v>
      </c>
      <c r="C4217">
        <v>32.96</v>
      </c>
      <c r="D4217">
        <f t="shared" si="65"/>
        <v>28.192594748858593</v>
      </c>
    </row>
    <row r="4218" spans="1:4" x14ac:dyDescent="0.35">
      <c r="A4218">
        <v>4216</v>
      </c>
      <c r="B4218">
        <v>1.744447669056</v>
      </c>
      <c r="C4218">
        <v>34.520000000000003</v>
      </c>
      <c r="D4218">
        <f t="shared" si="65"/>
        <v>28.192594748858593</v>
      </c>
    </row>
    <row r="4219" spans="1:4" x14ac:dyDescent="0.35">
      <c r="A4219">
        <v>4217</v>
      </c>
      <c r="B4219">
        <v>1.7554884770880002</v>
      </c>
      <c r="C4219">
        <v>35.42</v>
      </c>
      <c r="D4219">
        <f t="shared" si="65"/>
        <v>28.192594748858593</v>
      </c>
    </row>
    <row r="4220" spans="1:4" x14ac:dyDescent="0.35">
      <c r="A4220">
        <v>4218</v>
      </c>
      <c r="B4220">
        <v>1.7554884770880002</v>
      </c>
      <c r="C4220">
        <v>35.340000000000003</v>
      </c>
      <c r="D4220">
        <f t="shared" si="65"/>
        <v>28.192594748858593</v>
      </c>
    </row>
    <row r="4221" spans="1:4" x14ac:dyDescent="0.35">
      <c r="A4221">
        <v>4219</v>
      </c>
      <c r="B4221">
        <v>1.7223660529920002</v>
      </c>
      <c r="C4221">
        <v>35.03</v>
      </c>
      <c r="D4221">
        <f t="shared" si="65"/>
        <v>28.192594748858593</v>
      </c>
    </row>
    <row r="4222" spans="1:4" x14ac:dyDescent="0.35">
      <c r="A4222">
        <v>4220</v>
      </c>
      <c r="B4222">
        <v>1.689243628896</v>
      </c>
      <c r="C4222">
        <v>34.18</v>
      </c>
      <c r="D4222">
        <f t="shared" si="65"/>
        <v>28.192594748858593</v>
      </c>
    </row>
    <row r="4223" spans="1:4" x14ac:dyDescent="0.35">
      <c r="A4223">
        <v>4221</v>
      </c>
      <c r="B4223">
        <v>1.6561212048</v>
      </c>
      <c r="C4223">
        <v>32.94</v>
      </c>
      <c r="D4223">
        <f t="shared" si="65"/>
        <v>28.192594748858593</v>
      </c>
    </row>
    <row r="4224" spans="1:4" x14ac:dyDescent="0.35">
      <c r="A4224">
        <v>4222</v>
      </c>
      <c r="B4224">
        <v>1.6561212048</v>
      </c>
      <c r="C4224">
        <v>32.840000000000003</v>
      </c>
      <c r="D4224">
        <f t="shared" si="65"/>
        <v>28.192594748858593</v>
      </c>
    </row>
    <row r="4225" spans="1:4" x14ac:dyDescent="0.35">
      <c r="A4225">
        <v>4223</v>
      </c>
      <c r="B4225">
        <v>1.6229987807040001</v>
      </c>
      <c r="C4225">
        <v>23.65</v>
      </c>
      <c r="D4225">
        <f t="shared" si="65"/>
        <v>28.192594748858593</v>
      </c>
    </row>
    <row r="4226" spans="1:4" x14ac:dyDescent="0.35">
      <c r="A4226">
        <v>4224</v>
      </c>
      <c r="B4226">
        <v>1.5898763566079999</v>
      </c>
      <c r="C4226">
        <v>20.51</v>
      </c>
      <c r="D4226">
        <f t="shared" si="65"/>
        <v>28.192594748858593</v>
      </c>
    </row>
    <row r="4227" spans="1:4" x14ac:dyDescent="0.35">
      <c r="A4227">
        <v>4225</v>
      </c>
      <c r="B4227">
        <v>1.5788355485759999</v>
      </c>
      <c r="C4227">
        <v>18.72</v>
      </c>
      <c r="D4227">
        <f t="shared" ref="D4227:D4290" si="66">AVERAGE(C$2:C$8761)</f>
        <v>28.192594748858593</v>
      </c>
    </row>
    <row r="4228" spans="1:4" x14ac:dyDescent="0.35">
      <c r="A4228">
        <v>4226</v>
      </c>
      <c r="B4228">
        <v>1.5788355485759999</v>
      </c>
      <c r="C4228">
        <v>17.32</v>
      </c>
      <c r="D4228">
        <f t="shared" si="66"/>
        <v>28.192594748858593</v>
      </c>
    </row>
    <row r="4229" spans="1:4" x14ac:dyDescent="0.35">
      <c r="A4229">
        <v>4227</v>
      </c>
      <c r="B4229">
        <v>1.6119579726719999</v>
      </c>
      <c r="C4229">
        <v>17.66</v>
      </c>
      <c r="D4229">
        <f t="shared" si="66"/>
        <v>28.192594748858593</v>
      </c>
    </row>
    <row r="4230" spans="1:4" x14ac:dyDescent="0.35">
      <c r="A4230">
        <v>4228</v>
      </c>
      <c r="B4230">
        <v>1.689243628896</v>
      </c>
      <c r="C4230">
        <v>24.29</v>
      </c>
      <c r="D4230">
        <f t="shared" si="66"/>
        <v>28.192594748858593</v>
      </c>
    </row>
    <row r="4231" spans="1:4" x14ac:dyDescent="0.35">
      <c r="A4231">
        <v>4229</v>
      </c>
      <c r="B4231">
        <v>1.810692517248</v>
      </c>
      <c r="C4231">
        <v>29.1</v>
      </c>
      <c r="D4231">
        <f t="shared" si="66"/>
        <v>28.192594748858593</v>
      </c>
    </row>
    <row r="4232" spans="1:4" x14ac:dyDescent="0.35">
      <c r="A4232">
        <v>4230</v>
      </c>
      <c r="B4232">
        <v>1.976304637728</v>
      </c>
      <c r="C4232">
        <v>34</v>
      </c>
      <c r="D4232">
        <f t="shared" si="66"/>
        <v>28.192594748858593</v>
      </c>
    </row>
    <row r="4233" spans="1:4" x14ac:dyDescent="0.35">
      <c r="A4233">
        <v>4231</v>
      </c>
      <c r="B4233">
        <v>1.976304637728</v>
      </c>
      <c r="C4233">
        <v>35.549999999999997</v>
      </c>
      <c r="D4233">
        <f t="shared" si="66"/>
        <v>28.192594748858593</v>
      </c>
    </row>
    <row r="4234" spans="1:4" x14ac:dyDescent="0.35">
      <c r="A4234">
        <v>4232</v>
      </c>
      <c r="B4234">
        <v>1.976304637728</v>
      </c>
      <c r="C4234">
        <v>35.14</v>
      </c>
      <c r="D4234">
        <f t="shared" si="66"/>
        <v>28.192594748858593</v>
      </c>
    </row>
    <row r="4235" spans="1:4" x14ac:dyDescent="0.35">
      <c r="A4235">
        <v>4233</v>
      </c>
      <c r="B4235">
        <v>1.9321414055999999</v>
      </c>
      <c r="C4235">
        <v>35.31</v>
      </c>
      <c r="D4235">
        <f t="shared" si="66"/>
        <v>28.192594748858593</v>
      </c>
    </row>
    <row r="4236" spans="1:4" x14ac:dyDescent="0.35">
      <c r="A4236">
        <v>4234</v>
      </c>
      <c r="B4236">
        <v>1.8769373654399999</v>
      </c>
      <c r="C4236">
        <v>33.6</v>
      </c>
      <c r="D4236">
        <f t="shared" si="66"/>
        <v>28.192594748858593</v>
      </c>
    </row>
    <row r="4237" spans="1:4" x14ac:dyDescent="0.35">
      <c r="A4237">
        <v>4235</v>
      </c>
      <c r="B4237">
        <v>1.9873454457600002</v>
      </c>
      <c r="C4237">
        <v>32.9</v>
      </c>
      <c r="D4237">
        <f t="shared" si="66"/>
        <v>28.192594748858593</v>
      </c>
    </row>
    <row r="4238" spans="1:4" x14ac:dyDescent="0.35">
      <c r="A4238">
        <v>4236</v>
      </c>
      <c r="B4238">
        <v>1.954223021664</v>
      </c>
      <c r="C4238">
        <v>32.64</v>
      </c>
      <c r="D4238">
        <f t="shared" si="66"/>
        <v>28.192594748858593</v>
      </c>
    </row>
    <row r="4239" spans="1:4" x14ac:dyDescent="0.35">
      <c r="A4239">
        <v>4237</v>
      </c>
      <c r="B4239">
        <v>1.810692517248</v>
      </c>
      <c r="C4239">
        <v>32.57</v>
      </c>
      <c r="D4239">
        <f t="shared" si="66"/>
        <v>28.192594748858593</v>
      </c>
    </row>
    <row r="4240" spans="1:4" x14ac:dyDescent="0.35">
      <c r="A4240">
        <v>4238</v>
      </c>
      <c r="B4240">
        <v>1.7554884770880002</v>
      </c>
      <c r="C4240">
        <v>32.65</v>
      </c>
      <c r="D4240">
        <f t="shared" si="66"/>
        <v>28.192594748858593</v>
      </c>
    </row>
    <row r="4241" spans="1:4" x14ac:dyDescent="0.35">
      <c r="A4241">
        <v>4239</v>
      </c>
      <c r="B4241">
        <v>1.744447669056</v>
      </c>
      <c r="C4241">
        <v>33.07</v>
      </c>
      <c r="D4241">
        <f t="shared" si="66"/>
        <v>28.192594748858593</v>
      </c>
    </row>
    <row r="4242" spans="1:4" x14ac:dyDescent="0.35">
      <c r="A4242">
        <v>4240</v>
      </c>
      <c r="B4242">
        <v>1.7334068610240001</v>
      </c>
      <c r="C4242">
        <v>33.659999999999997</v>
      </c>
      <c r="D4242">
        <f t="shared" si="66"/>
        <v>28.192594748858593</v>
      </c>
    </row>
    <row r="4243" spans="1:4" x14ac:dyDescent="0.35">
      <c r="A4243">
        <v>4241</v>
      </c>
      <c r="B4243">
        <v>1.7334068610240001</v>
      </c>
      <c r="C4243">
        <v>34.93</v>
      </c>
      <c r="D4243">
        <f t="shared" si="66"/>
        <v>28.192594748858593</v>
      </c>
    </row>
    <row r="4244" spans="1:4" x14ac:dyDescent="0.35">
      <c r="A4244">
        <v>4242</v>
      </c>
      <c r="B4244">
        <v>1.7223660529920002</v>
      </c>
      <c r="C4244">
        <v>34.96</v>
      </c>
      <c r="D4244">
        <f t="shared" si="66"/>
        <v>28.192594748858593</v>
      </c>
    </row>
    <row r="4245" spans="1:4" x14ac:dyDescent="0.35">
      <c r="A4245">
        <v>4243</v>
      </c>
      <c r="B4245">
        <v>1.7223660529920002</v>
      </c>
      <c r="C4245">
        <v>33.79</v>
      </c>
      <c r="D4245">
        <f t="shared" si="66"/>
        <v>28.192594748858593</v>
      </c>
    </row>
    <row r="4246" spans="1:4" x14ac:dyDescent="0.35">
      <c r="A4246">
        <v>4244</v>
      </c>
      <c r="B4246">
        <v>1.6782028208640001</v>
      </c>
      <c r="C4246">
        <v>33.700000000000003</v>
      </c>
      <c r="D4246">
        <f t="shared" si="66"/>
        <v>28.192594748858593</v>
      </c>
    </row>
    <row r="4247" spans="1:4" x14ac:dyDescent="0.35">
      <c r="A4247">
        <v>4245</v>
      </c>
      <c r="B4247">
        <v>1.744447669056</v>
      </c>
      <c r="C4247">
        <v>33</v>
      </c>
      <c r="D4247">
        <f t="shared" si="66"/>
        <v>28.192594748858593</v>
      </c>
    </row>
    <row r="4248" spans="1:4" x14ac:dyDescent="0.35">
      <c r="A4248">
        <v>4246</v>
      </c>
      <c r="B4248">
        <v>3.2128751373120004</v>
      </c>
      <c r="C4248">
        <v>31.56</v>
      </c>
      <c r="D4248">
        <f t="shared" si="66"/>
        <v>28.192594748858593</v>
      </c>
    </row>
    <row r="4249" spans="1:4" x14ac:dyDescent="0.35">
      <c r="A4249">
        <v>4247</v>
      </c>
      <c r="B4249">
        <v>2.8154060481599998</v>
      </c>
      <c r="C4249">
        <v>28.41</v>
      </c>
      <c r="D4249">
        <f t="shared" si="66"/>
        <v>28.192594748858593</v>
      </c>
    </row>
    <row r="4250" spans="1:4" x14ac:dyDescent="0.35">
      <c r="A4250">
        <v>4248</v>
      </c>
      <c r="B4250">
        <v>2.4068961509760003</v>
      </c>
      <c r="C4250">
        <v>27.06</v>
      </c>
      <c r="D4250">
        <f t="shared" si="66"/>
        <v>28.192594748858593</v>
      </c>
    </row>
    <row r="4251" spans="1:4" x14ac:dyDescent="0.35">
      <c r="A4251">
        <v>4249</v>
      </c>
      <c r="B4251">
        <v>1.9983862537920001</v>
      </c>
      <c r="C4251">
        <v>26</v>
      </c>
      <c r="D4251">
        <f t="shared" si="66"/>
        <v>28.192594748858593</v>
      </c>
    </row>
    <row r="4252" spans="1:4" x14ac:dyDescent="0.35">
      <c r="A4252">
        <v>4250</v>
      </c>
      <c r="B4252">
        <v>1.7554884770880002</v>
      </c>
      <c r="C4252">
        <v>24.92</v>
      </c>
      <c r="D4252">
        <f t="shared" si="66"/>
        <v>28.192594748858593</v>
      </c>
    </row>
    <row r="4253" spans="1:4" x14ac:dyDescent="0.35">
      <c r="A4253">
        <v>4251</v>
      </c>
      <c r="B4253">
        <v>1.8217333252799999</v>
      </c>
      <c r="C4253">
        <v>25.8</v>
      </c>
      <c r="D4253">
        <f t="shared" si="66"/>
        <v>28.192594748858593</v>
      </c>
    </row>
    <row r="4254" spans="1:4" x14ac:dyDescent="0.35">
      <c r="A4254">
        <v>4252</v>
      </c>
      <c r="B4254">
        <v>2.3958553429439999</v>
      </c>
      <c r="C4254">
        <v>26.56</v>
      </c>
      <c r="D4254">
        <f t="shared" si="66"/>
        <v>28.192594748858593</v>
      </c>
    </row>
    <row r="4255" spans="1:4" x14ac:dyDescent="0.35">
      <c r="A4255">
        <v>4253</v>
      </c>
      <c r="B4255">
        <v>3.2239159453439998</v>
      </c>
      <c r="C4255">
        <v>29.23</v>
      </c>
      <c r="D4255">
        <f t="shared" si="66"/>
        <v>28.192594748858593</v>
      </c>
    </row>
    <row r="4256" spans="1:4" x14ac:dyDescent="0.35">
      <c r="A4256">
        <v>4254</v>
      </c>
      <c r="B4256">
        <v>3.2791199855040003</v>
      </c>
      <c r="C4256">
        <v>32.909999999999997</v>
      </c>
      <c r="D4256">
        <f t="shared" si="66"/>
        <v>28.192594748858593</v>
      </c>
    </row>
    <row r="4257" spans="1:4" x14ac:dyDescent="0.35">
      <c r="A4257">
        <v>4255</v>
      </c>
      <c r="B4257">
        <v>3.3012016015680001</v>
      </c>
      <c r="C4257">
        <v>35.159999999999997</v>
      </c>
      <c r="D4257">
        <f t="shared" si="66"/>
        <v>28.192594748858593</v>
      </c>
    </row>
    <row r="4258" spans="1:4" x14ac:dyDescent="0.35">
      <c r="A4258">
        <v>4256</v>
      </c>
      <c r="B4258">
        <v>3.3012016015680001</v>
      </c>
      <c r="C4258">
        <v>34.79</v>
      </c>
      <c r="D4258">
        <f t="shared" si="66"/>
        <v>28.192594748858593</v>
      </c>
    </row>
    <row r="4259" spans="1:4" x14ac:dyDescent="0.35">
      <c r="A4259">
        <v>4257</v>
      </c>
      <c r="B4259">
        <v>3.2128751373120004</v>
      </c>
      <c r="C4259">
        <v>33.71</v>
      </c>
      <c r="D4259">
        <f t="shared" si="66"/>
        <v>28.192594748858593</v>
      </c>
    </row>
    <row r="4260" spans="1:4" x14ac:dyDescent="0.35">
      <c r="A4260">
        <v>4258</v>
      </c>
      <c r="B4260">
        <v>3.2128751373120004</v>
      </c>
      <c r="C4260">
        <v>29.46</v>
      </c>
      <c r="D4260">
        <f t="shared" si="66"/>
        <v>28.192594748858593</v>
      </c>
    </row>
    <row r="4261" spans="1:4" x14ac:dyDescent="0.35">
      <c r="A4261">
        <v>4259</v>
      </c>
      <c r="B4261">
        <v>3.2128751373120004</v>
      </c>
      <c r="C4261">
        <v>29.71</v>
      </c>
      <c r="D4261">
        <f t="shared" si="66"/>
        <v>28.192594748858593</v>
      </c>
    </row>
    <row r="4262" spans="1:4" x14ac:dyDescent="0.35">
      <c r="A4262">
        <v>4260</v>
      </c>
      <c r="B4262">
        <v>2.9368549365120002</v>
      </c>
      <c r="C4262">
        <v>28.94</v>
      </c>
      <c r="D4262">
        <f t="shared" si="66"/>
        <v>28.192594748858593</v>
      </c>
    </row>
    <row r="4263" spans="1:4" x14ac:dyDescent="0.35">
      <c r="A4263">
        <v>4261</v>
      </c>
      <c r="B4263">
        <v>3.2459975614080001</v>
      </c>
      <c r="C4263">
        <v>26.84</v>
      </c>
      <c r="D4263">
        <f t="shared" si="66"/>
        <v>28.192594748858593</v>
      </c>
    </row>
    <row r="4264" spans="1:4" x14ac:dyDescent="0.35">
      <c r="A4264">
        <v>4262</v>
      </c>
      <c r="B4264">
        <v>3.20183432928</v>
      </c>
      <c r="C4264">
        <v>24.99</v>
      </c>
      <c r="D4264">
        <f t="shared" si="66"/>
        <v>28.192594748858593</v>
      </c>
    </row>
    <row r="4265" spans="1:4" x14ac:dyDescent="0.35">
      <c r="A4265">
        <v>4263</v>
      </c>
      <c r="B4265">
        <v>2.969977360608</v>
      </c>
      <c r="C4265">
        <v>27.04</v>
      </c>
      <c r="D4265">
        <f t="shared" si="66"/>
        <v>28.192594748858593</v>
      </c>
    </row>
    <row r="4266" spans="1:4" x14ac:dyDescent="0.35">
      <c r="A4266">
        <v>4264</v>
      </c>
      <c r="B4266">
        <v>3.2128751373120004</v>
      </c>
      <c r="C4266">
        <v>29.23</v>
      </c>
      <c r="D4266">
        <f t="shared" si="66"/>
        <v>28.192594748858593</v>
      </c>
    </row>
    <row r="4267" spans="1:4" x14ac:dyDescent="0.35">
      <c r="A4267">
        <v>4265</v>
      </c>
      <c r="B4267">
        <v>3.2791199855040003</v>
      </c>
      <c r="C4267">
        <v>29.3</v>
      </c>
      <c r="D4267">
        <f t="shared" si="66"/>
        <v>28.192594748858593</v>
      </c>
    </row>
    <row r="4268" spans="1:4" x14ac:dyDescent="0.35">
      <c r="A4268">
        <v>4266</v>
      </c>
      <c r="B4268">
        <v>3.2901607935360002</v>
      </c>
      <c r="C4268">
        <v>28.07</v>
      </c>
      <c r="D4268">
        <f t="shared" si="66"/>
        <v>28.192594748858593</v>
      </c>
    </row>
    <row r="4269" spans="1:4" x14ac:dyDescent="0.35">
      <c r="A4269">
        <v>4267</v>
      </c>
      <c r="B4269">
        <v>3.2680791774719999</v>
      </c>
      <c r="C4269">
        <v>25.34</v>
      </c>
      <c r="D4269">
        <f t="shared" si="66"/>
        <v>28.192594748858593</v>
      </c>
    </row>
    <row r="4270" spans="1:4" x14ac:dyDescent="0.35">
      <c r="A4270">
        <v>4268</v>
      </c>
      <c r="B4270">
        <v>3.2349567533760002</v>
      </c>
      <c r="C4270">
        <v>22.32</v>
      </c>
      <c r="D4270">
        <f t="shared" si="66"/>
        <v>28.192594748858593</v>
      </c>
    </row>
    <row r="4271" spans="1:4" x14ac:dyDescent="0.35">
      <c r="A4271">
        <v>4269</v>
      </c>
      <c r="B4271">
        <v>3.2349567533760002</v>
      </c>
      <c r="C4271">
        <v>15.09</v>
      </c>
      <c r="D4271">
        <f t="shared" si="66"/>
        <v>28.192594748858593</v>
      </c>
    </row>
    <row r="4272" spans="1:4" x14ac:dyDescent="0.35">
      <c r="A4272">
        <v>4270</v>
      </c>
      <c r="B4272">
        <v>3.080385440928</v>
      </c>
      <c r="C4272">
        <v>3.51</v>
      </c>
      <c r="D4272">
        <f t="shared" si="66"/>
        <v>28.192594748858593</v>
      </c>
    </row>
    <row r="4273" spans="1:4" x14ac:dyDescent="0.35">
      <c r="A4273">
        <v>4271</v>
      </c>
      <c r="B4273">
        <v>2.9810181686400004</v>
      </c>
      <c r="C4273">
        <v>3.2</v>
      </c>
      <c r="D4273">
        <f t="shared" si="66"/>
        <v>28.192594748858593</v>
      </c>
    </row>
    <row r="4274" spans="1:4" x14ac:dyDescent="0.35">
      <c r="A4274">
        <v>4272</v>
      </c>
      <c r="B4274">
        <v>2.8816508963519998</v>
      </c>
      <c r="C4274">
        <v>3.04</v>
      </c>
      <c r="D4274">
        <f t="shared" si="66"/>
        <v>28.192594748858593</v>
      </c>
    </row>
    <row r="4275" spans="1:4" x14ac:dyDescent="0.35">
      <c r="A4275">
        <v>4273</v>
      </c>
      <c r="B4275">
        <v>2.738120391936</v>
      </c>
      <c r="C4275">
        <v>3.01</v>
      </c>
      <c r="D4275">
        <f t="shared" si="66"/>
        <v>28.192594748858593</v>
      </c>
    </row>
    <row r="4276" spans="1:4" x14ac:dyDescent="0.35">
      <c r="A4276">
        <v>4274</v>
      </c>
      <c r="B4276">
        <v>2.7049979678400002</v>
      </c>
      <c r="C4276">
        <v>2.91</v>
      </c>
      <c r="D4276">
        <f t="shared" si="66"/>
        <v>28.192594748858593</v>
      </c>
    </row>
    <row r="4277" spans="1:4" x14ac:dyDescent="0.35">
      <c r="A4277">
        <v>4275</v>
      </c>
      <c r="B4277">
        <v>2.7160387758720002</v>
      </c>
      <c r="C4277">
        <v>3.03</v>
      </c>
      <c r="D4277">
        <f t="shared" si="66"/>
        <v>28.192594748858593</v>
      </c>
    </row>
    <row r="4278" spans="1:4" x14ac:dyDescent="0.35">
      <c r="A4278">
        <v>4276</v>
      </c>
      <c r="B4278">
        <v>2.8926917043840001</v>
      </c>
      <c r="C4278">
        <v>4.43</v>
      </c>
      <c r="D4278">
        <f t="shared" si="66"/>
        <v>28.192594748858593</v>
      </c>
    </row>
    <row r="4279" spans="1:4" x14ac:dyDescent="0.35">
      <c r="A4279">
        <v>4277</v>
      </c>
      <c r="B4279">
        <v>2.9368549365120002</v>
      </c>
      <c r="C4279">
        <v>16.95</v>
      </c>
      <c r="D4279">
        <f t="shared" si="66"/>
        <v>28.192594748858593</v>
      </c>
    </row>
    <row r="4280" spans="1:4" x14ac:dyDescent="0.35">
      <c r="A4280">
        <v>4278</v>
      </c>
      <c r="B4280">
        <v>3.080385440928</v>
      </c>
      <c r="C4280">
        <v>28.01</v>
      </c>
      <c r="D4280">
        <f t="shared" si="66"/>
        <v>28.192594748858593</v>
      </c>
    </row>
    <row r="4281" spans="1:4" x14ac:dyDescent="0.35">
      <c r="A4281">
        <v>4279</v>
      </c>
      <c r="B4281">
        <v>3.1245486730560001</v>
      </c>
      <c r="C4281">
        <v>29.47</v>
      </c>
      <c r="D4281">
        <f t="shared" si="66"/>
        <v>28.192594748858593</v>
      </c>
    </row>
    <row r="4282" spans="1:4" x14ac:dyDescent="0.35">
      <c r="A4282">
        <v>4280</v>
      </c>
      <c r="B4282">
        <v>3.1355894810880001</v>
      </c>
      <c r="C4282">
        <v>29.2</v>
      </c>
      <c r="D4282">
        <f t="shared" si="66"/>
        <v>28.192594748858593</v>
      </c>
    </row>
    <row r="4283" spans="1:4" x14ac:dyDescent="0.35">
      <c r="A4283">
        <v>4281</v>
      </c>
      <c r="B4283">
        <v>3.1245486730560001</v>
      </c>
      <c r="C4283">
        <v>22.09</v>
      </c>
      <c r="D4283">
        <f t="shared" si="66"/>
        <v>28.192594748858593</v>
      </c>
    </row>
    <row r="4284" spans="1:4" x14ac:dyDescent="0.35">
      <c r="A4284">
        <v>4282</v>
      </c>
      <c r="B4284">
        <v>2.969977360608</v>
      </c>
      <c r="C4284">
        <v>4.3899999999999997</v>
      </c>
      <c r="D4284">
        <f t="shared" si="66"/>
        <v>28.192594748858593</v>
      </c>
    </row>
    <row r="4285" spans="1:4" x14ac:dyDescent="0.35">
      <c r="A4285">
        <v>4283</v>
      </c>
      <c r="B4285">
        <v>2.969977360608</v>
      </c>
      <c r="C4285">
        <v>13.1</v>
      </c>
      <c r="D4285">
        <f t="shared" si="66"/>
        <v>28.192594748858593</v>
      </c>
    </row>
    <row r="4286" spans="1:4" x14ac:dyDescent="0.35">
      <c r="A4286">
        <v>4284</v>
      </c>
      <c r="B4286">
        <v>2.9368549365120002</v>
      </c>
      <c r="C4286">
        <v>13.36</v>
      </c>
      <c r="D4286">
        <f t="shared" si="66"/>
        <v>28.192594748858593</v>
      </c>
    </row>
    <row r="4287" spans="1:4" x14ac:dyDescent="0.35">
      <c r="A4287">
        <v>4285</v>
      </c>
      <c r="B4287">
        <v>2.914773320448</v>
      </c>
      <c r="C4287">
        <v>13.49</v>
      </c>
      <c r="D4287">
        <f t="shared" si="66"/>
        <v>28.192594748858593</v>
      </c>
    </row>
    <row r="4288" spans="1:4" x14ac:dyDescent="0.35">
      <c r="A4288">
        <v>4286</v>
      </c>
      <c r="B4288">
        <v>2.914773320448</v>
      </c>
      <c r="C4288">
        <v>14.09</v>
      </c>
      <c r="D4288">
        <f t="shared" si="66"/>
        <v>28.192594748858593</v>
      </c>
    </row>
    <row r="4289" spans="1:4" x14ac:dyDescent="0.35">
      <c r="A4289">
        <v>4287</v>
      </c>
      <c r="B4289">
        <v>2.914773320448</v>
      </c>
      <c r="C4289">
        <v>14.07</v>
      </c>
      <c r="D4289">
        <f t="shared" si="66"/>
        <v>28.192594748858593</v>
      </c>
    </row>
    <row r="4290" spans="1:4" x14ac:dyDescent="0.35">
      <c r="A4290">
        <v>4288</v>
      </c>
      <c r="B4290">
        <v>2.9478957445440002</v>
      </c>
      <c r="C4290">
        <v>13.7</v>
      </c>
      <c r="D4290">
        <f t="shared" si="66"/>
        <v>28.192594748858593</v>
      </c>
    </row>
    <row r="4291" spans="1:4" x14ac:dyDescent="0.35">
      <c r="A4291">
        <v>4289</v>
      </c>
      <c r="B4291">
        <v>2.9478957445440002</v>
      </c>
      <c r="C4291">
        <v>13.76</v>
      </c>
      <c r="D4291">
        <f t="shared" ref="D4291:D4354" si="67">AVERAGE(C$2:C$8761)</f>
        <v>28.192594748858593</v>
      </c>
    </row>
    <row r="4292" spans="1:4" x14ac:dyDescent="0.35">
      <c r="A4292">
        <v>4290</v>
      </c>
      <c r="B4292">
        <v>2.9037325124160001</v>
      </c>
      <c r="C4292">
        <v>19.170000000000002</v>
      </c>
      <c r="D4292">
        <f t="shared" si="67"/>
        <v>28.192594748858593</v>
      </c>
    </row>
    <row r="4293" spans="1:4" x14ac:dyDescent="0.35">
      <c r="A4293">
        <v>4291</v>
      </c>
      <c r="B4293">
        <v>2.7270795839040001</v>
      </c>
      <c r="C4293">
        <v>14.1</v>
      </c>
      <c r="D4293">
        <f t="shared" si="67"/>
        <v>28.192594748858593</v>
      </c>
    </row>
    <row r="4294" spans="1:4" x14ac:dyDescent="0.35">
      <c r="A4294">
        <v>4292</v>
      </c>
      <c r="B4294">
        <v>2.4289777670400001</v>
      </c>
      <c r="C4294">
        <v>13.09</v>
      </c>
      <c r="D4294">
        <f t="shared" si="67"/>
        <v>28.192594748858593</v>
      </c>
    </row>
    <row r="4295" spans="1:4" x14ac:dyDescent="0.35">
      <c r="A4295">
        <v>4293</v>
      </c>
      <c r="B4295">
        <v>2.04254948592</v>
      </c>
      <c r="C4295">
        <v>12.36</v>
      </c>
      <c r="D4295">
        <f t="shared" si="67"/>
        <v>28.192594748858593</v>
      </c>
    </row>
    <row r="4296" spans="1:4" x14ac:dyDescent="0.35">
      <c r="A4296">
        <v>4294</v>
      </c>
      <c r="B4296">
        <v>2.506263423264</v>
      </c>
      <c r="C4296">
        <v>1.91</v>
      </c>
      <c r="D4296">
        <f t="shared" si="67"/>
        <v>28.192594748858593</v>
      </c>
    </row>
    <row r="4297" spans="1:4" x14ac:dyDescent="0.35">
      <c r="A4297">
        <v>4295</v>
      </c>
      <c r="B4297">
        <v>2.1860799903360002</v>
      </c>
      <c r="C4297">
        <v>13.69</v>
      </c>
      <c r="D4297">
        <f t="shared" si="67"/>
        <v>28.192594748858593</v>
      </c>
    </row>
    <row r="4298" spans="1:4" x14ac:dyDescent="0.35">
      <c r="A4298">
        <v>4296</v>
      </c>
      <c r="B4298">
        <v>1.689243628896</v>
      </c>
      <c r="C4298">
        <v>4.33</v>
      </c>
      <c r="D4298">
        <f t="shared" si="67"/>
        <v>28.192594748858593</v>
      </c>
    </row>
    <row r="4299" spans="1:4" x14ac:dyDescent="0.35">
      <c r="A4299">
        <v>4297</v>
      </c>
      <c r="B4299">
        <v>1.6450803967680001</v>
      </c>
      <c r="C4299">
        <v>2.48</v>
      </c>
      <c r="D4299">
        <f t="shared" si="67"/>
        <v>28.192594748858593</v>
      </c>
    </row>
    <row r="4300" spans="1:4" x14ac:dyDescent="0.35">
      <c r="A4300">
        <v>4298</v>
      </c>
      <c r="B4300">
        <v>1.6229987807040001</v>
      </c>
      <c r="C4300">
        <v>1.68</v>
      </c>
      <c r="D4300">
        <f t="shared" si="67"/>
        <v>28.192594748858593</v>
      </c>
    </row>
    <row r="4301" spans="1:4" x14ac:dyDescent="0.35">
      <c r="A4301">
        <v>4299</v>
      </c>
      <c r="B4301">
        <v>1.6229987807040001</v>
      </c>
      <c r="C4301">
        <v>0</v>
      </c>
      <c r="D4301">
        <f t="shared" si="67"/>
        <v>28.192594748858593</v>
      </c>
    </row>
    <row r="4302" spans="1:4" x14ac:dyDescent="0.35">
      <c r="A4302">
        <v>4300</v>
      </c>
      <c r="B4302">
        <v>1.634039588736</v>
      </c>
      <c r="C4302">
        <v>-0.01</v>
      </c>
      <c r="D4302">
        <f t="shared" si="67"/>
        <v>28.192594748858593</v>
      </c>
    </row>
    <row r="4303" spans="1:4" x14ac:dyDescent="0.35">
      <c r="A4303">
        <v>4301</v>
      </c>
      <c r="B4303">
        <v>1.634039588736</v>
      </c>
      <c r="C4303">
        <v>0</v>
      </c>
      <c r="D4303">
        <f t="shared" si="67"/>
        <v>28.192594748858593</v>
      </c>
    </row>
    <row r="4304" spans="1:4" x14ac:dyDescent="0.35">
      <c r="A4304">
        <v>4302</v>
      </c>
      <c r="B4304">
        <v>1.689243628896</v>
      </c>
      <c r="C4304">
        <v>0</v>
      </c>
      <c r="D4304">
        <f t="shared" si="67"/>
        <v>28.192594748858593</v>
      </c>
    </row>
    <row r="4305" spans="1:4" x14ac:dyDescent="0.35">
      <c r="A4305">
        <v>4303</v>
      </c>
      <c r="B4305">
        <v>2.2081616064</v>
      </c>
      <c r="C4305">
        <v>0</v>
      </c>
      <c r="D4305">
        <f t="shared" si="67"/>
        <v>28.192594748858593</v>
      </c>
    </row>
    <row r="4306" spans="1:4" x14ac:dyDescent="0.35">
      <c r="A4306">
        <v>4304</v>
      </c>
      <c r="B4306">
        <v>2.0867127180480001</v>
      </c>
      <c r="C4306">
        <v>0.01</v>
      </c>
      <c r="D4306">
        <f t="shared" si="67"/>
        <v>28.192594748858593</v>
      </c>
    </row>
    <row r="4307" spans="1:4" x14ac:dyDescent="0.35">
      <c r="A4307">
        <v>4305</v>
      </c>
      <c r="B4307">
        <v>2.1639983742719999</v>
      </c>
      <c r="C4307">
        <v>0</v>
      </c>
      <c r="D4307">
        <f t="shared" si="67"/>
        <v>28.192594748858593</v>
      </c>
    </row>
    <row r="4308" spans="1:4" x14ac:dyDescent="0.35">
      <c r="A4308">
        <v>4306</v>
      </c>
      <c r="B4308">
        <v>2.2302432224639999</v>
      </c>
      <c r="C4308">
        <v>0</v>
      </c>
      <c r="D4308">
        <f t="shared" si="67"/>
        <v>28.192594748858593</v>
      </c>
    </row>
    <row r="4309" spans="1:4" x14ac:dyDescent="0.35">
      <c r="A4309">
        <v>4307</v>
      </c>
      <c r="B4309">
        <v>2.4510593831040004</v>
      </c>
      <c r="C4309">
        <v>0</v>
      </c>
      <c r="D4309">
        <f t="shared" si="67"/>
        <v>28.192594748858593</v>
      </c>
    </row>
    <row r="4310" spans="1:4" x14ac:dyDescent="0.35">
      <c r="A4310">
        <v>4308</v>
      </c>
      <c r="B4310">
        <v>2.4952226152319996</v>
      </c>
      <c r="C4310">
        <v>-0.01</v>
      </c>
      <c r="D4310">
        <f t="shared" si="67"/>
        <v>28.192594748858593</v>
      </c>
    </row>
    <row r="4311" spans="1:4" x14ac:dyDescent="0.35">
      <c r="A4311">
        <v>4309</v>
      </c>
      <c r="B4311">
        <v>2.4510593831040004</v>
      </c>
      <c r="C4311">
        <v>-0.02</v>
      </c>
      <c r="D4311">
        <f t="shared" si="67"/>
        <v>28.192594748858593</v>
      </c>
    </row>
    <row r="4312" spans="1:4" x14ac:dyDescent="0.35">
      <c r="A4312">
        <v>4310</v>
      </c>
      <c r="B4312">
        <v>2.4621001911359999</v>
      </c>
      <c r="C4312">
        <v>-0.01</v>
      </c>
      <c r="D4312">
        <f t="shared" si="67"/>
        <v>28.192594748858593</v>
      </c>
    </row>
    <row r="4313" spans="1:4" x14ac:dyDescent="0.35">
      <c r="A4313">
        <v>4311</v>
      </c>
      <c r="B4313">
        <v>2.8043652401279999</v>
      </c>
      <c r="C4313">
        <v>0</v>
      </c>
      <c r="D4313">
        <f t="shared" si="67"/>
        <v>28.192594748858593</v>
      </c>
    </row>
    <row r="4314" spans="1:4" x14ac:dyDescent="0.35">
      <c r="A4314">
        <v>4312</v>
      </c>
      <c r="B4314">
        <v>2.5283450393280003</v>
      </c>
      <c r="C4314">
        <v>0.19</v>
      </c>
      <c r="D4314">
        <f t="shared" si="67"/>
        <v>28.192594748858593</v>
      </c>
    </row>
    <row r="4315" spans="1:4" x14ac:dyDescent="0.35">
      <c r="A4315">
        <v>4313</v>
      </c>
      <c r="B4315">
        <v>2.848528472256</v>
      </c>
      <c r="C4315">
        <v>0.3</v>
      </c>
      <c r="D4315">
        <f t="shared" si="67"/>
        <v>28.192594748858593</v>
      </c>
    </row>
    <row r="4316" spans="1:4" x14ac:dyDescent="0.35">
      <c r="A4316">
        <v>4314</v>
      </c>
      <c r="B4316">
        <v>2.969977360608</v>
      </c>
      <c r="C4316">
        <v>2.9</v>
      </c>
      <c r="D4316">
        <f t="shared" si="67"/>
        <v>28.192594748858593</v>
      </c>
    </row>
    <row r="4317" spans="1:4" x14ac:dyDescent="0.35">
      <c r="A4317">
        <v>4315</v>
      </c>
      <c r="B4317">
        <v>3.0141405927360001</v>
      </c>
      <c r="C4317">
        <v>9.3000000000000007</v>
      </c>
      <c r="D4317">
        <f t="shared" si="67"/>
        <v>28.192594748858593</v>
      </c>
    </row>
    <row r="4318" spans="1:4" x14ac:dyDescent="0.35">
      <c r="A4318">
        <v>4316</v>
      </c>
      <c r="B4318">
        <v>3.0251814007680005</v>
      </c>
      <c r="C4318">
        <v>11.8</v>
      </c>
      <c r="D4318">
        <f t="shared" si="67"/>
        <v>28.192594748858593</v>
      </c>
    </row>
    <row r="4319" spans="1:4" x14ac:dyDescent="0.35">
      <c r="A4319">
        <v>4317</v>
      </c>
      <c r="B4319">
        <v>3.0472630168319998</v>
      </c>
      <c r="C4319">
        <v>11.43</v>
      </c>
      <c r="D4319">
        <f t="shared" si="67"/>
        <v>28.192594748858593</v>
      </c>
    </row>
    <row r="4320" spans="1:4" x14ac:dyDescent="0.35">
      <c r="A4320">
        <v>4318</v>
      </c>
      <c r="B4320">
        <v>2.9037325124160001</v>
      </c>
      <c r="C4320">
        <v>4.99</v>
      </c>
      <c r="D4320">
        <f t="shared" si="67"/>
        <v>28.192594748858593</v>
      </c>
    </row>
    <row r="4321" spans="1:4" x14ac:dyDescent="0.35">
      <c r="A4321">
        <v>4319</v>
      </c>
      <c r="B4321">
        <v>2.8816508963519998</v>
      </c>
      <c r="C4321">
        <v>19.46</v>
      </c>
      <c r="D4321">
        <f t="shared" si="67"/>
        <v>28.192594748858593</v>
      </c>
    </row>
    <row r="4322" spans="1:4" x14ac:dyDescent="0.35">
      <c r="A4322">
        <v>4320</v>
      </c>
      <c r="B4322">
        <v>2.914773320448</v>
      </c>
      <c r="C4322">
        <v>18.63</v>
      </c>
      <c r="D4322">
        <f t="shared" si="67"/>
        <v>28.192594748858593</v>
      </c>
    </row>
    <row r="4323" spans="1:4" x14ac:dyDescent="0.35">
      <c r="A4323">
        <v>4321</v>
      </c>
      <c r="B4323">
        <v>2.914773320448</v>
      </c>
      <c r="C4323">
        <v>18.54</v>
      </c>
      <c r="D4323">
        <f t="shared" si="67"/>
        <v>28.192594748858593</v>
      </c>
    </row>
    <row r="4324" spans="1:4" x14ac:dyDescent="0.35">
      <c r="A4324">
        <v>4322</v>
      </c>
      <c r="B4324">
        <v>2.8816508963519998</v>
      </c>
      <c r="C4324">
        <v>19.95</v>
      </c>
      <c r="D4324">
        <f t="shared" si="67"/>
        <v>28.192594748858593</v>
      </c>
    </row>
    <row r="4325" spans="1:4" x14ac:dyDescent="0.35">
      <c r="A4325">
        <v>4323</v>
      </c>
      <c r="B4325">
        <v>2.9589365525760001</v>
      </c>
      <c r="C4325">
        <v>21.38</v>
      </c>
      <c r="D4325">
        <f t="shared" si="67"/>
        <v>28.192594748858593</v>
      </c>
    </row>
    <row r="4326" spans="1:4" x14ac:dyDescent="0.35">
      <c r="A4326">
        <v>4324</v>
      </c>
      <c r="B4326">
        <v>1.9321414055999999</v>
      </c>
      <c r="C4326">
        <v>23.93</v>
      </c>
      <c r="D4326">
        <f t="shared" si="67"/>
        <v>28.192594748858593</v>
      </c>
    </row>
    <row r="4327" spans="1:4" x14ac:dyDescent="0.35">
      <c r="A4327">
        <v>4325</v>
      </c>
      <c r="B4327">
        <v>2.6056306955520001</v>
      </c>
      <c r="C4327">
        <v>26.87</v>
      </c>
      <c r="D4327">
        <f t="shared" si="67"/>
        <v>28.192594748858593</v>
      </c>
    </row>
    <row r="4328" spans="1:4" x14ac:dyDescent="0.35">
      <c r="A4328">
        <v>4326</v>
      </c>
      <c r="B4328">
        <v>2.9037325124160001</v>
      </c>
      <c r="C4328">
        <v>20.420000000000002</v>
      </c>
      <c r="D4328">
        <f t="shared" si="67"/>
        <v>28.192594748858593</v>
      </c>
    </row>
    <row r="4329" spans="1:4" x14ac:dyDescent="0.35">
      <c r="A4329">
        <v>4327</v>
      </c>
      <c r="B4329">
        <v>3.0141405927360001</v>
      </c>
      <c r="C4329">
        <v>14.64</v>
      </c>
      <c r="D4329">
        <f t="shared" si="67"/>
        <v>28.192594748858593</v>
      </c>
    </row>
    <row r="4330" spans="1:4" x14ac:dyDescent="0.35">
      <c r="A4330">
        <v>4328</v>
      </c>
      <c r="B4330">
        <v>2.9920589766719998</v>
      </c>
      <c r="C4330">
        <v>14.38</v>
      </c>
      <c r="D4330">
        <f t="shared" si="67"/>
        <v>28.192594748858593</v>
      </c>
    </row>
    <row r="4331" spans="1:4" x14ac:dyDescent="0.35">
      <c r="A4331">
        <v>4329</v>
      </c>
      <c r="B4331">
        <v>3.0030997847040002</v>
      </c>
      <c r="C4331">
        <v>13.19</v>
      </c>
      <c r="D4331">
        <f t="shared" si="67"/>
        <v>28.192594748858593</v>
      </c>
    </row>
    <row r="4332" spans="1:4" x14ac:dyDescent="0.35">
      <c r="A4332">
        <v>4330</v>
      </c>
      <c r="B4332">
        <v>2.7491611999680003</v>
      </c>
      <c r="C4332">
        <v>14.27</v>
      </c>
      <c r="D4332">
        <f t="shared" si="67"/>
        <v>28.192594748858593</v>
      </c>
    </row>
    <row r="4333" spans="1:4" x14ac:dyDescent="0.35">
      <c r="A4333">
        <v>4331</v>
      </c>
      <c r="B4333">
        <v>2.7160387758720002</v>
      </c>
      <c r="C4333">
        <v>14.25</v>
      </c>
      <c r="D4333">
        <f t="shared" si="67"/>
        <v>28.192594748858593</v>
      </c>
    </row>
    <row r="4334" spans="1:4" x14ac:dyDescent="0.35">
      <c r="A4334">
        <v>4332</v>
      </c>
      <c r="B4334">
        <v>2.6608347357120001</v>
      </c>
      <c r="C4334">
        <v>5.76</v>
      </c>
      <c r="D4334">
        <f t="shared" si="67"/>
        <v>28.192594748858593</v>
      </c>
    </row>
    <row r="4335" spans="1:4" x14ac:dyDescent="0.35">
      <c r="A4335">
        <v>4333</v>
      </c>
      <c r="B4335">
        <v>2.6277123116159999</v>
      </c>
      <c r="C4335">
        <v>3.99</v>
      </c>
      <c r="D4335">
        <f t="shared" si="67"/>
        <v>28.192594748858593</v>
      </c>
    </row>
    <row r="4336" spans="1:4" x14ac:dyDescent="0.35">
      <c r="A4336">
        <v>4334</v>
      </c>
      <c r="B4336">
        <v>2.616671503584</v>
      </c>
      <c r="C4336">
        <v>15.24</v>
      </c>
      <c r="D4336">
        <f t="shared" si="67"/>
        <v>28.192594748858593</v>
      </c>
    </row>
    <row r="4337" spans="1:4" x14ac:dyDescent="0.35">
      <c r="A4337">
        <v>4335</v>
      </c>
      <c r="B4337">
        <v>2.5393858473599997</v>
      </c>
      <c r="C4337">
        <v>15.04</v>
      </c>
      <c r="D4337">
        <f t="shared" si="67"/>
        <v>28.192594748858593</v>
      </c>
    </row>
    <row r="4338" spans="1:4" x14ac:dyDescent="0.35">
      <c r="A4338">
        <v>4336</v>
      </c>
      <c r="B4338">
        <v>2.6056306955520001</v>
      </c>
      <c r="C4338">
        <v>29.86</v>
      </c>
      <c r="D4338">
        <f t="shared" si="67"/>
        <v>28.192594748858593</v>
      </c>
    </row>
    <row r="4339" spans="1:4" x14ac:dyDescent="0.35">
      <c r="A4339">
        <v>4337</v>
      </c>
      <c r="B4339">
        <v>2.440018575072</v>
      </c>
      <c r="C4339">
        <v>32.33</v>
      </c>
      <c r="D4339">
        <f t="shared" si="67"/>
        <v>28.192594748858593</v>
      </c>
    </row>
    <row r="4340" spans="1:4" x14ac:dyDescent="0.35">
      <c r="A4340">
        <v>4338</v>
      </c>
      <c r="B4340">
        <v>2.3958553429439999</v>
      </c>
      <c r="C4340">
        <v>32.68</v>
      </c>
      <c r="D4340">
        <f t="shared" si="67"/>
        <v>28.192594748858593</v>
      </c>
    </row>
    <row r="4341" spans="1:4" x14ac:dyDescent="0.35">
      <c r="A4341">
        <v>4339</v>
      </c>
      <c r="B4341">
        <v>2.3406513027840004</v>
      </c>
      <c r="C4341">
        <v>32.39</v>
      </c>
      <c r="D4341">
        <f t="shared" si="67"/>
        <v>28.192594748858593</v>
      </c>
    </row>
    <row r="4342" spans="1:4" x14ac:dyDescent="0.35">
      <c r="A4342">
        <v>4340</v>
      </c>
      <c r="B4342">
        <v>2.15295756624</v>
      </c>
      <c r="C4342">
        <v>32.36</v>
      </c>
      <c r="D4342">
        <f t="shared" si="67"/>
        <v>28.192594748858593</v>
      </c>
    </row>
    <row r="4343" spans="1:4" x14ac:dyDescent="0.35">
      <c r="A4343">
        <v>4341</v>
      </c>
      <c r="B4343">
        <v>1.810692517248</v>
      </c>
      <c r="C4343">
        <v>32.25</v>
      </c>
      <c r="D4343">
        <f t="shared" si="67"/>
        <v>28.192594748858593</v>
      </c>
    </row>
    <row r="4344" spans="1:4" x14ac:dyDescent="0.35">
      <c r="A4344">
        <v>4342</v>
      </c>
      <c r="B4344">
        <v>1.6561212048</v>
      </c>
      <c r="C4344">
        <v>30.93</v>
      </c>
      <c r="D4344">
        <f t="shared" si="67"/>
        <v>28.192594748858593</v>
      </c>
    </row>
    <row r="4345" spans="1:4" x14ac:dyDescent="0.35">
      <c r="A4345">
        <v>4343</v>
      </c>
      <c r="B4345">
        <v>1.6229987807040001</v>
      </c>
      <c r="C4345">
        <v>30.23</v>
      </c>
      <c r="D4345">
        <f t="shared" si="67"/>
        <v>28.192594748858593</v>
      </c>
    </row>
    <row r="4346" spans="1:4" x14ac:dyDescent="0.35">
      <c r="A4346">
        <v>4344</v>
      </c>
      <c r="B4346">
        <v>1.60091716464</v>
      </c>
      <c r="C4346">
        <v>29.56</v>
      </c>
      <c r="D4346">
        <f t="shared" si="67"/>
        <v>28.192594748858593</v>
      </c>
    </row>
    <row r="4347" spans="1:4" x14ac:dyDescent="0.35">
      <c r="A4347">
        <v>4345</v>
      </c>
      <c r="B4347">
        <v>1.5898763566079999</v>
      </c>
      <c r="C4347">
        <v>28.85</v>
      </c>
      <c r="D4347">
        <f t="shared" si="67"/>
        <v>28.192594748858593</v>
      </c>
    </row>
    <row r="4348" spans="1:4" x14ac:dyDescent="0.35">
      <c r="A4348">
        <v>4346</v>
      </c>
      <c r="B4348">
        <v>1.5898763566079999</v>
      </c>
      <c r="C4348">
        <v>28.62</v>
      </c>
      <c r="D4348">
        <f t="shared" si="67"/>
        <v>28.192594748858593</v>
      </c>
    </row>
    <row r="4349" spans="1:4" x14ac:dyDescent="0.35">
      <c r="A4349">
        <v>4347</v>
      </c>
      <c r="B4349">
        <v>1.6119579726719999</v>
      </c>
      <c r="C4349">
        <v>28.85</v>
      </c>
      <c r="D4349">
        <f t="shared" si="67"/>
        <v>28.192594748858593</v>
      </c>
    </row>
    <row r="4350" spans="1:4" x14ac:dyDescent="0.35">
      <c r="A4350">
        <v>4348</v>
      </c>
      <c r="B4350">
        <v>1.7002844369280001</v>
      </c>
      <c r="C4350">
        <v>30.5</v>
      </c>
      <c r="D4350">
        <f t="shared" si="67"/>
        <v>28.192594748858593</v>
      </c>
    </row>
    <row r="4351" spans="1:4" x14ac:dyDescent="0.35">
      <c r="A4351">
        <v>4349</v>
      </c>
      <c r="B4351">
        <v>2.2302432224639999</v>
      </c>
      <c r="C4351">
        <v>32.43</v>
      </c>
      <c r="D4351">
        <f t="shared" si="67"/>
        <v>28.192594748858593</v>
      </c>
    </row>
    <row r="4352" spans="1:4" x14ac:dyDescent="0.35">
      <c r="A4352">
        <v>4350</v>
      </c>
      <c r="B4352">
        <v>2.031508677888</v>
      </c>
      <c r="C4352">
        <v>34.03</v>
      </c>
      <c r="D4352">
        <f t="shared" si="67"/>
        <v>28.192594748858593</v>
      </c>
    </row>
    <row r="4353" spans="1:4" x14ac:dyDescent="0.35">
      <c r="A4353">
        <v>4351</v>
      </c>
      <c r="B4353">
        <v>2.4841818072000001</v>
      </c>
      <c r="C4353">
        <v>35</v>
      </c>
      <c r="D4353">
        <f t="shared" si="67"/>
        <v>28.192594748858593</v>
      </c>
    </row>
    <row r="4354" spans="1:4" x14ac:dyDescent="0.35">
      <c r="A4354">
        <v>4352</v>
      </c>
      <c r="B4354">
        <v>2.2081616064</v>
      </c>
      <c r="C4354">
        <v>35.4</v>
      </c>
      <c r="D4354">
        <f t="shared" si="67"/>
        <v>28.192594748858593</v>
      </c>
    </row>
    <row r="4355" spans="1:4" x14ac:dyDescent="0.35">
      <c r="A4355">
        <v>4353</v>
      </c>
      <c r="B4355">
        <v>1.954223021664</v>
      </c>
      <c r="C4355">
        <v>34.9</v>
      </c>
      <c r="D4355">
        <f t="shared" ref="D4355:D4418" si="68">AVERAGE(C$2:C$8761)</f>
        <v>28.192594748858593</v>
      </c>
    </row>
    <row r="4356" spans="1:4" x14ac:dyDescent="0.35">
      <c r="A4356">
        <v>4354</v>
      </c>
      <c r="B4356">
        <v>1.9321414055999999</v>
      </c>
      <c r="C4356">
        <v>34.17</v>
      </c>
      <c r="D4356">
        <f t="shared" si="68"/>
        <v>28.192594748858593</v>
      </c>
    </row>
    <row r="4357" spans="1:4" x14ac:dyDescent="0.35">
      <c r="A4357">
        <v>4355</v>
      </c>
      <c r="B4357">
        <v>1.7334068610240001</v>
      </c>
      <c r="C4357">
        <v>33.44</v>
      </c>
      <c r="D4357">
        <f t="shared" si="68"/>
        <v>28.192594748858593</v>
      </c>
    </row>
    <row r="4358" spans="1:4" x14ac:dyDescent="0.35">
      <c r="A4358">
        <v>4356</v>
      </c>
      <c r="B4358">
        <v>1.8438149413439999</v>
      </c>
      <c r="C4358">
        <v>33.17</v>
      </c>
      <c r="D4358">
        <f t="shared" si="68"/>
        <v>28.192594748858593</v>
      </c>
    </row>
    <row r="4359" spans="1:4" x14ac:dyDescent="0.35">
      <c r="A4359">
        <v>4357</v>
      </c>
      <c r="B4359">
        <v>1.7334068610240001</v>
      </c>
      <c r="C4359">
        <v>32.409999999999997</v>
      </c>
      <c r="D4359">
        <f t="shared" si="68"/>
        <v>28.192594748858593</v>
      </c>
    </row>
    <row r="4360" spans="1:4" x14ac:dyDescent="0.35">
      <c r="A4360">
        <v>4358</v>
      </c>
      <c r="B4360">
        <v>1.71132524496</v>
      </c>
      <c r="C4360">
        <v>32.549999999999997</v>
      </c>
      <c r="D4360">
        <f t="shared" si="68"/>
        <v>28.192594748858593</v>
      </c>
    </row>
    <row r="4361" spans="1:4" x14ac:dyDescent="0.35">
      <c r="A4361">
        <v>4359</v>
      </c>
      <c r="B4361">
        <v>1.7002844369280001</v>
      </c>
      <c r="C4361">
        <v>32.68</v>
      </c>
      <c r="D4361">
        <f t="shared" si="68"/>
        <v>28.192594748858593</v>
      </c>
    </row>
    <row r="4362" spans="1:4" x14ac:dyDescent="0.35">
      <c r="A4362">
        <v>4360</v>
      </c>
      <c r="B4362">
        <v>1.6671620128319999</v>
      </c>
      <c r="C4362">
        <v>33.1</v>
      </c>
      <c r="D4362">
        <f t="shared" si="68"/>
        <v>28.192594748858593</v>
      </c>
    </row>
    <row r="4363" spans="1:4" x14ac:dyDescent="0.35">
      <c r="A4363">
        <v>4361</v>
      </c>
      <c r="B4363">
        <v>1.6229987807040001</v>
      </c>
      <c r="C4363">
        <v>34.04</v>
      </c>
      <c r="D4363">
        <f t="shared" si="68"/>
        <v>28.192594748858593</v>
      </c>
    </row>
    <row r="4364" spans="1:4" x14ac:dyDescent="0.35">
      <c r="A4364">
        <v>4362</v>
      </c>
      <c r="B4364">
        <v>1.6229987807040001</v>
      </c>
      <c r="C4364">
        <v>33.909999999999997</v>
      </c>
      <c r="D4364">
        <f t="shared" si="68"/>
        <v>28.192594748858593</v>
      </c>
    </row>
    <row r="4365" spans="1:4" x14ac:dyDescent="0.35">
      <c r="A4365">
        <v>4363</v>
      </c>
      <c r="B4365">
        <v>1.6119579726719999</v>
      </c>
      <c r="C4365">
        <v>33.46</v>
      </c>
      <c r="D4365">
        <f t="shared" si="68"/>
        <v>28.192594748858593</v>
      </c>
    </row>
    <row r="4366" spans="1:4" x14ac:dyDescent="0.35">
      <c r="A4366">
        <v>4364</v>
      </c>
      <c r="B4366">
        <v>1.60091716464</v>
      </c>
      <c r="C4366">
        <v>32.659999999999997</v>
      </c>
      <c r="D4366">
        <f t="shared" si="68"/>
        <v>28.192594748858593</v>
      </c>
    </row>
    <row r="4367" spans="1:4" x14ac:dyDescent="0.35">
      <c r="A4367">
        <v>4365</v>
      </c>
      <c r="B4367">
        <v>1.6229987807040001</v>
      </c>
      <c r="C4367">
        <v>31.67</v>
      </c>
      <c r="D4367">
        <f t="shared" si="68"/>
        <v>28.192594748858593</v>
      </c>
    </row>
    <row r="4368" spans="1:4" x14ac:dyDescent="0.35">
      <c r="A4368">
        <v>4366</v>
      </c>
      <c r="B4368">
        <v>1.04887676304</v>
      </c>
      <c r="C4368">
        <v>30.72</v>
      </c>
      <c r="D4368">
        <f t="shared" si="68"/>
        <v>28.192594748858593</v>
      </c>
    </row>
    <row r="4369" spans="1:4" x14ac:dyDescent="0.35">
      <c r="A4369">
        <v>4367</v>
      </c>
      <c r="B4369">
        <v>0.66244848191999994</v>
      </c>
      <c r="C4369">
        <v>27.7</v>
      </c>
      <c r="D4369">
        <f t="shared" si="68"/>
        <v>28.192594748858593</v>
      </c>
    </row>
    <row r="4370" spans="1:4" x14ac:dyDescent="0.35">
      <c r="A4370">
        <v>4368</v>
      </c>
      <c r="B4370">
        <v>0.50787716947200001</v>
      </c>
      <c r="C4370">
        <v>26.57</v>
      </c>
      <c r="D4370">
        <f t="shared" si="68"/>
        <v>28.192594748858593</v>
      </c>
    </row>
    <row r="4371" spans="1:4" x14ac:dyDescent="0.35">
      <c r="A4371">
        <v>4369</v>
      </c>
      <c r="B4371">
        <v>0.50787716947200001</v>
      </c>
      <c r="C4371">
        <v>25.56</v>
      </c>
      <c r="D4371">
        <f t="shared" si="68"/>
        <v>28.192594748858593</v>
      </c>
    </row>
    <row r="4372" spans="1:4" x14ac:dyDescent="0.35">
      <c r="A4372">
        <v>4370</v>
      </c>
      <c r="B4372">
        <v>0.65140767388800003</v>
      </c>
      <c r="C4372">
        <v>24.84</v>
      </c>
      <c r="D4372">
        <f t="shared" si="68"/>
        <v>28.192594748858593</v>
      </c>
    </row>
    <row r="4373" spans="1:4" x14ac:dyDescent="0.35">
      <c r="A4373">
        <v>4371</v>
      </c>
      <c r="B4373">
        <v>1.5015498923520001</v>
      </c>
      <c r="C4373">
        <v>25.48</v>
      </c>
      <c r="D4373">
        <f t="shared" si="68"/>
        <v>28.192594748858593</v>
      </c>
    </row>
    <row r="4374" spans="1:4" x14ac:dyDescent="0.35">
      <c r="A4374">
        <v>4372</v>
      </c>
      <c r="B4374">
        <v>1.9321414055999999</v>
      </c>
      <c r="C4374">
        <v>27.06</v>
      </c>
      <c r="D4374">
        <f t="shared" si="68"/>
        <v>28.192594748858593</v>
      </c>
    </row>
    <row r="4375" spans="1:4" x14ac:dyDescent="0.35">
      <c r="A4375">
        <v>4373</v>
      </c>
      <c r="B4375">
        <v>2.2302432224639999</v>
      </c>
      <c r="C4375">
        <v>27.71</v>
      </c>
      <c r="D4375">
        <f t="shared" si="68"/>
        <v>28.192594748858593</v>
      </c>
    </row>
    <row r="4376" spans="1:4" x14ac:dyDescent="0.35">
      <c r="A4376">
        <v>4374</v>
      </c>
      <c r="B4376">
        <v>2.2854472626239999</v>
      </c>
      <c r="C4376">
        <v>30.26</v>
      </c>
      <c r="D4376">
        <f t="shared" si="68"/>
        <v>28.192594748858593</v>
      </c>
    </row>
    <row r="4377" spans="1:4" x14ac:dyDescent="0.35">
      <c r="A4377">
        <v>4375</v>
      </c>
      <c r="B4377">
        <v>2.5504266553920001</v>
      </c>
      <c r="C4377">
        <v>30.39</v>
      </c>
      <c r="D4377">
        <f t="shared" si="68"/>
        <v>28.192594748858593</v>
      </c>
    </row>
    <row r="4378" spans="1:4" x14ac:dyDescent="0.35">
      <c r="A4378">
        <v>4376</v>
      </c>
      <c r="B4378">
        <v>2.6829163517760004</v>
      </c>
      <c r="C4378">
        <v>28.85</v>
      </c>
      <c r="D4378">
        <f t="shared" si="68"/>
        <v>28.192594748858593</v>
      </c>
    </row>
    <row r="4379" spans="1:4" x14ac:dyDescent="0.35">
      <c r="A4379">
        <v>4377</v>
      </c>
      <c r="B4379">
        <v>2.5504266553920001</v>
      </c>
      <c r="C4379">
        <v>28.62</v>
      </c>
      <c r="D4379">
        <f t="shared" si="68"/>
        <v>28.192594748858593</v>
      </c>
    </row>
    <row r="4380" spans="1:4" x14ac:dyDescent="0.35">
      <c r="A4380">
        <v>4378</v>
      </c>
      <c r="B4380">
        <v>2.4841818072000001</v>
      </c>
      <c r="C4380">
        <v>27.93</v>
      </c>
      <c r="D4380">
        <f t="shared" si="68"/>
        <v>28.192594748858593</v>
      </c>
    </row>
    <row r="4381" spans="1:4" x14ac:dyDescent="0.35">
      <c r="A4381">
        <v>4379</v>
      </c>
      <c r="B4381">
        <v>2.5173042312959999</v>
      </c>
      <c r="C4381">
        <v>29.03</v>
      </c>
      <c r="D4381">
        <f t="shared" si="68"/>
        <v>28.192594748858593</v>
      </c>
    </row>
    <row r="4382" spans="1:4" x14ac:dyDescent="0.35">
      <c r="A4382">
        <v>4380</v>
      </c>
      <c r="B4382">
        <v>2.4289777670400001</v>
      </c>
      <c r="C4382">
        <v>28.91</v>
      </c>
      <c r="D4382">
        <f t="shared" si="68"/>
        <v>28.192594748858593</v>
      </c>
    </row>
    <row r="4383" spans="1:4" x14ac:dyDescent="0.35">
      <c r="A4383">
        <v>4381</v>
      </c>
      <c r="B4383">
        <v>2.3958553429439999</v>
      </c>
      <c r="C4383">
        <v>28.56</v>
      </c>
      <c r="D4383">
        <f t="shared" si="68"/>
        <v>28.192594748858593</v>
      </c>
    </row>
    <row r="4384" spans="1:4" x14ac:dyDescent="0.35">
      <c r="A4384">
        <v>4382</v>
      </c>
      <c r="B4384">
        <v>2.3406513027840004</v>
      </c>
      <c r="C4384">
        <v>28.35</v>
      </c>
      <c r="D4384">
        <f t="shared" si="68"/>
        <v>28.192594748858593</v>
      </c>
    </row>
    <row r="4385" spans="1:4" x14ac:dyDescent="0.35">
      <c r="A4385">
        <v>4383</v>
      </c>
      <c r="B4385">
        <v>2.5173042312959999</v>
      </c>
      <c r="C4385">
        <v>26.05</v>
      </c>
      <c r="D4385">
        <f t="shared" si="68"/>
        <v>28.192594748858593</v>
      </c>
    </row>
    <row r="4386" spans="1:4" x14ac:dyDescent="0.35">
      <c r="A4386">
        <v>4384</v>
      </c>
      <c r="B4386">
        <v>2.3075288786879997</v>
      </c>
      <c r="C4386">
        <v>26.51</v>
      </c>
      <c r="D4386">
        <f t="shared" si="68"/>
        <v>28.192594748858593</v>
      </c>
    </row>
    <row r="4387" spans="1:4" x14ac:dyDescent="0.35">
      <c r="A4387">
        <v>4385</v>
      </c>
      <c r="B4387">
        <v>2.3737737268800001</v>
      </c>
      <c r="C4387">
        <v>27.17</v>
      </c>
      <c r="D4387">
        <f t="shared" si="68"/>
        <v>28.192594748858593</v>
      </c>
    </row>
    <row r="4388" spans="1:4" x14ac:dyDescent="0.35">
      <c r="A4388">
        <v>4386</v>
      </c>
      <c r="B4388">
        <v>2.6608347357120001</v>
      </c>
      <c r="C4388">
        <v>27.7</v>
      </c>
      <c r="D4388">
        <f t="shared" si="68"/>
        <v>28.192594748858593</v>
      </c>
    </row>
    <row r="4389" spans="1:4" x14ac:dyDescent="0.35">
      <c r="A4389">
        <v>4387</v>
      </c>
      <c r="B4389">
        <v>2.6387531196480003</v>
      </c>
      <c r="C4389">
        <v>27.69</v>
      </c>
      <c r="D4389">
        <f t="shared" si="68"/>
        <v>28.192594748858593</v>
      </c>
    </row>
    <row r="4390" spans="1:4" x14ac:dyDescent="0.35">
      <c r="A4390">
        <v>4388</v>
      </c>
      <c r="B4390">
        <v>2.5725082714559999</v>
      </c>
      <c r="C4390">
        <v>27.35</v>
      </c>
      <c r="D4390">
        <f t="shared" si="68"/>
        <v>28.192594748858593</v>
      </c>
    </row>
    <row r="4391" spans="1:4" x14ac:dyDescent="0.35">
      <c r="A4391">
        <v>4389</v>
      </c>
      <c r="B4391">
        <v>2.3075288786879997</v>
      </c>
      <c r="C4391">
        <v>28.77</v>
      </c>
      <c r="D4391">
        <f t="shared" si="68"/>
        <v>28.192594748858593</v>
      </c>
    </row>
    <row r="4392" spans="1:4" x14ac:dyDescent="0.35">
      <c r="A4392">
        <v>4390</v>
      </c>
      <c r="B4392">
        <v>2.3737737268800001</v>
      </c>
      <c r="C4392">
        <v>28.08</v>
      </c>
      <c r="D4392">
        <f t="shared" si="68"/>
        <v>28.192594748858593</v>
      </c>
    </row>
    <row r="4393" spans="1:4" x14ac:dyDescent="0.35">
      <c r="A4393">
        <v>4391</v>
      </c>
      <c r="B4393">
        <v>2.2964880706560002</v>
      </c>
      <c r="C4393">
        <v>25.51</v>
      </c>
      <c r="D4393">
        <f t="shared" si="68"/>
        <v>28.192594748858593</v>
      </c>
    </row>
    <row r="4394" spans="1:4" x14ac:dyDescent="0.35">
      <c r="A4394">
        <v>4392</v>
      </c>
      <c r="B4394">
        <v>2.2523248385280001</v>
      </c>
      <c r="C4394">
        <v>24.06</v>
      </c>
      <c r="D4394">
        <f t="shared" si="68"/>
        <v>28.192594748858593</v>
      </c>
    </row>
    <row r="4395" spans="1:4" x14ac:dyDescent="0.35">
      <c r="A4395">
        <v>4393</v>
      </c>
      <c r="B4395">
        <v>2.2302432224639999</v>
      </c>
      <c r="C4395">
        <v>23.73</v>
      </c>
      <c r="D4395">
        <f t="shared" si="68"/>
        <v>28.192594748858593</v>
      </c>
    </row>
    <row r="4396" spans="1:4" x14ac:dyDescent="0.35">
      <c r="A4396">
        <v>4394</v>
      </c>
      <c r="B4396">
        <v>2.2302432224639999</v>
      </c>
      <c r="C4396">
        <v>24.7</v>
      </c>
      <c r="D4396">
        <f t="shared" si="68"/>
        <v>28.192594748858593</v>
      </c>
    </row>
    <row r="4397" spans="1:4" x14ac:dyDescent="0.35">
      <c r="A4397">
        <v>4395</v>
      </c>
      <c r="B4397">
        <v>2.2964880706560002</v>
      </c>
      <c r="C4397">
        <v>26.2</v>
      </c>
      <c r="D4397">
        <f t="shared" si="68"/>
        <v>28.192594748858593</v>
      </c>
    </row>
    <row r="4398" spans="1:4" x14ac:dyDescent="0.35">
      <c r="A4398">
        <v>4396</v>
      </c>
      <c r="B4398">
        <v>2.7049979678400002</v>
      </c>
      <c r="C4398">
        <v>28.89</v>
      </c>
      <c r="D4398">
        <f t="shared" si="68"/>
        <v>28.192594748858593</v>
      </c>
    </row>
    <row r="4399" spans="1:4" x14ac:dyDescent="0.35">
      <c r="A4399">
        <v>4397</v>
      </c>
      <c r="B4399">
        <v>2.969977360608</v>
      </c>
      <c r="C4399">
        <v>30.63</v>
      </c>
      <c r="D4399">
        <f t="shared" si="68"/>
        <v>28.192594748858593</v>
      </c>
    </row>
    <row r="4400" spans="1:4" x14ac:dyDescent="0.35">
      <c r="A4400">
        <v>4398</v>
      </c>
      <c r="B4400">
        <v>3.1576710971519999</v>
      </c>
      <c r="C4400">
        <v>31.24</v>
      </c>
      <c r="D4400">
        <f t="shared" si="68"/>
        <v>28.192594748858593</v>
      </c>
    </row>
    <row r="4401" spans="1:4" x14ac:dyDescent="0.35">
      <c r="A4401">
        <v>4399</v>
      </c>
      <c r="B4401">
        <v>3.1797527132159997</v>
      </c>
      <c r="C4401">
        <v>32.31</v>
      </c>
      <c r="D4401">
        <f t="shared" si="68"/>
        <v>28.192594748858593</v>
      </c>
    </row>
    <row r="4402" spans="1:4" x14ac:dyDescent="0.35">
      <c r="A4402">
        <v>4400</v>
      </c>
      <c r="B4402">
        <v>3.1576710971519999</v>
      </c>
      <c r="C4402">
        <v>34.71</v>
      </c>
      <c r="D4402">
        <f t="shared" si="68"/>
        <v>28.192594748858593</v>
      </c>
    </row>
    <row r="4403" spans="1:4" x14ac:dyDescent="0.35">
      <c r="A4403">
        <v>4401</v>
      </c>
      <c r="B4403">
        <v>3.1245486730560001</v>
      </c>
      <c r="C4403">
        <v>34.17</v>
      </c>
      <c r="D4403">
        <f t="shared" si="68"/>
        <v>28.192594748858593</v>
      </c>
    </row>
    <row r="4404" spans="1:4" x14ac:dyDescent="0.35">
      <c r="A4404">
        <v>4402</v>
      </c>
      <c r="B4404">
        <v>3.0141405927360001</v>
      </c>
      <c r="C4404">
        <v>37.58</v>
      </c>
      <c r="D4404">
        <f t="shared" si="68"/>
        <v>28.192594748858593</v>
      </c>
    </row>
    <row r="4405" spans="1:4" x14ac:dyDescent="0.35">
      <c r="A4405">
        <v>4403</v>
      </c>
      <c r="B4405">
        <v>3.0693446328959997</v>
      </c>
      <c r="C4405">
        <v>37.979999999999997</v>
      </c>
      <c r="D4405">
        <f t="shared" si="68"/>
        <v>28.192594748858593</v>
      </c>
    </row>
    <row r="4406" spans="1:4" x14ac:dyDescent="0.35">
      <c r="A4406">
        <v>4404</v>
      </c>
      <c r="B4406">
        <v>3.1687119051840003</v>
      </c>
      <c r="C4406">
        <v>38.5</v>
      </c>
      <c r="D4406">
        <f t="shared" si="68"/>
        <v>28.192594748858593</v>
      </c>
    </row>
    <row r="4407" spans="1:4" x14ac:dyDescent="0.35">
      <c r="A4407">
        <v>4405</v>
      </c>
      <c r="B4407">
        <v>3.0362222087999999</v>
      </c>
      <c r="C4407">
        <v>37.950000000000003</v>
      </c>
      <c r="D4407">
        <f t="shared" si="68"/>
        <v>28.192594748858593</v>
      </c>
    </row>
    <row r="4408" spans="1:4" x14ac:dyDescent="0.35">
      <c r="A4408">
        <v>4406</v>
      </c>
      <c r="B4408">
        <v>3.0141405927360001</v>
      </c>
      <c r="C4408">
        <v>37.08</v>
      </c>
      <c r="D4408">
        <f t="shared" si="68"/>
        <v>28.192594748858593</v>
      </c>
    </row>
    <row r="4409" spans="1:4" x14ac:dyDescent="0.35">
      <c r="A4409">
        <v>4407</v>
      </c>
      <c r="B4409">
        <v>2.7602020080000003</v>
      </c>
      <c r="C4409">
        <v>36.700000000000003</v>
      </c>
      <c r="D4409">
        <f t="shared" si="68"/>
        <v>28.192594748858593</v>
      </c>
    </row>
    <row r="4410" spans="1:4" x14ac:dyDescent="0.35">
      <c r="A4410">
        <v>4408</v>
      </c>
      <c r="B4410">
        <v>2.6829163517760004</v>
      </c>
      <c r="C4410">
        <v>35.99</v>
      </c>
      <c r="D4410">
        <f t="shared" si="68"/>
        <v>28.192594748858593</v>
      </c>
    </row>
    <row r="4411" spans="1:4" x14ac:dyDescent="0.35">
      <c r="A4411">
        <v>4409</v>
      </c>
      <c r="B4411">
        <v>2.6608347357120001</v>
      </c>
      <c r="C4411">
        <v>36.700000000000003</v>
      </c>
      <c r="D4411">
        <f t="shared" si="68"/>
        <v>28.192594748858593</v>
      </c>
    </row>
    <row r="4412" spans="1:4" x14ac:dyDescent="0.35">
      <c r="A4412">
        <v>4410</v>
      </c>
      <c r="B4412">
        <v>2.6939571598079999</v>
      </c>
      <c r="C4412">
        <v>35.97</v>
      </c>
      <c r="D4412">
        <f t="shared" si="68"/>
        <v>28.192594748858593</v>
      </c>
    </row>
    <row r="4413" spans="1:4" x14ac:dyDescent="0.35">
      <c r="A4413">
        <v>4411</v>
      </c>
      <c r="B4413">
        <v>2.5945898875200002</v>
      </c>
      <c r="C4413">
        <v>35.46</v>
      </c>
      <c r="D4413">
        <f t="shared" si="68"/>
        <v>28.192594748858593</v>
      </c>
    </row>
    <row r="4414" spans="1:4" x14ac:dyDescent="0.35">
      <c r="A4414">
        <v>4412</v>
      </c>
      <c r="B4414">
        <v>2.6939571598079999</v>
      </c>
      <c r="C4414">
        <v>35.04</v>
      </c>
      <c r="D4414">
        <f t="shared" si="68"/>
        <v>28.192594748858593</v>
      </c>
    </row>
    <row r="4415" spans="1:4" x14ac:dyDescent="0.35">
      <c r="A4415">
        <v>4413</v>
      </c>
      <c r="B4415">
        <v>2.4179369590079998</v>
      </c>
      <c r="C4415">
        <v>33.67</v>
      </c>
      <c r="D4415">
        <f t="shared" si="68"/>
        <v>28.192594748858593</v>
      </c>
    </row>
    <row r="4416" spans="1:4" x14ac:dyDescent="0.35">
      <c r="A4416">
        <v>4414</v>
      </c>
      <c r="B4416">
        <v>2.09775352608</v>
      </c>
      <c r="C4416">
        <v>31.97</v>
      </c>
      <c r="D4416">
        <f t="shared" si="68"/>
        <v>28.192594748858593</v>
      </c>
    </row>
    <row r="4417" spans="1:4" x14ac:dyDescent="0.35">
      <c r="A4417">
        <v>4415</v>
      </c>
      <c r="B4417">
        <v>1.9431822136320001</v>
      </c>
      <c r="C4417">
        <v>31.18</v>
      </c>
      <c r="D4417">
        <f t="shared" si="68"/>
        <v>28.192594748858593</v>
      </c>
    </row>
    <row r="4418" spans="1:4" x14ac:dyDescent="0.35">
      <c r="A4418">
        <v>4416</v>
      </c>
      <c r="B4418">
        <v>1.832774133312</v>
      </c>
      <c r="C4418">
        <v>30</v>
      </c>
      <c r="D4418">
        <f t="shared" si="68"/>
        <v>28.192594748858593</v>
      </c>
    </row>
    <row r="4419" spans="1:4" x14ac:dyDescent="0.35">
      <c r="A4419">
        <v>4417</v>
      </c>
      <c r="B4419">
        <v>1.7775700931520002</v>
      </c>
      <c r="C4419">
        <v>25.64</v>
      </c>
      <c r="D4419">
        <f t="shared" ref="D4419:D4482" si="69">AVERAGE(C$2:C$8761)</f>
        <v>28.192594748858593</v>
      </c>
    </row>
    <row r="4420" spans="1:4" x14ac:dyDescent="0.35">
      <c r="A4420">
        <v>4418</v>
      </c>
      <c r="B4420">
        <v>1.7886109011840001</v>
      </c>
      <c r="C4420">
        <v>17.45</v>
      </c>
      <c r="D4420">
        <f t="shared" si="69"/>
        <v>28.192594748858593</v>
      </c>
    </row>
    <row r="4421" spans="1:4" x14ac:dyDescent="0.35">
      <c r="A4421">
        <v>4419</v>
      </c>
      <c r="B4421">
        <v>1.8990189815039999</v>
      </c>
      <c r="C4421">
        <v>16.87</v>
      </c>
      <c r="D4421">
        <f t="shared" si="69"/>
        <v>28.192594748858593</v>
      </c>
    </row>
    <row r="4422" spans="1:4" x14ac:dyDescent="0.35">
      <c r="A4422">
        <v>4420</v>
      </c>
      <c r="B4422">
        <v>2.4068961509760003</v>
      </c>
      <c r="C4422">
        <v>13.69</v>
      </c>
      <c r="D4422">
        <f t="shared" si="69"/>
        <v>28.192594748858593</v>
      </c>
    </row>
    <row r="4423" spans="1:4" x14ac:dyDescent="0.35">
      <c r="A4423">
        <v>4421</v>
      </c>
      <c r="B4423">
        <v>2.6277123116159999</v>
      </c>
      <c r="C4423">
        <v>26.47</v>
      </c>
      <c r="D4423">
        <f t="shared" si="69"/>
        <v>28.192594748858593</v>
      </c>
    </row>
    <row r="4424" spans="1:4" x14ac:dyDescent="0.35">
      <c r="A4424">
        <v>4422</v>
      </c>
      <c r="B4424">
        <v>2.7491611999680003</v>
      </c>
      <c r="C4424">
        <v>30</v>
      </c>
      <c r="D4424">
        <f t="shared" si="69"/>
        <v>28.192594748858593</v>
      </c>
    </row>
    <row r="4425" spans="1:4" x14ac:dyDescent="0.35">
      <c r="A4425">
        <v>4423</v>
      </c>
      <c r="B4425">
        <v>3.1576710971519999</v>
      </c>
      <c r="C4425">
        <v>30.33</v>
      </c>
      <c r="D4425">
        <f t="shared" si="69"/>
        <v>28.192594748858593</v>
      </c>
    </row>
    <row r="4426" spans="1:4" x14ac:dyDescent="0.35">
      <c r="A4426">
        <v>4424</v>
      </c>
      <c r="B4426">
        <v>3.20183432928</v>
      </c>
      <c r="C4426">
        <v>23.95</v>
      </c>
      <c r="D4426">
        <f t="shared" si="69"/>
        <v>28.192594748858593</v>
      </c>
    </row>
    <row r="4427" spans="1:4" x14ac:dyDescent="0.35">
      <c r="A4427">
        <v>4425</v>
      </c>
      <c r="B4427">
        <v>3.1135078650239998</v>
      </c>
      <c r="C4427">
        <v>17.55</v>
      </c>
      <c r="D4427">
        <f t="shared" si="69"/>
        <v>28.192594748858593</v>
      </c>
    </row>
    <row r="4428" spans="1:4" x14ac:dyDescent="0.35">
      <c r="A4428">
        <v>4426</v>
      </c>
      <c r="B4428">
        <v>2.9478957445440002</v>
      </c>
      <c r="C4428">
        <v>17.86</v>
      </c>
      <c r="D4428">
        <f t="shared" si="69"/>
        <v>28.192594748858593</v>
      </c>
    </row>
    <row r="4429" spans="1:4" x14ac:dyDescent="0.35">
      <c r="A4429">
        <v>4427</v>
      </c>
      <c r="B4429">
        <v>2.9037325124160001</v>
      </c>
      <c r="C4429">
        <v>17.78</v>
      </c>
      <c r="D4429">
        <f t="shared" si="69"/>
        <v>28.192594748858593</v>
      </c>
    </row>
    <row r="4430" spans="1:4" x14ac:dyDescent="0.35">
      <c r="A4430">
        <v>4428</v>
      </c>
      <c r="B4430">
        <v>2.7270795839040001</v>
      </c>
      <c r="C4430">
        <v>17.559999999999999</v>
      </c>
      <c r="D4430">
        <f t="shared" si="69"/>
        <v>28.192594748858593</v>
      </c>
    </row>
    <row r="4431" spans="1:4" x14ac:dyDescent="0.35">
      <c r="A4431">
        <v>4429</v>
      </c>
      <c r="B4431">
        <v>2.6387531196480003</v>
      </c>
      <c r="C4431">
        <v>17.53</v>
      </c>
      <c r="D4431">
        <f t="shared" si="69"/>
        <v>28.192594748858593</v>
      </c>
    </row>
    <row r="4432" spans="1:4" x14ac:dyDescent="0.35">
      <c r="A4432">
        <v>4430</v>
      </c>
      <c r="B4432">
        <v>2.5835490794879998</v>
      </c>
      <c r="C4432">
        <v>17.55</v>
      </c>
      <c r="D4432">
        <f t="shared" si="69"/>
        <v>28.192594748858593</v>
      </c>
    </row>
    <row r="4433" spans="1:4" x14ac:dyDescent="0.35">
      <c r="A4433">
        <v>4431</v>
      </c>
      <c r="B4433">
        <v>4.5046496770560003</v>
      </c>
      <c r="C4433">
        <v>17.690000000000001</v>
      </c>
      <c r="D4433">
        <f t="shared" si="69"/>
        <v>28.192594748858593</v>
      </c>
    </row>
    <row r="4434" spans="1:4" x14ac:dyDescent="0.35">
      <c r="A4434">
        <v>4432</v>
      </c>
      <c r="B4434">
        <v>4.4052824047680001</v>
      </c>
      <c r="C4434">
        <v>17.79</v>
      </c>
      <c r="D4434">
        <f t="shared" si="69"/>
        <v>28.192594748858593</v>
      </c>
    </row>
    <row r="4435" spans="1:4" x14ac:dyDescent="0.35">
      <c r="A4435">
        <v>4433</v>
      </c>
      <c r="B4435">
        <v>4.2286294762559997</v>
      </c>
      <c r="C4435">
        <v>17.739999999999998</v>
      </c>
      <c r="D4435">
        <f t="shared" si="69"/>
        <v>28.192594748858593</v>
      </c>
    </row>
    <row r="4436" spans="1:4" x14ac:dyDescent="0.35">
      <c r="A4436">
        <v>4434</v>
      </c>
      <c r="B4436">
        <v>4.1513438200319994</v>
      </c>
      <c r="C4436">
        <v>26.38</v>
      </c>
      <c r="D4436">
        <f t="shared" si="69"/>
        <v>28.192594748858593</v>
      </c>
    </row>
    <row r="4437" spans="1:4" x14ac:dyDescent="0.35">
      <c r="A4437">
        <v>4435</v>
      </c>
      <c r="B4437">
        <v>3.7538747308799998</v>
      </c>
      <c r="C4437">
        <v>25.22</v>
      </c>
      <c r="D4437">
        <f t="shared" si="69"/>
        <v>28.192594748858593</v>
      </c>
    </row>
    <row r="4438" spans="1:4" x14ac:dyDescent="0.35">
      <c r="A4438">
        <v>4436</v>
      </c>
      <c r="B4438">
        <v>3.2459975614080001</v>
      </c>
      <c r="C4438">
        <v>23.82</v>
      </c>
      <c r="D4438">
        <f t="shared" si="69"/>
        <v>28.192594748858593</v>
      </c>
    </row>
    <row r="4439" spans="1:4" x14ac:dyDescent="0.35">
      <c r="A4439">
        <v>4437</v>
      </c>
      <c r="B4439">
        <v>2.6277123116159999</v>
      </c>
      <c r="C4439">
        <v>17.96</v>
      </c>
      <c r="D4439">
        <f t="shared" si="69"/>
        <v>28.192594748858593</v>
      </c>
    </row>
    <row r="4440" spans="1:4" x14ac:dyDescent="0.35">
      <c r="A4440">
        <v>4438</v>
      </c>
      <c r="B4440">
        <v>2.3737737268800001</v>
      </c>
      <c r="C4440">
        <v>13.26</v>
      </c>
      <c r="D4440">
        <f t="shared" si="69"/>
        <v>28.192594748858593</v>
      </c>
    </row>
    <row r="4441" spans="1:4" x14ac:dyDescent="0.35">
      <c r="A4441">
        <v>4439</v>
      </c>
      <c r="B4441">
        <v>1.5236315084159999</v>
      </c>
      <c r="C4441">
        <v>6.92</v>
      </c>
      <c r="D4441">
        <f t="shared" si="69"/>
        <v>28.192594748858593</v>
      </c>
    </row>
    <row r="4442" spans="1:4" x14ac:dyDescent="0.35">
      <c r="A4442">
        <v>4440</v>
      </c>
      <c r="B4442">
        <v>1.335937771872</v>
      </c>
      <c r="C4442">
        <v>4.71</v>
      </c>
      <c r="D4442">
        <f t="shared" si="69"/>
        <v>28.192594748858593</v>
      </c>
    </row>
    <row r="4443" spans="1:4" x14ac:dyDescent="0.35">
      <c r="A4443">
        <v>4441</v>
      </c>
      <c r="B4443">
        <v>1.1813664594240001</v>
      </c>
      <c r="C4443">
        <v>4.12</v>
      </c>
      <c r="D4443">
        <f t="shared" si="69"/>
        <v>28.192594748858593</v>
      </c>
    </row>
    <row r="4444" spans="1:4" x14ac:dyDescent="0.35">
      <c r="A4444">
        <v>4442</v>
      </c>
      <c r="B4444">
        <v>1.0378359550079999</v>
      </c>
      <c r="C4444">
        <v>3.44</v>
      </c>
      <c r="D4444">
        <f t="shared" si="69"/>
        <v>28.192594748858593</v>
      </c>
    </row>
    <row r="4445" spans="1:4" x14ac:dyDescent="0.35">
      <c r="A4445">
        <v>4443</v>
      </c>
      <c r="B4445">
        <v>1.2144888835200001</v>
      </c>
      <c r="C4445">
        <v>15.95</v>
      </c>
      <c r="D4445">
        <f t="shared" si="69"/>
        <v>28.192594748858593</v>
      </c>
    </row>
    <row r="4446" spans="1:4" x14ac:dyDescent="0.35">
      <c r="A4446">
        <v>4444</v>
      </c>
      <c r="B4446">
        <v>1.54571312448</v>
      </c>
      <c r="C4446">
        <v>18.11</v>
      </c>
      <c r="D4446">
        <f t="shared" si="69"/>
        <v>28.192594748858593</v>
      </c>
    </row>
    <row r="4447" spans="1:4" x14ac:dyDescent="0.35">
      <c r="A4447">
        <v>4445</v>
      </c>
      <c r="B4447">
        <v>1.7002844369280001</v>
      </c>
      <c r="C4447">
        <v>19.989999999999998</v>
      </c>
      <c r="D4447">
        <f t="shared" si="69"/>
        <v>28.192594748858593</v>
      </c>
    </row>
    <row r="4448" spans="1:4" x14ac:dyDescent="0.35">
      <c r="A4448">
        <v>4446</v>
      </c>
      <c r="B4448">
        <v>2.9258141284799999</v>
      </c>
      <c r="C4448">
        <v>28.69</v>
      </c>
      <c r="D4448">
        <f t="shared" si="69"/>
        <v>28.192594748858593</v>
      </c>
    </row>
    <row r="4449" spans="1:4" x14ac:dyDescent="0.35">
      <c r="A4449">
        <v>4447</v>
      </c>
      <c r="B4449">
        <v>2.6608347357120001</v>
      </c>
      <c r="C4449">
        <v>29.68</v>
      </c>
      <c r="D4449">
        <f t="shared" si="69"/>
        <v>28.192594748858593</v>
      </c>
    </row>
    <row r="4450" spans="1:4" x14ac:dyDescent="0.35">
      <c r="A4450">
        <v>4448</v>
      </c>
      <c r="B4450">
        <v>1.6229987807040001</v>
      </c>
      <c r="C4450">
        <v>26.3</v>
      </c>
      <c r="D4450">
        <f t="shared" si="69"/>
        <v>28.192594748858593</v>
      </c>
    </row>
    <row r="4451" spans="1:4" x14ac:dyDescent="0.35">
      <c r="A4451">
        <v>4449</v>
      </c>
      <c r="B4451">
        <v>1.5898763566079999</v>
      </c>
      <c r="C4451">
        <v>26.55</v>
      </c>
      <c r="D4451">
        <f t="shared" si="69"/>
        <v>28.192594748858593</v>
      </c>
    </row>
    <row r="4452" spans="1:4" x14ac:dyDescent="0.35">
      <c r="A4452">
        <v>4450</v>
      </c>
      <c r="B4452">
        <v>1.60091716464</v>
      </c>
      <c r="C4452">
        <v>26.44</v>
      </c>
      <c r="D4452">
        <f t="shared" si="69"/>
        <v>28.192594748858593</v>
      </c>
    </row>
    <row r="4453" spans="1:4" x14ac:dyDescent="0.35">
      <c r="A4453">
        <v>4451</v>
      </c>
      <c r="B4453">
        <v>1.5898763566079999</v>
      </c>
      <c r="C4453">
        <v>26.81</v>
      </c>
      <c r="D4453">
        <f t="shared" si="69"/>
        <v>28.192594748858593</v>
      </c>
    </row>
    <row r="4454" spans="1:4" x14ac:dyDescent="0.35">
      <c r="A4454">
        <v>4452</v>
      </c>
      <c r="B4454">
        <v>1.567794740544</v>
      </c>
      <c r="C4454">
        <v>26.52</v>
      </c>
      <c r="D4454">
        <f t="shared" si="69"/>
        <v>28.192594748858593</v>
      </c>
    </row>
    <row r="4455" spans="1:4" x14ac:dyDescent="0.35">
      <c r="A4455">
        <v>4453</v>
      </c>
      <c r="B4455">
        <v>2.0094270618240002</v>
      </c>
      <c r="C4455">
        <v>26.45</v>
      </c>
      <c r="D4455">
        <f t="shared" si="69"/>
        <v>28.192594748858593</v>
      </c>
    </row>
    <row r="4456" spans="1:4" x14ac:dyDescent="0.35">
      <c r="A4456">
        <v>4454</v>
      </c>
      <c r="B4456">
        <v>4.7144250296639996</v>
      </c>
      <c r="C4456">
        <v>26.49</v>
      </c>
      <c r="D4456">
        <f t="shared" si="69"/>
        <v>28.192594748858593</v>
      </c>
    </row>
    <row r="4457" spans="1:4" x14ac:dyDescent="0.35">
      <c r="A4457">
        <v>4455</v>
      </c>
      <c r="B4457">
        <v>4.7917106858879999</v>
      </c>
      <c r="C4457">
        <v>26.3</v>
      </c>
      <c r="D4457">
        <f t="shared" si="69"/>
        <v>28.192594748858593</v>
      </c>
    </row>
    <row r="4458" spans="1:4" x14ac:dyDescent="0.35">
      <c r="A4458">
        <v>4456</v>
      </c>
      <c r="B4458">
        <v>3.8311603871040001</v>
      </c>
      <c r="C4458">
        <v>26.29</v>
      </c>
      <c r="D4458">
        <f t="shared" si="69"/>
        <v>28.192594748858593</v>
      </c>
    </row>
    <row r="4459" spans="1:4" x14ac:dyDescent="0.35">
      <c r="A4459">
        <v>4457</v>
      </c>
      <c r="B4459">
        <v>3.7759563469440001</v>
      </c>
      <c r="C4459">
        <v>26.04</v>
      </c>
      <c r="D4459">
        <f t="shared" si="69"/>
        <v>28.192594748858593</v>
      </c>
    </row>
    <row r="4460" spans="1:4" x14ac:dyDescent="0.35">
      <c r="A4460">
        <v>4458</v>
      </c>
      <c r="B4460">
        <v>3.6213850344959999</v>
      </c>
      <c r="C4460">
        <v>25.8</v>
      </c>
      <c r="D4460">
        <f t="shared" si="69"/>
        <v>28.192594748858593</v>
      </c>
    </row>
    <row r="4461" spans="1:4" x14ac:dyDescent="0.35">
      <c r="A4461">
        <v>4459</v>
      </c>
      <c r="B4461">
        <v>3.5440993782720001</v>
      </c>
      <c r="C4461">
        <v>23.49</v>
      </c>
      <c r="D4461">
        <f t="shared" si="69"/>
        <v>28.192594748858593</v>
      </c>
    </row>
    <row r="4462" spans="1:4" x14ac:dyDescent="0.35">
      <c r="A4462">
        <v>4460</v>
      </c>
      <c r="B4462">
        <v>3.5109769541760003</v>
      </c>
      <c r="C4462">
        <v>19.98</v>
      </c>
      <c r="D4462">
        <f t="shared" si="69"/>
        <v>28.192594748858593</v>
      </c>
    </row>
    <row r="4463" spans="1:4" x14ac:dyDescent="0.35">
      <c r="A4463">
        <v>4461</v>
      </c>
      <c r="B4463">
        <v>3.3453648336959998</v>
      </c>
      <c r="C4463">
        <v>19.420000000000002</v>
      </c>
      <c r="D4463">
        <f t="shared" si="69"/>
        <v>28.192594748858593</v>
      </c>
    </row>
    <row r="4464" spans="1:4" x14ac:dyDescent="0.35">
      <c r="A4464">
        <v>4462</v>
      </c>
      <c r="B4464">
        <v>3.488895338112</v>
      </c>
      <c r="C4464">
        <v>18.8</v>
      </c>
      <c r="D4464">
        <f t="shared" si="69"/>
        <v>28.192594748858593</v>
      </c>
    </row>
    <row r="4465" spans="1:4" x14ac:dyDescent="0.35">
      <c r="A4465">
        <v>4463</v>
      </c>
      <c r="B4465">
        <v>1.5346723164479998</v>
      </c>
      <c r="C4465">
        <v>21.86</v>
      </c>
      <c r="D4465">
        <f t="shared" si="69"/>
        <v>28.192594748858593</v>
      </c>
    </row>
    <row r="4466" spans="1:4" x14ac:dyDescent="0.35">
      <c r="A4466">
        <v>4464</v>
      </c>
      <c r="B4466">
        <v>0.97159110681600003</v>
      </c>
      <c r="C4466">
        <v>21.32</v>
      </c>
      <c r="D4466">
        <f t="shared" si="69"/>
        <v>28.192594748858593</v>
      </c>
    </row>
    <row r="4467" spans="1:4" x14ac:dyDescent="0.35">
      <c r="A4467">
        <v>4465</v>
      </c>
      <c r="B4467">
        <v>0.47475474537599999</v>
      </c>
      <c r="C4467">
        <v>20.71</v>
      </c>
      <c r="D4467">
        <f t="shared" si="69"/>
        <v>28.192594748858593</v>
      </c>
    </row>
    <row r="4468" spans="1:4" x14ac:dyDescent="0.35">
      <c r="A4468">
        <v>4466</v>
      </c>
      <c r="B4468">
        <v>0.37538747308800002</v>
      </c>
      <c r="C4468">
        <v>20.34</v>
      </c>
      <c r="D4468">
        <f t="shared" si="69"/>
        <v>28.192594748858593</v>
      </c>
    </row>
    <row r="4469" spans="1:4" x14ac:dyDescent="0.35">
      <c r="A4469">
        <v>4467</v>
      </c>
      <c r="B4469">
        <v>0.46371393734400002</v>
      </c>
      <c r="C4469">
        <v>20.21</v>
      </c>
      <c r="D4469">
        <f t="shared" si="69"/>
        <v>28.192594748858593</v>
      </c>
    </row>
    <row r="4470" spans="1:4" x14ac:dyDescent="0.35">
      <c r="A4470">
        <v>4468</v>
      </c>
      <c r="B4470">
        <v>0.72869333011199999</v>
      </c>
      <c r="C4470">
        <v>19.95</v>
      </c>
      <c r="D4470">
        <f t="shared" si="69"/>
        <v>28.192594748858593</v>
      </c>
    </row>
    <row r="4471" spans="1:4" x14ac:dyDescent="0.35">
      <c r="A4471">
        <v>4469</v>
      </c>
      <c r="B4471">
        <v>1.0930399951680001</v>
      </c>
      <c r="C4471">
        <v>21.15</v>
      </c>
      <c r="D4471">
        <f t="shared" si="69"/>
        <v>28.192594748858593</v>
      </c>
    </row>
    <row r="4472" spans="1:4" x14ac:dyDescent="0.35">
      <c r="A4472">
        <v>4470</v>
      </c>
      <c r="B4472">
        <v>1.457386660224</v>
      </c>
      <c r="C4472">
        <v>21.8</v>
      </c>
      <c r="D4472">
        <f t="shared" si="69"/>
        <v>28.192594748858593</v>
      </c>
    </row>
    <row r="4473" spans="1:4" x14ac:dyDescent="0.35">
      <c r="A4473">
        <v>4471</v>
      </c>
      <c r="B4473">
        <v>1.5898763566079999</v>
      </c>
      <c r="C4473">
        <v>24.17</v>
      </c>
      <c r="D4473">
        <f t="shared" si="69"/>
        <v>28.192594748858593</v>
      </c>
    </row>
    <row r="4474" spans="1:4" x14ac:dyDescent="0.35">
      <c r="A4474">
        <v>4472</v>
      </c>
      <c r="B4474">
        <v>1.6119579726719999</v>
      </c>
      <c r="C4474">
        <v>25.36</v>
      </c>
      <c r="D4474">
        <f t="shared" si="69"/>
        <v>28.192594748858593</v>
      </c>
    </row>
    <row r="4475" spans="1:4" x14ac:dyDescent="0.35">
      <c r="A4475">
        <v>4473</v>
      </c>
      <c r="B4475">
        <v>1.5898763566079999</v>
      </c>
      <c r="C4475">
        <v>26.1</v>
      </c>
      <c r="D4475">
        <f t="shared" si="69"/>
        <v>28.192594748858593</v>
      </c>
    </row>
    <row r="4476" spans="1:4" x14ac:dyDescent="0.35">
      <c r="A4476">
        <v>4474</v>
      </c>
      <c r="B4476">
        <v>1.4905090843200002</v>
      </c>
      <c r="C4476">
        <v>24.66</v>
      </c>
      <c r="D4476">
        <f t="shared" si="69"/>
        <v>28.192594748858593</v>
      </c>
    </row>
    <row r="4477" spans="1:4" x14ac:dyDescent="0.35">
      <c r="A4477">
        <v>4475</v>
      </c>
      <c r="B4477">
        <v>1.15928484336</v>
      </c>
      <c r="C4477">
        <v>22.79</v>
      </c>
      <c r="D4477">
        <f t="shared" si="69"/>
        <v>28.192594748858593</v>
      </c>
    </row>
    <row r="4478" spans="1:4" x14ac:dyDescent="0.35">
      <c r="A4478">
        <v>4476</v>
      </c>
      <c r="B4478">
        <v>1.0267951469760002</v>
      </c>
      <c r="C4478">
        <v>22.07</v>
      </c>
      <c r="D4478">
        <f t="shared" si="69"/>
        <v>28.192594748858593</v>
      </c>
    </row>
    <row r="4479" spans="1:4" x14ac:dyDescent="0.35">
      <c r="A4479">
        <v>4477</v>
      </c>
      <c r="B4479">
        <v>0.83910141043200004</v>
      </c>
      <c r="C4479">
        <v>22.07</v>
      </c>
      <c r="D4479">
        <f t="shared" si="69"/>
        <v>28.192594748858593</v>
      </c>
    </row>
    <row r="4480" spans="1:4" x14ac:dyDescent="0.35">
      <c r="A4480">
        <v>4478</v>
      </c>
      <c r="B4480">
        <v>0.684530097984</v>
      </c>
      <c r="C4480">
        <v>21.75</v>
      </c>
      <c r="D4480">
        <f t="shared" si="69"/>
        <v>28.192594748858593</v>
      </c>
    </row>
    <row r="4481" spans="1:4" x14ac:dyDescent="0.35">
      <c r="A4481">
        <v>4479</v>
      </c>
      <c r="B4481">
        <v>0.94950949075199997</v>
      </c>
      <c r="C4481">
        <v>21.22</v>
      </c>
      <c r="D4481">
        <f t="shared" si="69"/>
        <v>28.192594748858593</v>
      </c>
    </row>
    <row r="4482" spans="1:4" x14ac:dyDescent="0.35">
      <c r="A4482">
        <v>4480</v>
      </c>
      <c r="B4482">
        <v>1.192407267456</v>
      </c>
      <c r="C4482">
        <v>24.17</v>
      </c>
      <c r="D4482">
        <f t="shared" si="69"/>
        <v>28.192594748858593</v>
      </c>
    </row>
    <row r="4483" spans="1:4" x14ac:dyDescent="0.35">
      <c r="A4483">
        <v>4481</v>
      </c>
      <c r="B4483">
        <v>1.4463458521920001</v>
      </c>
      <c r="C4483">
        <v>25.35</v>
      </c>
      <c r="D4483">
        <f t="shared" ref="D4483:D4546" si="70">AVERAGE(C$2:C$8761)</f>
        <v>28.192594748858593</v>
      </c>
    </row>
    <row r="4484" spans="1:4" x14ac:dyDescent="0.35">
      <c r="A4484">
        <v>4482</v>
      </c>
      <c r="B4484">
        <v>1.5236315084159999</v>
      </c>
      <c r="C4484">
        <v>23.96</v>
      </c>
      <c r="D4484">
        <f t="shared" si="70"/>
        <v>28.192594748858593</v>
      </c>
    </row>
    <row r="4485" spans="1:4" x14ac:dyDescent="0.35">
      <c r="A4485">
        <v>4483</v>
      </c>
      <c r="B4485">
        <v>1.5015498923520001</v>
      </c>
      <c r="C4485">
        <v>19.8</v>
      </c>
      <c r="D4485">
        <f t="shared" si="70"/>
        <v>28.192594748858593</v>
      </c>
    </row>
    <row r="4486" spans="1:4" x14ac:dyDescent="0.35">
      <c r="A4486">
        <v>4484</v>
      </c>
      <c r="B4486">
        <v>1.479468276288</v>
      </c>
      <c r="C4486">
        <v>19.649999999999999</v>
      </c>
      <c r="D4486">
        <f t="shared" si="70"/>
        <v>28.192594748858593</v>
      </c>
    </row>
    <row r="4487" spans="1:4" x14ac:dyDescent="0.35">
      <c r="A4487">
        <v>4485</v>
      </c>
      <c r="B4487">
        <v>1.335937771872</v>
      </c>
      <c r="C4487">
        <v>19.36</v>
      </c>
      <c r="D4487">
        <f t="shared" si="70"/>
        <v>28.192594748858593</v>
      </c>
    </row>
    <row r="4488" spans="1:4" x14ac:dyDescent="0.35">
      <c r="A4488">
        <v>4486</v>
      </c>
      <c r="B4488">
        <v>0.14353050441600002</v>
      </c>
      <c r="C4488">
        <v>18.73</v>
      </c>
      <c r="D4488">
        <f t="shared" si="70"/>
        <v>28.192594748858593</v>
      </c>
    </row>
    <row r="4489" spans="1:4" x14ac:dyDescent="0.35">
      <c r="A4489">
        <v>4487</v>
      </c>
      <c r="B4489">
        <v>5.5204040160000002E-2</v>
      </c>
      <c r="C4489">
        <v>19.3</v>
      </c>
      <c r="D4489">
        <f t="shared" si="70"/>
        <v>28.192594748858593</v>
      </c>
    </row>
    <row r="4490" spans="1:4" x14ac:dyDescent="0.35">
      <c r="A4490">
        <v>4488</v>
      </c>
      <c r="B4490">
        <v>0</v>
      </c>
      <c r="C4490">
        <v>19.03</v>
      </c>
      <c r="D4490">
        <f t="shared" si="70"/>
        <v>28.192594748858593</v>
      </c>
    </row>
    <row r="4491" spans="1:4" x14ac:dyDescent="0.35">
      <c r="A4491">
        <v>4489</v>
      </c>
      <c r="B4491">
        <v>1.1040808032000001E-2</v>
      </c>
      <c r="C4491">
        <v>18.43</v>
      </c>
      <c r="D4491">
        <f t="shared" si="70"/>
        <v>28.192594748858593</v>
      </c>
    </row>
    <row r="4492" spans="1:4" x14ac:dyDescent="0.35">
      <c r="A4492">
        <v>4490</v>
      </c>
      <c r="B4492">
        <v>1.5015498923520001</v>
      </c>
      <c r="C4492">
        <v>18.190000000000001</v>
      </c>
      <c r="D4492">
        <f t="shared" si="70"/>
        <v>28.192594748858593</v>
      </c>
    </row>
    <row r="4493" spans="1:4" x14ac:dyDescent="0.35">
      <c r="A4493">
        <v>4491</v>
      </c>
      <c r="B4493">
        <v>1.5346723164479998</v>
      </c>
      <c r="C4493">
        <v>17.27</v>
      </c>
      <c r="D4493">
        <f t="shared" si="70"/>
        <v>28.192594748858593</v>
      </c>
    </row>
    <row r="4494" spans="1:4" x14ac:dyDescent="0.35">
      <c r="A4494">
        <v>4492</v>
      </c>
      <c r="B4494">
        <v>1.567794740544</v>
      </c>
      <c r="C4494">
        <v>15.97</v>
      </c>
      <c r="D4494">
        <f t="shared" si="70"/>
        <v>28.192594748858593</v>
      </c>
    </row>
    <row r="4495" spans="1:4" x14ac:dyDescent="0.35">
      <c r="A4495">
        <v>4493</v>
      </c>
      <c r="B4495">
        <v>1.634039588736</v>
      </c>
      <c r="C4495">
        <v>17.2</v>
      </c>
      <c r="D4495">
        <f t="shared" si="70"/>
        <v>28.192594748858593</v>
      </c>
    </row>
    <row r="4496" spans="1:4" x14ac:dyDescent="0.35">
      <c r="A4496">
        <v>4494</v>
      </c>
      <c r="B4496">
        <v>2.7160387758720002</v>
      </c>
      <c r="C4496">
        <v>18.18</v>
      </c>
      <c r="D4496">
        <f t="shared" si="70"/>
        <v>28.192594748858593</v>
      </c>
    </row>
    <row r="4497" spans="1:4" x14ac:dyDescent="0.35">
      <c r="A4497">
        <v>4495</v>
      </c>
      <c r="B4497">
        <v>2.6056306955520001</v>
      </c>
      <c r="C4497">
        <v>18.62</v>
      </c>
      <c r="D4497">
        <f t="shared" si="70"/>
        <v>28.192594748858593</v>
      </c>
    </row>
    <row r="4498" spans="1:4" x14ac:dyDescent="0.35">
      <c r="A4498">
        <v>4496</v>
      </c>
      <c r="B4498">
        <v>1.6450803967680001</v>
      </c>
      <c r="C4498">
        <v>18.61</v>
      </c>
      <c r="D4498">
        <f t="shared" si="70"/>
        <v>28.192594748858593</v>
      </c>
    </row>
    <row r="4499" spans="1:4" x14ac:dyDescent="0.35">
      <c r="A4499">
        <v>4497</v>
      </c>
      <c r="B4499">
        <v>1.6119579726719999</v>
      </c>
      <c r="C4499">
        <v>18.940000000000001</v>
      </c>
      <c r="D4499">
        <f t="shared" si="70"/>
        <v>28.192594748858593</v>
      </c>
    </row>
    <row r="4500" spans="1:4" x14ac:dyDescent="0.35">
      <c r="A4500">
        <v>4498</v>
      </c>
      <c r="B4500">
        <v>1.60091716464</v>
      </c>
      <c r="C4500">
        <v>18.850000000000001</v>
      </c>
      <c r="D4500">
        <f t="shared" si="70"/>
        <v>28.192594748858593</v>
      </c>
    </row>
    <row r="4501" spans="1:4" x14ac:dyDescent="0.35">
      <c r="A4501">
        <v>4499</v>
      </c>
      <c r="B4501">
        <v>1.5898763566079999</v>
      </c>
      <c r="C4501">
        <v>18.2</v>
      </c>
      <c r="D4501">
        <f t="shared" si="70"/>
        <v>28.192594748858593</v>
      </c>
    </row>
    <row r="4502" spans="1:4" x14ac:dyDescent="0.35">
      <c r="A4502">
        <v>4500</v>
      </c>
      <c r="B4502">
        <v>1.5898763566079999</v>
      </c>
      <c r="C4502">
        <v>18.13</v>
      </c>
      <c r="D4502">
        <f t="shared" si="70"/>
        <v>28.192594748858593</v>
      </c>
    </row>
    <row r="4503" spans="1:4" x14ac:dyDescent="0.35">
      <c r="A4503">
        <v>4501</v>
      </c>
      <c r="B4503">
        <v>1.5788355485759999</v>
      </c>
      <c r="C4503">
        <v>17.25</v>
      </c>
      <c r="D4503">
        <f t="shared" si="70"/>
        <v>28.192594748858593</v>
      </c>
    </row>
    <row r="4504" spans="1:4" x14ac:dyDescent="0.35">
      <c r="A4504">
        <v>4502</v>
      </c>
      <c r="B4504">
        <v>1.567794740544</v>
      </c>
      <c r="C4504">
        <v>18.010000000000002</v>
      </c>
      <c r="D4504">
        <f t="shared" si="70"/>
        <v>28.192594748858593</v>
      </c>
    </row>
    <row r="4505" spans="1:4" x14ac:dyDescent="0.35">
      <c r="A4505">
        <v>4503</v>
      </c>
      <c r="B4505">
        <v>1.6229987807040001</v>
      </c>
      <c r="C4505">
        <v>17.920000000000002</v>
      </c>
      <c r="D4505">
        <f t="shared" si="70"/>
        <v>28.192594748858593</v>
      </c>
    </row>
    <row r="4506" spans="1:4" x14ac:dyDescent="0.35">
      <c r="A4506">
        <v>4504</v>
      </c>
      <c r="B4506">
        <v>1.6450803967680001</v>
      </c>
      <c r="C4506">
        <v>18.72</v>
      </c>
      <c r="D4506">
        <f t="shared" si="70"/>
        <v>28.192594748858593</v>
      </c>
    </row>
    <row r="4507" spans="1:4" x14ac:dyDescent="0.35">
      <c r="A4507">
        <v>4505</v>
      </c>
      <c r="B4507">
        <v>1.6450803967680001</v>
      </c>
      <c r="C4507">
        <v>18.82</v>
      </c>
      <c r="D4507">
        <f t="shared" si="70"/>
        <v>28.192594748858593</v>
      </c>
    </row>
    <row r="4508" spans="1:4" x14ac:dyDescent="0.35">
      <c r="A4508">
        <v>4506</v>
      </c>
      <c r="B4508">
        <v>1.6450803967680001</v>
      </c>
      <c r="C4508">
        <v>18.57</v>
      </c>
      <c r="D4508">
        <f t="shared" si="70"/>
        <v>28.192594748858593</v>
      </c>
    </row>
    <row r="4509" spans="1:4" x14ac:dyDescent="0.35">
      <c r="A4509">
        <v>4507</v>
      </c>
      <c r="B4509">
        <v>1.6561212048</v>
      </c>
      <c r="C4509">
        <v>18.579999999999998</v>
      </c>
      <c r="D4509">
        <f t="shared" si="70"/>
        <v>28.192594748858593</v>
      </c>
    </row>
    <row r="4510" spans="1:4" x14ac:dyDescent="0.35">
      <c r="A4510">
        <v>4508</v>
      </c>
      <c r="B4510">
        <v>1.6671620128319999</v>
      </c>
      <c r="C4510">
        <v>18.079999999999998</v>
      </c>
      <c r="D4510">
        <f t="shared" si="70"/>
        <v>28.192594748858593</v>
      </c>
    </row>
    <row r="4511" spans="1:4" x14ac:dyDescent="0.35">
      <c r="A4511">
        <v>4509</v>
      </c>
      <c r="B4511">
        <v>1.5567539325119999</v>
      </c>
      <c r="C4511">
        <v>17.399999999999999</v>
      </c>
      <c r="D4511">
        <f t="shared" si="70"/>
        <v>28.192594748858593</v>
      </c>
    </row>
    <row r="4512" spans="1:4" x14ac:dyDescent="0.35">
      <c r="A4512">
        <v>4510</v>
      </c>
      <c r="B4512">
        <v>1.567794740544</v>
      </c>
      <c r="C4512">
        <v>5.5</v>
      </c>
      <c r="D4512">
        <f t="shared" si="70"/>
        <v>28.192594748858593</v>
      </c>
    </row>
    <row r="4513" spans="1:4" x14ac:dyDescent="0.35">
      <c r="A4513">
        <v>4511</v>
      </c>
      <c r="B4513">
        <v>1.567794740544</v>
      </c>
      <c r="C4513">
        <v>14.76</v>
      </c>
      <c r="D4513">
        <f t="shared" si="70"/>
        <v>28.192594748858593</v>
      </c>
    </row>
    <row r="4514" spans="1:4" x14ac:dyDescent="0.35">
      <c r="A4514">
        <v>4512</v>
      </c>
      <c r="B4514">
        <v>1.5567539325119999</v>
      </c>
      <c r="C4514">
        <v>8.01</v>
      </c>
      <c r="D4514">
        <f t="shared" si="70"/>
        <v>28.192594748858593</v>
      </c>
    </row>
    <row r="4515" spans="1:4" x14ac:dyDescent="0.35">
      <c r="A4515">
        <v>4513</v>
      </c>
      <c r="B4515">
        <v>1.5567539325119999</v>
      </c>
      <c r="C4515">
        <v>8.73</v>
      </c>
      <c r="D4515">
        <f t="shared" si="70"/>
        <v>28.192594748858593</v>
      </c>
    </row>
    <row r="4516" spans="1:4" x14ac:dyDescent="0.35">
      <c r="A4516">
        <v>4514</v>
      </c>
      <c r="B4516">
        <v>1.567794740544</v>
      </c>
      <c r="C4516">
        <v>14.27</v>
      </c>
      <c r="D4516">
        <f t="shared" si="70"/>
        <v>28.192594748858593</v>
      </c>
    </row>
    <row r="4517" spans="1:4" x14ac:dyDescent="0.35">
      <c r="A4517">
        <v>4515</v>
      </c>
      <c r="B4517">
        <v>1.5788355485759999</v>
      </c>
      <c r="C4517">
        <v>16.75</v>
      </c>
      <c r="D4517">
        <f t="shared" si="70"/>
        <v>28.192594748858593</v>
      </c>
    </row>
    <row r="4518" spans="1:4" x14ac:dyDescent="0.35">
      <c r="A4518">
        <v>4516</v>
      </c>
      <c r="B4518">
        <v>2.4179369590079998</v>
      </c>
      <c r="C4518">
        <v>18.510000000000002</v>
      </c>
      <c r="D4518">
        <f t="shared" si="70"/>
        <v>28.192594748858593</v>
      </c>
    </row>
    <row r="4519" spans="1:4" x14ac:dyDescent="0.35">
      <c r="A4519">
        <v>4517</v>
      </c>
      <c r="B4519">
        <v>2.4289777670400001</v>
      </c>
      <c r="C4519">
        <v>24.54</v>
      </c>
      <c r="D4519">
        <f t="shared" si="70"/>
        <v>28.192594748858593</v>
      </c>
    </row>
    <row r="4520" spans="1:4" x14ac:dyDescent="0.35">
      <c r="A4520">
        <v>4518</v>
      </c>
      <c r="B4520">
        <v>2.7160387758720002</v>
      </c>
      <c r="C4520">
        <v>28.14</v>
      </c>
      <c r="D4520">
        <f t="shared" si="70"/>
        <v>28.192594748858593</v>
      </c>
    </row>
    <row r="4521" spans="1:4" x14ac:dyDescent="0.35">
      <c r="A4521">
        <v>4519</v>
      </c>
      <c r="B4521">
        <v>2.7491611999680003</v>
      </c>
      <c r="C4521">
        <v>30.29</v>
      </c>
      <c r="D4521">
        <f t="shared" si="70"/>
        <v>28.192594748858593</v>
      </c>
    </row>
    <row r="4522" spans="1:4" x14ac:dyDescent="0.35">
      <c r="A4522">
        <v>4520</v>
      </c>
      <c r="B4522">
        <v>2.7822836240640001</v>
      </c>
      <c r="C4522">
        <v>30.61</v>
      </c>
      <c r="D4522">
        <f t="shared" si="70"/>
        <v>28.192594748858593</v>
      </c>
    </row>
    <row r="4523" spans="1:4" x14ac:dyDescent="0.35">
      <c r="A4523">
        <v>4521</v>
      </c>
      <c r="B4523">
        <v>2.7602020080000003</v>
      </c>
      <c r="C4523">
        <v>30.56</v>
      </c>
      <c r="D4523">
        <f t="shared" si="70"/>
        <v>28.192594748858593</v>
      </c>
    </row>
    <row r="4524" spans="1:4" x14ac:dyDescent="0.35">
      <c r="A4524">
        <v>4522</v>
      </c>
      <c r="B4524">
        <v>2.7049979678400002</v>
      </c>
      <c r="C4524">
        <v>30.19</v>
      </c>
      <c r="D4524">
        <f t="shared" si="70"/>
        <v>28.192594748858593</v>
      </c>
    </row>
    <row r="4525" spans="1:4" x14ac:dyDescent="0.35">
      <c r="A4525">
        <v>4523</v>
      </c>
      <c r="B4525">
        <v>2.6497939276799998</v>
      </c>
      <c r="C4525">
        <v>30.36</v>
      </c>
      <c r="D4525">
        <f t="shared" si="70"/>
        <v>28.192594748858593</v>
      </c>
    </row>
    <row r="4526" spans="1:4" x14ac:dyDescent="0.35">
      <c r="A4526">
        <v>4524</v>
      </c>
      <c r="B4526">
        <v>2.4952226152319996</v>
      </c>
      <c r="C4526">
        <v>28.74</v>
      </c>
      <c r="D4526">
        <f t="shared" si="70"/>
        <v>28.192594748858593</v>
      </c>
    </row>
    <row r="4527" spans="1:4" x14ac:dyDescent="0.35">
      <c r="A4527">
        <v>4525</v>
      </c>
      <c r="B4527">
        <v>2.4179369590079998</v>
      </c>
      <c r="C4527">
        <v>28.85</v>
      </c>
      <c r="D4527">
        <f t="shared" si="70"/>
        <v>28.192594748858593</v>
      </c>
    </row>
    <row r="4528" spans="1:4" x14ac:dyDescent="0.35">
      <c r="A4528">
        <v>4526</v>
      </c>
      <c r="B4528">
        <v>2.384814534912</v>
      </c>
      <c r="C4528">
        <v>29.98</v>
      </c>
      <c r="D4528">
        <f t="shared" si="70"/>
        <v>28.192594748858593</v>
      </c>
    </row>
    <row r="4529" spans="1:4" x14ac:dyDescent="0.35">
      <c r="A4529">
        <v>4527</v>
      </c>
      <c r="B4529">
        <v>2.3627329188480002</v>
      </c>
      <c r="C4529">
        <v>29.98</v>
      </c>
      <c r="D4529">
        <f t="shared" si="70"/>
        <v>28.192594748858593</v>
      </c>
    </row>
    <row r="4530" spans="1:4" x14ac:dyDescent="0.35">
      <c r="A4530">
        <v>4528</v>
      </c>
      <c r="B4530">
        <v>2.3627329188480002</v>
      </c>
      <c r="C4530">
        <v>30.15</v>
      </c>
      <c r="D4530">
        <f t="shared" si="70"/>
        <v>28.192594748858593</v>
      </c>
    </row>
    <row r="4531" spans="1:4" x14ac:dyDescent="0.35">
      <c r="A4531">
        <v>4529</v>
      </c>
      <c r="B4531">
        <v>2.384814534912</v>
      </c>
      <c r="C4531">
        <v>30.74</v>
      </c>
      <c r="D4531">
        <f t="shared" si="70"/>
        <v>28.192594748858593</v>
      </c>
    </row>
    <row r="4532" spans="1:4" x14ac:dyDescent="0.35">
      <c r="A4532">
        <v>4530</v>
      </c>
      <c r="B4532">
        <v>2.4179369590079998</v>
      </c>
      <c r="C4532">
        <v>31.46</v>
      </c>
      <c r="D4532">
        <f t="shared" si="70"/>
        <v>28.192594748858593</v>
      </c>
    </row>
    <row r="4533" spans="1:4" x14ac:dyDescent="0.35">
      <c r="A4533">
        <v>4531</v>
      </c>
      <c r="B4533">
        <v>2.4068961509760003</v>
      </c>
      <c r="C4533">
        <v>31.17</v>
      </c>
      <c r="D4533">
        <f t="shared" si="70"/>
        <v>28.192594748858593</v>
      </c>
    </row>
    <row r="4534" spans="1:4" x14ac:dyDescent="0.35">
      <c r="A4534">
        <v>4532</v>
      </c>
      <c r="B4534">
        <v>2.3627329188480002</v>
      </c>
      <c r="C4534">
        <v>30.17</v>
      </c>
      <c r="D4534">
        <f t="shared" si="70"/>
        <v>28.192594748858593</v>
      </c>
    </row>
    <row r="4535" spans="1:4" x14ac:dyDescent="0.35">
      <c r="A4535">
        <v>4533</v>
      </c>
      <c r="B4535">
        <v>2.2523248385280001</v>
      </c>
      <c r="C4535">
        <v>29.03</v>
      </c>
      <c r="D4535">
        <f t="shared" si="70"/>
        <v>28.192594748858593</v>
      </c>
    </row>
    <row r="4536" spans="1:4" x14ac:dyDescent="0.35">
      <c r="A4536">
        <v>4534</v>
      </c>
      <c r="B4536">
        <v>1.7886109011840001</v>
      </c>
      <c r="C4536">
        <v>27.99</v>
      </c>
      <c r="D4536">
        <f t="shared" si="70"/>
        <v>28.192594748858593</v>
      </c>
    </row>
    <row r="4537" spans="1:4" x14ac:dyDescent="0.35">
      <c r="A4537">
        <v>4535</v>
      </c>
      <c r="B4537">
        <v>1.689243628896</v>
      </c>
      <c r="C4537">
        <v>27.46</v>
      </c>
      <c r="D4537">
        <f t="shared" si="70"/>
        <v>28.192594748858593</v>
      </c>
    </row>
    <row r="4538" spans="1:4" x14ac:dyDescent="0.35">
      <c r="A4538">
        <v>4536</v>
      </c>
      <c r="B4538">
        <v>1.6561212048</v>
      </c>
      <c r="C4538">
        <v>26.69</v>
      </c>
      <c r="D4538">
        <f t="shared" si="70"/>
        <v>28.192594748858593</v>
      </c>
    </row>
    <row r="4539" spans="1:4" x14ac:dyDescent="0.35">
      <c r="A4539">
        <v>4537</v>
      </c>
      <c r="B4539">
        <v>1.6450803967680001</v>
      </c>
      <c r="C4539">
        <v>26.06</v>
      </c>
      <c r="D4539">
        <f t="shared" si="70"/>
        <v>28.192594748858593</v>
      </c>
    </row>
    <row r="4540" spans="1:4" x14ac:dyDescent="0.35">
      <c r="A4540">
        <v>4538</v>
      </c>
      <c r="B4540">
        <v>1.6450803967680001</v>
      </c>
      <c r="C4540">
        <v>25.65</v>
      </c>
      <c r="D4540">
        <f t="shared" si="70"/>
        <v>28.192594748858593</v>
      </c>
    </row>
    <row r="4541" spans="1:4" x14ac:dyDescent="0.35">
      <c r="A4541">
        <v>4539</v>
      </c>
      <c r="B4541">
        <v>1.6450803967680001</v>
      </c>
      <c r="C4541">
        <v>25.58</v>
      </c>
      <c r="D4541">
        <f t="shared" si="70"/>
        <v>28.192594748858593</v>
      </c>
    </row>
    <row r="4542" spans="1:4" x14ac:dyDescent="0.35">
      <c r="A4542">
        <v>4540</v>
      </c>
      <c r="B4542">
        <v>2.1419167582080001</v>
      </c>
      <c r="C4542">
        <v>27.27</v>
      </c>
      <c r="D4542">
        <f t="shared" si="70"/>
        <v>28.192594748858593</v>
      </c>
    </row>
    <row r="4543" spans="1:4" x14ac:dyDescent="0.35">
      <c r="A4543">
        <v>4541</v>
      </c>
      <c r="B4543">
        <v>2.561467463424</v>
      </c>
      <c r="C4543">
        <v>30.52</v>
      </c>
      <c r="D4543">
        <f t="shared" si="70"/>
        <v>28.192594748858593</v>
      </c>
    </row>
    <row r="4544" spans="1:4" x14ac:dyDescent="0.35">
      <c r="A4544">
        <v>4542</v>
      </c>
      <c r="B4544">
        <v>2.6387531196480003</v>
      </c>
      <c r="C4544">
        <v>32.25</v>
      </c>
      <c r="D4544">
        <f t="shared" si="70"/>
        <v>28.192594748858593</v>
      </c>
    </row>
    <row r="4545" spans="1:4" x14ac:dyDescent="0.35">
      <c r="A4545">
        <v>4543</v>
      </c>
      <c r="B4545">
        <v>3.080385440928</v>
      </c>
      <c r="C4545">
        <v>33.81</v>
      </c>
      <c r="D4545">
        <f t="shared" si="70"/>
        <v>28.192594748858593</v>
      </c>
    </row>
    <row r="4546" spans="1:4" x14ac:dyDescent="0.35">
      <c r="A4546">
        <v>4544</v>
      </c>
      <c r="B4546">
        <v>3.1135078650239998</v>
      </c>
      <c r="C4546">
        <v>33.65</v>
      </c>
      <c r="D4546">
        <f t="shared" si="70"/>
        <v>28.192594748858593</v>
      </c>
    </row>
    <row r="4547" spans="1:4" x14ac:dyDescent="0.35">
      <c r="A4547">
        <v>4545</v>
      </c>
      <c r="B4547">
        <v>3.1797527132159997</v>
      </c>
      <c r="C4547">
        <v>31.42</v>
      </c>
      <c r="D4547">
        <f t="shared" ref="D4547:D4610" si="71">AVERAGE(C$2:C$8761)</f>
        <v>28.192594748858593</v>
      </c>
    </row>
    <row r="4548" spans="1:4" x14ac:dyDescent="0.35">
      <c r="A4548">
        <v>4546</v>
      </c>
      <c r="B4548">
        <v>2.8374876642239997</v>
      </c>
      <c r="C4548">
        <v>30.44</v>
      </c>
      <c r="D4548">
        <f t="shared" si="71"/>
        <v>28.192594748858593</v>
      </c>
    </row>
    <row r="4549" spans="1:4" x14ac:dyDescent="0.35">
      <c r="A4549">
        <v>4547</v>
      </c>
      <c r="B4549">
        <v>2.616671503584</v>
      </c>
      <c r="C4549">
        <v>28.83</v>
      </c>
      <c r="D4549">
        <f t="shared" si="71"/>
        <v>28.192594748858593</v>
      </c>
    </row>
    <row r="4550" spans="1:4" x14ac:dyDescent="0.35">
      <c r="A4550">
        <v>4548</v>
      </c>
      <c r="B4550">
        <v>2.561467463424</v>
      </c>
      <c r="C4550">
        <v>25.27</v>
      </c>
      <c r="D4550">
        <f t="shared" si="71"/>
        <v>28.192594748858593</v>
      </c>
    </row>
    <row r="4551" spans="1:4" x14ac:dyDescent="0.35">
      <c r="A4551">
        <v>4549</v>
      </c>
      <c r="B4551">
        <v>2.4179369590079998</v>
      </c>
      <c r="C4551">
        <v>26.68</v>
      </c>
      <c r="D4551">
        <f t="shared" si="71"/>
        <v>28.192594748858593</v>
      </c>
    </row>
    <row r="4552" spans="1:4" x14ac:dyDescent="0.35">
      <c r="A4552">
        <v>4550</v>
      </c>
      <c r="B4552">
        <v>2.2854472626239999</v>
      </c>
      <c r="C4552">
        <v>29.72</v>
      </c>
      <c r="D4552">
        <f t="shared" si="71"/>
        <v>28.192594748858593</v>
      </c>
    </row>
    <row r="4553" spans="1:4" x14ac:dyDescent="0.35">
      <c r="A4553">
        <v>4551</v>
      </c>
      <c r="B4553">
        <v>2.0756719100159997</v>
      </c>
      <c r="C4553">
        <v>32.29</v>
      </c>
      <c r="D4553">
        <f t="shared" si="71"/>
        <v>28.192594748858593</v>
      </c>
    </row>
    <row r="4554" spans="1:4" x14ac:dyDescent="0.35">
      <c r="A4554">
        <v>4552</v>
      </c>
      <c r="B4554">
        <v>1.7996517092159998</v>
      </c>
      <c r="C4554">
        <v>34.67</v>
      </c>
      <c r="D4554">
        <f t="shared" si="71"/>
        <v>28.192594748858593</v>
      </c>
    </row>
    <row r="4555" spans="1:4" x14ac:dyDescent="0.35">
      <c r="A4555">
        <v>4553</v>
      </c>
      <c r="B4555">
        <v>1.7223660529920002</v>
      </c>
      <c r="C4555">
        <v>35.9</v>
      </c>
      <c r="D4555">
        <f t="shared" si="71"/>
        <v>28.192594748858593</v>
      </c>
    </row>
    <row r="4556" spans="1:4" x14ac:dyDescent="0.35">
      <c r="A4556">
        <v>4554</v>
      </c>
      <c r="B4556">
        <v>1.6671620128319999</v>
      </c>
      <c r="C4556">
        <v>35.93</v>
      </c>
      <c r="D4556">
        <f t="shared" si="71"/>
        <v>28.192594748858593</v>
      </c>
    </row>
    <row r="4557" spans="1:4" x14ac:dyDescent="0.35">
      <c r="A4557">
        <v>4555</v>
      </c>
      <c r="B4557">
        <v>1.6450803967680001</v>
      </c>
      <c r="C4557">
        <v>35.340000000000003</v>
      </c>
      <c r="D4557">
        <f t="shared" si="71"/>
        <v>28.192594748858593</v>
      </c>
    </row>
    <row r="4558" spans="1:4" x14ac:dyDescent="0.35">
      <c r="A4558">
        <v>4556</v>
      </c>
      <c r="B4558">
        <v>1.634039588736</v>
      </c>
      <c r="C4558">
        <v>34.22</v>
      </c>
      <c r="D4558">
        <f t="shared" si="71"/>
        <v>28.192594748858593</v>
      </c>
    </row>
    <row r="4559" spans="1:4" x14ac:dyDescent="0.35">
      <c r="A4559">
        <v>4557</v>
      </c>
      <c r="B4559">
        <v>1.6119579726719999</v>
      </c>
      <c r="C4559">
        <v>31.54</v>
      </c>
      <c r="D4559">
        <f t="shared" si="71"/>
        <v>28.192594748858593</v>
      </c>
    </row>
    <row r="4560" spans="1:4" x14ac:dyDescent="0.35">
      <c r="A4560">
        <v>4558</v>
      </c>
      <c r="B4560">
        <v>1.6229987807040001</v>
      </c>
      <c r="C4560">
        <v>30.1</v>
      </c>
      <c r="D4560">
        <f t="shared" si="71"/>
        <v>28.192594748858593</v>
      </c>
    </row>
    <row r="4561" spans="1:4" x14ac:dyDescent="0.35">
      <c r="A4561">
        <v>4559</v>
      </c>
      <c r="B4561">
        <v>1.6119579726719999</v>
      </c>
      <c r="C4561">
        <v>28.96</v>
      </c>
      <c r="D4561">
        <f t="shared" si="71"/>
        <v>28.192594748858593</v>
      </c>
    </row>
    <row r="4562" spans="1:4" x14ac:dyDescent="0.35">
      <c r="A4562">
        <v>4560</v>
      </c>
      <c r="B4562">
        <v>1.60091716464</v>
      </c>
      <c r="C4562">
        <v>28.18</v>
      </c>
      <c r="D4562">
        <f t="shared" si="71"/>
        <v>28.192594748858593</v>
      </c>
    </row>
    <row r="4563" spans="1:4" x14ac:dyDescent="0.35">
      <c r="A4563">
        <v>4561</v>
      </c>
      <c r="B4563">
        <v>1.60091716464</v>
      </c>
      <c r="C4563">
        <v>27.22</v>
      </c>
      <c r="D4563">
        <f t="shared" si="71"/>
        <v>28.192594748858593</v>
      </c>
    </row>
    <row r="4564" spans="1:4" x14ac:dyDescent="0.35">
      <c r="A4564">
        <v>4562</v>
      </c>
      <c r="B4564">
        <v>1.5898763566079999</v>
      </c>
      <c r="C4564">
        <v>26.29</v>
      </c>
      <c r="D4564">
        <f t="shared" si="71"/>
        <v>28.192594748858593</v>
      </c>
    </row>
    <row r="4565" spans="1:4" x14ac:dyDescent="0.35">
      <c r="A4565">
        <v>4563</v>
      </c>
      <c r="B4565">
        <v>1.60091716464</v>
      </c>
      <c r="C4565">
        <v>25.71</v>
      </c>
      <c r="D4565">
        <f t="shared" si="71"/>
        <v>28.192594748858593</v>
      </c>
    </row>
    <row r="4566" spans="1:4" x14ac:dyDescent="0.35">
      <c r="A4566">
        <v>4564</v>
      </c>
      <c r="B4566">
        <v>1.6229987807040001</v>
      </c>
      <c r="C4566">
        <v>27.04</v>
      </c>
      <c r="D4566">
        <f t="shared" si="71"/>
        <v>28.192594748858593</v>
      </c>
    </row>
    <row r="4567" spans="1:4" x14ac:dyDescent="0.35">
      <c r="A4567">
        <v>4565</v>
      </c>
      <c r="B4567">
        <v>1.6450803967680001</v>
      </c>
      <c r="C4567">
        <v>28.26</v>
      </c>
      <c r="D4567">
        <f t="shared" si="71"/>
        <v>28.192594748858593</v>
      </c>
    </row>
    <row r="4568" spans="1:4" x14ac:dyDescent="0.35">
      <c r="A4568">
        <v>4566</v>
      </c>
      <c r="B4568">
        <v>1.832774133312</v>
      </c>
      <c r="C4568">
        <v>29.12</v>
      </c>
      <c r="D4568">
        <f t="shared" si="71"/>
        <v>28.192594748858593</v>
      </c>
    </row>
    <row r="4569" spans="1:4" x14ac:dyDescent="0.35">
      <c r="A4569">
        <v>4567</v>
      </c>
      <c r="B4569">
        <v>2.1087943341119999</v>
      </c>
      <c r="C4569">
        <v>29.66</v>
      </c>
      <c r="D4569">
        <f t="shared" si="71"/>
        <v>28.192594748858593</v>
      </c>
    </row>
    <row r="4570" spans="1:4" x14ac:dyDescent="0.35">
      <c r="A4570">
        <v>4568</v>
      </c>
      <c r="B4570">
        <v>2.7270795839040001</v>
      </c>
      <c r="C4570">
        <v>28.89</v>
      </c>
      <c r="D4570">
        <f t="shared" si="71"/>
        <v>28.192594748858593</v>
      </c>
    </row>
    <row r="4571" spans="1:4" x14ac:dyDescent="0.35">
      <c r="A4571">
        <v>4569</v>
      </c>
      <c r="B4571">
        <v>2.7712428160319997</v>
      </c>
      <c r="C4571">
        <v>27.93</v>
      </c>
      <c r="D4571">
        <f t="shared" si="71"/>
        <v>28.192594748858593</v>
      </c>
    </row>
    <row r="4572" spans="1:4" x14ac:dyDescent="0.35">
      <c r="A4572">
        <v>4570</v>
      </c>
      <c r="B4572">
        <v>2.7712428160319997</v>
      </c>
      <c r="C4572">
        <v>26.62</v>
      </c>
      <c r="D4572">
        <f t="shared" si="71"/>
        <v>28.192594748858593</v>
      </c>
    </row>
    <row r="4573" spans="1:4" x14ac:dyDescent="0.35">
      <c r="A4573">
        <v>4571</v>
      </c>
      <c r="B4573">
        <v>2.7602020080000003</v>
      </c>
      <c r="C4573">
        <v>25.3</v>
      </c>
      <c r="D4573">
        <f t="shared" si="71"/>
        <v>28.192594748858593</v>
      </c>
    </row>
    <row r="4574" spans="1:4" x14ac:dyDescent="0.35">
      <c r="A4574">
        <v>4572</v>
      </c>
      <c r="B4574">
        <v>2.7602020080000003</v>
      </c>
      <c r="C4574">
        <v>24.96</v>
      </c>
      <c r="D4574">
        <f t="shared" si="71"/>
        <v>28.192594748858593</v>
      </c>
    </row>
    <row r="4575" spans="1:4" x14ac:dyDescent="0.35">
      <c r="A4575">
        <v>4573</v>
      </c>
      <c r="B4575">
        <v>2.738120391936</v>
      </c>
      <c r="C4575">
        <v>24.31</v>
      </c>
      <c r="D4575">
        <f t="shared" si="71"/>
        <v>28.192594748858593</v>
      </c>
    </row>
    <row r="4576" spans="1:4" x14ac:dyDescent="0.35">
      <c r="A4576">
        <v>4574</v>
      </c>
      <c r="B4576">
        <v>2.7822836240640001</v>
      </c>
      <c r="C4576">
        <v>22.13</v>
      </c>
      <c r="D4576">
        <f t="shared" si="71"/>
        <v>28.192594748858593</v>
      </c>
    </row>
    <row r="4577" spans="1:4" x14ac:dyDescent="0.35">
      <c r="A4577">
        <v>4575</v>
      </c>
      <c r="B4577">
        <v>2.793324432096</v>
      </c>
      <c r="C4577">
        <v>23.92</v>
      </c>
      <c r="D4577">
        <f t="shared" si="71"/>
        <v>28.192594748858593</v>
      </c>
    </row>
    <row r="4578" spans="1:4" x14ac:dyDescent="0.35">
      <c r="A4578">
        <v>4576</v>
      </c>
      <c r="B4578">
        <v>2.8043652401279999</v>
      </c>
      <c r="C4578">
        <v>25.43</v>
      </c>
      <c r="D4578">
        <f t="shared" si="71"/>
        <v>28.192594748858593</v>
      </c>
    </row>
    <row r="4579" spans="1:4" x14ac:dyDescent="0.35">
      <c r="A4579">
        <v>4577</v>
      </c>
      <c r="B4579">
        <v>3.0251814007680005</v>
      </c>
      <c r="C4579">
        <v>26.12</v>
      </c>
      <c r="D4579">
        <f t="shared" si="71"/>
        <v>28.192594748858593</v>
      </c>
    </row>
    <row r="4580" spans="1:4" x14ac:dyDescent="0.35">
      <c r="A4580">
        <v>4578</v>
      </c>
      <c r="B4580">
        <v>3.0583038248640002</v>
      </c>
      <c r="C4580">
        <v>25.31</v>
      </c>
      <c r="D4580">
        <f t="shared" si="71"/>
        <v>28.192594748858593</v>
      </c>
    </row>
    <row r="4581" spans="1:4" x14ac:dyDescent="0.35">
      <c r="A4581">
        <v>4579</v>
      </c>
      <c r="B4581">
        <v>3.0362222087999999</v>
      </c>
      <c r="C4581">
        <v>22.47</v>
      </c>
      <c r="D4581">
        <f t="shared" si="71"/>
        <v>28.192594748858593</v>
      </c>
    </row>
    <row r="4582" spans="1:4" x14ac:dyDescent="0.35">
      <c r="A4582">
        <v>4580</v>
      </c>
      <c r="B4582">
        <v>2.9810181686400004</v>
      </c>
      <c r="C4582">
        <v>18.13</v>
      </c>
      <c r="D4582">
        <f t="shared" si="71"/>
        <v>28.192594748858593</v>
      </c>
    </row>
    <row r="4583" spans="1:4" x14ac:dyDescent="0.35">
      <c r="A4583">
        <v>4581</v>
      </c>
      <c r="B4583">
        <v>2.8264468561920002</v>
      </c>
      <c r="C4583">
        <v>4.9800000000000004</v>
      </c>
      <c r="D4583">
        <f t="shared" si="71"/>
        <v>28.192594748858593</v>
      </c>
    </row>
    <row r="4584" spans="1:4" x14ac:dyDescent="0.35">
      <c r="A4584">
        <v>4582</v>
      </c>
      <c r="B4584">
        <v>2.7160387758720002</v>
      </c>
      <c r="C4584">
        <v>2.66</v>
      </c>
      <c r="D4584">
        <f t="shared" si="71"/>
        <v>28.192594748858593</v>
      </c>
    </row>
    <row r="4585" spans="1:4" x14ac:dyDescent="0.35">
      <c r="A4585">
        <v>4583</v>
      </c>
      <c r="B4585">
        <v>2.6497939276799998</v>
      </c>
      <c r="C4585">
        <v>3.02</v>
      </c>
      <c r="D4585">
        <f t="shared" si="71"/>
        <v>28.192594748858593</v>
      </c>
    </row>
    <row r="4586" spans="1:4" x14ac:dyDescent="0.35">
      <c r="A4586">
        <v>4584</v>
      </c>
      <c r="B4586">
        <v>2.616671503584</v>
      </c>
      <c r="C4586">
        <v>3.01</v>
      </c>
      <c r="D4586">
        <f t="shared" si="71"/>
        <v>28.192594748858593</v>
      </c>
    </row>
    <row r="4587" spans="1:4" x14ac:dyDescent="0.35">
      <c r="A4587">
        <v>4585</v>
      </c>
      <c r="B4587">
        <v>2.6056306955520001</v>
      </c>
      <c r="C4587">
        <v>3.04</v>
      </c>
      <c r="D4587">
        <f t="shared" si="71"/>
        <v>28.192594748858593</v>
      </c>
    </row>
    <row r="4588" spans="1:4" x14ac:dyDescent="0.35">
      <c r="A4588">
        <v>4586</v>
      </c>
      <c r="B4588">
        <v>2.6056306955520001</v>
      </c>
      <c r="C4588">
        <v>4.12</v>
      </c>
      <c r="D4588">
        <f t="shared" si="71"/>
        <v>28.192594748858593</v>
      </c>
    </row>
    <row r="4589" spans="1:4" x14ac:dyDescent="0.35">
      <c r="A4589">
        <v>4587</v>
      </c>
      <c r="B4589">
        <v>2.6387531196480003</v>
      </c>
      <c r="C4589">
        <v>10.56</v>
      </c>
      <c r="D4589">
        <f t="shared" si="71"/>
        <v>28.192594748858593</v>
      </c>
    </row>
    <row r="4590" spans="1:4" x14ac:dyDescent="0.35">
      <c r="A4590">
        <v>4588</v>
      </c>
      <c r="B4590">
        <v>2.7491611999680003</v>
      </c>
      <c r="C4590">
        <v>17.16</v>
      </c>
      <c r="D4590">
        <f t="shared" si="71"/>
        <v>28.192594748858593</v>
      </c>
    </row>
    <row r="4591" spans="1:4" x14ac:dyDescent="0.35">
      <c r="A4591">
        <v>4589</v>
      </c>
      <c r="B4591">
        <v>2.8926917043840001</v>
      </c>
      <c r="C4591">
        <v>18.75</v>
      </c>
      <c r="D4591">
        <f t="shared" si="71"/>
        <v>28.192594748858593</v>
      </c>
    </row>
    <row r="4592" spans="1:4" x14ac:dyDescent="0.35">
      <c r="A4592">
        <v>4590</v>
      </c>
      <c r="B4592">
        <v>3.1024670569920003</v>
      </c>
      <c r="C4592">
        <v>23.62</v>
      </c>
      <c r="D4592">
        <f t="shared" si="71"/>
        <v>28.192594748858593</v>
      </c>
    </row>
    <row r="4593" spans="1:4" x14ac:dyDescent="0.35">
      <c r="A4593">
        <v>4591</v>
      </c>
      <c r="B4593">
        <v>3.1687119051840003</v>
      </c>
      <c r="C4593">
        <v>26.11</v>
      </c>
      <c r="D4593">
        <f t="shared" si="71"/>
        <v>28.192594748858593</v>
      </c>
    </row>
    <row r="4594" spans="1:4" x14ac:dyDescent="0.35">
      <c r="A4594">
        <v>4592</v>
      </c>
      <c r="B4594">
        <v>3.1687119051840003</v>
      </c>
      <c r="C4594">
        <v>27.07</v>
      </c>
      <c r="D4594">
        <f t="shared" si="71"/>
        <v>28.192594748858593</v>
      </c>
    </row>
    <row r="4595" spans="1:4" x14ac:dyDescent="0.35">
      <c r="A4595">
        <v>4593</v>
      </c>
      <c r="B4595">
        <v>3.1907935212480001</v>
      </c>
      <c r="C4595">
        <v>27.71</v>
      </c>
      <c r="D4595">
        <f t="shared" si="71"/>
        <v>28.192594748858593</v>
      </c>
    </row>
    <row r="4596" spans="1:4" x14ac:dyDescent="0.35">
      <c r="A4596">
        <v>4594</v>
      </c>
      <c r="B4596">
        <v>3.1907935212480001</v>
      </c>
      <c r="C4596">
        <v>27.75</v>
      </c>
      <c r="D4596">
        <f t="shared" si="71"/>
        <v>28.192594748858593</v>
      </c>
    </row>
    <row r="4597" spans="1:4" x14ac:dyDescent="0.35">
      <c r="A4597">
        <v>4595</v>
      </c>
      <c r="B4597">
        <v>3.1907935212480001</v>
      </c>
      <c r="C4597">
        <v>28.08</v>
      </c>
      <c r="D4597">
        <f t="shared" si="71"/>
        <v>28.192594748858593</v>
      </c>
    </row>
    <row r="4598" spans="1:4" x14ac:dyDescent="0.35">
      <c r="A4598">
        <v>4596</v>
      </c>
      <c r="B4598">
        <v>3.2239159453439998</v>
      </c>
      <c r="C4598">
        <v>28.2</v>
      </c>
      <c r="D4598">
        <f t="shared" si="71"/>
        <v>28.192594748858593</v>
      </c>
    </row>
    <row r="4599" spans="1:4" x14ac:dyDescent="0.35">
      <c r="A4599">
        <v>4597</v>
      </c>
      <c r="B4599">
        <v>3.2459975614080001</v>
      </c>
      <c r="C4599">
        <v>28.2</v>
      </c>
      <c r="D4599">
        <f t="shared" si="71"/>
        <v>28.192594748858593</v>
      </c>
    </row>
    <row r="4600" spans="1:4" x14ac:dyDescent="0.35">
      <c r="A4600">
        <v>4598</v>
      </c>
      <c r="B4600">
        <v>3.2239159453439998</v>
      </c>
      <c r="C4600">
        <v>28.56</v>
      </c>
      <c r="D4600">
        <f t="shared" si="71"/>
        <v>28.192594748858593</v>
      </c>
    </row>
    <row r="4601" spans="1:4" x14ac:dyDescent="0.35">
      <c r="A4601">
        <v>4599</v>
      </c>
      <c r="B4601">
        <v>3.20183432928</v>
      </c>
      <c r="C4601">
        <v>29.01</v>
      </c>
      <c r="D4601">
        <f t="shared" si="71"/>
        <v>28.192594748858593</v>
      </c>
    </row>
    <row r="4602" spans="1:4" x14ac:dyDescent="0.35">
      <c r="A4602">
        <v>4600</v>
      </c>
      <c r="B4602">
        <v>3.2239159453439998</v>
      </c>
      <c r="C4602">
        <v>29.41</v>
      </c>
      <c r="D4602">
        <f t="shared" si="71"/>
        <v>28.192594748858593</v>
      </c>
    </row>
    <row r="4603" spans="1:4" x14ac:dyDescent="0.35">
      <c r="A4603">
        <v>4601</v>
      </c>
      <c r="B4603">
        <v>3.2239159453439998</v>
      </c>
      <c r="C4603">
        <v>29.41</v>
      </c>
      <c r="D4603">
        <f t="shared" si="71"/>
        <v>28.192594748858593</v>
      </c>
    </row>
    <row r="4604" spans="1:4" x14ac:dyDescent="0.35">
      <c r="A4604">
        <v>4602</v>
      </c>
      <c r="B4604">
        <v>3.1797527132159997</v>
      </c>
      <c r="C4604">
        <v>29.55</v>
      </c>
      <c r="D4604">
        <f t="shared" si="71"/>
        <v>28.192594748858593</v>
      </c>
    </row>
    <row r="4605" spans="1:4" x14ac:dyDescent="0.35">
      <c r="A4605">
        <v>4603</v>
      </c>
      <c r="B4605">
        <v>3.1245486730560001</v>
      </c>
      <c r="C4605">
        <v>29.47</v>
      </c>
      <c r="D4605">
        <f t="shared" si="71"/>
        <v>28.192594748858593</v>
      </c>
    </row>
    <row r="4606" spans="1:4" x14ac:dyDescent="0.35">
      <c r="A4606">
        <v>4604</v>
      </c>
      <c r="B4606">
        <v>3.1135078650239998</v>
      </c>
      <c r="C4606">
        <v>29.07</v>
      </c>
      <c r="D4606">
        <f t="shared" si="71"/>
        <v>28.192594748858593</v>
      </c>
    </row>
    <row r="4607" spans="1:4" x14ac:dyDescent="0.35">
      <c r="A4607">
        <v>4605</v>
      </c>
      <c r="B4607">
        <v>2.9368549365120002</v>
      </c>
      <c r="C4607">
        <v>28.44</v>
      </c>
      <c r="D4607">
        <f t="shared" si="71"/>
        <v>28.192594748858593</v>
      </c>
    </row>
    <row r="4608" spans="1:4" x14ac:dyDescent="0.35">
      <c r="A4608">
        <v>4606</v>
      </c>
      <c r="B4608">
        <v>2.8926917043840001</v>
      </c>
      <c r="C4608">
        <v>27.02</v>
      </c>
      <c r="D4608">
        <f t="shared" si="71"/>
        <v>28.192594748858593</v>
      </c>
    </row>
    <row r="4609" spans="1:4" x14ac:dyDescent="0.35">
      <c r="A4609">
        <v>4607</v>
      </c>
      <c r="B4609">
        <v>2.7049979678400002</v>
      </c>
      <c r="C4609">
        <v>26.81</v>
      </c>
      <c r="D4609">
        <f t="shared" si="71"/>
        <v>28.192594748858593</v>
      </c>
    </row>
    <row r="4610" spans="1:4" x14ac:dyDescent="0.35">
      <c r="A4610">
        <v>4608</v>
      </c>
      <c r="B4610">
        <v>2.3406513027840004</v>
      </c>
      <c r="C4610">
        <v>25.65</v>
      </c>
      <c r="D4610">
        <f t="shared" si="71"/>
        <v>28.192594748858593</v>
      </c>
    </row>
    <row r="4611" spans="1:4" x14ac:dyDescent="0.35">
      <c r="A4611">
        <v>4609</v>
      </c>
      <c r="B4611">
        <v>2.1308759501760002</v>
      </c>
      <c r="C4611">
        <v>24.41</v>
      </c>
      <c r="D4611">
        <f t="shared" ref="D4611:D4674" si="72">AVERAGE(C$2:C$8761)</f>
        <v>28.192594748858593</v>
      </c>
    </row>
    <row r="4612" spans="1:4" x14ac:dyDescent="0.35">
      <c r="A4612">
        <v>4610</v>
      </c>
      <c r="B4612">
        <v>1.954223021664</v>
      </c>
      <c r="C4612">
        <v>21.58</v>
      </c>
      <c r="D4612">
        <f t="shared" si="72"/>
        <v>28.192594748858593</v>
      </c>
    </row>
    <row r="4613" spans="1:4" x14ac:dyDescent="0.35">
      <c r="A4613">
        <v>4611</v>
      </c>
      <c r="B4613">
        <v>1.887978173472</v>
      </c>
      <c r="C4613">
        <v>21.37</v>
      </c>
      <c r="D4613">
        <f t="shared" si="72"/>
        <v>28.192594748858593</v>
      </c>
    </row>
    <row r="4614" spans="1:4" x14ac:dyDescent="0.35">
      <c r="A4614">
        <v>4612</v>
      </c>
      <c r="B4614">
        <v>1.887978173472</v>
      </c>
      <c r="C4614">
        <v>25.5</v>
      </c>
      <c r="D4614">
        <f t="shared" si="72"/>
        <v>28.192594748858593</v>
      </c>
    </row>
    <row r="4615" spans="1:4" x14ac:dyDescent="0.35">
      <c r="A4615">
        <v>4613</v>
      </c>
      <c r="B4615">
        <v>1.865896557408</v>
      </c>
      <c r="C4615">
        <v>27.85</v>
      </c>
      <c r="D4615">
        <f t="shared" si="72"/>
        <v>28.192594748858593</v>
      </c>
    </row>
    <row r="4616" spans="1:4" x14ac:dyDescent="0.35">
      <c r="A4616">
        <v>4614</v>
      </c>
      <c r="B4616">
        <v>1.9321414055999999</v>
      </c>
      <c r="C4616">
        <v>28.59</v>
      </c>
      <c r="D4616">
        <f t="shared" si="72"/>
        <v>28.192594748858593</v>
      </c>
    </row>
    <row r="4617" spans="1:4" x14ac:dyDescent="0.35">
      <c r="A4617">
        <v>4615</v>
      </c>
      <c r="B4617">
        <v>2.1087943341119999</v>
      </c>
      <c r="C4617">
        <v>29.48</v>
      </c>
      <c r="D4617">
        <f t="shared" si="72"/>
        <v>28.192594748858593</v>
      </c>
    </row>
    <row r="4618" spans="1:4" x14ac:dyDescent="0.35">
      <c r="A4618">
        <v>4616</v>
      </c>
      <c r="B4618">
        <v>2.1087943341119999</v>
      </c>
      <c r="C4618">
        <v>29.61</v>
      </c>
      <c r="D4618">
        <f t="shared" si="72"/>
        <v>28.192594748858593</v>
      </c>
    </row>
    <row r="4619" spans="1:4" x14ac:dyDescent="0.35">
      <c r="A4619">
        <v>4617</v>
      </c>
      <c r="B4619">
        <v>2.031508677888</v>
      </c>
      <c r="C4619">
        <v>29.42</v>
      </c>
      <c r="D4619">
        <f t="shared" si="72"/>
        <v>28.192594748858593</v>
      </c>
    </row>
    <row r="4620" spans="1:4" x14ac:dyDescent="0.35">
      <c r="A4620">
        <v>4618</v>
      </c>
      <c r="B4620">
        <v>1.921100597568</v>
      </c>
      <c r="C4620">
        <v>29.1</v>
      </c>
      <c r="D4620">
        <f t="shared" si="72"/>
        <v>28.192594748858593</v>
      </c>
    </row>
    <row r="4621" spans="1:4" x14ac:dyDescent="0.35">
      <c r="A4621">
        <v>4619</v>
      </c>
      <c r="B4621">
        <v>1.8438149413439999</v>
      </c>
      <c r="C4621">
        <v>28.72</v>
      </c>
      <c r="D4621">
        <f t="shared" si="72"/>
        <v>28.192594748858593</v>
      </c>
    </row>
    <row r="4622" spans="1:4" x14ac:dyDescent="0.35">
      <c r="A4622">
        <v>4620</v>
      </c>
      <c r="B4622">
        <v>1.8438149413439999</v>
      </c>
      <c r="C4622">
        <v>28.27</v>
      </c>
      <c r="D4622">
        <f t="shared" si="72"/>
        <v>28.192594748858593</v>
      </c>
    </row>
    <row r="4623" spans="1:4" x14ac:dyDescent="0.35">
      <c r="A4623">
        <v>4621</v>
      </c>
      <c r="B4623">
        <v>1.8217333252799999</v>
      </c>
      <c r="C4623">
        <v>28.09</v>
      </c>
      <c r="D4623">
        <f t="shared" si="72"/>
        <v>28.192594748858593</v>
      </c>
    </row>
    <row r="4624" spans="1:4" x14ac:dyDescent="0.35">
      <c r="A4624">
        <v>4622</v>
      </c>
      <c r="B4624">
        <v>1.832774133312</v>
      </c>
      <c r="C4624">
        <v>27.94</v>
      </c>
      <c r="D4624">
        <f t="shared" si="72"/>
        <v>28.192594748858593</v>
      </c>
    </row>
    <row r="4625" spans="1:4" x14ac:dyDescent="0.35">
      <c r="A4625">
        <v>4623</v>
      </c>
      <c r="B4625">
        <v>1.832774133312</v>
      </c>
      <c r="C4625">
        <v>27.93</v>
      </c>
      <c r="D4625">
        <f t="shared" si="72"/>
        <v>28.192594748858593</v>
      </c>
    </row>
    <row r="4626" spans="1:4" x14ac:dyDescent="0.35">
      <c r="A4626">
        <v>4624</v>
      </c>
      <c r="B4626">
        <v>1.8438149413439999</v>
      </c>
      <c r="C4626">
        <v>29.48</v>
      </c>
      <c r="D4626">
        <f t="shared" si="72"/>
        <v>28.192594748858593</v>
      </c>
    </row>
    <row r="4627" spans="1:4" x14ac:dyDescent="0.35">
      <c r="A4627">
        <v>4625</v>
      </c>
      <c r="B4627">
        <v>1.865896557408</v>
      </c>
      <c r="C4627">
        <v>29.68</v>
      </c>
      <c r="D4627">
        <f t="shared" si="72"/>
        <v>28.192594748858593</v>
      </c>
    </row>
    <row r="4628" spans="1:4" x14ac:dyDescent="0.35">
      <c r="A4628">
        <v>4626</v>
      </c>
      <c r="B4628">
        <v>1.8548557493760001</v>
      </c>
      <c r="C4628">
        <v>29.77</v>
      </c>
      <c r="D4628">
        <f t="shared" si="72"/>
        <v>28.192594748858593</v>
      </c>
    </row>
    <row r="4629" spans="1:4" x14ac:dyDescent="0.35">
      <c r="A4629">
        <v>4627</v>
      </c>
      <c r="B4629">
        <v>1.8438149413439999</v>
      </c>
      <c r="C4629">
        <v>29.46</v>
      </c>
      <c r="D4629">
        <f t="shared" si="72"/>
        <v>28.192594748858593</v>
      </c>
    </row>
    <row r="4630" spans="1:4" x14ac:dyDescent="0.35">
      <c r="A4630">
        <v>4628</v>
      </c>
      <c r="B4630">
        <v>1.8217333252799999</v>
      </c>
      <c r="C4630">
        <v>28.5</v>
      </c>
      <c r="D4630">
        <f t="shared" si="72"/>
        <v>28.192594748858593</v>
      </c>
    </row>
    <row r="4631" spans="1:4" x14ac:dyDescent="0.35">
      <c r="A4631">
        <v>4629</v>
      </c>
      <c r="B4631">
        <v>1.810692517248</v>
      </c>
      <c r="C4631">
        <v>27.85</v>
      </c>
      <c r="D4631">
        <f t="shared" si="72"/>
        <v>28.192594748858593</v>
      </c>
    </row>
    <row r="4632" spans="1:4" x14ac:dyDescent="0.35">
      <c r="A4632">
        <v>4630</v>
      </c>
      <c r="B4632">
        <v>1.7886109011840001</v>
      </c>
      <c r="C4632">
        <v>26.48</v>
      </c>
      <c r="D4632">
        <f t="shared" si="72"/>
        <v>28.192594748858593</v>
      </c>
    </row>
    <row r="4633" spans="1:4" x14ac:dyDescent="0.35">
      <c r="A4633">
        <v>4631</v>
      </c>
      <c r="B4633">
        <v>1.7554884770880002</v>
      </c>
      <c r="C4633">
        <v>20.73</v>
      </c>
      <c r="D4633">
        <f t="shared" si="72"/>
        <v>28.192594748858593</v>
      </c>
    </row>
    <row r="4634" spans="1:4" x14ac:dyDescent="0.35">
      <c r="A4634">
        <v>4632</v>
      </c>
      <c r="B4634">
        <v>1.7223660529920002</v>
      </c>
      <c r="C4634">
        <v>17.98</v>
      </c>
      <c r="D4634">
        <f t="shared" si="72"/>
        <v>28.192594748858593</v>
      </c>
    </row>
    <row r="4635" spans="1:4" x14ac:dyDescent="0.35">
      <c r="A4635">
        <v>4633</v>
      </c>
      <c r="B4635">
        <v>1.6782028208640001</v>
      </c>
      <c r="C4635">
        <v>17.940000000000001</v>
      </c>
      <c r="D4635">
        <f t="shared" si="72"/>
        <v>28.192594748858593</v>
      </c>
    </row>
    <row r="4636" spans="1:4" x14ac:dyDescent="0.35">
      <c r="A4636">
        <v>4634</v>
      </c>
      <c r="B4636">
        <v>1.6561212048</v>
      </c>
      <c r="C4636">
        <v>17.93</v>
      </c>
      <c r="D4636">
        <f t="shared" si="72"/>
        <v>28.192594748858593</v>
      </c>
    </row>
    <row r="4637" spans="1:4" x14ac:dyDescent="0.35">
      <c r="A4637">
        <v>4635</v>
      </c>
      <c r="B4637">
        <v>1.6561212048</v>
      </c>
      <c r="C4637">
        <v>17.899999999999999</v>
      </c>
      <c r="D4637">
        <f t="shared" si="72"/>
        <v>28.192594748858593</v>
      </c>
    </row>
    <row r="4638" spans="1:4" x14ac:dyDescent="0.35">
      <c r="A4638">
        <v>4636</v>
      </c>
      <c r="B4638">
        <v>1.6782028208640001</v>
      </c>
      <c r="C4638">
        <v>17.91</v>
      </c>
      <c r="D4638">
        <f t="shared" si="72"/>
        <v>28.192594748858593</v>
      </c>
    </row>
    <row r="4639" spans="1:4" x14ac:dyDescent="0.35">
      <c r="A4639">
        <v>4637</v>
      </c>
      <c r="B4639">
        <v>1.744447669056</v>
      </c>
      <c r="C4639">
        <v>19.54</v>
      </c>
      <c r="D4639">
        <f t="shared" si="72"/>
        <v>28.192594748858593</v>
      </c>
    </row>
    <row r="4640" spans="1:4" x14ac:dyDescent="0.35">
      <c r="A4640">
        <v>4638</v>
      </c>
      <c r="B4640">
        <v>1.7223660529920002</v>
      </c>
      <c r="C4640">
        <v>24.89</v>
      </c>
      <c r="D4640">
        <f t="shared" si="72"/>
        <v>28.192594748858593</v>
      </c>
    </row>
    <row r="4641" spans="1:4" x14ac:dyDescent="0.35">
      <c r="A4641">
        <v>4639</v>
      </c>
      <c r="B4641">
        <v>1.832774133312</v>
      </c>
      <c r="C4641">
        <v>25.83</v>
      </c>
      <c r="D4641">
        <f t="shared" si="72"/>
        <v>28.192594748858593</v>
      </c>
    </row>
    <row r="4642" spans="1:4" x14ac:dyDescent="0.35">
      <c r="A4642">
        <v>4640</v>
      </c>
      <c r="B4642">
        <v>1.9873454457600002</v>
      </c>
      <c r="C4642">
        <v>20.97</v>
      </c>
      <c r="D4642">
        <f t="shared" si="72"/>
        <v>28.192594748858593</v>
      </c>
    </row>
    <row r="4643" spans="1:4" x14ac:dyDescent="0.35">
      <c r="A4643">
        <v>4641</v>
      </c>
      <c r="B4643">
        <v>2.6497939276799998</v>
      </c>
      <c r="C4643">
        <v>18.57</v>
      </c>
      <c r="D4643">
        <f t="shared" si="72"/>
        <v>28.192594748858593</v>
      </c>
    </row>
    <row r="4644" spans="1:4" x14ac:dyDescent="0.35">
      <c r="A4644">
        <v>4642</v>
      </c>
      <c r="B4644">
        <v>3.0362222087999999</v>
      </c>
      <c r="C4644">
        <v>18.899999999999999</v>
      </c>
      <c r="D4644">
        <f t="shared" si="72"/>
        <v>28.192594748858593</v>
      </c>
    </row>
    <row r="4645" spans="1:4" x14ac:dyDescent="0.35">
      <c r="A4645">
        <v>4643</v>
      </c>
      <c r="B4645">
        <v>3.1576710971519999</v>
      </c>
      <c r="C4645">
        <v>18.89</v>
      </c>
      <c r="D4645">
        <f t="shared" si="72"/>
        <v>28.192594748858593</v>
      </c>
    </row>
    <row r="4646" spans="1:4" x14ac:dyDescent="0.35">
      <c r="A4646">
        <v>4644</v>
      </c>
      <c r="B4646">
        <v>3.4005688738560003</v>
      </c>
      <c r="C4646">
        <v>18.68</v>
      </c>
      <c r="D4646">
        <f t="shared" si="72"/>
        <v>28.192594748858593</v>
      </c>
    </row>
    <row r="4647" spans="1:4" x14ac:dyDescent="0.35">
      <c r="A4647">
        <v>4645</v>
      </c>
      <c r="B4647">
        <v>3.488895338112</v>
      </c>
      <c r="C4647">
        <v>17.96</v>
      </c>
      <c r="D4647">
        <f t="shared" si="72"/>
        <v>28.192594748858593</v>
      </c>
    </row>
    <row r="4648" spans="1:4" x14ac:dyDescent="0.35">
      <c r="A4648">
        <v>4646</v>
      </c>
      <c r="B4648">
        <v>3.5220177622079998</v>
      </c>
      <c r="C4648">
        <v>17.829999999999998</v>
      </c>
      <c r="D4648">
        <f t="shared" si="72"/>
        <v>28.192594748858593</v>
      </c>
    </row>
    <row r="4649" spans="1:4" x14ac:dyDescent="0.35">
      <c r="A4649">
        <v>4647</v>
      </c>
      <c r="B4649">
        <v>3.5330585702400001</v>
      </c>
      <c r="C4649">
        <v>17.36</v>
      </c>
      <c r="D4649">
        <f t="shared" si="72"/>
        <v>28.192594748858593</v>
      </c>
    </row>
    <row r="4650" spans="1:4" x14ac:dyDescent="0.35">
      <c r="A4650">
        <v>4648</v>
      </c>
      <c r="B4650">
        <v>3.5440993782720001</v>
      </c>
      <c r="C4650">
        <v>18.690000000000001</v>
      </c>
      <c r="D4650">
        <f t="shared" si="72"/>
        <v>28.192594748858593</v>
      </c>
    </row>
    <row r="4651" spans="1:4" x14ac:dyDescent="0.35">
      <c r="A4651">
        <v>4649</v>
      </c>
      <c r="B4651">
        <v>3.5772218023680002</v>
      </c>
      <c r="C4651">
        <v>22.44</v>
      </c>
      <c r="D4651">
        <f t="shared" si="72"/>
        <v>28.192594748858593</v>
      </c>
    </row>
    <row r="4652" spans="1:4" x14ac:dyDescent="0.35">
      <c r="A4652">
        <v>4650</v>
      </c>
      <c r="B4652">
        <v>3.5772218023680002</v>
      </c>
      <c r="C4652">
        <v>26.27</v>
      </c>
      <c r="D4652">
        <f t="shared" si="72"/>
        <v>28.192594748858593</v>
      </c>
    </row>
    <row r="4653" spans="1:4" x14ac:dyDescent="0.35">
      <c r="A4653">
        <v>4651</v>
      </c>
      <c r="B4653">
        <v>3.5661809943359999</v>
      </c>
      <c r="C4653">
        <v>21.74</v>
      </c>
      <c r="D4653">
        <f t="shared" si="72"/>
        <v>28.192594748858593</v>
      </c>
    </row>
    <row r="4654" spans="1:4" x14ac:dyDescent="0.35">
      <c r="A4654">
        <v>4652</v>
      </c>
      <c r="B4654">
        <v>3.5772218023680002</v>
      </c>
      <c r="C4654">
        <v>17.95</v>
      </c>
      <c r="D4654">
        <f t="shared" si="72"/>
        <v>28.192594748858593</v>
      </c>
    </row>
    <row r="4655" spans="1:4" x14ac:dyDescent="0.35">
      <c r="A4655">
        <v>4653</v>
      </c>
      <c r="B4655">
        <v>3.5882626104000002</v>
      </c>
      <c r="C4655">
        <v>17.95</v>
      </c>
      <c r="D4655">
        <f t="shared" si="72"/>
        <v>28.192594748858593</v>
      </c>
    </row>
    <row r="4656" spans="1:4" x14ac:dyDescent="0.35">
      <c r="A4656">
        <v>4654</v>
      </c>
      <c r="B4656">
        <v>3.7759563469440001</v>
      </c>
      <c r="C4656">
        <v>17.52</v>
      </c>
      <c r="D4656">
        <f t="shared" si="72"/>
        <v>28.192594748858593</v>
      </c>
    </row>
    <row r="4657" spans="1:4" x14ac:dyDescent="0.35">
      <c r="A4657">
        <v>4655</v>
      </c>
      <c r="B4657">
        <v>3.6986706907200002</v>
      </c>
      <c r="C4657">
        <v>23.69</v>
      </c>
      <c r="D4657">
        <f t="shared" si="72"/>
        <v>28.192594748858593</v>
      </c>
    </row>
    <row r="4658" spans="1:4" x14ac:dyDescent="0.35">
      <c r="A4658">
        <v>4656</v>
      </c>
      <c r="B4658">
        <v>3.6545074585920001</v>
      </c>
      <c r="C4658">
        <v>20.93</v>
      </c>
      <c r="D4658">
        <f t="shared" si="72"/>
        <v>28.192594748858593</v>
      </c>
    </row>
    <row r="4659" spans="1:4" x14ac:dyDescent="0.35">
      <c r="A4659">
        <v>4657</v>
      </c>
      <c r="B4659">
        <v>3.6213850344959999</v>
      </c>
      <c r="C4659">
        <v>19.010000000000002</v>
      </c>
      <c r="D4659">
        <f t="shared" si="72"/>
        <v>28.192594748858593</v>
      </c>
    </row>
    <row r="4660" spans="1:4" x14ac:dyDescent="0.35">
      <c r="A4660">
        <v>4658</v>
      </c>
      <c r="B4660">
        <v>3.6545074585920001</v>
      </c>
      <c r="C4660">
        <v>18.28</v>
      </c>
      <c r="D4660">
        <f t="shared" si="72"/>
        <v>28.192594748858593</v>
      </c>
    </row>
    <row r="4661" spans="1:4" x14ac:dyDescent="0.35">
      <c r="A4661">
        <v>4659</v>
      </c>
      <c r="B4661">
        <v>3.7649155389120001</v>
      </c>
      <c r="C4661">
        <v>17.96</v>
      </c>
      <c r="D4661">
        <f t="shared" si="72"/>
        <v>28.192594748858593</v>
      </c>
    </row>
    <row r="4662" spans="1:4" x14ac:dyDescent="0.35">
      <c r="A4662">
        <v>4660</v>
      </c>
      <c r="B4662">
        <v>4.1513438200319994</v>
      </c>
      <c r="C4662">
        <v>17.97</v>
      </c>
      <c r="D4662">
        <f t="shared" si="72"/>
        <v>28.192594748858593</v>
      </c>
    </row>
    <row r="4663" spans="1:4" x14ac:dyDescent="0.35">
      <c r="A4663">
        <v>4661</v>
      </c>
      <c r="B4663">
        <v>4.1292622039680005</v>
      </c>
      <c r="C4663">
        <v>18.690000000000001</v>
      </c>
      <c r="D4663">
        <f t="shared" si="72"/>
        <v>28.192594748858593</v>
      </c>
    </row>
    <row r="4664" spans="1:4" x14ac:dyDescent="0.35">
      <c r="A4664">
        <v>4662</v>
      </c>
      <c r="B4664">
        <v>4.1734254360960001</v>
      </c>
      <c r="C4664">
        <v>17.579999999999998</v>
      </c>
      <c r="D4664">
        <f t="shared" si="72"/>
        <v>28.192594748858593</v>
      </c>
    </row>
    <row r="4665" spans="1:4" x14ac:dyDescent="0.35">
      <c r="A4665">
        <v>4663</v>
      </c>
      <c r="B4665">
        <v>4.1623846280640002</v>
      </c>
      <c r="C4665">
        <v>17.64</v>
      </c>
      <c r="D4665">
        <f t="shared" si="72"/>
        <v>28.192594748858593</v>
      </c>
    </row>
    <row r="4666" spans="1:4" x14ac:dyDescent="0.35">
      <c r="A4666">
        <v>4664</v>
      </c>
      <c r="B4666">
        <v>4.1844662441280001</v>
      </c>
      <c r="C4666">
        <v>17.88</v>
      </c>
      <c r="D4666">
        <f t="shared" si="72"/>
        <v>28.192594748858593</v>
      </c>
    </row>
    <row r="4667" spans="1:4" x14ac:dyDescent="0.35">
      <c r="A4667">
        <v>4665</v>
      </c>
      <c r="B4667">
        <v>4.1734254360960001</v>
      </c>
      <c r="C4667">
        <v>17.920000000000002</v>
      </c>
      <c r="D4667">
        <f t="shared" si="72"/>
        <v>28.192594748858593</v>
      </c>
    </row>
    <row r="4668" spans="1:4" x14ac:dyDescent="0.35">
      <c r="A4668">
        <v>4666</v>
      </c>
      <c r="B4668">
        <v>4.1513438200319994</v>
      </c>
      <c r="C4668">
        <v>17.7</v>
      </c>
      <c r="D4668">
        <f t="shared" si="72"/>
        <v>28.192594748858593</v>
      </c>
    </row>
    <row r="4669" spans="1:4" x14ac:dyDescent="0.35">
      <c r="A4669">
        <v>4667</v>
      </c>
      <c r="B4669">
        <v>4.1292622039680005</v>
      </c>
      <c r="C4669">
        <v>17.260000000000002</v>
      </c>
      <c r="D4669">
        <f t="shared" si="72"/>
        <v>28.192594748858593</v>
      </c>
    </row>
    <row r="4670" spans="1:4" x14ac:dyDescent="0.35">
      <c r="A4670">
        <v>4668</v>
      </c>
      <c r="B4670">
        <v>4.1182213959359997</v>
      </c>
      <c r="C4670">
        <v>16.91</v>
      </c>
      <c r="D4670">
        <f t="shared" si="72"/>
        <v>28.192594748858593</v>
      </c>
    </row>
    <row r="4671" spans="1:4" x14ac:dyDescent="0.35">
      <c r="A4671">
        <v>4669</v>
      </c>
      <c r="B4671">
        <v>4.0630173557760001</v>
      </c>
      <c r="C4671">
        <v>16.850000000000001</v>
      </c>
      <c r="D4671">
        <f t="shared" si="72"/>
        <v>28.192594748858593</v>
      </c>
    </row>
    <row r="4672" spans="1:4" x14ac:dyDescent="0.35">
      <c r="A4672">
        <v>4670</v>
      </c>
      <c r="B4672">
        <v>3.9415684674239997</v>
      </c>
      <c r="C4672">
        <v>17.03</v>
      </c>
      <c r="D4672">
        <f t="shared" si="72"/>
        <v>28.192594748858593</v>
      </c>
    </row>
    <row r="4673" spans="1:4" x14ac:dyDescent="0.35">
      <c r="A4673">
        <v>4671</v>
      </c>
      <c r="B4673">
        <v>3.8311603871040001</v>
      </c>
      <c r="C4673">
        <v>17.010000000000002</v>
      </c>
      <c r="D4673">
        <f t="shared" si="72"/>
        <v>28.192594748858593</v>
      </c>
    </row>
    <row r="4674" spans="1:4" x14ac:dyDescent="0.35">
      <c r="A4674">
        <v>4672</v>
      </c>
      <c r="B4674">
        <v>3.842201195136</v>
      </c>
      <c r="C4674">
        <v>18.7</v>
      </c>
      <c r="D4674">
        <f t="shared" si="72"/>
        <v>28.192594748858593</v>
      </c>
    </row>
    <row r="4675" spans="1:4" x14ac:dyDescent="0.35">
      <c r="A4675">
        <v>4673</v>
      </c>
      <c r="B4675">
        <v>3.8311603871040001</v>
      </c>
      <c r="C4675">
        <v>21.75</v>
      </c>
      <c r="D4675">
        <f t="shared" ref="D4675:D4738" si="73">AVERAGE(C$2:C$8761)</f>
        <v>28.192594748858593</v>
      </c>
    </row>
    <row r="4676" spans="1:4" x14ac:dyDescent="0.35">
      <c r="A4676">
        <v>4674</v>
      </c>
      <c r="B4676">
        <v>3.7538747308799998</v>
      </c>
      <c r="C4676">
        <v>21.58</v>
      </c>
      <c r="D4676">
        <f t="shared" si="73"/>
        <v>28.192594748858593</v>
      </c>
    </row>
    <row r="4677" spans="1:4" x14ac:dyDescent="0.35">
      <c r="A4677">
        <v>4675</v>
      </c>
      <c r="B4677">
        <v>3.6765890746559999</v>
      </c>
      <c r="C4677">
        <v>19.93</v>
      </c>
      <c r="D4677">
        <f t="shared" si="73"/>
        <v>28.192594748858593</v>
      </c>
    </row>
    <row r="4678" spans="1:4" x14ac:dyDescent="0.35">
      <c r="A4678">
        <v>4676</v>
      </c>
      <c r="B4678">
        <v>3.8090787710400003</v>
      </c>
      <c r="C4678">
        <v>18.690000000000001</v>
      </c>
      <c r="D4678">
        <f t="shared" si="73"/>
        <v>28.192594748858593</v>
      </c>
    </row>
    <row r="4679" spans="1:4" x14ac:dyDescent="0.35">
      <c r="A4679">
        <v>4677</v>
      </c>
      <c r="B4679">
        <v>3.720752306784</v>
      </c>
      <c r="C4679">
        <v>18.649999999999999</v>
      </c>
      <c r="D4679">
        <f t="shared" si="73"/>
        <v>28.192594748858593</v>
      </c>
    </row>
    <row r="4680" spans="1:4" x14ac:dyDescent="0.35">
      <c r="A4680">
        <v>4678</v>
      </c>
      <c r="B4680">
        <v>3.3453648336959998</v>
      </c>
      <c r="C4680">
        <v>17.989999999999998</v>
      </c>
      <c r="D4680">
        <f t="shared" si="73"/>
        <v>28.192594748858593</v>
      </c>
    </row>
    <row r="4681" spans="1:4" x14ac:dyDescent="0.35">
      <c r="A4681">
        <v>4679</v>
      </c>
      <c r="B4681">
        <v>3.2349567533760002</v>
      </c>
      <c r="C4681">
        <v>17.309999999999999</v>
      </c>
      <c r="D4681">
        <f t="shared" si="73"/>
        <v>28.192594748858593</v>
      </c>
    </row>
    <row r="4682" spans="1:4" x14ac:dyDescent="0.35">
      <c r="A4682">
        <v>4680</v>
      </c>
      <c r="B4682">
        <v>3.1355894810880001</v>
      </c>
      <c r="C4682">
        <v>15.93</v>
      </c>
      <c r="D4682">
        <f t="shared" si="73"/>
        <v>28.192594748858593</v>
      </c>
    </row>
    <row r="4683" spans="1:4" x14ac:dyDescent="0.35">
      <c r="A4683">
        <v>4681</v>
      </c>
      <c r="B4683">
        <v>2.9589365525760001</v>
      </c>
      <c r="C4683">
        <v>13.44</v>
      </c>
      <c r="D4683">
        <f t="shared" si="73"/>
        <v>28.192594748858593</v>
      </c>
    </row>
    <row r="4684" spans="1:4" x14ac:dyDescent="0.35">
      <c r="A4684">
        <v>4682</v>
      </c>
      <c r="B4684">
        <v>2.8043652401279999</v>
      </c>
      <c r="C4684">
        <v>13.78</v>
      </c>
      <c r="D4684">
        <f t="shared" si="73"/>
        <v>28.192594748858593</v>
      </c>
    </row>
    <row r="4685" spans="1:4" x14ac:dyDescent="0.35">
      <c r="A4685">
        <v>4683</v>
      </c>
      <c r="B4685">
        <v>2.8706100883200003</v>
      </c>
      <c r="C4685">
        <v>17.059999999999999</v>
      </c>
      <c r="D4685">
        <f t="shared" si="73"/>
        <v>28.192594748858593</v>
      </c>
    </row>
    <row r="4686" spans="1:4" x14ac:dyDescent="0.35">
      <c r="A4686">
        <v>4684</v>
      </c>
      <c r="B4686">
        <v>3.20183432928</v>
      </c>
      <c r="C4686">
        <v>19.010000000000002</v>
      </c>
      <c r="D4686">
        <f t="shared" si="73"/>
        <v>28.192594748858593</v>
      </c>
    </row>
    <row r="4687" spans="1:4" x14ac:dyDescent="0.35">
      <c r="A4687">
        <v>4685</v>
      </c>
      <c r="B4687">
        <v>3.3453648336959998</v>
      </c>
      <c r="C4687">
        <v>25.37</v>
      </c>
      <c r="D4687">
        <f t="shared" si="73"/>
        <v>28.192594748858593</v>
      </c>
    </row>
    <row r="4688" spans="1:4" x14ac:dyDescent="0.35">
      <c r="A4688">
        <v>4686</v>
      </c>
      <c r="B4688">
        <v>3.5220177622079998</v>
      </c>
      <c r="C4688">
        <v>27.1</v>
      </c>
      <c r="D4688">
        <f t="shared" si="73"/>
        <v>28.192594748858593</v>
      </c>
    </row>
    <row r="4689" spans="1:4" x14ac:dyDescent="0.35">
      <c r="A4689">
        <v>4687</v>
      </c>
      <c r="B4689">
        <v>3.3674464497600001</v>
      </c>
      <c r="C4689">
        <v>27.58</v>
      </c>
      <c r="D4689">
        <f t="shared" si="73"/>
        <v>28.192594748858593</v>
      </c>
    </row>
    <row r="4690" spans="1:4" x14ac:dyDescent="0.35">
      <c r="A4690">
        <v>4688</v>
      </c>
      <c r="B4690">
        <v>3.488895338112</v>
      </c>
      <c r="C4690">
        <v>27.11</v>
      </c>
      <c r="D4690">
        <f t="shared" si="73"/>
        <v>28.192594748858593</v>
      </c>
    </row>
    <row r="4691" spans="1:4" x14ac:dyDescent="0.35">
      <c r="A4691">
        <v>4689</v>
      </c>
      <c r="B4691">
        <v>3.5220177622079998</v>
      </c>
      <c r="C4691">
        <v>26.4</v>
      </c>
      <c r="D4691">
        <f t="shared" si="73"/>
        <v>28.192594748858593</v>
      </c>
    </row>
    <row r="4692" spans="1:4" x14ac:dyDescent="0.35">
      <c r="A4692">
        <v>4690</v>
      </c>
      <c r="B4692">
        <v>3.5330585702400001</v>
      </c>
      <c r="C4692">
        <v>20.03</v>
      </c>
      <c r="D4692">
        <f t="shared" si="73"/>
        <v>28.192594748858593</v>
      </c>
    </row>
    <row r="4693" spans="1:4" x14ac:dyDescent="0.35">
      <c r="A4693">
        <v>4691</v>
      </c>
      <c r="B4693">
        <v>3.5440993782720001</v>
      </c>
      <c r="C4693">
        <v>17.82</v>
      </c>
      <c r="D4693">
        <f t="shared" si="73"/>
        <v>28.192594748858593</v>
      </c>
    </row>
    <row r="4694" spans="1:4" x14ac:dyDescent="0.35">
      <c r="A4694">
        <v>4692</v>
      </c>
      <c r="B4694">
        <v>3.6765890746559999</v>
      </c>
      <c r="C4694">
        <v>17.91</v>
      </c>
      <c r="D4694">
        <f t="shared" si="73"/>
        <v>28.192594748858593</v>
      </c>
    </row>
    <row r="4695" spans="1:4" x14ac:dyDescent="0.35">
      <c r="A4695">
        <v>4693</v>
      </c>
      <c r="B4695">
        <v>3.6765890746559999</v>
      </c>
      <c r="C4695">
        <v>18.39</v>
      </c>
      <c r="D4695">
        <f t="shared" si="73"/>
        <v>28.192594748858593</v>
      </c>
    </row>
    <row r="4696" spans="1:4" x14ac:dyDescent="0.35">
      <c r="A4696">
        <v>4694</v>
      </c>
      <c r="B4696">
        <v>3.5882626104000002</v>
      </c>
      <c r="C4696">
        <v>20.82</v>
      </c>
      <c r="D4696">
        <f t="shared" si="73"/>
        <v>28.192594748858593</v>
      </c>
    </row>
    <row r="4697" spans="1:4" x14ac:dyDescent="0.35">
      <c r="A4697">
        <v>4695</v>
      </c>
      <c r="B4697">
        <v>3.5330585702400001</v>
      </c>
      <c r="C4697">
        <v>27.02</v>
      </c>
      <c r="D4697">
        <f t="shared" si="73"/>
        <v>28.192594748858593</v>
      </c>
    </row>
    <row r="4698" spans="1:4" x14ac:dyDescent="0.35">
      <c r="A4698">
        <v>4696</v>
      </c>
      <c r="B4698">
        <v>3.4005688738560003</v>
      </c>
      <c r="C4698">
        <v>28.89</v>
      </c>
      <c r="D4698">
        <f t="shared" si="73"/>
        <v>28.192594748858593</v>
      </c>
    </row>
    <row r="4699" spans="1:4" x14ac:dyDescent="0.35">
      <c r="A4699">
        <v>4697</v>
      </c>
      <c r="B4699">
        <v>3.6324258425280003</v>
      </c>
      <c r="C4699">
        <v>29.9</v>
      </c>
      <c r="D4699">
        <f t="shared" si="73"/>
        <v>28.192594748858593</v>
      </c>
    </row>
    <row r="4700" spans="1:4" x14ac:dyDescent="0.35">
      <c r="A4700">
        <v>4698</v>
      </c>
      <c r="B4700">
        <v>3.5882626104000002</v>
      </c>
      <c r="C4700">
        <v>29.69</v>
      </c>
      <c r="D4700">
        <f t="shared" si="73"/>
        <v>28.192594748858593</v>
      </c>
    </row>
    <row r="4701" spans="1:4" x14ac:dyDescent="0.35">
      <c r="A4701">
        <v>4699</v>
      </c>
      <c r="B4701">
        <v>3.4778545300800001</v>
      </c>
      <c r="C4701">
        <v>28.88</v>
      </c>
      <c r="D4701">
        <f t="shared" si="73"/>
        <v>28.192594748858593</v>
      </c>
    </row>
    <row r="4702" spans="1:4" x14ac:dyDescent="0.35">
      <c r="A4702">
        <v>4700</v>
      </c>
      <c r="B4702">
        <v>3.5220177622079998</v>
      </c>
      <c r="C4702">
        <v>28.18</v>
      </c>
      <c r="D4702">
        <f t="shared" si="73"/>
        <v>28.192594748858593</v>
      </c>
    </row>
    <row r="4703" spans="1:4" x14ac:dyDescent="0.35">
      <c r="A4703">
        <v>4701</v>
      </c>
      <c r="B4703">
        <v>3.2791199855040003</v>
      </c>
      <c r="C4703">
        <v>27.27</v>
      </c>
      <c r="D4703">
        <f t="shared" si="73"/>
        <v>28.192594748858593</v>
      </c>
    </row>
    <row r="4704" spans="1:4" x14ac:dyDescent="0.35">
      <c r="A4704">
        <v>4702</v>
      </c>
      <c r="B4704">
        <v>3.3343240256639999</v>
      </c>
      <c r="C4704">
        <v>25.89</v>
      </c>
      <c r="D4704">
        <f t="shared" si="73"/>
        <v>28.192594748858593</v>
      </c>
    </row>
    <row r="4705" spans="1:4" x14ac:dyDescent="0.35">
      <c r="A4705">
        <v>4703</v>
      </c>
      <c r="B4705">
        <v>3.2791199855040003</v>
      </c>
      <c r="C4705">
        <v>24.89</v>
      </c>
      <c r="D4705">
        <f t="shared" si="73"/>
        <v>28.192594748858593</v>
      </c>
    </row>
    <row r="4706" spans="1:4" x14ac:dyDescent="0.35">
      <c r="A4706">
        <v>4704</v>
      </c>
      <c r="B4706">
        <v>3.25703836944</v>
      </c>
      <c r="C4706">
        <v>24.48</v>
      </c>
      <c r="D4706">
        <f t="shared" si="73"/>
        <v>28.192594748858593</v>
      </c>
    </row>
    <row r="4707" spans="1:4" x14ac:dyDescent="0.35">
      <c r="A4707">
        <v>4705</v>
      </c>
      <c r="B4707">
        <v>3.2459975614080001</v>
      </c>
      <c r="C4707">
        <v>24.38</v>
      </c>
      <c r="D4707">
        <f t="shared" si="73"/>
        <v>28.192594748858593</v>
      </c>
    </row>
    <row r="4708" spans="1:4" x14ac:dyDescent="0.35">
      <c r="A4708">
        <v>4706</v>
      </c>
      <c r="B4708">
        <v>3.1135078650239998</v>
      </c>
      <c r="C4708">
        <v>24.52</v>
      </c>
      <c r="D4708">
        <f t="shared" si="73"/>
        <v>28.192594748858593</v>
      </c>
    </row>
    <row r="4709" spans="1:4" x14ac:dyDescent="0.35">
      <c r="A4709">
        <v>4707</v>
      </c>
      <c r="B4709">
        <v>3.2239159453439998</v>
      </c>
      <c r="C4709">
        <v>24.78</v>
      </c>
      <c r="D4709">
        <f t="shared" si="73"/>
        <v>28.192594748858593</v>
      </c>
    </row>
    <row r="4710" spans="1:4" x14ac:dyDescent="0.35">
      <c r="A4710">
        <v>4708</v>
      </c>
      <c r="B4710">
        <v>3.2680791774719999</v>
      </c>
      <c r="C4710">
        <v>25.58</v>
      </c>
      <c r="D4710">
        <f t="shared" si="73"/>
        <v>28.192594748858593</v>
      </c>
    </row>
    <row r="4711" spans="1:4" x14ac:dyDescent="0.35">
      <c r="A4711">
        <v>4709</v>
      </c>
      <c r="B4711">
        <v>3.7538747308799998</v>
      </c>
      <c r="C4711">
        <v>27.25</v>
      </c>
      <c r="D4711">
        <f t="shared" si="73"/>
        <v>28.192594748858593</v>
      </c>
    </row>
    <row r="4712" spans="1:4" x14ac:dyDescent="0.35">
      <c r="A4712">
        <v>4710</v>
      </c>
      <c r="B4712">
        <v>3.7869971549760004</v>
      </c>
      <c r="C4712">
        <v>28.19</v>
      </c>
      <c r="D4712">
        <f t="shared" si="73"/>
        <v>28.192594748858593</v>
      </c>
    </row>
    <row r="4713" spans="1:4" x14ac:dyDescent="0.35">
      <c r="A4713">
        <v>4711</v>
      </c>
      <c r="B4713">
        <v>3.842201195136</v>
      </c>
      <c r="C4713">
        <v>27.96</v>
      </c>
      <c r="D4713">
        <f t="shared" si="73"/>
        <v>28.192594748858593</v>
      </c>
    </row>
    <row r="4714" spans="1:4" x14ac:dyDescent="0.35">
      <c r="A4714">
        <v>4712</v>
      </c>
      <c r="B4714">
        <v>3.897405235296</v>
      </c>
      <c r="C4714">
        <v>27.97</v>
      </c>
      <c r="D4714">
        <f t="shared" si="73"/>
        <v>28.192594748858593</v>
      </c>
    </row>
    <row r="4715" spans="1:4" x14ac:dyDescent="0.35">
      <c r="A4715">
        <v>4713</v>
      </c>
      <c r="B4715">
        <v>3.8642828111999998</v>
      </c>
      <c r="C4715">
        <v>25.19</v>
      </c>
      <c r="D4715">
        <f t="shared" si="73"/>
        <v>28.192594748858593</v>
      </c>
    </row>
    <row r="4716" spans="1:4" x14ac:dyDescent="0.35">
      <c r="A4716">
        <v>4714</v>
      </c>
      <c r="B4716">
        <v>3.8642828111999998</v>
      </c>
      <c r="C4716">
        <v>26.9</v>
      </c>
      <c r="D4716">
        <f t="shared" si="73"/>
        <v>28.192594748858593</v>
      </c>
    </row>
    <row r="4717" spans="1:4" x14ac:dyDescent="0.35">
      <c r="A4717">
        <v>4715</v>
      </c>
      <c r="B4717">
        <v>3.8642828111999998</v>
      </c>
      <c r="C4717">
        <v>26.27</v>
      </c>
      <c r="D4717">
        <f t="shared" si="73"/>
        <v>28.192594748858593</v>
      </c>
    </row>
    <row r="4718" spans="1:4" x14ac:dyDescent="0.35">
      <c r="A4718">
        <v>4716</v>
      </c>
      <c r="B4718">
        <v>3.8532420031680004</v>
      </c>
      <c r="C4718">
        <v>26.17</v>
      </c>
      <c r="D4718">
        <f t="shared" si="73"/>
        <v>28.192594748858593</v>
      </c>
    </row>
    <row r="4719" spans="1:4" x14ac:dyDescent="0.35">
      <c r="A4719">
        <v>4717</v>
      </c>
      <c r="B4719">
        <v>3.8753236192319997</v>
      </c>
      <c r="C4719">
        <v>26.87</v>
      </c>
      <c r="D4719">
        <f t="shared" si="73"/>
        <v>28.192594748858593</v>
      </c>
    </row>
    <row r="4720" spans="1:4" x14ac:dyDescent="0.35">
      <c r="A4720">
        <v>4718</v>
      </c>
      <c r="B4720">
        <v>3.9305276593920002</v>
      </c>
      <c r="C4720">
        <v>26.65</v>
      </c>
      <c r="D4720">
        <f t="shared" si="73"/>
        <v>28.192594748858593</v>
      </c>
    </row>
    <row r="4721" spans="1:4" x14ac:dyDescent="0.35">
      <c r="A4721">
        <v>4719</v>
      </c>
      <c r="B4721">
        <v>3.842201195136</v>
      </c>
      <c r="C4721">
        <v>26.62</v>
      </c>
      <c r="D4721">
        <f t="shared" si="73"/>
        <v>28.192594748858593</v>
      </c>
    </row>
    <row r="4722" spans="1:4" x14ac:dyDescent="0.35">
      <c r="A4722">
        <v>4720</v>
      </c>
      <c r="B4722">
        <v>3.842201195136</v>
      </c>
      <c r="C4722">
        <v>26</v>
      </c>
      <c r="D4722">
        <f t="shared" si="73"/>
        <v>28.192594748858593</v>
      </c>
    </row>
    <row r="4723" spans="1:4" x14ac:dyDescent="0.35">
      <c r="A4723">
        <v>4721</v>
      </c>
      <c r="B4723">
        <v>3.8311603871040001</v>
      </c>
      <c r="C4723">
        <v>28.95</v>
      </c>
      <c r="D4723">
        <f t="shared" si="73"/>
        <v>28.192594748858593</v>
      </c>
    </row>
    <row r="4724" spans="1:4" x14ac:dyDescent="0.35">
      <c r="A4724">
        <v>4722</v>
      </c>
      <c r="B4724">
        <v>3.8311603871040001</v>
      </c>
      <c r="C4724">
        <v>28.4</v>
      </c>
      <c r="D4724">
        <f t="shared" si="73"/>
        <v>28.192594748858593</v>
      </c>
    </row>
    <row r="4725" spans="1:4" x14ac:dyDescent="0.35">
      <c r="A4725">
        <v>4723</v>
      </c>
      <c r="B4725">
        <v>3.8090787710400003</v>
      </c>
      <c r="C4725">
        <v>27.38</v>
      </c>
      <c r="D4725">
        <f t="shared" si="73"/>
        <v>28.192594748858593</v>
      </c>
    </row>
    <row r="4726" spans="1:4" x14ac:dyDescent="0.35">
      <c r="A4726">
        <v>4724</v>
      </c>
      <c r="B4726">
        <v>3.7980379630079999</v>
      </c>
      <c r="C4726">
        <v>26.26</v>
      </c>
      <c r="D4726">
        <f t="shared" si="73"/>
        <v>28.192594748858593</v>
      </c>
    </row>
    <row r="4727" spans="1:4" x14ac:dyDescent="0.35">
      <c r="A4727">
        <v>4725</v>
      </c>
      <c r="B4727">
        <v>3.6434666505599997</v>
      </c>
      <c r="C4727">
        <v>25.28</v>
      </c>
      <c r="D4727">
        <f t="shared" si="73"/>
        <v>28.192594748858593</v>
      </c>
    </row>
    <row r="4728" spans="1:4" x14ac:dyDescent="0.35">
      <c r="A4728">
        <v>4726</v>
      </c>
      <c r="B4728">
        <v>4.0630173557760001</v>
      </c>
      <c r="C4728">
        <v>24.01</v>
      </c>
      <c r="D4728">
        <f t="shared" si="73"/>
        <v>28.192594748858593</v>
      </c>
    </row>
    <row r="4729" spans="1:4" x14ac:dyDescent="0.35">
      <c r="A4729">
        <v>4727</v>
      </c>
      <c r="B4729">
        <v>3.9857316995519998</v>
      </c>
      <c r="C4729">
        <v>23.32</v>
      </c>
      <c r="D4729">
        <f t="shared" si="73"/>
        <v>28.192594748858593</v>
      </c>
    </row>
    <row r="4730" spans="1:4" x14ac:dyDescent="0.35">
      <c r="A4730">
        <v>4728</v>
      </c>
      <c r="B4730">
        <v>3.9415684674239997</v>
      </c>
      <c r="C4730">
        <v>21.46</v>
      </c>
      <c r="D4730">
        <f t="shared" si="73"/>
        <v>28.192594748858593</v>
      </c>
    </row>
    <row r="4731" spans="1:4" x14ac:dyDescent="0.35">
      <c r="A4731">
        <v>4729</v>
      </c>
      <c r="B4731">
        <v>3.897405235296</v>
      </c>
      <c r="C4731">
        <v>20.55</v>
      </c>
      <c r="D4731">
        <f t="shared" si="73"/>
        <v>28.192594748858593</v>
      </c>
    </row>
    <row r="4732" spans="1:4" x14ac:dyDescent="0.35">
      <c r="A4732">
        <v>4730</v>
      </c>
      <c r="B4732">
        <v>3.8532420031680004</v>
      </c>
      <c r="C4732">
        <v>19.989999999999998</v>
      </c>
      <c r="D4732">
        <f t="shared" si="73"/>
        <v>28.192594748858593</v>
      </c>
    </row>
    <row r="4733" spans="1:4" x14ac:dyDescent="0.35">
      <c r="A4733">
        <v>4731</v>
      </c>
      <c r="B4733">
        <v>3.9084460433279999</v>
      </c>
      <c r="C4733">
        <v>19.93</v>
      </c>
      <c r="D4733">
        <f t="shared" si="73"/>
        <v>28.192594748858593</v>
      </c>
    </row>
    <row r="4734" spans="1:4" x14ac:dyDescent="0.35">
      <c r="A4734">
        <v>4732</v>
      </c>
      <c r="B4734">
        <v>3.9746908915200003</v>
      </c>
      <c r="C4734">
        <v>19.989999999999998</v>
      </c>
      <c r="D4734">
        <f t="shared" si="73"/>
        <v>28.192594748858593</v>
      </c>
    </row>
    <row r="4735" spans="1:4" x14ac:dyDescent="0.35">
      <c r="A4735">
        <v>4733</v>
      </c>
      <c r="B4735">
        <v>4.0630173557760001</v>
      </c>
      <c r="C4735">
        <v>20.62</v>
      </c>
      <c r="D4735">
        <f t="shared" si="73"/>
        <v>28.192594748858593</v>
      </c>
    </row>
    <row r="4736" spans="1:4" x14ac:dyDescent="0.35">
      <c r="A4736">
        <v>4734</v>
      </c>
      <c r="B4736">
        <v>4.1182213959359997</v>
      </c>
      <c r="C4736">
        <v>22.98</v>
      </c>
      <c r="D4736">
        <f t="shared" si="73"/>
        <v>28.192594748858593</v>
      </c>
    </row>
    <row r="4737" spans="1:4" x14ac:dyDescent="0.35">
      <c r="A4737">
        <v>4735</v>
      </c>
      <c r="B4737">
        <v>4.1623846280640002</v>
      </c>
      <c r="C4737">
        <v>23.59</v>
      </c>
      <c r="D4737">
        <f t="shared" si="73"/>
        <v>28.192594748858593</v>
      </c>
    </row>
    <row r="4738" spans="1:4" x14ac:dyDescent="0.35">
      <c r="A4738">
        <v>4736</v>
      </c>
      <c r="B4738">
        <v>4.1844662441280001</v>
      </c>
      <c r="C4738">
        <v>23.84</v>
      </c>
      <c r="D4738">
        <f t="shared" si="73"/>
        <v>28.192594748858593</v>
      </c>
    </row>
    <row r="4739" spans="1:4" x14ac:dyDescent="0.35">
      <c r="A4739">
        <v>4737</v>
      </c>
      <c r="B4739">
        <v>4.1734254360960001</v>
      </c>
      <c r="C4739">
        <v>24.82</v>
      </c>
      <c r="D4739">
        <f t="shared" ref="D4739:D4802" si="74">AVERAGE(C$2:C$8761)</f>
        <v>28.192594748858593</v>
      </c>
    </row>
    <row r="4740" spans="1:4" x14ac:dyDescent="0.35">
      <c r="A4740">
        <v>4738</v>
      </c>
      <c r="B4740">
        <v>4.1513438200319994</v>
      </c>
      <c r="C4740">
        <v>25.51</v>
      </c>
      <c r="D4740">
        <f t="shared" si="74"/>
        <v>28.192594748858593</v>
      </c>
    </row>
    <row r="4741" spans="1:4" x14ac:dyDescent="0.35">
      <c r="A4741">
        <v>4739</v>
      </c>
      <c r="B4741">
        <v>4.1292622039680005</v>
      </c>
      <c r="C4741">
        <v>26.19</v>
      </c>
      <c r="D4741">
        <f t="shared" si="74"/>
        <v>28.192594748858593</v>
      </c>
    </row>
    <row r="4742" spans="1:4" x14ac:dyDescent="0.35">
      <c r="A4742">
        <v>4740</v>
      </c>
      <c r="B4742">
        <v>4.1403030120000004</v>
      </c>
      <c r="C4742">
        <v>23.95</v>
      </c>
      <c r="D4742">
        <f t="shared" si="74"/>
        <v>28.192594748858593</v>
      </c>
    </row>
    <row r="4743" spans="1:4" x14ac:dyDescent="0.35">
      <c r="A4743">
        <v>4741</v>
      </c>
      <c r="B4743">
        <v>4.1292622039680005</v>
      </c>
      <c r="C4743">
        <v>24.19</v>
      </c>
      <c r="D4743">
        <f t="shared" si="74"/>
        <v>28.192594748858593</v>
      </c>
    </row>
    <row r="4744" spans="1:4" x14ac:dyDescent="0.35">
      <c r="A4744">
        <v>4742</v>
      </c>
      <c r="B4744">
        <v>4.1403030120000004</v>
      </c>
      <c r="C4744">
        <v>24.95</v>
      </c>
      <c r="D4744">
        <f t="shared" si="74"/>
        <v>28.192594748858593</v>
      </c>
    </row>
    <row r="4745" spans="1:4" x14ac:dyDescent="0.35">
      <c r="A4745">
        <v>4743</v>
      </c>
      <c r="B4745">
        <v>4.1182213959359997</v>
      </c>
      <c r="C4745">
        <v>26.25</v>
      </c>
      <c r="D4745">
        <f t="shared" si="74"/>
        <v>28.192594748858593</v>
      </c>
    </row>
    <row r="4746" spans="1:4" x14ac:dyDescent="0.35">
      <c r="A4746">
        <v>4744</v>
      </c>
      <c r="B4746">
        <v>4.1292622039680005</v>
      </c>
      <c r="C4746">
        <v>26.07</v>
      </c>
      <c r="D4746">
        <f t="shared" si="74"/>
        <v>28.192594748858593</v>
      </c>
    </row>
    <row r="4747" spans="1:4" x14ac:dyDescent="0.35">
      <c r="A4747">
        <v>4745</v>
      </c>
      <c r="B4747">
        <v>4.1071805879040006</v>
      </c>
      <c r="C4747">
        <v>25.58</v>
      </c>
      <c r="D4747">
        <f t="shared" si="74"/>
        <v>28.192594748858593</v>
      </c>
    </row>
    <row r="4748" spans="1:4" x14ac:dyDescent="0.35">
      <c r="A4748">
        <v>4746</v>
      </c>
      <c r="B4748">
        <v>4.1182213959359997</v>
      </c>
      <c r="C4748">
        <v>25.48</v>
      </c>
      <c r="D4748">
        <f t="shared" si="74"/>
        <v>28.192594748858593</v>
      </c>
    </row>
    <row r="4749" spans="1:4" x14ac:dyDescent="0.35">
      <c r="A4749">
        <v>4747</v>
      </c>
      <c r="B4749">
        <v>4.0850989718399999</v>
      </c>
      <c r="C4749">
        <v>26.07</v>
      </c>
      <c r="D4749">
        <f t="shared" si="74"/>
        <v>28.192594748858593</v>
      </c>
    </row>
    <row r="4750" spans="1:4" x14ac:dyDescent="0.35">
      <c r="A4750">
        <v>4748</v>
      </c>
      <c r="B4750">
        <v>4.0409357397120003</v>
      </c>
      <c r="C4750">
        <v>25.52</v>
      </c>
      <c r="D4750">
        <f t="shared" si="74"/>
        <v>28.192594748858593</v>
      </c>
    </row>
    <row r="4751" spans="1:4" x14ac:dyDescent="0.35">
      <c r="A4751">
        <v>4749</v>
      </c>
      <c r="B4751">
        <v>3.9857316995519998</v>
      </c>
      <c r="C4751">
        <v>24.91</v>
      </c>
      <c r="D4751">
        <f t="shared" si="74"/>
        <v>28.192594748858593</v>
      </c>
    </row>
    <row r="4752" spans="1:4" x14ac:dyDescent="0.35">
      <c r="A4752">
        <v>4750</v>
      </c>
      <c r="B4752">
        <v>3.9194868513599999</v>
      </c>
      <c r="C4752">
        <v>21.42</v>
      </c>
      <c r="D4752">
        <f t="shared" si="74"/>
        <v>28.192594748858593</v>
      </c>
    </row>
    <row r="4753" spans="1:4" x14ac:dyDescent="0.35">
      <c r="A4753">
        <v>4751</v>
      </c>
      <c r="B4753">
        <v>3.8311603871040001</v>
      </c>
      <c r="C4753">
        <v>21.09</v>
      </c>
      <c r="D4753">
        <f t="shared" si="74"/>
        <v>28.192594748858593</v>
      </c>
    </row>
    <row r="4754" spans="1:4" x14ac:dyDescent="0.35">
      <c r="A4754">
        <v>4752</v>
      </c>
      <c r="B4754">
        <v>3.7428339228480003</v>
      </c>
      <c r="C4754">
        <v>19.38</v>
      </c>
      <c r="D4754">
        <f t="shared" si="74"/>
        <v>28.192594748858593</v>
      </c>
    </row>
    <row r="4755" spans="1:4" x14ac:dyDescent="0.35">
      <c r="A4755">
        <v>4753</v>
      </c>
      <c r="B4755">
        <v>3.665548266624</v>
      </c>
      <c r="C4755">
        <v>18.600000000000001</v>
      </c>
      <c r="D4755">
        <f t="shared" si="74"/>
        <v>28.192594748858593</v>
      </c>
    </row>
    <row r="4756" spans="1:4" x14ac:dyDescent="0.35">
      <c r="A4756">
        <v>4754</v>
      </c>
      <c r="B4756">
        <v>3.610344226464</v>
      </c>
      <c r="C4756">
        <v>17.97</v>
      </c>
      <c r="D4756">
        <f t="shared" si="74"/>
        <v>28.192594748858593</v>
      </c>
    </row>
    <row r="4757" spans="1:4" x14ac:dyDescent="0.35">
      <c r="A4757">
        <v>4755</v>
      </c>
      <c r="B4757">
        <v>3.665548266624</v>
      </c>
      <c r="C4757">
        <v>17.920000000000002</v>
      </c>
      <c r="D4757">
        <f t="shared" si="74"/>
        <v>28.192594748858593</v>
      </c>
    </row>
    <row r="4758" spans="1:4" x14ac:dyDescent="0.35">
      <c r="A4758">
        <v>4756</v>
      </c>
      <c r="B4758">
        <v>3.8642828111999998</v>
      </c>
      <c r="C4758">
        <v>17.760000000000002</v>
      </c>
      <c r="D4758">
        <f t="shared" si="74"/>
        <v>28.192594748858593</v>
      </c>
    </row>
    <row r="4759" spans="1:4" x14ac:dyDescent="0.35">
      <c r="A4759">
        <v>4757</v>
      </c>
      <c r="B4759">
        <v>3.9194868513599999</v>
      </c>
      <c r="C4759">
        <v>17.87</v>
      </c>
      <c r="D4759">
        <f t="shared" si="74"/>
        <v>28.192594748858593</v>
      </c>
    </row>
    <row r="4760" spans="1:4" x14ac:dyDescent="0.35">
      <c r="A4760">
        <v>4758</v>
      </c>
      <c r="B4760">
        <v>4.0298949316800003</v>
      </c>
      <c r="C4760">
        <v>18.61</v>
      </c>
      <c r="D4760">
        <f t="shared" si="74"/>
        <v>28.192594748858593</v>
      </c>
    </row>
    <row r="4761" spans="1:4" x14ac:dyDescent="0.35">
      <c r="A4761">
        <v>4759</v>
      </c>
      <c r="B4761">
        <v>4.074058163808</v>
      </c>
      <c r="C4761">
        <v>19.53</v>
      </c>
      <c r="D4761">
        <f t="shared" si="74"/>
        <v>28.192594748858593</v>
      </c>
    </row>
    <row r="4762" spans="1:4" x14ac:dyDescent="0.35">
      <c r="A4762">
        <v>4760</v>
      </c>
      <c r="B4762">
        <v>4.0850989718399999</v>
      </c>
      <c r="C4762">
        <v>20.56</v>
      </c>
      <c r="D4762">
        <f t="shared" si="74"/>
        <v>28.192594748858593</v>
      </c>
    </row>
    <row r="4763" spans="1:4" x14ac:dyDescent="0.35">
      <c r="A4763">
        <v>4761</v>
      </c>
      <c r="B4763">
        <v>4.19550705216</v>
      </c>
      <c r="C4763">
        <v>20.420000000000002</v>
      </c>
      <c r="D4763">
        <f t="shared" si="74"/>
        <v>28.192594748858593</v>
      </c>
    </row>
    <row r="4764" spans="1:4" x14ac:dyDescent="0.35">
      <c r="A4764">
        <v>4762</v>
      </c>
      <c r="B4764">
        <v>4.1623846280640002</v>
      </c>
      <c r="C4764">
        <v>19.010000000000002</v>
      </c>
      <c r="D4764">
        <f t="shared" si="74"/>
        <v>28.192594748858593</v>
      </c>
    </row>
    <row r="4765" spans="1:4" x14ac:dyDescent="0.35">
      <c r="A4765">
        <v>4763</v>
      </c>
      <c r="B4765">
        <v>4.1513438200319994</v>
      </c>
      <c r="C4765">
        <v>18.89</v>
      </c>
      <c r="D4765">
        <f t="shared" si="74"/>
        <v>28.192594748858593</v>
      </c>
    </row>
    <row r="4766" spans="1:4" x14ac:dyDescent="0.35">
      <c r="A4766">
        <v>4764</v>
      </c>
      <c r="B4766">
        <v>4.1071805879040006</v>
      </c>
      <c r="C4766">
        <v>19.02</v>
      </c>
      <c r="D4766">
        <f t="shared" si="74"/>
        <v>28.192594748858593</v>
      </c>
    </row>
    <row r="4767" spans="1:4" x14ac:dyDescent="0.35">
      <c r="A4767">
        <v>4765</v>
      </c>
      <c r="B4767">
        <v>4.0850989718399999</v>
      </c>
      <c r="C4767">
        <v>19.010000000000002</v>
      </c>
      <c r="D4767">
        <f t="shared" si="74"/>
        <v>28.192594748858593</v>
      </c>
    </row>
    <row r="4768" spans="1:4" x14ac:dyDescent="0.35">
      <c r="A4768">
        <v>4766</v>
      </c>
      <c r="B4768">
        <v>4.0409357397120003</v>
      </c>
      <c r="C4768">
        <v>19.350000000000001</v>
      </c>
      <c r="D4768">
        <f t="shared" si="74"/>
        <v>28.192594748858593</v>
      </c>
    </row>
    <row r="4769" spans="1:4" x14ac:dyDescent="0.35">
      <c r="A4769">
        <v>4767</v>
      </c>
      <c r="B4769">
        <v>3.9967725075840002</v>
      </c>
      <c r="C4769">
        <v>19.66</v>
      </c>
      <c r="D4769">
        <f t="shared" si="74"/>
        <v>28.192594748858593</v>
      </c>
    </row>
    <row r="4770" spans="1:4" x14ac:dyDescent="0.35">
      <c r="A4770">
        <v>4768</v>
      </c>
      <c r="B4770">
        <v>4.0078133156159996</v>
      </c>
      <c r="C4770">
        <v>20.89</v>
      </c>
      <c r="D4770">
        <f t="shared" si="74"/>
        <v>28.192594748858593</v>
      </c>
    </row>
    <row r="4771" spans="1:4" x14ac:dyDescent="0.35">
      <c r="A4771">
        <v>4769</v>
      </c>
      <c r="B4771">
        <v>3.9967725075840002</v>
      </c>
      <c r="C4771">
        <v>21.09</v>
      </c>
      <c r="D4771">
        <f t="shared" si="74"/>
        <v>28.192594748858593</v>
      </c>
    </row>
    <row r="4772" spans="1:4" x14ac:dyDescent="0.35">
      <c r="A4772">
        <v>4770</v>
      </c>
      <c r="B4772">
        <v>3.8642828111999998</v>
      </c>
      <c r="C4772">
        <v>21.47</v>
      </c>
      <c r="D4772">
        <f t="shared" si="74"/>
        <v>28.192594748858593</v>
      </c>
    </row>
    <row r="4773" spans="1:4" x14ac:dyDescent="0.35">
      <c r="A4773">
        <v>4771</v>
      </c>
      <c r="B4773">
        <v>3.7980379630079999</v>
      </c>
      <c r="C4773">
        <v>21.7</v>
      </c>
      <c r="D4773">
        <f t="shared" si="74"/>
        <v>28.192594748858593</v>
      </c>
    </row>
    <row r="4774" spans="1:4" x14ac:dyDescent="0.35">
      <c r="A4774">
        <v>4772</v>
      </c>
      <c r="B4774">
        <v>3.8532420031680004</v>
      </c>
      <c r="C4774">
        <v>21.09</v>
      </c>
      <c r="D4774">
        <f t="shared" si="74"/>
        <v>28.192594748858593</v>
      </c>
    </row>
    <row r="4775" spans="1:4" x14ac:dyDescent="0.35">
      <c r="A4775">
        <v>4773</v>
      </c>
      <c r="B4775">
        <v>3.842201195136</v>
      </c>
      <c r="C4775">
        <v>21.39</v>
      </c>
      <c r="D4775">
        <f t="shared" si="74"/>
        <v>28.192594748858593</v>
      </c>
    </row>
    <row r="4776" spans="1:4" x14ac:dyDescent="0.35">
      <c r="A4776">
        <v>4774</v>
      </c>
      <c r="B4776">
        <v>3.665548266624</v>
      </c>
      <c r="C4776">
        <v>21.66</v>
      </c>
      <c r="D4776">
        <f t="shared" si="74"/>
        <v>28.192594748858593</v>
      </c>
    </row>
    <row r="4777" spans="1:4" x14ac:dyDescent="0.35">
      <c r="A4777">
        <v>4775</v>
      </c>
      <c r="B4777">
        <v>3.5882626104000002</v>
      </c>
      <c r="C4777">
        <v>22.76</v>
      </c>
      <c r="D4777">
        <f t="shared" si="74"/>
        <v>28.192594748858593</v>
      </c>
    </row>
    <row r="4778" spans="1:4" x14ac:dyDescent="0.35">
      <c r="A4778">
        <v>4776</v>
      </c>
      <c r="B4778">
        <v>3.5330585702400001</v>
      </c>
      <c r="C4778">
        <v>22.53</v>
      </c>
      <c r="D4778">
        <f t="shared" si="74"/>
        <v>28.192594748858593</v>
      </c>
    </row>
    <row r="4779" spans="1:4" x14ac:dyDescent="0.35">
      <c r="A4779">
        <v>4777</v>
      </c>
      <c r="B4779">
        <v>3.5109769541760003</v>
      </c>
      <c r="C4779">
        <v>21.67</v>
      </c>
      <c r="D4779">
        <f t="shared" si="74"/>
        <v>28.192594748858593</v>
      </c>
    </row>
    <row r="4780" spans="1:4" x14ac:dyDescent="0.35">
      <c r="A4780">
        <v>4778</v>
      </c>
      <c r="B4780">
        <v>3.4999361461439999</v>
      </c>
      <c r="C4780">
        <v>21.31</v>
      </c>
      <c r="D4780">
        <f t="shared" si="74"/>
        <v>28.192594748858593</v>
      </c>
    </row>
    <row r="4781" spans="1:4" x14ac:dyDescent="0.35">
      <c r="A4781">
        <v>4779</v>
      </c>
      <c r="B4781">
        <v>3.488895338112</v>
      </c>
      <c r="C4781">
        <v>21.76</v>
      </c>
      <c r="D4781">
        <f t="shared" si="74"/>
        <v>28.192594748858593</v>
      </c>
    </row>
    <row r="4782" spans="1:4" x14ac:dyDescent="0.35">
      <c r="A4782">
        <v>4780</v>
      </c>
      <c r="B4782">
        <v>3.5109769541760003</v>
      </c>
      <c r="C4782">
        <v>22.17</v>
      </c>
      <c r="D4782">
        <f t="shared" si="74"/>
        <v>28.192594748858593</v>
      </c>
    </row>
    <row r="4783" spans="1:4" x14ac:dyDescent="0.35">
      <c r="A4783">
        <v>4781</v>
      </c>
      <c r="B4783">
        <v>3.5109769541760003</v>
      </c>
      <c r="C4783">
        <v>22.48</v>
      </c>
      <c r="D4783">
        <f t="shared" si="74"/>
        <v>28.192594748858593</v>
      </c>
    </row>
    <row r="4784" spans="1:4" x14ac:dyDescent="0.35">
      <c r="A4784">
        <v>4782</v>
      </c>
      <c r="B4784">
        <v>3.6213850344959999</v>
      </c>
      <c r="C4784">
        <v>23.22</v>
      </c>
      <c r="D4784">
        <f t="shared" si="74"/>
        <v>28.192594748858593</v>
      </c>
    </row>
    <row r="4785" spans="1:4" x14ac:dyDescent="0.35">
      <c r="A4785">
        <v>4783</v>
      </c>
      <c r="B4785">
        <v>3.7538747308799998</v>
      </c>
      <c r="C4785">
        <v>23.27</v>
      </c>
      <c r="D4785">
        <f t="shared" si="74"/>
        <v>28.192594748858593</v>
      </c>
    </row>
    <row r="4786" spans="1:4" x14ac:dyDescent="0.35">
      <c r="A4786">
        <v>4784</v>
      </c>
      <c r="B4786">
        <v>3.9084460433279999</v>
      </c>
      <c r="C4786">
        <v>24.68</v>
      </c>
      <c r="D4786">
        <f t="shared" si="74"/>
        <v>28.192594748858593</v>
      </c>
    </row>
    <row r="4787" spans="1:4" x14ac:dyDescent="0.35">
      <c r="A4787">
        <v>4785</v>
      </c>
      <c r="B4787">
        <v>3.897405235296</v>
      </c>
      <c r="C4787">
        <v>24.58</v>
      </c>
      <c r="D4787">
        <f t="shared" si="74"/>
        <v>28.192594748858593</v>
      </c>
    </row>
    <row r="4788" spans="1:4" x14ac:dyDescent="0.35">
      <c r="A4788">
        <v>4786</v>
      </c>
      <c r="B4788">
        <v>3.8201195790720002</v>
      </c>
      <c r="C4788">
        <v>24.55</v>
      </c>
      <c r="D4788">
        <f t="shared" si="74"/>
        <v>28.192594748858593</v>
      </c>
    </row>
    <row r="4789" spans="1:4" x14ac:dyDescent="0.35">
      <c r="A4789">
        <v>4787</v>
      </c>
      <c r="B4789">
        <v>3.7428339228480003</v>
      </c>
      <c r="C4789">
        <v>24.9</v>
      </c>
      <c r="D4789">
        <f t="shared" si="74"/>
        <v>28.192594748858593</v>
      </c>
    </row>
    <row r="4790" spans="1:4" x14ac:dyDescent="0.35">
      <c r="A4790">
        <v>4788</v>
      </c>
      <c r="B4790">
        <v>3.7428339228480003</v>
      </c>
      <c r="C4790">
        <v>25.26</v>
      </c>
      <c r="D4790">
        <f t="shared" si="74"/>
        <v>28.192594748858593</v>
      </c>
    </row>
    <row r="4791" spans="1:4" x14ac:dyDescent="0.35">
      <c r="A4791">
        <v>4789</v>
      </c>
      <c r="B4791">
        <v>3.7097114987520001</v>
      </c>
      <c r="C4791">
        <v>25.57</v>
      </c>
      <c r="D4791">
        <f t="shared" si="74"/>
        <v>28.192594748858593</v>
      </c>
    </row>
    <row r="4792" spans="1:4" x14ac:dyDescent="0.35">
      <c r="A4792">
        <v>4790</v>
      </c>
      <c r="B4792">
        <v>3.7428339228480003</v>
      </c>
      <c r="C4792">
        <v>25.79</v>
      </c>
      <c r="D4792">
        <f t="shared" si="74"/>
        <v>28.192594748858593</v>
      </c>
    </row>
    <row r="4793" spans="1:4" x14ac:dyDescent="0.35">
      <c r="A4793">
        <v>4791</v>
      </c>
      <c r="B4793">
        <v>3.7980379630079999</v>
      </c>
      <c r="C4793">
        <v>25.68</v>
      </c>
      <c r="D4793">
        <f t="shared" si="74"/>
        <v>28.192594748858593</v>
      </c>
    </row>
    <row r="4794" spans="1:4" x14ac:dyDescent="0.35">
      <c r="A4794">
        <v>4792</v>
      </c>
      <c r="B4794">
        <v>3.720752306784</v>
      </c>
      <c r="C4794">
        <v>25.01</v>
      </c>
      <c r="D4794">
        <f t="shared" si="74"/>
        <v>28.192594748858593</v>
      </c>
    </row>
    <row r="4795" spans="1:4" x14ac:dyDescent="0.35">
      <c r="A4795">
        <v>4793</v>
      </c>
      <c r="B4795">
        <v>3.6545074585920001</v>
      </c>
      <c r="C4795">
        <v>24.77</v>
      </c>
      <c r="D4795">
        <f t="shared" si="74"/>
        <v>28.192594748858593</v>
      </c>
    </row>
    <row r="4796" spans="1:4" x14ac:dyDescent="0.35">
      <c r="A4796">
        <v>4794</v>
      </c>
      <c r="B4796">
        <v>4.7365066457280003</v>
      </c>
      <c r="C4796">
        <v>24.2</v>
      </c>
      <c r="D4796">
        <f t="shared" si="74"/>
        <v>28.192594748858593</v>
      </c>
    </row>
    <row r="4797" spans="1:4" x14ac:dyDescent="0.35">
      <c r="A4797">
        <v>4795</v>
      </c>
      <c r="B4797">
        <v>4.6923434135999997</v>
      </c>
      <c r="C4797">
        <v>24.49</v>
      </c>
      <c r="D4797">
        <f t="shared" si="74"/>
        <v>28.192594748858593</v>
      </c>
    </row>
    <row r="4798" spans="1:4" x14ac:dyDescent="0.35">
      <c r="A4798">
        <v>4796</v>
      </c>
      <c r="B4798">
        <v>4.6481801814720001</v>
      </c>
      <c r="C4798">
        <v>22.45</v>
      </c>
      <c r="D4798">
        <f t="shared" si="74"/>
        <v>28.192594748858593</v>
      </c>
    </row>
    <row r="4799" spans="1:4" x14ac:dyDescent="0.35">
      <c r="A4799">
        <v>4797</v>
      </c>
      <c r="B4799">
        <v>4.659220989504</v>
      </c>
      <c r="C4799">
        <v>22.47</v>
      </c>
      <c r="D4799">
        <f t="shared" si="74"/>
        <v>28.192594748858593</v>
      </c>
    </row>
    <row r="4800" spans="1:4" x14ac:dyDescent="0.35">
      <c r="A4800">
        <v>4798</v>
      </c>
      <c r="B4800">
        <v>4.4494456368960007</v>
      </c>
      <c r="C4800">
        <v>21.94</v>
      </c>
      <c r="D4800">
        <f t="shared" si="74"/>
        <v>28.192594748858593</v>
      </c>
    </row>
    <row r="4801" spans="1:4" x14ac:dyDescent="0.35">
      <c r="A4801">
        <v>4799</v>
      </c>
      <c r="B4801">
        <v>4.074058163808</v>
      </c>
      <c r="C4801">
        <v>18.43</v>
      </c>
      <c r="D4801">
        <f t="shared" si="74"/>
        <v>28.192594748858593</v>
      </c>
    </row>
    <row r="4802" spans="1:4" x14ac:dyDescent="0.35">
      <c r="A4802">
        <v>4800</v>
      </c>
      <c r="B4802">
        <v>3.9857316995519998</v>
      </c>
      <c r="C4802">
        <v>17.84</v>
      </c>
      <c r="D4802">
        <f t="shared" si="74"/>
        <v>28.192594748858593</v>
      </c>
    </row>
    <row r="4803" spans="1:4" x14ac:dyDescent="0.35">
      <c r="A4803">
        <v>4801</v>
      </c>
      <c r="B4803">
        <v>3.897405235296</v>
      </c>
      <c r="C4803">
        <v>17.73</v>
      </c>
      <c r="D4803">
        <f t="shared" ref="D4803:D4866" si="75">AVERAGE(C$2:C$8761)</f>
        <v>28.192594748858593</v>
      </c>
    </row>
    <row r="4804" spans="1:4" x14ac:dyDescent="0.35">
      <c r="A4804">
        <v>4802</v>
      </c>
      <c r="B4804">
        <v>3.7538747308799998</v>
      </c>
      <c r="C4804">
        <v>17.95</v>
      </c>
      <c r="D4804">
        <f t="shared" si="75"/>
        <v>28.192594748858593</v>
      </c>
    </row>
    <row r="4805" spans="1:4" x14ac:dyDescent="0.35">
      <c r="A4805">
        <v>4803</v>
      </c>
      <c r="B4805">
        <v>4.1513438200319994</v>
      </c>
      <c r="C4805">
        <v>17.95</v>
      </c>
      <c r="D4805">
        <f t="shared" si="75"/>
        <v>28.192594748858593</v>
      </c>
    </row>
    <row r="4806" spans="1:4" x14ac:dyDescent="0.35">
      <c r="A4806">
        <v>4804</v>
      </c>
      <c r="B4806">
        <v>4.2065478601919999</v>
      </c>
      <c r="C4806">
        <v>18.29</v>
      </c>
      <c r="D4806">
        <f t="shared" si="75"/>
        <v>28.192594748858593</v>
      </c>
    </row>
    <row r="4807" spans="1:4" x14ac:dyDescent="0.35">
      <c r="A4807">
        <v>4805</v>
      </c>
      <c r="B4807">
        <v>4.1623846280640002</v>
      </c>
      <c r="C4807">
        <v>19.440000000000001</v>
      </c>
      <c r="D4807">
        <f t="shared" si="75"/>
        <v>28.192594748858593</v>
      </c>
    </row>
    <row r="4808" spans="1:4" x14ac:dyDescent="0.35">
      <c r="A4808">
        <v>4806</v>
      </c>
      <c r="B4808">
        <v>4.2838335164160002</v>
      </c>
      <c r="C4808">
        <v>20.79</v>
      </c>
      <c r="D4808">
        <f t="shared" si="75"/>
        <v>28.192594748858593</v>
      </c>
    </row>
    <row r="4809" spans="1:4" x14ac:dyDescent="0.35">
      <c r="A4809">
        <v>4807</v>
      </c>
      <c r="B4809">
        <v>4.5819353332800006</v>
      </c>
      <c r="C4809">
        <v>23.08</v>
      </c>
      <c r="D4809">
        <f t="shared" si="75"/>
        <v>28.192594748858593</v>
      </c>
    </row>
    <row r="4810" spans="1:4" x14ac:dyDescent="0.35">
      <c r="A4810">
        <v>4808</v>
      </c>
      <c r="B4810">
        <v>4.8800371501440001</v>
      </c>
      <c r="C4810">
        <v>25.41</v>
      </c>
      <c r="D4810">
        <f t="shared" si="75"/>
        <v>28.192594748858593</v>
      </c>
    </row>
    <row r="4811" spans="1:4" x14ac:dyDescent="0.35">
      <c r="A4811">
        <v>4809</v>
      </c>
      <c r="B4811">
        <v>4.9683636144000003</v>
      </c>
      <c r="C4811">
        <v>23.52</v>
      </c>
      <c r="D4811">
        <f t="shared" si="75"/>
        <v>28.192594748858593</v>
      </c>
    </row>
    <row r="4812" spans="1:4" x14ac:dyDescent="0.35">
      <c r="A4812">
        <v>4810</v>
      </c>
      <c r="B4812">
        <v>4.9794044224320002</v>
      </c>
      <c r="C4812">
        <v>22.19</v>
      </c>
      <c r="D4812">
        <f t="shared" si="75"/>
        <v>28.192594748858593</v>
      </c>
    </row>
    <row r="4813" spans="1:4" x14ac:dyDescent="0.35">
      <c r="A4813">
        <v>4811</v>
      </c>
      <c r="B4813">
        <v>4.9794044224320002</v>
      </c>
      <c r="C4813">
        <v>22.27</v>
      </c>
      <c r="D4813">
        <f t="shared" si="75"/>
        <v>28.192594748858593</v>
      </c>
    </row>
    <row r="4814" spans="1:4" x14ac:dyDescent="0.35">
      <c r="A4814">
        <v>4812</v>
      </c>
      <c r="B4814">
        <v>4.9794044224320002</v>
      </c>
      <c r="C4814">
        <v>22.3</v>
      </c>
      <c r="D4814">
        <f t="shared" si="75"/>
        <v>28.192594748858593</v>
      </c>
    </row>
    <row r="4815" spans="1:4" x14ac:dyDescent="0.35">
      <c r="A4815">
        <v>4813</v>
      </c>
      <c r="B4815">
        <v>4.9683636144000003</v>
      </c>
      <c r="C4815">
        <v>22.24</v>
      </c>
      <c r="D4815">
        <f t="shared" si="75"/>
        <v>28.192594748858593</v>
      </c>
    </row>
    <row r="4816" spans="1:4" x14ac:dyDescent="0.35">
      <c r="A4816">
        <v>4814</v>
      </c>
      <c r="B4816">
        <v>4.9904452304639992</v>
      </c>
      <c r="C4816">
        <v>22.3</v>
      </c>
      <c r="D4816">
        <f t="shared" si="75"/>
        <v>28.192594748858593</v>
      </c>
    </row>
    <row r="4817" spans="1:4" x14ac:dyDescent="0.35">
      <c r="A4817">
        <v>4815</v>
      </c>
      <c r="B4817">
        <v>5.012526846528</v>
      </c>
      <c r="C4817">
        <v>26.27</v>
      </c>
      <c r="D4817">
        <f t="shared" si="75"/>
        <v>28.192594748858593</v>
      </c>
    </row>
    <row r="4818" spans="1:4" x14ac:dyDescent="0.35">
      <c r="A4818">
        <v>4816</v>
      </c>
      <c r="B4818">
        <v>5.0235676545599999</v>
      </c>
      <c r="C4818">
        <v>25.25</v>
      </c>
      <c r="D4818">
        <f t="shared" si="75"/>
        <v>28.192594748858593</v>
      </c>
    </row>
    <row r="4819" spans="1:4" x14ac:dyDescent="0.35">
      <c r="A4819">
        <v>4817</v>
      </c>
      <c r="B4819">
        <v>5.0346084625919998</v>
      </c>
      <c r="C4819">
        <v>25.21</v>
      </c>
      <c r="D4819">
        <f t="shared" si="75"/>
        <v>28.192594748858593</v>
      </c>
    </row>
    <row r="4820" spans="1:4" x14ac:dyDescent="0.35">
      <c r="A4820">
        <v>4818</v>
      </c>
      <c r="B4820">
        <v>5.012526846528</v>
      </c>
      <c r="C4820">
        <v>25.21</v>
      </c>
      <c r="D4820">
        <f t="shared" si="75"/>
        <v>28.192594748858593</v>
      </c>
    </row>
    <row r="4821" spans="1:4" x14ac:dyDescent="0.35">
      <c r="A4821">
        <v>4819</v>
      </c>
      <c r="B4821">
        <v>5.001486038496</v>
      </c>
      <c r="C4821">
        <v>24.52</v>
      </c>
      <c r="D4821">
        <f t="shared" si="75"/>
        <v>28.192594748858593</v>
      </c>
    </row>
    <row r="4822" spans="1:4" x14ac:dyDescent="0.35">
      <c r="A4822">
        <v>4820</v>
      </c>
      <c r="B4822">
        <v>4.9573228063680004</v>
      </c>
      <c r="C4822">
        <v>23.77</v>
      </c>
      <c r="D4822">
        <f t="shared" si="75"/>
        <v>28.192594748858593</v>
      </c>
    </row>
    <row r="4823" spans="1:4" x14ac:dyDescent="0.35">
      <c r="A4823">
        <v>4821</v>
      </c>
      <c r="B4823">
        <v>4.8800371501440001</v>
      </c>
      <c r="C4823">
        <v>22.99</v>
      </c>
      <c r="D4823">
        <f t="shared" si="75"/>
        <v>28.192594748858593</v>
      </c>
    </row>
    <row r="4824" spans="1:4" x14ac:dyDescent="0.35">
      <c r="A4824">
        <v>4822</v>
      </c>
      <c r="B4824">
        <v>4.3169559405119999</v>
      </c>
      <c r="C4824">
        <v>21.51</v>
      </c>
      <c r="D4824">
        <f t="shared" si="75"/>
        <v>28.192594748858593</v>
      </c>
    </row>
    <row r="4825" spans="1:4" x14ac:dyDescent="0.35">
      <c r="A4825">
        <v>4823</v>
      </c>
      <c r="B4825">
        <v>4.2838335164160002</v>
      </c>
      <c r="C4825">
        <v>21.38</v>
      </c>
      <c r="D4825">
        <f t="shared" si="75"/>
        <v>28.192594748858593</v>
      </c>
    </row>
    <row r="4826" spans="1:4" x14ac:dyDescent="0.35">
      <c r="A4826">
        <v>4824</v>
      </c>
      <c r="B4826">
        <v>4.2727927083840003</v>
      </c>
      <c r="C4826">
        <v>20.79</v>
      </c>
      <c r="D4826">
        <f t="shared" si="75"/>
        <v>28.192594748858593</v>
      </c>
    </row>
    <row r="4827" spans="1:4" x14ac:dyDescent="0.35">
      <c r="A4827">
        <v>4825</v>
      </c>
      <c r="B4827">
        <v>4.2507110923200004</v>
      </c>
      <c r="C4827">
        <v>20.43</v>
      </c>
      <c r="D4827">
        <f t="shared" si="75"/>
        <v>28.192594748858593</v>
      </c>
    </row>
    <row r="4828" spans="1:4" x14ac:dyDescent="0.35">
      <c r="A4828">
        <v>4826</v>
      </c>
      <c r="B4828">
        <v>4.2396702842879996</v>
      </c>
      <c r="C4828">
        <v>20.079999999999998</v>
      </c>
      <c r="D4828">
        <f t="shared" si="75"/>
        <v>28.192594748858593</v>
      </c>
    </row>
    <row r="4829" spans="1:4" x14ac:dyDescent="0.35">
      <c r="A4829">
        <v>4827</v>
      </c>
      <c r="B4829">
        <v>4.2617519003520004</v>
      </c>
      <c r="C4829">
        <v>19.27</v>
      </c>
      <c r="D4829">
        <f t="shared" si="75"/>
        <v>28.192594748858593</v>
      </c>
    </row>
    <row r="4830" spans="1:4" x14ac:dyDescent="0.35">
      <c r="A4830">
        <v>4828</v>
      </c>
      <c r="B4830">
        <v>4.3500783646079997</v>
      </c>
      <c r="C4830">
        <v>20.3</v>
      </c>
      <c r="D4830">
        <f t="shared" si="75"/>
        <v>28.192594748858593</v>
      </c>
    </row>
    <row r="4831" spans="1:4" x14ac:dyDescent="0.35">
      <c r="A4831">
        <v>4829</v>
      </c>
      <c r="B4831">
        <v>4.5267312931200001</v>
      </c>
      <c r="C4831">
        <v>21.39</v>
      </c>
      <c r="D4831">
        <f t="shared" si="75"/>
        <v>28.192594748858593</v>
      </c>
    </row>
    <row r="4832" spans="1:4" x14ac:dyDescent="0.35">
      <c r="A4832">
        <v>4830</v>
      </c>
      <c r="B4832">
        <v>4.7917106858879999</v>
      </c>
      <c r="C4832">
        <v>22.65</v>
      </c>
      <c r="D4832">
        <f t="shared" si="75"/>
        <v>28.192594748858593</v>
      </c>
    </row>
    <row r="4833" spans="1:4" x14ac:dyDescent="0.35">
      <c r="A4833">
        <v>4831</v>
      </c>
      <c r="B4833">
        <v>4.9794044224320002</v>
      </c>
      <c r="C4833">
        <v>23.55</v>
      </c>
      <c r="D4833">
        <f t="shared" si="75"/>
        <v>28.192594748858593</v>
      </c>
    </row>
    <row r="4834" spans="1:4" x14ac:dyDescent="0.35">
      <c r="A4834">
        <v>4832</v>
      </c>
      <c r="B4834">
        <v>5.0346084625919998</v>
      </c>
      <c r="C4834">
        <v>18.57</v>
      </c>
      <c r="D4834">
        <f t="shared" si="75"/>
        <v>28.192594748858593</v>
      </c>
    </row>
    <row r="4835" spans="1:4" x14ac:dyDescent="0.35">
      <c r="A4835">
        <v>4833</v>
      </c>
      <c r="B4835">
        <v>5.012526846528</v>
      </c>
      <c r="C4835">
        <v>3.09</v>
      </c>
      <c r="D4835">
        <f t="shared" si="75"/>
        <v>28.192594748858593</v>
      </c>
    </row>
    <row r="4836" spans="1:4" x14ac:dyDescent="0.35">
      <c r="A4836">
        <v>4834</v>
      </c>
      <c r="B4836">
        <v>4.9904452304639992</v>
      </c>
      <c r="C4836">
        <v>3.1</v>
      </c>
      <c r="D4836">
        <f t="shared" si="75"/>
        <v>28.192594748858593</v>
      </c>
    </row>
    <row r="4837" spans="1:4" x14ac:dyDescent="0.35">
      <c r="A4837">
        <v>4835</v>
      </c>
      <c r="B4837">
        <v>4.9352411903039997</v>
      </c>
      <c r="C4837">
        <v>3.03</v>
      </c>
      <c r="D4837">
        <f t="shared" si="75"/>
        <v>28.192594748858593</v>
      </c>
    </row>
    <row r="4838" spans="1:4" x14ac:dyDescent="0.35">
      <c r="A4838">
        <v>4836</v>
      </c>
      <c r="B4838">
        <v>4.8579555340800002</v>
      </c>
      <c r="C4838">
        <v>3.01</v>
      </c>
      <c r="D4838">
        <f t="shared" si="75"/>
        <v>28.192594748858593</v>
      </c>
    </row>
    <row r="4839" spans="1:4" x14ac:dyDescent="0.35">
      <c r="A4839">
        <v>4837</v>
      </c>
      <c r="B4839">
        <v>4.5819353332800006</v>
      </c>
      <c r="C4839">
        <v>3.02</v>
      </c>
      <c r="D4839">
        <f t="shared" si="75"/>
        <v>28.192594748858593</v>
      </c>
    </row>
    <row r="4840" spans="1:4" x14ac:dyDescent="0.35">
      <c r="A4840">
        <v>4838</v>
      </c>
      <c r="B4840">
        <v>4.6260985654080002</v>
      </c>
      <c r="C4840">
        <v>3.91</v>
      </c>
      <c r="D4840">
        <f t="shared" si="75"/>
        <v>28.192594748858593</v>
      </c>
    </row>
    <row r="4841" spans="1:4" x14ac:dyDescent="0.35">
      <c r="A4841">
        <v>4839</v>
      </c>
      <c r="B4841">
        <v>4.4052824047680001</v>
      </c>
      <c r="C4841">
        <v>18.68</v>
      </c>
      <c r="D4841">
        <f t="shared" si="75"/>
        <v>28.192594748858593</v>
      </c>
    </row>
    <row r="4842" spans="1:4" x14ac:dyDescent="0.35">
      <c r="A4842">
        <v>4840</v>
      </c>
      <c r="B4842">
        <v>4.3832007887040003</v>
      </c>
      <c r="C4842">
        <v>23.12</v>
      </c>
      <c r="D4842">
        <f t="shared" si="75"/>
        <v>28.192594748858593</v>
      </c>
    </row>
    <row r="4843" spans="1:4" x14ac:dyDescent="0.35">
      <c r="A4843">
        <v>4841</v>
      </c>
      <c r="B4843">
        <v>4.3611191726400005</v>
      </c>
      <c r="C4843">
        <v>23.12</v>
      </c>
      <c r="D4843">
        <f t="shared" si="75"/>
        <v>28.192594748858593</v>
      </c>
    </row>
    <row r="4844" spans="1:4" x14ac:dyDescent="0.35">
      <c r="A4844">
        <v>4842</v>
      </c>
      <c r="B4844">
        <v>4.3611191726400005</v>
      </c>
      <c r="C4844">
        <v>22.81</v>
      </c>
      <c r="D4844">
        <f t="shared" si="75"/>
        <v>28.192594748858593</v>
      </c>
    </row>
    <row r="4845" spans="1:4" x14ac:dyDescent="0.35">
      <c r="A4845">
        <v>4843</v>
      </c>
      <c r="B4845">
        <v>4.3500783646079997</v>
      </c>
      <c r="C4845">
        <v>22.16</v>
      </c>
      <c r="D4845">
        <f t="shared" si="75"/>
        <v>28.192594748858593</v>
      </c>
    </row>
    <row r="4846" spans="1:4" x14ac:dyDescent="0.35">
      <c r="A4846">
        <v>4844</v>
      </c>
      <c r="B4846">
        <v>4.30591513248</v>
      </c>
      <c r="C4846">
        <v>21.63</v>
      </c>
      <c r="D4846">
        <f t="shared" si="75"/>
        <v>28.192594748858593</v>
      </c>
    </row>
    <row r="4847" spans="1:4" x14ac:dyDescent="0.35">
      <c r="A4847">
        <v>4845</v>
      </c>
      <c r="B4847">
        <v>4.2727927083840003</v>
      </c>
      <c r="C4847">
        <v>20.45</v>
      </c>
      <c r="D4847">
        <f t="shared" si="75"/>
        <v>28.192594748858593</v>
      </c>
    </row>
    <row r="4848" spans="1:4" x14ac:dyDescent="0.35">
      <c r="A4848">
        <v>4846</v>
      </c>
      <c r="B4848">
        <v>3.9305276593920002</v>
      </c>
      <c r="C4848">
        <v>21.54</v>
      </c>
      <c r="D4848">
        <f t="shared" si="75"/>
        <v>28.192594748858593</v>
      </c>
    </row>
    <row r="4849" spans="1:4" x14ac:dyDescent="0.35">
      <c r="A4849">
        <v>4847</v>
      </c>
      <c r="B4849">
        <v>3.8090787710400003</v>
      </c>
      <c r="C4849">
        <v>20.05</v>
      </c>
      <c r="D4849">
        <f t="shared" si="75"/>
        <v>28.192594748858593</v>
      </c>
    </row>
    <row r="4850" spans="1:4" x14ac:dyDescent="0.35">
      <c r="A4850">
        <v>4848</v>
      </c>
      <c r="B4850">
        <v>3.7759563469440001</v>
      </c>
      <c r="C4850">
        <v>19.78</v>
      </c>
      <c r="D4850">
        <f t="shared" si="75"/>
        <v>28.192594748858593</v>
      </c>
    </row>
    <row r="4851" spans="1:4" x14ac:dyDescent="0.35">
      <c r="A4851">
        <v>4849</v>
      </c>
      <c r="B4851">
        <v>3.7538747308799998</v>
      </c>
      <c r="C4851">
        <v>19.55</v>
      </c>
      <c r="D4851">
        <f t="shared" si="75"/>
        <v>28.192594748858593</v>
      </c>
    </row>
    <row r="4852" spans="1:4" x14ac:dyDescent="0.35">
      <c r="A4852">
        <v>4850</v>
      </c>
      <c r="B4852">
        <v>3.6213850344959999</v>
      </c>
      <c r="C4852">
        <v>19.79</v>
      </c>
      <c r="D4852">
        <f t="shared" si="75"/>
        <v>28.192594748858593</v>
      </c>
    </row>
    <row r="4853" spans="1:4" x14ac:dyDescent="0.35">
      <c r="A4853">
        <v>4851</v>
      </c>
      <c r="B4853">
        <v>3.7649155389120001</v>
      </c>
      <c r="C4853">
        <v>20.170000000000002</v>
      </c>
      <c r="D4853">
        <f t="shared" si="75"/>
        <v>28.192594748858593</v>
      </c>
    </row>
    <row r="4854" spans="1:4" x14ac:dyDescent="0.35">
      <c r="A4854">
        <v>4852</v>
      </c>
      <c r="B4854">
        <v>3.5330585702400001</v>
      </c>
      <c r="C4854">
        <v>21.71</v>
      </c>
      <c r="D4854">
        <f t="shared" si="75"/>
        <v>28.192594748858593</v>
      </c>
    </row>
    <row r="4855" spans="1:4" x14ac:dyDescent="0.35">
      <c r="A4855">
        <v>4853</v>
      </c>
      <c r="B4855">
        <v>3.6876298826879998</v>
      </c>
      <c r="C4855">
        <v>23.67</v>
      </c>
      <c r="D4855">
        <f t="shared" si="75"/>
        <v>28.192594748858593</v>
      </c>
    </row>
    <row r="4856" spans="1:4" x14ac:dyDescent="0.35">
      <c r="A4856">
        <v>4854</v>
      </c>
      <c r="B4856">
        <v>3.7759563469440001</v>
      </c>
      <c r="C4856">
        <v>24.46</v>
      </c>
      <c r="D4856">
        <f t="shared" si="75"/>
        <v>28.192594748858593</v>
      </c>
    </row>
    <row r="4857" spans="1:4" x14ac:dyDescent="0.35">
      <c r="A4857">
        <v>4855</v>
      </c>
      <c r="B4857">
        <v>3.7869971549760004</v>
      </c>
      <c r="C4857">
        <v>24.96</v>
      </c>
      <c r="D4857">
        <f t="shared" si="75"/>
        <v>28.192594748858593</v>
      </c>
    </row>
    <row r="4858" spans="1:4" x14ac:dyDescent="0.35">
      <c r="A4858">
        <v>4856</v>
      </c>
      <c r="B4858">
        <v>3.7869971549760004</v>
      </c>
      <c r="C4858">
        <v>24.63</v>
      </c>
      <c r="D4858">
        <f t="shared" si="75"/>
        <v>28.192594748858593</v>
      </c>
    </row>
    <row r="4859" spans="1:4" x14ac:dyDescent="0.35">
      <c r="A4859">
        <v>4857</v>
      </c>
      <c r="B4859">
        <v>3.7538747308799998</v>
      </c>
      <c r="C4859">
        <v>24.54</v>
      </c>
      <c r="D4859">
        <f t="shared" si="75"/>
        <v>28.192594748858593</v>
      </c>
    </row>
    <row r="4860" spans="1:4" x14ac:dyDescent="0.35">
      <c r="A4860">
        <v>4858</v>
      </c>
      <c r="B4860">
        <v>3.6876298826879998</v>
      </c>
      <c r="C4860">
        <v>23.96</v>
      </c>
      <c r="D4860">
        <f t="shared" si="75"/>
        <v>28.192594748858593</v>
      </c>
    </row>
    <row r="4861" spans="1:4" x14ac:dyDescent="0.35">
      <c r="A4861">
        <v>4859</v>
      </c>
      <c r="B4861">
        <v>3.665548266624</v>
      </c>
      <c r="C4861">
        <v>23.97</v>
      </c>
      <c r="D4861">
        <f t="shared" si="75"/>
        <v>28.192594748858593</v>
      </c>
    </row>
    <row r="4862" spans="1:4" x14ac:dyDescent="0.35">
      <c r="A4862">
        <v>4860</v>
      </c>
      <c r="B4862">
        <v>3.6545074585920001</v>
      </c>
      <c r="C4862">
        <v>23.36</v>
      </c>
      <c r="D4862">
        <f t="shared" si="75"/>
        <v>28.192594748858593</v>
      </c>
    </row>
    <row r="4863" spans="1:4" x14ac:dyDescent="0.35">
      <c r="A4863">
        <v>4861</v>
      </c>
      <c r="B4863">
        <v>3.610344226464</v>
      </c>
      <c r="C4863">
        <v>23.35</v>
      </c>
      <c r="D4863">
        <f t="shared" si="75"/>
        <v>28.192594748858593</v>
      </c>
    </row>
    <row r="4864" spans="1:4" x14ac:dyDescent="0.35">
      <c r="A4864">
        <v>4862</v>
      </c>
      <c r="B4864">
        <v>3.5882626104000002</v>
      </c>
      <c r="C4864">
        <v>23.52</v>
      </c>
      <c r="D4864">
        <f t="shared" si="75"/>
        <v>28.192594748858593</v>
      </c>
    </row>
    <row r="4865" spans="1:4" x14ac:dyDescent="0.35">
      <c r="A4865">
        <v>4863</v>
      </c>
      <c r="B4865">
        <v>3.5772218023680002</v>
      </c>
      <c r="C4865">
        <v>23.55</v>
      </c>
      <c r="D4865">
        <f t="shared" si="75"/>
        <v>28.192594748858593</v>
      </c>
    </row>
    <row r="4866" spans="1:4" x14ac:dyDescent="0.35">
      <c r="A4866">
        <v>4864</v>
      </c>
      <c r="B4866">
        <v>3.5551401863040004</v>
      </c>
      <c r="C4866">
        <v>24.17</v>
      </c>
      <c r="D4866">
        <f t="shared" si="75"/>
        <v>28.192594748858593</v>
      </c>
    </row>
    <row r="4867" spans="1:4" x14ac:dyDescent="0.35">
      <c r="A4867">
        <v>4865</v>
      </c>
      <c r="B4867">
        <v>3.5440993782720001</v>
      </c>
      <c r="C4867">
        <v>25.02</v>
      </c>
      <c r="D4867">
        <f t="shared" ref="D4867:D4930" si="76">AVERAGE(C$2:C$8761)</f>
        <v>28.192594748858593</v>
      </c>
    </row>
    <row r="4868" spans="1:4" x14ac:dyDescent="0.35">
      <c r="A4868">
        <v>4866</v>
      </c>
      <c r="B4868">
        <v>3.5220177622079998</v>
      </c>
      <c r="C4868">
        <v>24.94</v>
      </c>
      <c r="D4868">
        <f t="shared" si="76"/>
        <v>28.192594748858593</v>
      </c>
    </row>
    <row r="4869" spans="1:4" x14ac:dyDescent="0.35">
      <c r="A4869">
        <v>4867</v>
      </c>
      <c r="B4869">
        <v>3.5220177622079998</v>
      </c>
      <c r="C4869">
        <v>24.98</v>
      </c>
      <c r="D4869">
        <f t="shared" si="76"/>
        <v>28.192594748858593</v>
      </c>
    </row>
    <row r="4870" spans="1:4" x14ac:dyDescent="0.35">
      <c r="A4870">
        <v>4868</v>
      </c>
      <c r="B4870">
        <v>3.5220177622079998</v>
      </c>
      <c r="C4870">
        <v>24.97</v>
      </c>
      <c r="D4870">
        <f t="shared" si="76"/>
        <v>28.192594748858593</v>
      </c>
    </row>
    <row r="4871" spans="1:4" x14ac:dyDescent="0.35">
      <c r="A4871">
        <v>4869</v>
      </c>
      <c r="B4871">
        <v>3.4668137220480002</v>
      </c>
      <c r="C4871">
        <v>23.59</v>
      </c>
      <c r="D4871">
        <f t="shared" si="76"/>
        <v>28.192594748858593</v>
      </c>
    </row>
    <row r="4872" spans="1:4" x14ac:dyDescent="0.35">
      <c r="A4872">
        <v>4870</v>
      </c>
      <c r="B4872">
        <v>3.14663028912</v>
      </c>
      <c r="C4872">
        <v>22.75</v>
      </c>
      <c r="D4872">
        <f t="shared" si="76"/>
        <v>28.192594748858593</v>
      </c>
    </row>
    <row r="4873" spans="1:4" x14ac:dyDescent="0.35">
      <c r="A4873">
        <v>4871</v>
      </c>
      <c r="B4873">
        <v>3.0030997847040002</v>
      </c>
      <c r="C4873">
        <v>20.07</v>
      </c>
      <c r="D4873">
        <f t="shared" si="76"/>
        <v>28.192594748858593</v>
      </c>
    </row>
    <row r="4874" spans="1:4" x14ac:dyDescent="0.35">
      <c r="A4874">
        <v>4872</v>
      </c>
      <c r="B4874">
        <v>2.4621001911359999</v>
      </c>
      <c r="C4874">
        <v>19.41</v>
      </c>
      <c r="D4874">
        <f t="shared" si="76"/>
        <v>28.192594748858593</v>
      </c>
    </row>
    <row r="4875" spans="1:4" x14ac:dyDescent="0.35">
      <c r="A4875">
        <v>4873</v>
      </c>
      <c r="B4875">
        <v>2.384814534912</v>
      </c>
      <c r="C4875">
        <v>18.38</v>
      </c>
      <c r="D4875">
        <f t="shared" si="76"/>
        <v>28.192594748858593</v>
      </c>
    </row>
    <row r="4876" spans="1:4" x14ac:dyDescent="0.35">
      <c r="A4876">
        <v>4874</v>
      </c>
      <c r="B4876">
        <v>2.5283450393280003</v>
      </c>
      <c r="C4876">
        <v>17.850000000000001</v>
      </c>
      <c r="D4876">
        <f t="shared" si="76"/>
        <v>28.192594748858593</v>
      </c>
    </row>
    <row r="4877" spans="1:4" x14ac:dyDescent="0.35">
      <c r="A4877">
        <v>4875</v>
      </c>
      <c r="B4877">
        <v>3.0693446328959997</v>
      </c>
      <c r="C4877">
        <v>17.55</v>
      </c>
      <c r="D4877">
        <f t="shared" si="76"/>
        <v>28.192594748858593</v>
      </c>
    </row>
    <row r="4878" spans="1:4" x14ac:dyDescent="0.35">
      <c r="A4878">
        <v>4876</v>
      </c>
      <c r="B4878">
        <v>3.2349567533760002</v>
      </c>
      <c r="C4878">
        <v>19.739999999999998</v>
      </c>
      <c r="D4878">
        <f t="shared" si="76"/>
        <v>28.192594748858593</v>
      </c>
    </row>
    <row r="4879" spans="1:4" x14ac:dyDescent="0.35">
      <c r="A4879">
        <v>4877</v>
      </c>
      <c r="B4879">
        <v>3.323283217632</v>
      </c>
      <c r="C4879">
        <v>21.9</v>
      </c>
      <c r="D4879">
        <f t="shared" si="76"/>
        <v>28.192594748858593</v>
      </c>
    </row>
    <row r="4880" spans="1:4" x14ac:dyDescent="0.35">
      <c r="A4880">
        <v>4878</v>
      </c>
      <c r="B4880">
        <v>3.3674464497600001</v>
      </c>
      <c r="C4880">
        <v>23.93</v>
      </c>
      <c r="D4880">
        <f t="shared" si="76"/>
        <v>28.192594748858593</v>
      </c>
    </row>
    <row r="4881" spans="1:4" x14ac:dyDescent="0.35">
      <c r="A4881">
        <v>4879</v>
      </c>
      <c r="B4881">
        <v>3.4116096818879997</v>
      </c>
      <c r="C4881">
        <v>24.51</v>
      </c>
      <c r="D4881">
        <f t="shared" si="76"/>
        <v>28.192594748858593</v>
      </c>
    </row>
    <row r="4882" spans="1:4" x14ac:dyDescent="0.35">
      <c r="A4882">
        <v>4880</v>
      </c>
      <c r="B4882">
        <v>3.4447321059840004</v>
      </c>
      <c r="C4882">
        <v>24.12</v>
      </c>
      <c r="D4882">
        <f t="shared" si="76"/>
        <v>28.192594748858593</v>
      </c>
    </row>
    <row r="4883" spans="1:4" x14ac:dyDescent="0.35">
      <c r="A4883">
        <v>4881</v>
      </c>
      <c r="B4883">
        <v>3.4557729140159998</v>
      </c>
      <c r="C4883">
        <v>23.35</v>
      </c>
      <c r="D4883">
        <f t="shared" si="76"/>
        <v>28.192594748858593</v>
      </c>
    </row>
    <row r="4884" spans="1:4" x14ac:dyDescent="0.35">
      <c r="A4884">
        <v>4882</v>
      </c>
      <c r="B4884">
        <v>3.433691297952</v>
      </c>
      <c r="C4884">
        <v>22.54</v>
      </c>
      <c r="D4884">
        <f t="shared" si="76"/>
        <v>28.192594748858593</v>
      </c>
    </row>
    <row r="4885" spans="1:4" x14ac:dyDescent="0.35">
      <c r="A4885">
        <v>4883</v>
      </c>
      <c r="B4885">
        <v>3.4226504899200001</v>
      </c>
      <c r="C4885">
        <v>21.59</v>
      </c>
      <c r="D4885">
        <f t="shared" si="76"/>
        <v>28.192594748858593</v>
      </c>
    </row>
    <row r="4886" spans="1:4" x14ac:dyDescent="0.35">
      <c r="A4886">
        <v>4884</v>
      </c>
      <c r="B4886">
        <v>3.4116096818879997</v>
      </c>
      <c r="C4886">
        <v>21.14</v>
      </c>
      <c r="D4886">
        <f t="shared" si="76"/>
        <v>28.192594748858593</v>
      </c>
    </row>
    <row r="4887" spans="1:4" x14ac:dyDescent="0.35">
      <c r="A4887">
        <v>4885</v>
      </c>
      <c r="B4887">
        <v>3.4005688738560003</v>
      </c>
      <c r="C4887">
        <v>21.29</v>
      </c>
      <c r="D4887">
        <f t="shared" si="76"/>
        <v>28.192594748858593</v>
      </c>
    </row>
    <row r="4888" spans="1:4" x14ac:dyDescent="0.35">
      <c r="A4888">
        <v>4886</v>
      </c>
      <c r="B4888">
        <v>3.378487257792</v>
      </c>
      <c r="C4888">
        <v>21.84</v>
      </c>
      <c r="D4888">
        <f t="shared" si="76"/>
        <v>28.192594748858593</v>
      </c>
    </row>
    <row r="4889" spans="1:4" x14ac:dyDescent="0.35">
      <c r="A4889">
        <v>4887</v>
      </c>
      <c r="B4889">
        <v>3.3564056417280002</v>
      </c>
      <c r="C4889">
        <v>22.9</v>
      </c>
      <c r="D4889">
        <f t="shared" si="76"/>
        <v>28.192594748858593</v>
      </c>
    </row>
    <row r="4890" spans="1:4" x14ac:dyDescent="0.35">
      <c r="A4890">
        <v>4888</v>
      </c>
      <c r="B4890">
        <v>3.3895280658239999</v>
      </c>
      <c r="C4890">
        <v>23.52</v>
      </c>
      <c r="D4890">
        <f t="shared" si="76"/>
        <v>28.192594748858593</v>
      </c>
    </row>
    <row r="4891" spans="1:4" x14ac:dyDescent="0.35">
      <c r="A4891">
        <v>4889</v>
      </c>
      <c r="B4891">
        <v>3.4005688738560003</v>
      </c>
      <c r="C4891">
        <v>23.99</v>
      </c>
      <c r="D4891">
        <f t="shared" si="76"/>
        <v>28.192594748858593</v>
      </c>
    </row>
    <row r="4892" spans="1:4" x14ac:dyDescent="0.35">
      <c r="A4892">
        <v>4890</v>
      </c>
      <c r="B4892">
        <v>3.3895280658239999</v>
      </c>
      <c r="C4892">
        <v>24.46</v>
      </c>
      <c r="D4892">
        <f t="shared" si="76"/>
        <v>28.192594748858593</v>
      </c>
    </row>
    <row r="4893" spans="1:4" x14ac:dyDescent="0.35">
      <c r="A4893">
        <v>4891</v>
      </c>
      <c r="B4893">
        <v>3.378487257792</v>
      </c>
      <c r="C4893">
        <v>23.72</v>
      </c>
      <c r="D4893">
        <f t="shared" si="76"/>
        <v>28.192594748858593</v>
      </c>
    </row>
    <row r="4894" spans="1:4" x14ac:dyDescent="0.35">
      <c r="A4894">
        <v>4892</v>
      </c>
      <c r="B4894">
        <v>3.3453648336959998</v>
      </c>
      <c r="C4894">
        <v>23.39</v>
      </c>
      <c r="D4894">
        <f t="shared" si="76"/>
        <v>28.192594748858593</v>
      </c>
    </row>
    <row r="4895" spans="1:4" x14ac:dyDescent="0.35">
      <c r="A4895">
        <v>4893</v>
      </c>
      <c r="B4895">
        <v>2.506263423264</v>
      </c>
      <c r="C4895">
        <v>22.55</v>
      </c>
      <c r="D4895">
        <f t="shared" si="76"/>
        <v>28.192594748858593</v>
      </c>
    </row>
    <row r="4896" spans="1:4" x14ac:dyDescent="0.35">
      <c r="A4896">
        <v>4894</v>
      </c>
      <c r="B4896">
        <v>2.7712428160319997</v>
      </c>
      <c r="C4896">
        <v>21.06</v>
      </c>
      <c r="D4896">
        <f t="shared" si="76"/>
        <v>28.192594748858593</v>
      </c>
    </row>
    <row r="4897" spans="1:4" x14ac:dyDescent="0.35">
      <c r="A4897">
        <v>4895</v>
      </c>
      <c r="B4897">
        <v>2.3737737268800001</v>
      </c>
      <c r="C4897">
        <v>20.2</v>
      </c>
      <c r="D4897">
        <f t="shared" si="76"/>
        <v>28.192594748858593</v>
      </c>
    </row>
    <row r="4898" spans="1:4" x14ac:dyDescent="0.35">
      <c r="A4898">
        <v>4896</v>
      </c>
      <c r="B4898">
        <v>2.2412840304959998</v>
      </c>
      <c r="C4898">
        <v>19.34</v>
      </c>
      <c r="D4898">
        <f t="shared" si="76"/>
        <v>28.192594748858593</v>
      </c>
    </row>
    <row r="4899" spans="1:4" x14ac:dyDescent="0.35">
      <c r="A4899">
        <v>4897</v>
      </c>
      <c r="B4899">
        <v>2.0535902939520003</v>
      </c>
      <c r="C4899">
        <v>19</v>
      </c>
      <c r="D4899">
        <f t="shared" si="76"/>
        <v>28.192594748858593</v>
      </c>
    </row>
    <row r="4900" spans="1:4" x14ac:dyDescent="0.35">
      <c r="A4900">
        <v>4898</v>
      </c>
      <c r="B4900">
        <v>1.6561212048</v>
      </c>
      <c r="C4900">
        <v>18.77</v>
      </c>
      <c r="D4900">
        <f t="shared" si="76"/>
        <v>28.192594748858593</v>
      </c>
    </row>
    <row r="4901" spans="1:4" x14ac:dyDescent="0.35">
      <c r="A4901">
        <v>4899</v>
      </c>
      <c r="B4901">
        <v>2.616671503584</v>
      </c>
      <c r="C4901">
        <v>18.850000000000001</v>
      </c>
      <c r="D4901">
        <f t="shared" si="76"/>
        <v>28.192594748858593</v>
      </c>
    </row>
    <row r="4902" spans="1:4" x14ac:dyDescent="0.35">
      <c r="A4902">
        <v>4900</v>
      </c>
      <c r="B4902">
        <v>2.8154060481599998</v>
      </c>
      <c r="C4902">
        <v>20.58</v>
      </c>
      <c r="D4902">
        <f t="shared" si="76"/>
        <v>28.192594748858593</v>
      </c>
    </row>
    <row r="4903" spans="1:4" x14ac:dyDescent="0.35">
      <c r="A4903">
        <v>4901</v>
      </c>
      <c r="B4903">
        <v>2.8264468561920002</v>
      </c>
      <c r="C4903">
        <v>22.04</v>
      </c>
      <c r="D4903">
        <f t="shared" si="76"/>
        <v>28.192594748858593</v>
      </c>
    </row>
    <row r="4904" spans="1:4" x14ac:dyDescent="0.35">
      <c r="A4904">
        <v>4902</v>
      </c>
      <c r="B4904">
        <v>2.9920589766719998</v>
      </c>
      <c r="C4904">
        <v>22.96</v>
      </c>
      <c r="D4904">
        <f t="shared" si="76"/>
        <v>28.192594748858593</v>
      </c>
    </row>
    <row r="4905" spans="1:4" x14ac:dyDescent="0.35">
      <c r="A4905">
        <v>4903</v>
      </c>
      <c r="B4905">
        <v>3.0472630168319998</v>
      </c>
      <c r="C4905">
        <v>24</v>
      </c>
      <c r="D4905">
        <f t="shared" si="76"/>
        <v>28.192594748858593</v>
      </c>
    </row>
    <row r="4906" spans="1:4" x14ac:dyDescent="0.35">
      <c r="A4906">
        <v>4904</v>
      </c>
      <c r="B4906">
        <v>3.0251814007680005</v>
      </c>
      <c r="C4906">
        <v>24.59</v>
      </c>
      <c r="D4906">
        <f t="shared" si="76"/>
        <v>28.192594748858593</v>
      </c>
    </row>
    <row r="4907" spans="1:4" x14ac:dyDescent="0.35">
      <c r="A4907">
        <v>4905</v>
      </c>
      <c r="B4907">
        <v>2.9920589766719998</v>
      </c>
      <c r="C4907">
        <v>24.77</v>
      </c>
      <c r="D4907">
        <f t="shared" si="76"/>
        <v>28.192594748858593</v>
      </c>
    </row>
    <row r="4908" spans="1:4" x14ac:dyDescent="0.35">
      <c r="A4908">
        <v>4906</v>
      </c>
      <c r="B4908">
        <v>2.8264468561920002</v>
      </c>
      <c r="C4908">
        <v>21.93</v>
      </c>
      <c r="D4908">
        <f t="shared" si="76"/>
        <v>28.192594748858593</v>
      </c>
    </row>
    <row r="4909" spans="1:4" x14ac:dyDescent="0.35">
      <c r="A4909">
        <v>4907</v>
      </c>
      <c r="B4909">
        <v>2.793324432096</v>
      </c>
      <c r="C4909">
        <v>21.66</v>
      </c>
      <c r="D4909">
        <f t="shared" si="76"/>
        <v>28.192594748858593</v>
      </c>
    </row>
    <row r="4910" spans="1:4" x14ac:dyDescent="0.35">
      <c r="A4910">
        <v>4908</v>
      </c>
      <c r="B4910">
        <v>2.7822836240640001</v>
      </c>
      <c r="C4910">
        <v>22.07</v>
      </c>
      <c r="D4910">
        <f t="shared" si="76"/>
        <v>28.192594748858593</v>
      </c>
    </row>
    <row r="4911" spans="1:4" x14ac:dyDescent="0.35">
      <c r="A4911">
        <v>4909</v>
      </c>
      <c r="B4911">
        <v>2.7270795839040001</v>
      </c>
      <c r="C4911">
        <v>21.97</v>
      </c>
      <c r="D4911">
        <f t="shared" si="76"/>
        <v>28.192594748858593</v>
      </c>
    </row>
    <row r="4912" spans="1:4" x14ac:dyDescent="0.35">
      <c r="A4912">
        <v>4910</v>
      </c>
      <c r="B4912">
        <v>2.6056306955520001</v>
      </c>
      <c r="C4912">
        <v>21.89</v>
      </c>
      <c r="D4912">
        <f t="shared" si="76"/>
        <v>28.192594748858593</v>
      </c>
    </row>
    <row r="4913" spans="1:4" x14ac:dyDescent="0.35">
      <c r="A4913">
        <v>4911</v>
      </c>
      <c r="B4913">
        <v>2.561467463424</v>
      </c>
      <c r="C4913">
        <v>21.58</v>
      </c>
      <c r="D4913">
        <f t="shared" si="76"/>
        <v>28.192594748858593</v>
      </c>
    </row>
    <row r="4914" spans="1:4" x14ac:dyDescent="0.35">
      <c r="A4914">
        <v>4912</v>
      </c>
      <c r="B4914">
        <v>2.671875543744</v>
      </c>
      <c r="C4914">
        <v>24.78</v>
      </c>
      <c r="D4914">
        <f t="shared" si="76"/>
        <v>28.192594748858593</v>
      </c>
    </row>
    <row r="4915" spans="1:4" x14ac:dyDescent="0.35">
      <c r="A4915">
        <v>4913</v>
      </c>
      <c r="B4915">
        <v>2.7160387758720002</v>
      </c>
      <c r="C4915">
        <v>25.68</v>
      </c>
      <c r="D4915">
        <f t="shared" si="76"/>
        <v>28.192594748858593</v>
      </c>
    </row>
    <row r="4916" spans="1:4" x14ac:dyDescent="0.35">
      <c r="A4916">
        <v>4914</v>
      </c>
      <c r="B4916">
        <v>3.3122424096</v>
      </c>
      <c r="C4916">
        <v>25.92</v>
      </c>
      <c r="D4916">
        <f t="shared" si="76"/>
        <v>28.192594748858593</v>
      </c>
    </row>
    <row r="4917" spans="1:4" x14ac:dyDescent="0.35">
      <c r="A4917">
        <v>4915</v>
      </c>
      <c r="B4917">
        <v>3.3343240256639999</v>
      </c>
      <c r="C4917">
        <v>24.99</v>
      </c>
      <c r="D4917">
        <f t="shared" si="76"/>
        <v>28.192594748858593</v>
      </c>
    </row>
    <row r="4918" spans="1:4" x14ac:dyDescent="0.35">
      <c r="A4918">
        <v>4916</v>
      </c>
      <c r="B4918">
        <v>3.3122424096</v>
      </c>
      <c r="C4918">
        <v>24.19</v>
      </c>
      <c r="D4918">
        <f t="shared" si="76"/>
        <v>28.192594748858593</v>
      </c>
    </row>
    <row r="4919" spans="1:4" x14ac:dyDescent="0.35">
      <c r="A4919">
        <v>4917</v>
      </c>
      <c r="B4919">
        <v>3.2680791774719999</v>
      </c>
      <c r="C4919">
        <v>23.62</v>
      </c>
      <c r="D4919">
        <f t="shared" si="76"/>
        <v>28.192594748858593</v>
      </c>
    </row>
    <row r="4920" spans="1:4" x14ac:dyDescent="0.35">
      <c r="A4920">
        <v>4918</v>
      </c>
      <c r="B4920">
        <v>2.6056306955520001</v>
      </c>
      <c r="C4920">
        <v>22.21</v>
      </c>
      <c r="D4920">
        <f t="shared" si="76"/>
        <v>28.192594748858593</v>
      </c>
    </row>
    <row r="4921" spans="1:4" x14ac:dyDescent="0.35">
      <c r="A4921">
        <v>4919</v>
      </c>
      <c r="B4921">
        <v>2.4510593831040004</v>
      </c>
      <c r="C4921">
        <v>21.91</v>
      </c>
      <c r="D4921">
        <f t="shared" si="76"/>
        <v>28.192594748858593</v>
      </c>
    </row>
    <row r="4922" spans="1:4" x14ac:dyDescent="0.35">
      <c r="A4922">
        <v>4920</v>
      </c>
      <c r="B4922">
        <v>2.2964880706560002</v>
      </c>
      <c r="C4922">
        <v>21.54</v>
      </c>
      <c r="D4922">
        <f t="shared" si="76"/>
        <v>28.192594748858593</v>
      </c>
    </row>
    <row r="4923" spans="1:4" x14ac:dyDescent="0.35">
      <c r="A4923">
        <v>4921</v>
      </c>
      <c r="B4923">
        <v>2.2854472626239999</v>
      </c>
      <c r="C4923">
        <v>21.24</v>
      </c>
      <c r="D4923">
        <f t="shared" si="76"/>
        <v>28.192594748858593</v>
      </c>
    </row>
    <row r="4924" spans="1:4" x14ac:dyDescent="0.35">
      <c r="A4924">
        <v>4922</v>
      </c>
      <c r="B4924">
        <v>2.4068961509760003</v>
      </c>
      <c r="C4924">
        <v>21.08</v>
      </c>
      <c r="D4924">
        <f t="shared" si="76"/>
        <v>28.192594748858593</v>
      </c>
    </row>
    <row r="4925" spans="1:4" x14ac:dyDescent="0.35">
      <c r="A4925">
        <v>4923</v>
      </c>
      <c r="B4925">
        <v>2.7270795839040001</v>
      </c>
      <c r="C4925">
        <v>21.15</v>
      </c>
      <c r="D4925">
        <f t="shared" si="76"/>
        <v>28.192594748858593</v>
      </c>
    </row>
    <row r="4926" spans="1:4" x14ac:dyDescent="0.35">
      <c r="A4926">
        <v>4924</v>
      </c>
      <c r="B4926">
        <v>3.20183432928</v>
      </c>
      <c r="C4926">
        <v>21.04</v>
      </c>
      <c r="D4926">
        <f t="shared" si="76"/>
        <v>28.192594748858593</v>
      </c>
    </row>
    <row r="4927" spans="1:4" x14ac:dyDescent="0.35">
      <c r="A4927">
        <v>4925</v>
      </c>
      <c r="B4927">
        <v>3.2680791774719999</v>
      </c>
      <c r="C4927">
        <v>22.3</v>
      </c>
      <c r="D4927">
        <f t="shared" si="76"/>
        <v>28.192594748858593</v>
      </c>
    </row>
    <row r="4928" spans="1:4" x14ac:dyDescent="0.35">
      <c r="A4928">
        <v>4926</v>
      </c>
      <c r="B4928">
        <v>3.5993034184319996</v>
      </c>
      <c r="C4928">
        <v>24.06</v>
      </c>
      <c r="D4928">
        <f t="shared" si="76"/>
        <v>28.192594748858593</v>
      </c>
    </row>
    <row r="4929" spans="1:4" x14ac:dyDescent="0.35">
      <c r="A4929">
        <v>4927</v>
      </c>
      <c r="B4929">
        <v>3.6213850344959999</v>
      </c>
      <c r="C4929">
        <v>24.79</v>
      </c>
      <c r="D4929">
        <f t="shared" si="76"/>
        <v>28.192594748858593</v>
      </c>
    </row>
    <row r="4930" spans="1:4" x14ac:dyDescent="0.35">
      <c r="A4930">
        <v>4928</v>
      </c>
      <c r="B4930">
        <v>3.610344226464</v>
      </c>
      <c r="C4930">
        <v>25.15</v>
      </c>
      <c r="D4930">
        <f t="shared" si="76"/>
        <v>28.192594748858593</v>
      </c>
    </row>
    <row r="4931" spans="1:4" x14ac:dyDescent="0.35">
      <c r="A4931">
        <v>4929</v>
      </c>
      <c r="B4931">
        <v>3.5661809943359999</v>
      </c>
      <c r="C4931">
        <v>25.13</v>
      </c>
      <c r="D4931">
        <f t="shared" ref="D4931:D4994" si="77">AVERAGE(C$2:C$8761)</f>
        <v>28.192594748858593</v>
      </c>
    </row>
    <row r="4932" spans="1:4" x14ac:dyDescent="0.35">
      <c r="A4932">
        <v>4930</v>
      </c>
      <c r="B4932">
        <v>3.5220177622079998</v>
      </c>
      <c r="C4932">
        <v>24.34</v>
      </c>
      <c r="D4932">
        <f t="shared" si="77"/>
        <v>28.192594748858593</v>
      </c>
    </row>
    <row r="4933" spans="1:4" x14ac:dyDescent="0.35">
      <c r="A4933">
        <v>4931</v>
      </c>
      <c r="B4933">
        <v>3.3895280658239999</v>
      </c>
      <c r="C4933">
        <v>23.73</v>
      </c>
      <c r="D4933">
        <f t="shared" si="77"/>
        <v>28.192594748858593</v>
      </c>
    </row>
    <row r="4934" spans="1:4" x14ac:dyDescent="0.35">
      <c r="A4934">
        <v>4932</v>
      </c>
      <c r="B4934">
        <v>3.3453648336959998</v>
      </c>
      <c r="C4934">
        <v>22.95</v>
      </c>
      <c r="D4934">
        <f t="shared" si="77"/>
        <v>28.192594748858593</v>
      </c>
    </row>
    <row r="4935" spans="1:4" x14ac:dyDescent="0.35">
      <c r="A4935">
        <v>4933</v>
      </c>
      <c r="B4935">
        <v>2.969977360608</v>
      </c>
      <c r="C4935">
        <v>23.36</v>
      </c>
      <c r="D4935">
        <f t="shared" si="77"/>
        <v>28.192594748858593</v>
      </c>
    </row>
    <row r="4936" spans="1:4" x14ac:dyDescent="0.35">
      <c r="A4936">
        <v>4934</v>
      </c>
      <c r="B4936">
        <v>2.9589365525760001</v>
      </c>
      <c r="C4936">
        <v>23.59</v>
      </c>
      <c r="D4936">
        <f t="shared" si="77"/>
        <v>28.192594748858593</v>
      </c>
    </row>
    <row r="4937" spans="1:4" x14ac:dyDescent="0.35">
      <c r="A4937">
        <v>4935</v>
      </c>
      <c r="B4937">
        <v>2.9368549365120002</v>
      </c>
      <c r="C4937">
        <v>23.51</v>
      </c>
      <c r="D4937">
        <f t="shared" si="77"/>
        <v>28.192594748858593</v>
      </c>
    </row>
    <row r="4938" spans="1:4" x14ac:dyDescent="0.35">
      <c r="A4938">
        <v>4936</v>
      </c>
      <c r="B4938">
        <v>2.9589365525760001</v>
      </c>
      <c r="C4938">
        <v>23.99</v>
      </c>
      <c r="D4938">
        <f t="shared" si="77"/>
        <v>28.192594748858593</v>
      </c>
    </row>
    <row r="4939" spans="1:4" x14ac:dyDescent="0.35">
      <c r="A4939">
        <v>4937</v>
      </c>
      <c r="B4939">
        <v>2.969977360608</v>
      </c>
      <c r="C4939">
        <v>24.48</v>
      </c>
      <c r="D4939">
        <f t="shared" si="77"/>
        <v>28.192594748858593</v>
      </c>
    </row>
    <row r="4940" spans="1:4" x14ac:dyDescent="0.35">
      <c r="A4940">
        <v>4938</v>
      </c>
      <c r="B4940">
        <v>2.969977360608</v>
      </c>
      <c r="C4940">
        <v>24.79</v>
      </c>
      <c r="D4940">
        <f t="shared" si="77"/>
        <v>28.192594748858593</v>
      </c>
    </row>
    <row r="4941" spans="1:4" x14ac:dyDescent="0.35">
      <c r="A4941">
        <v>4939</v>
      </c>
      <c r="B4941">
        <v>3.09142624896</v>
      </c>
      <c r="C4941">
        <v>24</v>
      </c>
      <c r="D4941">
        <f t="shared" si="77"/>
        <v>28.192594748858593</v>
      </c>
    </row>
    <row r="4942" spans="1:4" x14ac:dyDescent="0.35">
      <c r="A4942">
        <v>4940</v>
      </c>
      <c r="B4942">
        <v>3.1797527132159997</v>
      </c>
      <c r="C4942">
        <v>23.32</v>
      </c>
      <c r="D4942">
        <f t="shared" si="77"/>
        <v>28.192594748858593</v>
      </c>
    </row>
    <row r="4943" spans="1:4" x14ac:dyDescent="0.35">
      <c r="A4943">
        <v>4941</v>
      </c>
      <c r="B4943">
        <v>3.0362222087999999</v>
      </c>
      <c r="C4943">
        <v>23.62</v>
      </c>
      <c r="D4943">
        <f t="shared" si="77"/>
        <v>28.192594748858593</v>
      </c>
    </row>
    <row r="4944" spans="1:4" x14ac:dyDescent="0.35">
      <c r="A4944">
        <v>4942</v>
      </c>
      <c r="B4944">
        <v>2.8926917043840001</v>
      </c>
      <c r="C4944">
        <v>21.67</v>
      </c>
      <c r="D4944">
        <f t="shared" si="77"/>
        <v>28.192594748858593</v>
      </c>
    </row>
    <row r="4945" spans="1:4" x14ac:dyDescent="0.35">
      <c r="A4945">
        <v>4943</v>
      </c>
      <c r="B4945">
        <v>2.8264468561920002</v>
      </c>
      <c r="C4945">
        <v>20.55</v>
      </c>
      <c r="D4945">
        <f t="shared" si="77"/>
        <v>28.192594748858593</v>
      </c>
    </row>
    <row r="4946" spans="1:4" x14ac:dyDescent="0.35">
      <c r="A4946">
        <v>4944</v>
      </c>
      <c r="B4946">
        <v>2.8154060481599998</v>
      </c>
      <c r="C4946">
        <v>19.920000000000002</v>
      </c>
      <c r="D4946">
        <f t="shared" si="77"/>
        <v>28.192594748858593</v>
      </c>
    </row>
    <row r="4947" spans="1:4" x14ac:dyDescent="0.35">
      <c r="A4947">
        <v>4945</v>
      </c>
      <c r="B4947">
        <v>2.793324432096</v>
      </c>
      <c r="C4947">
        <v>19.079999999999998</v>
      </c>
      <c r="D4947">
        <f t="shared" si="77"/>
        <v>28.192594748858593</v>
      </c>
    </row>
    <row r="4948" spans="1:4" x14ac:dyDescent="0.35">
      <c r="A4948">
        <v>4946</v>
      </c>
      <c r="B4948">
        <v>2.7822836240640001</v>
      </c>
      <c r="C4948">
        <v>18.920000000000002</v>
      </c>
      <c r="D4948">
        <f t="shared" si="77"/>
        <v>28.192594748858593</v>
      </c>
    </row>
    <row r="4949" spans="1:4" x14ac:dyDescent="0.35">
      <c r="A4949">
        <v>4947</v>
      </c>
      <c r="B4949">
        <v>2.793324432096</v>
      </c>
      <c r="C4949">
        <v>18.8</v>
      </c>
      <c r="D4949">
        <f t="shared" si="77"/>
        <v>28.192594748858593</v>
      </c>
    </row>
    <row r="4950" spans="1:4" x14ac:dyDescent="0.35">
      <c r="A4950">
        <v>4948</v>
      </c>
      <c r="B4950">
        <v>2.848528472256</v>
      </c>
      <c r="C4950">
        <v>18.920000000000002</v>
      </c>
      <c r="D4950">
        <f t="shared" si="77"/>
        <v>28.192594748858593</v>
      </c>
    </row>
    <row r="4951" spans="1:4" x14ac:dyDescent="0.35">
      <c r="A4951">
        <v>4949</v>
      </c>
      <c r="B4951">
        <v>2.8595692802879999</v>
      </c>
      <c r="C4951">
        <v>19.170000000000002</v>
      </c>
      <c r="D4951">
        <f t="shared" si="77"/>
        <v>28.192594748858593</v>
      </c>
    </row>
    <row r="4952" spans="1:4" x14ac:dyDescent="0.35">
      <c r="A4952">
        <v>4950</v>
      </c>
      <c r="B4952">
        <v>3.0362222087999999</v>
      </c>
      <c r="C4952">
        <v>20.07</v>
      </c>
      <c r="D4952">
        <f t="shared" si="77"/>
        <v>28.192594748858593</v>
      </c>
    </row>
    <row r="4953" spans="1:4" x14ac:dyDescent="0.35">
      <c r="A4953">
        <v>4951</v>
      </c>
      <c r="B4953">
        <v>3.1576710971519999</v>
      </c>
      <c r="C4953">
        <v>20.85</v>
      </c>
      <c r="D4953">
        <f t="shared" si="77"/>
        <v>28.192594748858593</v>
      </c>
    </row>
    <row r="4954" spans="1:4" x14ac:dyDescent="0.35">
      <c r="A4954">
        <v>4952</v>
      </c>
      <c r="B4954">
        <v>3.2349567533760002</v>
      </c>
      <c r="C4954">
        <v>20.8</v>
      </c>
      <c r="D4954">
        <f t="shared" si="77"/>
        <v>28.192594748858593</v>
      </c>
    </row>
    <row r="4955" spans="1:4" x14ac:dyDescent="0.35">
      <c r="A4955">
        <v>4953</v>
      </c>
      <c r="B4955">
        <v>3.2459975614080001</v>
      </c>
      <c r="C4955">
        <v>20.22</v>
      </c>
      <c r="D4955">
        <f t="shared" si="77"/>
        <v>28.192594748858593</v>
      </c>
    </row>
    <row r="4956" spans="1:4" x14ac:dyDescent="0.35">
      <c r="A4956">
        <v>4954</v>
      </c>
      <c r="B4956">
        <v>3.20183432928</v>
      </c>
      <c r="C4956">
        <v>19.079999999999998</v>
      </c>
      <c r="D4956">
        <f t="shared" si="77"/>
        <v>28.192594748858593</v>
      </c>
    </row>
    <row r="4957" spans="1:4" x14ac:dyDescent="0.35">
      <c r="A4957">
        <v>4955</v>
      </c>
      <c r="B4957">
        <v>3.1355894810880001</v>
      </c>
      <c r="C4957">
        <v>18.559999999999999</v>
      </c>
      <c r="D4957">
        <f t="shared" si="77"/>
        <v>28.192594748858593</v>
      </c>
    </row>
    <row r="4958" spans="1:4" x14ac:dyDescent="0.35">
      <c r="A4958">
        <v>4956</v>
      </c>
      <c r="B4958">
        <v>3.080385440928</v>
      </c>
      <c r="C4958">
        <v>18.77</v>
      </c>
      <c r="D4958">
        <f t="shared" si="77"/>
        <v>28.192594748858593</v>
      </c>
    </row>
    <row r="4959" spans="1:4" x14ac:dyDescent="0.35">
      <c r="A4959">
        <v>4957</v>
      </c>
      <c r="B4959">
        <v>3.0472630168319998</v>
      </c>
      <c r="C4959">
        <v>18.84</v>
      </c>
      <c r="D4959">
        <f t="shared" si="77"/>
        <v>28.192594748858593</v>
      </c>
    </row>
    <row r="4960" spans="1:4" x14ac:dyDescent="0.35">
      <c r="A4960">
        <v>4958</v>
      </c>
      <c r="B4960">
        <v>3.080385440928</v>
      </c>
      <c r="C4960">
        <v>19.23</v>
      </c>
      <c r="D4960">
        <f t="shared" si="77"/>
        <v>28.192594748858593</v>
      </c>
    </row>
    <row r="4961" spans="1:4" x14ac:dyDescent="0.35">
      <c r="A4961">
        <v>4959</v>
      </c>
      <c r="B4961">
        <v>3.14663028912</v>
      </c>
      <c r="C4961">
        <v>19.29</v>
      </c>
      <c r="D4961">
        <f t="shared" si="77"/>
        <v>28.192594748858593</v>
      </c>
    </row>
    <row r="4962" spans="1:4" x14ac:dyDescent="0.35">
      <c r="A4962">
        <v>4960</v>
      </c>
      <c r="B4962">
        <v>3.14663028912</v>
      </c>
      <c r="C4962">
        <v>20.399999999999999</v>
      </c>
      <c r="D4962">
        <f t="shared" si="77"/>
        <v>28.192594748858593</v>
      </c>
    </row>
    <row r="4963" spans="1:4" x14ac:dyDescent="0.35">
      <c r="A4963">
        <v>4961</v>
      </c>
      <c r="B4963">
        <v>3.1355894810880001</v>
      </c>
      <c r="C4963">
        <v>20.74</v>
      </c>
      <c r="D4963">
        <f t="shared" si="77"/>
        <v>28.192594748858593</v>
      </c>
    </row>
    <row r="4964" spans="1:4" x14ac:dyDescent="0.35">
      <c r="A4964">
        <v>4962</v>
      </c>
      <c r="B4964">
        <v>3.09142624896</v>
      </c>
      <c r="C4964">
        <v>20.93</v>
      </c>
      <c r="D4964">
        <f t="shared" si="77"/>
        <v>28.192594748858593</v>
      </c>
    </row>
    <row r="4965" spans="1:4" x14ac:dyDescent="0.35">
      <c r="A4965">
        <v>4963</v>
      </c>
      <c r="B4965">
        <v>3.0141405927360001</v>
      </c>
      <c r="C4965">
        <v>21.06</v>
      </c>
      <c r="D4965">
        <f t="shared" si="77"/>
        <v>28.192594748858593</v>
      </c>
    </row>
    <row r="4966" spans="1:4" x14ac:dyDescent="0.35">
      <c r="A4966">
        <v>4964</v>
      </c>
      <c r="B4966">
        <v>2.9258141284799999</v>
      </c>
      <c r="C4966">
        <v>20.58</v>
      </c>
      <c r="D4966">
        <f t="shared" si="77"/>
        <v>28.192594748858593</v>
      </c>
    </row>
    <row r="4967" spans="1:4" x14ac:dyDescent="0.35">
      <c r="A4967">
        <v>4965</v>
      </c>
      <c r="B4967">
        <v>2.8706100883200003</v>
      </c>
      <c r="C4967">
        <v>21.68</v>
      </c>
      <c r="D4967">
        <f t="shared" si="77"/>
        <v>28.192594748858593</v>
      </c>
    </row>
    <row r="4968" spans="1:4" x14ac:dyDescent="0.35">
      <c r="A4968">
        <v>4966</v>
      </c>
      <c r="B4968">
        <v>2.6387531196480003</v>
      </c>
      <c r="C4968">
        <v>20.8</v>
      </c>
      <c r="D4968">
        <f t="shared" si="77"/>
        <v>28.192594748858593</v>
      </c>
    </row>
    <row r="4969" spans="1:4" x14ac:dyDescent="0.35">
      <c r="A4969">
        <v>4967</v>
      </c>
      <c r="B4969">
        <v>2.5835490794879998</v>
      </c>
      <c r="C4969">
        <v>20.04</v>
      </c>
      <c r="D4969">
        <f t="shared" si="77"/>
        <v>28.192594748858593</v>
      </c>
    </row>
    <row r="4970" spans="1:4" x14ac:dyDescent="0.35">
      <c r="A4970">
        <v>4968</v>
      </c>
      <c r="B4970">
        <v>2.561467463424</v>
      </c>
      <c r="C4970">
        <v>19.62</v>
      </c>
      <c r="D4970">
        <f t="shared" si="77"/>
        <v>28.192594748858593</v>
      </c>
    </row>
    <row r="4971" spans="1:4" x14ac:dyDescent="0.35">
      <c r="A4971">
        <v>4969</v>
      </c>
      <c r="B4971">
        <v>2.5504266553920001</v>
      </c>
      <c r="C4971">
        <v>19.34</v>
      </c>
      <c r="D4971">
        <f t="shared" si="77"/>
        <v>28.192594748858593</v>
      </c>
    </row>
    <row r="4972" spans="1:4" x14ac:dyDescent="0.35">
      <c r="A4972">
        <v>4970</v>
      </c>
      <c r="B4972">
        <v>2.5283450393280003</v>
      </c>
      <c r="C4972">
        <v>19.39</v>
      </c>
      <c r="D4972">
        <f t="shared" si="77"/>
        <v>28.192594748858593</v>
      </c>
    </row>
    <row r="4973" spans="1:4" x14ac:dyDescent="0.35">
      <c r="A4973">
        <v>4971</v>
      </c>
      <c r="B4973">
        <v>2.5283450393280003</v>
      </c>
      <c r="C4973">
        <v>19.63</v>
      </c>
      <c r="D4973">
        <f t="shared" si="77"/>
        <v>28.192594748858593</v>
      </c>
    </row>
    <row r="4974" spans="1:4" x14ac:dyDescent="0.35">
      <c r="A4974">
        <v>4972</v>
      </c>
      <c r="B4974">
        <v>2.5504266553920001</v>
      </c>
      <c r="C4974">
        <v>19.79</v>
      </c>
      <c r="D4974">
        <f t="shared" si="77"/>
        <v>28.192594748858593</v>
      </c>
    </row>
    <row r="4975" spans="1:4" x14ac:dyDescent="0.35">
      <c r="A4975">
        <v>4973</v>
      </c>
      <c r="B4975">
        <v>2.5725082714559999</v>
      </c>
      <c r="C4975">
        <v>20.46</v>
      </c>
      <c r="D4975">
        <f t="shared" si="77"/>
        <v>28.192594748858593</v>
      </c>
    </row>
    <row r="4976" spans="1:4" x14ac:dyDescent="0.35">
      <c r="A4976">
        <v>4974</v>
      </c>
      <c r="B4976">
        <v>2.6277123116159999</v>
      </c>
      <c r="C4976">
        <v>20.97</v>
      </c>
      <c r="D4976">
        <f t="shared" si="77"/>
        <v>28.192594748858593</v>
      </c>
    </row>
    <row r="4977" spans="1:4" x14ac:dyDescent="0.35">
      <c r="A4977">
        <v>4975</v>
      </c>
      <c r="B4977">
        <v>2.6387531196480003</v>
      </c>
      <c r="C4977">
        <v>21.88</v>
      </c>
      <c r="D4977">
        <f t="shared" si="77"/>
        <v>28.192594748858593</v>
      </c>
    </row>
    <row r="4978" spans="1:4" x14ac:dyDescent="0.35">
      <c r="A4978">
        <v>4976</v>
      </c>
      <c r="B4978">
        <v>2.6277123116159999</v>
      </c>
      <c r="C4978">
        <v>22.48</v>
      </c>
      <c r="D4978">
        <f t="shared" si="77"/>
        <v>28.192594748858593</v>
      </c>
    </row>
    <row r="4979" spans="1:4" x14ac:dyDescent="0.35">
      <c r="A4979">
        <v>4977</v>
      </c>
      <c r="B4979">
        <v>2.2081616064</v>
      </c>
      <c r="C4979">
        <v>24.38</v>
      </c>
      <c r="D4979">
        <f t="shared" si="77"/>
        <v>28.192594748858593</v>
      </c>
    </row>
    <row r="4980" spans="1:4" x14ac:dyDescent="0.35">
      <c r="A4980">
        <v>4978</v>
      </c>
      <c r="B4980">
        <v>1.5898763566079999</v>
      </c>
      <c r="C4980">
        <v>24.1</v>
      </c>
      <c r="D4980">
        <f t="shared" si="77"/>
        <v>28.192594748858593</v>
      </c>
    </row>
    <row r="4981" spans="1:4" x14ac:dyDescent="0.35">
      <c r="A4981">
        <v>4979</v>
      </c>
      <c r="B4981">
        <v>1.5567539325119999</v>
      </c>
      <c r="C4981">
        <v>24.1</v>
      </c>
      <c r="D4981">
        <f t="shared" si="77"/>
        <v>28.192594748858593</v>
      </c>
    </row>
    <row r="4982" spans="1:4" x14ac:dyDescent="0.35">
      <c r="A4982">
        <v>4980</v>
      </c>
      <c r="B4982">
        <v>1.3248969638399999</v>
      </c>
      <c r="C4982">
        <v>24.09</v>
      </c>
      <c r="D4982">
        <f t="shared" si="77"/>
        <v>28.192594748858593</v>
      </c>
    </row>
    <row r="4983" spans="1:4" x14ac:dyDescent="0.35">
      <c r="A4983">
        <v>4981</v>
      </c>
      <c r="B4983">
        <v>1.369060195968</v>
      </c>
      <c r="C4983">
        <v>24.1</v>
      </c>
      <c r="D4983">
        <f t="shared" si="77"/>
        <v>28.192594748858593</v>
      </c>
    </row>
    <row r="4984" spans="1:4" x14ac:dyDescent="0.35">
      <c r="A4984">
        <v>4982</v>
      </c>
      <c r="B4984">
        <v>1.54571312448</v>
      </c>
      <c r="C4984">
        <v>23.71</v>
      </c>
      <c r="D4984">
        <f t="shared" si="77"/>
        <v>28.192594748858593</v>
      </c>
    </row>
    <row r="4985" spans="1:4" x14ac:dyDescent="0.35">
      <c r="A4985">
        <v>4983</v>
      </c>
      <c r="B4985">
        <v>2.1971207983680001</v>
      </c>
      <c r="C4985">
        <v>24.09</v>
      </c>
      <c r="D4985">
        <f t="shared" si="77"/>
        <v>28.192594748858593</v>
      </c>
    </row>
    <row r="4986" spans="1:4" x14ac:dyDescent="0.35">
      <c r="A4986">
        <v>4984</v>
      </c>
      <c r="B4986">
        <v>2.4510593831040004</v>
      </c>
      <c r="C4986">
        <v>24.1</v>
      </c>
      <c r="D4986">
        <f t="shared" si="77"/>
        <v>28.192594748858593</v>
      </c>
    </row>
    <row r="4987" spans="1:4" x14ac:dyDescent="0.35">
      <c r="A4987">
        <v>4985</v>
      </c>
      <c r="B4987">
        <v>2.4289777670400001</v>
      </c>
      <c r="C4987">
        <v>24.1</v>
      </c>
      <c r="D4987">
        <f t="shared" si="77"/>
        <v>28.192594748858593</v>
      </c>
    </row>
    <row r="4988" spans="1:4" x14ac:dyDescent="0.35">
      <c r="A4988">
        <v>4986</v>
      </c>
      <c r="B4988">
        <v>2.3958553429439999</v>
      </c>
      <c r="C4988">
        <v>24.1</v>
      </c>
      <c r="D4988">
        <f t="shared" si="77"/>
        <v>28.192594748858593</v>
      </c>
    </row>
    <row r="4989" spans="1:4" x14ac:dyDescent="0.35">
      <c r="A4989">
        <v>4987</v>
      </c>
      <c r="B4989">
        <v>2.3627329188480002</v>
      </c>
      <c r="C4989">
        <v>23.97</v>
      </c>
      <c r="D4989">
        <f t="shared" si="77"/>
        <v>28.192594748858593</v>
      </c>
    </row>
    <row r="4990" spans="1:4" x14ac:dyDescent="0.35">
      <c r="A4990">
        <v>4988</v>
      </c>
      <c r="B4990">
        <v>2.329610494752</v>
      </c>
      <c r="C4990">
        <v>23.82</v>
      </c>
      <c r="D4990">
        <f t="shared" si="77"/>
        <v>28.192594748858593</v>
      </c>
    </row>
    <row r="4991" spans="1:4" x14ac:dyDescent="0.35">
      <c r="A4991">
        <v>4989</v>
      </c>
      <c r="B4991">
        <v>2.09775352608</v>
      </c>
      <c r="C4991">
        <v>23.29</v>
      </c>
      <c r="D4991">
        <f t="shared" si="77"/>
        <v>28.192594748858593</v>
      </c>
    </row>
    <row r="4992" spans="1:4" x14ac:dyDescent="0.35">
      <c r="A4992">
        <v>4990</v>
      </c>
      <c r="B4992">
        <v>1.954223021664</v>
      </c>
      <c r="C4992">
        <v>23.37</v>
      </c>
      <c r="D4992">
        <f t="shared" si="77"/>
        <v>28.192594748858593</v>
      </c>
    </row>
    <row r="4993" spans="1:4" x14ac:dyDescent="0.35">
      <c r="A4993">
        <v>4991</v>
      </c>
      <c r="B4993">
        <v>1.810692517248</v>
      </c>
      <c r="C4993">
        <v>22.57</v>
      </c>
      <c r="D4993">
        <f t="shared" si="77"/>
        <v>28.192594748858593</v>
      </c>
    </row>
    <row r="4994" spans="1:4" x14ac:dyDescent="0.35">
      <c r="A4994">
        <v>4992</v>
      </c>
      <c r="B4994">
        <v>1.7334068610240001</v>
      </c>
      <c r="C4994">
        <v>21.32</v>
      </c>
      <c r="D4994">
        <f t="shared" si="77"/>
        <v>28.192594748858593</v>
      </c>
    </row>
    <row r="4995" spans="1:4" x14ac:dyDescent="0.35">
      <c r="A4995">
        <v>4993</v>
      </c>
      <c r="B4995">
        <v>1.7002844369280001</v>
      </c>
      <c r="C4995">
        <v>20.76</v>
      </c>
      <c r="D4995">
        <f t="shared" ref="D4995:D5058" si="78">AVERAGE(C$2:C$8761)</f>
        <v>28.192594748858593</v>
      </c>
    </row>
    <row r="4996" spans="1:4" x14ac:dyDescent="0.35">
      <c r="A4996">
        <v>4994</v>
      </c>
      <c r="B4996">
        <v>1.9431822136320001</v>
      </c>
      <c r="C4996">
        <v>20.25</v>
      </c>
      <c r="D4996">
        <f t="shared" si="78"/>
        <v>28.192594748858593</v>
      </c>
    </row>
    <row r="4997" spans="1:4" x14ac:dyDescent="0.35">
      <c r="A4997">
        <v>4995</v>
      </c>
      <c r="B4997">
        <v>2.5504266553920001</v>
      </c>
      <c r="C4997">
        <v>20.010000000000002</v>
      </c>
      <c r="D4997">
        <f t="shared" si="78"/>
        <v>28.192594748858593</v>
      </c>
    </row>
    <row r="4998" spans="1:4" x14ac:dyDescent="0.35">
      <c r="A4998">
        <v>4996</v>
      </c>
      <c r="B4998">
        <v>2.7270795839040001</v>
      </c>
      <c r="C4998">
        <v>19.899999999999999</v>
      </c>
      <c r="D4998">
        <f t="shared" si="78"/>
        <v>28.192594748858593</v>
      </c>
    </row>
    <row r="4999" spans="1:4" x14ac:dyDescent="0.35">
      <c r="A4999">
        <v>4997</v>
      </c>
      <c r="B4999">
        <v>2.738120391936</v>
      </c>
      <c r="C4999">
        <v>20.97</v>
      </c>
      <c r="D4999">
        <f t="shared" si="78"/>
        <v>28.192594748858593</v>
      </c>
    </row>
    <row r="5000" spans="1:4" x14ac:dyDescent="0.35">
      <c r="A5000">
        <v>4998</v>
      </c>
      <c r="B5000">
        <v>2.8595692802879999</v>
      </c>
      <c r="C5000">
        <v>21.68</v>
      </c>
      <c r="D5000">
        <f t="shared" si="78"/>
        <v>28.192594748858593</v>
      </c>
    </row>
    <row r="5001" spans="1:4" x14ac:dyDescent="0.35">
      <c r="A5001">
        <v>4999</v>
      </c>
      <c r="B5001">
        <v>2.8926917043840001</v>
      </c>
      <c r="C5001">
        <v>22.14</v>
      </c>
      <c r="D5001">
        <f t="shared" si="78"/>
        <v>28.192594748858593</v>
      </c>
    </row>
    <row r="5002" spans="1:4" x14ac:dyDescent="0.35">
      <c r="A5002">
        <v>5000</v>
      </c>
      <c r="B5002">
        <v>2.914773320448</v>
      </c>
      <c r="C5002">
        <v>20.38</v>
      </c>
      <c r="D5002">
        <f t="shared" si="78"/>
        <v>28.192594748858593</v>
      </c>
    </row>
    <row r="5003" spans="1:4" x14ac:dyDescent="0.35">
      <c r="A5003">
        <v>5001</v>
      </c>
      <c r="B5003">
        <v>2.9037325124160001</v>
      </c>
      <c r="C5003">
        <v>23.79</v>
      </c>
      <c r="D5003">
        <f t="shared" si="78"/>
        <v>28.192594748858593</v>
      </c>
    </row>
    <row r="5004" spans="1:4" x14ac:dyDescent="0.35">
      <c r="A5004">
        <v>5002</v>
      </c>
      <c r="B5004">
        <v>2.9037325124160001</v>
      </c>
      <c r="C5004">
        <v>22.76</v>
      </c>
      <c r="D5004">
        <f t="shared" si="78"/>
        <v>28.192594748858593</v>
      </c>
    </row>
    <row r="5005" spans="1:4" x14ac:dyDescent="0.35">
      <c r="A5005">
        <v>5003</v>
      </c>
      <c r="B5005">
        <v>2.8926917043840001</v>
      </c>
      <c r="C5005">
        <v>22.06</v>
      </c>
      <c r="D5005">
        <f t="shared" si="78"/>
        <v>28.192594748858593</v>
      </c>
    </row>
    <row r="5006" spans="1:4" x14ac:dyDescent="0.35">
      <c r="A5006">
        <v>5004</v>
      </c>
      <c r="B5006">
        <v>2.8926917043840001</v>
      </c>
      <c r="C5006">
        <v>20.16</v>
      </c>
      <c r="D5006">
        <f t="shared" si="78"/>
        <v>28.192594748858593</v>
      </c>
    </row>
    <row r="5007" spans="1:4" x14ac:dyDescent="0.35">
      <c r="A5007">
        <v>5005</v>
      </c>
      <c r="B5007">
        <v>2.9037325124160001</v>
      </c>
      <c r="C5007">
        <v>19.89</v>
      </c>
      <c r="D5007">
        <f t="shared" si="78"/>
        <v>28.192594748858593</v>
      </c>
    </row>
    <row r="5008" spans="1:4" x14ac:dyDescent="0.35">
      <c r="A5008">
        <v>5006</v>
      </c>
      <c r="B5008">
        <v>2.848528472256</v>
      </c>
      <c r="C5008">
        <v>19.97</v>
      </c>
      <c r="D5008">
        <f t="shared" si="78"/>
        <v>28.192594748858593</v>
      </c>
    </row>
    <row r="5009" spans="1:4" x14ac:dyDescent="0.35">
      <c r="A5009">
        <v>5007</v>
      </c>
      <c r="B5009">
        <v>2.848528472256</v>
      </c>
      <c r="C5009">
        <v>19.920000000000002</v>
      </c>
      <c r="D5009">
        <f t="shared" si="78"/>
        <v>28.192594748858593</v>
      </c>
    </row>
    <row r="5010" spans="1:4" x14ac:dyDescent="0.35">
      <c r="A5010">
        <v>5008</v>
      </c>
      <c r="B5010">
        <v>2.8043652401279999</v>
      </c>
      <c r="C5010">
        <v>19.77</v>
      </c>
      <c r="D5010">
        <f t="shared" si="78"/>
        <v>28.192594748858593</v>
      </c>
    </row>
    <row r="5011" spans="1:4" x14ac:dyDescent="0.35">
      <c r="A5011">
        <v>5009</v>
      </c>
      <c r="B5011">
        <v>2.7822836240640001</v>
      </c>
      <c r="C5011">
        <v>21.33</v>
      </c>
      <c r="D5011">
        <f t="shared" si="78"/>
        <v>28.192594748858593</v>
      </c>
    </row>
    <row r="5012" spans="1:4" x14ac:dyDescent="0.35">
      <c r="A5012">
        <v>5010</v>
      </c>
      <c r="B5012">
        <v>2.7270795839040001</v>
      </c>
      <c r="C5012">
        <v>21.95</v>
      </c>
      <c r="D5012">
        <f t="shared" si="78"/>
        <v>28.192594748858593</v>
      </c>
    </row>
    <row r="5013" spans="1:4" x14ac:dyDescent="0.35">
      <c r="A5013">
        <v>5011</v>
      </c>
      <c r="B5013">
        <v>2.6829163517760004</v>
      </c>
      <c r="C5013">
        <v>23.33</v>
      </c>
      <c r="D5013">
        <f t="shared" si="78"/>
        <v>28.192594748858593</v>
      </c>
    </row>
    <row r="5014" spans="1:4" x14ac:dyDescent="0.35">
      <c r="A5014">
        <v>5012</v>
      </c>
      <c r="B5014">
        <v>2.5945898875200002</v>
      </c>
      <c r="C5014">
        <v>24.27</v>
      </c>
      <c r="D5014">
        <f t="shared" si="78"/>
        <v>28.192594748858593</v>
      </c>
    </row>
    <row r="5015" spans="1:4" x14ac:dyDescent="0.35">
      <c r="A5015">
        <v>5013</v>
      </c>
      <c r="B5015">
        <v>2.4068961509760003</v>
      </c>
      <c r="C5015">
        <v>23.8</v>
      </c>
      <c r="D5015">
        <f t="shared" si="78"/>
        <v>28.192594748858593</v>
      </c>
    </row>
    <row r="5016" spans="1:4" x14ac:dyDescent="0.35">
      <c r="A5016">
        <v>5014</v>
      </c>
      <c r="B5016">
        <v>1.8217333252799999</v>
      </c>
      <c r="C5016">
        <v>23.79</v>
      </c>
      <c r="D5016">
        <f t="shared" si="78"/>
        <v>28.192594748858593</v>
      </c>
    </row>
    <row r="5017" spans="1:4" x14ac:dyDescent="0.35">
      <c r="A5017">
        <v>5015</v>
      </c>
      <c r="B5017">
        <v>1.7334068610240001</v>
      </c>
      <c r="C5017">
        <v>21</v>
      </c>
      <c r="D5017">
        <f t="shared" si="78"/>
        <v>28.192594748858593</v>
      </c>
    </row>
    <row r="5018" spans="1:4" x14ac:dyDescent="0.35">
      <c r="A5018">
        <v>5016</v>
      </c>
      <c r="B5018">
        <v>1.6561212048</v>
      </c>
      <c r="C5018">
        <v>20.89</v>
      </c>
      <c r="D5018">
        <f t="shared" si="78"/>
        <v>28.192594748858593</v>
      </c>
    </row>
    <row r="5019" spans="1:4" x14ac:dyDescent="0.35">
      <c r="A5019">
        <v>5017</v>
      </c>
      <c r="B5019">
        <v>1.6450803967680001</v>
      </c>
      <c r="C5019">
        <v>20.95</v>
      </c>
      <c r="D5019">
        <f t="shared" si="78"/>
        <v>28.192594748858593</v>
      </c>
    </row>
    <row r="5020" spans="1:4" x14ac:dyDescent="0.35">
      <c r="A5020">
        <v>5018</v>
      </c>
      <c r="B5020">
        <v>1.6450803967680001</v>
      </c>
      <c r="C5020">
        <v>20.94</v>
      </c>
      <c r="D5020">
        <f t="shared" si="78"/>
        <v>28.192594748858593</v>
      </c>
    </row>
    <row r="5021" spans="1:4" x14ac:dyDescent="0.35">
      <c r="A5021">
        <v>5019</v>
      </c>
      <c r="B5021">
        <v>1.6450803967680001</v>
      </c>
      <c r="C5021">
        <v>20.95</v>
      </c>
      <c r="D5021">
        <f t="shared" si="78"/>
        <v>28.192594748858593</v>
      </c>
    </row>
    <row r="5022" spans="1:4" x14ac:dyDescent="0.35">
      <c r="A5022">
        <v>5020</v>
      </c>
      <c r="B5022">
        <v>1.7775700931520002</v>
      </c>
      <c r="C5022">
        <v>20.95</v>
      </c>
      <c r="D5022">
        <f t="shared" si="78"/>
        <v>28.192594748858593</v>
      </c>
    </row>
    <row r="5023" spans="1:4" x14ac:dyDescent="0.35">
      <c r="A5023">
        <v>5021</v>
      </c>
      <c r="B5023">
        <v>1.8548557493760001</v>
      </c>
      <c r="C5023">
        <v>22.18</v>
      </c>
      <c r="D5023">
        <f t="shared" si="78"/>
        <v>28.192594748858593</v>
      </c>
    </row>
    <row r="5024" spans="1:4" x14ac:dyDescent="0.35">
      <c r="A5024">
        <v>5022</v>
      </c>
      <c r="B5024">
        <v>1.865896557408</v>
      </c>
      <c r="C5024">
        <v>24.59</v>
      </c>
      <c r="D5024">
        <f t="shared" si="78"/>
        <v>28.192594748858593</v>
      </c>
    </row>
    <row r="5025" spans="1:4" x14ac:dyDescent="0.35">
      <c r="A5025">
        <v>5023</v>
      </c>
      <c r="B5025">
        <v>1.8769373654399999</v>
      </c>
      <c r="C5025">
        <v>26.04</v>
      </c>
      <c r="D5025">
        <f t="shared" si="78"/>
        <v>28.192594748858593</v>
      </c>
    </row>
    <row r="5026" spans="1:4" x14ac:dyDescent="0.35">
      <c r="A5026">
        <v>5024</v>
      </c>
      <c r="B5026">
        <v>1.9100597895360001</v>
      </c>
      <c r="C5026">
        <v>26.32</v>
      </c>
      <c r="D5026">
        <f t="shared" si="78"/>
        <v>28.192594748858593</v>
      </c>
    </row>
    <row r="5027" spans="1:4" x14ac:dyDescent="0.35">
      <c r="A5027">
        <v>5025</v>
      </c>
      <c r="B5027">
        <v>1.865896557408</v>
      </c>
      <c r="C5027">
        <v>26.21</v>
      </c>
      <c r="D5027">
        <f t="shared" si="78"/>
        <v>28.192594748858593</v>
      </c>
    </row>
    <row r="5028" spans="1:4" x14ac:dyDescent="0.35">
      <c r="A5028">
        <v>5026</v>
      </c>
      <c r="B5028">
        <v>1.832774133312</v>
      </c>
      <c r="C5028">
        <v>26.13</v>
      </c>
      <c r="D5028">
        <f t="shared" si="78"/>
        <v>28.192594748858593</v>
      </c>
    </row>
    <row r="5029" spans="1:4" x14ac:dyDescent="0.35">
      <c r="A5029">
        <v>5027</v>
      </c>
      <c r="B5029">
        <v>1.8438149413439999</v>
      </c>
      <c r="C5029">
        <v>26.15</v>
      </c>
      <c r="D5029">
        <f t="shared" si="78"/>
        <v>28.192594748858593</v>
      </c>
    </row>
    <row r="5030" spans="1:4" x14ac:dyDescent="0.35">
      <c r="A5030">
        <v>5028</v>
      </c>
      <c r="B5030">
        <v>1.7554884770880002</v>
      </c>
      <c r="C5030">
        <v>26.21</v>
      </c>
      <c r="D5030">
        <f t="shared" si="78"/>
        <v>28.192594748858593</v>
      </c>
    </row>
    <row r="5031" spans="1:4" x14ac:dyDescent="0.35">
      <c r="A5031">
        <v>5029</v>
      </c>
      <c r="B5031">
        <v>1.832774133312</v>
      </c>
      <c r="C5031">
        <v>26.35</v>
      </c>
      <c r="D5031">
        <f t="shared" si="78"/>
        <v>28.192594748858593</v>
      </c>
    </row>
    <row r="5032" spans="1:4" x14ac:dyDescent="0.35">
      <c r="A5032">
        <v>5030</v>
      </c>
      <c r="B5032">
        <v>1.810692517248</v>
      </c>
      <c r="C5032">
        <v>26.27</v>
      </c>
      <c r="D5032">
        <f t="shared" si="78"/>
        <v>28.192594748858593</v>
      </c>
    </row>
    <row r="5033" spans="1:4" x14ac:dyDescent="0.35">
      <c r="A5033">
        <v>5031</v>
      </c>
      <c r="B5033">
        <v>1.8217333252799999</v>
      </c>
      <c r="C5033">
        <v>25.74</v>
      </c>
      <c r="D5033">
        <f t="shared" si="78"/>
        <v>28.192594748858593</v>
      </c>
    </row>
    <row r="5034" spans="1:4" x14ac:dyDescent="0.35">
      <c r="A5034">
        <v>5032</v>
      </c>
      <c r="B5034">
        <v>1.7996517092159998</v>
      </c>
      <c r="C5034">
        <v>26.11</v>
      </c>
      <c r="D5034">
        <f t="shared" si="78"/>
        <v>28.192594748858593</v>
      </c>
    </row>
    <row r="5035" spans="1:4" x14ac:dyDescent="0.35">
      <c r="A5035">
        <v>5033</v>
      </c>
      <c r="B5035">
        <v>1.7775700931520002</v>
      </c>
      <c r="C5035">
        <v>26.12</v>
      </c>
      <c r="D5035">
        <f t="shared" si="78"/>
        <v>28.192594748858593</v>
      </c>
    </row>
    <row r="5036" spans="1:4" x14ac:dyDescent="0.35">
      <c r="A5036">
        <v>5034</v>
      </c>
      <c r="B5036">
        <v>1.7886109011840001</v>
      </c>
      <c r="C5036">
        <v>25.69</v>
      </c>
      <c r="D5036">
        <f t="shared" si="78"/>
        <v>28.192594748858593</v>
      </c>
    </row>
    <row r="5037" spans="1:4" x14ac:dyDescent="0.35">
      <c r="A5037">
        <v>5035</v>
      </c>
      <c r="B5037">
        <v>1.7665292851200001</v>
      </c>
      <c r="C5037">
        <v>26.19</v>
      </c>
      <c r="D5037">
        <f t="shared" si="78"/>
        <v>28.192594748858593</v>
      </c>
    </row>
    <row r="5038" spans="1:4" x14ac:dyDescent="0.35">
      <c r="A5038">
        <v>5036</v>
      </c>
      <c r="B5038">
        <v>1.7775700931520002</v>
      </c>
      <c r="C5038">
        <v>25.26</v>
      </c>
      <c r="D5038">
        <f t="shared" si="78"/>
        <v>28.192594748858593</v>
      </c>
    </row>
    <row r="5039" spans="1:4" x14ac:dyDescent="0.35">
      <c r="A5039">
        <v>5037</v>
      </c>
      <c r="B5039">
        <v>1.6561212048</v>
      </c>
      <c r="C5039">
        <v>25.89</v>
      </c>
      <c r="D5039">
        <f t="shared" si="78"/>
        <v>28.192594748858593</v>
      </c>
    </row>
    <row r="5040" spans="1:4" x14ac:dyDescent="0.35">
      <c r="A5040">
        <v>5038</v>
      </c>
      <c r="B5040">
        <v>1.7554884770880002</v>
      </c>
      <c r="C5040">
        <v>24.3</v>
      </c>
      <c r="D5040">
        <f t="shared" si="78"/>
        <v>28.192594748858593</v>
      </c>
    </row>
    <row r="5041" spans="1:4" x14ac:dyDescent="0.35">
      <c r="A5041">
        <v>5039</v>
      </c>
      <c r="B5041">
        <v>1.71132524496</v>
      </c>
      <c r="C5041">
        <v>23.01</v>
      </c>
      <c r="D5041">
        <f t="shared" si="78"/>
        <v>28.192594748858593</v>
      </c>
    </row>
    <row r="5042" spans="1:4" x14ac:dyDescent="0.35">
      <c r="A5042">
        <v>5040</v>
      </c>
      <c r="B5042">
        <v>1.634039588736</v>
      </c>
      <c r="C5042">
        <v>21.9</v>
      </c>
      <c r="D5042">
        <f t="shared" si="78"/>
        <v>28.192594748858593</v>
      </c>
    </row>
    <row r="5043" spans="1:4" x14ac:dyDescent="0.35">
      <c r="A5043">
        <v>5041</v>
      </c>
      <c r="B5043">
        <v>1.479468276288</v>
      </c>
      <c r="C5043">
        <v>21.18</v>
      </c>
      <c r="D5043">
        <f t="shared" si="78"/>
        <v>28.192594748858593</v>
      </c>
    </row>
    <row r="5044" spans="1:4" x14ac:dyDescent="0.35">
      <c r="A5044">
        <v>5042</v>
      </c>
      <c r="B5044">
        <v>1.402182620064</v>
      </c>
      <c r="C5044">
        <v>19.88</v>
      </c>
      <c r="D5044">
        <f t="shared" si="78"/>
        <v>28.192594748858593</v>
      </c>
    </row>
    <row r="5045" spans="1:4" x14ac:dyDescent="0.35">
      <c r="A5045">
        <v>5043</v>
      </c>
      <c r="B5045">
        <v>1.6119579726719999</v>
      </c>
      <c r="C5045">
        <v>19.760000000000002</v>
      </c>
      <c r="D5045">
        <f t="shared" si="78"/>
        <v>28.192594748858593</v>
      </c>
    </row>
    <row r="5046" spans="1:4" x14ac:dyDescent="0.35">
      <c r="A5046">
        <v>5044</v>
      </c>
      <c r="B5046">
        <v>2.0756719100159997</v>
      </c>
      <c r="C5046">
        <v>19.95</v>
      </c>
      <c r="D5046">
        <f t="shared" si="78"/>
        <v>28.192594748858593</v>
      </c>
    </row>
    <row r="5047" spans="1:4" x14ac:dyDescent="0.35">
      <c r="A5047">
        <v>5045</v>
      </c>
      <c r="B5047">
        <v>2.2081616064</v>
      </c>
      <c r="C5047">
        <v>19.7</v>
      </c>
      <c r="D5047">
        <f t="shared" si="78"/>
        <v>28.192594748858593</v>
      </c>
    </row>
    <row r="5048" spans="1:4" x14ac:dyDescent="0.35">
      <c r="A5048">
        <v>5046</v>
      </c>
      <c r="B5048">
        <v>2.3406513027840004</v>
      </c>
      <c r="C5048">
        <v>22.93</v>
      </c>
      <c r="D5048">
        <f t="shared" si="78"/>
        <v>28.192594748858593</v>
      </c>
    </row>
    <row r="5049" spans="1:4" x14ac:dyDescent="0.35">
      <c r="A5049">
        <v>5047</v>
      </c>
      <c r="B5049">
        <v>2.5835490794879998</v>
      </c>
      <c r="C5049">
        <v>23.21</v>
      </c>
      <c r="D5049">
        <f t="shared" si="78"/>
        <v>28.192594748858593</v>
      </c>
    </row>
    <row r="5050" spans="1:4" x14ac:dyDescent="0.35">
      <c r="A5050">
        <v>5048</v>
      </c>
      <c r="B5050">
        <v>2.5945898875200002</v>
      </c>
      <c r="C5050">
        <v>23.43</v>
      </c>
      <c r="D5050">
        <f t="shared" si="78"/>
        <v>28.192594748858593</v>
      </c>
    </row>
    <row r="5051" spans="1:4" x14ac:dyDescent="0.35">
      <c r="A5051">
        <v>5049</v>
      </c>
      <c r="B5051">
        <v>2.561467463424</v>
      </c>
      <c r="C5051">
        <v>23.83</v>
      </c>
      <c r="D5051">
        <f t="shared" si="78"/>
        <v>28.192594748858593</v>
      </c>
    </row>
    <row r="5052" spans="1:4" x14ac:dyDescent="0.35">
      <c r="A5052">
        <v>5050</v>
      </c>
      <c r="B5052">
        <v>1.5125907003840002</v>
      </c>
      <c r="C5052">
        <v>24.49</v>
      </c>
      <c r="D5052">
        <f t="shared" si="78"/>
        <v>28.192594748858593</v>
      </c>
    </row>
    <row r="5053" spans="1:4" x14ac:dyDescent="0.35">
      <c r="A5053">
        <v>5051</v>
      </c>
      <c r="B5053">
        <v>1.1040808032</v>
      </c>
      <c r="C5053">
        <v>24.75</v>
      </c>
      <c r="D5053">
        <f t="shared" si="78"/>
        <v>28.192594748858593</v>
      </c>
    </row>
    <row r="5054" spans="1:4" x14ac:dyDescent="0.35">
      <c r="A5054">
        <v>5052</v>
      </c>
      <c r="B5054">
        <v>1.2034480754880001</v>
      </c>
      <c r="C5054">
        <v>24.81</v>
      </c>
      <c r="D5054">
        <f t="shared" si="78"/>
        <v>28.192594748858593</v>
      </c>
    </row>
    <row r="5055" spans="1:4" x14ac:dyDescent="0.35">
      <c r="A5055">
        <v>5053</v>
      </c>
      <c r="B5055">
        <v>1.5788355485759999</v>
      </c>
      <c r="C5055">
        <v>24.98</v>
      </c>
      <c r="D5055">
        <f t="shared" si="78"/>
        <v>28.192594748858593</v>
      </c>
    </row>
    <row r="5056" spans="1:4" x14ac:dyDescent="0.35">
      <c r="A5056">
        <v>5054</v>
      </c>
      <c r="B5056">
        <v>2.3516921108159998</v>
      </c>
      <c r="C5056">
        <v>24.93</v>
      </c>
      <c r="D5056">
        <f t="shared" si="78"/>
        <v>28.192594748858593</v>
      </c>
    </row>
    <row r="5057" spans="1:4" x14ac:dyDescent="0.35">
      <c r="A5057">
        <v>5055</v>
      </c>
      <c r="B5057">
        <v>2.561467463424</v>
      </c>
      <c r="C5057">
        <v>24.44</v>
      </c>
      <c r="D5057">
        <f t="shared" si="78"/>
        <v>28.192594748858593</v>
      </c>
    </row>
    <row r="5058" spans="1:4" x14ac:dyDescent="0.35">
      <c r="A5058">
        <v>5056</v>
      </c>
      <c r="B5058">
        <v>2.5725082714559999</v>
      </c>
      <c r="C5058">
        <v>23.93</v>
      </c>
      <c r="D5058">
        <f t="shared" si="78"/>
        <v>28.192594748858593</v>
      </c>
    </row>
    <row r="5059" spans="1:4" x14ac:dyDescent="0.35">
      <c r="A5059">
        <v>5057</v>
      </c>
      <c r="B5059">
        <v>2.561467463424</v>
      </c>
      <c r="C5059">
        <v>23.69</v>
      </c>
      <c r="D5059">
        <f t="shared" ref="D5059:D5122" si="79">AVERAGE(C$2:C$8761)</f>
        <v>28.192594748858593</v>
      </c>
    </row>
    <row r="5060" spans="1:4" x14ac:dyDescent="0.35">
      <c r="A5060">
        <v>5058</v>
      </c>
      <c r="B5060">
        <v>2.4952226152319996</v>
      </c>
      <c r="C5060">
        <v>23.13</v>
      </c>
      <c r="D5060">
        <f t="shared" si="79"/>
        <v>28.192594748858593</v>
      </c>
    </row>
    <row r="5061" spans="1:4" x14ac:dyDescent="0.35">
      <c r="A5061">
        <v>5059</v>
      </c>
      <c r="B5061">
        <v>2.616671503584</v>
      </c>
      <c r="C5061">
        <v>23.15</v>
      </c>
      <c r="D5061">
        <f t="shared" si="79"/>
        <v>28.192594748858593</v>
      </c>
    </row>
    <row r="5062" spans="1:4" x14ac:dyDescent="0.35">
      <c r="A5062">
        <v>5060</v>
      </c>
      <c r="B5062">
        <v>2.6056306955520001</v>
      </c>
      <c r="C5062">
        <v>23</v>
      </c>
      <c r="D5062">
        <f t="shared" si="79"/>
        <v>28.192594748858593</v>
      </c>
    </row>
    <row r="5063" spans="1:4" x14ac:dyDescent="0.35">
      <c r="A5063">
        <v>5061</v>
      </c>
      <c r="B5063">
        <v>2.5725082714559999</v>
      </c>
      <c r="C5063">
        <v>19.97</v>
      </c>
      <c r="D5063">
        <f t="shared" si="79"/>
        <v>28.192594748858593</v>
      </c>
    </row>
    <row r="5064" spans="1:4" x14ac:dyDescent="0.35">
      <c r="A5064">
        <v>5062</v>
      </c>
      <c r="B5064">
        <v>1.7886109011840001</v>
      </c>
      <c r="C5064">
        <v>19.37</v>
      </c>
      <c r="D5064">
        <f t="shared" si="79"/>
        <v>28.192594748858593</v>
      </c>
    </row>
    <row r="5065" spans="1:4" x14ac:dyDescent="0.35">
      <c r="A5065">
        <v>5063</v>
      </c>
      <c r="B5065">
        <v>1.60091716464</v>
      </c>
      <c r="C5065">
        <v>18.57</v>
      </c>
      <c r="D5065">
        <f t="shared" si="79"/>
        <v>28.192594748858593</v>
      </c>
    </row>
    <row r="5066" spans="1:4" x14ac:dyDescent="0.35">
      <c r="A5066">
        <v>5064</v>
      </c>
      <c r="B5066">
        <v>1.4905090843200002</v>
      </c>
      <c r="C5066">
        <v>15.66</v>
      </c>
      <c r="D5066">
        <f t="shared" si="79"/>
        <v>28.192594748858593</v>
      </c>
    </row>
    <row r="5067" spans="1:4" x14ac:dyDescent="0.35">
      <c r="A5067">
        <v>5065</v>
      </c>
      <c r="B5067">
        <v>1.0267951469760002</v>
      </c>
      <c r="C5067">
        <v>16.22</v>
      </c>
      <c r="D5067">
        <f t="shared" si="79"/>
        <v>28.192594748858593</v>
      </c>
    </row>
    <row r="5068" spans="1:4" x14ac:dyDescent="0.35">
      <c r="A5068">
        <v>5066</v>
      </c>
      <c r="B5068">
        <v>0.87222383452800001</v>
      </c>
      <c r="C5068">
        <v>18.71</v>
      </c>
      <c r="D5068">
        <f t="shared" si="79"/>
        <v>28.192594748858593</v>
      </c>
    </row>
    <row r="5069" spans="1:4" x14ac:dyDescent="0.35">
      <c r="A5069">
        <v>5067</v>
      </c>
      <c r="B5069">
        <v>1.5788355485759999</v>
      </c>
      <c r="C5069">
        <v>19.61</v>
      </c>
      <c r="D5069">
        <f t="shared" si="79"/>
        <v>28.192594748858593</v>
      </c>
    </row>
    <row r="5070" spans="1:4" x14ac:dyDescent="0.35">
      <c r="A5070">
        <v>5068</v>
      </c>
      <c r="B5070">
        <v>1.7334068610240001</v>
      </c>
      <c r="C5070">
        <v>20.79</v>
      </c>
      <c r="D5070">
        <f t="shared" si="79"/>
        <v>28.192594748858593</v>
      </c>
    </row>
    <row r="5071" spans="1:4" x14ac:dyDescent="0.35">
      <c r="A5071">
        <v>5069</v>
      </c>
      <c r="B5071">
        <v>1.9321414055999999</v>
      </c>
      <c r="C5071">
        <v>21.19</v>
      </c>
      <c r="D5071">
        <f t="shared" si="79"/>
        <v>28.192594748858593</v>
      </c>
    </row>
    <row r="5072" spans="1:4" x14ac:dyDescent="0.35">
      <c r="A5072">
        <v>5070</v>
      </c>
      <c r="B5072">
        <v>1.9652638296960001</v>
      </c>
      <c r="C5072">
        <v>21.61</v>
      </c>
      <c r="D5072">
        <f t="shared" si="79"/>
        <v>28.192594748858593</v>
      </c>
    </row>
    <row r="5073" spans="1:4" x14ac:dyDescent="0.35">
      <c r="A5073">
        <v>5071</v>
      </c>
      <c r="B5073">
        <v>1.976304637728</v>
      </c>
      <c r="C5073">
        <v>21.02</v>
      </c>
      <c r="D5073">
        <f t="shared" si="79"/>
        <v>28.192594748858593</v>
      </c>
    </row>
    <row r="5074" spans="1:4" x14ac:dyDescent="0.35">
      <c r="A5074">
        <v>5072</v>
      </c>
      <c r="B5074">
        <v>1.9652638296960001</v>
      </c>
      <c r="C5074">
        <v>21.68</v>
      </c>
      <c r="D5074">
        <f t="shared" si="79"/>
        <v>28.192594748858593</v>
      </c>
    </row>
    <row r="5075" spans="1:4" x14ac:dyDescent="0.35">
      <c r="A5075">
        <v>5073</v>
      </c>
      <c r="B5075">
        <v>1.8769373654399999</v>
      </c>
      <c r="C5075">
        <v>21.91</v>
      </c>
      <c r="D5075">
        <f t="shared" si="79"/>
        <v>28.192594748858593</v>
      </c>
    </row>
    <row r="5076" spans="1:4" x14ac:dyDescent="0.35">
      <c r="A5076">
        <v>5074</v>
      </c>
      <c r="B5076">
        <v>1.6671620128319999</v>
      </c>
      <c r="C5076">
        <v>19.82</v>
      </c>
      <c r="D5076">
        <f t="shared" si="79"/>
        <v>28.192594748858593</v>
      </c>
    </row>
    <row r="5077" spans="1:4" x14ac:dyDescent="0.35">
      <c r="A5077">
        <v>5075</v>
      </c>
      <c r="B5077">
        <v>1.6561212048</v>
      </c>
      <c r="C5077">
        <v>19.82</v>
      </c>
      <c r="D5077">
        <f t="shared" si="79"/>
        <v>28.192594748858593</v>
      </c>
    </row>
    <row r="5078" spans="1:4" x14ac:dyDescent="0.35">
      <c r="A5078">
        <v>5076</v>
      </c>
      <c r="B5078">
        <v>1.60091716464</v>
      </c>
      <c r="C5078">
        <v>18.97</v>
      </c>
      <c r="D5078">
        <f t="shared" si="79"/>
        <v>28.192594748858593</v>
      </c>
    </row>
    <row r="5079" spans="1:4" x14ac:dyDescent="0.35">
      <c r="A5079">
        <v>5077</v>
      </c>
      <c r="B5079">
        <v>1.567794740544</v>
      </c>
      <c r="C5079">
        <v>19.21</v>
      </c>
      <c r="D5079">
        <f t="shared" si="79"/>
        <v>28.192594748858593</v>
      </c>
    </row>
    <row r="5080" spans="1:4" x14ac:dyDescent="0.35">
      <c r="A5080">
        <v>5078</v>
      </c>
      <c r="B5080">
        <v>1.5788355485759999</v>
      </c>
      <c r="C5080">
        <v>19.13</v>
      </c>
      <c r="D5080">
        <f t="shared" si="79"/>
        <v>28.192594748858593</v>
      </c>
    </row>
    <row r="5081" spans="1:4" x14ac:dyDescent="0.35">
      <c r="A5081">
        <v>5079</v>
      </c>
      <c r="B5081">
        <v>1.8548557493760001</v>
      </c>
      <c r="C5081">
        <v>20.93</v>
      </c>
      <c r="D5081">
        <f t="shared" si="79"/>
        <v>28.192594748858593</v>
      </c>
    </row>
    <row r="5082" spans="1:4" x14ac:dyDescent="0.35">
      <c r="A5082">
        <v>5080</v>
      </c>
      <c r="B5082">
        <v>1.976304637728</v>
      </c>
      <c r="C5082">
        <v>21.16</v>
      </c>
      <c r="D5082">
        <f t="shared" si="79"/>
        <v>28.192594748858593</v>
      </c>
    </row>
    <row r="5083" spans="1:4" x14ac:dyDescent="0.35">
      <c r="A5083">
        <v>5081</v>
      </c>
      <c r="B5083">
        <v>1.9873454457600002</v>
      </c>
      <c r="C5083">
        <v>21.63</v>
      </c>
      <c r="D5083">
        <f t="shared" si="79"/>
        <v>28.192594748858593</v>
      </c>
    </row>
    <row r="5084" spans="1:4" x14ac:dyDescent="0.35">
      <c r="A5084">
        <v>5082</v>
      </c>
      <c r="B5084">
        <v>1.9983862537920001</v>
      </c>
      <c r="C5084">
        <v>22.07</v>
      </c>
      <c r="D5084">
        <f t="shared" si="79"/>
        <v>28.192594748858593</v>
      </c>
    </row>
    <row r="5085" spans="1:4" x14ac:dyDescent="0.35">
      <c r="A5085">
        <v>5083</v>
      </c>
      <c r="B5085">
        <v>1.9873454457600002</v>
      </c>
      <c r="C5085">
        <v>22.97</v>
      </c>
      <c r="D5085">
        <f t="shared" si="79"/>
        <v>28.192594748858593</v>
      </c>
    </row>
    <row r="5086" spans="1:4" x14ac:dyDescent="0.35">
      <c r="A5086">
        <v>5084</v>
      </c>
      <c r="B5086">
        <v>2.04254948592</v>
      </c>
      <c r="C5086">
        <v>22.91</v>
      </c>
      <c r="D5086">
        <f t="shared" si="79"/>
        <v>28.192594748858593</v>
      </c>
    </row>
    <row r="5087" spans="1:4" x14ac:dyDescent="0.35">
      <c r="A5087">
        <v>5085</v>
      </c>
      <c r="B5087">
        <v>1.9321414055999999</v>
      </c>
      <c r="C5087">
        <v>23.11</v>
      </c>
      <c r="D5087">
        <f t="shared" si="79"/>
        <v>28.192594748858593</v>
      </c>
    </row>
    <row r="5088" spans="1:4" x14ac:dyDescent="0.35">
      <c r="A5088">
        <v>5086</v>
      </c>
      <c r="B5088">
        <v>1.5898763566079999</v>
      </c>
      <c r="C5088">
        <v>23.36</v>
      </c>
      <c r="D5088">
        <f t="shared" si="79"/>
        <v>28.192594748858593</v>
      </c>
    </row>
    <row r="5089" spans="1:4" x14ac:dyDescent="0.35">
      <c r="A5089">
        <v>5087</v>
      </c>
      <c r="B5089">
        <v>1.54571312448</v>
      </c>
      <c r="C5089">
        <v>16.399999999999999</v>
      </c>
      <c r="D5089">
        <f t="shared" si="79"/>
        <v>28.192594748858593</v>
      </c>
    </row>
    <row r="5090" spans="1:4" x14ac:dyDescent="0.35">
      <c r="A5090">
        <v>5088</v>
      </c>
      <c r="B5090">
        <v>1.4905090843200002</v>
      </c>
      <c r="C5090">
        <v>16.46</v>
      </c>
      <c r="D5090">
        <f t="shared" si="79"/>
        <v>28.192594748858593</v>
      </c>
    </row>
    <row r="5091" spans="1:4" x14ac:dyDescent="0.35">
      <c r="A5091">
        <v>5089</v>
      </c>
      <c r="B5091">
        <v>1.457386660224</v>
      </c>
      <c r="C5091">
        <v>16.45</v>
      </c>
      <c r="D5091">
        <f t="shared" si="79"/>
        <v>28.192594748858593</v>
      </c>
    </row>
    <row r="5092" spans="1:4" x14ac:dyDescent="0.35">
      <c r="A5092">
        <v>5090</v>
      </c>
      <c r="B5092">
        <v>1.4905090843200002</v>
      </c>
      <c r="C5092">
        <v>16.28</v>
      </c>
      <c r="D5092">
        <f t="shared" si="79"/>
        <v>28.192594748858593</v>
      </c>
    </row>
    <row r="5093" spans="1:4" x14ac:dyDescent="0.35">
      <c r="A5093">
        <v>5091</v>
      </c>
      <c r="B5093">
        <v>1.7002844369280001</v>
      </c>
      <c r="C5093">
        <v>16.850000000000001</v>
      </c>
      <c r="D5093">
        <f t="shared" si="79"/>
        <v>28.192594748858593</v>
      </c>
    </row>
    <row r="5094" spans="1:4" x14ac:dyDescent="0.35">
      <c r="A5094">
        <v>5092</v>
      </c>
      <c r="B5094">
        <v>2.3185696867200001</v>
      </c>
      <c r="C5094">
        <v>17.260000000000002</v>
      </c>
      <c r="D5094">
        <f t="shared" si="79"/>
        <v>28.192594748858593</v>
      </c>
    </row>
    <row r="5095" spans="1:4" x14ac:dyDescent="0.35">
      <c r="A5095">
        <v>5093</v>
      </c>
      <c r="B5095">
        <v>2.3737737268800001</v>
      </c>
      <c r="C5095">
        <v>17.71</v>
      </c>
      <c r="D5095">
        <f t="shared" si="79"/>
        <v>28.192594748858593</v>
      </c>
    </row>
    <row r="5096" spans="1:4" x14ac:dyDescent="0.35">
      <c r="A5096">
        <v>5094</v>
      </c>
      <c r="B5096">
        <v>1.921100597568</v>
      </c>
      <c r="C5096">
        <v>22.47</v>
      </c>
      <c r="D5096">
        <f t="shared" si="79"/>
        <v>28.192594748858593</v>
      </c>
    </row>
    <row r="5097" spans="1:4" x14ac:dyDescent="0.35">
      <c r="A5097">
        <v>5095</v>
      </c>
      <c r="B5097">
        <v>2.0094270618240002</v>
      </c>
      <c r="C5097">
        <v>23.49</v>
      </c>
      <c r="D5097">
        <f t="shared" si="79"/>
        <v>28.192594748858593</v>
      </c>
    </row>
    <row r="5098" spans="1:4" x14ac:dyDescent="0.35">
      <c r="A5098">
        <v>5096</v>
      </c>
      <c r="B5098">
        <v>2.04254948592</v>
      </c>
      <c r="C5098">
        <v>25.16</v>
      </c>
      <c r="D5098">
        <f t="shared" si="79"/>
        <v>28.192594748858593</v>
      </c>
    </row>
    <row r="5099" spans="1:4" x14ac:dyDescent="0.35">
      <c r="A5099">
        <v>5097</v>
      </c>
      <c r="B5099">
        <v>2.031508677888</v>
      </c>
      <c r="C5099">
        <v>25.49</v>
      </c>
      <c r="D5099">
        <f t="shared" si="79"/>
        <v>28.192594748858593</v>
      </c>
    </row>
    <row r="5100" spans="1:4" x14ac:dyDescent="0.35">
      <c r="A5100">
        <v>5098</v>
      </c>
      <c r="B5100">
        <v>2.031508677888</v>
      </c>
      <c r="C5100">
        <v>25.2</v>
      </c>
      <c r="D5100">
        <f t="shared" si="79"/>
        <v>28.192594748858593</v>
      </c>
    </row>
    <row r="5101" spans="1:4" x14ac:dyDescent="0.35">
      <c r="A5101">
        <v>5099</v>
      </c>
      <c r="B5101">
        <v>2.0204678698560001</v>
      </c>
      <c r="C5101">
        <v>25.16</v>
      </c>
      <c r="D5101">
        <f t="shared" si="79"/>
        <v>28.192594748858593</v>
      </c>
    </row>
    <row r="5102" spans="1:4" x14ac:dyDescent="0.35">
      <c r="A5102">
        <v>5100</v>
      </c>
      <c r="B5102">
        <v>1.9873454457600002</v>
      </c>
      <c r="C5102">
        <v>24.94</v>
      </c>
      <c r="D5102">
        <f t="shared" si="79"/>
        <v>28.192594748858593</v>
      </c>
    </row>
    <row r="5103" spans="1:4" x14ac:dyDescent="0.35">
      <c r="A5103">
        <v>5101</v>
      </c>
      <c r="B5103">
        <v>1.9652638296960001</v>
      </c>
      <c r="C5103">
        <v>24.52</v>
      </c>
      <c r="D5103">
        <f t="shared" si="79"/>
        <v>28.192594748858593</v>
      </c>
    </row>
    <row r="5104" spans="1:4" x14ac:dyDescent="0.35">
      <c r="A5104">
        <v>5102</v>
      </c>
      <c r="B5104">
        <v>2.4068961509760003</v>
      </c>
      <c r="C5104">
        <v>24.24</v>
      </c>
      <c r="D5104">
        <f t="shared" si="79"/>
        <v>28.192594748858593</v>
      </c>
    </row>
    <row r="5105" spans="1:4" x14ac:dyDescent="0.35">
      <c r="A5105">
        <v>5103</v>
      </c>
      <c r="B5105">
        <v>2.3958553429439999</v>
      </c>
      <c r="C5105">
        <v>24.19</v>
      </c>
      <c r="D5105">
        <f t="shared" si="79"/>
        <v>28.192594748858593</v>
      </c>
    </row>
    <row r="5106" spans="1:4" x14ac:dyDescent="0.35">
      <c r="A5106">
        <v>5104</v>
      </c>
      <c r="B5106">
        <v>2.384814534912</v>
      </c>
      <c r="C5106">
        <v>24.23</v>
      </c>
      <c r="D5106">
        <f t="shared" si="79"/>
        <v>28.192594748858593</v>
      </c>
    </row>
    <row r="5107" spans="1:4" x14ac:dyDescent="0.35">
      <c r="A5107">
        <v>5105</v>
      </c>
      <c r="B5107">
        <v>2.384814534912</v>
      </c>
      <c r="C5107">
        <v>24.23</v>
      </c>
      <c r="D5107">
        <f t="shared" si="79"/>
        <v>28.192594748858593</v>
      </c>
    </row>
    <row r="5108" spans="1:4" x14ac:dyDescent="0.35">
      <c r="A5108">
        <v>5106</v>
      </c>
      <c r="B5108">
        <v>2.3516921108159998</v>
      </c>
      <c r="C5108">
        <v>24.2</v>
      </c>
      <c r="D5108">
        <f t="shared" si="79"/>
        <v>28.192594748858593</v>
      </c>
    </row>
    <row r="5109" spans="1:4" x14ac:dyDescent="0.35">
      <c r="A5109">
        <v>5107</v>
      </c>
      <c r="B5109">
        <v>2.3075288786879997</v>
      </c>
      <c r="C5109">
        <v>24.19</v>
      </c>
      <c r="D5109">
        <f t="shared" si="79"/>
        <v>28.192594748858593</v>
      </c>
    </row>
    <row r="5110" spans="1:4" x14ac:dyDescent="0.35">
      <c r="A5110">
        <v>5108</v>
      </c>
      <c r="B5110">
        <v>2.2964880706560002</v>
      </c>
      <c r="C5110">
        <v>23.94</v>
      </c>
      <c r="D5110">
        <f t="shared" si="79"/>
        <v>28.192594748858593</v>
      </c>
    </row>
    <row r="5111" spans="1:4" x14ac:dyDescent="0.35">
      <c r="A5111">
        <v>5109</v>
      </c>
      <c r="B5111">
        <v>2.1971207983680001</v>
      </c>
      <c r="C5111">
        <v>24.5</v>
      </c>
      <c r="D5111">
        <f t="shared" si="79"/>
        <v>28.192594748858593</v>
      </c>
    </row>
    <row r="5112" spans="1:4" x14ac:dyDescent="0.35">
      <c r="A5112">
        <v>5110</v>
      </c>
      <c r="B5112">
        <v>2.15295756624</v>
      </c>
      <c r="C5112">
        <v>24.42</v>
      </c>
      <c r="D5112">
        <f t="shared" si="79"/>
        <v>28.192594748858593</v>
      </c>
    </row>
    <row r="5113" spans="1:4" x14ac:dyDescent="0.35">
      <c r="A5113">
        <v>5111</v>
      </c>
      <c r="B5113">
        <v>2.1087943341119999</v>
      </c>
      <c r="C5113">
        <v>23.7</v>
      </c>
      <c r="D5113">
        <f t="shared" si="79"/>
        <v>28.192594748858593</v>
      </c>
    </row>
    <row r="5114" spans="1:4" x14ac:dyDescent="0.35">
      <c r="A5114">
        <v>5112</v>
      </c>
      <c r="B5114">
        <v>2.0867127180480001</v>
      </c>
      <c r="C5114">
        <v>23.21</v>
      </c>
      <c r="D5114">
        <f t="shared" si="79"/>
        <v>28.192594748858593</v>
      </c>
    </row>
    <row r="5115" spans="1:4" x14ac:dyDescent="0.35">
      <c r="A5115">
        <v>5113</v>
      </c>
      <c r="B5115">
        <v>2.0756719100159997</v>
      </c>
      <c r="C5115">
        <v>22.98</v>
      </c>
      <c r="D5115">
        <f t="shared" si="79"/>
        <v>28.192594748858593</v>
      </c>
    </row>
    <row r="5116" spans="1:4" x14ac:dyDescent="0.35">
      <c r="A5116">
        <v>5114</v>
      </c>
      <c r="B5116">
        <v>2.0756719100159997</v>
      </c>
      <c r="C5116">
        <v>22.85</v>
      </c>
      <c r="D5116">
        <f t="shared" si="79"/>
        <v>28.192594748858593</v>
      </c>
    </row>
    <row r="5117" spans="1:4" x14ac:dyDescent="0.35">
      <c r="A5117">
        <v>5115</v>
      </c>
      <c r="B5117">
        <v>2.1087943341119999</v>
      </c>
      <c r="C5117">
        <v>22.74</v>
      </c>
      <c r="D5117">
        <f t="shared" si="79"/>
        <v>28.192594748858593</v>
      </c>
    </row>
    <row r="5118" spans="1:4" x14ac:dyDescent="0.35">
      <c r="A5118">
        <v>5116</v>
      </c>
      <c r="B5118">
        <v>2.1750391823039998</v>
      </c>
      <c r="C5118">
        <v>22.75</v>
      </c>
      <c r="D5118">
        <f t="shared" si="79"/>
        <v>28.192594748858593</v>
      </c>
    </row>
    <row r="5119" spans="1:4" x14ac:dyDescent="0.35">
      <c r="A5119">
        <v>5117</v>
      </c>
      <c r="B5119">
        <v>2.274406454592</v>
      </c>
      <c r="C5119">
        <v>22.79</v>
      </c>
      <c r="D5119">
        <f t="shared" si="79"/>
        <v>28.192594748858593</v>
      </c>
    </row>
    <row r="5120" spans="1:4" x14ac:dyDescent="0.35">
      <c r="A5120">
        <v>5118</v>
      </c>
      <c r="B5120">
        <v>2.329610494752</v>
      </c>
      <c r="C5120">
        <v>22.39</v>
      </c>
      <c r="D5120">
        <f t="shared" si="79"/>
        <v>28.192594748858593</v>
      </c>
    </row>
    <row r="5121" spans="1:4" x14ac:dyDescent="0.35">
      <c r="A5121">
        <v>5119</v>
      </c>
      <c r="B5121">
        <v>2.4179369590079998</v>
      </c>
      <c r="C5121">
        <v>24.28</v>
      </c>
      <c r="D5121">
        <f t="shared" si="79"/>
        <v>28.192594748858593</v>
      </c>
    </row>
    <row r="5122" spans="1:4" x14ac:dyDescent="0.35">
      <c r="A5122">
        <v>5120</v>
      </c>
      <c r="B5122">
        <v>2.5504266553920001</v>
      </c>
      <c r="C5122">
        <v>24.64</v>
      </c>
      <c r="D5122">
        <f t="shared" si="79"/>
        <v>28.192594748858593</v>
      </c>
    </row>
    <row r="5123" spans="1:4" x14ac:dyDescent="0.35">
      <c r="A5123">
        <v>5121</v>
      </c>
      <c r="B5123">
        <v>2.5835490794879998</v>
      </c>
      <c r="C5123">
        <v>25.25</v>
      </c>
      <c r="D5123">
        <f t="shared" ref="D5123:D5186" si="80">AVERAGE(C$2:C$8761)</f>
        <v>28.192594748858593</v>
      </c>
    </row>
    <row r="5124" spans="1:4" x14ac:dyDescent="0.35">
      <c r="A5124">
        <v>5122</v>
      </c>
      <c r="B5124">
        <v>2.4952226152319996</v>
      </c>
      <c r="C5124">
        <v>24.98</v>
      </c>
      <c r="D5124">
        <f t="shared" si="80"/>
        <v>28.192594748858593</v>
      </c>
    </row>
    <row r="5125" spans="1:4" x14ac:dyDescent="0.35">
      <c r="A5125">
        <v>5123</v>
      </c>
      <c r="B5125">
        <v>2.384814534912</v>
      </c>
      <c r="C5125">
        <v>24.57</v>
      </c>
      <c r="D5125">
        <f t="shared" si="80"/>
        <v>28.192594748858593</v>
      </c>
    </row>
    <row r="5126" spans="1:4" x14ac:dyDescent="0.35">
      <c r="A5126">
        <v>5124</v>
      </c>
      <c r="B5126">
        <v>2.2964880706560002</v>
      </c>
      <c r="C5126">
        <v>24.66</v>
      </c>
      <c r="D5126">
        <f t="shared" si="80"/>
        <v>28.192594748858593</v>
      </c>
    </row>
    <row r="5127" spans="1:4" x14ac:dyDescent="0.35">
      <c r="A5127">
        <v>5125</v>
      </c>
      <c r="B5127">
        <v>2.2523248385280001</v>
      </c>
      <c r="C5127">
        <v>24.22</v>
      </c>
      <c r="D5127">
        <f t="shared" si="80"/>
        <v>28.192594748858593</v>
      </c>
    </row>
    <row r="5128" spans="1:4" x14ac:dyDescent="0.35">
      <c r="A5128">
        <v>5126</v>
      </c>
      <c r="B5128">
        <v>2.2412840304959998</v>
      </c>
      <c r="C5128">
        <v>24.39</v>
      </c>
      <c r="D5128">
        <f t="shared" si="80"/>
        <v>28.192594748858593</v>
      </c>
    </row>
    <row r="5129" spans="1:4" x14ac:dyDescent="0.35">
      <c r="A5129">
        <v>5127</v>
      </c>
      <c r="B5129">
        <v>2.3516921108159998</v>
      </c>
      <c r="C5129">
        <v>24.23</v>
      </c>
      <c r="D5129">
        <f t="shared" si="80"/>
        <v>28.192594748858593</v>
      </c>
    </row>
    <row r="5130" spans="1:4" x14ac:dyDescent="0.35">
      <c r="A5130">
        <v>5128</v>
      </c>
      <c r="B5130">
        <v>2.3406513027840004</v>
      </c>
      <c r="C5130">
        <v>23.37</v>
      </c>
      <c r="D5130">
        <f t="shared" si="80"/>
        <v>28.192594748858593</v>
      </c>
    </row>
    <row r="5131" spans="1:4" x14ac:dyDescent="0.35">
      <c r="A5131">
        <v>5129</v>
      </c>
      <c r="B5131">
        <v>2.3185696867200001</v>
      </c>
      <c r="C5131">
        <v>23.61</v>
      </c>
      <c r="D5131">
        <f t="shared" si="80"/>
        <v>28.192594748858593</v>
      </c>
    </row>
    <row r="5132" spans="1:4" x14ac:dyDescent="0.35">
      <c r="A5132">
        <v>5130</v>
      </c>
      <c r="B5132">
        <v>2.2964880706560002</v>
      </c>
      <c r="C5132">
        <v>24.06</v>
      </c>
      <c r="D5132">
        <f t="shared" si="80"/>
        <v>28.192594748858593</v>
      </c>
    </row>
    <row r="5133" spans="1:4" x14ac:dyDescent="0.35">
      <c r="A5133">
        <v>5131</v>
      </c>
      <c r="B5133">
        <v>2.274406454592</v>
      </c>
      <c r="C5133">
        <v>23.94</v>
      </c>
      <c r="D5133">
        <f t="shared" si="80"/>
        <v>28.192594748858593</v>
      </c>
    </row>
    <row r="5134" spans="1:4" x14ac:dyDescent="0.35">
      <c r="A5134">
        <v>5132</v>
      </c>
      <c r="B5134">
        <v>2.274406454592</v>
      </c>
      <c r="C5134">
        <v>23.86</v>
      </c>
      <c r="D5134">
        <f t="shared" si="80"/>
        <v>28.192594748858593</v>
      </c>
    </row>
    <row r="5135" spans="1:4" x14ac:dyDescent="0.35">
      <c r="A5135">
        <v>5133</v>
      </c>
      <c r="B5135">
        <v>2.1860799903360002</v>
      </c>
      <c r="C5135">
        <v>23.76</v>
      </c>
      <c r="D5135">
        <f t="shared" si="80"/>
        <v>28.192594748858593</v>
      </c>
    </row>
    <row r="5136" spans="1:4" x14ac:dyDescent="0.35">
      <c r="A5136">
        <v>5134</v>
      </c>
      <c r="B5136">
        <v>2.1087943341119999</v>
      </c>
      <c r="C5136">
        <v>23.36</v>
      </c>
      <c r="D5136">
        <f t="shared" si="80"/>
        <v>28.192594748858593</v>
      </c>
    </row>
    <row r="5137" spans="1:4" x14ac:dyDescent="0.35">
      <c r="A5137">
        <v>5135</v>
      </c>
      <c r="B5137">
        <v>2.0646311019840002</v>
      </c>
      <c r="C5137">
        <v>22.11</v>
      </c>
      <c r="D5137">
        <f t="shared" si="80"/>
        <v>28.192594748858593</v>
      </c>
    </row>
    <row r="5138" spans="1:4" x14ac:dyDescent="0.35">
      <c r="A5138">
        <v>5136</v>
      </c>
      <c r="B5138">
        <v>2.04254948592</v>
      </c>
      <c r="C5138">
        <v>21.63</v>
      </c>
      <c r="D5138">
        <f t="shared" si="80"/>
        <v>28.192594748858593</v>
      </c>
    </row>
    <row r="5139" spans="1:4" x14ac:dyDescent="0.35">
      <c r="A5139">
        <v>5137</v>
      </c>
      <c r="B5139">
        <v>2.0646311019840002</v>
      </c>
      <c r="C5139">
        <v>21.34</v>
      </c>
      <c r="D5139">
        <f t="shared" si="80"/>
        <v>28.192594748858593</v>
      </c>
    </row>
    <row r="5140" spans="1:4" x14ac:dyDescent="0.35">
      <c r="A5140">
        <v>5138</v>
      </c>
      <c r="B5140">
        <v>2.031508677888</v>
      </c>
      <c r="C5140">
        <v>20.64</v>
      </c>
      <c r="D5140">
        <f t="shared" si="80"/>
        <v>28.192594748858593</v>
      </c>
    </row>
    <row r="5141" spans="1:4" x14ac:dyDescent="0.35">
      <c r="A5141">
        <v>5139</v>
      </c>
      <c r="B5141">
        <v>2.0756719100159997</v>
      </c>
      <c r="C5141">
        <v>20.329999999999998</v>
      </c>
      <c r="D5141">
        <f t="shared" si="80"/>
        <v>28.192594748858593</v>
      </c>
    </row>
    <row r="5142" spans="1:4" x14ac:dyDescent="0.35">
      <c r="A5142">
        <v>5140</v>
      </c>
      <c r="B5142">
        <v>2.1860799903360002</v>
      </c>
      <c r="C5142">
        <v>20.23</v>
      </c>
      <c r="D5142">
        <f t="shared" si="80"/>
        <v>28.192594748858593</v>
      </c>
    </row>
    <row r="5143" spans="1:4" x14ac:dyDescent="0.35">
      <c r="A5143">
        <v>5141</v>
      </c>
      <c r="B5143">
        <v>2.1750391823039998</v>
      </c>
      <c r="C5143">
        <v>20.48</v>
      </c>
      <c r="D5143">
        <f t="shared" si="80"/>
        <v>28.192594748858593</v>
      </c>
    </row>
    <row r="5144" spans="1:4" x14ac:dyDescent="0.35">
      <c r="A5144">
        <v>5142</v>
      </c>
      <c r="B5144">
        <v>2.2302432224639999</v>
      </c>
      <c r="C5144">
        <v>21.01</v>
      </c>
      <c r="D5144">
        <f t="shared" si="80"/>
        <v>28.192594748858593</v>
      </c>
    </row>
    <row r="5145" spans="1:4" x14ac:dyDescent="0.35">
      <c r="A5145">
        <v>5143</v>
      </c>
      <c r="B5145">
        <v>2.2523248385280001</v>
      </c>
      <c r="C5145">
        <v>22.25</v>
      </c>
      <c r="D5145">
        <f t="shared" si="80"/>
        <v>28.192594748858593</v>
      </c>
    </row>
    <row r="5146" spans="1:4" x14ac:dyDescent="0.35">
      <c r="A5146">
        <v>5144</v>
      </c>
      <c r="B5146">
        <v>2.3075288786879997</v>
      </c>
      <c r="C5146">
        <v>22.26</v>
      </c>
      <c r="D5146">
        <f t="shared" si="80"/>
        <v>28.192594748858593</v>
      </c>
    </row>
    <row r="5147" spans="1:4" x14ac:dyDescent="0.35">
      <c r="A5147">
        <v>5145</v>
      </c>
      <c r="B5147">
        <v>2.2964880706560002</v>
      </c>
      <c r="C5147">
        <v>23.03</v>
      </c>
      <c r="D5147">
        <f t="shared" si="80"/>
        <v>28.192594748858593</v>
      </c>
    </row>
    <row r="5148" spans="1:4" x14ac:dyDescent="0.35">
      <c r="A5148">
        <v>5146</v>
      </c>
      <c r="B5148">
        <v>2.2964880706560002</v>
      </c>
      <c r="C5148">
        <v>21.75</v>
      </c>
      <c r="D5148">
        <f t="shared" si="80"/>
        <v>28.192594748858593</v>
      </c>
    </row>
    <row r="5149" spans="1:4" x14ac:dyDescent="0.35">
      <c r="A5149">
        <v>5147</v>
      </c>
      <c r="B5149">
        <v>2.274406454592</v>
      </c>
      <c r="C5149">
        <v>21.17</v>
      </c>
      <c r="D5149">
        <f t="shared" si="80"/>
        <v>28.192594748858593</v>
      </c>
    </row>
    <row r="5150" spans="1:4" x14ac:dyDescent="0.35">
      <c r="A5150">
        <v>5148</v>
      </c>
      <c r="B5150">
        <v>2.274406454592</v>
      </c>
      <c r="C5150">
        <v>20.98</v>
      </c>
      <c r="D5150">
        <f t="shared" si="80"/>
        <v>28.192594748858593</v>
      </c>
    </row>
    <row r="5151" spans="1:4" x14ac:dyDescent="0.35">
      <c r="A5151">
        <v>5149</v>
      </c>
      <c r="B5151">
        <v>2.2523248385280001</v>
      </c>
      <c r="C5151">
        <v>21.22</v>
      </c>
      <c r="D5151">
        <f t="shared" si="80"/>
        <v>28.192594748858593</v>
      </c>
    </row>
    <row r="5152" spans="1:4" x14ac:dyDescent="0.35">
      <c r="A5152">
        <v>5150</v>
      </c>
      <c r="B5152">
        <v>2.2302432224639999</v>
      </c>
      <c r="C5152">
        <v>20.98</v>
      </c>
      <c r="D5152">
        <f t="shared" si="80"/>
        <v>28.192594748858593</v>
      </c>
    </row>
    <row r="5153" spans="1:4" x14ac:dyDescent="0.35">
      <c r="A5153">
        <v>5151</v>
      </c>
      <c r="B5153">
        <v>2.2412840304959998</v>
      </c>
      <c r="C5153">
        <v>23.03</v>
      </c>
      <c r="D5153">
        <f t="shared" si="80"/>
        <v>28.192594748858593</v>
      </c>
    </row>
    <row r="5154" spans="1:4" x14ac:dyDescent="0.35">
      <c r="A5154">
        <v>5152</v>
      </c>
      <c r="B5154">
        <v>2.2412840304959998</v>
      </c>
      <c r="C5154">
        <v>23.75</v>
      </c>
      <c r="D5154">
        <f t="shared" si="80"/>
        <v>28.192594748858593</v>
      </c>
    </row>
    <row r="5155" spans="1:4" x14ac:dyDescent="0.35">
      <c r="A5155">
        <v>5153</v>
      </c>
      <c r="B5155">
        <v>2.2302432224639999</v>
      </c>
      <c r="C5155">
        <v>23.22</v>
      </c>
      <c r="D5155">
        <f t="shared" si="80"/>
        <v>28.192594748858593</v>
      </c>
    </row>
    <row r="5156" spans="1:4" x14ac:dyDescent="0.35">
      <c r="A5156">
        <v>5154</v>
      </c>
      <c r="B5156">
        <v>2.2192024144319999</v>
      </c>
      <c r="C5156">
        <v>23.03</v>
      </c>
      <c r="D5156">
        <f t="shared" si="80"/>
        <v>28.192594748858593</v>
      </c>
    </row>
    <row r="5157" spans="1:4" x14ac:dyDescent="0.35">
      <c r="A5157">
        <v>5155</v>
      </c>
      <c r="B5157">
        <v>2.0756719100159997</v>
      </c>
      <c r="C5157">
        <v>22.9</v>
      </c>
      <c r="D5157">
        <f t="shared" si="80"/>
        <v>28.192594748858593</v>
      </c>
    </row>
    <row r="5158" spans="1:4" x14ac:dyDescent="0.35">
      <c r="A5158">
        <v>5156</v>
      </c>
      <c r="B5158">
        <v>2.031508677888</v>
      </c>
      <c r="C5158">
        <v>22.23</v>
      </c>
      <c r="D5158">
        <f t="shared" si="80"/>
        <v>28.192594748858593</v>
      </c>
    </row>
    <row r="5159" spans="1:4" x14ac:dyDescent="0.35">
      <c r="A5159">
        <v>5157</v>
      </c>
      <c r="B5159">
        <v>1.9652638296960001</v>
      </c>
      <c r="C5159">
        <v>21.01</v>
      </c>
      <c r="D5159">
        <f t="shared" si="80"/>
        <v>28.192594748858593</v>
      </c>
    </row>
    <row r="5160" spans="1:4" x14ac:dyDescent="0.35">
      <c r="A5160">
        <v>5158</v>
      </c>
      <c r="B5160">
        <v>1.9983862537920001</v>
      </c>
      <c r="C5160">
        <v>20.79</v>
      </c>
      <c r="D5160">
        <f t="shared" si="80"/>
        <v>28.192594748858593</v>
      </c>
    </row>
    <row r="5161" spans="1:4" x14ac:dyDescent="0.35">
      <c r="A5161">
        <v>5159</v>
      </c>
      <c r="B5161">
        <v>1.954223021664</v>
      </c>
      <c r="C5161">
        <v>19.41</v>
      </c>
      <c r="D5161">
        <f t="shared" si="80"/>
        <v>28.192594748858593</v>
      </c>
    </row>
    <row r="5162" spans="1:4" x14ac:dyDescent="0.35">
      <c r="A5162">
        <v>5160</v>
      </c>
      <c r="B5162">
        <v>1.9100597895360001</v>
      </c>
      <c r="C5162">
        <v>18.649999999999999</v>
      </c>
      <c r="D5162">
        <f t="shared" si="80"/>
        <v>28.192594748858593</v>
      </c>
    </row>
    <row r="5163" spans="1:4" x14ac:dyDescent="0.35">
      <c r="A5163">
        <v>5161</v>
      </c>
      <c r="B5163">
        <v>1.865896557408</v>
      </c>
      <c r="C5163">
        <v>18.43</v>
      </c>
      <c r="D5163">
        <f t="shared" si="80"/>
        <v>28.192594748858593</v>
      </c>
    </row>
    <row r="5164" spans="1:4" x14ac:dyDescent="0.35">
      <c r="A5164">
        <v>5162</v>
      </c>
      <c r="B5164">
        <v>1.832774133312</v>
      </c>
      <c r="C5164">
        <v>18.03</v>
      </c>
      <c r="D5164">
        <f t="shared" si="80"/>
        <v>28.192594748858593</v>
      </c>
    </row>
    <row r="5165" spans="1:4" x14ac:dyDescent="0.35">
      <c r="A5165">
        <v>5163</v>
      </c>
      <c r="B5165">
        <v>1.865896557408</v>
      </c>
      <c r="C5165">
        <v>17.29</v>
      </c>
      <c r="D5165">
        <f t="shared" si="80"/>
        <v>28.192594748858593</v>
      </c>
    </row>
    <row r="5166" spans="1:4" x14ac:dyDescent="0.35">
      <c r="A5166">
        <v>5164</v>
      </c>
      <c r="B5166">
        <v>1.9652638296960001</v>
      </c>
      <c r="C5166">
        <v>17.010000000000002</v>
      </c>
      <c r="D5166">
        <f t="shared" si="80"/>
        <v>28.192594748858593</v>
      </c>
    </row>
    <row r="5167" spans="1:4" x14ac:dyDescent="0.35">
      <c r="A5167">
        <v>5165</v>
      </c>
      <c r="B5167">
        <v>2.1419167582080001</v>
      </c>
      <c r="C5167">
        <v>19.57</v>
      </c>
      <c r="D5167">
        <f t="shared" si="80"/>
        <v>28.192594748858593</v>
      </c>
    </row>
    <row r="5168" spans="1:4" x14ac:dyDescent="0.35">
      <c r="A5168">
        <v>5166</v>
      </c>
      <c r="B5168">
        <v>2.274406454592</v>
      </c>
      <c r="C5168">
        <v>20.78</v>
      </c>
      <c r="D5168">
        <f t="shared" si="80"/>
        <v>28.192594748858593</v>
      </c>
    </row>
    <row r="5169" spans="1:4" x14ac:dyDescent="0.35">
      <c r="A5169">
        <v>5167</v>
      </c>
      <c r="B5169">
        <v>2.4179369590079998</v>
      </c>
      <c r="C5169">
        <v>22.25</v>
      </c>
      <c r="D5169">
        <f t="shared" si="80"/>
        <v>28.192594748858593</v>
      </c>
    </row>
    <row r="5170" spans="1:4" x14ac:dyDescent="0.35">
      <c r="A5170">
        <v>5168</v>
      </c>
      <c r="B5170">
        <v>2.5173042312959999</v>
      </c>
      <c r="C5170">
        <v>20.93</v>
      </c>
      <c r="D5170">
        <f t="shared" si="80"/>
        <v>28.192594748858593</v>
      </c>
    </row>
    <row r="5171" spans="1:4" x14ac:dyDescent="0.35">
      <c r="A5171">
        <v>5169</v>
      </c>
      <c r="B5171">
        <v>2.561467463424</v>
      </c>
      <c r="C5171">
        <v>18.760000000000002</v>
      </c>
      <c r="D5171">
        <f t="shared" si="80"/>
        <v>28.192594748858593</v>
      </c>
    </row>
    <row r="5172" spans="1:4" x14ac:dyDescent="0.35">
      <c r="A5172">
        <v>5170</v>
      </c>
      <c r="B5172">
        <v>2.5393858473599997</v>
      </c>
      <c r="C5172">
        <v>20.05</v>
      </c>
      <c r="D5172">
        <f t="shared" si="80"/>
        <v>28.192594748858593</v>
      </c>
    </row>
    <row r="5173" spans="1:4" x14ac:dyDescent="0.35">
      <c r="A5173">
        <v>5171</v>
      </c>
      <c r="B5173">
        <v>2.6829163517760004</v>
      </c>
      <c r="C5173">
        <v>21.01</v>
      </c>
      <c r="D5173">
        <f t="shared" si="80"/>
        <v>28.192594748858593</v>
      </c>
    </row>
    <row r="5174" spans="1:4" x14ac:dyDescent="0.35">
      <c r="A5174">
        <v>5172</v>
      </c>
      <c r="B5174">
        <v>2.671875543744</v>
      </c>
      <c r="C5174">
        <v>22.06</v>
      </c>
      <c r="D5174">
        <f t="shared" si="80"/>
        <v>28.192594748858593</v>
      </c>
    </row>
    <row r="5175" spans="1:4" x14ac:dyDescent="0.35">
      <c r="A5175">
        <v>5173</v>
      </c>
      <c r="B5175">
        <v>2.506263423264</v>
      </c>
      <c r="C5175">
        <v>22.83</v>
      </c>
      <c r="D5175">
        <f t="shared" si="80"/>
        <v>28.192594748858593</v>
      </c>
    </row>
    <row r="5176" spans="1:4" x14ac:dyDescent="0.35">
      <c r="A5176">
        <v>5174</v>
      </c>
      <c r="B5176">
        <v>2.4179369590079998</v>
      </c>
      <c r="C5176">
        <v>22.9</v>
      </c>
      <c r="D5176">
        <f t="shared" si="80"/>
        <v>28.192594748858593</v>
      </c>
    </row>
    <row r="5177" spans="1:4" x14ac:dyDescent="0.35">
      <c r="A5177">
        <v>5175</v>
      </c>
      <c r="B5177">
        <v>2.3958553429439999</v>
      </c>
      <c r="C5177">
        <v>21.97</v>
      </c>
      <c r="D5177">
        <f t="shared" si="80"/>
        <v>28.192594748858593</v>
      </c>
    </row>
    <row r="5178" spans="1:4" x14ac:dyDescent="0.35">
      <c r="A5178">
        <v>5176</v>
      </c>
      <c r="B5178">
        <v>2.3516921108159998</v>
      </c>
      <c r="C5178">
        <v>22.53</v>
      </c>
      <c r="D5178">
        <f t="shared" si="80"/>
        <v>28.192594748858593</v>
      </c>
    </row>
    <row r="5179" spans="1:4" x14ac:dyDescent="0.35">
      <c r="A5179">
        <v>5177</v>
      </c>
      <c r="B5179">
        <v>2.4289777670400001</v>
      </c>
      <c r="C5179">
        <v>25.88</v>
      </c>
      <c r="D5179">
        <f t="shared" si="80"/>
        <v>28.192594748858593</v>
      </c>
    </row>
    <row r="5180" spans="1:4" x14ac:dyDescent="0.35">
      <c r="A5180">
        <v>5178</v>
      </c>
      <c r="B5180">
        <v>2.506263423264</v>
      </c>
      <c r="C5180">
        <v>25.76</v>
      </c>
      <c r="D5180">
        <f t="shared" si="80"/>
        <v>28.192594748858593</v>
      </c>
    </row>
    <row r="5181" spans="1:4" x14ac:dyDescent="0.35">
      <c r="A5181">
        <v>5179</v>
      </c>
      <c r="B5181">
        <v>2.5835490794879998</v>
      </c>
      <c r="C5181">
        <v>25.12</v>
      </c>
      <c r="D5181">
        <f t="shared" si="80"/>
        <v>28.192594748858593</v>
      </c>
    </row>
    <row r="5182" spans="1:4" x14ac:dyDescent="0.35">
      <c r="A5182">
        <v>5180</v>
      </c>
      <c r="B5182">
        <v>2.4510593831040004</v>
      </c>
      <c r="C5182">
        <v>24.91</v>
      </c>
      <c r="D5182">
        <f t="shared" si="80"/>
        <v>28.192594748858593</v>
      </c>
    </row>
    <row r="5183" spans="1:4" x14ac:dyDescent="0.35">
      <c r="A5183">
        <v>5181</v>
      </c>
      <c r="B5183">
        <v>2.3627329188480002</v>
      </c>
      <c r="C5183">
        <v>24.02</v>
      </c>
      <c r="D5183">
        <f t="shared" si="80"/>
        <v>28.192594748858593</v>
      </c>
    </row>
    <row r="5184" spans="1:4" x14ac:dyDescent="0.35">
      <c r="A5184">
        <v>5182</v>
      </c>
      <c r="B5184">
        <v>2.3627329188480002</v>
      </c>
      <c r="C5184">
        <v>22.58</v>
      </c>
      <c r="D5184">
        <f t="shared" si="80"/>
        <v>28.192594748858593</v>
      </c>
    </row>
    <row r="5185" spans="1:4" x14ac:dyDescent="0.35">
      <c r="A5185">
        <v>5183</v>
      </c>
      <c r="B5185">
        <v>2.1971207983680001</v>
      </c>
      <c r="C5185">
        <v>23.19</v>
      </c>
      <c r="D5185">
        <f t="shared" si="80"/>
        <v>28.192594748858593</v>
      </c>
    </row>
    <row r="5186" spans="1:4" x14ac:dyDescent="0.35">
      <c r="A5186">
        <v>5184</v>
      </c>
      <c r="B5186">
        <v>2.1639983742719999</v>
      </c>
      <c r="C5186">
        <v>21.94</v>
      </c>
      <c r="D5186">
        <f t="shared" si="80"/>
        <v>28.192594748858593</v>
      </c>
    </row>
    <row r="5187" spans="1:4" x14ac:dyDescent="0.35">
      <c r="A5187">
        <v>5185</v>
      </c>
      <c r="B5187">
        <v>2.1419167582080001</v>
      </c>
      <c r="C5187">
        <v>20.79</v>
      </c>
      <c r="D5187">
        <f t="shared" ref="D5187:D5250" si="81">AVERAGE(C$2:C$8761)</f>
        <v>28.192594748858593</v>
      </c>
    </row>
    <row r="5188" spans="1:4" x14ac:dyDescent="0.35">
      <c r="A5188">
        <v>5186</v>
      </c>
      <c r="B5188">
        <v>2.1198351421439998</v>
      </c>
      <c r="C5188">
        <v>20.97</v>
      </c>
      <c r="D5188">
        <f t="shared" si="81"/>
        <v>28.192594748858593</v>
      </c>
    </row>
    <row r="5189" spans="1:4" x14ac:dyDescent="0.35">
      <c r="A5189">
        <v>5187</v>
      </c>
      <c r="B5189">
        <v>2.1750391823039998</v>
      </c>
      <c r="C5189">
        <v>21.44</v>
      </c>
      <c r="D5189">
        <f t="shared" si="81"/>
        <v>28.192594748858593</v>
      </c>
    </row>
    <row r="5190" spans="1:4" x14ac:dyDescent="0.35">
      <c r="A5190">
        <v>5188</v>
      </c>
      <c r="B5190">
        <v>2.2964880706560002</v>
      </c>
      <c r="C5190">
        <v>23.58</v>
      </c>
      <c r="D5190">
        <f t="shared" si="81"/>
        <v>28.192594748858593</v>
      </c>
    </row>
    <row r="5191" spans="1:4" x14ac:dyDescent="0.35">
      <c r="A5191">
        <v>5189</v>
      </c>
      <c r="B5191">
        <v>2.4510593831040004</v>
      </c>
      <c r="C5191">
        <v>24.08</v>
      </c>
      <c r="D5191">
        <f t="shared" si="81"/>
        <v>28.192594748858593</v>
      </c>
    </row>
    <row r="5192" spans="1:4" x14ac:dyDescent="0.35">
      <c r="A5192">
        <v>5190</v>
      </c>
      <c r="B5192">
        <v>2.5393858473599997</v>
      </c>
      <c r="C5192">
        <v>25.96</v>
      </c>
      <c r="D5192">
        <f t="shared" si="81"/>
        <v>28.192594748858593</v>
      </c>
    </row>
    <row r="5193" spans="1:4" x14ac:dyDescent="0.35">
      <c r="A5193">
        <v>5191</v>
      </c>
      <c r="B5193">
        <v>2.5945898875200002</v>
      </c>
      <c r="C5193">
        <v>27.32</v>
      </c>
      <c r="D5193">
        <f t="shared" si="81"/>
        <v>28.192594748858593</v>
      </c>
    </row>
    <row r="5194" spans="1:4" x14ac:dyDescent="0.35">
      <c r="A5194">
        <v>5192</v>
      </c>
      <c r="B5194">
        <v>2.6277123116159999</v>
      </c>
      <c r="C5194">
        <v>27.62</v>
      </c>
      <c r="D5194">
        <f t="shared" si="81"/>
        <v>28.192594748858593</v>
      </c>
    </row>
    <row r="5195" spans="1:4" x14ac:dyDescent="0.35">
      <c r="A5195">
        <v>5193</v>
      </c>
      <c r="B5195">
        <v>2.6387531196480003</v>
      </c>
      <c r="C5195">
        <v>27.92</v>
      </c>
      <c r="D5195">
        <f t="shared" si="81"/>
        <v>28.192594748858593</v>
      </c>
    </row>
    <row r="5196" spans="1:4" x14ac:dyDescent="0.35">
      <c r="A5196">
        <v>5194</v>
      </c>
      <c r="B5196">
        <v>2.6608347357120001</v>
      </c>
      <c r="C5196">
        <v>27.67</v>
      </c>
      <c r="D5196">
        <f t="shared" si="81"/>
        <v>28.192594748858593</v>
      </c>
    </row>
    <row r="5197" spans="1:4" x14ac:dyDescent="0.35">
      <c r="A5197">
        <v>5195</v>
      </c>
      <c r="B5197">
        <v>2.6387531196480003</v>
      </c>
      <c r="C5197">
        <v>27.6</v>
      </c>
      <c r="D5197">
        <f t="shared" si="81"/>
        <v>28.192594748858593</v>
      </c>
    </row>
    <row r="5198" spans="1:4" x14ac:dyDescent="0.35">
      <c r="A5198">
        <v>5196</v>
      </c>
      <c r="B5198">
        <v>2.6387531196480003</v>
      </c>
      <c r="C5198">
        <v>27.01</v>
      </c>
      <c r="D5198">
        <f t="shared" si="81"/>
        <v>28.192594748858593</v>
      </c>
    </row>
    <row r="5199" spans="1:4" x14ac:dyDescent="0.35">
      <c r="A5199">
        <v>5197</v>
      </c>
      <c r="B5199">
        <v>2.6387531196480003</v>
      </c>
      <c r="C5199">
        <v>26.51</v>
      </c>
      <c r="D5199">
        <f t="shared" si="81"/>
        <v>28.192594748858593</v>
      </c>
    </row>
    <row r="5200" spans="1:4" x14ac:dyDescent="0.35">
      <c r="A5200">
        <v>5198</v>
      </c>
      <c r="B5200">
        <v>2.6497939276799998</v>
      </c>
      <c r="C5200">
        <v>25.88</v>
      </c>
      <c r="D5200">
        <f t="shared" si="81"/>
        <v>28.192594748858593</v>
      </c>
    </row>
    <row r="5201" spans="1:4" x14ac:dyDescent="0.35">
      <c r="A5201">
        <v>5199</v>
      </c>
      <c r="B5201">
        <v>2.6608347357120001</v>
      </c>
      <c r="C5201">
        <v>26</v>
      </c>
      <c r="D5201">
        <f t="shared" si="81"/>
        <v>28.192594748858593</v>
      </c>
    </row>
    <row r="5202" spans="1:4" x14ac:dyDescent="0.35">
      <c r="A5202">
        <v>5200</v>
      </c>
      <c r="B5202">
        <v>2.6608347357120001</v>
      </c>
      <c r="C5202">
        <v>26</v>
      </c>
      <c r="D5202">
        <f t="shared" si="81"/>
        <v>28.192594748858593</v>
      </c>
    </row>
    <row r="5203" spans="1:4" x14ac:dyDescent="0.35">
      <c r="A5203">
        <v>5201</v>
      </c>
      <c r="B5203">
        <v>2.671875543744</v>
      </c>
      <c r="C5203">
        <v>26.65</v>
      </c>
      <c r="D5203">
        <f t="shared" si="81"/>
        <v>28.192594748858593</v>
      </c>
    </row>
    <row r="5204" spans="1:4" x14ac:dyDescent="0.35">
      <c r="A5204">
        <v>5202</v>
      </c>
      <c r="B5204">
        <v>2.6608347357120001</v>
      </c>
      <c r="C5204">
        <v>26</v>
      </c>
      <c r="D5204">
        <f t="shared" si="81"/>
        <v>28.192594748858593</v>
      </c>
    </row>
    <row r="5205" spans="1:4" x14ac:dyDescent="0.35">
      <c r="A5205">
        <v>5203</v>
      </c>
      <c r="B5205">
        <v>2.6497939276799998</v>
      </c>
      <c r="C5205">
        <v>25.75</v>
      </c>
      <c r="D5205">
        <f t="shared" si="81"/>
        <v>28.192594748858593</v>
      </c>
    </row>
    <row r="5206" spans="1:4" x14ac:dyDescent="0.35">
      <c r="A5206">
        <v>5204</v>
      </c>
      <c r="B5206">
        <v>2.6277123116159999</v>
      </c>
      <c r="C5206">
        <v>25.2</v>
      </c>
      <c r="D5206">
        <f t="shared" si="81"/>
        <v>28.192594748858593</v>
      </c>
    </row>
    <row r="5207" spans="1:4" x14ac:dyDescent="0.35">
      <c r="A5207">
        <v>5205</v>
      </c>
      <c r="B5207">
        <v>2.561467463424</v>
      </c>
      <c r="C5207">
        <v>24.54</v>
      </c>
      <c r="D5207">
        <f t="shared" si="81"/>
        <v>28.192594748858593</v>
      </c>
    </row>
    <row r="5208" spans="1:4" x14ac:dyDescent="0.35">
      <c r="A5208">
        <v>5206</v>
      </c>
      <c r="B5208">
        <v>2.671875543744</v>
      </c>
      <c r="C5208">
        <v>22.32</v>
      </c>
      <c r="D5208">
        <f t="shared" si="81"/>
        <v>28.192594748858593</v>
      </c>
    </row>
    <row r="5209" spans="1:4" x14ac:dyDescent="0.35">
      <c r="A5209">
        <v>5207</v>
      </c>
      <c r="B5209">
        <v>2.6387531196480003</v>
      </c>
      <c r="C5209">
        <v>19.25</v>
      </c>
      <c r="D5209">
        <f t="shared" si="81"/>
        <v>28.192594748858593</v>
      </c>
    </row>
    <row r="5210" spans="1:4" x14ac:dyDescent="0.35">
      <c r="A5210">
        <v>5208</v>
      </c>
      <c r="B5210">
        <v>2.5945898875200002</v>
      </c>
      <c r="C5210">
        <v>17.989999999999998</v>
      </c>
      <c r="D5210">
        <f t="shared" si="81"/>
        <v>28.192594748858593</v>
      </c>
    </row>
    <row r="5211" spans="1:4" x14ac:dyDescent="0.35">
      <c r="A5211">
        <v>5209</v>
      </c>
      <c r="B5211">
        <v>2.5504266553920001</v>
      </c>
      <c r="C5211">
        <v>17.739999999999998</v>
      </c>
      <c r="D5211">
        <f t="shared" si="81"/>
        <v>28.192594748858593</v>
      </c>
    </row>
    <row r="5212" spans="1:4" x14ac:dyDescent="0.35">
      <c r="A5212">
        <v>5210</v>
      </c>
      <c r="B5212">
        <v>2.4731409991680002</v>
      </c>
      <c r="C5212">
        <v>17.59</v>
      </c>
      <c r="D5212">
        <f t="shared" si="81"/>
        <v>28.192594748858593</v>
      </c>
    </row>
    <row r="5213" spans="1:4" x14ac:dyDescent="0.35">
      <c r="A5213">
        <v>5211</v>
      </c>
      <c r="B5213">
        <v>2.3958553429439999</v>
      </c>
      <c r="C5213">
        <v>17.809999999999999</v>
      </c>
      <c r="D5213">
        <f t="shared" si="81"/>
        <v>28.192594748858593</v>
      </c>
    </row>
    <row r="5214" spans="1:4" x14ac:dyDescent="0.35">
      <c r="A5214">
        <v>5212</v>
      </c>
      <c r="B5214">
        <v>2.4621001911359999</v>
      </c>
      <c r="C5214">
        <v>19.72</v>
      </c>
      <c r="D5214">
        <f t="shared" si="81"/>
        <v>28.192594748858593</v>
      </c>
    </row>
    <row r="5215" spans="1:4" x14ac:dyDescent="0.35">
      <c r="A5215">
        <v>5213</v>
      </c>
      <c r="B5215">
        <v>2.6387531196480003</v>
      </c>
      <c r="C5215">
        <v>22.87</v>
      </c>
      <c r="D5215">
        <f t="shared" si="81"/>
        <v>28.192594748858593</v>
      </c>
    </row>
    <row r="5216" spans="1:4" x14ac:dyDescent="0.35">
      <c r="A5216">
        <v>5214</v>
      </c>
      <c r="B5216">
        <v>2.6277123116159999</v>
      </c>
      <c r="C5216">
        <v>25.39</v>
      </c>
      <c r="D5216">
        <f t="shared" si="81"/>
        <v>28.192594748858593</v>
      </c>
    </row>
    <row r="5217" spans="1:4" x14ac:dyDescent="0.35">
      <c r="A5217">
        <v>5215</v>
      </c>
      <c r="B5217">
        <v>2.7049979678400002</v>
      </c>
      <c r="C5217">
        <v>26.25</v>
      </c>
      <c r="D5217">
        <f t="shared" si="81"/>
        <v>28.192594748858593</v>
      </c>
    </row>
    <row r="5218" spans="1:4" x14ac:dyDescent="0.35">
      <c r="A5218">
        <v>5216</v>
      </c>
      <c r="B5218">
        <v>2.738120391936</v>
      </c>
      <c r="C5218">
        <v>27.53</v>
      </c>
      <c r="D5218">
        <f t="shared" si="81"/>
        <v>28.192594748858593</v>
      </c>
    </row>
    <row r="5219" spans="1:4" x14ac:dyDescent="0.35">
      <c r="A5219">
        <v>5217</v>
      </c>
      <c r="B5219">
        <v>2.738120391936</v>
      </c>
      <c r="C5219">
        <v>28.17</v>
      </c>
      <c r="D5219">
        <f t="shared" si="81"/>
        <v>28.192594748858593</v>
      </c>
    </row>
    <row r="5220" spans="1:4" x14ac:dyDescent="0.35">
      <c r="A5220">
        <v>5218</v>
      </c>
      <c r="B5220">
        <v>2.7491611999680003</v>
      </c>
      <c r="C5220">
        <v>22.75</v>
      </c>
      <c r="D5220">
        <f t="shared" si="81"/>
        <v>28.192594748858593</v>
      </c>
    </row>
    <row r="5221" spans="1:4" x14ac:dyDescent="0.35">
      <c r="A5221">
        <v>5219</v>
      </c>
      <c r="B5221">
        <v>2.7491611999680003</v>
      </c>
      <c r="C5221">
        <v>20.3</v>
      </c>
      <c r="D5221">
        <f t="shared" si="81"/>
        <v>28.192594748858593</v>
      </c>
    </row>
    <row r="5222" spans="1:4" x14ac:dyDescent="0.35">
      <c r="A5222">
        <v>5220</v>
      </c>
      <c r="B5222">
        <v>2.7712428160319997</v>
      </c>
      <c r="C5222">
        <v>20.56</v>
      </c>
      <c r="D5222">
        <f t="shared" si="81"/>
        <v>28.192594748858593</v>
      </c>
    </row>
    <row r="5223" spans="1:4" x14ac:dyDescent="0.35">
      <c r="A5223">
        <v>5221</v>
      </c>
      <c r="B5223">
        <v>2.8043652401279999</v>
      </c>
      <c r="C5223">
        <v>21.06</v>
      </c>
      <c r="D5223">
        <f t="shared" si="81"/>
        <v>28.192594748858593</v>
      </c>
    </row>
    <row r="5224" spans="1:4" x14ac:dyDescent="0.35">
      <c r="A5224">
        <v>5222</v>
      </c>
      <c r="B5224">
        <v>2.8374876642239997</v>
      </c>
      <c r="C5224">
        <v>23.23</v>
      </c>
      <c r="D5224">
        <f t="shared" si="81"/>
        <v>28.192594748858593</v>
      </c>
    </row>
    <row r="5225" spans="1:4" x14ac:dyDescent="0.35">
      <c r="A5225">
        <v>5223</v>
      </c>
      <c r="B5225">
        <v>2.8374876642239997</v>
      </c>
      <c r="C5225">
        <v>27.51</v>
      </c>
      <c r="D5225">
        <f t="shared" si="81"/>
        <v>28.192594748858593</v>
      </c>
    </row>
    <row r="5226" spans="1:4" x14ac:dyDescent="0.35">
      <c r="A5226">
        <v>5224</v>
      </c>
      <c r="B5226">
        <v>2.793324432096</v>
      </c>
      <c r="C5226">
        <v>28.04</v>
      </c>
      <c r="D5226">
        <f t="shared" si="81"/>
        <v>28.192594748858593</v>
      </c>
    </row>
    <row r="5227" spans="1:4" x14ac:dyDescent="0.35">
      <c r="A5227">
        <v>5225</v>
      </c>
      <c r="B5227">
        <v>2.793324432096</v>
      </c>
      <c r="C5227">
        <v>27.67</v>
      </c>
      <c r="D5227">
        <f t="shared" si="81"/>
        <v>28.192594748858593</v>
      </c>
    </row>
    <row r="5228" spans="1:4" x14ac:dyDescent="0.35">
      <c r="A5228">
        <v>5226</v>
      </c>
      <c r="B5228">
        <v>2.793324432096</v>
      </c>
      <c r="C5228">
        <v>26</v>
      </c>
      <c r="D5228">
        <f t="shared" si="81"/>
        <v>28.192594748858593</v>
      </c>
    </row>
    <row r="5229" spans="1:4" x14ac:dyDescent="0.35">
      <c r="A5229">
        <v>5227</v>
      </c>
      <c r="B5229">
        <v>2.7822836240640001</v>
      </c>
      <c r="C5229">
        <v>25.48</v>
      </c>
      <c r="D5229">
        <f t="shared" si="81"/>
        <v>28.192594748858593</v>
      </c>
    </row>
    <row r="5230" spans="1:4" x14ac:dyDescent="0.35">
      <c r="A5230">
        <v>5228</v>
      </c>
      <c r="B5230">
        <v>2.7602020080000003</v>
      </c>
      <c r="C5230">
        <v>24.65</v>
      </c>
      <c r="D5230">
        <f t="shared" si="81"/>
        <v>28.192594748858593</v>
      </c>
    </row>
    <row r="5231" spans="1:4" x14ac:dyDescent="0.35">
      <c r="A5231">
        <v>5229</v>
      </c>
      <c r="B5231">
        <v>2.7160387758720002</v>
      </c>
      <c r="C5231">
        <v>21.58</v>
      </c>
      <c r="D5231">
        <f t="shared" si="81"/>
        <v>28.192594748858593</v>
      </c>
    </row>
    <row r="5232" spans="1:4" x14ac:dyDescent="0.35">
      <c r="A5232">
        <v>5230</v>
      </c>
      <c r="B5232">
        <v>2.8043652401279999</v>
      </c>
      <c r="C5232">
        <v>17.46</v>
      </c>
      <c r="D5232">
        <f t="shared" si="81"/>
        <v>28.192594748858593</v>
      </c>
    </row>
    <row r="5233" spans="1:4" x14ac:dyDescent="0.35">
      <c r="A5233">
        <v>5231</v>
      </c>
      <c r="B5233">
        <v>2.7822836240640001</v>
      </c>
      <c r="C5233">
        <v>14.04</v>
      </c>
      <c r="D5233">
        <f t="shared" si="81"/>
        <v>28.192594748858593</v>
      </c>
    </row>
    <row r="5234" spans="1:4" x14ac:dyDescent="0.35">
      <c r="A5234">
        <v>5232</v>
      </c>
      <c r="B5234">
        <v>2.7602020080000003</v>
      </c>
      <c r="C5234">
        <v>12.4</v>
      </c>
      <c r="D5234">
        <f t="shared" si="81"/>
        <v>28.192594748858593</v>
      </c>
    </row>
    <row r="5235" spans="1:4" x14ac:dyDescent="0.35">
      <c r="A5235">
        <v>5233</v>
      </c>
      <c r="B5235">
        <v>2.7491611999680003</v>
      </c>
      <c r="C5235">
        <v>11.94</v>
      </c>
      <c r="D5235">
        <f t="shared" si="81"/>
        <v>28.192594748858593</v>
      </c>
    </row>
    <row r="5236" spans="1:4" x14ac:dyDescent="0.35">
      <c r="A5236">
        <v>5234</v>
      </c>
      <c r="B5236">
        <v>2.7491611999680003</v>
      </c>
      <c r="C5236">
        <v>11.88</v>
      </c>
      <c r="D5236">
        <f t="shared" si="81"/>
        <v>28.192594748858593</v>
      </c>
    </row>
    <row r="5237" spans="1:4" x14ac:dyDescent="0.35">
      <c r="A5237">
        <v>5235</v>
      </c>
      <c r="B5237">
        <v>2.7712428160319997</v>
      </c>
      <c r="C5237">
        <v>12.43</v>
      </c>
      <c r="D5237">
        <f t="shared" si="81"/>
        <v>28.192594748858593</v>
      </c>
    </row>
    <row r="5238" spans="1:4" x14ac:dyDescent="0.35">
      <c r="A5238">
        <v>5236</v>
      </c>
      <c r="B5238">
        <v>2.8264468561920002</v>
      </c>
      <c r="C5238">
        <v>14.88</v>
      </c>
      <c r="D5238">
        <f t="shared" si="81"/>
        <v>28.192594748858593</v>
      </c>
    </row>
    <row r="5239" spans="1:4" x14ac:dyDescent="0.35">
      <c r="A5239">
        <v>5237</v>
      </c>
      <c r="B5239">
        <v>2.8154060481599998</v>
      </c>
      <c r="C5239">
        <v>17.03</v>
      </c>
      <c r="D5239">
        <f t="shared" si="81"/>
        <v>28.192594748858593</v>
      </c>
    </row>
    <row r="5240" spans="1:4" x14ac:dyDescent="0.35">
      <c r="A5240">
        <v>5238</v>
      </c>
      <c r="B5240">
        <v>3.0030997847040002</v>
      </c>
      <c r="C5240">
        <v>20.58</v>
      </c>
      <c r="D5240">
        <f t="shared" si="81"/>
        <v>28.192594748858593</v>
      </c>
    </row>
    <row r="5241" spans="1:4" x14ac:dyDescent="0.35">
      <c r="A5241">
        <v>5239</v>
      </c>
      <c r="B5241">
        <v>3.080385440928</v>
      </c>
      <c r="C5241">
        <v>22.96</v>
      </c>
      <c r="D5241">
        <f t="shared" si="81"/>
        <v>28.192594748858593</v>
      </c>
    </row>
    <row r="5242" spans="1:4" x14ac:dyDescent="0.35">
      <c r="A5242">
        <v>5240</v>
      </c>
      <c r="B5242">
        <v>3.2459975614080001</v>
      </c>
      <c r="C5242">
        <v>23.2</v>
      </c>
      <c r="D5242">
        <f t="shared" si="81"/>
        <v>28.192594748858593</v>
      </c>
    </row>
    <row r="5243" spans="1:4" x14ac:dyDescent="0.35">
      <c r="A5243">
        <v>5241</v>
      </c>
      <c r="B5243">
        <v>3.2680791774719999</v>
      </c>
      <c r="C5243">
        <v>22.21</v>
      </c>
      <c r="D5243">
        <f t="shared" si="81"/>
        <v>28.192594748858593</v>
      </c>
    </row>
    <row r="5244" spans="1:4" x14ac:dyDescent="0.35">
      <c r="A5244">
        <v>5242</v>
      </c>
      <c r="B5244">
        <v>3.25703836944</v>
      </c>
      <c r="C5244">
        <v>22.38</v>
      </c>
      <c r="D5244">
        <f t="shared" si="81"/>
        <v>28.192594748858593</v>
      </c>
    </row>
    <row r="5245" spans="1:4" x14ac:dyDescent="0.35">
      <c r="A5245">
        <v>5243</v>
      </c>
      <c r="B5245">
        <v>3.1797527132159997</v>
      </c>
      <c r="C5245">
        <v>21.57</v>
      </c>
      <c r="D5245">
        <f t="shared" si="81"/>
        <v>28.192594748858593</v>
      </c>
    </row>
    <row r="5246" spans="1:4" x14ac:dyDescent="0.35">
      <c r="A5246">
        <v>5244</v>
      </c>
      <c r="B5246">
        <v>3.1797527132159997</v>
      </c>
      <c r="C5246">
        <v>20.37</v>
      </c>
      <c r="D5246">
        <f t="shared" si="81"/>
        <v>28.192594748858593</v>
      </c>
    </row>
    <row r="5247" spans="1:4" x14ac:dyDescent="0.35">
      <c r="A5247">
        <v>5245</v>
      </c>
      <c r="B5247">
        <v>3.1245486730560001</v>
      </c>
      <c r="C5247">
        <v>19.61</v>
      </c>
      <c r="D5247">
        <f t="shared" si="81"/>
        <v>28.192594748858593</v>
      </c>
    </row>
    <row r="5248" spans="1:4" x14ac:dyDescent="0.35">
      <c r="A5248">
        <v>5246</v>
      </c>
      <c r="B5248">
        <v>3.0583038248640002</v>
      </c>
      <c r="C5248">
        <v>18.100000000000001</v>
      </c>
      <c r="D5248">
        <f t="shared" si="81"/>
        <v>28.192594748858593</v>
      </c>
    </row>
    <row r="5249" spans="1:4" x14ac:dyDescent="0.35">
      <c r="A5249">
        <v>5247</v>
      </c>
      <c r="B5249">
        <v>3.0030997847040002</v>
      </c>
      <c r="C5249">
        <v>18.100000000000001</v>
      </c>
      <c r="D5249">
        <f t="shared" si="81"/>
        <v>28.192594748858593</v>
      </c>
    </row>
    <row r="5250" spans="1:4" x14ac:dyDescent="0.35">
      <c r="A5250">
        <v>5248</v>
      </c>
      <c r="B5250">
        <v>2.9589365525760001</v>
      </c>
      <c r="C5250">
        <v>17.39</v>
      </c>
      <c r="D5250">
        <f t="shared" si="81"/>
        <v>28.192594748858593</v>
      </c>
    </row>
    <row r="5251" spans="1:4" x14ac:dyDescent="0.35">
      <c r="A5251">
        <v>5249</v>
      </c>
      <c r="B5251">
        <v>2.9258141284799999</v>
      </c>
      <c r="C5251">
        <v>19.899999999999999</v>
      </c>
      <c r="D5251">
        <f t="shared" ref="D5251:D5314" si="82">AVERAGE(C$2:C$8761)</f>
        <v>28.192594748858593</v>
      </c>
    </row>
    <row r="5252" spans="1:4" x14ac:dyDescent="0.35">
      <c r="A5252">
        <v>5250</v>
      </c>
      <c r="B5252">
        <v>2.8595692802879999</v>
      </c>
      <c r="C5252">
        <v>17.88</v>
      </c>
      <c r="D5252">
        <f t="shared" si="82"/>
        <v>28.192594748858593</v>
      </c>
    </row>
    <row r="5253" spans="1:4" x14ac:dyDescent="0.35">
      <c r="A5253">
        <v>5251</v>
      </c>
      <c r="B5253">
        <v>2.8706100883200003</v>
      </c>
      <c r="C5253">
        <v>14.72</v>
      </c>
      <c r="D5253">
        <f t="shared" si="82"/>
        <v>28.192594748858593</v>
      </c>
    </row>
    <row r="5254" spans="1:4" x14ac:dyDescent="0.35">
      <c r="A5254">
        <v>5252</v>
      </c>
      <c r="B5254">
        <v>2.8374876642239997</v>
      </c>
      <c r="C5254">
        <v>12.14</v>
      </c>
      <c r="D5254">
        <f t="shared" si="82"/>
        <v>28.192594748858593</v>
      </c>
    </row>
    <row r="5255" spans="1:4" x14ac:dyDescent="0.35">
      <c r="A5255">
        <v>5253</v>
      </c>
      <c r="B5255">
        <v>2.793324432096</v>
      </c>
      <c r="C5255">
        <v>8.89</v>
      </c>
      <c r="D5255">
        <f t="shared" si="82"/>
        <v>28.192594748858593</v>
      </c>
    </row>
    <row r="5256" spans="1:4" x14ac:dyDescent="0.35">
      <c r="A5256">
        <v>5254</v>
      </c>
      <c r="B5256">
        <v>2.8926917043840001</v>
      </c>
      <c r="C5256">
        <v>4.93</v>
      </c>
      <c r="D5256">
        <f t="shared" si="82"/>
        <v>28.192594748858593</v>
      </c>
    </row>
    <row r="5257" spans="1:4" x14ac:dyDescent="0.35">
      <c r="A5257">
        <v>5255</v>
      </c>
      <c r="B5257">
        <v>2.848528472256</v>
      </c>
      <c r="C5257">
        <v>2.9</v>
      </c>
      <c r="D5257">
        <f t="shared" si="82"/>
        <v>28.192594748858593</v>
      </c>
    </row>
    <row r="5258" spans="1:4" x14ac:dyDescent="0.35">
      <c r="A5258">
        <v>5256</v>
      </c>
      <c r="B5258">
        <v>2.8154060481599998</v>
      </c>
      <c r="C5258">
        <v>2.59</v>
      </c>
      <c r="D5258">
        <f t="shared" si="82"/>
        <v>28.192594748858593</v>
      </c>
    </row>
    <row r="5259" spans="1:4" x14ac:dyDescent="0.35">
      <c r="A5259">
        <v>5257</v>
      </c>
      <c r="B5259">
        <v>2.8043652401279999</v>
      </c>
      <c r="C5259">
        <v>2.58</v>
      </c>
      <c r="D5259">
        <f t="shared" si="82"/>
        <v>28.192594748858593</v>
      </c>
    </row>
    <row r="5260" spans="1:4" x14ac:dyDescent="0.35">
      <c r="A5260">
        <v>5258</v>
      </c>
      <c r="B5260">
        <v>2.8264468561920002</v>
      </c>
      <c r="C5260">
        <v>2.61</v>
      </c>
      <c r="D5260">
        <f t="shared" si="82"/>
        <v>28.192594748858593</v>
      </c>
    </row>
    <row r="5261" spans="1:4" x14ac:dyDescent="0.35">
      <c r="A5261">
        <v>5259</v>
      </c>
      <c r="B5261">
        <v>2.848528472256</v>
      </c>
      <c r="C5261">
        <v>2.97</v>
      </c>
      <c r="D5261">
        <f t="shared" si="82"/>
        <v>28.192594748858593</v>
      </c>
    </row>
    <row r="5262" spans="1:4" x14ac:dyDescent="0.35">
      <c r="A5262">
        <v>5260</v>
      </c>
      <c r="B5262">
        <v>2.9258141284799999</v>
      </c>
      <c r="C5262">
        <v>4.87</v>
      </c>
      <c r="D5262">
        <f t="shared" si="82"/>
        <v>28.192594748858593</v>
      </c>
    </row>
    <row r="5263" spans="1:4" x14ac:dyDescent="0.35">
      <c r="A5263">
        <v>5261</v>
      </c>
      <c r="B5263">
        <v>2.9589365525760001</v>
      </c>
      <c r="C5263">
        <v>8.6</v>
      </c>
      <c r="D5263">
        <f t="shared" si="82"/>
        <v>28.192594748858593</v>
      </c>
    </row>
    <row r="5264" spans="1:4" x14ac:dyDescent="0.35">
      <c r="A5264">
        <v>5262</v>
      </c>
      <c r="B5264">
        <v>3.1135078650239998</v>
      </c>
      <c r="C5264">
        <v>14.72</v>
      </c>
      <c r="D5264">
        <f t="shared" si="82"/>
        <v>28.192594748858593</v>
      </c>
    </row>
    <row r="5265" spans="1:4" x14ac:dyDescent="0.35">
      <c r="A5265">
        <v>5263</v>
      </c>
      <c r="B5265">
        <v>3.2239159453439998</v>
      </c>
      <c r="C5265">
        <v>16.420000000000002</v>
      </c>
      <c r="D5265">
        <f t="shared" si="82"/>
        <v>28.192594748858593</v>
      </c>
    </row>
    <row r="5266" spans="1:4" x14ac:dyDescent="0.35">
      <c r="A5266">
        <v>5264</v>
      </c>
      <c r="B5266">
        <v>3.2459975614080001</v>
      </c>
      <c r="C5266">
        <v>16.239999999999998</v>
      </c>
      <c r="D5266">
        <f t="shared" si="82"/>
        <v>28.192594748858593</v>
      </c>
    </row>
    <row r="5267" spans="1:4" x14ac:dyDescent="0.35">
      <c r="A5267">
        <v>5265</v>
      </c>
      <c r="B5267">
        <v>3.1907935212480001</v>
      </c>
      <c r="C5267">
        <v>16.59</v>
      </c>
      <c r="D5267">
        <f t="shared" si="82"/>
        <v>28.192594748858593</v>
      </c>
    </row>
    <row r="5268" spans="1:4" x14ac:dyDescent="0.35">
      <c r="A5268">
        <v>5266</v>
      </c>
      <c r="B5268">
        <v>3.2349567533760002</v>
      </c>
      <c r="C5268">
        <v>17.72</v>
      </c>
      <c r="D5268">
        <f t="shared" si="82"/>
        <v>28.192594748858593</v>
      </c>
    </row>
    <row r="5269" spans="1:4" x14ac:dyDescent="0.35">
      <c r="A5269">
        <v>5267</v>
      </c>
      <c r="B5269">
        <v>3.2239159453439998</v>
      </c>
      <c r="C5269">
        <v>17.940000000000001</v>
      </c>
      <c r="D5269">
        <f t="shared" si="82"/>
        <v>28.192594748858593</v>
      </c>
    </row>
    <row r="5270" spans="1:4" x14ac:dyDescent="0.35">
      <c r="A5270">
        <v>5268</v>
      </c>
      <c r="B5270">
        <v>3.1245486730560001</v>
      </c>
      <c r="C5270">
        <v>17.96</v>
      </c>
      <c r="D5270">
        <f t="shared" si="82"/>
        <v>28.192594748858593</v>
      </c>
    </row>
    <row r="5271" spans="1:4" x14ac:dyDescent="0.35">
      <c r="A5271">
        <v>5269</v>
      </c>
      <c r="B5271">
        <v>3.1245486730560001</v>
      </c>
      <c r="C5271">
        <v>18.09</v>
      </c>
      <c r="D5271">
        <f t="shared" si="82"/>
        <v>28.192594748858593</v>
      </c>
    </row>
    <row r="5272" spans="1:4" x14ac:dyDescent="0.35">
      <c r="A5272">
        <v>5270</v>
      </c>
      <c r="B5272">
        <v>3.14663028912</v>
      </c>
      <c r="C5272">
        <v>18.09</v>
      </c>
      <c r="D5272">
        <f t="shared" si="82"/>
        <v>28.192594748858593</v>
      </c>
    </row>
    <row r="5273" spans="1:4" x14ac:dyDescent="0.35">
      <c r="A5273">
        <v>5271</v>
      </c>
      <c r="B5273">
        <v>3.1576710971519999</v>
      </c>
      <c r="C5273">
        <v>18.11</v>
      </c>
      <c r="D5273">
        <f t="shared" si="82"/>
        <v>28.192594748858593</v>
      </c>
    </row>
    <row r="5274" spans="1:4" x14ac:dyDescent="0.35">
      <c r="A5274">
        <v>5272</v>
      </c>
      <c r="B5274">
        <v>3.1576710971519999</v>
      </c>
      <c r="C5274">
        <v>18.11</v>
      </c>
      <c r="D5274">
        <f t="shared" si="82"/>
        <v>28.192594748858593</v>
      </c>
    </row>
    <row r="5275" spans="1:4" x14ac:dyDescent="0.35">
      <c r="A5275">
        <v>5273</v>
      </c>
      <c r="B5275">
        <v>3.1576710971519999</v>
      </c>
      <c r="C5275">
        <v>18.25</v>
      </c>
      <c r="D5275">
        <f t="shared" si="82"/>
        <v>28.192594748858593</v>
      </c>
    </row>
    <row r="5276" spans="1:4" x14ac:dyDescent="0.35">
      <c r="A5276">
        <v>5274</v>
      </c>
      <c r="B5276">
        <v>3.1135078650239998</v>
      </c>
      <c r="C5276">
        <v>18.350000000000001</v>
      </c>
      <c r="D5276">
        <f t="shared" si="82"/>
        <v>28.192594748858593</v>
      </c>
    </row>
    <row r="5277" spans="1:4" x14ac:dyDescent="0.35">
      <c r="A5277">
        <v>5275</v>
      </c>
      <c r="B5277">
        <v>3.09142624896</v>
      </c>
      <c r="C5277">
        <v>18.32</v>
      </c>
      <c r="D5277">
        <f t="shared" si="82"/>
        <v>28.192594748858593</v>
      </c>
    </row>
    <row r="5278" spans="1:4" x14ac:dyDescent="0.35">
      <c r="A5278">
        <v>5276</v>
      </c>
      <c r="B5278">
        <v>3.0472630168319998</v>
      </c>
      <c r="C5278">
        <v>18.100000000000001</v>
      </c>
      <c r="D5278">
        <f t="shared" si="82"/>
        <v>28.192594748858593</v>
      </c>
    </row>
    <row r="5279" spans="1:4" x14ac:dyDescent="0.35">
      <c r="A5279">
        <v>5277</v>
      </c>
      <c r="B5279">
        <v>2.9810181686400004</v>
      </c>
      <c r="C5279">
        <v>18.09</v>
      </c>
      <c r="D5279">
        <f t="shared" si="82"/>
        <v>28.192594748858593</v>
      </c>
    </row>
    <row r="5280" spans="1:4" x14ac:dyDescent="0.35">
      <c r="A5280">
        <v>5278</v>
      </c>
      <c r="B5280">
        <v>3.1687119051840003</v>
      </c>
      <c r="C5280">
        <v>17.7</v>
      </c>
      <c r="D5280">
        <f t="shared" si="82"/>
        <v>28.192594748858593</v>
      </c>
    </row>
    <row r="5281" spans="1:4" x14ac:dyDescent="0.35">
      <c r="A5281">
        <v>5279</v>
      </c>
      <c r="B5281">
        <v>3.1135078650239998</v>
      </c>
      <c r="C5281">
        <v>16.37</v>
      </c>
      <c r="D5281">
        <f t="shared" si="82"/>
        <v>28.192594748858593</v>
      </c>
    </row>
    <row r="5282" spans="1:4" x14ac:dyDescent="0.35">
      <c r="A5282">
        <v>5280</v>
      </c>
      <c r="B5282">
        <v>3.080385440928</v>
      </c>
      <c r="C5282">
        <v>15.01</v>
      </c>
      <c r="D5282">
        <f t="shared" si="82"/>
        <v>28.192594748858593</v>
      </c>
    </row>
    <row r="5283" spans="1:4" x14ac:dyDescent="0.35">
      <c r="A5283">
        <v>5281</v>
      </c>
      <c r="B5283">
        <v>3.0693446328959997</v>
      </c>
      <c r="C5283">
        <v>12.97</v>
      </c>
      <c r="D5283">
        <f t="shared" si="82"/>
        <v>28.192594748858593</v>
      </c>
    </row>
    <row r="5284" spans="1:4" x14ac:dyDescent="0.35">
      <c r="A5284">
        <v>5282</v>
      </c>
      <c r="B5284">
        <v>3.0583038248640002</v>
      </c>
      <c r="C5284">
        <v>8.42</v>
      </c>
      <c r="D5284">
        <f t="shared" si="82"/>
        <v>28.192594748858593</v>
      </c>
    </row>
    <row r="5285" spans="1:4" x14ac:dyDescent="0.35">
      <c r="A5285">
        <v>5283</v>
      </c>
      <c r="B5285">
        <v>3.0583038248640002</v>
      </c>
      <c r="C5285">
        <v>10.99</v>
      </c>
      <c r="D5285">
        <f t="shared" si="82"/>
        <v>28.192594748858593</v>
      </c>
    </row>
    <row r="5286" spans="1:4" x14ac:dyDescent="0.35">
      <c r="A5286">
        <v>5284</v>
      </c>
      <c r="B5286">
        <v>3.0472630168319998</v>
      </c>
      <c r="C5286">
        <v>9.86</v>
      </c>
      <c r="D5286">
        <f t="shared" si="82"/>
        <v>28.192594748858593</v>
      </c>
    </row>
    <row r="5287" spans="1:4" x14ac:dyDescent="0.35">
      <c r="A5287">
        <v>5285</v>
      </c>
      <c r="B5287">
        <v>3.0583038248640002</v>
      </c>
      <c r="C5287">
        <v>12.65</v>
      </c>
      <c r="D5287">
        <f t="shared" si="82"/>
        <v>28.192594748858593</v>
      </c>
    </row>
    <row r="5288" spans="1:4" x14ac:dyDescent="0.35">
      <c r="A5288">
        <v>5286</v>
      </c>
      <c r="B5288">
        <v>3.0693446328959997</v>
      </c>
      <c r="C5288">
        <v>16.329999999999998</v>
      </c>
      <c r="D5288">
        <f t="shared" si="82"/>
        <v>28.192594748858593</v>
      </c>
    </row>
    <row r="5289" spans="1:4" x14ac:dyDescent="0.35">
      <c r="A5289">
        <v>5287</v>
      </c>
      <c r="B5289">
        <v>3.1797527132159997</v>
      </c>
      <c r="C5289">
        <v>17.34</v>
      </c>
      <c r="D5289">
        <f t="shared" si="82"/>
        <v>28.192594748858593</v>
      </c>
    </row>
    <row r="5290" spans="1:4" x14ac:dyDescent="0.35">
      <c r="A5290">
        <v>5288</v>
      </c>
      <c r="B5290">
        <v>3.2239159453439998</v>
      </c>
      <c r="C5290">
        <v>17.260000000000002</v>
      </c>
      <c r="D5290">
        <f t="shared" si="82"/>
        <v>28.192594748858593</v>
      </c>
    </row>
    <row r="5291" spans="1:4" x14ac:dyDescent="0.35">
      <c r="A5291">
        <v>5289</v>
      </c>
      <c r="B5291">
        <v>3.2128751373120004</v>
      </c>
      <c r="C5291">
        <v>16.309999999999999</v>
      </c>
      <c r="D5291">
        <f t="shared" si="82"/>
        <v>28.192594748858593</v>
      </c>
    </row>
    <row r="5292" spans="1:4" x14ac:dyDescent="0.35">
      <c r="A5292">
        <v>5290</v>
      </c>
      <c r="B5292">
        <v>3.1245486730560001</v>
      </c>
      <c r="C5292">
        <v>16.3</v>
      </c>
      <c r="D5292">
        <f t="shared" si="82"/>
        <v>28.192594748858593</v>
      </c>
    </row>
    <row r="5293" spans="1:4" x14ac:dyDescent="0.35">
      <c r="A5293">
        <v>5291</v>
      </c>
      <c r="B5293">
        <v>3.0693446328959997</v>
      </c>
      <c r="C5293">
        <v>16.489999999999998</v>
      </c>
      <c r="D5293">
        <f t="shared" si="82"/>
        <v>28.192594748858593</v>
      </c>
    </row>
    <row r="5294" spans="1:4" x14ac:dyDescent="0.35">
      <c r="A5294">
        <v>5292</v>
      </c>
      <c r="B5294">
        <v>3.0251814007680005</v>
      </c>
      <c r="C5294">
        <v>16.48</v>
      </c>
      <c r="D5294">
        <f t="shared" si="82"/>
        <v>28.192594748858593</v>
      </c>
    </row>
    <row r="5295" spans="1:4" x14ac:dyDescent="0.35">
      <c r="A5295">
        <v>5293</v>
      </c>
      <c r="B5295">
        <v>2.9810181686400004</v>
      </c>
      <c r="C5295">
        <v>14.31</v>
      </c>
      <c r="D5295">
        <f t="shared" si="82"/>
        <v>28.192594748858593</v>
      </c>
    </row>
    <row r="5296" spans="1:4" x14ac:dyDescent="0.35">
      <c r="A5296">
        <v>5294</v>
      </c>
      <c r="B5296">
        <v>2.8816508963519998</v>
      </c>
      <c r="C5296">
        <v>12.57</v>
      </c>
      <c r="D5296">
        <f t="shared" si="82"/>
        <v>28.192594748858593</v>
      </c>
    </row>
    <row r="5297" spans="1:4" x14ac:dyDescent="0.35">
      <c r="A5297">
        <v>5295</v>
      </c>
      <c r="B5297">
        <v>2.9037325124160001</v>
      </c>
      <c r="C5297">
        <v>11.48</v>
      </c>
      <c r="D5297">
        <f t="shared" si="82"/>
        <v>28.192594748858593</v>
      </c>
    </row>
    <row r="5298" spans="1:4" x14ac:dyDescent="0.35">
      <c r="A5298">
        <v>5296</v>
      </c>
      <c r="B5298">
        <v>2.9368549365120002</v>
      </c>
      <c r="C5298">
        <v>11.38</v>
      </c>
      <c r="D5298">
        <f t="shared" si="82"/>
        <v>28.192594748858593</v>
      </c>
    </row>
    <row r="5299" spans="1:4" x14ac:dyDescent="0.35">
      <c r="A5299">
        <v>5297</v>
      </c>
      <c r="B5299">
        <v>2.9920589766719998</v>
      </c>
      <c r="C5299">
        <v>12.61</v>
      </c>
      <c r="D5299">
        <f t="shared" si="82"/>
        <v>28.192594748858593</v>
      </c>
    </row>
    <row r="5300" spans="1:4" x14ac:dyDescent="0.35">
      <c r="A5300">
        <v>5298</v>
      </c>
      <c r="B5300">
        <v>3.0251814007680005</v>
      </c>
      <c r="C5300">
        <v>13.36</v>
      </c>
      <c r="D5300">
        <f t="shared" si="82"/>
        <v>28.192594748858593</v>
      </c>
    </row>
    <row r="5301" spans="1:4" x14ac:dyDescent="0.35">
      <c r="A5301">
        <v>5299</v>
      </c>
      <c r="B5301">
        <v>3.0362222087999999</v>
      </c>
      <c r="C5301">
        <v>11.44</v>
      </c>
      <c r="D5301">
        <f t="shared" si="82"/>
        <v>28.192594748858593</v>
      </c>
    </row>
    <row r="5302" spans="1:4" x14ac:dyDescent="0.35">
      <c r="A5302">
        <v>5300</v>
      </c>
      <c r="B5302">
        <v>3.0362222087999999</v>
      </c>
      <c r="C5302">
        <v>11.73</v>
      </c>
      <c r="D5302">
        <f t="shared" si="82"/>
        <v>28.192594748858593</v>
      </c>
    </row>
    <row r="5303" spans="1:4" x14ac:dyDescent="0.35">
      <c r="A5303">
        <v>5301</v>
      </c>
      <c r="B5303">
        <v>3.0251814007680005</v>
      </c>
      <c r="C5303">
        <v>3.21</v>
      </c>
      <c r="D5303">
        <f t="shared" si="82"/>
        <v>28.192594748858593</v>
      </c>
    </row>
    <row r="5304" spans="1:4" x14ac:dyDescent="0.35">
      <c r="A5304">
        <v>5302</v>
      </c>
      <c r="B5304">
        <v>3.1797527132159997</v>
      </c>
      <c r="C5304">
        <v>0.5</v>
      </c>
      <c r="D5304">
        <f t="shared" si="82"/>
        <v>28.192594748858593</v>
      </c>
    </row>
    <row r="5305" spans="1:4" x14ac:dyDescent="0.35">
      <c r="A5305">
        <v>5303</v>
      </c>
      <c r="B5305">
        <v>3.1245486730560001</v>
      </c>
      <c r="C5305">
        <v>-0.08</v>
      </c>
      <c r="D5305">
        <f t="shared" si="82"/>
        <v>28.192594748858593</v>
      </c>
    </row>
    <row r="5306" spans="1:4" x14ac:dyDescent="0.35">
      <c r="A5306">
        <v>5304</v>
      </c>
      <c r="B5306">
        <v>3.080385440928</v>
      </c>
      <c r="C5306">
        <v>-0.1</v>
      </c>
      <c r="D5306">
        <f t="shared" si="82"/>
        <v>28.192594748858593</v>
      </c>
    </row>
    <row r="5307" spans="1:4" x14ac:dyDescent="0.35">
      <c r="A5307">
        <v>5305</v>
      </c>
      <c r="B5307">
        <v>3.0693446328959997</v>
      </c>
      <c r="C5307">
        <v>-0.87</v>
      </c>
      <c r="D5307">
        <f t="shared" si="82"/>
        <v>28.192594748858593</v>
      </c>
    </row>
    <row r="5308" spans="1:4" x14ac:dyDescent="0.35">
      <c r="A5308">
        <v>5306</v>
      </c>
      <c r="B5308">
        <v>3.0693446328959997</v>
      </c>
      <c r="C5308">
        <v>-0.9</v>
      </c>
      <c r="D5308">
        <f t="shared" si="82"/>
        <v>28.192594748858593</v>
      </c>
    </row>
    <row r="5309" spans="1:4" x14ac:dyDescent="0.35">
      <c r="A5309">
        <v>5307</v>
      </c>
      <c r="B5309">
        <v>3.0693446328959997</v>
      </c>
      <c r="C5309">
        <v>-1</v>
      </c>
      <c r="D5309">
        <f t="shared" si="82"/>
        <v>28.192594748858593</v>
      </c>
    </row>
    <row r="5310" spans="1:4" x14ac:dyDescent="0.35">
      <c r="A5310">
        <v>5308</v>
      </c>
      <c r="B5310">
        <v>3.09142624896</v>
      </c>
      <c r="C5310">
        <v>-1</v>
      </c>
      <c r="D5310">
        <f t="shared" si="82"/>
        <v>28.192594748858593</v>
      </c>
    </row>
    <row r="5311" spans="1:4" x14ac:dyDescent="0.35">
      <c r="A5311">
        <v>5309</v>
      </c>
      <c r="B5311">
        <v>3.14663028912</v>
      </c>
      <c r="C5311">
        <v>-0.1</v>
      </c>
      <c r="D5311">
        <f t="shared" si="82"/>
        <v>28.192594748858593</v>
      </c>
    </row>
    <row r="5312" spans="1:4" x14ac:dyDescent="0.35">
      <c r="A5312">
        <v>5310</v>
      </c>
      <c r="B5312">
        <v>3.1907935212480001</v>
      </c>
      <c r="C5312">
        <v>-7.0000000000000007E-2</v>
      </c>
      <c r="D5312">
        <f t="shared" si="82"/>
        <v>28.192594748858593</v>
      </c>
    </row>
    <row r="5313" spans="1:4" x14ac:dyDescent="0.35">
      <c r="A5313">
        <v>5311</v>
      </c>
      <c r="B5313">
        <v>3.323283217632</v>
      </c>
      <c r="C5313">
        <v>-0.04</v>
      </c>
      <c r="D5313">
        <f t="shared" si="82"/>
        <v>28.192594748858593</v>
      </c>
    </row>
    <row r="5314" spans="1:4" x14ac:dyDescent="0.35">
      <c r="A5314">
        <v>5312</v>
      </c>
      <c r="B5314">
        <v>3.3674464497600001</v>
      </c>
      <c r="C5314">
        <v>-0.02</v>
      </c>
      <c r="D5314">
        <f t="shared" si="82"/>
        <v>28.192594748858593</v>
      </c>
    </row>
    <row r="5315" spans="1:4" x14ac:dyDescent="0.35">
      <c r="A5315">
        <v>5313</v>
      </c>
      <c r="B5315">
        <v>3.4005688738560003</v>
      </c>
      <c r="C5315">
        <v>-0.03</v>
      </c>
      <c r="D5315">
        <f t="shared" ref="D5315:D5378" si="83">AVERAGE(C$2:C$8761)</f>
        <v>28.192594748858593</v>
      </c>
    </row>
    <row r="5316" spans="1:4" x14ac:dyDescent="0.35">
      <c r="A5316">
        <v>5314</v>
      </c>
      <c r="B5316">
        <v>3.4116096818879997</v>
      </c>
      <c r="C5316">
        <v>-0.04</v>
      </c>
      <c r="D5316">
        <f t="shared" si="83"/>
        <v>28.192594748858593</v>
      </c>
    </row>
    <row r="5317" spans="1:4" x14ac:dyDescent="0.35">
      <c r="A5317">
        <v>5315</v>
      </c>
      <c r="B5317">
        <v>3.4668137220480002</v>
      </c>
      <c r="C5317">
        <v>-0.06</v>
      </c>
      <c r="D5317">
        <f t="shared" si="83"/>
        <v>28.192594748858593</v>
      </c>
    </row>
    <row r="5318" spans="1:4" x14ac:dyDescent="0.35">
      <c r="A5318">
        <v>5316</v>
      </c>
      <c r="B5318">
        <v>3.5440993782720001</v>
      </c>
      <c r="C5318">
        <v>-7.0000000000000007E-2</v>
      </c>
      <c r="D5318">
        <f t="shared" si="83"/>
        <v>28.192594748858593</v>
      </c>
    </row>
    <row r="5319" spans="1:4" x14ac:dyDescent="0.35">
      <c r="A5319">
        <v>5317</v>
      </c>
      <c r="B5319">
        <v>3.5220177622079998</v>
      </c>
      <c r="C5319">
        <v>-0.08</v>
      </c>
      <c r="D5319">
        <f t="shared" si="83"/>
        <v>28.192594748858593</v>
      </c>
    </row>
    <row r="5320" spans="1:4" x14ac:dyDescent="0.35">
      <c r="A5320">
        <v>5318</v>
      </c>
      <c r="B5320">
        <v>3.5330585702400001</v>
      </c>
      <c r="C5320">
        <v>-0.05</v>
      </c>
      <c r="D5320">
        <f t="shared" si="83"/>
        <v>28.192594748858593</v>
      </c>
    </row>
    <row r="5321" spans="1:4" x14ac:dyDescent="0.35">
      <c r="A5321">
        <v>5319</v>
      </c>
      <c r="B5321">
        <v>3.5661809943359999</v>
      </c>
      <c r="C5321">
        <v>-0.04</v>
      </c>
      <c r="D5321">
        <f t="shared" si="83"/>
        <v>28.192594748858593</v>
      </c>
    </row>
    <row r="5322" spans="1:4" x14ac:dyDescent="0.35">
      <c r="A5322">
        <v>5320</v>
      </c>
      <c r="B5322">
        <v>3.5551401863040004</v>
      </c>
      <c r="C5322">
        <v>0</v>
      </c>
      <c r="D5322">
        <f t="shared" si="83"/>
        <v>28.192594748858593</v>
      </c>
    </row>
    <row r="5323" spans="1:4" x14ac:dyDescent="0.35">
      <c r="A5323">
        <v>5321</v>
      </c>
      <c r="B5323">
        <v>3.5661809943359999</v>
      </c>
      <c r="C5323">
        <v>2.5099999999999998</v>
      </c>
      <c r="D5323">
        <f t="shared" si="83"/>
        <v>28.192594748858593</v>
      </c>
    </row>
    <row r="5324" spans="1:4" x14ac:dyDescent="0.35">
      <c r="A5324">
        <v>5322</v>
      </c>
      <c r="B5324">
        <v>3.5772218023680002</v>
      </c>
      <c r="C5324">
        <v>2.9</v>
      </c>
      <c r="D5324">
        <f t="shared" si="83"/>
        <v>28.192594748858593</v>
      </c>
    </row>
    <row r="5325" spans="1:4" x14ac:dyDescent="0.35">
      <c r="A5325">
        <v>5323</v>
      </c>
      <c r="B5325">
        <v>3.5882626104000002</v>
      </c>
      <c r="C5325">
        <v>2.9</v>
      </c>
      <c r="D5325">
        <f t="shared" si="83"/>
        <v>28.192594748858593</v>
      </c>
    </row>
    <row r="5326" spans="1:4" x14ac:dyDescent="0.35">
      <c r="A5326">
        <v>5324</v>
      </c>
      <c r="B5326">
        <v>3.5661809943359999</v>
      </c>
      <c r="C5326">
        <v>2.94</v>
      </c>
      <c r="D5326">
        <f t="shared" si="83"/>
        <v>28.192594748858593</v>
      </c>
    </row>
    <row r="5327" spans="1:4" x14ac:dyDescent="0.35">
      <c r="A5327">
        <v>5325</v>
      </c>
      <c r="B5327">
        <v>3.5109769541760003</v>
      </c>
      <c r="C5327">
        <v>2.19</v>
      </c>
      <c r="D5327">
        <f t="shared" si="83"/>
        <v>28.192594748858593</v>
      </c>
    </row>
    <row r="5328" spans="1:4" x14ac:dyDescent="0.35">
      <c r="A5328">
        <v>5326</v>
      </c>
      <c r="B5328">
        <v>3.720752306784</v>
      </c>
      <c r="C5328">
        <v>0.43</v>
      </c>
      <c r="D5328">
        <f t="shared" si="83"/>
        <v>28.192594748858593</v>
      </c>
    </row>
    <row r="5329" spans="1:4" x14ac:dyDescent="0.35">
      <c r="A5329">
        <v>5327</v>
      </c>
      <c r="B5329">
        <v>3.665548266624</v>
      </c>
      <c r="C5329">
        <v>0</v>
      </c>
      <c r="D5329">
        <f t="shared" si="83"/>
        <v>28.192594748858593</v>
      </c>
    </row>
    <row r="5330" spans="1:4" x14ac:dyDescent="0.35">
      <c r="A5330">
        <v>5328</v>
      </c>
      <c r="B5330">
        <v>3.610344226464</v>
      </c>
      <c r="C5330">
        <v>-0.01</v>
      </c>
      <c r="D5330">
        <f t="shared" si="83"/>
        <v>28.192594748858593</v>
      </c>
    </row>
    <row r="5331" spans="1:4" x14ac:dyDescent="0.35">
      <c r="A5331">
        <v>5329</v>
      </c>
      <c r="B5331">
        <v>3.5661809943359999</v>
      </c>
      <c r="C5331">
        <v>-0.01</v>
      </c>
      <c r="D5331">
        <f t="shared" si="83"/>
        <v>28.192594748858593</v>
      </c>
    </row>
    <row r="5332" spans="1:4" x14ac:dyDescent="0.35">
      <c r="A5332">
        <v>5330</v>
      </c>
      <c r="B5332">
        <v>3.5551401863040004</v>
      </c>
      <c r="C5332">
        <v>-0.01</v>
      </c>
      <c r="D5332">
        <f t="shared" si="83"/>
        <v>28.192594748858593</v>
      </c>
    </row>
    <row r="5333" spans="1:4" x14ac:dyDescent="0.35">
      <c r="A5333">
        <v>5331</v>
      </c>
      <c r="B5333">
        <v>3.5993034184319996</v>
      </c>
      <c r="C5333">
        <v>-0.01</v>
      </c>
      <c r="D5333">
        <f t="shared" si="83"/>
        <v>28.192594748858593</v>
      </c>
    </row>
    <row r="5334" spans="1:4" x14ac:dyDescent="0.35">
      <c r="A5334">
        <v>5332</v>
      </c>
      <c r="B5334">
        <v>3.731793114816</v>
      </c>
      <c r="C5334">
        <v>-0.01</v>
      </c>
      <c r="D5334">
        <f t="shared" si="83"/>
        <v>28.192594748858593</v>
      </c>
    </row>
    <row r="5335" spans="1:4" x14ac:dyDescent="0.35">
      <c r="A5335">
        <v>5333</v>
      </c>
      <c r="B5335">
        <v>3.9194868513599999</v>
      </c>
      <c r="C5335">
        <v>-0.01</v>
      </c>
      <c r="D5335">
        <f t="shared" si="83"/>
        <v>28.192594748858593</v>
      </c>
    </row>
    <row r="5336" spans="1:4" x14ac:dyDescent="0.35">
      <c r="A5336">
        <v>5334</v>
      </c>
      <c r="B5336">
        <v>4.1292622039680005</v>
      </c>
      <c r="C5336">
        <v>0.47</v>
      </c>
      <c r="D5336">
        <f t="shared" si="83"/>
        <v>28.192594748858593</v>
      </c>
    </row>
    <row r="5337" spans="1:4" x14ac:dyDescent="0.35">
      <c r="A5337">
        <v>5335</v>
      </c>
      <c r="B5337">
        <v>4.3390375565760007</v>
      </c>
      <c r="C5337">
        <v>0.89</v>
      </c>
      <c r="D5337">
        <f t="shared" si="83"/>
        <v>28.192594748858593</v>
      </c>
    </row>
    <row r="5338" spans="1:4" x14ac:dyDescent="0.35">
      <c r="A5338">
        <v>5336</v>
      </c>
      <c r="B5338">
        <v>4.3942415967360002</v>
      </c>
      <c r="C5338">
        <v>0</v>
      </c>
      <c r="D5338">
        <f t="shared" si="83"/>
        <v>28.192594748858593</v>
      </c>
    </row>
    <row r="5339" spans="1:4" x14ac:dyDescent="0.35">
      <c r="A5339">
        <v>5337</v>
      </c>
      <c r="B5339">
        <v>4.3942415967360002</v>
      </c>
      <c r="C5339">
        <v>-0.01</v>
      </c>
      <c r="D5339">
        <f t="shared" si="83"/>
        <v>28.192594748858593</v>
      </c>
    </row>
    <row r="5340" spans="1:4" x14ac:dyDescent="0.35">
      <c r="A5340">
        <v>5338</v>
      </c>
      <c r="B5340">
        <v>4.3832007887040003</v>
      </c>
      <c r="C5340">
        <v>-0.01</v>
      </c>
      <c r="D5340">
        <f t="shared" si="83"/>
        <v>28.192594748858593</v>
      </c>
    </row>
    <row r="5341" spans="1:4" x14ac:dyDescent="0.35">
      <c r="A5341">
        <v>5339</v>
      </c>
      <c r="B5341">
        <v>4.3721599806720004</v>
      </c>
      <c r="C5341">
        <v>-0.01</v>
      </c>
      <c r="D5341">
        <f t="shared" si="83"/>
        <v>28.192594748858593</v>
      </c>
    </row>
    <row r="5342" spans="1:4" x14ac:dyDescent="0.35">
      <c r="A5342">
        <v>5340</v>
      </c>
      <c r="B5342">
        <v>4.4936088690240004</v>
      </c>
      <c r="C5342">
        <v>-0.01</v>
      </c>
      <c r="D5342">
        <f t="shared" si="83"/>
        <v>28.192594748858593</v>
      </c>
    </row>
    <row r="5343" spans="1:4" x14ac:dyDescent="0.35">
      <c r="A5343">
        <v>5341</v>
      </c>
      <c r="B5343">
        <v>4.4825680609919996</v>
      </c>
      <c r="C5343">
        <v>-0.01</v>
      </c>
      <c r="D5343">
        <f t="shared" si="83"/>
        <v>28.192594748858593</v>
      </c>
    </row>
    <row r="5344" spans="1:4" x14ac:dyDescent="0.35">
      <c r="A5344">
        <v>5342</v>
      </c>
      <c r="B5344">
        <v>4.4052824047680001</v>
      </c>
      <c r="C5344">
        <v>-0.01</v>
      </c>
      <c r="D5344">
        <f t="shared" si="83"/>
        <v>28.192594748858593</v>
      </c>
    </row>
    <row r="5345" spans="1:4" x14ac:dyDescent="0.35">
      <c r="A5345">
        <v>5343</v>
      </c>
      <c r="B5345">
        <v>4.3721599806720004</v>
      </c>
      <c r="C5345">
        <v>0</v>
      </c>
      <c r="D5345">
        <f t="shared" si="83"/>
        <v>28.192594748858593</v>
      </c>
    </row>
    <row r="5346" spans="1:4" x14ac:dyDescent="0.35">
      <c r="A5346">
        <v>5344</v>
      </c>
      <c r="B5346">
        <v>4.3169559405119999</v>
      </c>
      <c r="C5346">
        <v>0.02</v>
      </c>
      <c r="D5346">
        <f t="shared" si="83"/>
        <v>28.192594748858593</v>
      </c>
    </row>
    <row r="5347" spans="1:4" x14ac:dyDescent="0.35">
      <c r="A5347">
        <v>5345</v>
      </c>
      <c r="B5347">
        <v>4.3169559405119999</v>
      </c>
      <c r="C5347">
        <v>2.76</v>
      </c>
      <c r="D5347">
        <f t="shared" si="83"/>
        <v>28.192594748858593</v>
      </c>
    </row>
    <row r="5348" spans="1:4" x14ac:dyDescent="0.35">
      <c r="A5348">
        <v>5346</v>
      </c>
      <c r="B5348">
        <v>4.3169559405119999</v>
      </c>
      <c r="C5348">
        <v>3</v>
      </c>
      <c r="D5348">
        <f t="shared" si="83"/>
        <v>28.192594748858593</v>
      </c>
    </row>
    <row r="5349" spans="1:4" x14ac:dyDescent="0.35">
      <c r="A5349">
        <v>5347</v>
      </c>
      <c r="B5349">
        <v>4.2948743244480001</v>
      </c>
      <c r="C5349">
        <v>2.9</v>
      </c>
      <c r="D5349">
        <f t="shared" si="83"/>
        <v>28.192594748858593</v>
      </c>
    </row>
    <row r="5350" spans="1:4" x14ac:dyDescent="0.35">
      <c r="A5350">
        <v>5348</v>
      </c>
      <c r="B5350">
        <v>4.2396702842879996</v>
      </c>
      <c r="C5350">
        <v>2.91</v>
      </c>
      <c r="D5350">
        <f t="shared" si="83"/>
        <v>28.192594748858593</v>
      </c>
    </row>
    <row r="5351" spans="1:4" x14ac:dyDescent="0.35">
      <c r="A5351">
        <v>5349</v>
      </c>
      <c r="B5351">
        <v>4.1182213959359997</v>
      </c>
      <c r="C5351">
        <v>2.42</v>
      </c>
      <c r="D5351">
        <f t="shared" si="83"/>
        <v>28.192594748858593</v>
      </c>
    </row>
    <row r="5352" spans="1:4" x14ac:dyDescent="0.35">
      <c r="A5352">
        <v>5350</v>
      </c>
      <c r="B5352">
        <v>4.6813026055680007</v>
      </c>
      <c r="C5352">
        <v>0.69</v>
      </c>
      <c r="D5352">
        <f t="shared" si="83"/>
        <v>28.192594748858593</v>
      </c>
    </row>
    <row r="5353" spans="1:4" x14ac:dyDescent="0.35">
      <c r="A5353">
        <v>5351</v>
      </c>
      <c r="B5353">
        <v>4.6371393734400002</v>
      </c>
      <c r="C5353">
        <v>0.49</v>
      </c>
      <c r="D5353">
        <f t="shared" si="83"/>
        <v>28.192594748858593</v>
      </c>
    </row>
    <row r="5354" spans="1:4" x14ac:dyDescent="0.35">
      <c r="A5354">
        <v>5352</v>
      </c>
      <c r="B5354">
        <v>4.6040169493440004</v>
      </c>
      <c r="C5354">
        <v>0.41</v>
      </c>
      <c r="D5354">
        <f t="shared" si="83"/>
        <v>28.192594748858593</v>
      </c>
    </row>
    <row r="5355" spans="1:4" x14ac:dyDescent="0.35">
      <c r="A5355">
        <v>5353</v>
      </c>
      <c r="B5355">
        <v>4.5929761413120005</v>
      </c>
      <c r="C5355">
        <v>0.36</v>
      </c>
      <c r="D5355">
        <f t="shared" si="83"/>
        <v>28.192594748858593</v>
      </c>
    </row>
    <row r="5356" spans="1:4" x14ac:dyDescent="0.35">
      <c r="A5356">
        <v>5354</v>
      </c>
      <c r="B5356">
        <v>4.5929761413120005</v>
      </c>
      <c r="C5356">
        <v>0.64</v>
      </c>
      <c r="D5356">
        <f t="shared" si="83"/>
        <v>28.192594748858593</v>
      </c>
    </row>
    <row r="5357" spans="1:4" x14ac:dyDescent="0.35">
      <c r="A5357">
        <v>5355</v>
      </c>
      <c r="B5357">
        <v>4.6040169493440004</v>
      </c>
      <c r="C5357">
        <v>2.06</v>
      </c>
      <c r="D5357">
        <f t="shared" si="83"/>
        <v>28.192594748858593</v>
      </c>
    </row>
    <row r="5358" spans="1:4" x14ac:dyDescent="0.35">
      <c r="A5358">
        <v>5356</v>
      </c>
      <c r="B5358">
        <v>4.6923434135999997</v>
      </c>
      <c r="C5358">
        <v>3.04</v>
      </c>
      <c r="D5358">
        <f t="shared" si="83"/>
        <v>28.192594748858593</v>
      </c>
    </row>
    <row r="5359" spans="1:4" x14ac:dyDescent="0.35">
      <c r="A5359">
        <v>5357</v>
      </c>
      <c r="B5359">
        <v>4.8579555340800002</v>
      </c>
      <c r="C5359">
        <v>6.78</v>
      </c>
      <c r="D5359">
        <f t="shared" si="83"/>
        <v>28.192594748858593</v>
      </c>
    </row>
    <row r="5360" spans="1:4" x14ac:dyDescent="0.35">
      <c r="A5360">
        <v>5358</v>
      </c>
      <c r="B5360">
        <v>4.9462819983360005</v>
      </c>
      <c r="C5360">
        <v>9.4499999999999993</v>
      </c>
      <c r="D5360">
        <f t="shared" si="83"/>
        <v>28.192594748858593</v>
      </c>
    </row>
    <row r="5361" spans="1:4" x14ac:dyDescent="0.35">
      <c r="A5361">
        <v>5359</v>
      </c>
      <c r="B5361">
        <v>4.9462819983360005</v>
      </c>
      <c r="C5361">
        <v>10.65</v>
      </c>
      <c r="D5361">
        <f t="shared" si="83"/>
        <v>28.192594748858593</v>
      </c>
    </row>
    <row r="5362" spans="1:4" x14ac:dyDescent="0.35">
      <c r="A5362">
        <v>5360</v>
      </c>
      <c r="B5362">
        <v>4.9794044224320002</v>
      </c>
      <c r="C5362">
        <v>11.67</v>
      </c>
      <c r="D5362">
        <f t="shared" si="83"/>
        <v>28.192594748858593</v>
      </c>
    </row>
    <row r="5363" spans="1:4" x14ac:dyDescent="0.35">
      <c r="A5363">
        <v>5361</v>
      </c>
      <c r="B5363">
        <v>5.0566900786560005</v>
      </c>
      <c r="C5363">
        <v>12.96</v>
      </c>
      <c r="D5363">
        <f t="shared" si="83"/>
        <v>28.192594748858593</v>
      </c>
    </row>
    <row r="5364" spans="1:4" x14ac:dyDescent="0.35">
      <c r="A5364">
        <v>5362</v>
      </c>
      <c r="B5364">
        <v>5.0235676545599999</v>
      </c>
      <c r="C5364">
        <v>15.31</v>
      </c>
      <c r="D5364">
        <f t="shared" si="83"/>
        <v>28.192594748858593</v>
      </c>
    </row>
    <row r="5365" spans="1:4" x14ac:dyDescent="0.35">
      <c r="A5365">
        <v>5363</v>
      </c>
      <c r="B5365">
        <v>4.9573228063680004</v>
      </c>
      <c r="C5365">
        <v>16.399999999999999</v>
      </c>
      <c r="D5365">
        <f t="shared" si="83"/>
        <v>28.192594748858593</v>
      </c>
    </row>
    <row r="5366" spans="1:4" x14ac:dyDescent="0.35">
      <c r="A5366">
        <v>5364</v>
      </c>
      <c r="B5366">
        <v>5.0677308866879995</v>
      </c>
      <c r="C5366">
        <v>17.420000000000002</v>
      </c>
      <c r="D5366">
        <f t="shared" si="83"/>
        <v>28.192594748858593</v>
      </c>
    </row>
    <row r="5367" spans="1:4" x14ac:dyDescent="0.35">
      <c r="A5367">
        <v>5365</v>
      </c>
      <c r="B5367">
        <v>5.012526846528</v>
      </c>
      <c r="C5367">
        <v>17.82</v>
      </c>
      <c r="D5367">
        <f t="shared" si="83"/>
        <v>28.192594748858593</v>
      </c>
    </row>
    <row r="5368" spans="1:4" x14ac:dyDescent="0.35">
      <c r="A5368">
        <v>5366</v>
      </c>
      <c r="B5368">
        <v>4.9683636144000003</v>
      </c>
      <c r="C5368">
        <v>18.53</v>
      </c>
      <c r="D5368">
        <f t="shared" si="83"/>
        <v>28.192594748858593</v>
      </c>
    </row>
    <row r="5369" spans="1:4" x14ac:dyDescent="0.35">
      <c r="A5369">
        <v>5367</v>
      </c>
      <c r="B5369">
        <v>4.9904452304639992</v>
      </c>
      <c r="C5369">
        <v>18.850000000000001</v>
      </c>
      <c r="D5369">
        <f t="shared" si="83"/>
        <v>28.192594748858593</v>
      </c>
    </row>
    <row r="5370" spans="1:4" x14ac:dyDescent="0.35">
      <c r="A5370">
        <v>5368</v>
      </c>
      <c r="B5370">
        <v>4.9242003822719997</v>
      </c>
      <c r="C5370">
        <v>20.07</v>
      </c>
      <c r="D5370">
        <f t="shared" si="83"/>
        <v>28.192594748858593</v>
      </c>
    </row>
    <row r="5371" spans="1:4" x14ac:dyDescent="0.35">
      <c r="A5371">
        <v>5369</v>
      </c>
      <c r="B5371">
        <v>4.9242003822719997</v>
      </c>
      <c r="C5371">
        <v>22.22</v>
      </c>
      <c r="D5371">
        <f t="shared" si="83"/>
        <v>28.192594748858593</v>
      </c>
    </row>
    <row r="5372" spans="1:4" x14ac:dyDescent="0.35">
      <c r="A5372">
        <v>5370</v>
      </c>
      <c r="B5372">
        <v>4.9242003822719997</v>
      </c>
      <c r="C5372">
        <v>22.94</v>
      </c>
      <c r="D5372">
        <f t="shared" si="83"/>
        <v>28.192594748858593</v>
      </c>
    </row>
    <row r="5373" spans="1:4" x14ac:dyDescent="0.35">
      <c r="A5373">
        <v>5371</v>
      </c>
      <c r="B5373">
        <v>4.9242003822719997</v>
      </c>
      <c r="C5373">
        <v>20.46</v>
      </c>
      <c r="D5373">
        <f t="shared" si="83"/>
        <v>28.192594748858593</v>
      </c>
    </row>
    <row r="5374" spans="1:4" x14ac:dyDescent="0.35">
      <c r="A5374">
        <v>5372</v>
      </c>
      <c r="B5374">
        <v>4.891077958176</v>
      </c>
      <c r="C5374">
        <v>18</v>
      </c>
      <c r="D5374">
        <f t="shared" si="83"/>
        <v>28.192594748858593</v>
      </c>
    </row>
    <row r="5375" spans="1:4" x14ac:dyDescent="0.35">
      <c r="A5375">
        <v>5373</v>
      </c>
      <c r="B5375">
        <v>4.8248331099840005</v>
      </c>
      <c r="C5375">
        <v>16.43</v>
      </c>
      <c r="D5375">
        <f t="shared" si="83"/>
        <v>28.192594748858593</v>
      </c>
    </row>
    <row r="5376" spans="1:4" x14ac:dyDescent="0.35">
      <c r="A5376">
        <v>5374</v>
      </c>
      <c r="B5376">
        <v>5.8295466408959999</v>
      </c>
      <c r="C5376">
        <v>13.96</v>
      </c>
      <c r="D5376">
        <f t="shared" si="83"/>
        <v>28.192594748858593</v>
      </c>
    </row>
    <row r="5377" spans="1:4" x14ac:dyDescent="0.35">
      <c r="A5377">
        <v>5375</v>
      </c>
      <c r="B5377">
        <v>5.7633017927039996</v>
      </c>
      <c r="C5377">
        <v>15.68</v>
      </c>
      <c r="D5377">
        <f t="shared" si="83"/>
        <v>28.192594748858593</v>
      </c>
    </row>
    <row r="5378" spans="1:4" x14ac:dyDescent="0.35">
      <c r="A5378">
        <v>5376</v>
      </c>
      <c r="B5378">
        <v>5.7301793686080007</v>
      </c>
      <c r="C5378">
        <v>15.78</v>
      </c>
      <c r="D5378">
        <f t="shared" si="83"/>
        <v>28.192594748858593</v>
      </c>
    </row>
    <row r="5379" spans="1:4" x14ac:dyDescent="0.35">
      <c r="A5379">
        <v>5377</v>
      </c>
      <c r="B5379">
        <v>5.6970569445120001</v>
      </c>
      <c r="C5379">
        <v>15.98</v>
      </c>
      <c r="D5379">
        <f t="shared" ref="D5379:D5442" si="84">AVERAGE(C$2:C$8761)</f>
        <v>28.192594748858593</v>
      </c>
    </row>
    <row r="5380" spans="1:4" x14ac:dyDescent="0.35">
      <c r="A5380">
        <v>5378</v>
      </c>
      <c r="B5380">
        <v>5.708097752544</v>
      </c>
      <c r="C5380">
        <v>16.59</v>
      </c>
      <c r="D5380">
        <f t="shared" si="84"/>
        <v>28.192594748858593</v>
      </c>
    </row>
    <row r="5381" spans="1:4" x14ac:dyDescent="0.35">
      <c r="A5381">
        <v>5379</v>
      </c>
      <c r="B5381">
        <v>5.7522609846719996</v>
      </c>
      <c r="C5381">
        <v>17.45</v>
      </c>
      <c r="D5381">
        <f t="shared" si="84"/>
        <v>28.192594748858593</v>
      </c>
    </row>
    <row r="5382" spans="1:4" x14ac:dyDescent="0.35">
      <c r="A5382">
        <v>5380</v>
      </c>
      <c r="B5382">
        <v>5.818505832864</v>
      </c>
      <c r="C5382">
        <v>18.98</v>
      </c>
      <c r="D5382">
        <f t="shared" si="84"/>
        <v>28.192594748858593</v>
      </c>
    </row>
    <row r="5383" spans="1:4" x14ac:dyDescent="0.35">
      <c r="A5383">
        <v>5381</v>
      </c>
      <c r="B5383">
        <v>6.29326057824</v>
      </c>
      <c r="C5383">
        <v>20.71</v>
      </c>
      <c r="D5383">
        <f t="shared" si="84"/>
        <v>28.192594748858593</v>
      </c>
    </row>
    <row r="5384" spans="1:4" x14ac:dyDescent="0.35">
      <c r="A5384">
        <v>5382</v>
      </c>
      <c r="B5384">
        <v>5.8957914890880003</v>
      </c>
      <c r="C5384">
        <v>25.69</v>
      </c>
      <c r="D5384">
        <f t="shared" si="84"/>
        <v>28.192594748858593</v>
      </c>
    </row>
    <row r="5385" spans="1:4" x14ac:dyDescent="0.35">
      <c r="A5385">
        <v>5383</v>
      </c>
      <c r="B5385">
        <v>6.061403609568</v>
      </c>
      <c r="C5385">
        <v>25.98</v>
      </c>
      <c r="D5385">
        <f t="shared" si="84"/>
        <v>28.192594748858593</v>
      </c>
    </row>
    <row r="5386" spans="1:4" x14ac:dyDescent="0.35">
      <c r="A5386">
        <v>5384</v>
      </c>
      <c r="B5386">
        <v>6.4257502746240007</v>
      </c>
      <c r="C5386">
        <v>25.91</v>
      </c>
      <c r="D5386">
        <f t="shared" si="84"/>
        <v>28.192594748858593</v>
      </c>
    </row>
    <row r="5387" spans="1:4" x14ac:dyDescent="0.35">
      <c r="A5387">
        <v>5385</v>
      </c>
      <c r="B5387">
        <v>6.4367910826559998</v>
      </c>
      <c r="C5387">
        <v>23.09</v>
      </c>
      <c r="D5387">
        <f t="shared" si="84"/>
        <v>28.192594748858593</v>
      </c>
    </row>
    <row r="5388" spans="1:4" x14ac:dyDescent="0.35">
      <c r="A5388">
        <v>5386</v>
      </c>
      <c r="B5388">
        <v>6.3926278505280001</v>
      </c>
      <c r="C5388">
        <v>20.47</v>
      </c>
      <c r="D5388">
        <f t="shared" si="84"/>
        <v>28.192594748858593</v>
      </c>
    </row>
    <row r="5389" spans="1:4" x14ac:dyDescent="0.35">
      <c r="A5389">
        <v>5387</v>
      </c>
      <c r="B5389">
        <v>6.1276484577600003</v>
      </c>
      <c r="C5389">
        <v>18.399999999999999</v>
      </c>
      <c r="D5389">
        <f t="shared" si="84"/>
        <v>28.192594748858593</v>
      </c>
    </row>
    <row r="5390" spans="1:4" x14ac:dyDescent="0.35">
      <c r="A5390">
        <v>5388</v>
      </c>
      <c r="B5390">
        <v>6.4257502746240007</v>
      </c>
      <c r="C5390">
        <v>17.93</v>
      </c>
      <c r="D5390">
        <f t="shared" si="84"/>
        <v>28.192594748858593</v>
      </c>
    </row>
    <row r="5391" spans="1:4" x14ac:dyDescent="0.35">
      <c r="A5391">
        <v>5389</v>
      </c>
      <c r="B5391">
        <v>5.9289139131840001</v>
      </c>
      <c r="C5391">
        <v>18.72</v>
      </c>
      <c r="D5391">
        <f t="shared" si="84"/>
        <v>28.192594748858593</v>
      </c>
    </row>
    <row r="5392" spans="1:4" x14ac:dyDescent="0.35">
      <c r="A5392">
        <v>5390</v>
      </c>
      <c r="B5392">
        <v>6.0172403774400003</v>
      </c>
      <c r="C5392">
        <v>21.19</v>
      </c>
      <c r="D5392">
        <f t="shared" si="84"/>
        <v>28.192594748858593</v>
      </c>
    </row>
    <row r="5393" spans="1:4" x14ac:dyDescent="0.35">
      <c r="A5393">
        <v>5391</v>
      </c>
      <c r="B5393">
        <v>5.9620363372800007</v>
      </c>
      <c r="C5393">
        <v>23.31</v>
      </c>
      <c r="D5393">
        <f t="shared" si="84"/>
        <v>28.192594748858593</v>
      </c>
    </row>
    <row r="5394" spans="1:4" x14ac:dyDescent="0.35">
      <c r="A5394">
        <v>5392</v>
      </c>
      <c r="B5394">
        <v>5.9509955292479999</v>
      </c>
      <c r="C5394">
        <v>23.34</v>
      </c>
      <c r="D5394">
        <f t="shared" si="84"/>
        <v>28.192594748858593</v>
      </c>
    </row>
    <row r="5395" spans="1:4" x14ac:dyDescent="0.35">
      <c r="A5395">
        <v>5393</v>
      </c>
      <c r="B5395">
        <v>5.9289139131840001</v>
      </c>
      <c r="C5395">
        <v>23.83</v>
      </c>
      <c r="D5395">
        <f t="shared" si="84"/>
        <v>28.192594748858593</v>
      </c>
    </row>
    <row r="5396" spans="1:4" x14ac:dyDescent="0.35">
      <c r="A5396">
        <v>5394</v>
      </c>
      <c r="B5396">
        <v>5.9289139131840001</v>
      </c>
      <c r="C5396">
        <v>21.99</v>
      </c>
      <c r="D5396">
        <f t="shared" si="84"/>
        <v>28.192594748858593</v>
      </c>
    </row>
    <row r="5397" spans="1:4" x14ac:dyDescent="0.35">
      <c r="A5397">
        <v>5395</v>
      </c>
      <c r="B5397">
        <v>5.8957914890880003</v>
      </c>
      <c r="C5397">
        <v>20.8</v>
      </c>
      <c r="D5397">
        <f t="shared" si="84"/>
        <v>28.192594748858593</v>
      </c>
    </row>
    <row r="5398" spans="1:4" x14ac:dyDescent="0.35">
      <c r="A5398">
        <v>5396</v>
      </c>
      <c r="B5398">
        <v>5.8516282569599998</v>
      </c>
      <c r="C5398">
        <v>18.079999999999998</v>
      </c>
      <c r="D5398">
        <f t="shared" si="84"/>
        <v>28.192594748858593</v>
      </c>
    </row>
    <row r="5399" spans="1:4" x14ac:dyDescent="0.35">
      <c r="A5399">
        <v>5397</v>
      </c>
      <c r="B5399">
        <v>5.7412201766400006</v>
      </c>
      <c r="C5399">
        <v>18.399999999999999</v>
      </c>
      <c r="D5399">
        <f t="shared" si="84"/>
        <v>28.192594748858593</v>
      </c>
    </row>
    <row r="5400" spans="1:4" x14ac:dyDescent="0.35">
      <c r="A5400">
        <v>5398</v>
      </c>
      <c r="B5400">
        <v>6.5913623951039995</v>
      </c>
      <c r="C5400">
        <v>14.96</v>
      </c>
      <c r="D5400">
        <f t="shared" si="84"/>
        <v>28.192594748858593</v>
      </c>
    </row>
    <row r="5401" spans="1:4" x14ac:dyDescent="0.35">
      <c r="A5401">
        <v>5399</v>
      </c>
      <c r="B5401">
        <v>6.5361583549439999</v>
      </c>
      <c r="C5401">
        <v>17.3</v>
      </c>
      <c r="D5401">
        <f t="shared" si="84"/>
        <v>28.192594748858593</v>
      </c>
    </row>
    <row r="5402" spans="1:4" x14ac:dyDescent="0.35">
      <c r="A5402">
        <v>5400</v>
      </c>
      <c r="B5402">
        <v>6.5030359308480001</v>
      </c>
      <c r="C5402">
        <v>16.600000000000001</v>
      </c>
      <c r="D5402">
        <f t="shared" si="84"/>
        <v>28.192594748858593</v>
      </c>
    </row>
    <row r="5403" spans="1:4" x14ac:dyDescent="0.35">
      <c r="A5403">
        <v>5401</v>
      </c>
      <c r="B5403">
        <v>6.4699135067520004</v>
      </c>
      <c r="C5403">
        <v>15.33</v>
      </c>
      <c r="D5403">
        <f t="shared" si="84"/>
        <v>28.192594748858593</v>
      </c>
    </row>
    <row r="5404" spans="1:4" x14ac:dyDescent="0.35">
      <c r="A5404">
        <v>5402</v>
      </c>
      <c r="B5404">
        <v>6.4699135067520004</v>
      </c>
      <c r="C5404">
        <v>15.01</v>
      </c>
      <c r="D5404">
        <f t="shared" si="84"/>
        <v>28.192594748858593</v>
      </c>
    </row>
    <row r="5405" spans="1:4" x14ac:dyDescent="0.35">
      <c r="A5405">
        <v>5403</v>
      </c>
      <c r="B5405">
        <v>6.4919951228160002</v>
      </c>
      <c r="C5405">
        <v>15.46</v>
      </c>
      <c r="D5405">
        <f t="shared" si="84"/>
        <v>28.192594748858593</v>
      </c>
    </row>
    <row r="5406" spans="1:4" x14ac:dyDescent="0.35">
      <c r="A5406">
        <v>5404</v>
      </c>
      <c r="B5406">
        <v>6.6134440111680002</v>
      </c>
      <c r="C5406">
        <v>16.22</v>
      </c>
      <c r="D5406">
        <f t="shared" si="84"/>
        <v>28.192594748858593</v>
      </c>
    </row>
    <row r="5407" spans="1:4" x14ac:dyDescent="0.35">
      <c r="A5407">
        <v>5405</v>
      </c>
      <c r="B5407">
        <v>6.6907296673919996</v>
      </c>
      <c r="C5407">
        <v>16.37</v>
      </c>
      <c r="D5407">
        <f t="shared" si="84"/>
        <v>28.192594748858593</v>
      </c>
    </row>
    <row r="5408" spans="1:4" x14ac:dyDescent="0.35">
      <c r="A5408">
        <v>5406</v>
      </c>
      <c r="B5408">
        <v>6.7900969396800006</v>
      </c>
      <c r="C5408">
        <v>17.3</v>
      </c>
      <c r="D5408">
        <f t="shared" si="84"/>
        <v>28.192594748858593</v>
      </c>
    </row>
    <row r="5409" spans="1:4" x14ac:dyDescent="0.35">
      <c r="A5409">
        <v>5407</v>
      </c>
      <c r="B5409">
        <v>6.7348928995200001</v>
      </c>
      <c r="C5409">
        <v>19.690000000000001</v>
      </c>
      <c r="D5409">
        <f t="shared" si="84"/>
        <v>28.192594748858593</v>
      </c>
    </row>
    <row r="5410" spans="1:4" x14ac:dyDescent="0.35">
      <c r="A5410">
        <v>5408</v>
      </c>
      <c r="B5410">
        <v>6.8232193637759995</v>
      </c>
      <c r="C5410">
        <v>20.86</v>
      </c>
      <c r="D5410">
        <f t="shared" si="84"/>
        <v>28.192594748858593</v>
      </c>
    </row>
    <row r="5411" spans="1:4" x14ac:dyDescent="0.35">
      <c r="A5411">
        <v>5409</v>
      </c>
      <c r="B5411">
        <v>6.8011377477120005</v>
      </c>
      <c r="C5411">
        <v>20.309999999999999</v>
      </c>
      <c r="D5411">
        <f t="shared" si="84"/>
        <v>28.192594748858593</v>
      </c>
    </row>
    <row r="5412" spans="1:4" x14ac:dyDescent="0.35">
      <c r="A5412">
        <v>5410</v>
      </c>
      <c r="B5412">
        <v>6.7790561316479998</v>
      </c>
      <c r="C5412">
        <v>17.97</v>
      </c>
      <c r="D5412">
        <f t="shared" si="84"/>
        <v>28.192594748858593</v>
      </c>
    </row>
    <row r="5413" spans="1:4" x14ac:dyDescent="0.35">
      <c r="A5413">
        <v>5411</v>
      </c>
      <c r="B5413">
        <v>6.756974515584</v>
      </c>
      <c r="C5413">
        <v>17.46</v>
      </c>
      <c r="D5413">
        <f t="shared" si="84"/>
        <v>28.192594748858593</v>
      </c>
    </row>
    <row r="5414" spans="1:4" x14ac:dyDescent="0.35">
      <c r="A5414">
        <v>5412</v>
      </c>
      <c r="B5414">
        <v>6.7348928995200001</v>
      </c>
      <c r="C5414">
        <v>16.96</v>
      </c>
      <c r="D5414">
        <f t="shared" si="84"/>
        <v>28.192594748858593</v>
      </c>
    </row>
    <row r="5415" spans="1:4" x14ac:dyDescent="0.35">
      <c r="A5415">
        <v>5413</v>
      </c>
      <c r="B5415">
        <v>6.7790561316479998</v>
      </c>
      <c r="C5415">
        <v>16.77</v>
      </c>
      <c r="D5415">
        <f t="shared" si="84"/>
        <v>28.192594748858593</v>
      </c>
    </row>
    <row r="5416" spans="1:4" x14ac:dyDescent="0.35">
      <c r="A5416">
        <v>5414</v>
      </c>
      <c r="B5416">
        <v>6.7238520914880002</v>
      </c>
      <c r="C5416">
        <v>16.829999999999998</v>
      </c>
      <c r="D5416">
        <f t="shared" si="84"/>
        <v>28.192594748858593</v>
      </c>
    </row>
    <row r="5417" spans="1:4" x14ac:dyDescent="0.35">
      <c r="A5417">
        <v>5415</v>
      </c>
      <c r="B5417">
        <v>6.7238520914880002</v>
      </c>
      <c r="C5417">
        <v>17</v>
      </c>
      <c r="D5417">
        <f t="shared" si="84"/>
        <v>28.192594748858593</v>
      </c>
    </row>
    <row r="5418" spans="1:4" x14ac:dyDescent="0.35">
      <c r="A5418">
        <v>5416</v>
      </c>
      <c r="B5418">
        <v>6.6907296673919996</v>
      </c>
      <c r="C5418">
        <v>18.96</v>
      </c>
      <c r="D5418">
        <f t="shared" si="84"/>
        <v>28.192594748858593</v>
      </c>
    </row>
    <row r="5419" spans="1:4" x14ac:dyDescent="0.35">
      <c r="A5419">
        <v>5417</v>
      </c>
      <c r="B5419">
        <v>6.6907296673919996</v>
      </c>
      <c r="C5419">
        <v>20.94</v>
      </c>
      <c r="D5419">
        <f t="shared" si="84"/>
        <v>28.192594748858593</v>
      </c>
    </row>
    <row r="5420" spans="1:4" x14ac:dyDescent="0.35">
      <c r="A5420">
        <v>5418</v>
      </c>
      <c r="B5420">
        <v>6.7017704754240004</v>
      </c>
      <c r="C5420">
        <v>19.88</v>
      </c>
      <c r="D5420">
        <f t="shared" si="84"/>
        <v>28.192594748858593</v>
      </c>
    </row>
    <row r="5421" spans="1:4" x14ac:dyDescent="0.35">
      <c r="A5421">
        <v>5419</v>
      </c>
      <c r="B5421">
        <v>6.6796888593599997</v>
      </c>
      <c r="C5421">
        <v>18.43</v>
      </c>
      <c r="D5421">
        <f t="shared" si="84"/>
        <v>28.192594748858593</v>
      </c>
    </row>
    <row r="5422" spans="1:4" x14ac:dyDescent="0.35">
      <c r="A5422">
        <v>5420</v>
      </c>
      <c r="B5422">
        <v>6.5913623951039995</v>
      </c>
      <c r="C5422">
        <v>18.79</v>
      </c>
      <c r="D5422">
        <f t="shared" si="84"/>
        <v>28.192594748858593</v>
      </c>
    </row>
    <row r="5423" spans="1:4" x14ac:dyDescent="0.35">
      <c r="A5423">
        <v>5421</v>
      </c>
      <c r="B5423">
        <v>6.4919951228160002</v>
      </c>
      <c r="C5423">
        <v>18.7</v>
      </c>
      <c r="D5423">
        <f t="shared" si="84"/>
        <v>28.192594748858593</v>
      </c>
    </row>
    <row r="5424" spans="1:4" x14ac:dyDescent="0.35">
      <c r="A5424">
        <v>5422</v>
      </c>
      <c r="B5424">
        <v>6.5692807790400005</v>
      </c>
      <c r="C5424">
        <v>16.489999999999998</v>
      </c>
      <c r="D5424">
        <f t="shared" si="84"/>
        <v>28.192594748858593</v>
      </c>
    </row>
    <row r="5425" spans="1:4" x14ac:dyDescent="0.35">
      <c r="A5425">
        <v>5423</v>
      </c>
      <c r="B5425">
        <v>6.5361583549439999</v>
      </c>
      <c r="C5425">
        <v>16.72</v>
      </c>
      <c r="D5425">
        <f t="shared" si="84"/>
        <v>28.192594748858593</v>
      </c>
    </row>
    <row r="5426" spans="1:4" x14ac:dyDescent="0.35">
      <c r="A5426">
        <v>5424</v>
      </c>
      <c r="B5426">
        <v>6.5030359308480001</v>
      </c>
      <c r="C5426">
        <v>15.8</v>
      </c>
      <c r="D5426">
        <f t="shared" si="84"/>
        <v>28.192594748858593</v>
      </c>
    </row>
    <row r="5427" spans="1:4" x14ac:dyDescent="0.35">
      <c r="A5427">
        <v>5425</v>
      </c>
      <c r="B5427">
        <v>6.4919951228160002</v>
      </c>
      <c r="C5427">
        <v>15.42</v>
      </c>
      <c r="D5427">
        <f t="shared" si="84"/>
        <v>28.192594748858593</v>
      </c>
    </row>
    <row r="5428" spans="1:4" x14ac:dyDescent="0.35">
      <c r="A5428">
        <v>5426</v>
      </c>
      <c r="B5428">
        <v>6.5140767388800001</v>
      </c>
      <c r="C5428">
        <v>15.11</v>
      </c>
      <c r="D5428">
        <f t="shared" si="84"/>
        <v>28.192594748858593</v>
      </c>
    </row>
    <row r="5429" spans="1:4" x14ac:dyDescent="0.35">
      <c r="A5429">
        <v>5427</v>
      </c>
      <c r="B5429">
        <v>6.5361583549439999</v>
      </c>
      <c r="C5429">
        <v>13.99</v>
      </c>
      <c r="D5429">
        <f t="shared" si="84"/>
        <v>28.192594748858593</v>
      </c>
    </row>
    <row r="5430" spans="1:4" x14ac:dyDescent="0.35">
      <c r="A5430">
        <v>5428</v>
      </c>
      <c r="B5430">
        <v>6.6796888593599997</v>
      </c>
      <c r="C5430">
        <v>12.36</v>
      </c>
      <c r="D5430">
        <f t="shared" si="84"/>
        <v>28.192594748858593</v>
      </c>
    </row>
    <row r="5431" spans="1:4" x14ac:dyDescent="0.35">
      <c r="A5431">
        <v>5429</v>
      </c>
      <c r="B5431">
        <v>6.9446682521280003</v>
      </c>
      <c r="C5431">
        <v>11.46</v>
      </c>
      <c r="D5431">
        <f t="shared" si="84"/>
        <v>28.192594748858593</v>
      </c>
    </row>
    <row r="5432" spans="1:4" x14ac:dyDescent="0.35">
      <c r="A5432">
        <v>5430</v>
      </c>
      <c r="B5432">
        <v>7.0550763324479995</v>
      </c>
      <c r="C5432">
        <v>15.27</v>
      </c>
      <c r="D5432">
        <f t="shared" si="84"/>
        <v>28.192594748858593</v>
      </c>
    </row>
    <row r="5433" spans="1:4" x14ac:dyDescent="0.35">
      <c r="A5433">
        <v>5431</v>
      </c>
      <c r="B5433">
        <v>7.4304638055360002</v>
      </c>
      <c r="C5433">
        <v>19.96</v>
      </c>
      <c r="D5433">
        <f t="shared" si="84"/>
        <v>28.192594748858593</v>
      </c>
    </row>
    <row r="5434" spans="1:4" x14ac:dyDescent="0.35">
      <c r="A5434">
        <v>5432</v>
      </c>
      <c r="B5434">
        <v>7.4304638055360002</v>
      </c>
      <c r="C5434">
        <v>19.940000000000001</v>
      </c>
      <c r="D5434">
        <f t="shared" si="84"/>
        <v>28.192594748858593</v>
      </c>
    </row>
    <row r="5435" spans="1:4" x14ac:dyDescent="0.35">
      <c r="A5435">
        <v>5433</v>
      </c>
      <c r="B5435">
        <v>7.2648516850560005</v>
      </c>
      <c r="C5435">
        <v>19.03</v>
      </c>
      <c r="D5435">
        <f t="shared" si="84"/>
        <v>28.192594748858593</v>
      </c>
    </row>
    <row r="5436" spans="1:4" x14ac:dyDescent="0.35">
      <c r="A5436">
        <v>5434</v>
      </c>
      <c r="B5436">
        <v>6.9336274440960004</v>
      </c>
      <c r="C5436">
        <v>15.26</v>
      </c>
      <c r="D5436">
        <f t="shared" si="84"/>
        <v>28.192594748858593</v>
      </c>
    </row>
    <row r="5437" spans="1:4" x14ac:dyDescent="0.35">
      <c r="A5437">
        <v>5435</v>
      </c>
      <c r="B5437">
        <v>6.867382595904</v>
      </c>
      <c r="C5437">
        <v>15.14</v>
      </c>
      <c r="D5437">
        <f t="shared" si="84"/>
        <v>28.192594748858593</v>
      </c>
    </row>
    <row r="5438" spans="1:4" x14ac:dyDescent="0.35">
      <c r="A5438">
        <v>5436</v>
      </c>
      <c r="B5438">
        <v>6.8784234039360008</v>
      </c>
      <c r="C5438">
        <v>15.15</v>
      </c>
      <c r="D5438">
        <f t="shared" si="84"/>
        <v>28.192594748858593</v>
      </c>
    </row>
    <row r="5439" spans="1:4" x14ac:dyDescent="0.35">
      <c r="A5439">
        <v>5437</v>
      </c>
      <c r="B5439">
        <v>6.8232193637759995</v>
      </c>
      <c r="C5439">
        <v>14.97</v>
      </c>
      <c r="D5439">
        <f t="shared" si="84"/>
        <v>28.192594748858593</v>
      </c>
    </row>
    <row r="5440" spans="1:4" x14ac:dyDescent="0.35">
      <c r="A5440">
        <v>5438</v>
      </c>
      <c r="B5440">
        <v>6.7348928995200001</v>
      </c>
      <c r="C5440">
        <v>15.52</v>
      </c>
      <c r="D5440">
        <f t="shared" si="84"/>
        <v>28.192594748858593</v>
      </c>
    </row>
    <row r="5441" spans="1:4" x14ac:dyDescent="0.35">
      <c r="A5441">
        <v>5439</v>
      </c>
      <c r="B5441">
        <v>6.6576072432960007</v>
      </c>
      <c r="C5441">
        <v>15.84</v>
      </c>
      <c r="D5441">
        <f t="shared" si="84"/>
        <v>28.192594748858593</v>
      </c>
    </row>
    <row r="5442" spans="1:4" x14ac:dyDescent="0.35">
      <c r="A5442">
        <v>5440</v>
      </c>
      <c r="B5442">
        <v>6.6024032031360003</v>
      </c>
      <c r="C5442">
        <v>15.7</v>
      </c>
      <c r="D5442">
        <f t="shared" si="84"/>
        <v>28.192594748858593</v>
      </c>
    </row>
    <row r="5443" spans="1:4" x14ac:dyDescent="0.35">
      <c r="A5443">
        <v>5441</v>
      </c>
      <c r="B5443">
        <v>6.635525627232</v>
      </c>
      <c r="C5443">
        <v>15.74</v>
      </c>
      <c r="D5443">
        <f t="shared" ref="D5443:D5506" si="85">AVERAGE(C$2:C$8761)</f>
        <v>28.192594748858593</v>
      </c>
    </row>
    <row r="5444" spans="1:4" x14ac:dyDescent="0.35">
      <c r="A5444">
        <v>5442</v>
      </c>
      <c r="B5444">
        <v>6.635525627232</v>
      </c>
      <c r="C5444">
        <v>16.32</v>
      </c>
      <c r="D5444">
        <f t="shared" si="85"/>
        <v>28.192594748858593</v>
      </c>
    </row>
    <row r="5445" spans="1:4" x14ac:dyDescent="0.35">
      <c r="A5445">
        <v>5443</v>
      </c>
      <c r="B5445">
        <v>6.5692807790400005</v>
      </c>
      <c r="C5445">
        <v>16.36</v>
      </c>
      <c r="D5445">
        <f t="shared" si="85"/>
        <v>28.192594748858593</v>
      </c>
    </row>
    <row r="5446" spans="1:4" x14ac:dyDescent="0.35">
      <c r="A5446">
        <v>5444</v>
      </c>
      <c r="B5446">
        <v>6.5140767388800001</v>
      </c>
      <c r="C5446">
        <v>15.58</v>
      </c>
      <c r="D5446">
        <f t="shared" si="85"/>
        <v>28.192594748858593</v>
      </c>
    </row>
    <row r="5447" spans="1:4" x14ac:dyDescent="0.35">
      <c r="A5447">
        <v>5445</v>
      </c>
      <c r="B5447">
        <v>6.40366865856</v>
      </c>
      <c r="C5447">
        <v>15.3</v>
      </c>
      <c r="D5447">
        <f t="shared" si="85"/>
        <v>28.192594748858593</v>
      </c>
    </row>
    <row r="5448" spans="1:4" x14ac:dyDescent="0.35">
      <c r="A5448">
        <v>5446</v>
      </c>
      <c r="B5448">
        <v>6.2601381541440002</v>
      </c>
      <c r="C5448">
        <v>11.03</v>
      </c>
      <c r="D5448">
        <f t="shared" si="85"/>
        <v>28.192594748858593</v>
      </c>
    </row>
    <row r="5449" spans="1:4" x14ac:dyDescent="0.35">
      <c r="A5449">
        <v>5447</v>
      </c>
      <c r="B5449">
        <v>6.171811689888</v>
      </c>
      <c r="C5449">
        <v>2.6</v>
      </c>
      <c r="D5449">
        <f t="shared" si="85"/>
        <v>28.192594748858593</v>
      </c>
    </row>
    <row r="5450" spans="1:4" x14ac:dyDescent="0.35">
      <c r="A5450">
        <v>5448</v>
      </c>
      <c r="B5450">
        <v>6.1276484577600003</v>
      </c>
      <c r="C5450">
        <v>0</v>
      </c>
      <c r="D5450">
        <f t="shared" si="85"/>
        <v>28.192594748858593</v>
      </c>
    </row>
    <row r="5451" spans="1:4" x14ac:dyDescent="0.35">
      <c r="A5451">
        <v>5449</v>
      </c>
      <c r="B5451">
        <v>6.0945260336639997</v>
      </c>
      <c r="C5451">
        <v>-0.03</v>
      </c>
      <c r="D5451">
        <f t="shared" si="85"/>
        <v>28.192594748858593</v>
      </c>
    </row>
    <row r="5452" spans="1:4" x14ac:dyDescent="0.35">
      <c r="A5452">
        <v>5450</v>
      </c>
      <c r="B5452">
        <v>6.0724444175999999</v>
      </c>
      <c r="C5452">
        <v>-7.0000000000000007E-2</v>
      </c>
      <c r="D5452">
        <f t="shared" si="85"/>
        <v>28.192594748858593</v>
      </c>
    </row>
    <row r="5453" spans="1:4" x14ac:dyDescent="0.35">
      <c r="A5453">
        <v>5451</v>
      </c>
      <c r="B5453">
        <v>6.0503628015360009</v>
      </c>
      <c r="C5453">
        <v>-0.05</v>
      </c>
      <c r="D5453">
        <f t="shared" si="85"/>
        <v>28.192594748858593</v>
      </c>
    </row>
    <row r="5454" spans="1:4" x14ac:dyDescent="0.35">
      <c r="A5454">
        <v>5452</v>
      </c>
      <c r="B5454">
        <v>6.0724444175999999</v>
      </c>
      <c r="C5454">
        <v>-0.01</v>
      </c>
      <c r="D5454">
        <f t="shared" si="85"/>
        <v>28.192594748858593</v>
      </c>
    </row>
    <row r="5455" spans="1:4" x14ac:dyDescent="0.35">
      <c r="A5455">
        <v>5453</v>
      </c>
      <c r="B5455">
        <v>6.1497300738240002</v>
      </c>
      <c r="C5455">
        <v>0.01</v>
      </c>
      <c r="D5455">
        <f t="shared" si="85"/>
        <v>28.192594748858593</v>
      </c>
    </row>
    <row r="5456" spans="1:4" x14ac:dyDescent="0.35">
      <c r="A5456">
        <v>5454</v>
      </c>
      <c r="B5456">
        <v>6.29326057824</v>
      </c>
      <c r="C5456">
        <v>3.08</v>
      </c>
      <c r="D5456">
        <f t="shared" si="85"/>
        <v>28.192594748858593</v>
      </c>
    </row>
    <row r="5457" spans="1:4" x14ac:dyDescent="0.35">
      <c r="A5457">
        <v>5455</v>
      </c>
      <c r="B5457">
        <v>6.4478318906879997</v>
      </c>
      <c r="C5457">
        <v>6.15</v>
      </c>
      <c r="D5457">
        <f t="shared" si="85"/>
        <v>28.192594748858593</v>
      </c>
    </row>
    <row r="5458" spans="1:4" x14ac:dyDescent="0.35">
      <c r="A5458">
        <v>5456</v>
      </c>
      <c r="B5458">
        <v>6.4919951228160002</v>
      </c>
      <c r="C5458">
        <v>7.89</v>
      </c>
      <c r="D5458">
        <f t="shared" si="85"/>
        <v>28.192594748858593</v>
      </c>
    </row>
    <row r="5459" spans="1:4" x14ac:dyDescent="0.35">
      <c r="A5459">
        <v>5457</v>
      </c>
      <c r="B5459">
        <v>6.4919951228160002</v>
      </c>
      <c r="C5459">
        <v>9.7799999999999994</v>
      </c>
      <c r="D5459">
        <f t="shared" si="85"/>
        <v>28.192594748858593</v>
      </c>
    </row>
    <row r="5460" spans="1:4" x14ac:dyDescent="0.35">
      <c r="A5460">
        <v>5458</v>
      </c>
      <c r="B5460">
        <v>6.4147094665919999</v>
      </c>
      <c r="C5460">
        <v>10.81</v>
      </c>
      <c r="D5460">
        <f t="shared" si="85"/>
        <v>28.192594748858593</v>
      </c>
    </row>
    <row r="5461" spans="1:4" x14ac:dyDescent="0.35">
      <c r="A5461">
        <v>5459</v>
      </c>
      <c r="B5461">
        <v>6.3374238103680005</v>
      </c>
      <c r="C5461">
        <v>11.81</v>
      </c>
      <c r="D5461">
        <f t="shared" si="85"/>
        <v>28.192594748858593</v>
      </c>
    </row>
    <row r="5462" spans="1:4" x14ac:dyDescent="0.35">
      <c r="A5462">
        <v>5460</v>
      </c>
      <c r="B5462">
        <v>6.2270157300479996</v>
      </c>
      <c r="C5462">
        <v>11.84</v>
      </c>
      <c r="D5462">
        <f t="shared" si="85"/>
        <v>28.192594748858593</v>
      </c>
    </row>
    <row r="5463" spans="1:4" x14ac:dyDescent="0.35">
      <c r="A5463">
        <v>5461</v>
      </c>
      <c r="B5463">
        <v>6.2380565380800004</v>
      </c>
      <c r="C5463">
        <v>10.88</v>
      </c>
      <c r="D5463">
        <f t="shared" si="85"/>
        <v>28.192594748858593</v>
      </c>
    </row>
    <row r="5464" spans="1:4" x14ac:dyDescent="0.35">
      <c r="A5464">
        <v>5462</v>
      </c>
      <c r="B5464">
        <v>6.3043013862719999</v>
      </c>
      <c r="C5464">
        <v>11.87</v>
      </c>
      <c r="D5464">
        <f t="shared" si="85"/>
        <v>28.192594748858593</v>
      </c>
    </row>
    <row r="5465" spans="1:4" x14ac:dyDescent="0.35">
      <c r="A5465">
        <v>5463</v>
      </c>
      <c r="B5465">
        <v>6.3926278505280001</v>
      </c>
      <c r="C5465">
        <v>11.07</v>
      </c>
      <c r="D5465">
        <f t="shared" si="85"/>
        <v>28.192594748858593</v>
      </c>
    </row>
    <row r="5466" spans="1:4" x14ac:dyDescent="0.35">
      <c r="A5466">
        <v>5464</v>
      </c>
      <c r="B5466">
        <v>6.4367910826559998</v>
      </c>
      <c r="C5466">
        <v>13.33</v>
      </c>
      <c r="D5466">
        <f t="shared" si="85"/>
        <v>28.192594748858593</v>
      </c>
    </row>
    <row r="5467" spans="1:4" x14ac:dyDescent="0.35">
      <c r="A5467">
        <v>5465</v>
      </c>
      <c r="B5467">
        <v>6.4478318906879997</v>
      </c>
      <c r="C5467">
        <v>14.35</v>
      </c>
      <c r="D5467">
        <f t="shared" si="85"/>
        <v>28.192594748858593</v>
      </c>
    </row>
    <row r="5468" spans="1:4" x14ac:dyDescent="0.35">
      <c r="A5468">
        <v>5466</v>
      </c>
      <c r="B5468">
        <v>6.4478318906879997</v>
      </c>
      <c r="C5468">
        <v>14.85</v>
      </c>
      <c r="D5468">
        <f t="shared" si="85"/>
        <v>28.192594748858593</v>
      </c>
    </row>
    <row r="5469" spans="1:4" x14ac:dyDescent="0.35">
      <c r="A5469">
        <v>5467</v>
      </c>
      <c r="B5469">
        <v>6.4478318906879997</v>
      </c>
      <c r="C5469">
        <v>14.88</v>
      </c>
      <c r="D5469">
        <f t="shared" si="85"/>
        <v>28.192594748858593</v>
      </c>
    </row>
    <row r="5470" spans="1:4" x14ac:dyDescent="0.35">
      <c r="A5470">
        <v>5468</v>
      </c>
      <c r="B5470">
        <v>6.4367910826559998</v>
      </c>
      <c r="C5470">
        <v>14.39</v>
      </c>
      <c r="D5470">
        <f t="shared" si="85"/>
        <v>28.192594748858593</v>
      </c>
    </row>
    <row r="5471" spans="1:4" x14ac:dyDescent="0.35">
      <c r="A5471">
        <v>5469</v>
      </c>
      <c r="B5471">
        <v>6.4147094665919999</v>
      </c>
      <c r="C5471">
        <v>13.66</v>
      </c>
      <c r="D5471">
        <f t="shared" si="85"/>
        <v>28.192594748858593</v>
      </c>
    </row>
    <row r="5472" spans="1:4" x14ac:dyDescent="0.35">
      <c r="A5472">
        <v>5470</v>
      </c>
      <c r="B5472">
        <v>6.5582399710080006</v>
      </c>
      <c r="C5472">
        <v>11.32</v>
      </c>
      <c r="D5472">
        <f t="shared" si="85"/>
        <v>28.192594748858593</v>
      </c>
    </row>
    <row r="5473" spans="1:4" x14ac:dyDescent="0.35">
      <c r="A5473">
        <v>5471</v>
      </c>
      <c r="B5473">
        <v>6.5803215870720004</v>
      </c>
      <c r="C5473">
        <v>11.77</v>
      </c>
      <c r="D5473">
        <f t="shared" si="85"/>
        <v>28.192594748858593</v>
      </c>
    </row>
    <row r="5474" spans="1:4" x14ac:dyDescent="0.35">
      <c r="A5474">
        <v>5472</v>
      </c>
      <c r="B5474">
        <v>6.5913623951039995</v>
      </c>
      <c r="C5474">
        <v>9.6</v>
      </c>
      <c r="D5474">
        <f t="shared" si="85"/>
        <v>28.192594748858593</v>
      </c>
    </row>
    <row r="5475" spans="1:4" x14ac:dyDescent="0.35">
      <c r="A5475">
        <v>5473</v>
      </c>
      <c r="B5475">
        <v>6.6244848192000001</v>
      </c>
      <c r="C5475">
        <v>8.06</v>
      </c>
      <c r="D5475">
        <f t="shared" si="85"/>
        <v>28.192594748858593</v>
      </c>
    </row>
    <row r="5476" spans="1:4" x14ac:dyDescent="0.35">
      <c r="A5476">
        <v>5474</v>
      </c>
      <c r="B5476">
        <v>6.988831484256</v>
      </c>
      <c r="C5476">
        <v>7.93</v>
      </c>
      <c r="D5476">
        <f t="shared" si="85"/>
        <v>28.192594748858593</v>
      </c>
    </row>
    <row r="5477" spans="1:4" x14ac:dyDescent="0.35">
      <c r="A5477">
        <v>5475</v>
      </c>
      <c r="B5477">
        <v>7.0550763324479995</v>
      </c>
      <c r="C5477">
        <v>7.71</v>
      </c>
      <c r="D5477">
        <f t="shared" si="85"/>
        <v>28.192594748858593</v>
      </c>
    </row>
    <row r="5478" spans="1:4" x14ac:dyDescent="0.35">
      <c r="A5478">
        <v>5476</v>
      </c>
      <c r="B5478">
        <v>7.3863005734080005</v>
      </c>
      <c r="C5478">
        <v>7.98</v>
      </c>
      <c r="D5478">
        <f t="shared" si="85"/>
        <v>28.192594748858593</v>
      </c>
    </row>
    <row r="5479" spans="1:4" x14ac:dyDescent="0.35">
      <c r="A5479">
        <v>5477</v>
      </c>
      <c r="B5479">
        <v>7.4746270376639998</v>
      </c>
      <c r="C5479">
        <v>8.3800000000000008</v>
      </c>
      <c r="D5479">
        <f t="shared" si="85"/>
        <v>28.192594748858593</v>
      </c>
    </row>
    <row r="5480" spans="1:4" x14ac:dyDescent="0.35">
      <c r="A5480">
        <v>5478</v>
      </c>
      <c r="B5480">
        <v>7.4746270376639998</v>
      </c>
      <c r="C5480">
        <v>10.11</v>
      </c>
      <c r="D5480">
        <f t="shared" si="85"/>
        <v>28.192594748858593</v>
      </c>
    </row>
    <row r="5481" spans="1:4" x14ac:dyDescent="0.35">
      <c r="A5481">
        <v>5479</v>
      </c>
      <c r="B5481">
        <v>7.6181575420800005</v>
      </c>
      <c r="C5481">
        <v>11.89</v>
      </c>
      <c r="D5481">
        <f t="shared" si="85"/>
        <v>28.192594748858593</v>
      </c>
    </row>
    <row r="5482" spans="1:4" x14ac:dyDescent="0.35">
      <c r="A5482">
        <v>5480</v>
      </c>
      <c r="B5482">
        <v>7.6733615822400001</v>
      </c>
      <c r="C5482">
        <v>12.41</v>
      </c>
      <c r="D5482">
        <f t="shared" si="85"/>
        <v>28.192594748858593</v>
      </c>
    </row>
    <row r="5483" spans="1:4" x14ac:dyDescent="0.35">
      <c r="A5483">
        <v>5481</v>
      </c>
      <c r="B5483">
        <v>7.684402390272</v>
      </c>
      <c r="C5483">
        <v>11.96</v>
      </c>
      <c r="D5483">
        <f t="shared" si="85"/>
        <v>28.192594748858593</v>
      </c>
    </row>
    <row r="5484" spans="1:4" x14ac:dyDescent="0.35">
      <c r="A5484">
        <v>5482</v>
      </c>
      <c r="B5484">
        <v>7.6512799661759994</v>
      </c>
      <c r="C5484">
        <v>11.08</v>
      </c>
      <c r="D5484">
        <f t="shared" si="85"/>
        <v>28.192594748858593</v>
      </c>
    </row>
    <row r="5485" spans="1:4" x14ac:dyDescent="0.35">
      <c r="A5485">
        <v>5483</v>
      </c>
      <c r="B5485">
        <v>7.7175248143680006</v>
      </c>
      <c r="C5485">
        <v>10.130000000000001</v>
      </c>
      <c r="D5485">
        <f t="shared" si="85"/>
        <v>28.192594748858593</v>
      </c>
    </row>
    <row r="5486" spans="1:4" x14ac:dyDescent="0.35">
      <c r="A5486">
        <v>5484</v>
      </c>
      <c r="B5486">
        <v>7.7064840063360007</v>
      </c>
      <c r="C5486">
        <v>9.57</v>
      </c>
      <c r="D5486">
        <f t="shared" si="85"/>
        <v>28.192594748858593</v>
      </c>
    </row>
    <row r="5487" spans="1:4" x14ac:dyDescent="0.35">
      <c r="A5487">
        <v>5485</v>
      </c>
      <c r="B5487">
        <v>7.7064840063360007</v>
      </c>
      <c r="C5487">
        <v>9.49</v>
      </c>
      <c r="D5487">
        <f t="shared" si="85"/>
        <v>28.192594748858593</v>
      </c>
    </row>
    <row r="5488" spans="1:4" x14ac:dyDescent="0.35">
      <c r="A5488">
        <v>5486</v>
      </c>
      <c r="B5488">
        <v>7.684402390272</v>
      </c>
      <c r="C5488">
        <v>10.45</v>
      </c>
      <c r="D5488">
        <f t="shared" si="85"/>
        <v>28.192594748858593</v>
      </c>
    </row>
    <row r="5489" spans="1:4" x14ac:dyDescent="0.35">
      <c r="A5489">
        <v>5487</v>
      </c>
      <c r="B5489">
        <v>7.6512799661759994</v>
      </c>
      <c r="C5489">
        <v>12.37</v>
      </c>
      <c r="D5489">
        <f t="shared" si="85"/>
        <v>28.192594748858593</v>
      </c>
    </row>
    <row r="5490" spans="1:4" x14ac:dyDescent="0.35">
      <c r="A5490">
        <v>5488</v>
      </c>
      <c r="B5490">
        <v>7.684402390272</v>
      </c>
      <c r="C5490">
        <v>14.21</v>
      </c>
      <c r="D5490">
        <f t="shared" si="85"/>
        <v>28.192594748858593</v>
      </c>
    </row>
    <row r="5491" spans="1:4" x14ac:dyDescent="0.35">
      <c r="A5491">
        <v>5489</v>
      </c>
      <c r="B5491">
        <v>7.6733615822400001</v>
      </c>
      <c r="C5491">
        <v>14.06</v>
      </c>
      <c r="D5491">
        <f t="shared" si="85"/>
        <v>28.192594748858593</v>
      </c>
    </row>
    <row r="5492" spans="1:4" x14ac:dyDescent="0.35">
      <c r="A5492">
        <v>5490</v>
      </c>
      <c r="B5492">
        <v>7.6733615822400001</v>
      </c>
      <c r="C5492">
        <v>14.35</v>
      </c>
      <c r="D5492">
        <f t="shared" si="85"/>
        <v>28.192594748858593</v>
      </c>
    </row>
    <row r="5493" spans="1:4" x14ac:dyDescent="0.35">
      <c r="A5493">
        <v>5491</v>
      </c>
      <c r="B5493">
        <v>7.6512799661759994</v>
      </c>
      <c r="C5493">
        <v>14.37</v>
      </c>
      <c r="D5493">
        <f t="shared" si="85"/>
        <v>28.192594748858593</v>
      </c>
    </row>
    <row r="5494" spans="1:4" x14ac:dyDescent="0.35">
      <c r="A5494">
        <v>5492</v>
      </c>
      <c r="B5494">
        <v>7.4967086537280005</v>
      </c>
      <c r="C5494">
        <v>14.18</v>
      </c>
      <c r="D5494">
        <f t="shared" si="85"/>
        <v>28.192594748858593</v>
      </c>
    </row>
    <row r="5495" spans="1:4" x14ac:dyDescent="0.35">
      <c r="A5495">
        <v>5493</v>
      </c>
      <c r="B5495">
        <v>7.1765252208000003</v>
      </c>
      <c r="C5495">
        <v>13.77</v>
      </c>
      <c r="D5495">
        <f t="shared" si="85"/>
        <v>28.192594748858593</v>
      </c>
    </row>
    <row r="5496" spans="1:4" x14ac:dyDescent="0.35">
      <c r="A5496">
        <v>5494</v>
      </c>
      <c r="B5496">
        <v>7.0550763324479995</v>
      </c>
      <c r="C5496">
        <v>11.92</v>
      </c>
      <c r="D5496">
        <f t="shared" si="85"/>
        <v>28.192594748858593</v>
      </c>
    </row>
    <row r="5497" spans="1:4" x14ac:dyDescent="0.35">
      <c r="A5497">
        <v>5495</v>
      </c>
      <c r="B5497">
        <v>6.7790561316479998</v>
      </c>
      <c r="C5497">
        <v>8.98</v>
      </c>
      <c r="D5497">
        <f t="shared" si="85"/>
        <v>28.192594748858593</v>
      </c>
    </row>
    <row r="5498" spans="1:4" x14ac:dyDescent="0.35">
      <c r="A5498">
        <v>5496</v>
      </c>
      <c r="B5498">
        <v>6.6244848192000001</v>
      </c>
      <c r="C5498">
        <v>8.23</v>
      </c>
      <c r="D5498">
        <f t="shared" si="85"/>
        <v>28.192594748858593</v>
      </c>
    </row>
    <row r="5499" spans="1:4" x14ac:dyDescent="0.35">
      <c r="A5499">
        <v>5497</v>
      </c>
      <c r="B5499">
        <v>6.5913623951039995</v>
      </c>
      <c r="C5499">
        <v>9.1999999999999993</v>
      </c>
      <c r="D5499">
        <f t="shared" si="85"/>
        <v>28.192594748858593</v>
      </c>
    </row>
    <row r="5500" spans="1:4" x14ac:dyDescent="0.35">
      <c r="A5500">
        <v>5498</v>
      </c>
      <c r="B5500">
        <v>6.5803215870720004</v>
      </c>
      <c r="C5500">
        <v>9.99</v>
      </c>
      <c r="D5500">
        <f t="shared" si="85"/>
        <v>28.192594748858593</v>
      </c>
    </row>
    <row r="5501" spans="1:4" x14ac:dyDescent="0.35">
      <c r="A5501">
        <v>5499</v>
      </c>
      <c r="B5501">
        <v>6.6134440111680002</v>
      </c>
      <c r="C5501">
        <v>10.15</v>
      </c>
      <c r="D5501">
        <f t="shared" si="85"/>
        <v>28.192594748858593</v>
      </c>
    </row>
    <row r="5502" spans="1:4" x14ac:dyDescent="0.35">
      <c r="A5502">
        <v>5500</v>
      </c>
      <c r="B5502">
        <v>6.8121785557440004</v>
      </c>
      <c r="C5502">
        <v>10.27</v>
      </c>
      <c r="D5502">
        <f t="shared" si="85"/>
        <v>28.192594748858593</v>
      </c>
    </row>
    <row r="5503" spans="1:4" x14ac:dyDescent="0.35">
      <c r="A5503">
        <v>5501</v>
      </c>
      <c r="B5503">
        <v>7.7837696625600001</v>
      </c>
      <c r="C5503">
        <v>10</v>
      </c>
      <c r="D5503">
        <f t="shared" si="85"/>
        <v>28.192594748858593</v>
      </c>
    </row>
    <row r="5504" spans="1:4" x14ac:dyDescent="0.35">
      <c r="A5504">
        <v>5502</v>
      </c>
      <c r="B5504">
        <v>7.8610553187840004</v>
      </c>
      <c r="C5504">
        <v>10.29</v>
      </c>
      <c r="D5504">
        <f t="shared" si="85"/>
        <v>28.192594748858593</v>
      </c>
    </row>
    <row r="5505" spans="1:4" x14ac:dyDescent="0.35">
      <c r="A5505">
        <v>5503</v>
      </c>
      <c r="B5505">
        <v>7.9383409750080007</v>
      </c>
      <c r="C5505">
        <v>10.87</v>
      </c>
      <c r="D5505">
        <f t="shared" si="85"/>
        <v>28.192594748858593</v>
      </c>
    </row>
    <row r="5506" spans="1:4" x14ac:dyDescent="0.35">
      <c r="A5506">
        <v>5504</v>
      </c>
      <c r="B5506">
        <v>8.0708306713919988</v>
      </c>
      <c r="C5506">
        <v>10.88</v>
      </c>
      <c r="D5506">
        <f t="shared" si="85"/>
        <v>28.192594748858593</v>
      </c>
    </row>
    <row r="5507" spans="1:4" x14ac:dyDescent="0.35">
      <c r="A5507">
        <v>5505</v>
      </c>
      <c r="B5507">
        <v>7.9273001669759999</v>
      </c>
      <c r="C5507">
        <v>10.63</v>
      </c>
      <c r="D5507">
        <f t="shared" ref="D5507:D5570" si="86">AVERAGE(C$2:C$8761)</f>
        <v>28.192594748858593</v>
      </c>
    </row>
    <row r="5508" spans="1:4" x14ac:dyDescent="0.35">
      <c r="A5508">
        <v>5506</v>
      </c>
      <c r="B5508">
        <v>8.2916468320320007</v>
      </c>
      <c r="C5508">
        <v>10</v>
      </c>
      <c r="D5508">
        <f t="shared" si="86"/>
        <v>28.192594748858593</v>
      </c>
    </row>
    <row r="5509" spans="1:4" x14ac:dyDescent="0.35">
      <c r="A5509">
        <v>5507</v>
      </c>
      <c r="B5509">
        <v>8.3026876400639988</v>
      </c>
      <c r="C5509">
        <v>10</v>
      </c>
      <c r="D5509">
        <f t="shared" si="86"/>
        <v>28.192594748858593</v>
      </c>
    </row>
    <row r="5510" spans="1:4" x14ac:dyDescent="0.35">
      <c r="A5510">
        <v>5508</v>
      </c>
      <c r="B5510">
        <v>8.0377082472960009</v>
      </c>
      <c r="C5510">
        <v>10.07</v>
      </c>
      <c r="D5510">
        <f t="shared" si="86"/>
        <v>28.192594748858593</v>
      </c>
    </row>
    <row r="5511" spans="1:4" x14ac:dyDescent="0.35">
      <c r="A5511">
        <v>5509</v>
      </c>
      <c r="B5511">
        <v>8.1039530954880004</v>
      </c>
      <c r="C5511">
        <v>9.5299999999999994</v>
      </c>
      <c r="D5511">
        <f t="shared" si="86"/>
        <v>28.192594748858593</v>
      </c>
    </row>
    <row r="5512" spans="1:4" x14ac:dyDescent="0.35">
      <c r="A5512">
        <v>5510</v>
      </c>
      <c r="B5512">
        <v>8.1370755195840001</v>
      </c>
      <c r="C5512">
        <v>9.7200000000000006</v>
      </c>
      <c r="D5512">
        <f t="shared" si="86"/>
        <v>28.192594748858593</v>
      </c>
    </row>
    <row r="5513" spans="1:4" x14ac:dyDescent="0.35">
      <c r="A5513">
        <v>5511</v>
      </c>
      <c r="B5513">
        <v>8.258524407936001</v>
      </c>
      <c r="C5513">
        <v>10.19</v>
      </c>
      <c r="D5513">
        <f t="shared" si="86"/>
        <v>28.192594748858593</v>
      </c>
    </row>
    <row r="5514" spans="1:4" x14ac:dyDescent="0.35">
      <c r="A5514">
        <v>5512</v>
      </c>
      <c r="B5514">
        <v>8.1812387517119998</v>
      </c>
      <c r="C5514">
        <v>10.46</v>
      </c>
      <c r="D5514">
        <f t="shared" si="86"/>
        <v>28.192594748858593</v>
      </c>
    </row>
    <row r="5515" spans="1:4" x14ac:dyDescent="0.35">
      <c r="A5515">
        <v>5513</v>
      </c>
      <c r="B5515">
        <v>8.0929122874560004</v>
      </c>
      <c r="C5515">
        <v>10.67</v>
      </c>
      <c r="D5515">
        <f t="shared" si="86"/>
        <v>28.192594748858593</v>
      </c>
    </row>
    <row r="5516" spans="1:4" x14ac:dyDescent="0.35">
      <c r="A5516">
        <v>5514</v>
      </c>
      <c r="B5516">
        <v>8.0377082472960009</v>
      </c>
      <c r="C5516">
        <v>10.69</v>
      </c>
      <c r="D5516">
        <f t="shared" si="86"/>
        <v>28.192594748858593</v>
      </c>
    </row>
    <row r="5517" spans="1:4" x14ac:dyDescent="0.35">
      <c r="A5517">
        <v>5515</v>
      </c>
      <c r="B5517">
        <v>8.0266674392639992</v>
      </c>
      <c r="C5517">
        <v>9.02</v>
      </c>
      <c r="D5517">
        <f t="shared" si="86"/>
        <v>28.192594748858593</v>
      </c>
    </row>
    <row r="5518" spans="1:4" x14ac:dyDescent="0.35">
      <c r="A5518">
        <v>5516</v>
      </c>
      <c r="B5518">
        <v>7.9383409750080007</v>
      </c>
      <c r="C5518">
        <v>6.76</v>
      </c>
      <c r="D5518">
        <f t="shared" si="86"/>
        <v>28.192594748858593</v>
      </c>
    </row>
    <row r="5519" spans="1:4" x14ac:dyDescent="0.35">
      <c r="A5519">
        <v>5517</v>
      </c>
      <c r="B5519">
        <v>7.8058512786240009</v>
      </c>
      <c r="C5519">
        <v>4.9000000000000004</v>
      </c>
      <c r="D5519">
        <f t="shared" si="86"/>
        <v>28.192594748858593</v>
      </c>
    </row>
    <row r="5520" spans="1:4" x14ac:dyDescent="0.35">
      <c r="A5520">
        <v>5518</v>
      </c>
      <c r="B5520">
        <v>6.6907296673919996</v>
      </c>
      <c r="C5520">
        <v>3.08</v>
      </c>
      <c r="D5520">
        <f t="shared" si="86"/>
        <v>28.192594748858593</v>
      </c>
    </row>
    <row r="5521" spans="1:4" x14ac:dyDescent="0.35">
      <c r="A5521">
        <v>5519</v>
      </c>
      <c r="B5521">
        <v>6.6024032031360003</v>
      </c>
      <c r="C5521">
        <v>3.23</v>
      </c>
      <c r="D5521">
        <f t="shared" si="86"/>
        <v>28.192594748858593</v>
      </c>
    </row>
    <row r="5522" spans="1:4" x14ac:dyDescent="0.35">
      <c r="A5522">
        <v>5520</v>
      </c>
      <c r="B5522">
        <v>6.5803215870720004</v>
      </c>
      <c r="C5522">
        <v>3.69</v>
      </c>
      <c r="D5522">
        <f t="shared" si="86"/>
        <v>28.192594748858593</v>
      </c>
    </row>
    <row r="5523" spans="1:4" x14ac:dyDescent="0.35">
      <c r="A5523">
        <v>5521</v>
      </c>
      <c r="B5523">
        <v>6.5692807790400005</v>
      </c>
      <c r="C5523">
        <v>3.52</v>
      </c>
      <c r="D5523">
        <f t="shared" si="86"/>
        <v>28.192594748858593</v>
      </c>
    </row>
    <row r="5524" spans="1:4" x14ac:dyDescent="0.35">
      <c r="A5524">
        <v>5522</v>
      </c>
      <c r="B5524">
        <v>6.5803215870720004</v>
      </c>
      <c r="C5524">
        <v>3.49</v>
      </c>
      <c r="D5524">
        <f t="shared" si="86"/>
        <v>28.192594748858593</v>
      </c>
    </row>
    <row r="5525" spans="1:4" x14ac:dyDescent="0.35">
      <c r="A5525">
        <v>5523</v>
      </c>
      <c r="B5525">
        <v>6.5913623951039995</v>
      </c>
      <c r="C5525">
        <v>3.49</v>
      </c>
      <c r="D5525">
        <f t="shared" si="86"/>
        <v>28.192594748858593</v>
      </c>
    </row>
    <row r="5526" spans="1:4" x14ac:dyDescent="0.35">
      <c r="A5526">
        <v>5524</v>
      </c>
      <c r="B5526">
        <v>7.1875660288320002</v>
      </c>
      <c r="C5526">
        <v>5</v>
      </c>
      <c r="D5526">
        <f t="shared" si="86"/>
        <v>28.192594748858593</v>
      </c>
    </row>
    <row r="5527" spans="1:4" x14ac:dyDescent="0.35">
      <c r="A5527">
        <v>5525</v>
      </c>
      <c r="B5527">
        <v>8.4682997605439994</v>
      </c>
      <c r="C5527">
        <v>5.34</v>
      </c>
      <c r="D5527">
        <f t="shared" si="86"/>
        <v>28.192594748858593</v>
      </c>
    </row>
    <row r="5528" spans="1:4" x14ac:dyDescent="0.35">
      <c r="A5528">
        <v>5526</v>
      </c>
      <c r="B5528">
        <v>8.7884831934720005</v>
      </c>
      <c r="C5528">
        <v>10.31</v>
      </c>
      <c r="D5528">
        <f t="shared" si="86"/>
        <v>28.192594748858593</v>
      </c>
    </row>
    <row r="5529" spans="1:4" x14ac:dyDescent="0.35">
      <c r="A5529">
        <v>5527</v>
      </c>
      <c r="B5529">
        <v>9.5834213717759997</v>
      </c>
      <c r="C5529">
        <v>11.98</v>
      </c>
      <c r="D5529">
        <f t="shared" si="86"/>
        <v>28.192594748858593</v>
      </c>
    </row>
    <row r="5530" spans="1:4" x14ac:dyDescent="0.35">
      <c r="A5530">
        <v>5528</v>
      </c>
      <c r="B5530">
        <v>9.5834213717759997</v>
      </c>
      <c r="C5530">
        <v>9.4700000000000006</v>
      </c>
      <c r="D5530">
        <f t="shared" si="86"/>
        <v>28.192594748858593</v>
      </c>
    </row>
    <row r="5531" spans="1:4" x14ac:dyDescent="0.35">
      <c r="A5531">
        <v>5529</v>
      </c>
      <c r="B5531">
        <v>8.8657688496959999</v>
      </c>
      <c r="C5531">
        <v>7.22</v>
      </c>
      <c r="D5531">
        <f t="shared" si="86"/>
        <v>28.192594748858593</v>
      </c>
    </row>
    <row r="5532" spans="1:4" x14ac:dyDescent="0.35">
      <c r="A5532">
        <v>5530</v>
      </c>
      <c r="B5532">
        <v>8.8105648095360003</v>
      </c>
      <c r="C5532">
        <v>5.91</v>
      </c>
      <c r="D5532">
        <f t="shared" si="86"/>
        <v>28.192594748858593</v>
      </c>
    </row>
    <row r="5533" spans="1:4" x14ac:dyDescent="0.35">
      <c r="A5533">
        <v>5531</v>
      </c>
      <c r="B5533">
        <v>8.7884831934720005</v>
      </c>
      <c r="C5533">
        <v>6.9</v>
      </c>
      <c r="D5533">
        <f t="shared" si="86"/>
        <v>28.192594748858593</v>
      </c>
    </row>
    <row r="5534" spans="1:4" x14ac:dyDescent="0.35">
      <c r="A5534">
        <v>5532</v>
      </c>
      <c r="B5534">
        <v>8.7443199613440008</v>
      </c>
      <c r="C5534">
        <v>6.21</v>
      </c>
      <c r="D5534">
        <f t="shared" si="86"/>
        <v>28.192594748858593</v>
      </c>
    </row>
    <row r="5535" spans="1:4" x14ac:dyDescent="0.35">
      <c r="A5535">
        <v>5533</v>
      </c>
      <c r="B5535">
        <v>8.6780751131520013</v>
      </c>
      <c r="C5535">
        <v>6.46</v>
      </c>
      <c r="D5535">
        <f t="shared" si="86"/>
        <v>28.192594748858593</v>
      </c>
    </row>
    <row r="5536" spans="1:4" x14ac:dyDescent="0.35">
      <c r="A5536">
        <v>5534</v>
      </c>
      <c r="B5536">
        <v>7.6512799661759994</v>
      </c>
      <c r="C5536">
        <v>7.63</v>
      </c>
      <c r="D5536">
        <f t="shared" si="86"/>
        <v>28.192594748858593</v>
      </c>
    </row>
    <row r="5537" spans="1:4" x14ac:dyDescent="0.35">
      <c r="A5537">
        <v>5535</v>
      </c>
      <c r="B5537">
        <v>7.5298310778240003</v>
      </c>
      <c r="C5537">
        <v>9.9700000000000006</v>
      </c>
      <c r="D5537">
        <f t="shared" si="86"/>
        <v>28.192594748858593</v>
      </c>
    </row>
    <row r="5538" spans="1:4" x14ac:dyDescent="0.35">
      <c r="A5538">
        <v>5536</v>
      </c>
      <c r="B5538">
        <v>7.2979741091520003</v>
      </c>
      <c r="C5538">
        <v>12.06</v>
      </c>
      <c r="D5538">
        <f t="shared" si="86"/>
        <v>28.192594748858593</v>
      </c>
    </row>
    <row r="5539" spans="1:4" x14ac:dyDescent="0.35">
      <c r="A5539">
        <v>5537</v>
      </c>
      <c r="B5539">
        <v>7.1323619886719998</v>
      </c>
      <c r="C5539">
        <v>13.36</v>
      </c>
      <c r="D5539">
        <f t="shared" si="86"/>
        <v>28.192594748858593</v>
      </c>
    </row>
    <row r="5540" spans="1:4" x14ac:dyDescent="0.35">
      <c r="A5540">
        <v>5538</v>
      </c>
      <c r="B5540">
        <v>7.1544436047360005</v>
      </c>
      <c r="C5540">
        <v>13.97</v>
      </c>
      <c r="D5540">
        <f t="shared" si="86"/>
        <v>28.192594748858593</v>
      </c>
    </row>
    <row r="5541" spans="1:4" x14ac:dyDescent="0.35">
      <c r="A5541">
        <v>5539</v>
      </c>
      <c r="B5541">
        <v>7.1434027967039997</v>
      </c>
      <c r="C5541">
        <v>12.67</v>
      </c>
      <c r="D5541">
        <f t="shared" si="86"/>
        <v>28.192594748858593</v>
      </c>
    </row>
    <row r="5542" spans="1:4" x14ac:dyDescent="0.35">
      <c r="A5542">
        <v>5540</v>
      </c>
      <c r="B5542">
        <v>7.1213211806399999</v>
      </c>
      <c r="C5542">
        <v>11.9</v>
      </c>
      <c r="D5542">
        <f t="shared" si="86"/>
        <v>28.192594748858593</v>
      </c>
    </row>
    <row r="5543" spans="1:4" x14ac:dyDescent="0.35">
      <c r="A5543">
        <v>5541</v>
      </c>
      <c r="B5543">
        <v>6.8342601718080003</v>
      </c>
      <c r="C5543">
        <v>9.91</v>
      </c>
      <c r="D5543">
        <f t="shared" si="86"/>
        <v>28.192594748858593</v>
      </c>
    </row>
    <row r="5544" spans="1:4" x14ac:dyDescent="0.35">
      <c r="A5544">
        <v>5542</v>
      </c>
      <c r="B5544">
        <v>6.9667498681919993</v>
      </c>
      <c r="C5544">
        <v>7.28</v>
      </c>
      <c r="D5544">
        <f t="shared" si="86"/>
        <v>28.192594748858593</v>
      </c>
    </row>
    <row r="5545" spans="1:4" x14ac:dyDescent="0.35">
      <c r="A5545">
        <v>5543</v>
      </c>
      <c r="B5545">
        <v>6.8342601718080003</v>
      </c>
      <c r="C5545">
        <v>4.22</v>
      </c>
      <c r="D5545">
        <f t="shared" si="86"/>
        <v>28.192594748858593</v>
      </c>
    </row>
    <row r="5546" spans="1:4" x14ac:dyDescent="0.35">
      <c r="A5546">
        <v>5544</v>
      </c>
      <c r="B5546">
        <v>6.7680153236159999</v>
      </c>
      <c r="C5546">
        <v>3.89</v>
      </c>
      <c r="D5546">
        <f t="shared" si="86"/>
        <v>28.192594748858593</v>
      </c>
    </row>
    <row r="5547" spans="1:4" x14ac:dyDescent="0.35">
      <c r="A5547">
        <v>5545</v>
      </c>
      <c r="B5547">
        <v>6.7348928995200001</v>
      </c>
      <c r="C5547">
        <v>3.8</v>
      </c>
      <c r="D5547">
        <f t="shared" si="86"/>
        <v>28.192594748858593</v>
      </c>
    </row>
    <row r="5548" spans="1:4" x14ac:dyDescent="0.35">
      <c r="A5548">
        <v>5546</v>
      </c>
      <c r="B5548">
        <v>6.7348928995200001</v>
      </c>
      <c r="C5548">
        <v>3.79</v>
      </c>
      <c r="D5548">
        <f t="shared" si="86"/>
        <v>28.192594748858593</v>
      </c>
    </row>
    <row r="5549" spans="1:4" x14ac:dyDescent="0.35">
      <c r="A5549">
        <v>5547</v>
      </c>
      <c r="B5549">
        <v>6.7900969396800006</v>
      </c>
      <c r="C5549">
        <v>3.99</v>
      </c>
      <c r="D5549">
        <f t="shared" si="86"/>
        <v>28.192594748858593</v>
      </c>
    </row>
    <row r="5550" spans="1:4" x14ac:dyDescent="0.35">
      <c r="A5550">
        <v>5548</v>
      </c>
      <c r="B5550">
        <v>7.1213211806399999</v>
      </c>
      <c r="C5550">
        <v>4.1399999999999997</v>
      </c>
      <c r="D5550">
        <f t="shared" si="86"/>
        <v>28.192594748858593</v>
      </c>
    </row>
    <row r="5551" spans="1:4" x14ac:dyDescent="0.35">
      <c r="A5551">
        <v>5549</v>
      </c>
      <c r="B5551">
        <v>8.7664015774080006</v>
      </c>
      <c r="C5551">
        <v>5.18</v>
      </c>
      <c r="D5551">
        <f t="shared" si="86"/>
        <v>28.192594748858593</v>
      </c>
    </row>
    <row r="5552" spans="1:4" x14ac:dyDescent="0.35">
      <c r="A5552">
        <v>5550</v>
      </c>
      <c r="B5552">
        <v>8.4020549123519999</v>
      </c>
      <c r="C5552">
        <v>7.48</v>
      </c>
      <c r="D5552">
        <f t="shared" si="86"/>
        <v>28.192594748858593</v>
      </c>
    </row>
    <row r="5553" spans="1:4" x14ac:dyDescent="0.35">
      <c r="A5553">
        <v>5551</v>
      </c>
      <c r="B5553">
        <v>8.7774423854400005</v>
      </c>
      <c r="C5553">
        <v>8.91</v>
      </c>
      <c r="D5553">
        <f t="shared" si="86"/>
        <v>28.192594748858593</v>
      </c>
    </row>
    <row r="5554" spans="1:4" x14ac:dyDescent="0.35">
      <c r="A5554">
        <v>5552</v>
      </c>
      <c r="B5554">
        <v>8.7553607693759989</v>
      </c>
      <c r="C5554">
        <v>8.9700000000000006</v>
      </c>
      <c r="D5554">
        <f t="shared" si="86"/>
        <v>28.192594748858593</v>
      </c>
    </row>
    <row r="5555" spans="1:4" x14ac:dyDescent="0.35">
      <c r="A5555">
        <v>5553</v>
      </c>
      <c r="B5555">
        <v>8.6891159211839994</v>
      </c>
      <c r="C5555">
        <v>7.71</v>
      </c>
      <c r="D5555">
        <f t="shared" si="86"/>
        <v>28.192594748858593</v>
      </c>
    </row>
    <row r="5556" spans="1:4" x14ac:dyDescent="0.35">
      <c r="A5556">
        <v>5554</v>
      </c>
      <c r="B5556">
        <v>8.5235038007040007</v>
      </c>
      <c r="C5556">
        <v>6.97</v>
      </c>
      <c r="D5556">
        <f t="shared" si="86"/>
        <v>28.192594748858593</v>
      </c>
    </row>
    <row r="5557" spans="1:4" x14ac:dyDescent="0.35">
      <c r="A5557">
        <v>5555</v>
      </c>
      <c r="B5557">
        <v>8.4130957203839998</v>
      </c>
      <c r="C5557">
        <v>7.39</v>
      </c>
      <c r="D5557">
        <f t="shared" si="86"/>
        <v>28.192594748858593</v>
      </c>
    </row>
    <row r="5558" spans="1:4" x14ac:dyDescent="0.35">
      <c r="A5558">
        <v>5556</v>
      </c>
      <c r="B5558">
        <v>8.2806060240000008</v>
      </c>
      <c r="C5558">
        <v>5.78</v>
      </c>
      <c r="D5558">
        <f t="shared" si="86"/>
        <v>28.192594748858593</v>
      </c>
    </row>
    <row r="5559" spans="1:4" x14ac:dyDescent="0.35">
      <c r="A5559">
        <v>5557</v>
      </c>
      <c r="B5559">
        <v>8.2143611758080013</v>
      </c>
      <c r="C5559">
        <v>5.33</v>
      </c>
      <c r="D5559">
        <f t="shared" si="86"/>
        <v>28.192594748858593</v>
      </c>
    </row>
    <row r="5560" spans="1:4" x14ac:dyDescent="0.35">
      <c r="A5560">
        <v>5558</v>
      </c>
      <c r="B5560">
        <v>8.6780751131520013</v>
      </c>
      <c r="C5560">
        <v>4.96</v>
      </c>
      <c r="D5560">
        <f t="shared" si="86"/>
        <v>28.192594748858593</v>
      </c>
    </row>
    <row r="5561" spans="1:4" x14ac:dyDescent="0.35">
      <c r="A5561">
        <v>5559</v>
      </c>
      <c r="B5561">
        <v>8.1039530954880004</v>
      </c>
      <c r="C5561">
        <v>5.24</v>
      </c>
      <c r="D5561">
        <f t="shared" si="86"/>
        <v>28.192594748858593</v>
      </c>
    </row>
    <row r="5562" spans="1:4" x14ac:dyDescent="0.35">
      <c r="A5562">
        <v>5560</v>
      </c>
      <c r="B5562">
        <v>8.0377082472960009</v>
      </c>
      <c r="C5562">
        <v>6.57</v>
      </c>
      <c r="D5562">
        <f t="shared" si="86"/>
        <v>28.192594748858593</v>
      </c>
    </row>
    <row r="5563" spans="1:4" x14ac:dyDescent="0.35">
      <c r="A5563">
        <v>5561</v>
      </c>
      <c r="B5563">
        <v>7.6954431983039999</v>
      </c>
      <c r="C5563">
        <v>7</v>
      </c>
      <c r="D5563">
        <f t="shared" si="86"/>
        <v>28.192594748858593</v>
      </c>
    </row>
    <row r="5564" spans="1:4" x14ac:dyDescent="0.35">
      <c r="A5564">
        <v>5562</v>
      </c>
      <c r="B5564">
        <v>7.4856678456960006</v>
      </c>
      <c r="C5564">
        <v>6.54</v>
      </c>
      <c r="D5564">
        <f t="shared" si="86"/>
        <v>28.192594748858593</v>
      </c>
    </row>
    <row r="5565" spans="1:4" x14ac:dyDescent="0.35">
      <c r="A5565">
        <v>5563</v>
      </c>
      <c r="B5565">
        <v>7.5519126938880001</v>
      </c>
      <c r="C5565">
        <v>8.33</v>
      </c>
      <c r="D5565">
        <f t="shared" si="86"/>
        <v>28.192594748858593</v>
      </c>
    </row>
    <row r="5566" spans="1:4" x14ac:dyDescent="0.35">
      <c r="A5566">
        <v>5564</v>
      </c>
      <c r="B5566">
        <v>7.220688452928</v>
      </c>
      <c r="C5566">
        <v>8.6999999999999993</v>
      </c>
      <c r="D5566">
        <f t="shared" si="86"/>
        <v>28.192594748858593</v>
      </c>
    </row>
    <row r="5567" spans="1:4" x14ac:dyDescent="0.35">
      <c r="A5567">
        <v>5565</v>
      </c>
      <c r="B5567">
        <v>7.0881987565440001</v>
      </c>
      <c r="C5567">
        <v>5.92</v>
      </c>
      <c r="D5567">
        <f t="shared" si="86"/>
        <v>28.192594748858593</v>
      </c>
    </row>
    <row r="5568" spans="1:4" x14ac:dyDescent="0.35">
      <c r="A5568">
        <v>5566</v>
      </c>
      <c r="B5568">
        <v>7.2538108770240006</v>
      </c>
      <c r="C5568">
        <v>3.05</v>
      </c>
      <c r="D5568">
        <f t="shared" si="86"/>
        <v>28.192594748858593</v>
      </c>
    </row>
    <row r="5569" spans="1:4" x14ac:dyDescent="0.35">
      <c r="A5569">
        <v>5567</v>
      </c>
      <c r="B5569">
        <v>7.099239564576</v>
      </c>
      <c r="C5569">
        <v>1.18</v>
      </c>
      <c r="D5569">
        <f t="shared" si="86"/>
        <v>28.192594748858593</v>
      </c>
    </row>
    <row r="5570" spans="1:4" x14ac:dyDescent="0.35">
      <c r="A5570">
        <v>5568</v>
      </c>
      <c r="B5570">
        <v>7.0440355244159996</v>
      </c>
      <c r="C5570">
        <v>0.46</v>
      </c>
      <c r="D5570">
        <f t="shared" si="86"/>
        <v>28.192594748858593</v>
      </c>
    </row>
    <row r="5571" spans="1:4" x14ac:dyDescent="0.35">
      <c r="A5571">
        <v>5569</v>
      </c>
      <c r="B5571">
        <v>7.0329947163840005</v>
      </c>
      <c r="C5571">
        <v>0.49</v>
      </c>
      <c r="D5571">
        <f t="shared" ref="D5571:D5634" si="87">AVERAGE(C$2:C$8761)</f>
        <v>28.192594748858593</v>
      </c>
    </row>
    <row r="5572" spans="1:4" x14ac:dyDescent="0.35">
      <c r="A5572">
        <v>5570</v>
      </c>
      <c r="B5572">
        <v>7.0219539083520006</v>
      </c>
      <c r="C5572">
        <v>1.01</v>
      </c>
      <c r="D5572">
        <f t="shared" si="87"/>
        <v>28.192594748858593</v>
      </c>
    </row>
    <row r="5573" spans="1:4" x14ac:dyDescent="0.35">
      <c r="A5573">
        <v>5571</v>
      </c>
      <c r="B5573">
        <v>7.0550763324479995</v>
      </c>
      <c r="C5573">
        <v>1.01</v>
      </c>
      <c r="D5573">
        <f t="shared" si="87"/>
        <v>28.192594748858593</v>
      </c>
    </row>
    <row r="5574" spans="1:4" x14ac:dyDescent="0.35">
      <c r="A5574">
        <v>5572</v>
      </c>
      <c r="B5574">
        <v>7.4194229975040003</v>
      </c>
      <c r="C5574">
        <v>1.69</v>
      </c>
      <c r="D5574">
        <f t="shared" si="87"/>
        <v>28.192594748858593</v>
      </c>
    </row>
    <row r="5575" spans="1:4" x14ac:dyDescent="0.35">
      <c r="A5575">
        <v>5573</v>
      </c>
      <c r="B5575">
        <v>7.9935450151680003</v>
      </c>
      <c r="C5575">
        <v>2.23</v>
      </c>
      <c r="D5575">
        <f t="shared" si="87"/>
        <v>28.192594748858593</v>
      </c>
    </row>
    <row r="5576" spans="1:4" x14ac:dyDescent="0.35">
      <c r="A5576">
        <v>5574</v>
      </c>
      <c r="B5576">
        <v>8.4130957203839998</v>
      </c>
      <c r="C5576">
        <v>5</v>
      </c>
      <c r="D5576">
        <f t="shared" si="87"/>
        <v>28.192594748858593</v>
      </c>
    </row>
    <row r="5577" spans="1:4" x14ac:dyDescent="0.35">
      <c r="A5577">
        <v>5575</v>
      </c>
      <c r="B5577">
        <v>8.5235038007040007</v>
      </c>
      <c r="C5577">
        <v>8.35</v>
      </c>
      <c r="D5577">
        <f t="shared" si="87"/>
        <v>28.192594748858593</v>
      </c>
    </row>
    <row r="5578" spans="1:4" x14ac:dyDescent="0.35">
      <c r="A5578">
        <v>5576</v>
      </c>
      <c r="B5578">
        <v>8.722238345280001</v>
      </c>
      <c r="C5578">
        <v>8.36</v>
      </c>
      <c r="D5578">
        <f t="shared" si="87"/>
        <v>28.192594748858593</v>
      </c>
    </row>
    <row r="5579" spans="1:4" x14ac:dyDescent="0.35">
      <c r="A5579">
        <v>5577</v>
      </c>
      <c r="B5579">
        <v>8.6891159211839994</v>
      </c>
      <c r="C5579">
        <v>6.45</v>
      </c>
      <c r="D5579">
        <f t="shared" si="87"/>
        <v>28.192594748858593</v>
      </c>
    </row>
    <row r="5580" spans="1:4" x14ac:dyDescent="0.35">
      <c r="A5580">
        <v>5578</v>
      </c>
      <c r="B5580">
        <v>8.622871072992</v>
      </c>
      <c r="C5580">
        <v>6.99</v>
      </c>
      <c r="D5580">
        <f t="shared" si="87"/>
        <v>28.192594748858593</v>
      </c>
    </row>
    <row r="5581" spans="1:4" x14ac:dyDescent="0.35">
      <c r="A5581">
        <v>5579</v>
      </c>
      <c r="B5581">
        <v>8.5345446087360006</v>
      </c>
      <c r="C5581">
        <v>8.2799999999999994</v>
      </c>
      <c r="D5581">
        <f t="shared" si="87"/>
        <v>28.192594748858593</v>
      </c>
    </row>
    <row r="5582" spans="1:4" x14ac:dyDescent="0.35">
      <c r="A5582">
        <v>5580</v>
      </c>
      <c r="B5582">
        <v>8.3358100641600004</v>
      </c>
      <c r="C5582">
        <v>8.7200000000000006</v>
      </c>
      <c r="D5582">
        <f t="shared" si="87"/>
        <v>28.192594748858593</v>
      </c>
    </row>
    <row r="5583" spans="1:4" x14ac:dyDescent="0.35">
      <c r="A5583">
        <v>5581</v>
      </c>
      <c r="B5583">
        <v>8.3468508721920003</v>
      </c>
      <c r="C5583">
        <v>8.89</v>
      </c>
      <c r="D5583">
        <f t="shared" si="87"/>
        <v>28.192594748858593</v>
      </c>
    </row>
    <row r="5584" spans="1:4" x14ac:dyDescent="0.35">
      <c r="A5584">
        <v>5582</v>
      </c>
      <c r="B5584">
        <v>8.490381376608001</v>
      </c>
      <c r="C5584">
        <v>10.35</v>
      </c>
      <c r="D5584">
        <f t="shared" si="87"/>
        <v>28.192594748858593</v>
      </c>
    </row>
    <row r="5585" spans="1:4" x14ac:dyDescent="0.35">
      <c r="A5585">
        <v>5583</v>
      </c>
      <c r="B5585">
        <v>8.3910141043199999</v>
      </c>
      <c r="C5585">
        <v>10.48</v>
      </c>
      <c r="D5585">
        <f t="shared" si="87"/>
        <v>28.192594748858593</v>
      </c>
    </row>
    <row r="5586" spans="1:4" x14ac:dyDescent="0.35">
      <c r="A5586">
        <v>5584</v>
      </c>
      <c r="B5586">
        <v>8.3137284480960005</v>
      </c>
      <c r="C5586">
        <v>11.27</v>
      </c>
      <c r="D5586">
        <f t="shared" si="87"/>
        <v>28.192594748858593</v>
      </c>
    </row>
    <row r="5587" spans="1:4" x14ac:dyDescent="0.35">
      <c r="A5587">
        <v>5585</v>
      </c>
      <c r="B5587">
        <v>8.1591571356479999</v>
      </c>
      <c r="C5587">
        <v>12.03</v>
      </c>
      <c r="D5587">
        <f t="shared" si="87"/>
        <v>28.192594748858593</v>
      </c>
    </row>
    <row r="5588" spans="1:4" x14ac:dyDescent="0.35">
      <c r="A5588">
        <v>5586</v>
      </c>
      <c r="B5588">
        <v>8.0929122874560004</v>
      </c>
      <c r="C5588">
        <v>11.6</v>
      </c>
      <c r="D5588">
        <f t="shared" si="87"/>
        <v>28.192594748858593</v>
      </c>
    </row>
    <row r="5589" spans="1:4" x14ac:dyDescent="0.35">
      <c r="A5589">
        <v>5587</v>
      </c>
      <c r="B5589">
        <v>8.0266674392639992</v>
      </c>
      <c r="C5589">
        <v>10.99</v>
      </c>
      <c r="D5589">
        <f t="shared" si="87"/>
        <v>28.192594748858593</v>
      </c>
    </row>
    <row r="5590" spans="1:4" x14ac:dyDescent="0.35">
      <c r="A5590">
        <v>5588</v>
      </c>
      <c r="B5590">
        <v>7.8831369348479994</v>
      </c>
      <c r="C5590">
        <v>10.75</v>
      </c>
      <c r="D5590">
        <f t="shared" si="87"/>
        <v>28.192594748858593</v>
      </c>
    </row>
    <row r="5591" spans="1:4" x14ac:dyDescent="0.35">
      <c r="A5591">
        <v>5589</v>
      </c>
      <c r="B5591">
        <v>7.5408718858560002</v>
      </c>
      <c r="C5591">
        <v>9.58</v>
      </c>
      <c r="D5591">
        <f t="shared" si="87"/>
        <v>28.192594748858593</v>
      </c>
    </row>
    <row r="5592" spans="1:4" x14ac:dyDescent="0.35">
      <c r="A5592">
        <v>5590</v>
      </c>
      <c r="B5592">
        <v>7.6071167340479997</v>
      </c>
      <c r="C5592">
        <v>7.28</v>
      </c>
      <c r="D5592">
        <f t="shared" si="87"/>
        <v>28.192594748858593</v>
      </c>
    </row>
    <row r="5593" spans="1:4" x14ac:dyDescent="0.35">
      <c r="A5593">
        <v>5591</v>
      </c>
      <c r="B5593">
        <v>7.5519126938880001</v>
      </c>
      <c r="C5593">
        <v>8.6199999999999992</v>
      </c>
      <c r="D5593">
        <f t="shared" si="87"/>
        <v>28.192594748858593</v>
      </c>
    </row>
    <row r="5594" spans="1:4" x14ac:dyDescent="0.35">
      <c r="A5594">
        <v>5592</v>
      </c>
      <c r="B5594">
        <v>7.5187902697919995</v>
      </c>
      <c r="C5594">
        <v>5.91</v>
      </c>
      <c r="D5594">
        <f t="shared" si="87"/>
        <v>28.192594748858593</v>
      </c>
    </row>
    <row r="5595" spans="1:4" x14ac:dyDescent="0.35">
      <c r="A5595">
        <v>5593</v>
      </c>
      <c r="B5595">
        <v>7.4967086537280005</v>
      </c>
      <c r="C5595">
        <v>5.33</v>
      </c>
      <c r="D5595">
        <f t="shared" si="87"/>
        <v>28.192594748858593</v>
      </c>
    </row>
    <row r="5596" spans="1:4" x14ac:dyDescent="0.35">
      <c r="A5596">
        <v>5594</v>
      </c>
      <c r="B5596">
        <v>7.4746270376639998</v>
      </c>
      <c r="C5596">
        <v>4.25</v>
      </c>
      <c r="D5596">
        <f t="shared" si="87"/>
        <v>28.192594748858593</v>
      </c>
    </row>
    <row r="5597" spans="1:4" x14ac:dyDescent="0.35">
      <c r="A5597">
        <v>5595</v>
      </c>
      <c r="B5597">
        <v>7.5077494617599996</v>
      </c>
      <c r="C5597">
        <v>2.9</v>
      </c>
      <c r="D5597">
        <f t="shared" si="87"/>
        <v>28.192594748858593</v>
      </c>
    </row>
    <row r="5598" spans="1:4" x14ac:dyDescent="0.35">
      <c r="A5598">
        <v>5596</v>
      </c>
      <c r="B5598">
        <v>7.5960759260159998</v>
      </c>
      <c r="C5598">
        <v>3.07</v>
      </c>
      <c r="D5598">
        <f t="shared" si="87"/>
        <v>28.192594748858593</v>
      </c>
    </row>
    <row r="5599" spans="1:4" x14ac:dyDescent="0.35">
      <c r="A5599">
        <v>5597</v>
      </c>
      <c r="B5599">
        <v>7.9052185509120001</v>
      </c>
      <c r="C5599">
        <v>4.92</v>
      </c>
      <c r="D5599">
        <f t="shared" si="87"/>
        <v>28.192594748858593</v>
      </c>
    </row>
    <row r="5600" spans="1:4" x14ac:dyDescent="0.35">
      <c r="A5600">
        <v>5598</v>
      </c>
      <c r="B5600">
        <v>7.916259358944</v>
      </c>
      <c r="C5600">
        <v>11.07</v>
      </c>
      <c r="D5600">
        <f t="shared" si="87"/>
        <v>28.192594748858593</v>
      </c>
    </row>
    <row r="5601" spans="1:4" x14ac:dyDescent="0.35">
      <c r="A5601">
        <v>5599</v>
      </c>
      <c r="B5601">
        <v>8.1701979436799999</v>
      </c>
      <c r="C5601">
        <v>15.37</v>
      </c>
      <c r="D5601">
        <f t="shared" si="87"/>
        <v>28.192594748858593</v>
      </c>
    </row>
    <row r="5602" spans="1:4" x14ac:dyDescent="0.35">
      <c r="A5602">
        <v>5600</v>
      </c>
      <c r="B5602">
        <v>8.4682997605439994</v>
      </c>
      <c r="C5602">
        <v>13.94</v>
      </c>
      <c r="D5602">
        <f t="shared" si="87"/>
        <v>28.192594748858593</v>
      </c>
    </row>
    <row r="5603" spans="1:4" x14ac:dyDescent="0.35">
      <c r="A5603">
        <v>5601</v>
      </c>
      <c r="B5603">
        <v>8.0487490553280008</v>
      </c>
      <c r="C5603">
        <v>7.84</v>
      </c>
      <c r="D5603">
        <f t="shared" si="87"/>
        <v>28.192594748858593</v>
      </c>
    </row>
    <row r="5604" spans="1:4" x14ac:dyDescent="0.35">
      <c r="A5604">
        <v>5602</v>
      </c>
      <c r="B5604">
        <v>7.8941777428800002</v>
      </c>
      <c r="C5604">
        <v>4.34</v>
      </c>
      <c r="D5604">
        <f t="shared" si="87"/>
        <v>28.192594748858593</v>
      </c>
    </row>
    <row r="5605" spans="1:4" x14ac:dyDescent="0.35">
      <c r="A5605">
        <v>5603</v>
      </c>
      <c r="B5605">
        <v>7.7727288545280002</v>
      </c>
      <c r="C5605">
        <v>4.5</v>
      </c>
      <c r="D5605">
        <f t="shared" si="87"/>
        <v>28.192594748858593</v>
      </c>
    </row>
    <row r="5606" spans="1:4" x14ac:dyDescent="0.35">
      <c r="A5606">
        <v>5604</v>
      </c>
      <c r="B5606">
        <v>7.684402390272</v>
      </c>
      <c r="C5606">
        <v>5.03</v>
      </c>
      <c r="D5606">
        <f t="shared" si="87"/>
        <v>28.192594748858593</v>
      </c>
    </row>
    <row r="5607" spans="1:4" x14ac:dyDescent="0.35">
      <c r="A5607">
        <v>5605</v>
      </c>
      <c r="B5607">
        <v>7.5960759260159998</v>
      </c>
      <c r="C5607">
        <v>4.51</v>
      </c>
      <c r="D5607">
        <f t="shared" si="87"/>
        <v>28.192594748858593</v>
      </c>
    </row>
    <row r="5608" spans="1:4" x14ac:dyDescent="0.35">
      <c r="A5608">
        <v>5606</v>
      </c>
      <c r="B5608">
        <v>7.5077494617599996</v>
      </c>
      <c r="C5608">
        <v>3.06</v>
      </c>
      <c r="D5608">
        <f t="shared" si="87"/>
        <v>28.192594748858593</v>
      </c>
    </row>
    <row r="5609" spans="1:4" x14ac:dyDescent="0.35">
      <c r="A5609">
        <v>5607</v>
      </c>
      <c r="B5609">
        <v>7.3531781493119999</v>
      </c>
      <c r="C5609">
        <v>3.73</v>
      </c>
      <c r="D5609">
        <f t="shared" si="87"/>
        <v>28.192594748858593</v>
      </c>
    </row>
    <row r="5610" spans="1:4" x14ac:dyDescent="0.35">
      <c r="A5610">
        <v>5608</v>
      </c>
      <c r="B5610">
        <v>7.2538108770240006</v>
      </c>
      <c r="C5610">
        <v>8.35</v>
      </c>
      <c r="D5610">
        <f t="shared" si="87"/>
        <v>28.192594748858593</v>
      </c>
    </row>
    <row r="5611" spans="1:4" x14ac:dyDescent="0.35">
      <c r="A5611">
        <v>5609</v>
      </c>
      <c r="B5611">
        <v>7.0771579485120002</v>
      </c>
      <c r="C5611">
        <v>7.56</v>
      </c>
      <c r="D5611">
        <f t="shared" si="87"/>
        <v>28.192594748858593</v>
      </c>
    </row>
    <row r="5612" spans="1:4" x14ac:dyDescent="0.35">
      <c r="A5612">
        <v>5610</v>
      </c>
      <c r="B5612">
        <v>6.9557090601600002</v>
      </c>
      <c r="C5612">
        <v>5.55</v>
      </c>
      <c r="D5612">
        <f t="shared" si="87"/>
        <v>28.192594748858593</v>
      </c>
    </row>
    <row r="5613" spans="1:4" x14ac:dyDescent="0.35">
      <c r="A5613">
        <v>5611</v>
      </c>
      <c r="B5613">
        <v>6.8453009798400002</v>
      </c>
      <c r="C5613">
        <v>4.84</v>
      </c>
      <c r="D5613">
        <f t="shared" si="87"/>
        <v>28.192594748858593</v>
      </c>
    </row>
    <row r="5614" spans="1:4" x14ac:dyDescent="0.35">
      <c r="A5614">
        <v>5612</v>
      </c>
      <c r="B5614">
        <v>6.7900969396800006</v>
      </c>
      <c r="C5614">
        <v>3.57</v>
      </c>
      <c r="D5614">
        <f t="shared" si="87"/>
        <v>28.192594748858593</v>
      </c>
    </row>
    <row r="5615" spans="1:4" x14ac:dyDescent="0.35">
      <c r="A5615">
        <v>5613</v>
      </c>
      <c r="B5615">
        <v>6.7348928995200001</v>
      </c>
      <c r="C5615">
        <v>2.35</v>
      </c>
      <c r="D5615">
        <f t="shared" si="87"/>
        <v>28.192594748858593</v>
      </c>
    </row>
    <row r="5616" spans="1:4" x14ac:dyDescent="0.35">
      <c r="A5616">
        <v>5614</v>
      </c>
      <c r="B5616">
        <v>6.7680153236159999</v>
      </c>
      <c r="C5616">
        <v>0.43</v>
      </c>
      <c r="D5616">
        <f t="shared" si="87"/>
        <v>28.192594748858593</v>
      </c>
    </row>
    <row r="5617" spans="1:4" x14ac:dyDescent="0.35">
      <c r="A5617">
        <v>5615</v>
      </c>
      <c r="B5617">
        <v>7.0219539083520006</v>
      </c>
      <c r="C5617">
        <v>0</v>
      </c>
      <c r="D5617">
        <f t="shared" si="87"/>
        <v>28.192594748858593</v>
      </c>
    </row>
    <row r="5618" spans="1:4" x14ac:dyDescent="0.35">
      <c r="A5618">
        <v>5616</v>
      </c>
      <c r="B5618">
        <v>7.1654844127680004</v>
      </c>
      <c r="C5618">
        <v>0</v>
      </c>
      <c r="D5618">
        <f t="shared" si="87"/>
        <v>28.192594748858593</v>
      </c>
    </row>
    <row r="5619" spans="1:4" x14ac:dyDescent="0.35">
      <c r="A5619">
        <v>5617</v>
      </c>
      <c r="B5619">
        <v>7.0881987565440001</v>
      </c>
      <c r="C5619">
        <v>0.43</v>
      </c>
      <c r="D5619">
        <f t="shared" si="87"/>
        <v>28.192594748858593</v>
      </c>
    </row>
    <row r="5620" spans="1:4" x14ac:dyDescent="0.35">
      <c r="A5620">
        <v>5618</v>
      </c>
      <c r="B5620">
        <v>6.7900969396800006</v>
      </c>
      <c r="C5620">
        <v>1.01</v>
      </c>
      <c r="D5620">
        <f t="shared" si="87"/>
        <v>28.192594748858593</v>
      </c>
    </row>
    <row r="5621" spans="1:4" x14ac:dyDescent="0.35">
      <c r="A5621">
        <v>5619</v>
      </c>
      <c r="B5621">
        <v>6.635525627232</v>
      </c>
      <c r="C5621">
        <v>1.25</v>
      </c>
      <c r="D5621">
        <f t="shared" si="87"/>
        <v>28.192594748858593</v>
      </c>
    </row>
    <row r="5622" spans="1:4" x14ac:dyDescent="0.35">
      <c r="A5622">
        <v>5620</v>
      </c>
      <c r="B5622">
        <v>6.4919951228160002</v>
      </c>
      <c r="C5622">
        <v>0.8</v>
      </c>
      <c r="D5622">
        <f t="shared" si="87"/>
        <v>28.192594748858593</v>
      </c>
    </row>
    <row r="5623" spans="1:4" x14ac:dyDescent="0.35">
      <c r="A5623">
        <v>5621</v>
      </c>
      <c r="B5623">
        <v>6.4699135067520004</v>
      </c>
      <c r="C5623">
        <v>2.1800000000000002</v>
      </c>
      <c r="D5623">
        <f t="shared" si="87"/>
        <v>28.192594748858593</v>
      </c>
    </row>
    <row r="5624" spans="1:4" x14ac:dyDescent="0.35">
      <c r="A5624">
        <v>5622</v>
      </c>
      <c r="B5624">
        <v>6.635525627232</v>
      </c>
      <c r="C5624">
        <v>4.32</v>
      </c>
      <c r="D5624">
        <f t="shared" si="87"/>
        <v>28.192594748858593</v>
      </c>
    </row>
    <row r="5625" spans="1:4" x14ac:dyDescent="0.35">
      <c r="A5625">
        <v>5623</v>
      </c>
      <c r="B5625">
        <v>6.9005050199999998</v>
      </c>
      <c r="C5625">
        <v>5.73</v>
      </c>
      <c r="D5625">
        <f t="shared" si="87"/>
        <v>28.192594748858593</v>
      </c>
    </row>
    <row r="5626" spans="1:4" x14ac:dyDescent="0.35">
      <c r="A5626">
        <v>5624</v>
      </c>
      <c r="B5626">
        <v>7.1213211806399999</v>
      </c>
      <c r="C5626">
        <v>6.59</v>
      </c>
      <c r="D5626">
        <f t="shared" si="87"/>
        <v>28.192594748858593</v>
      </c>
    </row>
    <row r="5627" spans="1:4" x14ac:dyDescent="0.35">
      <c r="A5627">
        <v>5625</v>
      </c>
      <c r="B5627">
        <v>7.2869333011199995</v>
      </c>
      <c r="C5627">
        <v>10.199999999999999</v>
      </c>
      <c r="D5627">
        <f t="shared" si="87"/>
        <v>28.192594748858593</v>
      </c>
    </row>
    <row r="5628" spans="1:4" x14ac:dyDescent="0.35">
      <c r="A5628">
        <v>5626</v>
      </c>
      <c r="B5628">
        <v>7.3531781493119999</v>
      </c>
      <c r="C5628">
        <v>12.23</v>
      </c>
      <c r="D5628">
        <f t="shared" si="87"/>
        <v>28.192594748858593</v>
      </c>
    </row>
    <row r="5629" spans="1:4" x14ac:dyDescent="0.35">
      <c r="A5629">
        <v>5627</v>
      </c>
      <c r="B5629">
        <v>7.3531781493119999</v>
      </c>
      <c r="C5629">
        <v>12.37</v>
      </c>
      <c r="D5629">
        <f t="shared" si="87"/>
        <v>28.192594748858593</v>
      </c>
    </row>
    <row r="5630" spans="1:4" x14ac:dyDescent="0.35">
      <c r="A5630">
        <v>5628</v>
      </c>
      <c r="B5630">
        <v>7.5187902697919995</v>
      </c>
      <c r="C5630">
        <v>12.6</v>
      </c>
      <c r="D5630">
        <f t="shared" si="87"/>
        <v>28.192594748858593</v>
      </c>
    </row>
    <row r="5631" spans="1:4" x14ac:dyDescent="0.35">
      <c r="A5631">
        <v>5629</v>
      </c>
      <c r="B5631">
        <v>7.56295350192</v>
      </c>
      <c r="C5631">
        <v>12.78</v>
      </c>
      <c r="D5631">
        <f t="shared" si="87"/>
        <v>28.192594748858593</v>
      </c>
    </row>
    <row r="5632" spans="1:4" x14ac:dyDescent="0.35">
      <c r="A5632">
        <v>5630</v>
      </c>
      <c r="B5632">
        <v>7.5739943099520008</v>
      </c>
      <c r="C5632">
        <v>12.88</v>
      </c>
      <c r="D5632">
        <f t="shared" si="87"/>
        <v>28.192594748858593</v>
      </c>
    </row>
    <row r="5633" spans="1:4" x14ac:dyDescent="0.35">
      <c r="A5633">
        <v>5631</v>
      </c>
      <c r="B5633">
        <v>7.5850351179839999</v>
      </c>
      <c r="C5633">
        <v>3.34</v>
      </c>
      <c r="D5633">
        <f t="shared" si="87"/>
        <v>28.192594748858593</v>
      </c>
    </row>
    <row r="5634" spans="1:4" x14ac:dyDescent="0.35">
      <c r="A5634">
        <v>5632</v>
      </c>
      <c r="B5634">
        <v>7.6402391581440003</v>
      </c>
      <c r="C5634">
        <v>3.31</v>
      </c>
      <c r="D5634">
        <f t="shared" si="87"/>
        <v>28.192594748858593</v>
      </c>
    </row>
    <row r="5635" spans="1:4" x14ac:dyDescent="0.35">
      <c r="A5635">
        <v>5633</v>
      </c>
      <c r="B5635">
        <v>7.6291983501120004</v>
      </c>
      <c r="C5635">
        <v>5.21</v>
      </c>
      <c r="D5635">
        <f t="shared" ref="D5635:D5698" si="88">AVERAGE(C$2:C$8761)</f>
        <v>28.192594748858593</v>
      </c>
    </row>
    <row r="5636" spans="1:4" x14ac:dyDescent="0.35">
      <c r="A5636">
        <v>5634</v>
      </c>
      <c r="B5636">
        <v>7.6071167340479997</v>
      </c>
      <c r="C5636">
        <v>5</v>
      </c>
      <c r="D5636">
        <f t="shared" si="88"/>
        <v>28.192594748858593</v>
      </c>
    </row>
    <row r="5637" spans="1:4" x14ac:dyDescent="0.35">
      <c r="A5637">
        <v>5635</v>
      </c>
      <c r="B5637">
        <v>7.56295350192</v>
      </c>
      <c r="C5637">
        <v>4.96</v>
      </c>
      <c r="D5637">
        <f t="shared" si="88"/>
        <v>28.192594748858593</v>
      </c>
    </row>
    <row r="5638" spans="1:4" x14ac:dyDescent="0.35">
      <c r="A5638">
        <v>5636</v>
      </c>
      <c r="B5638">
        <v>7.5187902697919995</v>
      </c>
      <c r="C5638">
        <v>4.3499999999999996</v>
      </c>
      <c r="D5638">
        <f t="shared" si="88"/>
        <v>28.192594748858593</v>
      </c>
    </row>
    <row r="5639" spans="1:4" x14ac:dyDescent="0.35">
      <c r="A5639">
        <v>5637</v>
      </c>
      <c r="B5639">
        <v>7.4304638055360002</v>
      </c>
      <c r="C5639">
        <v>3.9</v>
      </c>
      <c r="D5639">
        <f t="shared" si="88"/>
        <v>28.192594748858593</v>
      </c>
    </row>
    <row r="5640" spans="1:4" x14ac:dyDescent="0.35">
      <c r="A5640">
        <v>5638</v>
      </c>
      <c r="B5640">
        <v>5.8295466408959999</v>
      </c>
      <c r="C5640">
        <v>1.98</v>
      </c>
      <c r="D5640">
        <f t="shared" si="88"/>
        <v>28.192594748858593</v>
      </c>
    </row>
    <row r="5641" spans="1:4" x14ac:dyDescent="0.35">
      <c r="A5641">
        <v>5639</v>
      </c>
      <c r="B5641">
        <v>5.4983223999360007</v>
      </c>
      <c r="C5641">
        <v>-0.03</v>
      </c>
      <c r="D5641">
        <f t="shared" si="88"/>
        <v>28.192594748858593</v>
      </c>
    </row>
    <row r="5642" spans="1:4" x14ac:dyDescent="0.35">
      <c r="A5642">
        <v>5640</v>
      </c>
      <c r="B5642">
        <v>4.7917106858879999</v>
      </c>
      <c r="C5642">
        <v>-7.0000000000000007E-2</v>
      </c>
      <c r="D5642">
        <f t="shared" si="88"/>
        <v>28.192594748858593</v>
      </c>
    </row>
    <row r="5643" spans="1:4" x14ac:dyDescent="0.35">
      <c r="A5643">
        <v>5641</v>
      </c>
      <c r="B5643">
        <v>4.1513438200319994</v>
      </c>
      <c r="C5643">
        <v>-0.09</v>
      </c>
      <c r="D5643">
        <f t="shared" si="88"/>
        <v>28.192594748858593</v>
      </c>
    </row>
    <row r="5644" spans="1:4" x14ac:dyDescent="0.35">
      <c r="A5644">
        <v>5642</v>
      </c>
      <c r="B5644">
        <v>4.0961397798719998</v>
      </c>
      <c r="C5644">
        <v>-0.68</v>
      </c>
      <c r="D5644">
        <f t="shared" si="88"/>
        <v>28.192594748858593</v>
      </c>
    </row>
    <row r="5645" spans="1:4" x14ac:dyDescent="0.35">
      <c r="A5645">
        <v>5643</v>
      </c>
      <c r="B5645">
        <v>4.0519765477440002</v>
      </c>
      <c r="C5645">
        <v>-1.59</v>
      </c>
      <c r="D5645">
        <f t="shared" si="88"/>
        <v>28.192594748858593</v>
      </c>
    </row>
    <row r="5646" spans="1:4" x14ac:dyDescent="0.35">
      <c r="A5646">
        <v>5644</v>
      </c>
      <c r="B5646">
        <v>4.074058163808</v>
      </c>
      <c r="C5646">
        <v>-2.0099999999999998</v>
      </c>
      <c r="D5646">
        <f t="shared" si="88"/>
        <v>28.192594748858593</v>
      </c>
    </row>
    <row r="5647" spans="1:4" x14ac:dyDescent="0.35">
      <c r="A5647">
        <v>5645</v>
      </c>
      <c r="B5647">
        <v>4.0961397798719998</v>
      </c>
      <c r="C5647">
        <v>-2.33</v>
      </c>
      <c r="D5647">
        <f t="shared" si="88"/>
        <v>28.192594748858593</v>
      </c>
    </row>
    <row r="5648" spans="1:4" x14ac:dyDescent="0.35">
      <c r="A5648">
        <v>5646</v>
      </c>
      <c r="B5648">
        <v>4.1734254360960001</v>
      </c>
      <c r="C5648">
        <v>-2</v>
      </c>
      <c r="D5648">
        <f t="shared" si="88"/>
        <v>28.192594748858593</v>
      </c>
    </row>
    <row r="5649" spans="1:4" x14ac:dyDescent="0.35">
      <c r="A5649">
        <v>5647</v>
      </c>
      <c r="B5649">
        <v>5.4210367437120004</v>
      </c>
      <c r="C5649">
        <v>-0.85</v>
      </c>
      <c r="D5649">
        <f t="shared" si="88"/>
        <v>28.192594748858593</v>
      </c>
    </row>
    <row r="5650" spans="1:4" x14ac:dyDescent="0.35">
      <c r="A5650">
        <v>5648</v>
      </c>
      <c r="B5650">
        <v>5.6308120963199997</v>
      </c>
      <c r="C5650">
        <v>-0.09</v>
      </c>
      <c r="D5650">
        <f t="shared" si="88"/>
        <v>28.192594748858593</v>
      </c>
    </row>
    <row r="5651" spans="1:4" x14ac:dyDescent="0.35">
      <c r="A5651">
        <v>5649</v>
      </c>
      <c r="B5651">
        <v>5.818505832864</v>
      </c>
      <c r="C5651">
        <v>-0.08</v>
      </c>
      <c r="D5651">
        <f t="shared" si="88"/>
        <v>28.192594748858593</v>
      </c>
    </row>
    <row r="5652" spans="1:4" x14ac:dyDescent="0.35">
      <c r="A5652">
        <v>5650</v>
      </c>
      <c r="B5652">
        <v>5.9178731051520002</v>
      </c>
      <c r="C5652">
        <v>-0.09</v>
      </c>
      <c r="D5652">
        <f t="shared" si="88"/>
        <v>28.192594748858593</v>
      </c>
    </row>
    <row r="5653" spans="1:4" x14ac:dyDescent="0.35">
      <c r="A5653">
        <v>5651</v>
      </c>
      <c r="B5653">
        <v>5.9178731051520002</v>
      </c>
      <c r="C5653">
        <v>-2.5499999999999998</v>
      </c>
      <c r="D5653">
        <f t="shared" si="88"/>
        <v>28.192594748858593</v>
      </c>
    </row>
    <row r="5654" spans="1:4" x14ac:dyDescent="0.35">
      <c r="A5654">
        <v>5652</v>
      </c>
      <c r="B5654">
        <v>5.939954721216</v>
      </c>
      <c r="C5654">
        <v>-2.99</v>
      </c>
      <c r="D5654">
        <f t="shared" si="88"/>
        <v>28.192594748858593</v>
      </c>
    </row>
    <row r="5655" spans="1:4" x14ac:dyDescent="0.35">
      <c r="A5655">
        <v>5653</v>
      </c>
      <c r="B5655">
        <v>5.9509955292479999</v>
      </c>
      <c r="C5655">
        <v>-2.61</v>
      </c>
      <c r="D5655">
        <f t="shared" si="88"/>
        <v>28.192594748858593</v>
      </c>
    </row>
    <row r="5656" spans="1:4" x14ac:dyDescent="0.35">
      <c r="A5656">
        <v>5654</v>
      </c>
      <c r="B5656">
        <v>5.9730771453120006</v>
      </c>
      <c r="C5656">
        <v>-1.5</v>
      </c>
      <c r="D5656">
        <f t="shared" si="88"/>
        <v>28.192594748858593</v>
      </c>
    </row>
    <row r="5657" spans="1:4" x14ac:dyDescent="0.35">
      <c r="A5657">
        <v>5655</v>
      </c>
      <c r="B5657">
        <v>5.9509955292479999</v>
      </c>
      <c r="C5657">
        <v>-0.06</v>
      </c>
      <c r="D5657">
        <f t="shared" si="88"/>
        <v>28.192594748858593</v>
      </c>
    </row>
    <row r="5658" spans="1:4" x14ac:dyDescent="0.35">
      <c r="A5658">
        <v>5656</v>
      </c>
      <c r="B5658">
        <v>6.5471991629759998</v>
      </c>
      <c r="C5658">
        <v>-0.02</v>
      </c>
      <c r="D5658">
        <f t="shared" si="88"/>
        <v>28.192594748858593</v>
      </c>
    </row>
    <row r="5659" spans="1:4" x14ac:dyDescent="0.35">
      <c r="A5659">
        <v>5657</v>
      </c>
      <c r="B5659">
        <v>6.9446682521280003</v>
      </c>
      <c r="C5659">
        <v>0</v>
      </c>
      <c r="D5659">
        <f t="shared" si="88"/>
        <v>28.192594748858593</v>
      </c>
    </row>
    <row r="5660" spans="1:4" x14ac:dyDescent="0.35">
      <c r="A5660">
        <v>5658</v>
      </c>
      <c r="B5660">
        <v>7.0881987565440001</v>
      </c>
      <c r="C5660">
        <v>0</v>
      </c>
      <c r="D5660">
        <f t="shared" si="88"/>
        <v>28.192594748858593</v>
      </c>
    </row>
    <row r="5661" spans="1:4" x14ac:dyDescent="0.35">
      <c r="A5661">
        <v>5659</v>
      </c>
      <c r="B5661">
        <v>7.0219539083520006</v>
      </c>
      <c r="C5661">
        <v>-0.01</v>
      </c>
      <c r="D5661">
        <f t="shared" si="88"/>
        <v>28.192594748858593</v>
      </c>
    </row>
    <row r="5662" spans="1:4" x14ac:dyDescent="0.35">
      <c r="A5662">
        <v>5660</v>
      </c>
      <c r="B5662">
        <v>6.7900969396800006</v>
      </c>
      <c r="C5662">
        <v>-0.03</v>
      </c>
      <c r="D5662">
        <f t="shared" si="88"/>
        <v>28.192594748858593</v>
      </c>
    </row>
    <row r="5663" spans="1:4" x14ac:dyDescent="0.35">
      <c r="A5663">
        <v>5661</v>
      </c>
      <c r="B5663">
        <v>6.061403609568</v>
      </c>
      <c r="C5663">
        <v>-0.03</v>
      </c>
      <c r="D5663">
        <f t="shared" si="88"/>
        <v>28.192594748858593</v>
      </c>
    </row>
    <row r="5664" spans="1:4" x14ac:dyDescent="0.35">
      <c r="A5664">
        <v>5662</v>
      </c>
      <c r="B5664">
        <v>4.9131595742399998</v>
      </c>
      <c r="C5664">
        <v>-0.08</v>
      </c>
      <c r="D5664">
        <f t="shared" si="88"/>
        <v>28.192594748858593</v>
      </c>
    </row>
    <row r="5665" spans="1:4" x14ac:dyDescent="0.35">
      <c r="A5665">
        <v>5663</v>
      </c>
      <c r="B5665">
        <v>4.1623846280640002</v>
      </c>
      <c r="C5665">
        <v>-0.08</v>
      </c>
      <c r="D5665">
        <f t="shared" si="88"/>
        <v>28.192594748858593</v>
      </c>
    </row>
    <row r="5666" spans="1:4" x14ac:dyDescent="0.35">
      <c r="A5666">
        <v>5664</v>
      </c>
      <c r="B5666">
        <v>3.9415684674239997</v>
      </c>
      <c r="C5666">
        <v>-0.08</v>
      </c>
      <c r="D5666">
        <f t="shared" si="88"/>
        <v>28.192594748858593</v>
      </c>
    </row>
    <row r="5667" spans="1:4" x14ac:dyDescent="0.35">
      <c r="A5667">
        <v>5665</v>
      </c>
      <c r="B5667">
        <v>3.8863644272640001</v>
      </c>
      <c r="C5667">
        <v>-0.33</v>
      </c>
      <c r="D5667">
        <f t="shared" si="88"/>
        <v>28.192594748858593</v>
      </c>
    </row>
    <row r="5668" spans="1:4" x14ac:dyDescent="0.35">
      <c r="A5668">
        <v>5666</v>
      </c>
      <c r="B5668">
        <v>3.8753236192319997</v>
      </c>
      <c r="C5668">
        <v>-1</v>
      </c>
      <c r="D5668">
        <f t="shared" si="88"/>
        <v>28.192594748858593</v>
      </c>
    </row>
    <row r="5669" spans="1:4" x14ac:dyDescent="0.35">
      <c r="A5669">
        <v>5667</v>
      </c>
      <c r="B5669">
        <v>3.9305276593920002</v>
      </c>
      <c r="C5669">
        <v>-0.92</v>
      </c>
      <c r="D5669">
        <f t="shared" si="88"/>
        <v>28.192594748858593</v>
      </c>
    </row>
    <row r="5670" spans="1:4" x14ac:dyDescent="0.35">
      <c r="A5670">
        <v>5668</v>
      </c>
      <c r="B5670">
        <v>5.0677308866879995</v>
      </c>
      <c r="C5670">
        <v>-0.92</v>
      </c>
      <c r="D5670">
        <f t="shared" si="88"/>
        <v>28.192594748858593</v>
      </c>
    </row>
    <row r="5671" spans="1:4" x14ac:dyDescent="0.35">
      <c r="A5671">
        <v>5669</v>
      </c>
      <c r="B5671">
        <v>7.1434027967039997</v>
      </c>
      <c r="C5671">
        <v>-0.1</v>
      </c>
      <c r="D5671">
        <f t="shared" si="88"/>
        <v>28.192594748858593</v>
      </c>
    </row>
    <row r="5672" spans="1:4" x14ac:dyDescent="0.35">
      <c r="A5672">
        <v>5670</v>
      </c>
      <c r="B5672">
        <v>7.3973413814400004</v>
      </c>
      <c r="C5672">
        <v>-0.08</v>
      </c>
      <c r="D5672">
        <f t="shared" si="88"/>
        <v>28.192594748858593</v>
      </c>
    </row>
    <row r="5673" spans="1:4" x14ac:dyDescent="0.35">
      <c r="A5673">
        <v>5671</v>
      </c>
      <c r="B5673">
        <v>7.4746270376639998</v>
      </c>
      <c r="C5673">
        <v>-0.06</v>
      </c>
      <c r="D5673">
        <f t="shared" si="88"/>
        <v>28.192594748858593</v>
      </c>
    </row>
    <row r="5674" spans="1:4" x14ac:dyDescent="0.35">
      <c r="A5674">
        <v>5672</v>
      </c>
      <c r="B5674">
        <v>7.4525454216</v>
      </c>
      <c r="C5674">
        <v>-7.0000000000000007E-2</v>
      </c>
      <c r="D5674">
        <f t="shared" si="88"/>
        <v>28.192594748858593</v>
      </c>
    </row>
    <row r="5675" spans="1:4" x14ac:dyDescent="0.35">
      <c r="A5675">
        <v>5673</v>
      </c>
      <c r="B5675">
        <v>7.331096533248</v>
      </c>
      <c r="C5675">
        <v>-0.05</v>
      </c>
      <c r="D5675">
        <f t="shared" si="88"/>
        <v>28.192594748858593</v>
      </c>
    </row>
    <row r="5676" spans="1:4" x14ac:dyDescent="0.35">
      <c r="A5676">
        <v>5674</v>
      </c>
      <c r="B5676">
        <v>7.2096476448960001</v>
      </c>
      <c r="C5676">
        <v>-0.06</v>
      </c>
      <c r="D5676">
        <f t="shared" si="88"/>
        <v>28.192594748858593</v>
      </c>
    </row>
    <row r="5677" spans="1:4" x14ac:dyDescent="0.35">
      <c r="A5677">
        <v>5675</v>
      </c>
      <c r="B5677">
        <v>7.1323619886719998</v>
      </c>
      <c r="C5677">
        <v>-0.09</v>
      </c>
      <c r="D5677">
        <f t="shared" si="88"/>
        <v>28.192594748858593</v>
      </c>
    </row>
    <row r="5678" spans="1:4" x14ac:dyDescent="0.35">
      <c r="A5678">
        <v>5676</v>
      </c>
      <c r="B5678">
        <v>7.099239564576</v>
      </c>
      <c r="C5678">
        <v>-1.85</v>
      </c>
      <c r="D5678">
        <f t="shared" si="88"/>
        <v>28.192594748858593</v>
      </c>
    </row>
    <row r="5679" spans="1:4" x14ac:dyDescent="0.35">
      <c r="A5679">
        <v>5677</v>
      </c>
      <c r="B5679">
        <v>6.9998722922879999</v>
      </c>
      <c r="C5679">
        <v>-2.79</v>
      </c>
      <c r="D5679">
        <f t="shared" si="88"/>
        <v>28.192594748858593</v>
      </c>
    </row>
    <row r="5680" spans="1:4" x14ac:dyDescent="0.35">
      <c r="A5680">
        <v>5678</v>
      </c>
      <c r="B5680">
        <v>6.8563417878720001</v>
      </c>
      <c r="C5680">
        <v>-2.4300000000000002</v>
      </c>
      <c r="D5680">
        <f t="shared" si="88"/>
        <v>28.192594748858593</v>
      </c>
    </row>
    <row r="5681" spans="1:4" x14ac:dyDescent="0.35">
      <c r="A5681">
        <v>5679</v>
      </c>
      <c r="B5681">
        <v>6.5913623951039995</v>
      </c>
      <c r="C5681">
        <v>-7.0000000000000007E-2</v>
      </c>
      <c r="D5681">
        <f t="shared" si="88"/>
        <v>28.192594748858593</v>
      </c>
    </row>
    <row r="5682" spans="1:4" x14ac:dyDescent="0.35">
      <c r="A5682">
        <v>5680</v>
      </c>
      <c r="B5682">
        <v>6.9557090601600002</v>
      </c>
      <c r="C5682">
        <v>-0.06</v>
      </c>
      <c r="D5682">
        <f t="shared" si="88"/>
        <v>28.192594748858593</v>
      </c>
    </row>
    <row r="5683" spans="1:4" x14ac:dyDescent="0.35">
      <c r="A5683">
        <v>5681</v>
      </c>
      <c r="B5683">
        <v>6.9005050199999998</v>
      </c>
      <c r="C5683">
        <v>-0.06</v>
      </c>
      <c r="D5683">
        <f t="shared" si="88"/>
        <v>28.192594748858593</v>
      </c>
    </row>
    <row r="5684" spans="1:4" x14ac:dyDescent="0.35">
      <c r="A5684">
        <v>5682</v>
      </c>
      <c r="B5684">
        <v>6.9005050199999998</v>
      </c>
      <c r="C5684">
        <v>-0.06</v>
      </c>
      <c r="D5684">
        <f t="shared" si="88"/>
        <v>28.192594748858593</v>
      </c>
    </row>
    <row r="5685" spans="1:4" x14ac:dyDescent="0.35">
      <c r="A5685">
        <v>5683</v>
      </c>
      <c r="B5685">
        <v>6.6244848192000001</v>
      </c>
      <c r="C5685">
        <v>-0.06</v>
      </c>
      <c r="D5685">
        <f t="shared" si="88"/>
        <v>28.192594748858593</v>
      </c>
    </row>
    <row r="5686" spans="1:4" x14ac:dyDescent="0.35">
      <c r="A5686">
        <v>5684</v>
      </c>
      <c r="B5686">
        <v>6.4919951228160002</v>
      </c>
      <c r="C5686">
        <v>-7.0000000000000007E-2</v>
      </c>
      <c r="D5686">
        <f t="shared" si="88"/>
        <v>28.192594748858593</v>
      </c>
    </row>
    <row r="5687" spans="1:4" x14ac:dyDescent="0.35">
      <c r="A5687">
        <v>5685</v>
      </c>
      <c r="B5687">
        <v>5.5314448240319996</v>
      </c>
      <c r="C5687">
        <v>-7.0000000000000007E-2</v>
      </c>
      <c r="D5687">
        <f t="shared" si="88"/>
        <v>28.192594748858593</v>
      </c>
    </row>
    <row r="5688" spans="1:4" x14ac:dyDescent="0.35">
      <c r="A5688">
        <v>5686</v>
      </c>
      <c r="B5688">
        <v>6.40366865856</v>
      </c>
      <c r="C5688">
        <v>-1.62</v>
      </c>
      <c r="D5688">
        <f t="shared" si="88"/>
        <v>28.192594748858593</v>
      </c>
    </row>
    <row r="5689" spans="1:4" x14ac:dyDescent="0.35">
      <c r="A5689">
        <v>5687</v>
      </c>
      <c r="B5689">
        <v>6.1055668416960005</v>
      </c>
      <c r="C5689">
        <v>-0.91</v>
      </c>
      <c r="D5689">
        <f t="shared" si="88"/>
        <v>28.192594748858593</v>
      </c>
    </row>
    <row r="5690" spans="1:4" x14ac:dyDescent="0.35">
      <c r="A5690">
        <v>5688</v>
      </c>
      <c r="B5690">
        <v>5.7633017927039996</v>
      </c>
      <c r="C5690">
        <v>-0.92</v>
      </c>
      <c r="D5690">
        <f t="shared" si="88"/>
        <v>28.192594748858593</v>
      </c>
    </row>
    <row r="5691" spans="1:4" x14ac:dyDescent="0.35">
      <c r="A5691">
        <v>5689</v>
      </c>
      <c r="B5691">
        <v>5.6749753284479993</v>
      </c>
      <c r="C5691">
        <v>-1.6</v>
      </c>
      <c r="D5691">
        <f t="shared" si="88"/>
        <v>28.192594748858593</v>
      </c>
    </row>
    <row r="5692" spans="1:4" x14ac:dyDescent="0.35">
      <c r="A5692">
        <v>5690</v>
      </c>
      <c r="B5692">
        <v>5.7301793686080007</v>
      </c>
      <c r="C5692">
        <v>-1.5</v>
      </c>
      <c r="D5692">
        <f t="shared" si="88"/>
        <v>28.192594748858593</v>
      </c>
    </row>
    <row r="5693" spans="1:4" x14ac:dyDescent="0.35">
      <c r="A5693">
        <v>5691</v>
      </c>
      <c r="B5693">
        <v>6.2270157300479996</v>
      </c>
      <c r="C5693">
        <v>-0.89</v>
      </c>
      <c r="D5693">
        <f t="shared" si="88"/>
        <v>28.192594748858593</v>
      </c>
    </row>
    <row r="5694" spans="1:4" x14ac:dyDescent="0.35">
      <c r="A5694">
        <v>5692</v>
      </c>
      <c r="B5694">
        <v>7.1875660288320002</v>
      </c>
      <c r="C5694">
        <v>-0.57999999999999996</v>
      </c>
      <c r="D5694">
        <f t="shared" si="88"/>
        <v>28.192594748858593</v>
      </c>
    </row>
    <row r="5695" spans="1:4" x14ac:dyDescent="0.35">
      <c r="A5695">
        <v>5693</v>
      </c>
      <c r="B5695">
        <v>7.4746270376639998</v>
      </c>
      <c r="C5695">
        <v>0.25</v>
      </c>
      <c r="D5695">
        <f t="shared" si="88"/>
        <v>28.192594748858593</v>
      </c>
    </row>
    <row r="5696" spans="1:4" x14ac:dyDescent="0.35">
      <c r="A5696">
        <v>5694</v>
      </c>
      <c r="B5696">
        <v>7.6954431983039999</v>
      </c>
      <c r="C5696">
        <v>1.33</v>
      </c>
      <c r="D5696">
        <f t="shared" si="88"/>
        <v>28.192594748858593</v>
      </c>
    </row>
    <row r="5697" spans="1:4" x14ac:dyDescent="0.35">
      <c r="A5697">
        <v>5695</v>
      </c>
      <c r="B5697">
        <v>7.7948104705920001</v>
      </c>
      <c r="C5697">
        <v>1.97</v>
      </c>
      <c r="D5697">
        <f t="shared" si="88"/>
        <v>28.192594748858593</v>
      </c>
    </row>
    <row r="5698" spans="1:4" x14ac:dyDescent="0.35">
      <c r="A5698">
        <v>5696</v>
      </c>
      <c r="B5698">
        <v>7.9273001669759999</v>
      </c>
      <c r="C5698">
        <v>2.11</v>
      </c>
      <c r="D5698">
        <f t="shared" si="88"/>
        <v>28.192594748858593</v>
      </c>
    </row>
    <row r="5699" spans="1:4" x14ac:dyDescent="0.35">
      <c r="A5699">
        <v>5697</v>
      </c>
      <c r="B5699">
        <v>7.916259358944</v>
      </c>
      <c r="C5699">
        <v>2.29</v>
      </c>
      <c r="D5699">
        <f t="shared" ref="D5699:D5762" si="89">AVERAGE(C$2:C$8761)</f>
        <v>28.192594748858593</v>
      </c>
    </row>
    <row r="5700" spans="1:4" x14ac:dyDescent="0.35">
      <c r="A5700">
        <v>5698</v>
      </c>
      <c r="B5700">
        <v>7.8941777428800002</v>
      </c>
      <c r="C5700">
        <v>1.93</v>
      </c>
      <c r="D5700">
        <f t="shared" si="89"/>
        <v>28.192594748858593</v>
      </c>
    </row>
    <row r="5701" spans="1:4" x14ac:dyDescent="0.35">
      <c r="A5701">
        <v>5699</v>
      </c>
      <c r="B5701">
        <v>8.0266674392639992</v>
      </c>
      <c r="C5701">
        <v>0.62</v>
      </c>
      <c r="D5701">
        <f t="shared" si="89"/>
        <v>28.192594748858593</v>
      </c>
    </row>
    <row r="5702" spans="1:4" x14ac:dyDescent="0.35">
      <c r="A5702">
        <v>5700</v>
      </c>
      <c r="B5702">
        <v>8.2474835999039993</v>
      </c>
      <c r="C5702">
        <v>0.44</v>
      </c>
      <c r="D5702">
        <f t="shared" si="89"/>
        <v>28.192594748858593</v>
      </c>
    </row>
    <row r="5703" spans="1:4" x14ac:dyDescent="0.35">
      <c r="A5703">
        <v>5701</v>
      </c>
      <c r="B5703">
        <v>8.2695652159680009</v>
      </c>
      <c r="C5703">
        <v>0.41</v>
      </c>
      <c r="D5703">
        <f t="shared" si="89"/>
        <v>28.192594748858593</v>
      </c>
    </row>
    <row r="5704" spans="1:4" x14ac:dyDescent="0.35">
      <c r="A5704">
        <v>5702</v>
      </c>
      <c r="B5704">
        <v>8.1370755195840001</v>
      </c>
      <c r="C5704">
        <v>0.43</v>
      </c>
      <c r="D5704">
        <f t="shared" si="89"/>
        <v>28.192594748858593</v>
      </c>
    </row>
    <row r="5705" spans="1:4" x14ac:dyDescent="0.35">
      <c r="A5705">
        <v>5703</v>
      </c>
      <c r="B5705">
        <v>8.2474835999039993</v>
      </c>
      <c r="C5705">
        <v>0.47</v>
      </c>
      <c r="D5705">
        <f t="shared" si="89"/>
        <v>28.192594748858593</v>
      </c>
    </row>
    <row r="5706" spans="1:4" x14ac:dyDescent="0.35">
      <c r="A5706">
        <v>5704</v>
      </c>
      <c r="B5706">
        <v>8.1591571356479999</v>
      </c>
      <c r="C5706">
        <v>0.47</v>
      </c>
      <c r="D5706">
        <f t="shared" si="89"/>
        <v>28.192594748858593</v>
      </c>
    </row>
    <row r="5707" spans="1:4" x14ac:dyDescent="0.35">
      <c r="A5707">
        <v>5705</v>
      </c>
      <c r="B5707">
        <v>8.1922795597439997</v>
      </c>
      <c r="C5707">
        <v>0.46</v>
      </c>
      <c r="D5707">
        <f t="shared" si="89"/>
        <v>28.192594748858593</v>
      </c>
    </row>
    <row r="5708" spans="1:4" x14ac:dyDescent="0.35">
      <c r="A5708">
        <v>5706</v>
      </c>
      <c r="B5708">
        <v>8.3468508721920003</v>
      </c>
      <c r="C5708">
        <v>0.19</v>
      </c>
      <c r="D5708">
        <f t="shared" si="89"/>
        <v>28.192594748858593</v>
      </c>
    </row>
    <row r="5709" spans="1:4" x14ac:dyDescent="0.35">
      <c r="A5709">
        <v>5707</v>
      </c>
      <c r="B5709">
        <v>8.490381376608001</v>
      </c>
      <c r="C5709">
        <v>0.14000000000000001</v>
      </c>
      <c r="D5709">
        <f t="shared" si="89"/>
        <v>28.192594748858593</v>
      </c>
    </row>
    <row r="5710" spans="1:4" x14ac:dyDescent="0.35">
      <c r="A5710">
        <v>5708</v>
      </c>
      <c r="B5710">
        <v>8.3578916802240002</v>
      </c>
      <c r="C5710">
        <v>0.08</v>
      </c>
      <c r="D5710">
        <f t="shared" si="89"/>
        <v>28.192594748858593</v>
      </c>
    </row>
    <row r="5711" spans="1:4" x14ac:dyDescent="0.35">
      <c r="A5711">
        <v>5709</v>
      </c>
      <c r="B5711">
        <v>8.0818714794240005</v>
      </c>
      <c r="C5711">
        <v>0</v>
      </c>
      <c r="D5711">
        <f t="shared" si="89"/>
        <v>28.192594748858593</v>
      </c>
    </row>
    <row r="5712" spans="1:4" x14ac:dyDescent="0.35">
      <c r="A5712">
        <v>5710</v>
      </c>
      <c r="B5712">
        <v>8.5235038007040007</v>
      </c>
      <c r="C5712">
        <v>-0.02</v>
      </c>
      <c r="D5712">
        <f t="shared" si="89"/>
        <v>28.192594748858593</v>
      </c>
    </row>
    <row r="5713" spans="1:4" x14ac:dyDescent="0.35">
      <c r="A5713">
        <v>5711</v>
      </c>
      <c r="B5713">
        <v>8.4682997605439994</v>
      </c>
      <c r="C5713">
        <v>-0.05</v>
      </c>
      <c r="D5713">
        <f t="shared" si="89"/>
        <v>28.192594748858593</v>
      </c>
    </row>
    <row r="5714" spans="1:4" x14ac:dyDescent="0.35">
      <c r="A5714">
        <v>5712</v>
      </c>
      <c r="B5714">
        <v>8.4572589525119994</v>
      </c>
      <c r="C5714">
        <v>-0.05</v>
      </c>
      <c r="D5714">
        <f t="shared" si="89"/>
        <v>28.192594748858593</v>
      </c>
    </row>
    <row r="5715" spans="1:4" x14ac:dyDescent="0.35">
      <c r="A5715">
        <v>5713</v>
      </c>
      <c r="B5715">
        <v>8.4462181444800013</v>
      </c>
      <c r="C5715">
        <v>-0.06</v>
      </c>
      <c r="D5715">
        <f t="shared" si="89"/>
        <v>28.192594748858593</v>
      </c>
    </row>
    <row r="5716" spans="1:4" x14ac:dyDescent="0.35">
      <c r="A5716">
        <v>5714</v>
      </c>
      <c r="B5716">
        <v>8.4351773364479996</v>
      </c>
      <c r="C5716">
        <v>-7.0000000000000007E-2</v>
      </c>
      <c r="D5716">
        <f t="shared" si="89"/>
        <v>28.192594748858593</v>
      </c>
    </row>
    <row r="5717" spans="1:4" x14ac:dyDescent="0.35">
      <c r="A5717">
        <v>5715</v>
      </c>
      <c r="B5717">
        <v>8.5345446087360006</v>
      </c>
      <c r="C5717">
        <v>-0.05</v>
      </c>
      <c r="D5717">
        <f t="shared" si="89"/>
        <v>28.192594748858593</v>
      </c>
    </row>
    <row r="5718" spans="1:4" x14ac:dyDescent="0.35">
      <c r="A5718">
        <v>5716</v>
      </c>
      <c r="B5718">
        <v>8.8988912737920014</v>
      </c>
      <c r="C5718">
        <v>0.09</v>
      </c>
      <c r="D5718">
        <f t="shared" si="89"/>
        <v>28.192594748858593</v>
      </c>
    </row>
    <row r="5719" spans="1:4" x14ac:dyDescent="0.35">
      <c r="A5719">
        <v>5717</v>
      </c>
      <c r="B5719">
        <v>9.3405235950720016</v>
      </c>
      <c r="C5719">
        <v>1.95</v>
      </c>
      <c r="D5719">
        <f t="shared" si="89"/>
        <v>28.192594748858593</v>
      </c>
    </row>
    <row r="5720" spans="1:4" x14ac:dyDescent="0.35">
      <c r="A5720">
        <v>5718</v>
      </c>
      <c r="B5720">
        <v>9.3736460191679996</v>
      </c>
      <c r="C5720">
        <v>3.68</v>
      </c>
      <c r="D5720">
        <f t="shared" si="89"/>
        <v>28.192594748858593</v>
      </c>
    </row>
    <row r="5721" spans="1:4" x14ac:dyDescent="0.35">
      <c r="A5721">
        <v>5719</v>
      </c>
      <c r="B5721">
        <v>9.5171765235839985</v>
      </c>
      <c r="C5721">
        <v>4.33</v>
      </c>
      <c r="D5721">
        <f t="shared" si="89"/>
        <v>28.192594748858593</v>
      </c>
    </row>
    <row r="5722" spans="1:4" x14ac:dyDescent="0.35">
      <c r="A5722">
        <v>5720</v>
      </c>
      <c r="B5722">
        <v>9.6165437958720013</v>
      </c>
      <c r="C5722">
        <v>4.58</v>
      </c>
      <c r="D5722">
        <f t="shared" si="89"/>
        <v>28.192594748858593</v>
      </c>
    </row>
    <row r="5723" spans="1:4" x14ac:dyDescent="0.35">
      <c r="A5723">
        <v>5721</v>
      </c>
      <c r="B5723">
        <v>9.5613397557119999</v>
      </c>
      <c r="C5723">
        <v>4.41</v>
      </c>
      <c r="D5723">
        <f t="shared" si="89"/>
        <v>28.192594748858593</v>
      </c>
    </row>
    <row r="5724" spans="1:4" x14ac:dyDescent="0.35">
      <c r="A5724">
        <v>5722</v>
      </c>
      <c r="B5724">
        <v>9.4619724834240007</v>
      </c>
      <c r="C5724">
        <v>4.0999999999999996</v>
      </c>
      <c r="D5724">
        <f t="shared" si="89"/>
        <v>28.192594748858593</v>
      </c>
    </row>
    <row r="5725" spans="1:4" x14ac:dyDescent="0.35">
      <c r="A5725">
        <v>5723</v>
      </c>
      <c r="B5725">
        <v>9.4067684432639993</v>
      </c>
      <c r="C5725">
        <v>3.9</v>
      </c>
      <c r="D5725">
        <f t="shared" si="89"/>
        <v>28.192594748858593</v>
      </c>
    </row>
    <row r="5726" spans="1:4" x14ac:dyDescent="0.35">
      <c r="A5726">
        <v>5724</v>
      </c>
      <c r="B5726">
        <v>9.3405235950720016</v>
      </c>
      <c r="C5726">
        <v>1.18</v>
      </c>
      <c r="D5726">
        <f t="shared" si="89"/>
        <v>28.192594748858593</v>
      </c>
    </row>
    <row r="5727" spans="1:4" x14ac:dyDescent="0.35">
      <c r="A5727">
        <v>5725</v>
      </c>
      <c r="B5727">
        <v>9.318441979008</v>
      </c>
      <c r="C5727">
        <v>2.2799999999999998</v>
      </c>
      <c r="D5727">
        <f t="shared" si="89"/>
        <v>28.192594748858593</v>
      </c>
    </row>
    <row r="5728" spans="1:4" x14ac:dyDescent="0.35">
      <c r="A5728">
        <v>5726</v>
      </c>
      <c r="B5728">
        <v>9.2411563227839988</v>
      </c>
      <c r="C5728">
        <v>3.08</v>
      </c>
      <c r="D5728">
        <f t="shared" si="89"/>
        <v>28.192594748858593</v>
      </c>
    </row>
    <row r="5729" spans="1:4" x14ac:dyDescent="0.35">
      <c r="A5729">
        <v>5727</v>
      </c>
      <c r="B5729">
        <v>9.2301155147519989</v>
      </c>
      <c r="C5729">
        <v>3.6</v>
      </c>
      <c r="D5729">
        <f t="shared" si="89"/>
        <v>28.192594748858593</v>
      </c>
    </row>
    <row r="5730" spans="1:4" x14ac:dyDescent="0.35">
      <c r="A5730">
        <v>5728</v>
      </c>
      <c r="B5730">
        <v>9.219074706719999</v>
      </c>
      <c r="C5730">
        <v>4.18</v>
      </c>
      <c r="D5730">
        <f t="shared" si="89"/>
        <v>28.192594748858593</v>
      </c>
    </row>
    <row r="5731" spans="1:4" x14ac:dyDescent="0.35">
      <c r="A5731">
        <v>5729</v>
      </c>
      <c r="B5731">
        <v>9.2411563227839988</v>
      </c>
      <c r="C5731">
        <v>4.58</v>
      </c>
      <c r="D5731">
        <f t="shared" si="89"/>
        <v>28.192594748858593</v>
      </c>
    </row>
    <row r="5732" spans="1:4" x14ac:dyDescent="0.35">
      <c r="A5732">
        <v>5730</v>
      </c>
      <c r="B5732">
        <v>9.3846868271999995</v>
      </c>
      <c r="C5732">
        <v>4.21</v>
      </c>
      <c r="D5732">
        <f t="shared" si="89"/>
        <v>28.192594748858593</v>
      </c>
    </row>
    <row r="5733" spans="1:4" x14ac:dyDescent="0.35">
      <c r="A5733">
        <v>5731</v>
      </c>
      <c r="B5733">
        <v>9.4619724834240007</v>
      </c>
      <c r="C5733">
        <v>3.31</v>
      </c>
      <c r="D5733">
        <f t="shared" si="89"/>
        <v>28.192594748858593</v>
      </c>
    </row>
    <row r="5734" spans="1:4" x14ac:dyDescent="0.35">
      <c r="A5734">
        <v>5732</v>
      </c>
      <c r="B5734">
        <v>9.1417890504959995</v>
      </c>
      <c r="C5734">
        <v>2.52</v>
      </c>
      <c r="D5734">
        <f t="shared" si="89"/>
        <v>28.192594748858593</v>
      </c>
    </row>
    <row r="5735" spans="1:4" x14ac:dyDescent="0.35">
      <c r="A5735">
        <v>5733</v>
      </c>
      <c r="B5735">
        <v>8.7995240015040004</v>
      </c>
      <c r="C5735">
        <v>1.1100000000000001</v>
      </c>
      <c r="D5735">
        <f t="shared" si="89"/>
        <v>28.192594748858593</v>
      </c>
    </row>
    <row r="5736" spans="1:4" x14ac:dyDescent="0.35">
      <c r="A5736">
        <v>5734</v>
      </c>
      <c r="B5736">
        <v>10.245869853696</v>
      </c>
      <c r="C5736">
        <v>0</v>
      </c>
      <c r="D5736">
        <f t="shared" si="89"/>
        <v>28.192594748858593</v>
      </c>
    </row>
    <row r="5737" spans="1:4" x14ac:dyDescent="0.35">
      <c r="A5737">
        <v>5735</v>
      </c>
      <c r="B5737">
        <v>10.190665813536</v>
      </c>
      <c r="C5737">
        <v>-0.01</v>
      </c>
      <c r="D5737">
        <f t="shared" si="89"/>
        <v>28.192594748858593</v>
      </c>
    </row>
    <row r="5738" spans="1:4" x14ac:dyDescent="0.35">
      <c r="A5738">
        <v>5736</v>
      </c>
      <c r="B5738">
        <v>10.157543389439999</v>
      </c>
      <c r="C5738">
        <v>-0.01</v>
      </c>
      <c r="D5738">
        <f t="shared" si="89"/>
        <v>28.192594748858593</v>
      </c>
    </row>
    <row r="5739" spans="1:4" x14ac:dyDescent="0.35">
      <c r="A5739">
        <v>5737</v>
      </c>
      <c r="B5739">
        <v>10.157543389439999</v>
      </c>
      <c r="C5739">
        <v>-0.01</v>
      </c>
      <c r="D5739">
        <f t="shared" si="89"/>
        <v>28.192594748858593</v>
      </c>
    </row>
    <row r="5740" spans="1:4" x14ac:dyDescent="0.35">
      <c r="A5740">
        <v>5738</v>
      </c>
      <c r="B5740">
        <v>10.168584197472001</v>
      </c>
      <c r="C5740">
        <v>-0.01</v>
      </c>
      <c r="D5740">
        <f t="shared" si="89"/>
        <v>28.192594748858593</v>
      </c>
    </row>
    <row r="5741" spans="1:4" x14ac:dyDescent="0.35">
      <c r="A5741">
        <v>5739</v>
      </c>
      <c r="B5741">
        <v>10.223788237632</v>
      </c>
      <c r="C5741">
        <v>0</v>
      </c>
      <c r="D5741">
        <f t="shared" si="89"/>
        <v>28.192594748858593</v>
      </c>
    </row>
    <row r="5742" spans="1:4" x14ac:dyDescent="0.35">
      <c r="A5742">
        <v>5740</v>
      </c>
      <c r="B5742">
        <v>10.621257326783999</v>
      </c>
      <c r="C5742">
        <v>0</v>
      </c>
      <c r="D5742">
        <f t="shared" si="89"/>
        <v>28.192594748858593</v>
      </c>
    </row>
    <row r="5743" spans="1:4" x14ac:dyDescent="0.35">
      <c r="A5743">
        <v>5741</v>
      </c>
      <c r="B5743">
        <v>12.299460147648</v>
      </c>
      <c r="C5743">
        <v>1.63</v>
      </c>
      <c r="D5743">
        <f t="shared" si="89"/>
        <v>28.192594748858593</v>
      </c>
    </row>
    <row r="5744" spans="1:4" x14ac:dyDescent="0.35">
      <c r="A5744">
        <v>5742</v>
      </c>
      <c r="B5744">
        <v>12.641725196639999</v>
      </c>
      <c r="C5744">
        <v>3.79</v>
      </c>
      <c r="D5744">
        <f t="shared" si="89"/>
        <v>28.192594748858593</v>
      </c>
    </row>
    <row r="5745" spans="1:4" x14ac:dyDescent="0.35">
      <c r="A5745">
        <v>5743</v>
      </c>
      <c r="B5745">
        <v>13.359377718719999</v>
      </c>
      <c r="C5745">
        <v>4.43</v>
      </c>
      <c r="D5745">
        <f t="shared" si="89"/>
        <v>28.192594748858593</v>
      </c>
    </row>
    <row r="5746" spans="1:4" x14ac:dyDescent="0.35">
      <c r="A5746">
        <v>5744</v>
      </c>
      <c r="B5746">
        <v>13.955581352448</v>
      </c>
      <c r="C5746">
        <v>4.55</v>
      </c>
      <c r="D5746">
        <f t="shared" si="89"/>
        <v>28.192594748858593</v>
      </c>
    </row>
    <row r="5747" spans="1:4" x14ac:dyDescent="0.35">
      <c r="A5747">
        <v>5745</v>
      </c>
      <c r="B5747">
        <v>13.326255294624001</v>
      </c>
      <c r="C5747">
        <v>4.33</v>
      </c>
      <c r="D5747">
        <f t="shared" si="89"/>
        <v>28.192594748858593</v>
      </c>
    </row>
    <row r="5748" spans="1:4" x14ac:dyDescent="0.35">
      <c r="A5748">
        <v>5746</v>
      </c>
      <c r="B5748">
        <v>12.420909035999999</v>
      </c>
      <c r="C5748">
        <v>4.1900000000000004</v>
      </c>
      <c r="D5748">
        <f t="shared" si="89"/>
        <v>28.192594748858593</v>
      </c>
    </row>
    <row r="5749" spans="1:4" x14ac:dyDescent="0.35">
      <c r="A5749">
        <v>5747</v>
      </c>
      <c r="B5749">
        <v>12.222174491424001</v>
      </c>
      <c r="C5749">
        <v>4.25</v>
      </c>
      <c r="D5749">
        <f t="shared" si="89"/>
        <v>28.192594748858593</v>
      </c>
    </row>
    <row r="5750" spans="1:4" x14ac:dyDescent="0.35">
      <c r="A5750">
        <v>5748</v>
      </c>
      <c r="B5750">
        <v>11.029767223968001</v>
      </c>
      <c r="C5750">
        <v>7.58</v>
      </c>
      <c r="D5750">
        <f t="shared" si="89"/>
        <v>28.192594748858593</v>
      </c>
    </row>
    <row r="5751" spans="1:4" x14ac:dyDescent="0.35">
      <c r="A5751">
        <v>5749</v>
      </c>
      <c r="B5751">
        <v>10.919359143648</v>
      </c>
      <c r="C5751">
        <v>7.92</v>
      </c>
      <c r="D5751">
        <f t="shared" si="89"/>
        <v>28.192594748858593</v>
      </c>
    </row>
    <row r="5752" spans="1:4" x14ac:dyDescent="0.35">
      <c r="A5752">
        <v>5750</v>
      </c>
      <c r="B5752">
        <v>10.786869447263999</v>
      </c>
      <c r="C5752">
        <v>7.76</v>
      </c>
      <c r="D5752">
        <f t="shared" si="89"/>
        <v>28.192594748858593</v>
      </c>
    </row>
    <row r="5753" spans="1:4" x14ac:dyDescent="0.35">
      <c r="A5753">
        <v>5751</v>
      </c>
      <c r="B5753">
        <v>10.599175710719999</v>
      </c>
      <c r="C5753">
        <v>8.23</v>
      </c>
      <c r="D5753">
        <f t="shared" si="89"/>
        <v>28.192594748858593</v>
      </c>
    </row>
    <row r="5754" spans="1:4" x14ac:dyDescent="0.35">
      <c r="A5754">
        <v>5752</v>
      </c>
      <c r="B5754">
        <v>10.4887676304</v>
      </c>
      <c r="C5754">
        <v>9.09</v>
      </c>
      <c r="D5754">
        <f t="shared" si="89"/>
        <v>28.192594748858593</v>
      </c>
    </row>
    <row r="5755" spans="1:4" x14ac:dyDescent="0.35">
      <c r="A5755">
        <v>5753</v>
      </c>
      <c r="B5755">
        <v>10.477726822368</v>
      </c>
      <c r="C5755">
        <v>9.34</v>
      </c>
      <c r="D5755">
        <f t="shared" si="89"/>
        <v>28.192594748858593</v>
      </c>
    </row>
    <row r="5756" spans="1:4" x14ac:dyDescent="0.35">
      <c r="A5756">
        <v>5754</v>
      </c>
      <c r="B5756">
        <v>10.577094094656001</v>
      </c>
      <c r="C5756">
        <v>9.2100000000000009</v>
      </c>
      <c r="D5756">
        <f t="shared" si="89"/>
        <v>28.192594748858593</v>
      </c>
    </row>
    <row r="5757" spans="1:4" x14ac:dyDescent="0.35">
      <c r="A5757">
        <v>5755</v>
      </c>
      <c r="B5757">
        <v>10.632298134816001</v>
      </c>
      <c r="C5757">
        <v>10.02</v>
      </c>
      <c r="D5757">
        <f t="shared" si="89"/>
        <v>28.192594748858593</v>
      </c>
    </row>
    <row r="5758" spans="1:4" x14ac:dyDescent="0.35">
      <c r="A5758">
        <v>5756</v>
      </c>
      <c r="B5758">
        <v>10.411481974176001</v>
      </c>
      <c r="C5758">
        <v>5</v>
      </c>
      <c r="D5758">
        <f t="shared" si="89"/>
        <v>28.192594748858593</v>
      </c>
    </row>
    <row r="5759" spans="1:4" x14ac:dyDescent="0.35">
      <c r="A5759">
        <v>5757</v>
      </c>
      <c r="B5759">
        <v>10.179625005504001</v>
      </c>
      <c r="C5759">
        <v>3.79</v>
      </c>
      <c r="D5759">
        <f t="shared" si="89"/>
        <v>28.192594748858593</v>
      </c>
    </row>
    <row r="5760" spans="1:4" x14ac:dyDescent="0.35">
      <c r="A5760">
        <v>5758</v>
      </c>
      <c r="B5760">
        <v>12.178011259295999</v>
      </c>
      <c r="C5760">
        <v>2.5099999999999998</v>
      </c>
      <c r="D5760">
        <f t="shared" si="89"/>
        <v>28.192594748858593</v>
      </c>
    </row>
    <row r="5761" spans="1:4" x14ac:dyDescent="0.35">
      <c r="A5761">
        <v>5759</v>
      </c>
      <c r="B5761">
        <v>12.056562370944</v>
      </c>
      <c r="C5761">
        <v>3.02</v>
      </c>
      <c r="D5761">
        <f t="shared" si="89"/>
        <v>28.192594748858593</v>
      </c>
    </row>
    <row r="5762" spans="1:4" x14ac:dyDescent="0.35">
      <c r="A5762">
        <v>5760</v>
      </c>
      <c r="B5762">
        <v>11.802623786207999</v>
      </c>
      <c r="C5762">
        <v>2.61</v>
      </c>
      <c r="D5762">
        <f t="shared" si="89"/>
        <v>28.192594748858593</v>
      </c>
    </row>
    <row r="5763" spans="1:4" x14ac:dyDescent="0.35">
      <c r="A5763">
        <v>5761</v>
      </c>
      <c r="B5763">
        <v>11.780542170144001</v>
      </c>
      <c r="C5763">
        <v>2.6</v>
      </c>
      <c r="D5763">
        <f t="shared" ref="D5763:D5826" si="90">AVERAGE(C$2:C$8761)</f>
        <v>28.192594748858593</v>
      </c>
    </row>
    <row r="5764" spans="1:4" x14ac:dyDescent="0.35">
      <c r="A5764">
        <v>5762</v>
      </c>
      <c r="B5764">
        <v>11.802623786207999</v>
      </c>
      <c r="C5764">
        <v>2.39</v>
      </c>
      <c r="D5764">
        <f t="shared" si="90"/>
        <v>28.192594748858593</v>
      </c>
    </row>
    <row r="5765" spans="1:4" x14ac:dyDescent="0.35">
      <c r="A5765">
        <v>5763</v>
      </c>
      <c r="B5765">
        <v>12.1448888352</v>
      </c>
      <c r="C5765">
        <v>1.98</v>
      </c>
      <c r="D5765">
        <f t="shared" si="90"/>
        <v>28.192594748858593</v>
      </c>
    </row>
    <row r="5766" spans="1:4" x14ac:dyDescent="0.35">
      <c r="A5766">
        <v>5764</v>
      </c>
      <c r="B5766">
        <v>12.420909035999999</v>
      </c>
      <c r="C5766">
        <v>2.97</v>
      </c>
      <c r="D5766">
        <f t="shared" si="90"/>
        <v>28.192594748858593</v>
      </c>
    </row>
    <row r="5767" spans="1:4" x14ac:dyDescent="0.35">
      <c r="A5767">
        <v>5765</v>
      </c>
      <c r="B5767">
        <v>12.564439540416002</v>
      </c>
      <c r="C5767">
        <v>5.63</v>
      </c>
      <c r="D5767">
        <f t="shared" si="90"/>
        <v>28.192594748858593</v>
      </c>
    </row>
    <row r="5768" spans="1:4" x14ac:dyDescent="0.35">
      <c r="A5768">
        <v>5766</v>
      </c>
      <c r="B5768">
        <v>12.685888428768001</v>
      </c>
      <c r="C5768">
        <v>6.98</v>
      </c>
      <c r="D5768">
        <f t="shared" si="90"/>
        <v>28.192594748858593</v>
      </c>
    </row>
    <row r="5769" spans="1:4" x14ac:dyDescent="0.35">
      <c r="A5769">
        <v>5767</v>
      </c>
      <c r="B5769">
        <v>12.741092468927999</v>
      </c>
      <c r="C5769">
        <v>9.89</v>
      </c>
      <c r="D5769">
        <f t="shared" si="90"/>
        <v>28.192594748858593</v>
      </c>
    </row>
    <row r="5770" spans="1:4" x14ac:dyDescent="0.35">
      <c r="A5770">
        <v>5768</v>
      </c>
      <c r="B5770">
        <v>12.707970044832001</v>
      </c>
      <c r="C5770">
        <v>11.38</v>
      </c>
      <c r="D5770">
        <f t="shared" si="90"/>
        <v>28.192594748858593</v>
      </c>
    </row>
    <row r="5771" spans="1:4" x14ac:dyDescent="0.35">
      <c r="A5771">
        <v>5769</v>
      </c>
      <c r="B5771">
        <v>12.674847620736001</v>
      </c>
      <c r="C5771">
        <v>9.42</v>
      </c>
      <c r="D5771">
        <f t="shared" si="90"/>
        <v>28.192594748858593</v>
      </c>
    </row>
    <row r="5772" spans="1:4" x14ac:dyDescent="0.35">
      <c r="A5772">
        <v>5770</v>
      </c>
      <c r="B5772">
        <v>12.630684388608</v>
      </c>
      <c r="C5772">
        <v>5.35</v>
      </c>
      <c r="D5772">
        <f t="shared" si="90"/>
        <v>28.192594748858593</v>
      </c>
    </row>
    <row r="5773" spans="1:4" x14ac:dyDescent="0.35">
      <c r="A5773">
        <v>5771</v>
      </c>
      <c r="B5773">
        <v>12.564439540416002</v>
      </c>
      <c r="C5773">
        <v>4.93</v>
      </c>
      <c r="D5773">
        <f t="shared" si="90"/>
        <v>28.192594748858593</v>
      </c>
    </row>
    <row r="5774" spans="1:4" x14ac:dyDescent="0.35">
      <c r="A5774">
        <v>5772</v>
      </c>
      <c r="B5774">
        <v>12.58652115648</v>
      </c>
      <c r="C5774">
        <v>4.9000000000000004</v>
      </c>
      <c r="D5774">
        <f t="shared" si="90"/>
        <v>28.192594748858593</v>
      </c>
    </row>
    <row r="5775" spans="1:4" x14ac:dyDescent="0.35">
      <c r="A5775">
        <v>5773</v>
      </c>
      <c r="B5775">
        <v>12.465072268127999</v>
      </c>
      <c r="C5775">
        <v>4.25</v>
      </c>
      <c r="D5775">
        <f t="shared" si="90"/>
        <v>28.192594748858593</v>
      </c>
    </row>
    <row r="5776" spans="1:4" x14ac:dyDescent="0.35">
      <c r="A5776">
        <v>5774</v>
      </c>
      <c r="B5776">
        <v>12.354664187808</v>
      </c>
      <c r="C5776">
        <v>4.2699999999999996</v>
      </c>
      <c r="D5776">
        <f t="shared" si="90"/>
        <v>28.192594748858593</v>
      </c>
    </row>
    <row r="5777" spans="1:4" x14ac:dyDescent="0.35">
      <c r="A5777">
        <v>5775</v>
      </c>
      <c r="B5777">
        <v>12.266337723551999</v>
      </c>
      <c r="C5777">
        <v>4.42</v>
      </c>
      <c r="D5777">
        <f t="shared" si="90"/>
        <v>28.192594748858593</v>
      </c>
    </row>
    <row r="5778" spans="1:4" x14ac:dyDescent="0.35">
      <c r="A5778">
        <v>5776</v>
      </c>
      <c r="B5778">
        <v>12.288419339616</v>
      </c>
      <c r="C5778">
        <v>5.32</v>
      </c>
      <c r="D5778">
        <f t="shared" si="90"/>
        <v>28.192594748858593</v>
      </c>
    </row>
    <row r="5779" spans="1:4" x14ac:dyDescent="0.35">
      <c r="A5779">
        <v>5777</v>
      </c>
      <c r="B5779">
        <v>12.376745803872002</v>
      </c>
      <c r="C5779">
        <v>10.220000000000001</v>
      </c>
      <c r="D5779">
        <f t="shared" si="90"/>
        <v>28.192594748858593</v>
      </c>
    </row>
    <row r="5780" spans="1:4" x14ac:dyDescent="0.35">
      <c r="A5780">
        <v>5778</v>
      </c>
      <c r="B5780">
        <v>12.409868227968001</v>
      </c>
      <c r="C5780">
        <v>5.75</v>
      </c>
      <c r="D5780">
        <f t="shared" si="90"/>
        <v>28.192594748858593</v>
      </c>
    </row>
    <row r="5781" spans="1:4" x14ac:dyDescent="0.35">
      <c r="A5781">
        <v>5779</v>
      </c>
      <c r="B5781">
        <v>12.387786611904001</v>
      </c>
      <c r="C5781">
        <v>5.59</v>
      </c>
      <c r="D5781">
        <f t="shared" si="90"/>
        <v>28.192594748858593</v>
      </c>
    </row>
    <row r="5782" spans="1:4" x14ac:dyDescent="0.35">
      <c r="A5782">
        <v>5780</v>
      </c>
      <c r="B5782">
        <v>12.332582571744</v>
      </c>
      <c r="C5782">
        <v>6.77</v>
      </c>
      <c r="D5782">
        <f t="shared" si="90"/>
        <v>28.192594748858593</v>
      </c>
    </row>
    <row r="5783" spans="1:4" x14ac:dyDescent="0.35">
      <c r="A5783">
        <v>5781</v>
      </c>
      <c r="B5783">
        <v>12.233215299456001</v>
      </c>
      <c r="C5783">
        <v>4.21</v>
      </c>
      <c r="D5783">
        <f t="shared" si="90"/>
        <v>28.192594748858593</v>
      </c>
    </row>
    <row r="5784" spans="1:4" x14ac:dyDescent="0.35">
      <c r="A5784">
        <v>5782</v>
      </c>
      <c r="B5784">
        <v>14.198479129152</v>
      </c>
      <c r="C5784">
        <v>1.69</v>
      </c>
      <c r="D5784">
        <f t="shared" si="90"/>
        <v>28.192594748858593</v>
      </c>
    </row>
    <row r="5785" spans="1:4" x14ac:dyDescent="0.35">
      <c r="A5785">
        <v>5783</v>
      </c>
      <c r="B5785">
        <v>14.010785392608</v>
      </c>
      <c r="C5785">
        <v>0.02</v>
      </c>
      <c r="D5785">
        <f t="shared" si="90"/>
        <v>28.192594748858593</v>
      </c>
    </row>
    <row r="5786" spans="1:4" x14ac:dyDescent="0.35">
      <c r="A5786">
        <v>5784</v>
      </c>
      <c r="B5786">
        <v>13.922458928352</v>
      </c>
      <c r="C5786">
        <v>0.27</v>
      </c>
      <c r="D5786">
        <f t="shared" si="90"/>
        <v>28.192594748858593</v>
      </c>
    </row>
    <row r="5787" spans="1:4" x14ac:dyDescent="0.35">
      <c r="A5787">
        <v>5785</v>
      </c>
      <c r="B5787">
        <v>13.91141812032</v>
      </c>
      <c r="C5787">
        <v>0.15</v>
      </c>
      <c r="D5787">
        <f t="shared" si="90"/>
        <v>28.192594748858593</v>
      </c>
    </row>
    <row r="5788" spans="1:4" x14ac:dyDescent="0.35">
      <c r="A5788">
        <v>5786</v>
      </c>
      <c r="B5788">
        <v>13.944540544416</v>
      </c>
      <c r="C5788">
        <v>0.28999999999999998</v>
      </c>
      <c r="D5788">
        <f t="shared" si="90"/>
        <v>28.192594748858593</v>
      </c>
    </row>
    <row r="5789" spans="1:4" x14ac:dyDescent="0.35">
      <c r="A5789">
        <v>5787</v>
      </c>
      <c r="B5789">
        <v>14.02182620064</v>
      </c>
      <c r="C5789">
        <v>1.53</v>
      </c>
      <c r="D5789">
        <f t="shared" si="90"/>
        <v>28.192594748858593</v>
      </c>
    </row>
    <row r="5790" spans="1:4" x14ac:dyDescent="0.35">
      <c r="A5790">
        <v>5788</v>
      </c>
      <c r="B5790">
        <v>14.40825448176</v>
      </c>
      <c r="C5790">
        <v>1.66</v>
      </c>
      <c r="D5790">
        <f t="shared" si="90"/>
        <v>28.192594748858593</v>
      </c>
    </row>
    <row r="5791" spans="1:4" x14ac:dyDescent="0.35">
      <c r="A5791">
        <v>5789</v>
      </c>
      <c r="B5791">
        <v>14.805723570912001</v>
      </c>
      <c r="C5791">
        <v>4.29</v>
      </c>
      <c r="D5791">
        <f t="shared" si="90"/>
        <v>28.192594748858593</v>
      </c>
    </row>
    <row r="5792" spans="1:4" x14ac:dyDescent="0.35">
      <c r="A5792">
        <v>5790</v>
      </c>
      <c r="B5792">
        <v>15.214233468095999</v>
      </c>
      <c r="C5792">
        <v>10.45</v>
      </c>
      <c r="D5792">
        <f t="shared" si="90"/>
        <v>28.192594748858593</v>
      </c>
    </row>
    <row r="5793" spans="1:4" x14ac:dyDescent="0.35">
      <c r="A5793">
        <v>5791</v>
      </c>
      <c r="B5793">
        <v>15.56753932512</v>
      </c>
      <c r="C5793">
        <v>11.55</v>
      </c>
      <c r="D5793">
        <f t="shared" si="90"/>
        <v>28.192594748858593</v>
      </c>
    </row>
    <row r="5794" spans="1:4" x14ac:dyDescent="0.35">
      <c r="A5794">
        <v>5792</v>
      </c>
      <c r="B5794">
        <v>15.887722758048001</v>
      </c>
      <c r="C5794">
        <v>11.71</v>
      </c>
      <c r="D5794">
        <f t="shared" si="90"/>
        <v>28.192594748858593</v>
      </c>
    </row>
    <row r="5795" spans="1:4" x14ac:dyDescent="0.35">
      <c r="A5795">
        <v>5793</v>
      </c>
      <c r="B5795">
        <v>15.887722758048001</v>
      </c>
      <c r="C5795">
        <v>11.67</v>
      </c>
      <c r="D5795">
        <f t="shared" si="90"/>
        <v>28.192594748858593</v>
      </c>
    </row>
    <row r="5796" spans="1:4" x14ac:dyDescent="0.35">
      <c r="A5796">
        <v>5794</v>
      </c>
      <c r="B5796">
        <v>15.755233061664001</v>
      </c>
      <c r="C5796">
        <v>11.72</v>
      </c>
      <c r="D5796">
        <f t="shared" si="90"/>
        <v>28.192594748858593</v>
      </c>
    </row>
    <row r="5797" spans="1:4" x14ac:dyDescent="0.35">
      <c r="A5797">
        <v>5795</v>
      </c>
      <c r="B5797">
        <v>15.512335284960001</v>
      </c>
      <c r="C5797">
        <v>12.2</v>
      </c>
      <c r="D5797">
        <f t="shared" si="90"/>
        <v>28.192594748858593</v>
      </c>
    </row>
    <row r="5798" spans="1:4" x14ac:dyDescent="0.35">
      <c r="A5798">
        <v>5796</v>
      </c>
      <c r="B5798">
        <v>15.225274276127999</v>
      </c>
      <c r="C5798">
        <v>13.24</v>
      </c>
      <c r="D5798">
        <f t="shared" si="90"/>
        <v>28.192594748858593</v>
      </c>
    </row>
    <row r="5799" spans="1:4" x14ac:dyDescent="0.35">
      <c r="A5799">
        <v>5797</v>
      </c>
      <c r="B5799">
        <v>15.059662155648001</v>
      </c>
      <c r="C5799">
        <v>12.79</v>
      </c>
      <c r="D5799">
        <f t="shared" si="90"/>
        <v>28.192594748858593</v>
      </c>
    </row>
    <row r="5800" spans="1:4" x14ac:dyDescent="0.35">
      <c r="A5800">
        <v>5798</v>
      </c>
      <c r="B5800">
        <v>15.026539731551999</v>
      </c>
      <c r="C5800">
        <v>16.36</v>
      </c>
      <c r="D5800">
        <f t="shared" si="90"/>
        <v>28.192594748858593</v>
      </c>
    </row>
    <row r="5801" spans="1:4" x14ac:dyDescent="0.35">
      <c r="A5801">
        <v>5799</v>
      </c>
      <c r="B5801">
        <v>15.026539731551999</v>
      </c>
      <c r="C5801">
        <v>16.350000000000001</v>
      </c>
      <c r="D5801">
        <f t="shared" si="90"/>
        <v>28.192594748858593</v>
      </c>
    </row>
    <row r="5802" spans="1:4" x14ac:dyDescent="0.35">
      <c r="A5802">
        <v>5800</v>
      </c>
      <c r="B5802">
        <v>15.004458115487999</v>
      </c>
      <c r="C5802">
        <v>16.11</v>
      </c>
      <c r="D5802">
        <f t="shared" si="90"/>
        <v>28.192594748858593</v>
      </c>
    </row>
    <row r="5803" spans="1:4" x14ac:dyDescent="0.35">
      <c r="A5803">
        <v>5801</v>
      </c>
      <c r="B5803">
        <v>14.838845995008001</v>
      </c>
      <c r="C5803">
        <v>14.79</v>
      </c>
      <c r="D5803">
        <f t="shared" si="90"/>
        <v>28.192594748858593</v>
      </c>
    </row>
    <row r="5804" spans="1:4" x14ac:dyDescent="0.35">
      <c r="A5804">
        <v>5802</v>
      </c>
      <c r="B5804">
        <v>15.048621347616001</v>
      </c>
      <c r="C5804">
        <v>12.53</v>
      </c>
      <c r="D5804">
        <f t="shared" si="90"/>
        <v>28.192594748858593</v>
      </c>
    </row>
    <row r="5805" spans="1:4" x14ac:dyDescent="0.35">
      <c r="A5805">
        <v>5803</v>
      </c>
      <c r="B5805">
        <v>15.070702963680001</v>
      </c>
      <c r="C5805">
        <v>11.9</v>
      </c>
      <c r="D5805">
        <f t="shared" si="90"/>
        <v>28.192594748858593</v>
      </c>
    </row>
    <row r="5806" spans="1:4" x14ac:dyDescent="0.35">
      <c r="A5806">
        <v>5804</v>
      </c>
      <c r="B5806">
        <v>15.015498923519999</v>
      </c>
      <c r="C5806">
        <v>10.69</v>
      </c>
      <c r="D5806">
        <f t="shared" si="90"/>
        <v>28.192594748858593</v>
      </c>
    </row>
    <row r="5807" spans="1:4" x14ac:dyDescent="0.35">
      <c r="A5807">
        <v>5805</v>
      </c>
      <c r="B5807">
        <v>14.662193066496</v>
      </c>
      <c r="C5807">
        <v>6.17</v>
      </c>
      <c r="D5807">
        <f t="shared" si="90"/>
        <v>28.192594748858593</v>
      </c>
    </row>
    <row r="5808" spans="1:4" x14ac:dyDescent="0.35">
      <c r="A5808">
        <v>5806</v>
      </c>
      <c r="B5808">
        <v>17.16845648976</v>
      </c>
      <c r="C5808">
        <v>3.03</v>
      </c>
      <c r="D5808">
        <f t="shared" si="90"/>
        <v>28.192594748858593</v>
      </c>
    </row>
    <row r="5809" spans="1:4" x14ac:dyDescent="0.35">
      <c r="A5809">
        <v>5807</v>
      </c>
      <c r="B5809">
        <v>16.539130431936002</v>
      </c>
      <c r="C5809">
        <v>0.41</v>
      </c>
      <c r="D5809">
        <f t="shared" si="90"/>
        <v>28.192594748858593</v>
      </c>
    </row>
    <row r="5810" spans="1:4" x14ac:dyDescent="0.35">
      <c r="A5810">
        <v>5808</v>
      </c>
      <c r="B5810">
        <v>16.439763159648002</v>
      </c>
      <c r="C5810">
        <v>0</v>
      </c>
      <c r="D5810">
        <f t="shared" si="90"/>
        <v>28.192594748858593</v>
      </c>
    </row>
    <row r="5811" spans="1:4" x14ac:dyDescent="0.35">
      <c r="A5811">
        <v>5809</v>
      </c>
      <c r="B5811">
        <v>16.395599927519999</v>
      </c>
      <c r="C5811">
        <v>0</v>
      </c>
      <c r="D5811">
        <f t="shared" si="90"/>
        <v>28.192594748858593</v>
      </c>
    </row>
    <row r="5812" spans="1:4" x14ac:dyDescent="0.35">
      <c r="A5812">
        <v>5810</v>
      </c>
      <c r="B5812">
        <v>16.362477503424</v>
      </c>
      <c r="C5812">
        <v>0</v>
      </c>
      <c r="D5812">
        <f t="shared" si="90"/>
        <v>28.192594748858593</v>
      </c>
    </row>
    <row r="5813" spans="1:4" x14ac:dyDescent="0.35">
      <c r="A5813">
        <v>5811</v>
      </c>
      <c r="B5813">
        <v>16.417681543583999</v>
      </c>
      <c r="C5813">
        <v>0.01</v>
      </c>
      <c r="D5813">
        <f t="shared" si="90"/>
        <v>28.192594748858593</v>
      </c>
    </row>
    <row r="5814" spans="1:4" x14ac:dyDescent="0.35">
      <c r="A5814">
        <v>5812</v>
      </c>
      <c r="B5814">
        <v>17.157415681728001</v>
      </c>
      <c r="C5814">
        <v>0.41</v>
      </c>
      <c r="D5814">
        <f t="shared" si="90"/>
        <v>28.192594748858593</v>
      </c>
    </row>
    <row r="5815" spans="1:4" x14ac:dyDescent="0.35">
      <c r="A5815">
        <v>5813</v>
      </c>
      <c r="B5815">
        <v>17.422395074495999</v>
      </c>
      <c r="C5815">
        <v>2.6</v>
      </c>
      <c r="D5815">
        <f t="shared" si="90"/>
        <v>28.192594748858593</v>
      </c>
    </row>
    <row r="5816" spans="1:4" x14ac:dyDescent="0.35">
      <c r="A5816">
        <v>5814</v>
      </c>
      <c r="B5816">
        <v>17.444476690560002</v>
      </c>
      <c r="C5816">
        <v>2.91</v>
      </c>
      <c r="D5816">
        <f t="shared" si="90"/>
        <v>28.192594748858593</v>
      </c>
    </row>
    <row r="5817" spans="1:4" x14ac:dyDescent="0.35">
      <c r="A5817">
        <v>5815</v>
      </c>
      <c r="B5817">
        <v>17.610088811040001</v>
      </c>
      <c r="C5817">
        <v>3.05</v>
      </c>
      <c r="D5817">
        <f t="shared" si="90"/>
        <v>28.192594748858593</v>
      </c>
    </row>
    <row r="5818" spans="1:4" x14ac:dyDescent="0.35">
      <c r="A5818">
        <v>5816</v>
      </c>
      <c r="B5818">
        <v>17.554884770880001</v>
      </c>
      <c r="C5818">
        <v>3.06</v>
      </c>
      <c r="D5818">
        <f t="shared" si="90"/>
        <v>28.192594748858593</v>
      </c>
    </row>
    <row r="5819" spans="1:4" x14ac:dyDescent="0.35">
      <c r="A5819">
        <v>5817</v>
      </c>
      <c r="B5819">
        <v>17.554884770880001</v>
      </c>
      <c r="C5819">
        <v>4.79</v>
      </c>
      <c r="D5819">
        <f t="shared" si="90"/>
        <v>28.192594748858593</v>
      </c>
    </row>
    <row r="5820" spans="1:4" x14ac:dyDescent="0.35">
      <c r="A5820">
        <v>5818</v>
      </c>
      <c r="B5820">
        <v>17.499680730720002</v>
      </c>
      <c r="C5820">
        <v>4.92</v>
      </c>
      <c r="D5820">
        <f t="shared" si="90"/>
        <v>28.192594748858593</v>
      </c>
    </row>
    <row r="5821" spans="1:4" x14ac:dyDescent="0.35">
      <c r="A5821">
        <v>5819</v>
      </c>
      <c r="B5821">
        <v>17.455517498592002</v>
      </c>
      <c r="C5821">
        <v>4.32</v>
      </c>
      <c r="D5821">
        <f t="shared" si="90"/>
        <v>28.192594748858593</v>
      </c>
    </row>
    <row r="5822" spans="1:4" x14ac:dyDescent="0.35">
      <c r="A5822">
        <v>5820</v>
      </c>
      <c r="B5822">
        <v>17.367191034335999</v>
      </c>
      <c r="C5822">
        <v>3.2</v>
      </c>
      <c r="D5822">
        <f t="shared" si="90"/>
        <v>28.192594748858593</v>
      </c>
    </row>
    <row r="5823" spans="1:4" x14ac:dyDescent="0.35">
      <c r="A5823">
        <v>5821</v>
      </c>
      <c r="B5823">
        <v>17.212619721888</v>
      </c>
      <c r="C5823">
        <v>8.69</v>
      </c>
      <c r="D5823">
        <f t="shared" si="90"/>
        <v>28.192594748858593</v>
      </c>
    </row>
    <row r="5824" spans="1:4" x14ac:dyDescent="0.35">
      <c r="A5824">
        <v>5822</v>
      </c>
      <c r="B5824">
        <v>17.113252449600001</v>
      </c>
      <c r="C5824">
        <v>8.6999999999999993</v>
      </c>
      <c r="D5824">
        <f t="shared" si="90"/>
        <v>28.192594748858593</v>
      </c>
    </row>
    <row r="5825" spans="1:4" x14ac:dyDescent="0.35">
      <c r="A5825">
        <v>5823</v>
      </c>
      <c r="B5825">
        <v>17.16845648976</v>
      </c>
      <c r="C5825">
        <v>8.69</v>
      </c>
      <c r="D5825">
        <f t="shared" si="90"/>
        <v>28.192594748858593</v>
      </c>
    </row>
    <row r="5826" spans="1:4" x14ac:dyDescent="0.35">
      <c r="A5826">
        <v>5824</v>
      </c>
      <c r="B5826">
        <v>17.289905378112</v>
      </c>
      <c r="C5826">
        <v>8.59</v>
      </c>
      <c r="D5826">
        <f t="shared" si="90"/>
        <v>28.192594748858593</v>
      </c>
    </row>
    <row r="5827" spans="1:4" x14ac:dyDescent="0.35">
      <c r="A5827">
        <v>5825</v>
      </c>
      <c r="B5827">
        <v>17.422395074495999</v>
      </c>
      <c r="C5827">
        <v>12.31</v>
      </c>
      <c r="D5827">
        <f t="shared" ref="D5827:D5890" si="91">AVERAGE(C$2:C$8761)</f>
        <v>28.192594748858593</v>
      </c>
    </row>
    <row r="5828" spans="1:4" x14ac:dyDescent="0.35">
      <c r="A5828">
        <v>5826</v>
      </c>
      <c r="B5828">
        <v>17.532803154816001</v>
      </c>
      <c r="C5828">
        <v>12.43</v>
      </c>
      <c r="D5828">
        <f t="shared" si="91"/>
        <v>28.192594748858593</v>
      </c>
    </row>
    <row r="5829" spans="1:4" x14ac:dyDescent="0.35">
      <c r="A5829">
        <v>5827</v>
      </c>
      <c r="B5829">
        <v>17.632170427104001</v>
      </c>
      <c r="C5829">
        <v>12.84</v>
      </c>
      <c r="D5829">
        <f t="shared" si="91"/>
        <v>28.192594748858593</v>
      </c>
    </row>
    <row r="5830" spans="1:4" x14ac:dyDescent="0.35">
      <c r="A5830">
        <v>5828</v>
      </c>
      <c r="B5830">
        <v>17.499680730720002</v>
      </c>
      <c r="C5830">
        <v>13.17</v>
      </c>
      <c r="D5830">
        <f t="shared" si="91"/>
        <v>28.192594748858593</v>
      </c>
    </row>
    <row r="5831" spans="1:4" x14ac:dyDescent="0.35">
      <c r="A5831">
        <v>5829</v>
      </c>
      <c r="B5831">
        <v>17.345109418272003</v>
      </c>
      <c r="C5831">
        <v>13.11</v>
      </c>
      <c r="D5831">
        <f t="shared" si="91"/>
        <v>28.192594748858593</v>
      </c>
    </row>
    <row r="5832" spans="1:4" x14ac:dyDescent="0.35">
      <c r="A5832">
        <v>5830</v>
      </c>
      <c r="B5832">
        <v>18.305659717055999</v>
      </c>
      <c r="C5832">
        <v>12.91</v>
      </c>
      <c r="D5832">
        <f t="shared" si="91"/>
        <v>28.192594748858593</v>
      </c>
    </row>
    <row r="5833" spans="1:4" x14ac:dyDescent="0.35">
      <c r="A5833">
        <v>5831</v>
      </c>
      <c r="B5833">
        <v>18.261496484927999</v>
      </c>
      <c r="C5833">
        <v>12.87</v>
      </c>
      <c r="D5833">
        <f t="shared" si="91"/>
        <v>28.192594748858593</v>
      </c>
    </row>
    <row r="5834" spans="1:4" x14ac:dyDescent="0.35">
      <c r="A5834">
        <v>5832</v>
      </c>
      <c r="B5834">
        <v>18.250455676896003</v>
      </c>
      <c r="C5834">
        <v>12.8</v>
      </c>
      <c r="D5834">
        <f t="shared" si="91"/>
        <v>28.192594748858593</v>
      </c>
    </row>
    <row r="5835" spans="1:4" x14ac:dyDescent="0.35">
      <c r="A5835">
        <v>5833</v>
      </c>
      <c r="B5835">
        <v>18.272537292960003</v>
      </c>
      <c r="C5835">
        <v>12.77</v>
      </c>
      <c r="D5835">
        <f t="shared" si="91"/>
        <v>28.192594748858593</v>
      </c>
    </row>
    <row r="5836" spans="1:4" x14ac:dyDescent="0.35">
      <c r="A5836">
        <v>5834</v>
      </c>
      <c r="B5836">
        <v>18.327741333120002</v>
      </c>
      <c r="C5836">
        <v>12.97</v>
      </c>
      <c r="D5836">
        <f t="shared" si="91"/>
        <v>28.192594748858593</v>
      </c>
    </row>
    <row r="5837" spans="1:4" x14ac:dyDescent="0.35">
      <c r="A5837">
        <v>5835</v>
      </c>
      <c r="B5837">
        <v>18.427108605408002</v>
      </c>
      <c r="C5837">
        <v>13.31</v>
      </c>
      <c r="D5837">
        <f t="shared" si="91"/>
        <v>28.192594748858593</v>
      </c>
    </row>
    <row r="5838" spans="1:4" x14ac:dyDescent="0.35">
      <c r="A5838">
        <v>5836</v>
      </c>
      <c r="B5838">
        <v>18.559598301792001</v>
      </c>
      <c r="C5838">
        <v>12.83</v>
      </c>
      <c r="D5838">
        <f t="shared" si="91"/>
        <v>28.192594748858593</v>
      </c>
    </row>
    <row r="5839" spans="1:4" x14ac:dyDescent="0.35">
      <c r="A5839">
        <v>5837</v>
      </c>
      <c r="B5839">
        <v>19.696801529087999</v>
      </c>
      <c r="C5839">
        <v>12.62</v>
      </c>
      <c r="D5839">
        <f t="shared" si="91"/>
        <v>28.192594748858593</v>
      </c>
    </row>
    <row r="5840" spans="1:4" x14ac:dyDescent="0.35">
      <c r="A5840">
        <v>5838</v>
      </c>
      <c r="B5840">
        <v>32.879526319296005</v>
      </c>
      <c r="C5840">
        <v>12.74</v>
      </c>
      <c r="D5840">
        <f t="shared" si="91"/>
        <v>28.192594748858593</v>
      </c>
    </row>
    <row r="5841" spans="1:4" x14ac:dyDescent="0.35">
      <c r="A5841">
        <v>5839</v>
      </c>
      <c r="B5841">
        <v>32.272281877536003</v>
      </c>
      <c r="C5841">
        <v>14.99</v>
      </c>
      <c r="D5841">
        <f t="shared" si="91"/>
        <v>28.192594748858593</v>
      </c>
    </row>
    <row r="5842" spans="1:4" x14ac:dyDescent="0.35">
      <c r="A5842">
        <v>5840</v>
      </c>
      <c r="B5842">
        <v>30.881140065503999</v>
      </c>
      <c r="C5842">
        <v>15.35</v>
      </c>
      <c r="D5842">
        <f t="shared" si="91"/>
        <v>28.192594748858593</v>
      </c>
    </row>
    <row r="5843" spans="1:4" x14ac:dyDescent="0.35">
      <c r="A5843">
        <v>5841</v>
      </c>
      <c r="B5843">
        <v>28.761304923360001</v>
      </c>
      <c r="C5843">
        <v>15.26</v>
      </c>
      <c r="D5843">
        <f t="shared" si="91"/>
        <v>28.192594748858593</v>
      </c>
    </row>
    <row r="5844" spans="1:4" x14ac:dyDescent="0.35">
      <c r="A5844">
        <v>5842</v>
      </c>
      <c r="B5844">
        <v>26.398572004512001</v>
      </c>
      <c r="C5844">
        <v>15.31</v>
      </c>
      <c r="D5844">
        <f t="shared" si="91"/>
        <v>28.192594748858593</v>
      </c>
    </row>
    <row r="5845" spans="1:4" x14ac:dyDescent="0.35">
      <c r="A5845">
        <v>5843</v>
      </c>
      <c r="B5845">
        <v>46.481801814720001</v>
      </c>
      <c r="C5845">
        <v>15.65</v>
      </c>
      <c r="D5845">
        <f t="shared" si="91"/>
        <v>28.192594748858593</v>
      </c>
    </row>
    <row r="5846" spans="1:4" x14ac:dyDescent="0.35">
      <c r="A5846">
        <v>5844</v>
      </c>
      <c r="B5846">
        <v>46.735740399455999</v>
      </c>
      <c r="C5846">
        <v>15.65</v>
      </c>
      <c r="D5846">
        <f t="shared" si="91"/>
        <v>28.192594748858593</v>
      </c>
    </row>
    <row r="5847" spans="1:4" x14ac:dyDescent="0.35">
      <c r="A5847">
        <v>5845</v>
      </c>
      <c r="B5847">
        <v>24.046879893696001</v>
      </c>
      <c r="C5847">
        <v>15.46</v>
      </c>
      <c r="D5847">
        <f t="shared" si="91"/>
        <v>28.192594748858593</v>
      </c>
    </row>
    <row r="5848" spans="1:4" x14ac:dyDescent="0.35">
      <c r="A5848">
        <v>5846</v>
      </c>
      <c r="B5848">
        <v>21.949126367616</v>
      </c>
      <c r="C5848">
        <v>15.65</v>
      </c>
      <c r="D5848">
        <f t="shared" si="91"/>
        <v>28.192594748858593</v>
      </c>
    </row>
    <row r="5849" spans="1:4" x14ac:dyDescent="0.35">
      <c r="A5849">
        <v>5847</v>
      </c>
      <c r="B5849">
        <v>20.811923140320001</v>
      </c>
      <c r="C5849">
        <v>15.69</v>
      </c>
      <c r="D5849">
        <f t="shared" si="91"/>
        <v>28.192594748858593</v>
      </c>
    </row>
    <row r="5850" spans="1:4" x14ac:dyDescent="0.35">
      <c r="A5850">
        <v>5848</v>
      </c>
      <c r="B5850">
        <v>20.701515060000002</v>
      </c>
      <c r="C5850">
        <v>16</v>
      </c>
      <c r="D5850">
        <f t="shared" si="91"/>
        <v>28.192594748858593</v>
      </c>
    </row>
    <row r="5851" spans="1:4" x14ac:dyDescent="0.35">
      <c r="A5851">
        <v>5849</v>
      </c>
      <c r="B5851">
        <v>20.679433443936002</v>
      </c>
      <c r="C5851">
        <v>16.88</v>
      </c>
      <c r="D5851">
        <f t="shared" si="91"/>
        <v>28.192594748858593</v>
      </c>
    </row>
    <row r="5852" spans="1:4" x14ac:dyDescent="0.35">
      <c r="A5852">
        <v>5850</v>
      </c>
      <c r="B5852">
        <v>20.723596676063998</v>
      </c>
      <c r="C5852">
        <v>16.559999999999999</v>
      </c>
      <c r="D5852">
        <f t="shared" si="91"/>
        <v>28.192594748858593</v>
      </c>
    </row>
    <row r="5853" spans="1:4" x14ac:dyDescent="0.35">
      <c r="A5853">
        <v>5851</v>
      </c>
      <c r="B5853">
        <v>20.513821323456</v>
      </c>
      <c r="C5853">
        <v>16.98</v>
      </c>
      <c r="D5853">
        <f t="shared" si="91"/>
        <v>28.192594748858593</v>
      </c>
    </row>
    <row r="5854" spans="1:4" x14ac:dyDescent="0.35">
      <c r="A5854">
        <v>5852</v>
      </c>
      <c r="B5854">
        <v>19.873454457600001</v>
      </c>
      <c r="C5854">
        <v>16.559999999999999</v>
      </c>
      <c r="D5854">
        <f t="shared" si="91"/>
        <v>28.192594748858593</v>
      </c>
    </row>
    <row r="5855" spans="1:4" x14ac:dyDescent="0.35">
      <c r="A5855">
        <v>5853</v>
      </c>
      <c r="B5855">
        <v>18.946026582912001</v>
      </c>
      <c r="C5855">
        <v>16.11</v>
      </c>
      <c r="D5855">
        <f t="shared" si="91"/>
        <v>28.192594748858593</v>
      </c>
    </row>
    <row r="5856" spans="1:4" x14ac:dyDescent="0.35">
      <c r="A5856">
        <v>5854</v>
      </c>
      <c r="B5856">
        <v>19.939699305791997</v>
      </c>
      <c r="C5856">
        <v>15.26</v>
      </c>
      <c r="D5856">
        <f t="shared" si="91"/>
        <v>28.192594748858593</v>
      </c>
    </row>
    <row r="5857" spans="1:4" x14ac:dyDescent="0.35">
      <c r="A5857">
        <v>5855</v>
      </c>
      <c r="B5857">
        <v>19.343495672063998</v>
      </c>
      <c r="C5857">
        <v>13.47</v>
      </c>
      <c r="D5857">
        <f t="shared" si="91"/>
        <v>28.192594748858593</v>
      </c>
    </row>
    <row r="5858" spans="1:4" x14ac:dyDescent="0.35">
      <c r="A5858">
        <v>5856</v>
      </c>
      <c r="B5858">
        <v>18.725210422272003</v>
      </c>
      <c r="C5858">
        <v>12.68</v>
      </c>
      <c r="D5858">
        <f t="shared" si="91"/>
        <v>28.192594748858593</v>
      </c>
    </row>
    <row r="5859" spans="1:4" x14ac:dyDescent="0.35">
      <c r="A5859">
        <v>5857</v>
      </c>
      <c r="B5859">
        <v>18.692087998176</v>
      </c>
      <c r="C5859">
        <v>10.88</v>
      </c>
      <c r="D5859">
        <f t="shared" si="91"/>
        <v>28.192594748858593</v>
      </c>
    </row>
    <row r="5860" spans="1:4" x14ac:dyDescent="0.35">
      <c r="A5860">
        <v>5858</v>
      </c>
      <c r="B5860">
        <v>18.725210422272003</v>
      </c>
      <c r="C5860">
        <v>10.19</v>
      </c>
      <c r="D5860">
        <f t="shared" si="91"/>
        <v>28.192594748858593</v>
      </c>
    </row>
    <row r="5861" spans="1:4" x14ac:dyDescent="0.35">
      <c r="A5861">
        <v>5859</v>
      </c>
      <c r="B5861">
        <v>18.901863350784001</v>
      </c>
      <c r="C5861">
        <v>9.89</v>
      </c>
      <c r="D5861">
        <f t="shared" si="91"/>
        <v>28.192594748858593</v>
      </c>
    </row>
    <row r="5862" spans="1:4" x14ac:dyDescent="0.35">
      <c r="A5862">
        <v>5860</v>
      </c>
      <c r="B5862">
        <v>20.138433850367999</v>
      </c>
      <c r="C5862">
        <v>5.0999999999999996</v>
      </c>
      <c r="D5862">
        <f t="shared" si="91"/>
        <v>28.192594748858593</v>
      </c>
    </row>
    <row r="5863" spans="1:4" x14ac:dyDescent="0.35">
      <c r="A5863">
        <v>5861</v>
      </c>
      <c r="B5863">
        <v>21.032739300959999</v>
      </c>
      <c r="C5863">
        <v>7.29</v>
      </c>
      <c r="D5863">
        <f t="shared" si="91"/>
        <v>28.192594748858593</v>
      </c>
    </row>
    <row r="5864" spans="1:4" x14ac:dyDescent="0.35">
      <c r="A5864">
        <v>5862</v>
      </c>
      <c r="B5864">
        <v>22.081616064000002</v>
      </c>
      <c r="C5864">
        <v>8.75</v>
      </c>
      <c r="D5864">
        <f t="shared" si="91"/>
        <v>28.192594748858593</v>
      </c>
    </row>
    <row r="5865" spans="1:4" x14ac:dyDescent="0.35">
      <c r="A5865">
        <v>5863</v>
      </c>
      <c r="B5865">
        <v>23.196737675232001</v>
      </c>
      <c r="C5865">
        <v>8.81</v>
      </c>
      <c r="D5865">
        <f t="shared" si="91"/>
        <v>28.192594748858593</v>
      </c>
    </row>
    <row r="5866" spans="1:4" x14ac:dyDescent="0.35">
      <c r="A5866">
        <v>5864</v>
      </c>
      <c r="B5866">
        <v>22.821350202144004</v>
      </c>
      <c r="C5866">
        <v>9.2899999999999991</v>
      </c>
      <c r="D5866">
        <f t="shared" si="91"/>
        <v>28.192594748858593</v>
      </c>
    </row>
    <row r="5867" spans="1:4" x14ac:dyDescent="0.35">
      <c r="A5867">
        <v>5865</v>
      </c>
      <c r="B5867">
        <v>21.143147381279999</v>
      </c>
      <c r="C5867">
        <v>9.02</v>
      </c>
      <c r="D5867">
        <f t="shared" si="91"/>
        <v>28.192594748858593</v>
      </c>
    </row>
    <row r="5868" spans="1:4" x14ac:dyDescent="0.35">
      <c r="A5868">
        <v>5866</v>
      </c>
      <c r="B5868">
        <v>21.043780108991999</v>
      </c>
      <c r="C5868">
        <v>9.35</v>
      </c>
      <c r="D5868">
        <f t="shared" si="91"/>
        <v>28.192594748858593</v>
      </c>
    </row>
    <row r="5869" spans="1:4" x14ac:dyDescent="0.35">
      <c r="A5869">
        <v>5867</v>
      </c>
      <c r="B5869">
        <v>20.999616876864</v>
      </c>
      <c r="C5869">
        <v>8.59</v>
      </c>
      <c r="D5869">
        <f t="shared" si="91"/>
        <v>28.192594748858593</v>
      </c>
    </row>
    <row r="5870" spans="1:4" x14ac:dyDescent="0.35">
      <c r="A5870">
        <v>5868</v>
      </c>
      <c r="B5870">
        <v>20.734637484096002</v>
      </c>
      <c r="C5870">
        <v>8.6199999999999992</v>
      </c>
      <c r="D5870">
        <f t="shared" si="91"/>
        <v>28.192594748858593</v>
      </c>
    </row>
    <row r="5871" spans="1:4" x14ac:dyDescent="0.35">
      <c r="A5871">
        <v>5869</v>
      </c>
      <c r="B5871">
        <v>20.613188595744003</v>
      </c>
      <c r="C5871">
        <v>5.96</v>
      </c>
      <c r="D5871">
        <f t="shared" si="91"/>
        <v>28.192594748858593</v>
      </c>
    </row>
    <row r="5872" spans="1:4" x14ac:dyDescent="0.35">
      <c r="A5872">
        <v>5870</v>
      </c>
      <c r="B5872">
        <v>20.602147787711999</v>
      </c>
      <c r="C5872">
        <v>6.05</v>
      </c>
      <c r="D5872">
        <f t="shared" si="91"/>
        <v>28.192594748858593</v>
      </c>
    </row>
    <row r="5873" spans="1:4" x14ac:dyDescent="0.35">
      <c r="A5873">
        <v>5871</v>
      </c>
      <c r="B5873">
        <v>20.524862131488</v>
      </c>
      <c r="C5873">
        <v>7.3</v>
      </c>
      <c r="D5873">
        <f t="shared" si="91"/>
        <v>28.192594748858593</v>
      </c>
    </row>
    <row r="5874" spans="1:4" x14ac:dyDescent="0.35">
      <c r="A5874">
        <v>5872</v>
      </c>
      <c r="B5874">
        <v>20.491739707392</v>
      </c>
      <c r="C5874">
        <v>7.83</v>
      </c>
      <c r="D5874">
        <f t="shared" si="91"/>
        <v>28.192594748858593</v>
      </c>
    </row>
    <row r="5875" spans="1:4" x14ac:dyDescent="0.35">
      <c r="A5875">
        <v>5873</v>
      </c>
      <c r="B5875">
        <v>20.502780515424</v>
      </c>
      <c r="C5875">
        <v>8.59</v>
      </c>
      <c r="D5875">
        <f t="shared" si="91"/>
        <v>28.192594748858593</v>
      </c>
    </row>
    <row r="5876" spans="1:4" x14ac:dyDescent="0.35">
      <c r="A5876">
        <v>5874</v>
      </c>
      <c r="B5876">
        <v>20.800882332288001</v>
      </c>
      <c r="C5876">
        <v>9.01</v>
      </c>
      <c r="D5876">
        <f t="shared" si="91"/>
        <v>28.192594748858593</v>
      </c>
    </row>
    <row r="5877" spans="1:4" x14ac:dyDescent="0.35">
      <c r="A5877">
        <v>5875</v>
      </c>
      <c r="B5877">
        <v>20.889208796544001</v>
      </c>
      <c r="C5877">
        <v>9.17</v>
      </c>
      <c r="D5877">
        <f t="shared" si="91"/>
        <v>28.192594748858593</v>
      </c>
    </row>
    <row r="5878" spans="1:4" x14ac:dyDescent="0.35">
      <c r="A5878">
        <v>5876</v>
      </c>
      <c r="B5878">
        <v>20.535902939520003</v>
      </c>
      <c r="C5878">
        <v>8.26</v>
      </c>
      <c r="D5878">
        <f t="shared" si="91"/>
        <v>28.192594748858593</v>
      </c>
    </row>
    <row r="5879" spans="1:4" x14ac:dyDescent="0.35">
      <c r="A5879">
        <v>5877</v>
      </c>
      <c r="B5879">
        <v>20.182597082496002</v>
      </c>
      <c r="C5879">
        <v>6.89</v>
      </c>
      <c r="D5879">
        <f t="shared" si="91"/>
        <v>28.192594748858593</v>
      </c>
    </row>
    <row r="5880" spans="1:4" x14ac:dyDescent="0.35">
      <c r="A5880">
        <v>5878</v>
      </c>
      <c r="B5880">
        <v>21.010657684896003</v>
      </c>
      <c r="C5880">
        <v>5.26</v>
      </c>
      <c r="D5880">
        <f t="shared" si="91"/>
        <v>28.192594748858593</v>
      </c>
    </row>
    <row r="5881" spans="1:4" x14ac:dyDescent="0.35">
      <c r="A5881">
        <v>5879</v>
      </c>
      <c r="B5881">
        <v>20.900249604576</v>
      </c>
      <c r="C5881">
        <v>4.57</v>
      </c>
      <c r="D5881">
        <f t="shared" si="91"/>
        <v>28.192594748858593</v>
      </c>
    </row>
    <row r="5882" spans="1:4" x14ac:dyDescent="0.35">
      <c r="A5882">
        <v>5880</v>
      </c>
      <c r="B5882">
        <v>20.845045564416001</v>
      </c>
      <c r="C5882">
        <v>4.24</v>
      </c>
      <c r="D5882">
        <f t="shared" si="91"/>
        <v>28.192594748858593</v>
      </c>
    </row>
    <row r="5883" spans="1:4" x14ac:dyDescent="0.35">
      <c r="A5883">
        <v>5881</v>
      </c>
      <c r="B5883">
        <v>20.867127180479997</v>
      </c>
      <c r="C5883">
        <v>4.12</v>
      </c>
      <c r="D5883">
        <f t="shared" si="91"/>
        <v>28.192594748858593</v>
      </c>
    </row>
    <row r="5884" spans="1:4" x14ac:dyDescent="0.35">
      <c r="A5884">
        <v>5882</v>
      </c>
      <c r="B5884">
        <v>20.900249604576</v>
      </c>
      <c r="C5884">
        <v>4.2</v>
      </c>
      <c r="D5884">
        <f t="shared" si="91"/>
        <v>28.192594748858593</v>
      </c>
    </row>
    <row r="5885" spans="1:4" x14ac:dyDescent="0.35">
      <c r="A5885">
        <v>5883</v>
      </c>
      <c r="B5885">
        <v>21.021698492928</v>
      </c>
      <c r="C5885">
        <v>4.76</v>
      </c>
      <c r="D5885">
        <f t="shared" si="91"/>
        <v>28.192594748858593</v>
      </c>
    </row>
    <row r="5886" spans="1:4" x14ac:dyDescent="0.35">
      <c r="A5886">
        <v>5884</v>
      </c>
      <c r="B5886">
        <v>21.032739300959999</v>
      </c>
      <c r="C5886">
        <v>5.57</v>
      </c>
      <c r="D5886">
        <f t="shared" si="91"/>
        <v>28.192594748858593</v>
      </c>
    </row>
    <row r="5887" spans="1:4" x14ac:dyDescent="0.35">
      <c r="A5887">
        <v>5885</v>
      </c>
      <c r="B5887">
        <v>22.490125961184003</v>
      </c>
      <c r="C5887">
        <v>8.5399999999999991</v>
      </c>
      <c r="D5887">
        <f t="shared" si="91"/>
        <v>28.192594748858593</v>
      </c>
    </row>
    <row r="5888" spans="1:4" x14ac:dyDescent="0.35">
      <c r="A5888">
        <v>5886</v>
      </c>
      <c r="B5888">
        <v>21.938085559584003</v>
      </c>
      <c r="C5888">
        <v>9.42</v>
      </c>
      <c r="D5888">
        <f t="shared" si="91"/>
        <v>28.192594748858593</v>
      </c>
    </row>
    <row r="5889" spans="1:4" x14ac:dyDescent="0.35">
      <c r="A5889">
        <v>5887</v>
      </c>
      <c r="B5889">
        <v>22.512207577248002</v>
      </c>
      <c r="C5889">
        <v>9.5399999999999991</v>
      </c>
      <c r="D5889">
        <f t="shared" si="91"/>
        <v>28.192594748858593</v>
      </c>
    </row>
    <row r="5890" spans="1:4" x14ac:dyDescent="0.35">
      <c r="A5890">
        <v>5888</v>
      </c>
      <c r="B5890">
        <v>22.721982929855997</v>
      </c>
      <c r="C5890">
        <v>8.74</v>
      </c>
      <c r="D5890">
        <f t="shared" si="91"/>
        <v>28.192594748858593</v>
      </c>
    </row>
    <row r="5891" spans="1:4" x14ac:dyDescent="0.35">
      <c r="A5891">
        <v>5889</v>
      </c>
      <c r="B5891">
        <v>22.699901313791997</v>
      </c>
      <c r="C5891">
        <v>7.11</v>
      </c>
      <c r="D5891">
        <f t="shared" ref="D5891:D5954" si="92">AVERAGE(C$2:C$8761)</f>
        <v>28.192594748858593</v>
      </c>
    </row>
    <row r="5892" spans="1:4" x14ac:dyDescent="0.35">
      <c r="A5892">
        <v>5890</v>
      </c>
      <c r="B5892">
        <v>22.644697273632001</v>
      </c>
      <c r="C5892">
        <v>5.63</v>
      </c>
      <c r="D5892">
        <f t="shared" si="92"/>
        <v>28.192594748858593</v>
      </c>
    </row>
    <row r="5893" spans="1:4" x14ac:dyDescent="0.35">
      <c r="A5893">
        <v>5891</v>
      </c>
      <c r="B5893">
        <v>22.512207577248002</v>
      </c>
      <c r="C5893">
        <v>4.96</v>
      </c>
      <c r="D5893">
        <f t="shared" si="92"/>
        <v>28.192594748858593</v>
      </c>
    </row>
    <row r="5894" spans="1:4" x14ac:dyDescent="0.35">
      <c r="A5894">
        <v>5892</v>
      </c>
      <c r="B5894">
        <v>22.523248385279999</v>
      </c>
      <c r="C5894">
        <v>4.92</v>
      </c>
      <c r="D5894">
        <f t="shared" si="92"/>
        <v>28.192594748858593</v>
      </c>
    </row>
    <row r="5895" spans="1:4" x14ac:dyDescent="0.35">
      <c r="A5895">
        <v>5893</v>
      </c>
      <c r="B5895">
        <v>22.677819697728001</v>
      </c>
      <c r="C5895">
        <v>4.5</v>
      </c>
      <c r="D5895">
        <f t="shared" si="92"/>
        <v>28.192594748858593</v>
      </c>
    </row>
    <row r="5896" spans="1:4" x14ac:dyDescent="0.35">
      <c r="A5896">
        <v>5894</v>
      </c>
      <c r="B5896">
        <v>22.501166769215999</v>
      </c>
      <c r="C5896">
        <v>4.3</v>
      </c>
      <c r="D5896">
        <f t="shared" si="92"/>
        <v>28.192594748858593</v>
      </c>
    </row>
    <row r="5897" spans="1:4" x14ac:dyDescent="0.35">
      <c r="A5897">
        <v>5895</v>
      </c>
      <c r="B5897">
        <v>22.313473032672</v>
      </c>
      <c r="C5897">
        <v>4.2300000000000004</v>
      </c>
      <c r="D5897">
        <f t="shared" si="92"/>
        <v>28.192594748858593</v>
      </c>
    </row>
    <row r="5898" spans="1:4" x14ac:dyDescent="0.35">
      <c r="A5898">
        <v>5896</v>
      </c>
      <c r="B5898">
        <v>22.998003130655999</v>
      </c>
      <c r="C5898">
        <v>4.09</v>
      </c>
      <c r="D5898">
        <f t="shared" si="92"/>
        <v>28.192594748858593</v>
      </c>
    </row>
    <row r="5899" spans="1:4" x14ac:dyDescent="0.35">
      <c r="A5899">
        <v>5897</v>
      </c>
      <c r="B5899">
        <v>22.169942528255998</v>
      </c>
      <c r="C5899">
        <v>4.18</v>
      </c>
      <c r="D5899">
        <f t="shared" si="92"/>
        <v>28.192594748858593</v>
      </c>
    </row>
    <row r="5900" spans="1:4" x14ac:dyDescent="0.35">
      <c r="A5900">
        <v>5898</v>
      </c>
      <c r="B5900">
        <v>20.845045564416001</v>
      </c>
      <c r="C5900">
        <v>4.1399999999999997</v>
      </c>
      <c r="D5900">
        <f t="shared" si="92"/>
        <v>28.192594748858593</v>
      </c>
    </row>
    <row r="5901" spans="1:4" x14ac:dyDescent="0.35">
      <c r="A5901">
        <v>5899</v>
      </c>
      <c r="B5901">
        <v>20.48069889936</v>
      </c>
      <c r="C5901">
        <v>4.03</v>
      </c>
      <c r="D5901">
        <f t="shared" si="92"/>
        <v>28.192594748858593</v>
      </c>
    </row>
    <row r="5902" spans="1:4" x14ac:dyDescent="0.35">
      <c r="A5902">
        <v>5900</v>
      </c>
      <c r="B5902">
        <v>20.149474658399999</v>
      </c>
      <c r="C5902">
        <v>3.7</v>
      </c>
      <c r="D5902">
        <f t="shared" si="92"/>
        <v>28.192594748858593</v>
      </c>
    </row>
    <row r="5903" spans="1:4" x14ac:dyDescent="0.35">
      <c r="A5903">
        <v>5901</v>
      </c>
      <c r="B5903">
        <v>19.807209609408002</v>
      </c>
      <c r="C5903">
        <v>3.35</v>
      </c>
      <c r="D5903">
        <f t="shared" si="92"/>
        <v>28.192594748858593</v>
      </c>
    </row>
    <row r="5904" spans="1:4" x14ac:dyDescent="0.35">
      <c r="A5904">
        <v>5902</v>
      </c>
      <c r="B5904">
        <v>16.748905784544</v>
      </c>
      <c r="C5904">
        <v>3.81</v>
      </c>
      <c r="D5904">
        <f t="shared" si="92"/>
        <v>28.192594748858593</v>
      </c>
    </row>
    <row r="5905" spans="1:4" x14ac:dyDescent="0.35">
      <c r="A5905">
        <v>5903</v>
      </c>
      <c r="B5905">
        <v>15.876681950016001</v>
      </c>
      <c r="C5905">
        <v>12.51</v>
      </c>
      <c r="D5905">
        <f t="shared" si="92"/>
        <v>28.192594748858593</v>
      </c>
    </row>
    <row r="5906" spans="1:4" x14ac:dyDescent="0.35">
      <c r="A5906">
        <v>5904</v>
      </c>
      <c r="B5906">
        <v>15.357763972512</v>
      </c>
      <c r="C5906">
        <v>12.54</v>
      </c>
      <c r="D5906">
        <f t="shared" si="92"/>
        <v>28.192594748858593</v>
      </c>
    </row>
    <row r="5907" spans="1:4" x14ac:dyDescent="0.35">
      <c r="A5907">
        <v>5905</v>
      </c>
      <c r="B5907">
        <v>15.015498923519999</v>
      </c>
      <c r="C5907">
        <v>12.64</v>
      </c>
      <c r="D5907">
        <f t="shared" si="92"/>
        <v>28.192594748858593</v>
      </c>
    </row>
    <row r="5908" spans="1:4" x14ac:dyDescent="0.35">
      <c r="A5908">
        <v>5906</v>
      </c>
      <c r="B5908">
        <v>15.048621347616001</v>
      </c>
      <c r="C5908">
        <v>12.3</v>
      </c>
      <c r="D5908">
        <f t="shared" si="92"/>
        <v>28.192594748858593</v>
      </c>
    </row>
    <row r="5909" spans="1:4" x14ac:dyDescent="0.35">
      <c r="A5909">
        <v>5907</v>
      </c>
      <c r="B5909">
        <v>15.688988213472001</v>
      </c>
      <c r="C5909">
        <v>11.73</v>
      </c>
      <c r="D5909">
        <f t="shared" si="92"/>
        <v>28.192594748858593</v>
      </c>
    </row>
    <row r="5910" spans="1:4" x14ac:dyDescent="0.35">
      <c r="A5910">
        <v>5908</v>
      </c>
      <c r="B5910">
        <v>18.427108605408002</v>
      </c>
      <c r="C5910">
        <v>11.28</v>
      </c>
      <c r="D5910">
        <f t="shared" si="92"/>
        <v>28.192594748858593</v>
      </c>
    </row>
    <row r="5911" spans="1:4" x14ac:dyDescent="0.35">
      <c r="A5911">
        <v>5909</v>
      </c>
      <c r="B5911">
        <v>20.381331627072001</v>
      </c>
      <c r="C5911">
        <v>11.37</v>
      </c>
      <c r="D5911">
        <f t="shared" si="92"/>
        <v>28.192594748858593</v>
      </c>
    </row>
    <row r="5912" spans="1:4" x14ac:dyDescent="0.35">
      <c r="A5912">
        <v>5910</v>
      </c>
      <c r="B5912">
        <v>22.30243222464</v>
      </c>
      <c r="C5912">
        <v>11.64</v>
      </c>
      <c r="D5912">
        <f t="shared" si="92"/>
        <v>28.192594748858593</v>
      </c>
    </row>
    <row r="5913" spans="1:4" x14ac:dyDescent="0.35">
      <c r="A5913">
        <v>5911</v>
      </c>
      <c r="B5913">
        <v>22.169942528255998</v>
      </c>
      <c r="C5913">
        <v>11.14</v>
      </c>
      <c r="D5913">
        <f t="shared" si="92"/>
        <v>28.192594748858593</v>
      </c>
    </row>
    <row r="5914" spans="1:4" x14ac:dyDescent="0.35">
      <c r="A5914">
        <v>5912</v>
      </c>
      <c r="B5914">
        <v>22.114738488096002</v>
      </c>
      <c r="C5914">
        <v>11.5</v>
      </c>
      <c r="D5914">
        <f t="shared" si="92"/>
        <v>28.192594748858593</v>
      </c>
    </row>
    <row r="5915" spans="1:4" x14ac:dyDescent="0.35">
      <c r="A5915">
        <v>5913</v>
      </c>
      <c r="B5915">
        <v>20.160515466432003</v>
      </c>
      <c r="C5915">
        <v>11.51</v>
      </c>
      <c r="D5915">
        <f t="shared" si="92"/>
        <v>28.192594748858593</v>
      </c>
    </row>
    <row r="5916" spans="1:4" x14ac:dyDescent="0.35">
      <c r="A5916">
        <v>5914</v>
      </c>
      <c r="B5916">
        <v>21.264596269632001</v>
      </c>
      <c r="C5916">
        <v>12.01</v>
      </c>
      <c r="D5916">
        <f t="shared" si="92"/>
        <v>28.192594748858593</v>
      </c>
    </row>
    <row r="5917" spans="1:4" x14ac:dyDescent="0.35">
      <c r="A5917">
        <v>5915</v>
      </c>
      <c r="B5917">
        <v>20.811923140320001</v>
      </c>
      <c r="C5917">
        <v>11.84</v>
      </c>
      <c r="D5917">
        <f t="shared" si="92"/>
        <v>28.192594748858593</v>
      </c>
    </row>
    <row r="5918" spans="1:4" x14ac:dyDescent="0.35">
      <c r="A5918">
        <v>5916</v>
      </c>
      <c r="B5918">
        <v>21.297718693728001</v>
      </c>
      <c r="C5918">
        <v>11.96</v>
      </c>
      <c r="D5918">
        <f t="shared" si="92"/>
        <v>28.192594748858593</v>
      </c>
    </row>
    <row r="5919" spans="1:4" x14ac:dyDescent="0.35">
      <c r="A5919">
        <v>5917</v>
      </c>
      <c r="B5919">
        <v>21.496453238303999</v>
      </c>
      <c r="C5919">
        <v>12.12</v>
      </c>
      <c r="D5919">
        <f t="shared" si="92"/>
        <v>28.192594748858593</v>
      </c>
    </row>
    <row r="5920" spans="1:4" x14ac:dyDescent="0.35">
      <c r="A5920">
        <v>5918</v>
      </c>
      <c r="B5920">
        <v>22.092656872032002</v>
      </c>
      <c r="C5920">
        <v>12.01</v>
      </c>
      <c r="D5920">
        <f t="shared" si="92"/>
        <v>28.192594748858593</v>
      </c>
    </row>
    <row r="5921" spans="1:4" x14ac:dyDescent="0.35">
      <c r="A5921">
        <v>5919</v>
      </c>
      <c r="B5921">
        <v>21.982248791711999</v>
      </c>
      <c r="C5921">
        <v>12.71</v>
      </c>
      <c r="D5921">
        <f t="shared" si="92"/>
        <v>28.192594748858593</v>
      </c>
    </row>
    <row r="5922" spans="1:4" x14ac:dyDescent="0.35">
      <c r="A5922">
        <v>5920</v>
      </c>
      <c r="B5922">
        <v>21.529575662399999</v>
      </c>
      <c r="C5922">
        <v>13.4</v>
      </c>
      <c r="D5922">
        <f t="shared" si="92"/>
        <v>28.192594748858593</v>
      </c>
    </row>
    <row r="5923" spans="1:4" x14ac:dyDescent="0.35">
      <c r="A5923">
        <v>5921</v>
      </c>
      <c r="B5923">
        <v>21.584779702560002</v>
      </c>
      <c r="C5923">
        <v>14.16</v>
      </c>
      <c r="D5923">
        <f t="shared" si="92"/>
        <v>28.192594748858593</v>
      </c>
    </row>
    <row r="5924" spans="1:4" x14ac:dyDescent="0.35">
      <c r="A5924">
        <v>5922</v>
      </c>
      <c r="B5924">
        <v>21.684146974848002</v>
      </c>
      <c r="C5924">
        <v>15.63</v>
      </c>
      <c r="D5924">
        <f t="shared" si="92"/>
        <v>28.192594748858593</v>
      </c>
    </row>
    <row r="5925" spans="1:4" x14ac:dyDescent="0.35">
      <c r="A5925">
        <v>5923</v>
      </c>
      <c r="B5925">
        <v>20.557984555584003</v>
      </c>
      <c r="C5925">
        <v>15.63</v>
      </c>
      <c r="D5925">
        <f t="shared" si="92"/>
        <v>28.192594748858593</v>
      </c>
    </row>
    <row r="5926" spans="1:4" x14ac:dyDescent="0.35">
      <c r="A5926">
        <v>5924</v>
      </c>
      <c r="B5926">
        <v>19.740964761215999</v>
      </c>
      <c r="C5926">
        <v>15.45</v>
      </c>
      <c r="D5926">
        <f t="shared" si="92"/>
        <v>28.192594748858593</v>
      </c>
    </row>
    <row r="5927" spans="1:4" x14ac:dyDescent="0.35">
      <c r="A5927">
        <v>5925</v>
      </c>
      <c r="B5927">
        <v>18.504394261632001</v>
      </c>
      <c r="C5927">
        <v>15.9</v>
      </c>
      <c r="D5927">
        <f t="shared" si="92"/>
        <v>28.192594748858593</v>
      </c>
    </row>
    <row r="5928" spans="1:4" x14ac:dyDescent="0.35">
      <c r="A5928">
        <v>5926</v>
      </c>
      <c r="B5928">
        <v>18.095884364448001</v>
      </c>
      <c r="C5928">
        <v>15.33</v>
      </c>
      <c r="D5928">
        <f t="shared" si="92"/>
        <v>28.192594748858593</v>
      </c>
    </row>
    <row r="5929" spans="1:4" x14ac:dyDescent="0.35">
      <c r="A5929">
        <v>5927</v>
      </c>
      <c r="B5929">
        <v>17.830904971679999</v>
      </c>
      <c r="C5929">
        <v>15.62</v>
      </c>
      <c r="D5929">
        <f t="shared" si="92"/>
        <v>28.192594748858593</v>
      </c>
    </row>
    <row r="5930" spans="1:4" x14ac:dyDescent="0.35">
      <c r="A5930">
        <v>5928</v>
      </c>
      <c r="B5930">
        <v>17.753619315456</v>
      </c>
      <c r="C5930">
        <v>15.19</v>
      </c>
      <c r="D5930">
        <f t="shared" si="92"/>
        <v>28.192594748858593</v>
      </c>
    </row>
    <row r="5931" spans="1:4" x14ac:dyDescent="0.35">
      <c r="A5931">
        <v>5929</v>
      </c>
      <c r="B5931">
        <v>18.879781734720002</v>
      </c>
      <c r="C5931">
        <v>14.45</v>
      </c>
      <c r="D5931">
        <f t="shared" si="92"/>
        <v>28.192594748858593</v>
      </c>
    </row>
    <row r="5932" spans="1:4" x14ac:dyDescent="0.35">
      <c r="A5932">
        <v>5930</v>
      </c>
      <c r="B5932">
        <v>19.487026176479997</v>
      </c>
      <c r="C5932">
        <v>13.91</v>
      </c>
      <c r="D5932">
        <f t="shared" si="92"/>
        <v>28.192594748858593</v>
      </c>
    </row>
    <row r="5933" spans="1:4" x14ac:dyDescent="0.35">
      <c r="A5933">
        <v>5931</v>
      </c>
      <c r="B5933">
        <v>19.763046377279998</v>
      </c>
      <c r="C5933">
        <v>14.61</v>
      </c>
      <c r="D5933">
        <f t="shared" si="92"/>
        <v>28.192594748858593</v>
      </c>
    </row>
    <row r="5934" spans="1:4" x14ac:dyDescent="0.35">
      <c r="A5934">
        <v>5932</v>
      </c>
      <c r="B5934">
        <v>20.337168394944001</v>
      </c>
      <c r="C5934">
        <v>13.52</v>
      </c>
      <c r="D5934">
        <f t="shared" si="92"/>
        <v>28.192594748858593</v>
      </c>
    </row>
    <row r="5935" spans="1:4" x14ac:dyDescent="0.35">
      <c r="A5935">
        <v>5933</v>
      </c>
      <c r="B5935">
        <v>20.138433850367999</v>
      </c>
      <c r="C5935">
        <v>14.66</v>
      </c>
      <c r="D5935">
        <f t="shared" si="92"/>
        <v>28.192594748858593</v>
      </c>
    </row>
    <row r="5936" spans="1:4" x14ac:dyDescent="0.35">
      <c r="A5936">
        <v>5934</v>
      </c>
      <c r="B5936">
        <v>20.911290412608</v>
      </c>
      <c r="C5936">
        <v>15.53</v>
      </c>
      <c r="D5936">
        <f t="shared" si="92"/>
        <v>28.192594748858593</v>
      </c>
    </row>
    <row r="5937" spans="1:4" x14ac:dyDescent="0.35">
      <c r="A5937">
        <v>5935</v>
      </c>
      <c r="B5937">
        <v>21.441249198144003</v>
      </c>
      <c r="C5937">
        <v>15.96</v>
      </c>
      <c r="D5937">
        <f t="shared" si="92"/>
        <v>28.192594748858593</v>
      </c>
    </row>
    <row r="5938" spans="1:4" x14ac:dyDescent="0.35">
      <c r="A5938">
        <v>5936</v>
      </c>
      <c r="B5938">
        <v>21.220433037503998</v>
      </c>
      <c r="C5938">
        <v>17.149999999999999</v>
      </c>
      <c r="D5938">
        <f t="shared" si="92"/>
        <v>28.192594748858593</v>
      </c>
    </row>
    <row r="5939" spans="1:4" x14ac:dyDescent="0.35">
      <c r="A5939">
        <v>5937</v>
      </c>
      <c r="B5939">
        <v>20.944412836704</v>
      </c>
      <c r="C5939">
        <v>17.989999999999998</v>
      </c>
      <c r="D5939">
        <f t="shared" si="92"/>
        <v>28.192594748858593</v>
      </c>
    </row>
    <row r="5940" spans="1:4" x14ac:dyDescent="0.35">
      <c r="A5940">
        <v>5938</v>
      </c>
      <c r="B5940">
        <v>20.513821323456</v>
      </c>
      <c r="C5940">
        <v>15.77</v>
      </c>
      <c r="D5940">
        <f t="shared" si="92"/>
        <v>28.192594748858593</v>
      </c>
    </row>
    <row r="5941" spans="1:4" x14ac:dyDescent="0.35">
      <c r="A5941">
        <v>5939</v>
      </c>
      <c r="B5941">
        <v>20.381331627072001</v>
      </c>
      <c r="C5941">
        <v>14.25</v>
      </c>
      <c r="D5941">
        <f t="shared" si="92"/>
        <v>28.192594748858593</v>
      </c>
    </row>
    <row r="5942" spans="1:4" x14ac:dyDescent="0.35">
      <c r="A5942">
        <v>5940</v>
      </c>
      <c r="B5942">
        <v>20.270923546751998</v>
      </c>
      <c r="C5942">
        <v>15</v>
      </c>
      <c r="D5942">
        <f t="shared" si="92"/>
        <v>28.192594748858593</v>
      </c>
    </row>
    <row r="5943" spans="1:4" x14ac:dyDescent="0.35">
      <c r="A5943">
        <v>5941</v>
      </c>
      <c r="B5943">
        <v>20.105311426272003</v>
      </c>
      <c r="C5943">
        <v>14.88</v>
      </c>
      <c r="D5943">
        <f t="shared" si="92"/>
        <v>28.192594748858593</v>
      </c>
    </row>
    <row r="5944" spans="1:4" x14ac:dyDescent="0.35">
      <c r="A5944">
        <v>5942</v>
      </c>
      <c r="B5944">
        <v>19.619515872864</v>
      </c>
      <c r="C5944">
        <v>15.09</v>
      </c>
      <c r="D5944">
        <f t="shared" si="92"/>
        <v>28.192594748858593</v>
      </c>
    </row>
    <row r="5945" spans="1:4" x14ac:dyDescent="0.35">
      <c r="A5945">
        <v>5943</v>
      </c>
      <c r="B5945">
        <v>19.553271024672</v>
      </c>
      <c r="C5945">
        <v>15.14</v>
      </c>
      <c r="D5945">
        <f t="shared" si="92"/>
        <v>28.192594748858593</v>
      </c>
    </row>
    <row r="5946" spans="1:4" x14ac:dyDescent="0.35">
      <c r="A5946">
        <v>5944</v>
      </c>
      <c r="B5946">
        <v>19.54223021664</v>
      </c>
      <c r="C5946">
        <v>17.920000000000002</v>
      </c>
      <c r="D5946">
        <f t="shared" si="92"/>
        <v>28.192594748858593</v>
      </c>
    </row>
    <row r="5947" spans="1:4" x14ac:dyDescent="0.35">
      <c r="A5947">
        <v>5945</v>
      </c>
      <c r="B5947">
        <v>19.5974342568</v>
      </c>
      <c r="C5947">
        <v>17.21</v>
      </c>
      <c r="D5947">
        <f t="shared" si="92"/>
        <v>28.192594748858593</v>
      </c>
    </row>
    <row r="5948" spans="1:4" x14ac:dyDescent="0.35">
      <c r="A5948">
        <v>5946</v>
      </c>
      <c r="B5948">
        <v>19.608475064832003</v>
      </c>
      <c r="C5948">
        <v>16.82</v>
      </c>
      <c r="D5948">
        <f t="shared" si="92"/>
        <v>28.192594748858593</v>
      </c>
    </row>
    <row r="5949" spans="1:4" x14ac:dyDescent="0.35">
      <c r="A5949">
        <v>5947</v>
      </c>
      <c r="B5949">
        <v>19.685760721055999</v>
      </c>
      <c r="C5949">
        <v>16.920000000000002</v>
      </c>
      <c r="D5949">
        <f t="shared" si="92"/>
        <v>28.192594748858593</v>
      </c>
    </row>
    <row r="5950" spans="1:4" x14ac:dyDescent="0.35">
      <c r="A5950">
        <v>5948</v>
      </c>
      <c r="B5950">
        <v>19.5974342568</v>
      </c>
      <c r="C5950">
        <v>17.38</v>
      </c>
      <c r="D5950">
        <f t="shared" si="92"/>
        <v>28.192594748858593</v>
      </c>
    </row>
    <row r="5951" spans="1:4" x14ac:dyDescent="0.35">
      <c r="A5951">
        <v>5949</v>
      </c>
      <c r="B5951">
        <v>18.923944966848001</v>
      </c>
      <c r="C5951">
        <v>16.170000000000002</v>
      </c>
      <c r="D5951">
        <f t="shared" si="92"/>
        <v>28.192594748858593</v>
      </c>
    </row>
    <row r="5952" spans="1:4" x14ac:dyDescent="0.35">
      <c r="A5952">
        <v>5950</v>
      </c>
      <c r="B5952">
        <v>17.952353860032002</v>
      </c>
      <c r="C5952">
        <v>15.79</v>
      </c>
      <c r="D5952">
        <f t="shared" si="92"/>
        <v>28.192594748858593</v>
      </c>
    </row>
    <row r="5953" spans="1:4" x14ac:dyDescent="0.35">
      <c r="A5953">
        <v>5951</v>
      </c>
      <c r="B5953">
        <v>17.687374467264</v>
      </c>
      <c r="C5953">
        <v>14.3</v>
      </c>
      <c r="D5953">
        <f t="shared" si="92"/>
        <v>28.192594748858593</v>
      </c>
    </row>
    <row r="5954" spans="1:4" x14ac:dyDescent="0.35">
      <c r="A5954">
        <v>5952</v>
      </c>
      <c r="B5954">
        <v>17.543843962848001</v>
      </c>
      <c r="C5954">
        <v>13.62</v>
      </c>
      <c r="D5954">
        <f t="shared" si="92"/>
        <v>28.192594748858593</v>
      </c>
    </row>
    <row r="5955" spans="1:4" x14ac:dyDescent="0.35">
      <c r="A5955">
        <v>5953</v>
      </c>
      <c r="B5955">
        <v>17.543843962848001</v>
      </c>
      <c r="C5955">
        <v>13.06</v>
      </c>
      <c r="D5955">
        <f t="shared" ref="D5955:D6018" si="93">AVERAGE(C$2:C$8761)</f>
        <v>28.192594748858593</v>
      </c>
    </row>
    <row r="5956" spans="1:4" x14ac:dyDescent="0.35">
      <c r="A5956">
        <v>5954</v>
      </c>
      <c r="B5956">
        <v>17.543843962848001</v>
      </c>
      <c r="C5956">
        <v>12.74</v>
      </c>
      <c r="D5956">
        <f t="shared" si="93"/>
        <v>28.192594748858593</v>
      </c>
    </row>
    <row r="5957" spans="1:4" x14ac:dyDescent="0.35">
      <c r="A5957">
        <v>5955</v>
      </c>
      <c r="B5957">
        <v>17.632170427104001</v>
      </c>
      <c r="C5957">
        <v>13.04</v>
      </c>
      <c r="D5957">
        <f t="shared" si="93"/>
        <v>28.192594748858593</v>
      </c>
    </row>
    <row r="5958" spans="1:4" x14ac:dyDescent="0.35">
      <c r="A5958">
        <v>5956</v>
      </c>
      <c r="B5958">
        <v>17.897149819872002</v>
      </c>
      <c r="C5958">
        <v>13.05</v>
      </c>
      <c r="D5958">
        <f t="shared" si="93"/>
        <v>28.192594748858593</v>
      </c>
    </row>
    <row r="5959" spans="1:4" x14ac:dyDescent="0.35">
      <c r="A5959">
        <v>5957</v>
      </c>
      <c r="B5959">
        <v>18.129006788544004</v>
      </c>
      <c r="C5959">
        <v>14.42</v>
      </c>
      <c r="D5959">
        <f t="shared" si="93"/>
        <v>28.192594748858593</v>
      </c>
    </row>
    <row r="5960" spans="1:4" x14ac:dyDescent="0.35">
      <c r="A5960">
        <v>5958</v>
      </c>
      <c r="B5960">
        <v>18.327741333120002</v>
      </c>
      <c r="C5960">
        <v>15.83</v>
      </c>
      <c r="D5960">
        <f t="shared" si="93"/>
        <v>28.192594748858593</v>
      </c>
    </row>
    <row r="5961" spans="1:4" x14ac:dyDescent="0.35">
      <c r="A5961">
        <v>5959</v>
      </c>
      <c r="B5961">
        <v>19.652638296959999</v>
      </c>
      <c r="C5961">
        <v>16.989999999999998</v>
      </c>
      <c r="D5961">
        <f t="shared" si="93"/>
        <v>28.192594748858593</v>
      </c>
    </row>
    <row r="5962" spans="1:4" x14ac:dyDescent="0.35">
      <c r="A5962">
        <v>5960</v>
      </c>
      <c r="B5962">
        <v>19.829291225472002</v>
      </c>
      <c r="C5962">
        <v>16.940000000000001</v>
      </c>
      <c r="D5962">
        <f t="shared" si="93"/>
        <v>28.192594748858593</v>
      </c>
    </row>
    <row r="5963" spans="1:4" x14ac:dyDescent="0.35">
      <c r="A5963">
        <v>5961</v>
      </c>
      <c r="B5963">
        <v>19.752005569248002</v>
      </c>
      <c r="C5963">
        <v>16.329999999999998</v>
      </c>
      <c r="D5963">
        <f t="shared" si="93"/>
        <v>28.192594748858593</v>
      </c>
    </row>
    <row r="5964" spans="1:4" x14ac:dyDescent="0.35">
      <c r="A5964">
        <v>5962</v>
      </c>
      <c r="B5964">
        <v>19.553271024672</v>
      </c>
      <c r="C5964">
        <v>15.66</v>
      </c>
      <c r="D5964">
        <f t="shared" si="93"/>
        <v>28.192594748858593</v>
      </c>
    </row>
    <row r="5965" spans="1:4" x14ac:dyDescent="0.35">
      <c r="A5965">
        <v>5963</v>
      </c>
      <c r="B5965">
        <v>19.233087591744003</v>
      </c>
      <c r="C5965">
        <v>14.01</v>
      </c>
      <c r="D5965">
        <f t="shared" si="93"/>
        <v>28.192594748858593</v>
      </c>
    </row>
    <row r="5966" spans="1:4" x14ac:dyDescent="0.35">
      <c r="A5966">
        <v>5964</v>
      </c>
      <c r="B5966">
        <v>19.023312239136001</v>
      </c>
      <c r="C5966">
        <v>14.81</v>
      </c>
      <c r="D5966">
        <f t="shared" si="93"/>
        <v>28.192594748858593</v>
      </c>
    </row>
    <row r="5967" spans="1:4" x14ac:dyDescent="0.35">
      <c r="A5967">
        <v>5965</v>
      </c>
      <c r="B5967">
        <v>18.901863350784001</v>
      </c>
      <c r="C5967">
        <v>14.61</v>
      </c>
      <c r="D5967">
        <f t="shared" si="93"/>
        <v>28.192594748858593</v>
      </c>
    </row>
    <row r="5968" spans="1:4" x14ac:dyDescent="0.35">
      <c r="A5968">
        <v>5966</v>
      </c>
      <c r="B5968">
        <v>18.934985774879998</v>
      </c>
      <c r="C5968">
        <v>15.17</v>
      </c>
      <c r="D5968">
        <f t="shared" si="93"/>
        <v>28.192594748858593</v>
      </c>
    </row>
    <row r="5969" spans="1:4" x14ac:dyDescent="0.35">
      <c r="A5969">
        <v>5967</v>
      </c>
      <c r="B5969">
        <v>19.222046783711999</v>
      </c>
      <c r="C5969">
        <v>15.6</v>
      </c>
      <c r="D5969">
        <f t="shared" si="93"/>
        <v>28.192594748858593</v>
      </c>
    </row>
    <row r="5970" spans="1:4" x14ac:dyDescent="0.35">
      <c r="A5970">
        <v>5968</v>
      </c>
      <c r="B5970">
        <v>19.509107792544</v>
      </c>
      <c r="C5970">
        <v>15.65</v>
      </c>
      <c r="D5970">
        <f t="shared" si="93"/>
        <v>28.192594748858593</v>
      </c>
    </row>
    <row r="5971" spans="1:4" x14ac:dyDescent="0.35">
      <c r="A5971">
        <v>5969</v>
      </c>
      <c r="B5971">
        <v>19.752005569248002</v>
      </c>
      <c r="C5971">
        <v>15.39</v>
      </c>
      <c r="D5971">
        <f t="shared" si="93"/>
        <v>28.192594748858593</v>
      </c>
    </row>
    <row r="5972" spans="1:4" x14ac:dyDescent="0.35">
      <c r="A5972">
        <v>5970</v>
      </c>
      <c r="B5972">
        <v>19.763046377279998</v>
      </c>
      <c r="C5972">
        <v>15.25</v>
      </c>
      <c r="D5972">
        <f t="shared" si="93"/>
        <v>28.192594748858593</v>
      </c>
    </row>
    <row r="5973" spans="1:4" x14ac:dyDescent="0.35">
      <c r="A5973">
        <v>5971</v>
      </c>
      <c r="B5973">
        <v>19.586393448768</v>
      </c>
      <c r="C5973">
        <v>15.01</v>
      </c>
      <c r="D5973">
        <f t="shared" si="93"/>
        <v>28.192594748858593</v>
      </c>
    </row>
    <row r="5974" spans="1:4" x14ac:dyDescent="0.35">
      <c r="A5974">
        <v>5972</v>
      </c>
      <c r="B5974">
        <v>19.144761127488</v>
      </c>
      <c r="C5974">
        <v>14.98</v>
      </c>
      <c r="D5974">
        <f t="shared" si="93"/>
        <v>28.192594748858593</v>
      </c>
    </row>
    <row r="5975" spans="1:4" x14ac:dyDescent="0.35">
      <c r="A5975">
        <v>5973</v>
      </c>
      <c r="B5975">
        <v>18.703128806208003</v>
      </c>
      <c r="C5975">
        <v>14.74</v>
      </c>
      <c r="D5975">
        <f t="shared" si="93"/>
        <v>28.192594748858593</v>
      </c>
    </row>
    <row r="5976" spans="1:4" x14ac:dyDescent="0.35">
      <c r="A5976">
        <v>5974</v>
      </c>
      <c r="B5976">
        <v>19.376618096160001</v>
      </c>
      <c r="C5976">
        <v>14.01</v>
      </c>
      <c r="D5976">
        <f t="shared" si="93"/>
        <v>28.192594748858593</v>
      </c>
    </row>
    <row r="5977" spans="1:4" x14ac:dyDescent="0.35">
      <c r="A5977">
        <v>5975</v>
      </c>
      <c r="B5977">
        <v>19.266210015839999</v>
      </c>
      <c r="C5977">
        <v>11.55</v>
      </c>
      <c r="D5977">
        <f t="shared" si="93"/>
        <v>28.192594748858593</v>
      </c>
    </row>
    <row r="5978" spans="1:4" x14ac:dyDescent="0.35">
      <c r="A5978">
        <v>5976</v>
      </c>
      <c r="B5978">
        <v>19.144761127488</v>
      </c>
      <c r="C5978">
        <v>10.84</v>
      </c>
      <c r="D5978">
        <f t="shared" si="93"/>
        <v>28.192594748858593</v>
      </c>
    </row>
    <row r="5979" spans="1:4" x14ac:dyDescent="0.35">
      <c r="A5979">
        <v>5977</v>
      </c>
      <c r="B5979">
        <v>19.277250823872002</v>
      </c>
      <c r="C5979">
        <v>9.91</v>
      </c>
      <c r="D5979">
        <f t="shared" si="93"/>
        <v>28.192594748858593</v>
      </c>
    </row>
    <row r="5980" spans="1:4" x14ac:dyDescent="0.35">
      <c r="A5980">
        <v>5978</v>
      </c>
      <c r="B5980">
        <v>19.332454864032002</v>
      </c>
      <c r="C5980">
        <v>8.9</v>
      </c>
      <c r="D5980">
        <f t="shared" si="93"/>
        <v>28.192594748858593</v>
      </c>
    </row>
    <row r="5981" spans="1:4" x14ac:dyDescent="0.35">
      <c r="A5981">
        <v>5979</v>
      </c>
      <c r="B5981">
        <v>19.365577288127998</v>
      </c>
      <c r="C5981">
        <v>8.89</v>
      </c>
      <c r="D5981">
        <f t="shared" si="93"/>
        <v>28.192594748858593</v>
      </c>
    </row>
    <row r="5982" spans="1:4" x14ac:dyDescent="0.35">
      <c r="A5982">
        <v>5980</v>
      </c>
      <c r="B5982">
        <v>19.409740520255998</v>
      </c>
      <c r="C5982">
        <v>8.9</v>
      </c>
      <c r="D5982">
        <f t="shared" si="93"/>
        <v>28.192594748858593</v>
      </c>
    </row>
    <row r="5983" spans="1:4" x14ac:dyDescent="0.35">
      <c r="A5983">
        <v>5981</v>
      </c>
      <c r="B5983">
        <v>19.520148600576</v>
      </c>
      <c r="C5983">
        <v>10.8</v>
      </c>
      <c r="D5983">
        <f t="shared" si="93"/>
        <v>28.192594748858593</v>
      </c>
    </row>
    <row r="5984" spans="1:4" x14ac:dyDescent="0.35">
      <c r="A5984">
        <v>5982</v>
      </c>
      <c r="B5984">
        <v>19.729923953184002</v>
      </c>
      <c r="C5984">
        <v>11.57</v>
      </c>
      <c r="D5984">
        <f t="shared" si="93"/>
        <v>28.192594748858593</v>
      </c>
    </row>
    <row r="5985" spans="1:4" x14ac:dyDescent="0.35">
      <c r="A5985">
        <v>5983</v>
      </c>
      <c r="B5985">
        <v>19.829291225472002</v>
      </c>
      <c r="C5985">
        <v>12.1</v>
      </c>
      <c r="D5985">
        <f t="shared" si="93"/>
        <v>28.192594748858593</v>
      </c>
    </row>
    <row r="5986" spans="1:4" x14ac:dyDescent="0.35">
      <c r="A5986">
        <v>5984</v>
      </c>
      <c r="B5986">
        <v>19.873454457600001</v>
      </c>
      <c r="C5986">
        <v>12.3</v>
      </c>
      <c r="D5986">
        <f t="shared" si="93"/>
        <v>28.192594748858593</v>
      </c>
    </row>
    <row r="5987" spans="1:4" x14ac:dyDescent="0.35">
      <c r="A5987">
        <v>5985</v>
      </c>
      <c r="B5987">
        <v>19.829291225472002</v>
      </c>
      <c r="C5987">
        <v>12.62</v>
      </c>
      <c r="D5987">
        <f t="shared" si="93"/>
        <v>28.192594748858593</v>
      </c>
    </row>
    <row r="5988" spans="1:4" x14ac:dyDescent="0.35">
      <c r="A5988">
        <v>5986</v>
      </c>
      <c r="B5988">
        <v>19.807209609408002</v>
      </c>
      <c r="C5988">
        <v>12.68</v>
      </c>
      <c r="D5988">
        <f t="shared" si="93"/>
        <v>28.192594748858593</v>
      </c>
    </row>
    <row r="5989" spans="1:4" x14ac:dyDescent="0.35">
      <c r="A5989">
        <v>5987</v>
      </c>
      <c r="B5989">
        <v>19.729923953184002</v>
      </c>
      <c r="C5989">
        <v>12.67</v>
      </c>
      <c r="D5989">
        <f t="shared" si="93"/>
        <v>28.192594748858593</v>
      </c>
    </row>
    <row r="5990" spans="1:4" x14ac:dyDescent="0.35">
      <c r="A5990">
        <v>5988</v>
      </c>
      <c r="B5990">
        <v>19.718883145151999</v>
      </c>
      <c r="C5990">
        <v>12.55</v>
      </c>
      <c r="D5990">
        <f t="shared" si="93"/>
        <v>28.192594748858593</v>
      </c>
    </row>
    <row r="5991" spans="1:4" x14ac:dyDescent="0.35">
      <c r="A5991">
        <v>5989</v>
      </c>
      <c r="B5991">
        <v>19.685760721055999</v>
      </c>
      <c r="C5991">
        <v>12.62</v>
      </c>
      <c r="D5991">
        <f t="shared" si="93"/>
        <v>28.192594748858593</v>
      </c>
    </row>
    <row r="5992" spans="1:4" x14ac:dyDescent="0.35">
      <c r="A5992">
        <v>5990</v>
      </c>
      <c r="B5992">
        <v>19.696801529087999</v>
      </c>
      <c r="C5992">
        <v>12.87</v>
      </c>
      <c r="D5992">
        <f t="shared" si="93"/>
        <v>28.192594748858593</v>
      </c>
    </row>
    <row r="5993" spans="1:4" x14ac:dyDescent="0.35">
      <c r="A5993">
        <v>5991</v>
      </c>
      <c r="B5993">
        <v>19.718883145151999</v>
      </c>
      <c r="C5993">
        <v>12.73</v>
      </c>
      <c r="D5993">
        <f t="shared" si="93"/>
        <v>28.192594748858593</v>
      </c>
    </row>
    <row r="5994" spans="1:4" x14ac:dyDescent="0.35">
      <c r="A5994">
        <v>5992</v>
      </c>
      <c r="B5994">
        <v>19.774087185312002</v>
      </c>
      <c r="C5994">
        <v>13.42</v>
      </c>
      <c r="D5994">
        <f t="shared" si="93"/>
        <v>28.192594748858593</v>
      </c>
    </row>
    <row r="5995" spans="1:4" x14ac:dyDescent="0.35">
      <c r="A5995">
        <v>5993</v>
      </c>
      <c r="B5995">
        <v>19.840332033503998</v>
      </c>
      <c r="C5995">
        <v>13.65</v>
      </c>
      <c r="D5995">
        <f t="shared" si="93"/>
        <v>28.192594748858593</v>
      </c>
    </row>
    <row r="5996" spans="1:4" x14ac:dyDescent="0.35">
      <c r="A5996">
        <v>5994</v>
      </c>
      <c r="B5996">
        <v>20.03906657808</v>
      </c>
      <c r="C5996">
        <v>13.19</v>
      </c>
      <c r="D5996">
        <f t="shared" si="93"/>
        <v>28.192594748858593</v>
      </c>
    </row>
    <row r="5997" spans="1:4" x14ac:dyDescent="0.35">
      <c r="A5997">
        <v>5995</v>
      </c>
      <c r="B5997">
        <v>20.028025770048</v>
      </c>
      <c r="C5997">
        <v>13</v>
      </c>
      <c r="D5997">
        <f t="shared" si="93"/>
        <v>28.192594748858593</v>
      </c>
    </row>
    <row r="5998" spans="1:4" x14ac:dyDescent="0.35">
      <c r="A5998">
        <v>5996</v>
      </c>
      <c r="B5998">
        <v>19.807209609408002</v>
      </c>
      <c r="C5998">
        <v>12.73</v>
      </c>
      <c r="D5998">
        <f t="shared" si="93"/>
        <v>28.192594748858593</v>
      </c>
    </row>
    <row r="5999" spans="1:4" x14ac:dyDescent="0.35">
      <c r="A5999">
        <v>5997</v>
      </c>
      <c r="B5999">
        <v>19.685760721055999</v>
      </c>
      <c r="C5999">
        <v>12.63</v>
      </c>
      <c r="D5999">
        <f t="shared" si="93"/>
        <v>28.192594748858593</v>
      </c>
    </row>
    <row r="6000" spans="1:4" x14ac:dyDescent="0.35">
      <c r="A6000">
        <v>5998</v>
      </c>
      <c r="B6000">
        <v>19.034353047167997</v>
      </c>
      <c r="C6000">
        <v>11.42</v>
      </c>
      <c r="D6000">
        <f t="shared" si="93"/>
        <v>28.192594748858593</v>
      </c>
    </row>
    <row r="6001" spans="1:4" x14ac:dyDescent="0.35">
      <c r="A6001">
        <v>5999</v>
      </c>
      <c r="B6001">
        <v>18.791455270463999</v>
      </c>
      <c r="C6001">
        <v>9.48</v>
      </c>
      <c r="D6001">
        <f t="shared" si="93"/>
        <v>28.192594748858593</v>
      </c>
    </row>
    <row r="6002" spans="1:4" x14ac:dyDescent="0.35">
      <c r="A6002">
        <v>6000</v>
      </c>
      <c r="B6002">
        <v>18.272537292960003</v>
      </c>
      <c r="C6002">
        <v>8.06</v>
      </c>
      <c r="D6002">
        <f t="shared" si="93"/>
        <v>28.192594748858593</v>
      </c>
    </row>
    <row r="6003" spans="1:4" x14ac:dyDescent="0.35">
      <c r="A6003">
        <v>6001</v>
      </c>
      <c r="B6003">
        <v>18.10692517248</v>
      </c>
      <c r="C6003">
        <v>5.91</v>
      </c>
      <c r="D6003">
        <f t="shared" si="93"/>
        <v>28.192594748858593</v>
      </c>
    </row>
    <row r="6004" spans="1:4" x14ac:dyDescent="0.35">
      <c r="A6004">
        <v>6002</v>
      </c>
      <c r="B6004">
        <v>18.151088404608</v>
      </c>
      <c r="C6004">
        <v>5</v>
      </c>
      <c r="D6004">
        <f t="shared" si="93"/>
        <v>28.192594748858593</v>
      </c>
    </row>
    <row r="6005" spans="1:4" x14ac:dyDescent="0.35">
      <c r="A6005">
        <v>6003</v>
      </c>
      <c r="B6005">
        <v>18.614802341952</v>
      </c>
      <c r="C6005">
        <v>4.1900000000000004</v>
      </c>
      <c r="D6005">
        <f t="shared" si="93"/>
        <v>28.192594748858593</v>
      </c>
    </row>
    <row r="6006" spans="1:4" x14ac:dyDescent="0.35">
      <c r="A6006">
        <v>6004</v>
      </c>
      <c r="B6006">
        <v>18.813536886527999</v>
      </c>
      <c r="C6006">
        <v>3.88</v>
      </c>
      <c r="D6006">
        <f t="shared" si="93"/>
        <v>28.192594748858593</v>
      </c>
    </row>
    <row r="6007" spans="1:4" x14ac:dyDescent="0.35">
      <c r="A6007">
        <v>6005</v>
      </c>
      <c r="B6007">
        <v>20.767759908191998</v>
      </c>
      <c r="C6007">
        <v>4.21</v>
      </c>
      <c r="D6007">
        <f t="shared" si="93"/>
        <v>28.192594748858593</v>
      </c>
    </row>
    <row r="6008" spans="1:4" x14ac:dyDescent="0.35">
      <c r="A6008">
        <v>6006</v>
      </c>
      <c r="B6008">
        <v>22.600534041503998</v>
      </c>
      <c r="C6008">
        <v>5.26</v>
      </c>
      <c r="D6008">
        <f t="shared" si="93"/>
        <v>28.192594748858593</v>
      </c>
    </row>
    <row r="6009" spans="1:4" x14ac:dyDescent="0.35">
      <c r="A6009">
        <v>6007</v>
      </c>
      <c r="B6009">
        <v>22.567411617408002</v>
      </c>
      <c r="C6009">
        <v>6.76</v>
      </c>
      <c r="D6009">
        <f t="shared" si="93"/>
        <v>28.192594748858593</v>
      </c>
    </row>
    <row r="6010" spans="1:4" x14ac:dyDescent="0.35">
      <c r="A6010">
        <v>6008</v>
      </c>
      <c r="B6010">
        <v>22.501166769215999</v>
      </c>
      <c r="C6010">
        <v>5.98</v>
      </c>
      <c r="D6010">
        <f t="shared" si="93"/>
        <v>28.192594748858593</v>
      </c>
    </row>
    <row r="6011" spans="1:4" x14ac:dyDescent="0.35">
      <c r="A6011">
        <v>6009</v>
      </c>
      <c r="B6011">
        <v>20.92233122064</v>
      </c>
      <c r="C6011">
        <v>5.92</v>
      </c>
      <c r="D6011">
        <f t="shared" si="93"/>
        <v>28.192594748858593</v>
      </c>
    </row>
    <row r="6012" spans="1:4" x14ac:dyDescent="0.35">
      <c r="A6012">
        <v>6010</v>
      </c>
      <c r="B6012">
        <v>20.48069889936</v>
      </c>
      <c r="C6012">
        <v>6.93</v>
      </c>
      <c r="D6012">
        <f t="shared" si="93"/>
        <v>28.192594748858593</v>
      </c>
    </row>
    <row r="6013" spans="1:4" x14ac:dyDescent="0.35">
      <c r="A6013">
        <v>6011</v>
      </c>
      <c r="B6013">
        <v>19.972821729888</v>
      </c>
      <c r="C6013">
        <v>5.93</v>
      </c>
      <c r="D6013">
        <f t="shared" si="93"/>
        <v>28.192594748858593</v>
      </c>
    </row>
    <row r="6014" spans="1:4" x14ac:dyDescent="0.35">
      <c r="A6014">
        <v>6012</v>
      </c>
      <c r="B6014">
        <v>19.928658497760001</v>
      </c>
      <c r="C6014">
        <v>4.5199999999999996</v>
      </c>
      <c r="D6014">
        <f t="shared" si="93"/>
        <v>28.192594748858593</v>
      </c>
    </row>
    <row r="6015" spans="1:4" x14ac:dyDescent="0.35">
      <c r="A6015">
        <v>6013</v>
      </c>
      <c r="B6015">
        <v>19.884495265632001</v>
      </c>
      <c r="C6015">
        <v>6.64</v>
      </c>
      <c r="D6015">
        <f t="shared" si="93"/>
        <v>28.192594748858593</v>
      </c>
    </row>
    <row r="6016" spans="1:4" x14ac:dyDescent="0.35">
      <c r="A6016">
        <v>6014</v>
      </c>
      <c r="B6016">
        <v>19.531189408608</v>
      </c>
      <c r="C6016">
        <v>7.43</v>
      </c>
      <c r="D6016">
        <f t="shared" si="93"/>
        <v>28.192594748858593</v>
      </c>
    </row>
    <row r="6017" spans="1:4" x14ac:dyDescent="0.35">
      <c r="A6017">
        <v>6015</v>
      </c>
      <c r="B6017">
        <v>19.034353047167997</v>
      </c>
      <c r="C6017">
        <v>5.99</v>
      </c>
      <c r="D6017">
        <f t="shared" si="93"/>
        <v>28.192594748858593</v>
      </c>
    </row>
    <row r="6018" spans="1:4" x14ac:dyDescent="0.35">
      <c r="A6018">
        <v>6016</v>
      </c>
      <c r="B6018">
        <v>18.2173332528</v>
      </c>
      <c r="C6018">
        <v>6.96</v>
      </c>
      <c r="D6018">
        <f t="shared" si="93"/>
        <v>28.192594748858593</v>
      </c>
    </row>
    <row r="6019" spans="1:4" x14ac:dyDescent="0.35">
      <c r="A6019">
        <v>6017</v>
      </c>
      <c r="B6019">
        <v>16.439763159648002</v>
      </c>
      <c r="C6019">
        <v>5.9</v>
      </c>
      <c r="D6019">
        <f t="shared" ref="D6019:D6082" si="94">AVERAGE(C$2:C$8761)</f>
        <v>28.192594748858593</v>
      </c>
    </row>
    <row r="6020" spans="1:4" x14ac:dyDescent="0.35">
      <c r="A6020">
        <v>6018</v>
      </c>
      <c r="B6020">
        <v>16.351436695392</v>
      </c>
      <c r="C6020">
        <v>5.13</v>
      </c>
      <c r="D6020">
        <f t="shared" si="94"/>
        <v>28.192594748858593</v>
      </c>
    </row>
    <row r="6021" spans="1:4" x14ac:dyDescent="0.35">
      <c r="A6021">
        <v>6019</v>
      </c>
      <c r="B6021">
        <v>15.953967606239999</v>
      </c>
      <c r="C6021">
        <v>3.85</v>
      </c>
      <c r="D6021">
        <f t="shared" si="94"/>
        <v>28.192594748858593</v>
      </c>
    </row>
    <row r="6022" spans="1:4" x14ac:dyDescent="0.35">
      <c r="A6022">
        <v>6020</v>
      </c>
      <c r="B6022">
        <v>15.62274336528</v>
      </c>
      <c r="C6022">
        <v>3.21</v>
      </c>
      <c r="D6022">
        <f t="shared" si="94"/>
        <v>28.192594748858593</v>
      </c>
    </row>
    <row r="6023" spans="1:4" x14ac:dyDescent="0.35">
      <c r="A6023">
        <v>6021</v>
      </c>
      <c r="B6023">
        <v>12.961908629568001</v>
      </c>
      <c r="C6023">
        <v>3.21</v>
      </c>
      <c r="D6023">
        <f t="shared" si="94"/>
        <v>28.192594748858593</v>
      </c>
    </row>
    <row r="6024" spans="1:4" x14ac:dyDescent="0.35">
      <c r="A6024">
        <v>6022</v>
      </c>
      <c r="B6024">
        <v>10.963522375776</v>
      </c>
      <c r="C6024">
        <v>3.2</v>
      </c>
      <c r="D6024">
        <f t="shared" si="94"/>
        <v>28.192594748858593</v>
      </c>
    </row>
    <row r="6025" spans="1:4" x14ac:dyDescent="0.35">
      <c r="A6025">
        <v>6023</v>
      </c>
      <c r="B6025">
        <v>10.532930862528</v>
      </c>
      <c r="C6025">
        <v>0.43</v>
      </c>
      <c r="D6025">
        <f t="shared" si="94"/>
        <v>28.192594748858593</v>
      </c>
    </row>
    <row r="6026" spans="1:4" x14ac:dyDescent="0.35">
      <c r="A6026">
        <v>6024</v>
      </c>
      <c r="B6026">
        <v>10.290033085824</v>
      </c>
      <c r="C6026">
        <v>0.34</v>
      </c>
      <c r="D6026">
        <f t="shared" si="94"/>
        <v>28.192594748858593</v>
      </c>
    </row>
    <row r="6027" spans="1:4" x14ac:dyDescent="0.35">
      <c r="A6027">
        <v>6025</v>
      </c>
      <c r="B6027">
        <v>10.245869853696</v>
      </c>
      <c r="C6027">
        <v>0.04</v>
      </c>
      <c r="D6027">
        <f t="shared" si="94"/>
        <v>28.192594748858593</v>
      </c>
    </row>
    <row r="6028" spans="1:4" x14ac:dyDescent="0.35">
      <c r="A6028">
        <v>6026</v>
      </c>
      <c r="B6028">
        <v>10.168584197472001</v>
      </c>
      <c r="C6028">
        <v>0.04</v>
      </c>
      <c r="D6028">
        <f t="shared" si="94"/>
        <v>28.192594748858593</v>
      </c>
    </row>
    <row r="6029" spans="1:4" x14ac:dyDescent="0.35">
      <c r="A6029">
        <v>6027</v>
      </c>
      <c r="B6029">
        <v>10.2127474296</v>
      </c>
      <c r="C6029">
        <v>0.11</v>
      </c>
      <c r="D6029">
        <f t="shared" si="94"/>
        <v>28.192594748858593</v>
      </c>
    </row>
    <row r="6030" spans="1:4" x14ac:dyDescent="0.35">
      <c r="A6030">
        <v>6028</v>
      </c>
      <c r="B6030">
        <v>10.941440759712</v>
      </c>
      <c r="C6030">
        <v>0.43</v>
      </c>
      <c r="D6030">
        <f t="shared" si="94"/>
        <v>28.192594748858593</v>
      </c>
    </row>
    <row r="6031" spans="1:4" x14ac:dyDescent="0.35">
      <c r="A6031">
        <v>6029</v>
      </c>
      <c r="B6031">
        <v>13.613316303456001</v>
      </c>
      <c r="C6031">
        <v>1.83</v>
      </c>
      <c r="D6031">
        <f t="shared" si="94"/>
        <v>28.192594748858593</v>
      </c>
    </row>
    <row r="6032" spans="1:4" x14ac:dyDescent="0.35">
      <c r="A6032">
        <v>6030</v>
      </c>
      <c r="B6032">
        <v>16.318314271296</v>
      </c>
      <c r="C6032">
        <v>2.98</v>
      </c>
      <c r="D6032">
        <f t="shared" si="94"/>
        <v>28.192594748858593</v>
      </c>
    </row>
    <row r="6033" spans="1:4" x14ac:dyDescent="0.35">
      <c r="A6033">
        <v>6031</v>
      </c>
      <c r="B6033">
        <v>16.263110231136</v>
      </c>
      <c r="C6033">
        <v>3.76</v>
      </c>
      <c r="D6033">
        <f t="shared" si="94"/>
        <v>28.192594748858593</v>
      </c>
    </row>
    <row r="6034" spans="1:4" x14ac:dyDescent="0.35">
      <c r="A6034">
        <v>6032</v>
      </c>
      <c r="B6034">
        <v>16.174783766880001</v>
      </c>
      <c r="C6034">
        <v>4.0999999999999996</v>
      </c>
      <c r="D6034">
        <f t="shared" si="94"/>
        <v>28.192594748858593</v>
      </c>
    </row>
    <row r="6035" spans="1:4" x14ac:dyDescent="0.35">
      <c r="A6035">
        <v>6033</v>
      </c>
      <c r="B6035">
        <v>15.512335284960001</v>
      </c>
      <c r="C6035">
        <v>3.6</v>
      </c>
      <c r="D6035">
        <f t="shared" si="94"/>
        <v>28.192594748858593</v>
      </c>
    </row>
    <row r="6036" spans="1:4" x14ac:dyDescent="0.35">
      <c r="A6036">
        <v>6034</v>
      </c>
      <c r="B6036">
        <v>14.485540137984</v>
      </c>
      <c r="C6036">
        <v>3.05</v>
      </c>
      <c r="D6036">
        <f t="shared" si="94"/>
        <v>28.192594748858593</v>
      </c>
    </row>
    <row r="6037" spans="1:4" x14ac:dyDescent="0.35">
      <c r="A6037">
        <v>6035</v>
      </c>
      <c r="B6037">
        <v>13.282092062496</v>
      </c>
      <c r="C6037">
        <v>2.9</v>
      </c>
      <c r="D6037">
        <f t="shared" si="94"/>
        <v>28.192594748858593</v>
      </c>
    </row>
    <row r="6038" spans="1:4" x14ac:dyDescent="0.35">
      <c r="A6038">
        <v>6036</v>
      </c>
      <c r="B6038">
        <v>12.884622973343999</v>
      </c>
      <c r="C6038">
        <v>2.4900000000000002</v>
      </c>
      <c r="D6038">
        <f t="shared" si="94"/>
        <v>28.192594748858593</v>
      </c>
    </row>
    <row r="6039" spans="1:4" x14ac:dyDescent="0.35">
      <c r="A6039">
        <v>6037</v>
      </c>
      <c r="B6039">
        <v>11.725338129983999</v>
      </c>
      <c r="C6039">
        <v>2.6</v>
      </c>
      <c r="D6039">
        <f t="shared" si="94"/>
        <v>28.192594748858593</v>
      </c>
    </row>
    <row r="6040" spans="1:4" x14ac:dyDescent="0.35">
      <c r="A6040">
        <v>6038</v>
      </c>
      <c r="B6040">
        <v>11.261624192639999</v>
      </c>
      <c r="C6040">
        <v>2.98</v>
      </c>
      <c r="D6040">
        <f t="shared" si="94"/>
        <v>28.192594748858593</v>
      </c>
    </row>
    <row r="6041" spans="1:4" x14ac:dyDescent="0.35">
      <c r="A6041">
        <v>6039</v>
      </c>
      <c r="B6041">
        <v>11.007685607904001</v>
      </c>
      <c r="C6041">
        <v>3.76</v>
      </c>
      <c r="D6041">
        <f t="shared" si="94"/>
        <v>28.192594748858593</v>
      </c>
    </row>
    <row r="6042" spans="1:4" x14ac:dyDescent="0.35">
      <c r="A6042">
        <v>6040</v>
      </c>
      <c r="B6042">
        <v>11.007685607904001</v>
      </c>
      <c r="C6042">
        <v>3.44</v>
      </c>
      <c r="D6042">
        <f t="shared" si="94"/>
        <v>28.192594748858593</v>
      </c>
    </row>
    <row r="6043" spans="1:4" x14ac:dyDescent="0.35">
      <c r="A6043">
        <v>6041</v>
      </c>
      <c r="B6043">
        <v>11.15121611232</v>
      </c>
      <c r="C6043">
        <v>3.19</v>
      </c>
      <c r="D6043">
        <f t="shared" si="94"/>
        <v>28.192594748858593</v>
      </c>
    </row>
    <row r="6044" spans="1:4" x14ac:dyDescent="0.35">
      <c r="A6044">
        <v>6042</v>
      </c>
      <c r="B6044">
        <v>11.5928484336</v>
      </c>
      <c r="C6044">
        <v>3.2</v>
      </c>
      <c r="D6044">
        <f t="shared" si="94"/>
        <v>28.192594748858593</v>
      </c>
    </row>
    <row r="6045" spans="1:4" x14ac:dyDescent="0.35">
      <c r="A6045">
        <v>6043</v>
      </c>
      <c r="B6045">
        <v>11.714297321951999</v>
      </c>
      <c r="C6045">
        <v>3.04</v>
      </c>
      <c r="D6045">
        <f t="shared" si="94"/>
        <v>28.192594748858593</v>
      </c>
    </row>
    <row r="6046" spans="1:4" x14ac:dyDescent="0.35">
      <c r="A6046">
        <v>6044</v>
      </c>
      <c r="B6046">
        <v>11.029767223968001</v>
      </c>
      <c r="C6046">
        <v>2.46</v>
      </c>
      <c r="D6046">
        <f t="shared" si="94"/>
        <v>28.192594748858593</v>
      </c>
    </row>
    <row r="6047" spans="1:4" x14ac:dyDescent="0.35">
      <c r="A6047">
        <v>6045</v>
      </c>
      <c r="B6047">
        <v>10.65437975088</v>
      </c>
      <c r="C6047">
        <v>0.81</v>
      </c>
      <c r="D6047">
        <f t="shared" si="94"/>
        <v>28.192594748858593</v>
      </c>
    </row>
    <row r="6048" spans="1:4" x14ac:dyDescent="0.35">
      <c r="A6048">
        <v>6046</v>
      </c>
      <c r="B6048">
        <v>11.736378938016001</v>
      </c>
      <c r="C6048">
        <v>-0.02</v>
      </c>
      <c r="D6048">
        <f t="shared" si="94"/>
        <v>28.192594748858593</v>
      </c>
    </row>
    <row r="6049" spans="1:4" x14ac:dyDescent="0.35">
      <c r="A6049">
        <v>6047</v>
      </c>
      <c r="B6049">
        <v>11.537644393439999</v>
      </c>
      <c r="C6049">
        <v>0</v>
      </c>
      <c r="D6049">
        <f t="shared" si="94"/>
        <v>28.192594748858593</v>
      </c>
    </row>
    <row r="6050" spans="1:4" x14ac:dyDescent="0.35">
      <c r="A6050">
        <v>6048</v>
      </c>
      <c r="B6050">
        <v>11.537644393439999</v>
      </c>
      <c r="C6050">
        <v>-0.01</v>
      </c>
      <c r="D6050">
        <f t="shared" si="94"/>
        <v>28.192594748858593</v>
      </c>
    </row>
    <row r="6051" spans="1:4" x14ac:dyDescent="0.35">
      <c r="A6051">
        <v>6049</v>
      </c>
      <c r="B6051">
        <v>11.692215705888</v>
      </c>
      <c r="C6051">
        <v>-0.02</v>
      </c>
      <c r="D6051">
        <f t="shared" si="94"/>
        <v>28.192594748858593</v>
      </c>
    </row>
    <row r="6052" spans="1:4" x14ac:dyDescent="0.35">
      <c r="A6052">
        <v>6050</v>
      </c>
      <c r="B6052">
        <v>12.023439946848001</v>
      </c>
      <c r="C6052">
        <v>-0.04</v>
      </c>
      <c r="D6052">
        <f t="shared" si="94"/>
        <v>28.192594748858593</v>
      </c>
    </row>
    <row r="6053" spans="1:4" x14ac:dyDescent="0.35">
      <c r="A6053">
        <v>6051</v>
      </c>
      <c r="B6053">
        <v>12.707970044832001</v>
      </c>
      <c r="C6053">
        <v>0</v>
      </c>
      <c r="D6053">
        <f t="shared" si="94"/>
        <v>28.192594748858593</v>
      </c>
    </row>
    <row r="6054" spans="1:4" x14ac:dyDescent="0.35">
      <c r="A6054">
        <v>6052</v>
      </c>
      <c r="B6054">
        <v>14.24264236128</v>
      </c>
      <c r="C6054">
        <v>-0.02</v>
      </c>
      <c r="D6054">
        <f t="shared" si="94"/>
        <v>28.192594748858593</v>
      </c>
    </row>
    <row r="6055" spans="1:4" x14ac:dyDescent="0.35">
      <c r="A6055">
        <v>6053</v>
      </c>
      <c r="B6055">
        <v>18.283578100991999</v>
      </c>
      <c r="C6055">
        <v>0.01</v>
      </c>
      <c r="D6055">
        <f t="shared" si="94"/>
        <v>28.192594748858593</v>
      </c>
    </row>
    <row r="6056" spans="1:4" x14ac:dyDescent="0.35">
      <c r="A6056">
        <v>6054</v>
      </c>
      <c r="B6056">
        <v>18.747292038335999</v>
      </c>
      <c r="C6056">
        <v>2.0099999999999998</v>
      </c>
      <c r="D6056">
        <f t="shared" si="94"/>
        <v>28.192594748858593</v>
      </c>
    </row>
    <row r="6057" spans="1:4" x14ac:dyDescent="0.35">
      <c r="A6057">
        <v>6055</v>
      </c>
      <c r="B6057">
        <v>19.630556680896003</v>
      </c>
      <c r="C6057">
        <v>2.4300000000000002</v>
      </c>
      <c r="D6057">
        <f t="shared" si="94"/>
        <v>28.192594748858593</v>
      </c>
    </row>
    <row r="6058" spans="1:4" x14ac:dyDescent="0.35">
      <c r="A6058">
        <v>6056</v>
      </c>
      <c r="B6058">
        <v>19.5974342568</v>
      </c>
      <c r="C6058">
        <v>2.6</v>
      </c>
      <c r="D6058">
        <f t="shared" si="94"/>
        <v>28.192594748858593</v>
      </c>
    </row>
    <row r="6059" spans="1:4" x14ac:dyDescent="0.35">
      <c r="A6059">
        <v>6057</v>
      </c>
      <c r="B6059">
        <v>19.354536480096002</v>
      </c>
      <c r="C6059">
        <v>2.6</v>
      </c>
      <c r="D6059">
        <f t="shared" si="94"/>
        <v>28.192594748858593</v>
      </c>
    </row>
    <row r="6060" spans="1:4" x14ac:dyDescent="0.35">
      <c r="A6060">
        <v>6058</v>
      </c>
      <c r="B6060">
        <v>18.780414462432002</v>
      </c>
      <c r="C6060">
        <v>2.91</v>
      </c>
      <c r="D6060">
        <f t="shared" si="94"/>
        <v>28.192594748858593</v>
      </c>
    </row>
    <row r="6061" spans="1:4" x14ac:dyDescent="0.35">
      <c r="A6061">
        <v>6059</v>
      </c>
      <c r="B6061">
        <v>19.133720319456</v>
      </c>
      <c r="C6061">
        <v>2.9</v>
      </c>
      <c r="D6061">
        <f t="shared" si="94"/>
        <v>28.192594748858593</v>
      </c>
    </row>
    <row r="6062" spans="1:4" x14ac:dyDescent="0.35">
      <c r="A6062">
        <v>6060</v>
      </c>
      <c r="B6062">
        <v>18.758332846367999</v>
      </c>
      <c r="C6062">
        <v>3.08</v>
      </c>
      <c r="D6062">
        <f t="shared" si="94"/>
        <v>28.192594748858593</v>
      </c>
    </row>
    <row r="6063" spans="1:4" x14ac:dyDescent="0.35">
      <c r="A6063">
        <v>6061</v>
      </c>
      <c r="B6063">
        <v>19.387658904191998</v>
      </c>
      <c r="C6063">
        <v>3.86</v>
      </c>
      <c r="D6063">
        <f t="shared" si="94"/>
        <v>28.192594748858593</v>
      </c>
    </row>
    <row r="6064" spans="1:4" x14ac:dyDescent="0.35">
      <c r="A6064">
        <v>6062</v>
      </c>
      <c r="B6064">
        <v>18.758332846367999</v>
      </c>
      <c r="C6064">
        <v>4.91</v>
      </c>
      <c r="D6064">
        <f t="shared" si="94"/>
        <v>28.192594748858593</v>
      </c>
    </row>
    <row r="6065" spans="1:4" x14ac:dyDescent="0.35">
      <c r="A6065">
        <v>6063</v>
      </c>
      <c r="B6065">
        <v>18.60376153392</v>
      </c>
      <c r="C6065">
        <v>4.68</v>
      </c>
      <c r="D6065">
        <f t="shared" si="94"/>
        <v>28.192594748858593</v>
      </c>
    </row>
    <row r="6066" spans="1:4" x14ac:dyDescent="0.35">
      <c r="A6066">
        <v>6064</v>
      </c>
      <c r="B6066">
        <v>18.305659717055999</v>
      </c>
      <c r="C6066">
        <v>4.58</v>
      </c>
      <c r="D6066">
        <f t="shared" si="94"/>
        <v>28.192594748858593</v>
      </c>
    </row>
    <row r="6067" spans="1:4" x14ac:dyDescent="0.35">
      <c r="A6067">
        <v>6065</v>
      </c>
      <c r="B6067">
        <v>17.908190627903998</v>
      </c>
      <c r="C6067">
        <v>4.1399999999999997</v>
      </c>
      <c r="D6067">
        <f t="shared" si="94"/>
        <v>28.192594748858593</v>
      </c>
    </row>
    <row r="6068" spans="1:4" x14ac:dyDescent="0.35">
      <c r="A6068">
        <v>6066</v>
      </c>
      <c r="B6068">
        <v>17.643211235136</v>
      </c>
      <c r="C6068">
        <v>3.04</v>
      </c>
      <c r="D6068">
        <f t="shared" si="94"/>
        <v>28.192594748858593</v>
      </c>
    </row>
    <row r="6069" spans="1:4" x14ac:dyDescent="0.35">
      <c r="A6069">
        <v>6067</v>
      </c>
      <c r="B6069">
        <v>16.528089623904002</v>
      </c>
      <c r="C6069">
        <v>3</v>
      </c>
      <c r="D6069">
        <f t="shared" si="94"/>
        <v>28.192594748858593</v>
      </c>
    </row>
    <row r="6070" spans="1:4" x14ac:dyDescent="0.35">
      <c r="A6070">
        <v>6068</v>
      </c>
      <c r="B6070">
        <v>13.304173678560002</v>
      </c>
      <c r="C6070">
        <v>1.43</v>
      </c>
      <c r="D6070">
        <f t="shared" si="94"/>
        <v>28.192594748858593</v>
      </c>
    </row>
    <row r="6071" spans="1:4" x14ac:dyDescent="0.35">
      <c r="A6071">
        <v>6069</v>
      </c>
      <c r="B6071">
        <v>12.58652115648</v>
      </c>
      <c r="C6071">
        <v>0.01</v>
      </c>
      <c r="D6071">
        <f t="shared" si="94"/>
        <v>28.192594748858593</v>
      </c>
    </row>
    <row r="6072" spans="1:4" x14ac:dyDescent="0.35">
      <c r="A6072">
        <v>6070</v>
      </c>
      <c r="B6072">
        <v>11.029767223968001</v>
      </c>
      <c r="C6072">
        <v>-0.03</v>
      </c>
      <c r="D6072">
        <f t="shared" si="94"/>
        <v>28.192594748858593</v>
      </c>
    </row>
    <row r="6073" spans="1:4" x14ac:dyDescent="0.35">
      <c r="A6073">
        <v>6071</v>
      </c>
      <c r="B6073">
        <v>10.897277527583999</v>
      </c>
      <c r="C6073">
        <v>-0.01</v>
      </c>
      <c r="D6073">
        <f t="shared" si="94"/>
        <v>28.192594748858593</v>
      </c>
    </row>
    <row r="6074" spans="1:4" x14ac:dyDescent="0.35">
      <c r="A6074">
        <v>6072</v>
      </c>
      <c r="B6074">
        <v>10.720624599072002</v>
      </c>
      <c r="C6074">
        <v>-0.01</v>
      </c>
      <c r="D6074">
        <f t="shared" si="94"/>
        <v>28.192594748858593</v>
      </c>
    </row>
    <row r="6075" spans="1:4" x14ac:dyDescent="0.35">
      <c r="A6075">
        <v>6073</v>
      </c>
      <c r="B6075">
        <v>10.753747023168</v>
      </c>
      <c r="C6075">
        <v>0</v>
      </c>
      <c r="D6075">
        <f t="shared" si="94"/>
        <v>28.192594748858593</v>
      </c>
    </row>
    <row r="6076" spans="1:4" x14ac:dyDescent="0.35">
      <c r="A6076">
        <v>6074</v>
      </c>
      <c r="B6076">
        <v>10.808951063327999</v>
      </c>
      <c r="C6076">
        <v>0.01</v>
      </c>
      <c r="D6076">
        <f t="shared" si="94"/>
        <v>28.192594748858593</v>
      </c>
    </row>
    <row r="6077" spans="1:4" x14ac:dyDescent="0.35">
      <c r="A6077">
        <v>6075</v>
      </c>
      <c r="B6077">
        <v>10.897277527583999</v>
      </c>
      <c r="C6077">
        <v>0.93</v>
      </c>
      <c r="D6077">
        <f t="shared" si="94"/>
        <v>28.192594748858593</v>
      </c>
    </row>
    <row r="6078" spans="1:4" x14ac:dyDescent="0.35">
      <c r="A6078">
        <v>6076</v>
      </c>
      <c r="B6078">
        <v>11.979276714719999</v>
      </c>
      <c r="C6078">
        <v>2.25</v>
      </c>
      <c r="D6078">
        <f t="shared" si="94"/>
        <v>28.192594748858593</v>
      </c>
    </row>
    <row r="6079" spans="1:4" x14ac:dyDescent="0.35">
      <c r="A6079">
        <v>6077</v>
      </c>
      <c r="B6079">
        <v>13.061275901856</v>
      </c>
      <c r="C6079">
        <v>3.33</v>
      </c>
      <c r="D6079">
        <f t="shared" si="94"/>
        <v>28.192594748858593</v>
      </c>
    </row>
    <row r="6080" spans="1:4" x14ac:dyDescent="0.35">
      <c r="A6080">
        <v>6078</v>
      </c>
      <c r="B6080">
        <v>14.18743832112</v>
      </c>
      <c r="C6080">
        <v>4.17</v>
      </c>
      <c r="D6080">
        <f t="shared" si="94"/>
        <v>28.192594748858593</v>
      </c>
    </row>
    <row r="6081" spans="1:4" x14ac:dyDescent="0.35">
      <c r="A6081">
        <v>6079</v>
      </c>
      <c r="B6081">
        <v>14.143275088992</v>
      </c>
      <c r="C6081">
        <v>4.57</v>
      </c>
      <c r="D6081">
        <f t="shared" si="94"/>
        <v>28.192594748858593</v>
      </c>
    </row>
    <row r="6082" spans="1:4" x14ac:dyDescent="0.35">
      <c r="A6082">
        <v>6080</v>
      </c>
      <c r="B6082">
        <v>14.18743832112</v>
      </c>
      <c r="C6082">
        <v>4.8499999999999996</v>
      </c>
      <c r="D6082">
        <f t="shared" si="94"/>
        <v>28.192594748858593</v>
      </c>
    </row>
    <row r="6083" spans="1:4" x14ac:dyDescent="0.35">
      <c r="A6083">
        <v>6081</v>
      </c>
      <c r="B6083">
        <v>13.812050848031999</v>
      </c>
      <c r="C6083">
        <v>4.7</v>
      </c>
      <c r="D6083">
        <f t="shared" ref="D6083:D6146" si="95">AVERAGE(C$2:C$8761)</f>
        <v>28.192594748858593</v>
      </c>
    </row>
    <row r="6084" spans="1:4" x14ac:dyDescent="0.35">
      <c r="A6084">
        <v>6082</v>
      </c>
      <c r="B6084">
        <v>13.889336504256001</v>
      </c>
      <c r="C6084">
        <v>4.74</v>
      </c>
      <c r="D6084">
        <f t="shared" si="95"/>
        <v>28.192594748858593</v>
      </c>
    </row>
    <row r="6085" spans="1:4" x14ac:dyDescent="0.35">
      <c r="A6085">
        <v>6083</v>
      </c>
      <c r="B6085">
        <v>13.74580599984</v>
      </c>
      <c r="C6085">
        <v>4.57</v>
      </c>
      <c r="D6085">
        <f t="shared" si="95"/>
        <v>28.192594748858593</v>
      </c>
    </row>
    <row r="6086" spans="1:4" x14ac:dyDescent="0.35">
      <c r="A6086">
        <v>6084</v>
      </c>
      <c r="B6086">
        <v>13.712683575744</v>
      </c>
      <c r="C6086">
        <v>4.24</v>
      </c>
      <c r="D6086">
        <f t="shared" si="95"/>
        <v>28.192594748858593</v>
      </c>
    </row>
    <row r="6087" spans="1:4" x14ac:dyDescent="0.35">
      <c r="A6087">
        <v>6085</v>
      </c>
      <c r="B6087">
        <v>13.856214080160001</v>
      </c>
      <c r="C6087">
        <v>4.17</v>
      </c>
      <c r="D6087">
        <f t="shared" si="95"/>
        <v>28.192594748858593</v>
      </c>
    </row>
    <row r="6088" spans="1:4" x14ac:dyDescent="0.35">
      <c r="A6088">
        <v>6086</v>
      </c>
      <c r="B6088">
        <v>13.789969231968</v>
      </c>
      <c r="C6088">
        <v>4.1500000000000004</v>
      </c>
      <c r="D6088">
        <f t="shared" si="95"/>
        <v>28.192594748858593</v>
      </c>
    </row>
    <row r="6089" spans="1:4" x14ac:dyDescent="0.35">
      <c r="A6089">
        <v>6087</v>
      </c>
      <c r="B6089">
        <v>13.657479535583999</v>
      </c>
      <c r="C6089">
        <v>4.16</v>
      </c>
      <c r="D6089">
        <f t="shared" si="95"/>
        <v>28.192594748858593</v>
      </c>
    </row>
    <row r="6090" spans="1:4" x14ac:dyDescent="0.35">
      <c r="A6090">
        <v>6088</v>
      </c>
      <c r="B6090">
        <v>14.02182620064</v>
      </c>
      <c r="C6090">
        <v>4.1900000000000004</v>
      </c>
      <c r="D6090">
        <f t="shared" si="95"/>
        <v>28.192594748858593</v>
      </c>
    </row>
    <row r="6091" spans="1:4" x14ac:dyDescent="0.35">
      <c r="A6091">
        <v>6089</v>
      </c>
      <c r="B6091">
        <v>14.386172865695999</v>
      </c>
      <c r="C6091">
        <v>4.24</v>
      </c>
      <c r="D6091">
        <f t="shared" si="95"/>
        <v>28.192594748858593</v>
      </c>
    </row>
    <row r="6092" spans="1:4" x14ac:dyDescent="0.35">
      <c r="A6092">
        <v>6090</v>
      </c>
      <c r="B6092">
        <v>15.84355952592</v>
      </c>
      <c r="C6092">
        <v>4.17</v>
      </c>
      <c r="D6092">
        <f t="shared" si="95"/>
        <v>28.192594748858593</v>
      </c>
    </row>
    <row r="6093" spans="1:4" x14ac:dyDescent="0.35">
      <c r="A6093">
        <v>6091</v>
      </c>
      <c r="B6093">
        <v>17.234701337952</v>
      </c>
      <c r="C6093">
        <v>4.13</v>
      </c>
      <c r="D6093">
        <f t="shared" si="95"/>
        <v>28.192594748858593</v>
      </c>
    </row>
    <row r="6094" spans="1:4" x14ac:dyDescent="0.35">
      <c r="A6094">
        <v>6092</v>
      </c>
      <c r="B6094">
        <v>17.698415275296</v>
      </c>
      <c r="C6094">
        <v>3.27</v>
      </c>
      <c r="D6094">
        <f t="shared" si="95"/>
        <v>28.192594748858593</v>
      </c>
    </row>
    <row r="6095" spans="1:4" x14ac:dyDescent="0.35">
      <c r="A6095">
        <v>6093</v>
      </c>
      <c r="B6095">
        <v>16.881395480927999</v>
      </c>
      <c r="C6095">
        <v>3</v>
      </c>
      <c r="D6095">
        <f t="shared" si="95"/>
        <v>28.192594748858593</v>
      </c>
    </row>
    <row r="6096" spans="1:4" x14ac:dyDescent="0.35">
      <c r="A6096">
        <v>6094</v>
      </c>
      <c r="B6096">
        <v>14.24264236128</v>
      </c>
      <c r="C6096">
        <v>1.98</v>
      </c>
      <c r="D6096">
        <f t="shared" si="95"/>
        <v>28.192594748858593</v>
      </c>
    </row>
    <row r="6097" spans="1:4" x14ac:dyDescent="0.35">
      <c r="A6097">
        <v>6095</v>
      </c>
      <c r="B6097">
        <v>13.006071861696</v>
      </c>
      <c r="C6097">
        <v>0</v>
      </c>
      <c r="D6097">
        <f t="shared" si="95"/>
        <v>28.192594748858593</v>
      </c>
    </row>
    <row r="6098" spans="1:4" x14ac:dyDescent="0.35">
      <c r="A6098">
        <v>6096</v>
      </c>
      <c r="B6098">
        <v>12.465072268127999</v>
      </c>
      <c r="C6098">
        <v>-0.01</v>
      </c>
      <c r="D6098">
        <f t="shared" si="95"/>
        <v>28.192594748858593</v>
      </c>
    </row>
    <row r="6099" spans="1:4" x14ac:dyDescent="0.35">
      <c r="A6099">
        <v>6097</v>
      </c>
      <c r="B6099">
        <v>12.420909035999999</v>
      </c>
      <c r="C6099">
        <v>-0.01</v>
      </c>
      <c r="D6099">
        <f t="shared" si="95"/>
        <v>28.192594748858593</v>
      </c>
    </row>
    <row r="6100" spans="1:4" x14ac:dyDescent="0.35">
      <c r="A6100">
        <v>6098</v>
      </c>
      <c r="B6100">
        <v>12.575480348448</v>
      </c>
      <c r="C6100">
        <v>0</v>
      </c>
      <c r="D6100">
        <f t="shared" si="95"/>
        <v>28.192594748858593</v>
      </c>
    </row>
    <row r="6101" spans="1:4" x14ac:dyDescent="0.35">
      <c r="A6101">
        <v>6099</v>
      </c>
      <c r="B6101">
        <v>13.08335751792</v>
      </c>
      <c r="C6101">
        <v>0.45</v>
      </c>
      <c r="D6101">
        <f t="shared" si="95"/>
        <v>28.192594748858593</v>
      </c>
    </row>
    <row r="6102" spans="1:4" x14ac:dyDescent="0.35">
      <c r="A6102">
        <v>6100</v>
      </c>
      <c r="B6102">
        <v>16.296232655232</v>
      </c>
      <c r="C6102">
        <v>2.2400000000000002</v>
      </c>
      <c r="D6102">
        <f t="shared" si="95"/>
        <v>28.192594748858593</v>
      </c>
    </row>
    <row r="6103" spans="1:4" x14ac:dyDescent="0.35">
      <c r="A6103">
        <v>6101</v>
      </c>
      <c r="B6103">
        <v>18.714169614239999</v>
      </c>
      <c r="C6103">
        <v>3.52</v>
      </c>
      <c r="D6103">
        <f t="shared" si="95"/>
        <v>28.192594748858593</v>
      </c>
    </row>
    <row r="6104" spans="1:4" x14ac:dyDescent="0.35">
      <c r="A6104">
        <v>6102</v>
      </c>
      <c r="B6104">
        <v>19.023312239136001</v>
      </c>
      <c r="C6104">
        <v>6.66</v>
      </c>
      <c r="D6104">
        <f t="shared" si="95"/>
        <v>28.192594748858593</v>
      </c>
    </row>
    <row r="6105" spans="1:4" x14ac:dyDescent="0.35">
      <c r="A6105">
        <v>6103</v>
      </c>
      <c r="B6105">
        <v>18.934985774879998</v>
      </c>
      <c r="C6105">
        <v>6.24</v>
      </c>
      <c r="D6105">
        <f t="shared" si="95"/>
        <v>28.192594748858593</v>
      </c>
    </row>
    <row r="6106" spans="1:4" x14ac:dyDescent="0.35">
      <c r="A6106">
        <v>6104</v>
      </c>
      <c r="B6106">
        <v>18.901863350784001</v>
      </c>
      <c r="C6106">
        <v>6.71</v>
      </c>
      <c r="D6106">
        <f t="shared" si="95"/>
        <v>28.192594748858593</v>
      </c>
    </row>
    <row r="6107" spans="1:4" x14ac:dyDescent="0.35">
      <c r="A6107">
        <v>6105</v>
      </c>
      <c r="B6107">
        <v>18.714169614239999</v>
      </c>
      <c r="C6107">
        <v>6.79</v>
      </c>
      <c r="D6107">
        <f t="shared" si="95"/>
        <v>28.192594748858593</v>
      </c>
    </row>
    <row r="6108" spans="1:4" x14ac:dyDescent="0.35">
      <c r="A6108">
        <v>6106</v>
      </c>
      <c r="B6108">
        <v>18.515435069664001</v>
      </c>
      <c r="C6108">
        <v>5.81</v>
      </c>
      <c r="D6108">
        <f t="shared" si="95"/>
        <v>28.192594748858593</v>
      </c>
    </row>
    <row r="6109" spans="1:4" x14ac:dyDescent="0.35">
      <c r="A6109">
        <v>6107</v>
      </c>
      <c r="B6109">
        <v>18.051721132320001</v>
      </c>
      <c r="C6109">
        <v>4.93</v>
      </c>
      <c r="D6109">
        <f t="shared" si="95"/>
        <v>28.192594748858593</v>
      </c>
    </row>
    <row r="6110" spans="1:4" x14ac:dyDescent="0.35">
      <c r="A6110">
        <v>6108</v>
      </c>
      <c r="B6110">
        <v>17.510721538751998</v>
      </c>
      <c r="C6110">
        <v>4.9400000000000004</v>
      </c>
      <c r="D6110">
        <f t="shared" si="95"/>
        <v>28.192594748858593</v>
      </c>
    </row>
    <row r="6111" spans="1:4" x14ac:dyDescent="0.35">
      <c r="A6111">
        <v>6109</v>
      </c>
      <c r="B6111">
        <v>16.428722351616003</v>
      </c>
      <c r="C6111">
        <v>5.66</v>
      </c>
      <c r="D6111">
        <f t="shared" si="95"/>
        <v>28.192594748858593</v>
      </c>
    </row>
    <row r="6112" spans="1:4" x14ac:dyDescent="0.35">
      <c r="A6112">
        <v>6110</v>
      </c>
      <c r="B6112">
        <v>15.931885990175999</v>
      </c>
      <c r="C6112">
        <v>6.04</v>
      </c>
      <c r="D6112">
        <f t="shared" si="95"/>
        <v>28.192594748858593</v>
      </c>
    </row>
    <row r="6113" spans="1:4" x14ac:dyDescent="0.35">
      <c r="A6113">
        <v>6111</v>
      </c>
      <c r="B6113">
        <v>15.412968012672001</v>
      </c>
      <c r="C6113">
        <v>6.27</v>
      </c>
      <c r="D6113">
        <f t="shared" si="95"/>
        <v>28.192594748858593</v>
      </c>
    </row>
    <row r="6114" spans="1:4" x14ac:dyDescent="0.35">
      <c r="A6114">
        <v>6112</v>
      </c>
      <c r="B6114">
        <v>15.092784579744</v>
      </c>
      <c r="C6114">
        <v>8.2200000000000006</v>
      </c>
      <c r="D6114">
        <f t="shared" si="95"/>
        <v>28.192594748858593</v>
      </c>
    </row>
    <row r="6115" spans="1:4" x14ac:dyDescent="0.35">
      <c r="A6115">
        <v>6113</v>
      </c>
      <c r="B6115">
        <v>13.96662216048</v>
      </c>
      <c r="C6115">
        <v>6.67</v>
      </c>
      <c r="D6115">
        <f t="shared" si="95"/>
        <v>28.192594748858593</v>
      </c>
    </row>
    <row r="6116" spans="1:4" x14ac:dyDescent="0.35">
      <c r="A6116">
        <v>6114</v>
      </c>
      <c r="B6116">
        <v>12.906704589407999</v>
      </c>
      <c r="C6116">
        <v>9.0399999999999991</v>
      </c>
      <c r="D6116">
        <f t="shared" si="95"/>
        <v>28.192594748858593</v>
      </c>
    </row>
    <row r="6117" spans="1:4" x14ac:dyDescent="0.35">
      <c r="A6117">
        <v>6115</v>
      </c>
      <c r="B6117">
        <v>12.851500549248001</v>
      </c>
      <c r="C6117">
        <v>9.6999999999999993</v>
      </c>
      <c r="D6117">
        <f t="shared" si="95"/>
        <v>28.192594748858593</v>
      </c>
    </row>
    <row r="6118" spans="1:4" x14ac:dyDescent="0.35">
      <c r="A6118">
        <v>6116</v>
      </c>
      <c r="B6118">
        <v>12.818378125152</v>
      </c>
      <c r="C6118">
        <v>8.0399999999999991</v>
      </c>
      <c r="D6118">
        <f t="shared" si="95"/>
        <v>28.192594748858593</v>
      </c>
    </row>
    <row r="6119" spans="1:4" x14ac:dyDescent="0.35">
      <c r="A6119">
        <v>6117</v>
      </c>
      <c r="B6119">
        <v>12.58652115648</v>
      </c>
      <c r="C6119">
        <v>6.03</v>
      </c>
      <c r="D6119">
        <f t="shared" si="95"/>
        <v>28.192594748858593</v>
      </c>
    </row>
    <row r="6120" spans="1:4" x14ac:dyDescent="0.35">
      <c r="A6120">
        <v>6118</v>
      </c>
      <c r="B6120">
        <v>12.818378125152</v>
      </c>
      <c r="C6120">
        <v>4.9800000000000004</v>
      </c>
      <c r="D6120">
        <f t="shared" si="95"/>
        <v>28.192594748858593</v>
      </c>
    </row>
    <row r="6121" spans="1:4" x14ac:dyDescent="0.35">
      <c r="A6121">
        <v>6119</v>
      </c>
      <c r="B6121">
        <v>12.652766004672001</v>
      </c>
      <c r="C6121">
        <v>3.78</v>
      </c>
      <c r="D6121">
        <f t="shared" si="95"/>
        <v>28.192594748858593</v>
      </c>
    </row>
    <row r="6122" spans="1:4" x14ac:dyDescent="0.35">
      <c r="A6122">
        <v>6120</v>
      </c>
      <c r="B6122">
        <v>10.113380157312001</v>
      </c>
      <c r="C6122">
        <v>3.69</v>
      </c>
      <c r="D6122">
        <f t="shared" si="95"/>
        <v>28.192594748858593</v>
      </c>
    </row>
    <row r="6123" spans="1:4" x14ac:dyDescent="0.35">
      <c r="A6123">
        <v>6121</v>
      </c>
      <c r="B6123">
        <v>10.014012885024</v>
      </c>
      <c r="C6123">
        <v>3.85</v>
      </c>
      <c r="D6123">
        <f t="shared" si="95"/>
        <v>28.192594748858593</v>
      </c>
    </row>
    <row r="6124" spans="1:4" x14ac:dyDescent="0.35">
      <c r="A6124">
        <v>6122</v>
      </c>
      <c r="B6124">
        <v>12.299460147648</v>
      </c>
      <c r="C6124">
        <v>3.91</v>
      </c>
      <c r="D6124">
        <f t="shared" si="95"/>
        <v>28.192594748858593</v>
      </c>
    </row>
    <row r="6125" spans="1:4" x14ac:dyDescent="0.35">
      <c r="A6125">
        <v>6123</v>
      </c>
      <c r="B6125">
        <v>12.774214893024</v>
      </c>
      <c r="C6125">
        <v>4.17</v>
      </c>
      <c r="D6125">
        <f t="shared" si="95"/>
        <v>28.192594748858593</v>
      </c>
    </row>
    <row r="6126" spans="1:4" x14ac:dyDescent="0.35">
      <c r="A6126">
        <v>6124</v>
      </c>
      <c r="B6126">
        <v>12.906704589407999</v>
      </c>
      <c r="C6126">
        <v>4.93</v>
      </c>
      <c r="D6126">
        <f t="shared" si="95"/>
        <v>28.192594748858593</v>
      </c>
    </row>
    <row r="6127" spans="1:4" x14ac:dyDescent="0.35">
      <c r="A6127">
        <v>6125</v>
      </c>
      <c r="B6127">
        <v>12.884622973343999</v>
      </c>
      <c r="C6127">
        <v>5.85</v>
      </c>
      <c r="D6127">
        <f t="shared" si="95"/>
        <v>28.192594748858593</v>
      </c>
    </row>
    <row r="6128" spans="1:4" x14ac:dyDescent="0.35">
      <c r="A6128">
        <v>6126</v>
      </c>
      <c r="B6128">
        <v>13.127520750048001</v>
      </c>
      <c r="C6128">
        <v>8.7200000000000006</v>
      </c>
      <c r="D6128">
        <f t="shared" si="95"/>
        <v>28.192594748858593</v>
      </c>
    </row>
    <row r="6129" spans="1:4" x14ac:dyDescent="0.35">
      <c r="A6129">
        <v>6127</v>
      </c>
      <c r="B6129">
        <v>13.513949031168</v>
      </c>
      <c r="C6129">
        <v>9.7899999999999991</v>
      </c>
      <c r="D6129">
        <f t="shared" si="95"/>
        <v>28.192594748858593</v>
      </c>
    </row>
    <row r="6130" spans="1:4" x14ac:dyDescent="0.35">
      <c r="A6130">
        <v>6128</v>
      </c>
      <c r="B6130">
        <v>13.96662216048</v>
      </c>
      <c r="C6130">
        <v>10.3</v>
      </c>
      <c r="D6130">
        <f t="shared" si="95"/>
        <v>28.192594748858593</v>
      </c>
    </row>
    <row r="6131" spans="1:4" x14ac:dyDescent="0.35">
      <c r="A6131">
        <v>6129</v>
      </c>
      <c r="B6131">
        <v>13.260010446432</v>
      </c>
      <c r="C6131">
        <v>9.48</v>
      </c>
      <c r="D6131">
        <f t="shared" si="95"/>
        <v>28.192594748858593</v>
      </c>
    </row>
    <row r="6132" spans="1:4" x14ac:dyDescent="0.35">
      <c r="A6132">
        <v>6130</v>
      </c>
      <c r="B6132">
        <v>13.072316709888</v>
      </c>
      <c r="C6132">
        <v>10.76</v>
      </c>
      <c r="D6132">
        <f t="shared" si="95"/>
        <v>28.192594748858593</v>
      </c>
    </row>
    <row r="6133" spans="1:4" x14ac:dyDescent="0.35">
      <c r="A6133">
        <v>6131</v>
      </c>
      <c r="B6133">
        <v>12.785255701056</v>
      </c>
      <c r="C6133">
        <v>9.9700000000000006</v>
      </c>
      <c r="D6133">
        <f t="shared" si="95"/>
        <v>28.192594748858593</v>
      </c>
    </row>
    <row r="6134" spans="1:4" x14ac:dyDescent="0.35">
      <c r="A6134">
        <v>6132</v>
      </c>
      <c r="B6134">
        <v>12.431949844031999</v>
      </c>
      <c r="C6134">
        <v>11.07</v>
      </c>
      <c r="D6134">
        <f t="shared" si="95"/>
        <v>28.192594748858593</v>
      </c>
    </row>
    <row r="6135" spans="1:4" x14ac:dyDescent="0.35">
      <c r="A6135">
        <v>6133</v>
      </c>
      <c r="B6135">
        <v>12.796296509088</v>
      </c>
      <c r="C6135">
        <v>9.33</v>
      </c>
      <c r="D6135">
        <f t="shared" si="95"/>
        <v>28.192594748858593</v>
      </c>
    </row>
    <row r="6136" spans="1:4" x14ac:dyDescent="0.35">
      <c r="A6136">
        <v>6134</v>
      </c>
      <c r="B6136">
        <v>12.730051660895999</v>
      </c>
      <c r="C6136">
        <v>9.31</v>
      </c>
      <c r="D6136">
        <f t="shared" si="95"/>
        <v>28.192594748858593</v>
      </c>
    </row>
    <row r="6137" spans="1:4" x14ac:dyDescent="0.35">
      <c r="A6137">
        <v>6135</v>
      </c>
      <c r="B6137">
        <v>12.36570499584</v>
      </c>
      <c r="C6137">
        <v>9.99</v>
      </c>
      <c r="D6137">
        <f t="shared" si="95"/>
        <v>28.192594748858593</v>
      </c>
    </row>
    <row r="6138" spans="1:4" x14ac:dyDescent="0.35">
      <c r="A6138">
        <v>6136</v>
      </c>
      <c r="B6138">
        <v>12.166970451264</v>
      </c>
      <c r="C6138">
        <v>10.99</v>
      </c>
      <c r="D6138">
        <f t="shared" si="95"/>
        <v>28.192594748858593</v>
      </c>
    </row>
    <row r="6139" spans="1:4" x14ac:dyDescent="0.35">
      <c r="A6139">
        <v>6137</v>
      </c>
      <c r="B6139">
        <v>10.223788237632</v>
      </c>
      <c r="C6139">
        <v>10.59</v>
      </c>
      <c r="D6139">
        <f t="shared" si="95"/>
        <v>28.192594748858593</v>
      </c>
    </row>
    <row r="6140" spans="1:4" x14ac:dyDescent="0.35">
      <c r="A6140">
        <v>6138</v>
      </c>
      <c r="B6140">
        <v>10.256910661728</v>
      </c>
      <c r="C6140">
        <v>10.51</v>
      </c>
      <c r="D6140">
        <f t="shared" si="95"/>
        <v>28.192594748858593</v>
      </c>
    </row>
    <row r="6141" spans="1:4" x14ac:dyDescent="0.35">
      <c r="A6141">
        <v>6139</v>
      </c>
      <c r="B6141">
        <v>10.256910661728</v>
      </c>
      <c r="C6141">
        <v>8.81</v>
      </c>
      <c r="D6141">
        <f t="shared" si="95"/>
        <v>28.192594748858593</v>
      </c>
    </row>
    <row r="6142" spans="1:4" x14ac:dyDescent="0.35">
      <c r="A6142">
        <v>6140</v>
      </c>
      <c r="B6142">
        <v>10.124420965344001</v>
      </c>
      <c r="C6142">
        <v>6.91</v>
      </c>
      <c r="D6142">
        <f t="shared" si="95"/>
        <v>28.192594748858593</v>
      </c>
    </row>
    <row r="6143" spans="1:4" x14ac:dyDescent="0.35">
      <c r="A6143">
        <v>6141</v>
      </c>
      <c r="B6143">
        <v>9.9919312689600002</v>
      </c>
      <c r="C6143">
        <v>5.54</v>
      </c>
      <c r="D6143">
        <f t="shared" si="95"/>
        <v>28.192594748858593</v>
      </c>
    </row>
    <row r="6144" spans="1:4" x14ac:dyDescent="0.35">
      <c r="A6144">
        <v>6142</v>
      </c>
      <c r="B6144">
        <v>10.146502581407999</v>
      </c>
      <c r="C6144">
        <v>4.95</v>
      </c>
      <c r="D6144">
        <f t="shared" si="95"/>
        <v>28.192594748858593</v>
      </c>
    </row>
    <row r="6145" spans="1:4" x14ac:dyDescent="0.35">
      <c r="A6145">
        <v>6143</v>
      </c>
      <c r="B6145">
        <v>10.002972076992</v>
      </c>
      <c r="C6145">
        <v>5.31</v>
      </c>
      <c r="D6145">
        <f t="shared" si="95"/>
        <v>28.192594748858593</v>
      </c>
    </row>
    <row r="6146" spans="1:4" x14ac:dyDescent="0.35">
      <c r="A6146">
        <v>6144</v>
      </c>
      <c r="B6146">
        <v>9.9477680368320005</v>
      </c>
      <c r="C6146">
        <v>4.9400000000000004</v>
      </c>
      <c r="D6146">
        <f t="shared" si="95"/>
        <v>28.192594748858593</v>
      </c>
    </row>
    <row r="6147" spans="1:4" x14ac:dyDescent="0.35">
      <c r="A6147">
        <v>6145</v>
      </c>
      <c r="B6147">
        <v>9.7600743002880002</v>
      </c>
      <c r="C6147">
        <v>4.58</v>
      </c>
      <c r="D6147">
        <f t="shared" ref="D6147:D6210" si="96">AVERAGE(C$2:C$8761)</f>
        <v>28.192594748858593</v>
      </c>
    </row>
    <row r="6148" spans="1:4" x14ac:dyDescent="0.35">
      <c r="A6148">
        <v>6146</v>
      </c>
      <c r="B6148">
        <v>9.6055029878399996</v>
      </c>
      <c r="C6148">
        <v>4.3</v>
      </c>
      <c r="D6148">
        <f t="shared" si="96"/>
        <v>28.192594748858593</v>
      </c>
    </row>
    <row r="6149" spans="1:4" x14ac:dyDescent="0.35">
      <c r="A6149">
        <v>6147</v>
      </c>
      <c r="B6149">
        <v>9.649666219968001</v>
      </c>
      <c r="C6149">
        <v>4.29</v>
      </c>
      <c r="D6149">
        <f t="shared" si="96"/>
        <v>28.192594748858593</v>
      </c>
    </row>
    <row r="6150" spans="1:4" x14ac:dyDescent="0.35">
      <c r="A6150">
        <v>6148</v>
      </c>
      <c r="B6150">
        <v>9.9588088448640004</v>
      </c>
      <c r="C6150">
        <v>4.5999999999999996</v>
      </c>
      <c r="D6150">
        <f t="shared" si="96"/>
        <v>28.192594748858593</v>
      </c>
    </row>
    <row r="6151" spans="1:4" x14ac:dyDescent="0.35">
      <c r="A6151">
        <v>6149</v>
      </c>
      <c r="B6151">
        <v>10.179625005504001</v>
      </c>
      <c r="C6151">
        <v>6.84</v>
      </c>
      <c r="D6151">
        <f t="shared" si="96"/>
        <v>28.192594748858593</v>
      </c>
    </row>
    <row r="6152" spans="1:4" x14ac:dyDescent="0.35">
      <c r="A6152">
        <v>6150</v>
      </c>
      <c r="B6152">
        <v>10.323155509919999</v>
      </c>
      <c r="C6152">
        <v>10.01</v>
      </c>
      <c r="D6152">
        <f t="shared" si="96"/>
        <v>28.192594748858593</v>
      </c>
    </row>
    <row r="6153" spans="1:4" x14ac:dyDescent="0.35">
      <c r="A6153">
        <v>6151</v>
      </c>
      <c r="B6153">
        <v>10.521890054496</v>
      </c>
      <c r="C6153">
        <v>10.7</v>
      </c>
      <c r="D6153">
        <f t="shared" si="96"/>
        <v>28.192594748858593</v>
      </c>
    </row>
    <row r="6154" spans="1:4" x14ac:dyDescent="0.35">
      <c r="A6154">
        <v>6152</v>
      </c>
      <c r="B6154">
        <v>12.741092468927999</v>
      </c>
      <c r="C6154">
        <v>10.83</v>
      </c>
      <c r="D6154">
        <f t="shared" si="96"/>
        <v>28.192594748858593</v>
      </c>
    </row>
    <row r="6155" spans="1:4" x14ac:dyDescent="0.35">
      <c r="A6155">
        <v>6153</v>
      </c>
      <c r="B6155">
        <v>10.477726822368</v>
      </c>
      <c r="C6155">
        <v>11.03</v>
      </c>
      <c r="D6155">
        <f t="shared" si="96"/>
        <v>28.192594748858593</v>
      </c>
    </row>
    <row r="6156" spans="1:4" x14ac:dyDescent="0.35">
      <c r="A6156">
        <v>6154</v>
      </c>
      <c r="B6156">
        <v>10.455645206304</v>
      </c>
      <c r="C6156">
        <v>10.85</v>
      </c>
      <c r="D6156">
        <f t="shared" si="96"/>
        <v>28.192594748858593</v>
      </c>
    </row>
    <row r="6157" spans="1:4" x14ac:dyDescent="0.35">
      <c r="A6157">
        <v>6155</v>
      </c>
      <c r="B6157">
        <v>10.499808438432</v>
      </c>
      <c r="C6157">
        <v>11.03</v>
      </c>
      <c r="D6157">
        <f t="shared" si="96"/>
        <v>28.192594748858593</v>
      </c>
    </row>
    <row r="6158" spans="1:4" x14ac:dyDescent="0.35">
      <c r="A6158">
        <v>6156</v>
      </c>
      <c r="B6158">
        <v>9.9919312689600002</v>
      </c>
      <c r="C6158">
        <v>11.03</v>
      </c>
      <c r="D6158">
        <f t="shared" si="96"/>
        <v>28.192594748858593</v>
      </c>
    </row>
    <row r="6159" spans="1:4" x14ac:dyDescent="0.35">
      <c r="A6159">
        <v>6157</v>
      </c>
      <c r="B6159">
        <v>10.334196317951999</v>
      </c>
      <c r="C6159">
        <v>11.13</v>
      </c>
      <c r="D6159">
        <f t="shared" si="96"/>
        <v>28.192594748858593</v>
      </c>
    </row>
    <row r="6160" spans="1:4" x14ac:dyDescent="0.35">
      <c r="A6160">
        <v>6158</v>
      </c>
      <c r="B6160">
        <v>10.555012478592001</v>
      </c>
      <c r="C6160">
        <v>11.61</v>
      </c>
      <c r="D6160">
        <f t="shared" si="96"/>
        <v>28.192594748858593</v>
      </c>
    </row>
    <row r="6161" spans="1:4" x14ac:dyDescent="0.35">
      <c r="A6161">
        <v>6159</v>
      </c>
      <c r="B6161">
        <v>10.797910255295999</v>
      </c>
      <c r="C6161">
        <v>11.8</v>
      </c>
      <c r="D6161">
        <f t="shared" si="96"/>
        <v>28.192594748858593</v>
      </c>
    </row>
    <row r="6162" spans="1:4" x14ac:dyDescent="0.35">
      <c r="A6162">
        <v>6160</v>
      </c>
      <c r="B6162">
        <v>12.498194692224001</v>
      </c>
      <c r="C6162">
        <v>11.86</v>
      </c>
      <c r="D6162">
        <f t="shared" si="96"/>
        <v>28.192594748858593</v>
      </c>
    </row>
    <row r="6163" spans="1:4" x14ac:dyDescent="0.35">
      <c r="A6163">
        <v>6161</v>
      </c>
      <c r="B6163">
        <v>12.774214893024</v>
      </c>
      <c r="C6163">
        <v>11.93</v>
      </c>
      <c r="D6163">
        <f t="shared" si="96"/>
        <v>28.192594748858593</v>
      </c>
    </row>
    <row r="6164" spans="1:4" x14ac:dyDescent="0.35">
      <c r="A6164">
        <v>6162</v>
      </c>
      <c r="B6164">
        <v>12.785255701056</v>
      </c>
      <c r="C6164">
        <v>11.86</v>
      </c>
      <c r="D6164">
        <f t="shared" si="96"/>
        <v>28.192594748858593</v>
      </c>
    </row>
    <row r="6165" spans="1:4" x14ac:dyDescent="0.35">
      <c r="A6165">
        <v>6163</v>
      </c>
      <c r="B6165">
        <v>12.707970044832001</v>
      </c>
      <c r="C6165">
        <v>11.36</v>
      </c>
      <c r="D6165">
        <f t="shared" si="96"/>
        <v>28.192594748858593</v>
      </c>
    </row>
    <row r="6166" spans="1:4" x14ac:dyDescent="0.35">
      <c r="A6166">
        <v>6164</v>
      </c>
      <c r="B6166">
        <v>10.499808438432</v>
      </c>
      <c r="C6166">
        <v>9.76</v>
      </c>
      <c r="D6166">
        <f t="shared" si="96"/>
        <v>28.192594748858593</v>
      </c>
    </row>
    <row r="6167" spans="1:4" x14ac:dyDescent="0.35">
      <c r="A6167">
        <v>6165</v>
      </c>
      <c r="B6167">
        <v>10.234829045664</v>
      </c>
      <c r="C6167">
        <v>7.94</v>
      </c>
      <c r="D6167">
        <f t="shared" si="96"/>
        <v>28.192594748858593</v>
      </c>
    </row>
    <row r="6168" spans="1:4" x14ac:dyDescent="0.35">
      <c r="A6168">
        <v>6166</v>
      </c>
      <c r="B6168">
        <v>13.260010446432</v>
      </c>
      <c r="C6168">
        <v>7.04</v>
      </c>
      <c r="D6168">
        <f t="shared" si="96"/>
        <v>28.192594748858593</v>
      </c>
    </row>
    <row r="6169" spans="1:4" x14ac:dyDescent="0.35">
      <c r="A6169">
        <v>6167</v>
      </c>
      <c r="B6169">
        <v>13.237928830368</v>
      </c>
      <c r="C6169">
        <v>9.27</v>
      </c>
      <c r="D6169">
        <f t="shared" si="96"/>
        <v>28.192594748858593</v>
      </c>
    </row>
    <row r="6170" spans="1:4" x14ac:dyDescent="0.35">
      <c r="A6170">
        <v>6168</v>
      </c>
      <c r="B6170">
        <v>13.226888022336</v>
      </c>
      <c r="C6170">
        <v>7.94</v>
      </c>
      <c r="D6170">
        <f t="shared" si="96"/>
        <v>28.192594748858593</v>
      </c>
    </row>
    <row r="6171" spans="1:4" x14ac:dyDescent="0.35">
      <c r="A6171">
        <v>6169</v>
      </c>
      <c r="B6171">
        <v>13.260010446432</v>
      </c>
      <c r="C6171">
        <v>7.4</v>
      </c>
      <c r="D6171">
        <f t="shared" si="96"/>
        <v>28.192594748858593</v>
      </c>
    </row>
    <row r="6172" spans="1:4" x14ac:dyDescent="0.35">
      <c r="A6172">
        <v>6170</v>
      </c>
      <c r="B6172">
        <v>13.315214486592001</v>
      </c>
      <c r="C6172">
        <v>7.19</v>
      </c>
      <c r="D6172">
        <f t="shared" si="96"/>
        <v>28.192594748858593</v>
      </c>
    </row>
    <row r="6173" spans="1:4" x14ac:dyDescent="0.35">
      <c r="A6173">
        <v>6171</v>
      </c>
      <c r="B6173">
        <v>13.646438727551999</v>
      </c>
      <c r="C6173">
        <v>9.4</v>
      </c>
      <c r="D6173">
        <f t="shared" si="96"/>
        <v>28.192594748858593</v>
      </c>
    </row>
    <row r="6174" spans="1:4" x14ac:dyDescent="0.35">
      <c r="A6174">
        <v>6172</v>
      </c>
      <c r="B6174">
        <v>15.865641141984</v>
      </c>
      <c r="C6174">
        <v>9.5299999999999994</v>
      </c>
      <c r="D6174">
        <f t="shared" si="96"/>
        <v>28.192594748858593</v>
      </c>
    </row>
    <row r="6175" spans="1:4" x14ac:dyDescent="0.35">
      <c r="A6175">
        <v>6173</v>
      </c>
      <c r="B6175">
        <v>18.614802341952</v>
      </c>
      <c r="C6175">
        <v>9.93</v>
      </c>
      <c r="D6175">
        <f t="shared" si="96"/>
        <v>28.192594748858593</v>
      </c>
    </row>
    <row r="6176" spans="1:4" x14ac:dyDescent="0.35">
      <c r="A6176">
        <v>6174</v>
      </c>
      <c r="B6176">
        <v>19.487026176479997</v>
      </c>
      <c r="C6176">
        <v>10.14</v>
      </c>
      <c r="D6176">
        <f t="shared" si="96"/>
        <v>28.192594748858593</v>
      </c>
    </row>
    <row r="6177" spans="1:4" x14ac:dyDescent="0.35">
      <c r="A6177">
        <v>6175</v>
      </c>
      <c r="B6177">
        <v>19.619515872864</v>
      </c>
      <c r="C6177">
        <v>10.76</v>
      </c>
      <c r="D6177">
        <f t="shared" si="96"/>
        <v>28.192594748858593</v>
      </c>
    </row>
    <row r="6178" spans="1:4" x14ac:dyDescent="0.35">
      <c r="A6178">
        <v>6176</v>
      </c>
      <c r="B6178">
        <v>19.5974342568</v>
      </c>
      <c r="C6178">
        <v>10.86</v>
      </c>
      <c r="D6178">
        <f t="shared" si="96"/>
        <v>28.192594748858593</v>
      </c>
    </row>
    <row r="6179" spans="1:4" x14ac:dyDescent="0.35">
      <c r="A6179">
        <v>6177</v>
      </c>
      <c r="B6179">
        <v>19.630556680896003</v>
      </c>
      <c r="C6179">
        <v>11.24</v>
      </c>
      <c r="D6179">
        <f t="shared" si="96"/>
        <v>28.192594748858593</v>
      </c>
    </row>
    <row r="6180" spans="1:4" x14ac:dyDescent="0.35">
      <c r="A6180">
        <v>6178</v>
      </c>
      <c r="B6180">
        <v>19.763046377279998</v>
      </c>
      <c r="C6180">
        <v>11.5</v>
      </c>
      <c r="D6180">
        <f t="shared" si="96"/>
        <v>28.192594748858593</v>
      </c>
    </row>
    <row r="6181" spans="1:4" x14ac:dyDescent="0.35">
      <c r="A6181">
        <v>6179</v>
      </c>
      <c r="B6181">
        <v>19.829291225472002</v>
      </c>
      <c r="C6181">
        <v>12.07</v>
      </c>
      <c r="D6181">
        <f t="shared" si="96"/>
        <v>28.192594748858593</v>
      </c>
    </row>
    <row r="6182" spans="1:4" x14ac:dyDescent="0.35">
      <c r="A6182">
        <v>6180</v>
      </c>
      <c r="B6182">
        <v>19.818250417439998</v>
      </c>
      <c r="C6182">
        <v>12.07</v>
      </c>
      <c r="D6182">
        <f t="shared" si="96"/>
        <v>28.192594748858593</v>
      </c>
    </row>
    <row r="6183" spans="1:4" x14ac:dyDescent="0.35">
      <c r="A6183">
        <v>6181</v>
      </c>
      <c r="B6183">
        <v>19.818250417439998</v>
      </c>
      <c r="C6183">
        <v>12.53</v>
      </c>
      <c r="D6183">
        <f t="shared" si="96"/>
        <v>28.192594748858593</v>
      </c>
    </row>
    <row r="6184" spans="1:4" x14ac:dyDescent="0.35">
      <c r="A6184">
        <v>6182</v>
      </c>
      <c r="B6184">
        <v>19.818250417439998</v>
      </c>
      <c r="C6184">
        <v>12.7</v>
      </c>
      <c r="D6184">
        <f t="shared" si="96"/>
        <v>28.192594748858593</v>
      </c>
    </row>
    <row r="6185" spans="1:4" x14ac:dyDescent="0.35">
      <c r="A6185">
        <v>6183</v>
      </c>
      <c r="B6185">
        <v>19.807209609408002</v>
      </c>
      <c r="C6185">
        <v>13.21</v>
      </c>
      <c r="D6185">
        <f t="shared" si="96"/>
        <v>28.192594748858593</v>
      </c>
    </row>
    <row r="6186" spans="1:4" x14ac:dyDescent="0.35">
      <c r="A6186">
        <v>6184</v>
      </c>
      <c r="B6186">
        <v>19.807209609408002</v>
      </c>
      <c r="C6186">
        <v>13.69</v>
      </c>
      <c r="D6186">
        <f t="shared" si="96"/>
        <v>28.192594748858593</v>
      </c>
    </row>
    <row r="6187" spans="1:4" x14ac:dyDescent="0.35">
      <c r="A6187">
        <v>6185</v>
      </c>
      <c r="B6187">
        <v>19.840332033503998</v>
      </c>
      <c r="C6187">
        <v>15</v>
      </c>
      <c r="D6187">
        <f t="shared" si="96"/>
        <v>28.192594748858593</v>
      </c>
    </row>
    <row r="6188" spans="1:4" x14ac:dyDescent="0.35">
      <c r="A6188">
        <v>6186</v>
      </c>
      <c r="B6188">
        <v>19.873454457600001</v>
      </c>
      <c r="C6188">
        <v>14.21</v>
      </c>
      <c r="D6188">
        <f t="shared" si="96"/>
        <v>28.192594748858593</v>
      </c>
    </row>
    <row r="6189" spans="1:4" x14ac:dyDescent="0.35">
      <c r="A6189">
        <v>6187</v>
      </c>
      <c r="B6189">
        <v>19.796168801375998</v>
      </c>
      <c r="C6189">
        <v>13.85</v>
      </c>
      <c r="D6189">
        <f t="shared" si="96"/>
        <v>28.192594748858593</v>
      </c>
    </row>
    <row r="6190" spans="1:4" x14ac:dyDescent="0.35">
      <c r="A6190">
        <v>6188</v>
      </c>
      <c r="B6190">
        <v>19.487026176479997</v>
      </c>
      <c r="C6190">
        <v>14.17</v>
      </c>
      <c r="D6190">
        <f t="shared" si="96"/>
        <v>28.192594748858593</v>
      </c>
    </row>
    <row r="6191" spans="1:4" x14ac:dyDescent="0.35">
      <c r="A6191">
        <v>6189</v>
      </c>
      <c r="B6191">
        <v>18.460231029503998</v>
      </c>
      <c r="C6191">
        <v>14.1</v>
      </c>
      <c r="D6191">
        <f t="shared" si="96"/>
        <v>28.192594748858593</v>
      </c>
    </row>
    <row r="6192" spans="1:4" x14ac:dyDescent="0.35">
      <c r="A6192">
        <v>6190</v>
      </c>
      <c r="B6192">
        <v>18.416067797376002</v>
      </c>
      <c r="C6192">
        <v>12.97</v>
      </c>
      <c r="D6192">
        <f t="shared" si="96"/>
        <v>28.192594748858593</v>
      </c>
    </row>
    <row r="6193" spans="1:4" x14ac:dyDescent="0.35">
      <c r="A6193">
        <v>6191</v>
      </c>
      <c r="B6193">
        <v>18.051721132320001</v>
      </c>
      <c r="C6193">
        <v>13.34</v>
      </c>
      <c r="D6193">
        <f t="shared" si="96"/>
        <v>28.192594748858593</v>
      </c>
    </row>
    <row r="6194" spans="1:4" x14ac:dyDescent="0.35">
      <c r="A6194">
        <v>6192</v>
      </c>
      <c r="B6194">
        <v>17.908190627903998</v>
      </c>
      <c r="C6194">
        <v>12.9</v>
      </c>
      <c r="D6194">
        <f t="shared" si="96"/>
        <v>28.192594748858593</v>
      </c>
    </row>
    <row r="6195" spans="1:4" x14ac:dyDescent="0.35">
      <c r="A6195">
        <v>6193</v>
      </c>
      <c r="B6195">
        <v>17.897149819872002</v>
      </c>
      <c r="C6195">
        <v>12.83</v>
      </c>
      <c r="D6195">
        <f t="shared" si="96"/>
        <v>28.192594748858593</v>
      </c>
    </row>
    <row r="6196" spans="1:4" x14ac:dyDescent="0.35">
      <c r="A6196">
        <v>6194</v>
      </c>
      <c r="B6196">
        <v>18.040680324288001</v>
      </c>
      <c r="C6196">
        <v>12.83</v>
      </c>
      <c r="D6196">
        <f t="shared" si="96"/>
        <v>28.192594748858593</v>
      </c>
    </row>
    <row r="6197" spans="1:4" x14ac:dyDescent="0.35">
      <c r="A6197">
        <v>6195</v>
      </c>
      <c r="B6197">
        <v>18.548557493760001</v>
      </c>
      <c r="C6197">
        <v>12.86</v>
      </c>
      <c r="D6197">
        <f t="shared" si="96"/>
        <v>28.192594748858593</v>
      </c>
    </row>
    <row r="6198" spans="1:4" x14ac:dyDescent="0.35">
      <c r="A6198">
        <v>6196</v>
      </c>
      <c r="B6198">
        <v>14.054948624736001</v>
      </c>
      <c r="C6198">
        <v>13.13</v>
      </c>
      <c r="D6198">
        <f t="shared" si="96"/>
        <v>28.192594748858593</v>
      </c>
    </row>
    <row r="6199" spans="1:4" x14ac:dyDescent="0.35">
      <c r="A6199">
        <v>6197</v>
      </c>
      <c r="B6199">
        <v>15.368804780544</v>
      </c>
      <c r="C6199">
        <v>18.18</v>
      </c>
      <c r="D6199">
        <f t="shared" si="96"/>
        <v>28.192594748858593</v>
      </c>
    </row>
    <row r="6200" spans="1:4" x14ac:dyDescent="0.35">
      <c r="A6200">
        <v>6198</v>
      </c>
      <c r="B6200">
        <v>17.058048409439998</v>
      </c>
      <c r="C6200">
        <v>19.78</v>
      </c>
      <c r="D6200">
        <f t="shared" si="96"/>
        <v>28.192594748858593</v>
      </c>
    </row>
    <row r="6201" spans="1:4" x14ac:dyDescent="0.35">
      <c r="A6201">
        <v>6199</v>
      </c>
      <c r="B6201">
        <v>16.936599521087999</v>
      </c>
      <c r="C6201">
        <v>20.73</v>
      </c>
      <c r="D6201">
        <f t="shared" si="96"/>
        <v>28.192594748858593</v>
      </c>
    </row>
    <row r="6202" spans="1:4" x14ac:dyDescent="0.35">
      <c r="A6202">
        <v>6200</v>
      </c>
      <c r="B6202">
        <v>17.058048409439998</v>
      </c>
      <c r="C6202">
        <v>20.81</v>
      </c>
      <c r="D6202">
        <f t="shared" si="96"/>
        <v>28.192594748858593</v>
      </c>
    </row>
    <row r="6203" spans="1:4" x14ac:dyDescent="0.35">
      <c r="A6203">
        <v>6201</v>
      </c>
      <c r="B6203">
        <v>16.859313864863999</v>
      </c>
      <c r="C6203">
        <v>20.94</v>
      </c>
      <c r="D6203">
        <f t="shared" si="96"/>
        <v>28.192594748858593</v>
      </c>
    </row>
    <row r="6204" spans="1:4" x14ac:dyDescent="0.35">
      <c r="A6204">
        <v>6202</v>
      </c>
      <c r="B6204">
        <v>17.72049689136</v>
      </c>
      <c r="C6204">
        <v>20.71</v>
      </c>
      <c r="D6204">
        <f t="shared" si="96"/>
        <v>28.192594748858593</v>
      </c>
    </row>
    <row r="6205" spans="1:4" x14ac:dyDescent="0.35">
      <c r="A6205">
        <v>6203</v>
      </c>
      <c r="B6205">
        <v>17.113252449600001</v>
      </c>
      <c r="C6205">
        <v>20.329999999999998</v>
      </c>
      <c r="D6205">
        <f t="shared" si="96"/>
        <v>28.192594748858593</v>
      </c>
    </row>
    <row r="6206" spans="1:4" x14ac:dyDescent="0.35">
      <c r="A6206">
        <v>6204</v>
      </c>
      <c r="B6206">
        <v>16.307273463264</v>
      </c>
      <c r="C6206">
        <v>21.23</v>
      </c>
      <c r="D6206">
        <f t="shared" si="96"/>
        <v>28.192594748858593</v>
      </c>
    </row>
    <row r="6207" spans="1:4" x14ac:dyDescent="0.35">
      <c r="A6207">
        <v>6205</v>
      </c>
      <c r="B6207">
        <v>16.804109824704</v>
      </c>
      <c r="C6207">
        <v>20.91</v>
      </c>
      <c r="D6207">
        <f t="shared" si="96"/>
        <v>28.192594748858593</v>
      </c>
    </row>
    <row r="6208" spans="1:4" x14ac:dyDescent="0.35">
      <c r="A6208">
        <v>6206</v>
      </c>
      <c r="B6208">
        <v>15.832518717888</v>
      </c>
      <c r="C6208">
        <v>20.5</v>
      </c>
      <c r="D6208">
        <f t="shared" si="96"/>
        <v>28.192594748858593</v>
      </c>
    </row>
    <row r="6209" spans="1:4" x14ac:dyDescent="0.35">
      <c r="A6209">
        <v>6207</v>
      </c>
      <c r="B6209">
        <v>15.313600740383999</v>
      </c>
      <c r="C6209">
        <v>20.079999999999998</v>
      </c>
      <c r="D6209">
        <f t="shared" si="96"/>
        <v>28.192594748858593</v>
      </c>
    </row>
    <row r="6210" spans="1:4" x14ac:dyDescent="0.35">
      <c r="A6210">
        <v>6208</v>
      </c>
      <c r="B6210">
        <v>15.159029427936</v>
      </c>
      <c r="C6210">
        <v>19.87</v>
      </c>
      <c r="D6210">
        <f t="shared" si="96"/>
        <v>28.192594748858593</v>
      </c>
    </row>
    <row r="6211" spans="1:4" x14ac:dyDescent="0.35">
      <c r="A6211">
        <v>6209</v>
      </c>
      <c r="B6211">
        <v>15.092784579744</v>
      </c>
      <c r="C6211">
        <v>19.07</v>
      </c>
      <c r="D6211">
        <f t="shared" ref="D6211:D6274" si="97">AVERAGE(C$2:C$8761)</f>
        <v>28.192594748858593</v>
      </c>
    </row>
    <row r="6212" spans="1:4" x14ac:dyDescent="0.35">
      <c r="A6212">
        <v>6210</v>
      </c>
      <c r="B6212">
        <v>14.916131651232</v>
      </c>
      <c r="C6212">
        <v>18.899999999999999</v>
      </c>
      <c r="D6212">
        <f t="shared" si="97"/>
        <v>28.192594748858593</v>
      </c>
    </row>
    <row r="6213" spans="1:4" x14ac:dyDescent="0.35">
      <c r="A6213">
        <v>6211</v>
      </c>
      <c r="B6213">
        <v>13.789969231968</v>
      </c>
      <c r="C6213">
        <v>18.809999999999999</v>
      </c>
      <c r="D6213">
        <f t="shared" si="97"/>
        <v>28.192594748858593</v>
      </c>
    </row>
    <row r="6214" spans="1:4" x14ac:dyDescent="0.35">
      <c r="A6214">
        <v>6212</v>
      </c>
      <c r="B6214">
        <v>13.138561558080001</v>
      </c>
      <c r="C6214">
        <v>18.940000000000001</v>
      </c>
      <c r="D6214">
        <f t="shared" si="97"/>
        <v>28.192594748858593</v>
      </c>
    </row>
    <row r="6215" spans="1:4" x14ac:dyDescent="0.35">
      <c r="A6215">
        <v>6213</v>
      </c>
      <c r="B6215">
        <v>12.851500549248001</v>
      </c>
      <c r="C6215">
        <v>18.21</v>
      </c>
      <c r="D6215">
        <f t="shared" si="97"/>
        <v>28.192594748858593</v>
      </c>
    </row>
    <row r="6216" spans="1:4" x14ac:dyDescent="0.35">
      <c r="A6216">
        <v>6214</v>
      </c>
      <c r="B6216">
        <v>7.1213211806399999</v>
      </c>
      <c r="C6216">
        <v>14.02</v>
      </c>
      <c r="D6216">
        <f t="shared" si="97"/>
        <v>28.192594748858593</v>
      </c>
    </row>
    <row r="6217" spans="1:4" x14ac:dyDescent="0.35">
      <c r="A6217">
        <v>6215</v>
      </c>
      <c r="B6217">
        <v>6.7459337075520001</v>
      </c>
      <c r="C6217">
        <v>15.97</v>
      </c>
      <c r="D6217">
        <f t="shared" si="97"/>
        <v>28.192594748858593</v>
      </c>
    </row>
    <row r="6218" spans="1:4" x14ac:dyDescent="0.35">
      <c r="A6218">
        <v>6216</v>
      </c>
      <c r="B6218">
        <v>5.8957914890880003</v>
      </c>
      <c r="C6218">
        <v>15.14</v>
      </c>
      <c r="D6218">
        <f t="shared" si="97"/>
        <v>28.192594748858593</v>
      </c>
    </row>
    <row r="6219" spans="1:4" x14ac:dyDescent="0.35">
      <c r="A6219">
        <v>6217</v>
      </c>
      <c r="B6219">
        <v>5.939954721216</v>
      </c>
      <c r="C6219">
        <v>14.7</v>
      </c>
      <c r="D6219">
        <f t="shared" si="97"/>
        <v>28.192594748858593</v>
      </c>
    </row>
    <row r="6220" spans="1:4" x14ac:dyDescent="0.35">
      <c r="A6220">
        <v>6218</v>
      </c>
      <c r="B6220">
        <v>6.7017704754240004</v>
      </c>
      <c r="C6220">
        <v>13.93</v>
      </c>
      <c r="D6220">
        <f t="shared" si="97"/>
        <v>28.192594748858593</v>
      </c>
    </row>
    <row r="6221" spans="1:4" x14ac:dyDescent="0.35">
      <c r="A6221">
        <v>6219</v>
      </c>
      <c r="B6221">
        <v>6.9446682521280003</v>
      </c>
      <c r="C6221">
        <v>14.28</v>
      </c>
      <c r="D6221">
        <f t="shared" si="97"/>
        <v>28.192594748858593</v>
      </c>
    </row>
    <row r="6222" spans="1:4" x14ac:dyDescent="0.35">
      <c r="A6222">
        <v>6220</v>
      </c>
      <c r="B6222">
        <v>8.258524407936001</v>
      </c>
      <c r="C6222">
        <v>15.66</v>
      </c>
      <c r="D6222">
        <f t="shared" si="97"/>
        <v>28.192594748858593</v>
      </c>
    </row>
    <row r="6223" spans="1:4" x14ac:dyDescent="0.35">
      <c r="A6223">
        <v>6221</v>
      </c>
      <c r="B6223">
        <v>10.400441166144001</v>
      </c>
      <c r="C6223">
        <v>18.440000000000001</v>
      </c>
      <c r="D6223">
        <f t="shared" si="97"/>
        <v>28.192594748858593</v>
      </c>
    </row>
    <row r="6224" spans="1:4" x14ac:dyDescent="0.35">
      <c r="A6224">
        <v>6222</v>
      </c>
      <c r="B6224">
        <v>10.621257326783999</v>
      </c>
      <c r="C6224">
        <v>18.63</v>
      </c>
      <c r="D6224">
        <f t="shared" si="97"/>
        <v>28.192594748858593</v>
      </c>
    </row>
    <row r="6225" spans="1:4" x14ac:dyDescent="0.35">
      <c r="A6225">
        <v>6223</v>
      </c>
      <c r="B6225">
        <v>10.65437975088</v>
      </c>
      <c r="C6225">
        <v>18.8</v>
      </c>
      <c r="D6225">
        <f t="shared" si="97"/>
        <v>28.192594748858593</v>
      </c>
    </row>
    <row r="6226" spans="1:4" x14ac:dyDescent="0.35">
      <c r="A6226">
        <v>6224</v>
      </c>
      <c r="B6226">
        <v>10.720624599072002</v>
      </c>
      <c r="C6226">
        <v>19.329999999999998</v>
      </c>
      <c r="D6226">
        <f t="shared" si="97"/>
        <v>28.192594748858593</v>
      </c>
    </row>
    <row r="6227" spans="1:4" x14ac:dyDescent="0.35">
      <c r="A6227">
        <v>6225</v>
      </c>
      <c r="B6227">
        <v>10.499808438432</v>
      </c>
      <c r="C6227">
        <v>19.72</v>
      </c>
      <c r="D6227">
        <f t="shared" si="97"/>
        <v>28.192594748858593</v>
      </c>
    </row>
    <row r="6228" spans="1:4" x14ac:dyDescent="0.35">
      <c r="A6228">
        <v>6226</v>
      </c>
      <c r="B6228">
        <v>10.223788237632</v>
      </c>
      <c r="C6228">
        <v>18.79</v>
      </c>
      <c r="D6228">
        <f t="shared" si="97"/>
        <v>28.192594748858593</v>
      </c>
    </row>
    <row r="6229" spans="1:4" x14ac:dyDescent="0.35">
      <c r="A6229">
        <v>6227</v>
      </c>
      <c r="B6229">
        <v>9.9477680368320005</v>
      </c>
      <c r="C6229">
        <v>18.59</v>
      </c>
      <c r="D6229">
        <f t="shared" si="97"/>
        <v>28.192594748858593</v>
      </c>
    </row>
    <row r="6230" spans="1:4" x14ac:dyDescent="0.35">
      <c r="A6230">
        <v>6228</v>
      </c>
      <c r="B6230">
        <v>9.5282173316160002</v>
      </c>
      <c r="C6230">
        <v>18.27</v>
      </c>
      <c r="D6230">
        <f t="shared" si="97"/>
        <v>28.192594748858593</v>
      </c>
    </row>
    <row r="6231" spans="1:4" x14ac:dyDescent="0.35">
      <c r="A6231">
        <v>6229</v>
      </c>
      <c r="B6231">
        <v>9.55029894768</v>
      </c>
      <c r="C6231">
        <v>18.27</v>
      </c>
      <c r="D6231">
        <f t="shared" si="97"/>
        <v>28.192594748858593</v>
      </c>
    </row>
    <row r="6232" spans="1:4" x14ac:dyDescent="0.35">
      <c r="A6232">
        <v>6230</v>
      </c>
      <c r="B6232">
        <v>9.5282173316160002</v>
      </c>
      <c r="C6232">
        <v>18.29</v>
      </c>
      <c r="D6232">
        <f t="shared" si="97"/>
        <v>28.192594748858593</v>
      </c>
    </row>
    <row r="6233" spans="1:4" x14ac:dyDescent="0.35">
      <c r="A6233">
        <v>6231</v>
      </c>
      <c r="B6233">
        <v>9.9808904609279985</v>
      </c>
      <c r="C6233">
        <v>18.89</v>
      </c>
      <c r="D6233">
        <f t="shared" si="97"/>
        <v>28.192594748858593</v>
      </c>
    </row>
    <row r="6234" spans="1:4" x14ac:dyDescent="0.35">
      <c r="A6234">
        <v>6232</v>
      </c>
      <c r="B6234">
        <v>10.543971670560001</v>
      </c>
      <c r="C6234">
        <v>18.72</v>
      </c>
      <c r="D6234">
        <f t="shared" si="97"/>
        <v>28.192594748858593</v>
      </c>
    </row>
    <row r="6235" spans="1:4" x14ac:dyDescent="0.35">
      <c r="A6235">
        <v>6233</v>
      </c>
      <c r="B6235">
        <v>12.299460147648</v>
      </c>
      <c r="C6235">
        <v>18.670000000000002</v>
      </c>
      <c r="D6235">
        <f t="shared" si="97"/>
        <v>28.192594748858593</v>
      </c>
    </row>
    <row r="6236" spans="1:4" x14ac:dyDescent="0.35">
      <c r="A6236">
        <v>6234</v>
      </c>
      <c r="B6236">
        <v>16.517048815872002</v>
      </c>
      <c r="C6236">
        <v>18.440000000000001</v>
      </c>
      <c r="D6236">
        <f t="shared" si="97"/>
        <v>28.192594748858593</v>
      </c>
    </row>
    <row r="6237" spans="1:4" x14ac:dyDescent="0.35">
      <c r="A6237">
        <v>6235</v>
      </c>
      <c r="B6237">
        <v>17.245742145984</v>
      </c>
      <c r="C6237">
        <v>18.13</v>
      </c>
      <c r="D6237">
        <f t="shared" si="97"/>
        <v>28.192594748858593</v>
      </c>
    </row>
    <row r="6238" spans="1:4" x14ac:dyDescent="0.35">
      <c r="A6238">
        <v>6236</v>
      </c>
      <c r="B6238">
        <v>17.400313458431999</v>
      </c>
      <c r="C6238">
        <v>16.850000000000001</v>
      </c>
      <c r="D6238">
        <f t="shared" si="97"/>
        <v>28.192594748858593</v>
      </c>
    </row>
    <row r="6239" spans="1:4" x14ac:dyDescent="0.35">
      <c r="A6239">
        <v>6237</v>
      </c>
      <c r="B6239">
        <v>16.097498110656002</v>
      </c>
      <c r="C6239">
        <v>14.73</v>
      </c>
      <c r="D6239">
        <f t="shared" si="97"/>
        <v>28.192594748858593</v>
      </c>
    </row>
    <row r="6240" spans="1:4" x14ac:dyDescent="0.35">
      <c r="A6240">
        <v>6238</v>
      </c>
      <c r="B6240">
        <v>10.389400358112001</v>
      </c>
      <c r="C6240">
        <v>12.12</v>
      </c>
      <c r="D6240">
        <f t="shared" si="97"/>
        <v>28.192594748858593</v>
      </c>
    </row>
    <row r="6241" spans="1:4" x14ac:dyDescent="0.35">
      <c r="A6241">
        <v>6239</v>
      </c>
      <c r="B6241">
        <v>10.345237125983999</v>
      </c>
      <c r="C6241">
        <v>11.34</v>
      </c>
      <c r="D6241">
        <f t="shared" si="97"/>
        <v>28.192594748858593</v>
      </c>
    </row>
    <row r="6242" spans="1:4" x14ac:dyDescent="0.35">
      <c r="A6242">
        <v>6240</v>
      </c>
      <c r="B6242">
        <v>10.455645206304</v>
      </c>
      <c r="C6242">
        <v>10.039999999999999</v>
      </c>
      <c r="D6242">
        <f t="shared" si="97"/>
        <v>28.192594748858593</v>
      </c>
    </row>
    <row r="6243" spans="1:4" x14ac:dyDescent="0.35">
      <c r="A6243">
        <v>6241</v>
      </c>
      <c r="B6243">
        <v>10.753747023168</v>
      </c>
      <c r="C6243">
        <v>8.02</v>
      </c>
      <c r="D6243">
        <f t="shared" si="97"/>
        <v>28.192594748858593</v>
      </c>
    </row>
    <row r="6244" spans="1:4" x14ac:dyDescent="0.35">
      <c r="A6244">
        <v>6242</v>
      </c>
      <c r="B6244">
        <v>10.98560399184</v>
      </c>
      <c r="C6244">
        <v>7.03</v>
      </c>
      <c r="D6244">
        <f t="shared" si="97"/>
        <v>28.192594748858593</v>
      </c>
    </row>
    <row r="6245" spans="1:4" x14ac:dyDescent="0.35">
      <c r="A6245">
        <v>6243</v>
      </c>
      <c r="B6245">
        <v>11.140175304288</v>
      </c>
      <c r="C6245">
        <v>7.04</v>
      </c>
      <c r="D6245">
        <f t="shared" si="97"/>
        <v>28.192594748858593</v>
      </c>
    </row>
    <row r="6246" spans="1:4" x14ac:dyDescent="0.35">
      <c r="A6246">
        <v>6244</v>
      </c>
      <c r="B6246">
        <v>11.802623786207999</v>
      </c>
      <c r="C6246">
        <v>10.53</v>
      </c>
      <c r="D6246">
        <f t="shared" si="97"/>
        <v>28.192594748858593</v>
      </c>
    </row>
    <row r="6247" spans="1:4" x14ac:dyDescent="0.35">
      <c r="A6247">
        <v>6245</v>
      </c>
      <c r="B6247">
        <v>12.873582165312</v>
      </c>
      <c r="C6247">
        <v>11.3</v>
      </c>
      <c r="D6247">
        <f t="shared" si="97"/>
        <v>28.192594748858593</v>
      </c>
    </row>
    <row r="6248" spans="1:4" x14ac:dyDescent="0.35">
      <c r="A6248">
        <v>6246</v>
      </c>
      <c r="B6248">
        <v>14.386172865695999</v>
      </c>
      <c r="C6248">
        <v>12.5</v>
      </c>
      <c r="D6248">
        <f t="shared" si="97"/>
        <v>28.192594748858593</v>
      </c>
    </row>
    <row r="6249" spans="1:4" x14ac:dyDescent="0.35">
      <c r="A6249">
        <v>6247</v>
      </c>
      <c r="B6249">
        <v>14.441376905856</v>
      </c>
      <c r="C6249">
        <v>13.13</v>
      </c>
      <c r="D6249">
        <f t="shared" si="97"/>
        <v>28.192594748858593</v>
      </c>
    </row>
    <row r="6250" spans="1:4" x14ac:dyDescent="0.35">
      <c r="A6250">
        <v>6248</v>
      </c>
      <c r="B6250">
        <v>14.573866602239999</v>
      </c>
      <c r="C6250">
        <v>16.18</v>
      </c>
      <c r="D6250">
        <f t="shared" si="97"/>
        <v>28.192594748858593</v>
      </c>
    </row>
    <row r="6251" spans="1:4" x14ac:dyDescent="0.35">
      <c r="A6251">
        <v>6249</v>
      </c>
      <c r="B6251">
        <v>13.613316303456001</v>
      </c>
      <c r="C6251">
        <v>16.28</v>
      </c>
      <c r="D6251">
        <f t="shared" si="97"/>
        <v>28.192594748858593</v>
      </c>
    </row>
    <row r="6252" spans="1:4" x14ac:dyDescent="0.35">
      <c r="A6252">
        <v>6250</v>
      </c>
      <c r="B6252">
        <v>13.02815347776</v>
      </c>
      <c r="C6252">
        <v>17.670000000000002</v>
      </c>
      <c r="D6252">
        <f t="shared" si="97"/>
        <v>28.192594748858593</v>
      </c>
    </row>
    <row r="6253" spans="1:4" x14ac:dyDescent="0.35">
      <c r="A6253">
        <v>6251</v>
      </c>
      <c r="B6253">
        <v>12.255296915520001</v>
      </c>
      <c r="C6253">
        <v>12.99</v>
      </c>
      <c r="D6253">
        <f t="shared" si="97"/>
        <v>28.192594748858593</v>
      </c>
    </row>
    <row r="6254" spans="1:4" x14ac:dyDescent="0.35">
      <c r="A6254">
        <v>6252</v>
      </c>
      <c r="B6254">
        <v>11.8688686344</v>
      </c>
      <c r="C6254">
        <v>12.57</v>
      </c>
      <c r="D6254">
        <f t="shared" si="97"/>
        <v>28.192594748858593</v>
      </c>
    </row>
    <row r="6255" spans="1:4" x14ac:dyDescent="0.35">
      <c r="A6255">
        <v>6253</v>
      </c>
      <c r="B6255">
        <v>11.692215705888</v>
      </c>
      <c r="C6255">
        <v>13.01</v>
      </c>
      <c r="D6255">
        <f t="shared" si="97"/>
        <v>28.192594748858593</v>
      </c>
    </row>
    <row r="6256" spans="1:4" x14ac:dyDescent="0.35">
      <c r="A6256">
        <v>6254</v>
      </c>
      <c r="B6256">
        <v>11.670134089824</v>
      </c>
      <c r="C6256">
        <v>14.87</v>
      </c>
      <c r="D6256">
        <f t="shared" si="97"/>
        <v>28.192594748858593</v>
      </c>
    </row>
    <row r="6257" spans="1:4" x14ac:dyDescent="0.35">
      <c r="A6257">
        <v>6255</v>
      </c>
      <c r="B6257">
        <v>11.383073080992</v>
      </c>
      <c r="C6257">
        <v>19.57</v>
      </c>
      <c r="D6257">
        <f t="shared" si="97"/>
        <v>28.192594748858593</v>
      </c>
    </row>
    <row r="6258" spans="1:4" x14ac:dyDescent="0.35">
      <c r="A6258">
        <v>6256</v>
      </c>
      <c r="B6258">
        <v>12.575480348448</v>
      </c>
      <c r="C6258">
        <v>20</v>
      </c>
      <c r="D6258">
        <f t="shared" si="97"/>
        <v>28.192594748858593</v>
      </c>
    </row>
    <row r="6259" spans="1:4" x14ac:dyDescent="0.35">
      <c r="A6259">
        <v>6257</v>
      </c>
      <c r="B6259">
        <v>11.913031866528</v>
      </c>
      <c r="C6259">
        <v>20.46</v>
      </c>
      <c r="D6259">
        <f t="shared" si="97"/>
        <v>28.192594748858593</v>
      </c>
    </row>
    <row r="6260" spans="1:4" x14ac:dyDescent="0.35">
      <c r="A6260">
        <v>6258</v>
      </c>
      <c r="B6260">
        <v>11.935113482592001</v>
      </c>
      <c r="C6260">
        <v>19.62</v>
      </c>
      <c r="D6260">
        <f t="shared" si="97"/>
        <v>28.192594748858593</v>
      </c>
    </row>
    <row r="6261" spans="1:4" x14ac:dyDescent="0.35">
      <c r="A6261">
        <v>6259</v>
      </c>
      <c r="B6261">
        <v>11.327869040832001</v>
      </c>
      <c r="C6261">
        <v>19.37</v>
      </c>
      <c r="D6261">
        <f t="shared" si="97"/>
        <v>28.192594748858593</v>
      </c>
    </row>
    <row r="6262" spans="1:4" x14ac:dyDescent="0.35">
      <c r="A6262">
        <v>6260</v>
      </c>
      <c r="B6262">
        <v>10.797910255295999</v>
      </c>
      <c r="C6262">
        <v>19.25</v>
      </c>
      <c r="D6262">
        <f t="shared" si="97"/>
        <v>28.192594748858593</v>
      </c>
    </row>
    <row r="6263" spans="1:4" x14ac:dyDescent="0.35">
      <c r="A6263">
        <v>6261</v>
      </c>
      <c r="B6263">
        <v>9.3515644031040015</v>
      </c>
      <c r="C6263">
        <v>18.52</v>
      </c>
      <c r="D6263">
        <f t="shared" si="97"/>
        <v>28.192594748858593</v>
      </c>
    </row>
    <row r="6264" spans="1:4" x14ac:dyDescent="0.35">
      <c r="A6264">
        <v>6262</v>
      </c>
      <c r="B6264">
        <v>3.2901607935360002</v>
      </c>
      <c r="C6264">
        <v>15.02</v>
      </c>
      <c r="D6264">
        <f t="shared" si="97"/>
        <v>28.192594748858593</v>
      </c>
    </row>
    <row r="6265" spans="1:4" x14ac:dyDescent="0.35">
      <c r="A6265">
        <v>6263</v>
      </c>
      <c r="B6265">
        <v>2.6829163517760004</v>
      </c>
      <c r="C6265">
        <v>16.02</v>
      </c>
      <c r="D6265">
        <f t="shared" si="97"/>
        <v>28.192594748858593</v>
      </c>
    </row>
    <row r="6266" spans="1:4" x14ac:dyDescent="0.35">
      <c r="A6266">
        <v>6264</v>
      </c>
      <c r="B6266">
        <v>2.3406513027840004</v>
      </c>
      <c r="C6266">
        <v>14.94</v>
      </c>
      <c r="D6266">
        <f t="shared" si="97"/>
        <v>28.192594748858593</v>
      </c>
    </row>
    <row r="6267" spans="1:4" x14ac:dyDescent="0.35">
      <c r="A6267">
        <v>6265</v>
      </c>
      <c r="B6267">
        <v>2.2412840304959998</v>
      </c>
      <c r="C6267">
        <v>13.55</v>
      </c>
      <c r="D6267">
        <f t="shared" si="97"/>
        <v>28.192594748858593</v>
      </c>
    </row>
    <row r="6268" spans="1:4" x14ac:dyDescent="0.35">
      <c r="A6268">
        <v>6266</v>
      </c>
      <c r="B6268">
        <v>2.2192024144319999</v>
      </c>
      <c r="C6268">
        <v>12.88</v>
      </c>
      <c r="D6268">
        <f t="shared" si="97"/>
        <v>28.192594748858593</v>
      </c>
    </row>
    <row r="6269" spans="1:4" x14ac:dyDescent="0.35">
      <c r="A6269">
        <v>6267</v>
      </c>
      <c r="B6269">
        <v>2.3075288786879997</v>
      </c>
      <c r="C6269">
        <v>12.83</v>
      </c>
      <c r="D6269">
        <f t="shared" si="97"/>
        <v>28.192594748858593</v>
      </c>
    </row>
    <row r="6270" spans="1:4" x14ac:dyDescent="0.35">
      <c r="A6270">
        <v>6268</v>
      </c>
      <c r="B6270">
        <v>3.3122424096</v>
      </c>
      <c r="C6270">
        <v>13.56</v>
      </c>
      <c r="D6270">
        <f t="shared" si="97"/>
        <v>28.192594748858593</v>
      </c>
    </row>
    <row r="6271" spans="1:4" x14ac:dyDescent="0.35">
      <c r="A6271">
        <v>6269</v>
      </c>
      <c r="B6271">
        <v>4.1182213959359997</v>
      </c>
      <c r="C6271">
        <v>17.37</v>
      </c>
      <c r="D6271">
        <f t="shared" si="97"/>
        <v>28.192594748858593</v>
      </c>
    </row>
    <row r="6272" spans="1:4" x14ac:dyDescent="0.35">
      <c r="A6272">
        <v>6270</v>
      </c>
      <c r="B6272">
        <v>5.233343007168</v>
      </c>
      <c r="C6272">
        <v>18.27</v>
      </c>
      <c r="D6272">
        <f t="shared" si="97"/>
        <v>28.192594748858593</v>
      </c>
    </row>
    <row r="6273" spans="1:4" x14ac:dyDescent="0.35">
      <c r="A6273">
        <v>6271</v>
      </c>
      <c r="B6273">
        <v>8.1149939035200003</v>
      </c>
      <c r="C6273">
        <v>21.58</v>
      </c>
      <c r="D6273">
        <f t="shared" si="97"/>
        <v>28.192594748858593</v>
      </c>
    </row>
    <row r="6274" spans="1:4" x14ac:dyDescent="0.35">
      <c r="A6274">
        <v>6272</v>
      </c>
      <c r="B6274">
        <v>8.4682997605439994</v>
      </c>
      <c r="C6274">
        <v>19.989999999999998</v>
      </c>
      <c r="D6274">
        <f t="shared" si="97"/>
        <v>28.192594748858593</v>
      </c>
    </row>
    <row r="6275" spans="1:4" x14ac:dyDescent="0.35">
      <c r="A6275">
        <v>6273</v>
      </c>
      <c r="B6275">
        <v>8.7332791533120009</v>
      </c>
      <c r="C6275">
        <v>18.29</v>
      </c>
      <c r="D6275">
        <f t="shared" ref="D6275:D6338" si="98">AVERAGE(C$2:C$8761)</f>
        <v>28.192594748858593</v>
      </c>
    </row>
    <row r="6276" spans="1:4" x14ac:dyDescent="0.35">
      <c r="A6276">
        <v>6274</v>
      </c>
      <c r="B6276">
        <v>9.8263191484799997</v>
      </c>
      <c r="C6276">
        <v>17.940000000000001</v>
      </c>
      <c r="D6276">
        <f t="shared" si="98"/>
        <v>28.192594748858593</v>
      </c>
    </row>
    <row r="6277" spans="1:4" x14ac:dyDescent="0.35">
      <c r="A6277">
        <v>6275</v>
      </c>
      <c r="B6277">
        <v>10.002972076992</v>
      </c>
      <c r="C6277">
        <v>13.8</v>
      </c>
      <c r="D6277">
        <f t="shared" si="98"/>
        <v>28.192594748858593</v>
      </c>
    </row>
    <row r="6278" spans="1:4" x14ac:dyDescent="0.35">
      <c r="A6278">
        <v>6276</v>
      </c>
      <c r="B6278">
        <v>9.8484007645439995</v>
      </c>
      <c r="C6278">
        <v>12.3</v>
      </c>
      <c r="D6278">
        <f t="shared" si="98"/>
        <v>28.192594748858593</v>
      </c>
    </row>
    <row r="6279" spans="1:4" x14ac:dyDescent="0.35">
      <c r="A6279">
        <v>6277</v>
      </c>
      <c r="B6279">
        <v>8.8657688496959999</v>
      </c>
      <c r="C6279">
        <v>12.53</v>
      </c>
      <c r="D6279">
        <f t="shared" si="98"/>
        <v>28.192594748858593</v>
      </c>
    </row>
    <row r="6280" spans="1:4" x14ac:dyDescent="0.35">
      <c r="A6280">
        <v>6278</v>
      </c>
      <c r="B6280">
        <v>8.9209728898559995</v>
      </c>
      <c r="C6280">
        <v>14.14</v>
      </c>
      <c r="D6280">
        <f t="shared" si="98"/>
        <v>28.192594748858593</v>
      </c>
    </row>
    <row r="6281" spans="1:4" x14ac:dyDescent="0.35">
      <c r="A6281">
        <v>6279</v>
      </c>
      <c r="B6281">
        <v>8.8878504657600015</v>
      </c>
      <c r="C6281">
        <v>18</v>
      </c>
      <c r="D6281">
        <f t="shared" si="98"/>
        <v>28.192594748858593</v>
      </c>
    </row>
    <row r="6282" spans="1:4" x14ac:dyDescent="0.35">
      <c r="A6282">
        <v>6280</v>
      </c>
      <c r="B6282">
        <v>9.0645033942720019</v>
      </c>
      <c r="C6282">
        <v>18.309999999999999</v>
      </c>
      <c r="D6282">
        <f t="shared" si="98"/>
        <v>28.192594748858593</v>
      </c>
    </row>
    <row r="6283" spans="1:4" x14ac:dyDescent="0.35">
      <c r="A6283">
        <v>6281</v>
      </c>
      <c r="B6283">
        <v>8.8216056175680002</v>
      </c>
      <c r="C6283">
        <v>18.03</v>
      </c>
      <c r="D6283">
        <f t="shared" si="98"/>
        <v>28.192594748858593</v>
      </c>
    </row>
    <row r="6284" spans="1:4" x14ac:dyDescent="0.35">
      <c r="A6284">
        <v>6282</v>
      </c>
      <c r="B6284">
        <v>8.7001567292159994</v>
      </c>
      <c r="C6284">
        <v>17.8</v>
      </c>
      <c r="D6284">
        <f t="shared" si="98"/>
        <v>28.192594748858593</v>
      </c>
    </row>
    <row r="6285" spans="1:4" x14ac:dyDescent="0.35">
      <c r="A6285">
        <v>6283</v>
      </c>
      <c r="B6285">
        <v>8.3137284480960005</v>
      </c>
      <c r="C6285">
        <v>17.489999999999998</v>
      </c>
      <c r="D6285">
        <f t="shared" si="98"/>
        <v>28.192594748858593</v>
      </c>
    </row>
    <row r="6286" spans="1:4" x14ac:dyDescent="0.35">
      <c r="A6286">
        <v>6284</v>
      </c>
      <c r="B6286">
        <v>4.0188541236480004</v>
      </c>
      <c r="C6286">
        <v>17.239999999999998</v>
      </c>
      <c r="D6286">
        <f t="shared" si="98"/>
        <v>28.192594748858593</v>
      </c>
    </row>
    <row r="6287" spans="1:4" x14ac:dyDescent="0.35">
      <c r="A6287">
        <v>6285</v>
      </c>
      <c r="B6287">
        <v>3.5220177622079998</v>
      </c>
      <c r="C6287">
        <v>17.32</v>
      </c>
      <c r="D6287">
        <f t="shared" si="98"/>
        <v>28.192594748858593</v>
      </c>
    </row>
    <row r="6288" spans="1:4" x14ac:dyDescent="0.35">
      <c r="A6288">
        <v>6286</v>
      </c>
      <c r="B6288">
        <v>2.9368549365120002</v>
      </c>
      <c r="C6288">
        <v>16.96</v>
      </c>
      <c r="D6288">
        <f t="shared" si="98"/>
        <v>28.192594748858593</v>
      </c>
    </row>
    <row r="6289" spans="1:4" x14ac:dyDescent="0.35">
      <c r="A6289">
        <v>6287</v>
      </c>
      <c r="B6289">
        <v>2.1198351421439998</v>
      </c>
      <c r="C6289">
        <v>12.47</v>
      </c>
      <c r="D6289">
        <f t="shared" si="98"/>
        <v>28.192594748858593</v>
      </c>
    </row>
    <row r="6290" spans="1:4" x14ac:dyDescent="0.35">
      <c r="A6290">
        <v>6288</v>
      </c>
      <c r="B6290">
        <v>2.09775352608</v>
      </c>
      <c r="C6290">
        <v>12.13</v>
      </c>
      <c r="D6290">
        <f t="shared" si="98"/>
        <v>28.192594748858593</v>
      </c>
    </row>
    <row r="6291" spans="1:4" x14ac:dyDescent="0.35">
      <c r="A6291">
        <v>6289</v>
      </c>
      <c r="B6291">
        <v>2.7822836240640001</v>
      </c>
      <c r="C6291">
        <v>12</v>
      </c>
      <c r="D6291">
        <f t="shared" si="98"/>
        <v>28.192594748858593</v>
      </c>
    </row>
    <row r="6292" spans="1:4" x14ac:dyDescent="0.35">
      <c r="A6292">
        <v>6290</v>
      </c>
      <c r="B6292">
        <v>3.080385440928</v>
      </c>
      <c r="C6292">
        <v>12.13</v>
      </c>
      <c r="D6292">
        <f t="shared" si="98"/>
        <v>28.192594748858593</v>
      </c>
    </row>
    <row r="6293" spans="1:4" x14ac:dyDescent="0.35">
      <c r="A6293">
        <v>6291</v>
      </c>
      <c r="B6293">
        <v>3.2791199855040003</v>
      </c>
      <c r="C6293">
        <v>13</v>
      </c>
      <c r="D6293">
        <f t="shared" si="98"/>
        <v>28.192594748858593</v>
      </c>
    </row>
    <row r="6294" spans="1:4" x14ac:dyDescent="0.35">
      <c r="A6294">
        <v>6292</v>
      </c>
      <c r="B6294">
        <v>3.9305276593920002</v>
      </c>
      <c r="C6294">
        <v>15.8</v>
      </c>
      <c r="D6294">
        <f t="shared" si="98"/>
        <v>28.192594748858593</v>
      </c>
    </row>
    <row r="6295" spans="1:4" x14ac:dyDescent="0.35">
      <c r="A6295">
        <v>6293</v>
      </c>
      <c r="B6295">
        <v>4.427364020832</v>
      </c>
      <c r="C6295">
        <v>17.27</v>
      </c>
      <c r="D6295">
        <f t="shared" si="98"/>
        <v>28.192594748858593</v>
      </c>
    </row>
    <row r="6296" spans="1:4" x14ac:dyDescent="0.35">
      <c r="A6296">
        <v>6294</v>
      </c>
      <c r="B6296">
        <v>6.4147094665919999</v>
      </c>
      <c r="C6296">
        <v>19.73</v>
      </c>
      <c r="D6296">
        <f t="shared" si="98"/>
        <v>28.192594748858593</v>
      </c>
    </row>
    <row r="6297" spans="1:4" x14ac:dyDescent="0.35">
      <c r="A6297">
        <v>6295</v>
      </c>
      <c r="B6297">
        <v>7.5077494617599996</v>
      </c>
      <c r="C6297">
        <v>25.26</v>
      </c>
      <c r="D6297">
        <f t="shared" si="98"/>
        <v>28.192594748858593</v>
      </c>
    </row>
    <row r="6298" spans="1:4" x14ac:dyDescent="0.35">
      <c r="A6298">
        <v>6296</v>
      </c>
      <c r="B6298">
        <v>7.7285656223999997</v>
      </c>
      <c r="C6298">
        <v>23.86</v>
      </c>
      <c r="D6298">
        <f t="shared" si="98"/>
        <v>28.192594748858593</v>
      </c>
    </row>
    <row r="6299" spans="1:4" x14ac:dyDescent="0.35">
      <c r="A6299">
        <v>6297</v>
      </c>
      <c r="B6299">
        <v>7.7064840063360007</v>
      </c>
      <c r="C6299">
        <v>19.16</v>
      </c>
      <c r="D6299">
        <f t="shared" si="98"/>
        <v>28.192594748858593</v>
      </c>
    </row>
    <row r="6300" spans="1:4" x14ac:dyDescent="0.35">
      <c r="A6300">
        <v>6298</v>
      </c>
      <c r="B6300">
        <v>7.4304638055360002</v>
      </c>
      <c r="C6300">
        <v>17.7</v>
      </c>
      <c r="D6300">
        <f t="shared" si="98"/>
        <v>28.192594748858593</v>
      </c>
    </row>
    <row r="6301" spans="1:4" x14ac:dyDescent="0.35">
      <c r="A6301">
        <v>6299</v>
      </c>
      <c r="B6301">
        <v>7.2979741091520003</v>
      </c>
      <c r="C6301">
        <v>17.04</v>
      </c>
      <c r="D6301">
        <f t="shared" si="98"/>
        <v>28.192594748858593</v>
      </c>
    </row>
    <row r="6302" spans="1:4" x14ac:dyDescent="0.35">
      <c r="A6302">
        <v>6300</v>
      </c>
      <c r="B6302">
        <v>7.220688452928</v>
      </c>
      <c r="C6302">
        <v>17.02</v>
      </c>
      <c r="D6302">
        <f t="shared" si="98"/>
        <v>28.192594748858593</v>
      </c>
    </row>
    <row r="6303" spans="1:4" x14ac:dyDescent="0.35">
      <c r="A6303">
        <v>6301</v>
      </c>
      <c r="B6303">
        <v>8.3137284480960005</v>
      </c>
      <c r="C6303">
        <v>16.84</v>
      </c>
      <c r="D6303">
        <f t="shared" si="98"/>
        <v>28.192594748858593</v>
      </c>
    </row>
    <row r="6304" spans="1:4" x14ac:dyDescent="0.35">
      <c r="A6304">
        <v>6302</v>
      </c>
      <c r="B6304">
        <v>8.5124629926720008</v>
      </c>
      <c r="C6304">
        <v>16.41</v>
      </c>
      <c r="D6304">
        <f t="shared" si="98"/>
        <v>28.192594748858593</v>
      </c>
    </row>
    <row r="6305" spans="1:4" x14ac:dyDescent="0.35">
      <c r="A6305">
        <v>6303</v>
      </c>
      <c r="B6305">
        <v>8.7001567292159994</v>
      </c>
      <c r="C6305">
        <v>17.420000000000002</v>
      </c>
      <c r="D6305">
        <f t="shared" si="98"/>
        <v>28.192594748858593</v>
      </c>
    </row>
    <row r="6306" spans="1:4" x14ac:dyDescent="0.35">
      <c r="A6306">
        <v>6304</v>
      </c>
      <c r="B6306">
        <v>8.8326464256000001</v>
      </c>
      <c r="C6306">
        <v>17.62</v>
      </c>
      <c r="D6306">
        <f t="shared" si="98"/>
        <v>28.192594748858593</v>
      </c>
    </row>
    <row r="6307" spans="1:4" x14ac:dyDescent="0.35">
      <c r="A6307">
        <v>6305</v>
      </c>
      <c r="B6307">
        <v>8.8105648095360003</v>
      </c>
      <c r="C6307">
        <v>17.72</v>
      </c>
      <c r="D6307">
        <f t="shared" si="98"/>
        <v>28.192594748858593</v>
      </c>
    </row>
    <row r="6308" spans="1:4" x14ac:dyDescent="0.35">
      <c r="A6308">
        <v>6306</v>
      </c>
      <c r="B6308">
        <v>8.722238345280001</v>
      </c>
      <c r="C6308">
        <v>17.39</v>
      </c>
      <c r="D6308">
        <f t="shared" si="98"/>
        <v>28.192594748858593</v>
      </c>
    </row>
    <row r="6309" spans="1:4" x14ac:dyDescent="0.35">
      <c r="A6309">
        <v>6307</v>
      </c>
      <c r="B6309">
        <v>8.5014221846400009</v>
      </c>
      <c r="C6309">
        <v>16.850000000000001</v>
      </c>
      <c r="D6309">
        <f t="shared" si="98"/>
        <v>28.192594748858593</v>
      </c>
    </row>
    <row r="6310" spans="1:4" x14ac:dyDescent="0.35">
      <c r="A6310">
        <v>6308</v>
      </c>
      <c r="B6310">
        <v>7.7616880464960003</v>
      </c>
      <c r="C6310">
        <v>15.03</v>
      </c>
      <c r="D6310">
        <f t="shared" si="98"/>
        <v>28.192594748858593</v>
      </c>
    </row>
    <row r="6311" spans="1:4" x14ac:dyDescent="0.35">
      <c r="A6311">
        <v>6309</v>
      </c>
      <c r="B6311">
        <v>7.2869333011199995</v>
      </c>
      <c r="C6311">
        <v>13.76</v>
      </c>
      <c r="D6311">
        <f t="shared" si="98"/>
        <v>28.192594748858593</v>
      </c>
    </row>
    <row r="6312" spans="1:4" x14ac:dyDescent="0.35">
      <c r="A6312">
        <v>6310</v>
      </c>
      <c r="B6312">
        <v>4.3279967485439998</v>
      </c>
      <c r="C6312">
        <v>12.15</v>
      </c>
      <c r="D6312">
        <f t="shared" si="98"/>
        <v>28.192594748858593</v>
      </c>
    </row>
    <row r="6313" spans="1:4" x14ac:dyDescent="0.35">
      <c r="A6313">
        <v>6311</v>
      </c>
      <c r="B6313">
        <v>3.3122424096</v>
      </c>
      <c r="C6313">
        <v>14.2</v>
      </c>
      <c r="D6313">
        <f t="shared" si="98"/>
        <v>28.192594748858593</v>
      </c>
    </row>
    <row r="6314" spans="1:4" x14ac:dyDescent="0.35">
      <c r="A6314">
        <v>6312</v>
      </c>
      <c r="B6314">
        <v>2.2302432224639999</v>
      </c>
      <c r="C6314">
        <v>13.29</v>
      </c>
      <c r="D6314">
        <f t="shared" si="98"/>
        <v>28.192594748858593</v>
      </c>
    </row>
    <row r="6315" spans="1:4" x14ac:dyDescent="0.35">
      <c r="A6315">
        <v>6313</v>
      </c>
      <c r="B6315">
        <v>1.8548557493760001</v>
      </c>
      <c r="C6315">
        <v>12.81</v>
      </c>
      <c r="D6315">
        <f t="shared" si="98"/>
        <v>28.192594748858593</v>
      </c>
    </row>
    <row r="6316" spans="1:4" x14ac:dyDescent="0.35">
      <c r="A6316">
        <v>6314</v>
      </c>
      <c r="B6316">
        <v>1.7223660529920002</v>
      </c>
      <c r="C6316">
        <v>12.91</v>
      </c>
      <c r="D6316">
        <f t="shared" si="98"/>
        <v>28.192594748858593</v>
      </c>
    </row>
    <row r="6317" spans="1:4" x14ac:dyDescent="0.35">
      <c r="A6317">
        <v>6315</v>
      </c>
      <c r="B6317">
        <v>1.6561212048</v>
      </c>
      <c r="C6317">
        <v>12.84</v>
      </c>
      <c r="D6317">
        <f t="shared" si="98"/>
        <v>28.192594748858593</v>
      </c>
    </row>
    <row r="6318" spans="1:4" x14ac:dyDescent="0.35">
      <c r="A6318">
        <v>6316</v>
      </c>
      <c r="B6318">
        <v>1.6450803967680001</v>
      </c>
      <c r="C6318">
        <v>13.71</v>
      </c>
      <c r="D6318">
        <f t="shared" si="98"/>
        <v>28.192594748858593</v>
      </c>
    </row>
    <row r="6319" spans="1:4" x14ac:dyDescent="0.35">
      <c r="A6319">
        <v>6317</v>
      </c>
      <c r="B6319">
        <v>1.6671620128319999</v>
      </c>
      <c r="C6319">
        <v>14.32</v>
      </c>
      <c r="D6319">
        <f t="shared" si="98"/>
        <v>28.192594748858593</v>
      </c>
    </row>
    <row r="6320" spans="1:4" x14ac:dyDescent="0.35">
      <c r="A6320">
        <v>6318</v>
      </c>
      <c r="B6320">
        <v>1.7002844369280001</v>
      </c>
      <c r="C6320">
        <v>14.48</v>
      </c>
      <c r="D6320">
        <f t="shared" si="98"/>
        <v>28.192594748858593</v>
      </c>
    </row>
    <row r="6321" spans="1:4" x14ac:dyDescent="0.35">
      <c r="A6321">
        <v>6319</v>
      </c>
      <c r="B6321">
        <v>1.921100597568</v>
      </c>
      <c r="C6321">
        <v>15.02</v>
      </c>
      <c r="D6321">
        <f t="shared" si="98"/>
        <v>28.192594748858593</v>
      </c>
    </row>
    <row r="6322" spans="1:4" x14ac:dyDescent="0.35">
      <c r="A6322">
        <v>6320</v>
      </c>
      <c r="B6322">
        <v>2.2302432224639999</v>
      </c>
      <c r="C6322">
        <v>15.27</v>
      </c>
      <c r="D6322">
        <f t="shared" si="98"/>
        <v>28.192594748858593</v>
      </c>
    </row>
    <row r="6323" spans="1:4" x14ac:dyDescent="0.35">
      <c r="A6323">
        <v>6321</v>
      </c>
      <c r="B6323">
        <v>1.9652638296960001</v>
      </c>
      <c r="C6323">
        <v>15.32</v>
      </c>
      <c r="D6323">
        <f t="shared" si="98"/>
        <v>28.192594748858593</v>
      </c>
    </row>
    <row r="6324" spans="1:4" x14ac:dyDescent="0.35">
      <c r="A6324">
        <v>6322</v>
      </c>
      <c r="B6324">
        <v>1.9431822136320001</v>
      </c>
      <c r="C6324">
        <v>15.23</v>
      </c>
      <c r="D6324">
        <f t="shared" si="98"/>
        <v>28.192594748858593</v>
      </c>
    </row>
    <row r="6325" spans="1:4" x14ac:dyDescent="0.35">
      <c r="A6325">
        <v>6323</v>
      </c>
      <c r="B6325">
        <v>1.8990189815039999</v>
      </c>
      <c r="C6325">
        <v>15.21</v>
      </c>
      <c r="D6325">
        <f t="shared" si="98"/>
        <v>28.192594748858593</v>
      </c>
    </row>
    <row r="6326" spans="1:4" x14ac:dyDescent="0.35">
      <c r="A6326">
        <v>6324</v>
      </c>
      <c r="B6326">
        <v>1.9100597895360001</v>
      </c>
      <c r="C6326">
        <v>15.02</v>
      </c>
      <c r="D6326">
        <f t="shared" si="98"/>
        <v>28.192594748858593</v>
      </c>
    </row>
    <row r="6327" spans="1:4" x14ac:dyDescent="0.35">
      <c r="A6327">
        <v>6325</v>
      </c>
      <c r="B6327">
        <v>1.9431822136320001</v>
      </c>
      <c r="C6327">
        <v>15.07</v>
      </c>
      <c r="D6327">
        <f t="shared" si="98"/>
        <v>28.192594748858593</v>
      </c>
    </row>
    <row r="6328" spans="1:4" x14ac:dyDescent="0.35">
      <c r="A6328">
        <v>6326</v>
      </c>
      <c r="B6328">
        <v>1.9652638296960001</v>
      </c>
      <c r="C6328">
        <v>15.24</v>
      </c>
      <c r="D6328">
        <f t="shared" si="98"/>
        <v>28.192594748858593</v>
      </c>
    </row>
    <row r="6329" spans="1:4" x14ac:dyDescent="0.35">
      <c r="A6329">
        <v>6327</v>
      </c>
      <c r="B6329">
        <v>1.9652638296960001</v>
      </c>
      <c r="C6329">
        <v>15.72</v>
      </c>
      <c r="D6329">
        <f t="shared" si="98"/>
        <v>28.192594748858593</v>
      </c>
    </row>
    <row r="6330" spans="1:4" x14ac:dyDescent="0.35">
      <c r="A6330">
        <v>6328</v>
      </c>
      <c r="B6330">
        <v>1.9652638296960001</v>
      </c>
      <c r="C6330">
        <v>16.8</v>
      </c>
      <c r="D6330">
        <f t="shared" si="98"/>
        <v>28.192594748858593</v>
      </c>
    </row>
    <row r="6331" spans="1:4" x14ac:dyDescent="0.35">
      <c r="A6331">
        <v>6329</v>
      </c>
      <c r="B6331">
        <v>1.976304637728</v>
      </c>
      <c r="C6331">
        <v>16.97</v>
      </c>
      <c r="D6331">
        <f t="shared" si="98"/>
        <v>28.192594748858593</v>
      </c>
    </row>
    <row r="6332" spans="1:4" x14ac:dyDescent="0.35">
      <c r="A6332">
        <v>6330</v>
      </c>
      <c r="B6332">
        <v>1.976304637728</v>
      </c>
      <c r="C6332">
        <v>17.03</v>
      </c>
      <c r="D6332">
        <f t="shared" si="98"/>
        <v>28.192594748858593</v>
      </c>
    </row>
    <row r="6333" spans="1:4" x14ac:dyDescent="0.35">
      <c r="A6333">
        <v>6331</v>
      </c>
      <c r="B6333">
        <v>1.9100597895360001</v>
      </c>
      <c r="C6333">
        <v>16.809999999999999</v>
      </c>
      <c r="D6333">
        <f t="shared" si="98"/>
        <v>28.192594748858593</v>
      </c>
    </row>
    <row r="6334" spans="1:4" x14ac:dyDescent="0.35">
      <c r="A6334">
        <v>6332</v>
      </c>
      <c r="B6334">
        <v>1.7775700931520002</v>
      </c>
      <c r="C6334">
        <v>16.29</v>
      </c>
      <c r="D6334">
        <f t="shared" si="98"/>
        <v>28.192594748858593</v>
      </c>
    </row>
    <row r="6335" spans="1:4" x14ac:dyDescent="0.35">
      <c r="A6335">
        <v>6333</v>
      </c>
      <c r="B6335">
        <v>2.616671503584</v>
      </c>
      <c r="C6335">
        <v>15.71</v>
      </c>
      <c r="D6335">
        <f t="shared" si="98"/>
        <v>28.192594748858593</v>
      </c>
    </row>
    <row r="6336" spans="1:4" x14ac:dyDescent="0.35">
      <c r="A6336">
        <v>6334</v>
      </c>
      <c r="B6336">
        <v>2.0646311019840002</v>
      </c>
      <c r="C6336">
        <v>15.09</v>
      </c>
      <c r="D6336">
        <f t="shared" si="98"/>
        <v>28.192594748858593</v>
      </c>
    </row>
    <row r="6337" spans="1:4" x14ac:dyDescent="0.35">
      <c r="A6337">
        <v>6335</v>
      </c>
      <c r="B6337">
        <v>2.0535902939520003</v>
      </c>
      <c r="C6337">
        <v>15.57</v>
      </c>
      <c r="D6337">
        <f t="shared" si="98"/>
        <v>28.192594748858593</v>
      </c>
    </row>
    <row r="6338" spans="1:4" x14ac:dyDescent="0.35">
      <c r="A6338">
        <v>6336</v>
      </c>
      <c r="B6338">
        <v>2.0535902939520003</v>
      </c>
      <c r="C6338">
        <v>15.58</v>
      </c>
      <c r="D6338">
        <f t="shared" si="98"/>
        <v>28.192594748858593</v>
      </c>
    </row>
    <row r="6339" spans="1:4" x14ac:dyDescent="0.35">
      <c r="A6339">
        <v>6337</v>
      </c>
      <c r="B6339">
        <v>2.1419167582080001</v>
      </c>
      <c r="C6339">
        <v>15.54</v>
      </c>
      <c r="D6339">
        <f t="shared" ref="D6339:D6402" si="99">AVERAGE(C$2:C$8761)</f>
        <v>28.192594748858593</v>
      </c>
    </row>
    <row r="6340" spans="1:4" x14ac:dyDescent="0.35">
      <c r="A6340">
        <v>6338</v>
      </c>
      <c r="B6340">
        <v>2.2081616064</v>
      </c>
      <c r="C6340">
        <v>15.48</v>
      </c>
      <c r="D6340">
        <f t="shared" si="99"/>
        <v>28.192594748858593</v>
      </c>
    </row>
    <row r="6341" spans="1:4" x14ac:dyDescent="0.35">
      <c r="A6341">
        <v>6339</v>
      </c>
      <c r="B6341">
        <v>2.3958553429439999</v>
      </c>
      <c r="C6341">
        <v>15.49</v>
      </c>
      <c r="D6341">
        <f t="shared" si="99"/>
        <v>28.192594748858593</v>
      </c>
    </row>
    <row r="6342" spans="1:4" x14ac:dyDescent="0.35">
      <c r="A6342">
        <v>6340</v>
      </c>
      <c r="B6342">
        <v>5.4431183597759993</v>
      </c>
      <c r="C6342">
        <v>15.65</v>
      </c>
      <c r="D6342">
        <f t="shared" si="99"/>
        <v>28.192594748858593</v>
      </c>
    </row>
    <row r="6343" spans="1:4" x14ac:dyDescent="0.35">
      <c r="A6343">
        <v>6341</v>
      </c>
      <c r="B6343">
        <v>7.2096476448960001</v>
      </c>
      <c r="C6343">
        <v>15.41</v>
      </c>
      <c r="D6343">
        <f t="shared" si="99"/>
        <v>28.192594748858593</v>
      </c>
    </row>
    <row r="6344" spans="1:4" x14ac:dyDescent="0.35">
      <c r="A6344">
        <v>6342</v>
      </c>
      <c r="B6344">
        <v>7.2758924930879996</v>
      </c>
      <c r="C6344">
        <v>15.83</v>
      </c>
      <c r="D6344">
        <f t="shared" si="99"/>
        <v>28.192594748858593</v>
      </c>
    </row>
    <row r="6345" spans="1:4" x14ac:dyDescent="0.35">
      <c r="A6345">
        <v>6343</v>
      </c>
      <c r="B6345">
        <v>7.4304638055360002</v>
      </c>
      <c r="C6345">
        <v>16.329999999999998</v>
      </c>
      <c r="D6345">
        <f t="shared" si="99"/>
        <v>28.192594748858593</v>
      </c>
    </row>
    <row r="6346" spans="1:4" x14ac:dyDescent="0.35">
      <c r="A6346">
        <v>6344</v>
      </c>
      <c r="B6346">
        <v>7.4415046135680001</v>
      </c>
      <c r="C6346">
        <v>16.78</v>
      </c>
      <c r="D6346">
        <f t="shared" si="99"/>
        <v>28.192594748858593</v>
      </c>
    </row>
    <row r="6347" spans="1:4" x14ac:dyDescent="0.35">
      <c r="A6347">
        <v>6345</v>
      </c>
      <c r="B6347">
        <v>7.4746270376639998</v>
      </c>
      <c r="C6347">
        <v>16.96</v>
      </c>
      <c r="D6347">
        <f t="shared" si="99"/>
        <v>28.192594748858593</v>
      </c>
    </row>
    <row r="6348" spans="1:4" x14ac:dyDescent="0.35">
      <c r="A6348">
        <v>6346</v>
      </c>
      <c r="B6348">
        <v>7.3973413814400004</v>
      </c>
      <c r="C6348">
        <v>15.49</v>
      </c>
      <c r="D6348">
        <f t="shared" si="99"/>
        <v>28.192594748858593</v>
      </c>
    </row>
    <row r="6349" spans="1:4" x14ac:dyDescent="0.35">
      <c r="A6349">
        <v>6347</v>
      </c>
      <c r="B6349">
        <v>7.4525454216</v>
      </c>
      <c r="C6349">
        <v>15.32</v>
      </c>
      <c r="D6349">
        <f t="shared" si="99"/>
        <v>28.192594748858593</v>
      </c>
    </row>
    <row r="6350" spans="1:4" x14ac:dyDescent="0.35">
      <c r="A6350">
        <v>6348</v>
      </c>
      <c r="B6350">
        <v>7.4083821894720003</v>
      </c>
      <c r="C6350">
        <v>15.35</v>
      </c>
      <c r="D6350">
        <f t="shared" si="99"/>
        <v>28.192594748858593</v>
      </c>
    </row>
    <row r="6351" spans="1:4" x14ac:dyDescent="0.35">
      <c r="A6351">
        <v>6349</v>
      </c>
      <c r="B6351">
        <v>5.8074650248320001</v>
      </c>
      <c r="C6351">
        <v>15.36</v>
      </c>
      <c r="D6351">
        <f t="shared" si="99"/>
        <v>28.192594748858593</v>
      </c>
    </row>
    <row r="6352" spans="1:4" x14ac:dyDescent="0.35">
      <c r="A6352">
        <v>6350</v>
      </c>
      <c r="B6352">
        <v>5.0787716947199995</v>
      </c>
      <c r="C6352">
        <v>15.39</v>
      </c>
      <c r="D6352">
        <f t="shared" si="99"/>
        <v>28.192594748858593</v>
      </c>
    </row>
    <row r="6353" spans="1:4" x14ac:dyDescent="0.35">
      <c r="A6353">
        <v>6351</v>
      </c>
      <c r="B6353">
        <v>5.1450165429119998</v>
      </c>
      <c r="C6353">
        <v>17.2</v>
      </c>
      <c r="D6353">
        <f t="shared" si="99"/>
        <v>28.192594748858593</v>
      </c>
    </row>
    <row r="6354" spans="1:4" x14ac:dyDescent="0.35">
      <c r="A6354">
        <v>6352</v>
      </c>
      <c r="B6354">
        <v>5.3327102794560002</v>
      </c>
      <c r="C6354">
        <v>17.64</v>
      </c>
      <c r="D6354">
        <f t="shared" si="99"/>
        <v>28.192594748858593</v>
      </c>
    </row>
    <row r="6355" spans="1:4" x14ac:dyDescent="0.35">
      <c r="A6355">
        <v>6353</v>
      </c>
      <c r="B6355">
        <v>7.3863005734080005</v>
      </c>
      <c r="C6355">
        <v>17.829999999999998</v>
      </c>
      <c r="D6355">
        <f t="shared" si="99"/>
        <v>28.192594748858593</v>
      </c>
    </row>
    <row r="6356" spans="1:4" x14ac:dyDescent="0.35">
      <c r="A6356">
        <v>6354</v>
      </c>
      <c r="B6356">
        <v>7.4194229975040003</v>
      </c>
      <c r="C6356">
        <v>18.649999999999999</v>
      </c>
      <c r="D6356">
        <f t="shared" si="99"/>
        <v>28.192594748858593</v>
      </c>
    </row>
    <row r="6357" spans="1:4" x14ac:dyDescent="0.35">
      <c r="A6357">
        <v>6355</v>
      </c>
      <c r="B6357">
        <v>7.3752597653759997</v>
      </c>
      <c r="C6357">
        <v>18.21</v>
      </c>
      <c r="D6357">
        <f t="shared" si="99"/>
        <v>28.192594748858593</v>
      </c>
    </row>
    <row r="6358" spans="1:4" x14ac:dyDescent="0.35">
      <c r="A6358">
        <v>6356</v>
      </c>
      <c r="B6358">
        <v>7.3200557252160001</v>
      </c>
      <c r="C6358">
        <v>17.28</v>
      </c>
      <c r="D6358">
        <f t="shared" si="99"/>
        <v>28.192594748858593</v>
      </c>
    </row>
    <row r="6359" spans="1:4" x14ac:dyDescent="0.35">
      <c r="A6359">
        <v>6357</v>
      </c>
      <c r="B6359">
        <v>7.0771579485120002</v>
      </c>
      <c r="C6359">
        <v>16.71</v>
      </c>
      <c r="D6359">
        <f t="shared" si="99"/>
        <v>28.192594748858593</v>
      </c>
    </row>
    <row r="6360" spans="1:4" x14ac:dyDescent="0.35">
      <c r="A6360">
        <v>6358</v>
      </c>
      <c r="B6360">
        <v>5.586648864192</v>
      </c>
      <c r="C6360">
        <v>16.16</v>
      </c>
      <c r="D6360">
        <f t="shared" si="99"/>
        <v>28.192594748858593</v>
      </c>
    </row>
    <row r="6361" spans="1:4" x14ac:dyDescent="0.35">
      <c r="A6361">
        <v>6359</v>
      </c>
      <c r="B6361">
        <v>5.3216694714240003</v>
      </c>
      <c r="C6361">
        <v>15.86</v>
      </c>
      <c r="D6361">
        <f t="shared" si="99"/>
        <v>28.192594748858593</v>
      </c>
    </row>
    <row r="6362" spans="1:4" x14ac:dyDescent="0.35">
      <c r="A6362">
        <v>6360</v>
      </c>
      <c r="B6362">
        <v>4.4384048288639999</v>
      </c>
      <c r="C6362">
        <v>15.61</v>
      </c>
      <c r="D6362">
        <f t="shared" si="99"/>
        <v>28.192594748858593</v>
      </c>
    </row>
    <row r="6363" spans="1:4" x14ac:dyDescent="0.35">
      <c r="A6363">
        <v>6361</v>
      </c>
      <c r="B6363">
        <v>4.3390375565760007</v>
      </c>
      <c r="C6363">
        <v>15.56</v>
      </c>
      <c r="D6363">
        <f t="shared" si="99"/>
        <v>28.192594748858593</v>
      </c>
    </row>
    <row r="6364" spans="1:4" x14ac:dyDescent="0.35">
      <c r="A6364">
        <v>6362</v>
      </c>
      <c r="B6364">
        <v>4.6481801814720001</v>
      </c>
      <c r="C6364">
        <v>15.45</v>
      </c>
      <c r="D6364">
        <f t="shared" si="99"/>
        <v>28.192594748858593</v>
      </c>
    </row>
    <row r="6365" spans="1:4" x14ac:dyDescent="0.35">
      <c r="A6365">
        <v>6363</v>
      </c>
      <c r="B6365">
        <v>5.6639345204160003</v>
      </c>
      <c r="C6365">
        <v>15.58</v>
      </c>
      <c r="D6365">
        <f t="shared" si="99"/>
        <v>28.192594748858593</v>
      </c>
    </row>
    <row r="6366" spans="1:4" x14ac:dyDescent="0.35">
      <c r="A6366">
        <v>6364</v>
      </c>
      <c r="B6366">
        <v>7.1765252208000003</v>
      </c>
      <c r="C6366">
        <v>15.92</v>
      </c>
      <c r="D6366">
        <f t="shared" si="99"/>
        <v>28.192594748858593</v>
      </c>
    </row>
    <row r="6367" spans="1:4" x14ac:dyDescent="0.35">
      <c r="A6367">
        <v>6365</v>
      </c>
      <c r="B6367">
        <v>8.2916468320320007</v>
      </c>
      <c r="C6367">
        <v>17.16</v>
      </c>
      <c r="D6367">
        <f t="shared" si="99"/>
        <v>28.192594748858593</v>
      </c>
    </row>
    <row r="6368" spans="1:4" x14ac:dyDescent="0.35">
      <c r="A6368">
        <v>6366</v>
      </c>
      <c r="B6368">
        <v>8.622871072992</v>
      </c>
      <c r="C6368">
        <v>20.07</v>
      </c>
      <c r="D6368">
        <f t="shared" si="99"/>
        <v>28.192594748858593</v>
      </c>
    </row>
    <row r="6369" spans="1:4" x14ac:dyDescent="0.35">
      <c r="A6369">
        <v>6367</v>
      </c>
      <c r="B6369">
        <v>8.7884831934720005</v>
      </c>
      <c r="C6369">
        <v>41.82</v>
      </c>
      <c r="D6369">
        <f t="shared" si="99"/>
        <v>28.192594748858593</v>
      </c>
    </row>
    <row r="6370" spans="1:4" x14ac:dyDescent="0.35">
      <c r="A6370">
        <v>6368</v>
      </c>
      <c r="B6370">
        <v>8.7995240015040004</v>
      </c>
      <c r="C6370">
        <v>41</v>
      </c>
      <c r="D6370">
        <f t="shared" si="99"/>
        <v>28.192594748858593</v>
      </c>
    </row>
    <row r="6371" spans="1:4" x14ac:dyDescent="0.35">
      <c r="A6371">
        <v>6369</v>
      </c>
      <c r="B6371">
        <v>8.8768096577279998</v>
      </c>
      <c r="C6371">
        <v>21.96</v>
      </c>
      <c r="D6371">
        <f t="shared" si="99"/>
        <v>28.192594748858593</v>
      </c>
    </row>
    <row r="6372" spans="1:4" x14ac:dyDescent="0.35">
      <c r="A6372">
        <v>6370</v>
      </c>
      <c r="B6372">
        <v>9.9036048047040008</v>
      </c>
      <c r="C6372">
        <v>19.21</v>
      </c>
      <c r="D6372">
        <f t="shared" si="99"/>
        <v>28.192594748858593</v>
      </c>
    </row>
    <row r="6373" spans="1:4" x14ac:dyDescent="0.35">
      <c r="A6373">
        <v>6371</v>
      </c>
      <c r="B6373">
        <v>9.9477680368320005</v>
      </c>
      <c r="C6373">
        <v>18.489999999999998</v>
      </c>
      <c r="D6373">
        <f t="shared" si="99"/>
        <v>28.192594748858593</v>
      </c>
    </row>
    <row r="6374" spans="1:4" x14ac:dyDescent="0.35">
      <c r="A6374">
        <v>6372</v>
      </c>
      <c r="B6374">
        <v>9.9036048047040008</v>
      </c>
      <c r="C6374">
        <v>16.93</v>
      </c>
      <c r="D6374">
        <f t="shared" si="99"/>
        <v>28.192594748858593</v>
      </c>
    </row>
    <row r="6375" spans="1:4" x14ac:dyDescent="0.35">
      <c r="A6375">
        <v>6373</v>
      </c>
      <c r="B6375">
        <v>8.7553607693759989</v>
      </c>
      <c r="C6375">
        <v>16.899999999999999</v>
      </c>
      <c r="D6375">
        <f t="shared" si="99"/>
        <v>28.192594748858593</v>
      </c>
    </row>
    <row r="6376" spans="1:4" x14ac:dyDescent="0.35">
      <c r="A6376">
        <v>6374</v>
      </c>
      <c r="B6376">
        <v>8.4682997605439994</v>
      </c>
      <c r="C6376">
        <v>17.21</v>
      </c>
      <c r="D6376">
        <f t="shared" si="99"/>
        <v>28.192594748858593</v>
      </c>
    </row>
    <row r="6377" spans="1:4" x14ac:dyDescent="0.35">
      <c r="A6377">
        <v>6375</v>
      </c>
      <c r="B6377">
        <v>8.1922795597439997</v>
      </c>
      <c r="C6377">
        <v>18.309999999999999</v>
      </c>
      <c r="D6377">
        <f t="shared" si="99"/>
        <v>28.192594748858593</v>
      </c>
    </row>
    <row r="6378" spans="1:4" x14ac:dyDescent="0.35">
      <c r="A6378">
        <v>6376</v>
      </c>
      <c r="B6378">
        <v>7.684402390272</v>
      </c>
      <c r="C6378">
        <v>19.600000000000001</v>
      </c>
      <c r="D6378">
        <f t="shared" si="99"/>
        <v>28.192594748858593</v>
      </c>
    </row>
    <row r="6379" spans="1:4" x14ac:dyDescent="0.35">
      <c r="A6379">
        <v>6377</v>
      </c>
      <c r="B6379">
        <v>7.4746270376639998</v>
      </c>
      <c r="C6379">
        <v>20.309999999999999</v>
      </c>
      <c r="D6379">
        <f t="shared" si="99"/>
        <v>28.192594748858593</v>
      </c>
    </row>
    <row r="6380" spans="1:4" x14ac:dyDescent="0.35">
      <c r="A6380">
        <v>6378</v>
      </c>
      <c r="B6380">
        <v>7.4746270376639998</v>
      </c>
      <c r="C6380">
        <v>18.920000000000002</v>
      </c>
      <c r="D6380">
        <f t="shared" si="99"/>
        <v>28.192594748858593</v>
      </c>
    </row>
    <row r="6381" spans="1:4" x14ac:dyDescent="0.35">
      <c r="A6381">
        <v>6379</v>
      </c>
      <c r="B6381">
        <v>7.5739943099520008</v>
      </c>
      <c r="C6381">
        <v>16.559999999999999</v>
      </c>
      <c r="D6381">
        <f t="shared" si="99"/>
        <v>28.192594748858593</v>
      </c>
    </row>
    <row r="6382" spans="1:4" x14ac:dyDescent="0.35">
      <c r="A6382">
        <v>6380</v>
      </c>
      <c r="B6382">
        <v>7.4746270376639998</v>
      </c>
      <c r="C6382">
        <v>15.76</v>
      </c>
      <c r="D6382">
        <f t="shared" si="99"/>
        <v>28.192594748858593</v>
      </c>
    </row>
    <row r="6383" spans="1:4" x14ac:dyDescent="0.35">
      <c r="A6383">
        <v>6381</v>
      </c>
      <c r="B6383">
        <v>6.867382595904</v>
      </c>
      <c r="C6383">
        <v>15.59</v>
      </c>
      <c r="D6383">
        <f t="shared" si="99"/>
        <v>28.192594748858593</v>
      </c>
    </row>
    <row r="6384" spans="1:4" x14ac:dyDescent="0.35">
      <c r="A6384">
        <v>6382</v>
      </c>
      <c r="B6384">
        <v>5.6528937123840004</v>
      </c>
      <c r="C6384">
        <v>15.32</v>
      </c>
      <c r="D6384">
        <f t="shared" si="99"/>
        <v>28.192594748858593</v>
      </c>
    </row>
    <row r="6385" spans="1:4" x14ac:dyDescent="0.35">
      <c r="A6385">
        <v>6383</v>
      </c>
      <c r="B6385">
        <v>5.4872815919039999</v>
      </c>
      <c r="C6385">
        <v>16.09</v>
      </c>
      <c r="D6385">
        <f t="shared" si="99"/>
        <v>28.192594748858593</v>
      </c>
    </row>
    <row r="6386" spans="1:4" x14ac:dyDescent="0.35">
      <c r="A6386">
        <v>6384</v>
      </c>
      <c r="B6386">
        <v>5.1670981589759997</v>
      </c>
      <c r="C6386">
        <v>15.69</v>
      </c>
      <c r="D6386">
        <f t="shared" si="99"/>
        <v>28.192594748858593</v>
      </c>
    </row>
    <row r="6387" spans="1:4" x14ac:dyDescent="0.35">
      <c r="A6387">
        <v>6385</v>
      </c>
      <c r="B6387">
        <v>4.8469147260479994</v>
      </c>
      <c r="C6387">
        <v>15.57</v>
      </c>
      <c r="D6387">
        <f t="shared" si="99"/>
        <v>28.192594748858593</v>
      </c>
    </row>
    <row r="6388" spans="1:4" x14ac:dyDescent="0.35">
      <c r="A6388">
        <v>6386</v>
      </c>
      <c r="B6388">
        <v>4.5929761413120005</v>
      </c>
      <c r="C6388">
        <v>15.52</v>
      </c>
      <c r="D6388">
        <f t="shared" si="99"/>
        <v>28.192594748858593</v>
      </c>
    </row>
    <row r="6389" spans="1:4" x14ac:dyDescent="0.35">
      <c r="A6389">
        <v>6387</v>
      </c>
      <c r="B6389">
        <v>4.6702617975360008</v>
      </c>
      <c r="C6389">
        <v>15.73</v>
      </c>
      <c r="D6389">
        <f t="shared" si="99"/>
        <v>28.192594748858593</v>
      </c>
    </row>
    <row r="6390" spans="1:4" x14ac:dyDescent="0.35">
      <c r="A6390">
        <v>6388</v>
      </c>
      <c r="B6390">
        <v>5.5424856320639995</v>
      </c>
      <c r="C6390">
        <v>15.92</v>
      </c>
      <c r="D6390">
        <f t="shared" si="99"/>
        <v>28.192594748858593</v>
      </c>
    </row>
    <row r="6391" spans="1:4" x14ac:dyDescent="0.35">
      <c r="A6391">
        <v>6389</v>
      </c>
      <c r="B6391">
        <v>5.4983223999360007</v>
      </c>
      <c r="C6391">
        <v>16.93</v>
      </c>
      <c r="D6391">
        <f t="shared" si="99"/>
        <v>28.192594748858593</v>
      </c>
    </row>
    <row r="6392" spans="1:4" x14ac:dyDescent="0.35">
      <c r="A6392">
        <v>6390</v>
      </c>
      <c r="B6392">
        <v>5.5314448240319996</v>
      </c>
      <c r="C6392">
        <v>20.81</v>
      </c>
      <c r="D6392">
        <f t="shared" si="99"/>
        <v>28.192594748858593</v>
      </c>
    </row>
    <row r="6393" spans="1:4" x14ac:dyDescent="0.35">
      <c r="A6393">
        <v>6391</v>
      </c>
      <c r="B6393">
        <v>5.6639345204160003</v>
      </c>
      <c r="C6393">
        <v>25.82</v>
      </c>
      <c r="D6393">
        <f t="shared" si="99"/>
        <v>28.192594748858593</v>
      </c>
    </row>
    <row r="6394" spans="1:4" x14ac:dyDescent="0.35">
      <c r="A6394">
        <v>6392</v>
      </c>
      <c r="B6394">
        <v>5.5645672481280002</v>
      </c>
      <c r="C6394">
        <v>25.01</v>
      </c>
      <c r="D6394">
        <f t="shared" si="99"/>
        <v>28.192594748858593</v>
      </c>
    </row>
    <row r="6395" spans="1:4" x14ac:dyDescent="0.35">
      <c r="A6395">
        <v>6393</v>
      </c>
      <c r="B6395">
        <v>5.4541591678080001</v>
      </c>
      <c r="C6395">
        <v>20.11</v>
      </c>
      <c r="D6395">
        <f t="shared" si="99"/>
        <v>28.192594748858593</v>
      </c>
    </row>
    <row r="6396" spans="1:4" x14ac:dyDescent="0.35">
      <c r="A6396">
        <v>6394</v>
      </c>
      <c r="B6396">
        <v>5.3216694714240003</v>
      </c>
      <c r="C6396">
        <v>19.420000000000002</v>
      </c>
      <c r="D6396">
        <f t="shared" si="99"/>
        <v>28.192594748858593</v>
      </c>
    </row>
    <row r="6397" spans="1:4" x14ac:dyDescent="0.35">
      <c r="A6397">
        <v>6395</v>
      </c>
      <c r="B6397">
        <v>5.2443838152</v>
      </c>
      <c r="C6397">
        <v>19.25</v>
      </c>
      <c r="D6397">
        <f t="shared" si="99"/>
        <v>28.192594748858593</v>
      </c>
    </row>
    <row r="6398" spans="1:4" x14ac:dyDescent="0.35">
      <c r="A6398">
        <v>6396</v>
      </c>
      <c r="B6398">
        <v>5.233343007168</v>
      </c>
      <c r="C6398">
        <v>19</v>
      </c>
      <c r="D6398">
        <f t="shared" si="99"/>
        <v>28.192594748858593</v>
      </c>
    </row>
    <row r="6399" spans="1:4" x14ac:dyDescent="0.35">
      <c r="A6399">
        <v>6397</v>
      </c>
      <c r="B6399">
        <v>5.3437510874880001</v>
      </c>
      <c r="C6399">
        <v>19.350000000000001</v>
      </c>
      <c r="D6399">
        <f t="shared" si="99"/>
        <v>28.192594748858593</v>
      </c>
    </row>
    <row r="6400" spans="1:4" x14ac:dyDescent="0.35">
      <c r="A6400">
        <v>6398</v>
      </c>
      <c r="B6400">
        <v>5.5204040160000005</v>
      </c>
      <c r="C6400">
        <v>19.350000000000001</v>
      </c>
      <c r="D6400">
        <f t="shared" si="99"/>
        <v>28.192594748858593</v>
      </c>
    </row>
    <row r="6401" spans="1:4" x14ac:dyDescent="0.35">
      <c r="A6401">
        <v>6399</v>
      </c>
      <c r="B6401">
        <v>5.7522609846719996</v>
      </c>
      <c r="C6401">
        <v>20.79</v>
      </c>
      <c r="D6401">
        <f t="shared" si="99"/>
        <v>28.192594748858593</v>
      </c>
    </row>
    <row r="6402" spans="1:4" x14ac:dyDescent="0.35">
      <c r="A6402">
        <v>6400</v>
      </c>
      <c r="B6402">
        <v>6.061403609568</v>
      </c>
      <c r="C6402">
        <v>25.43</v>
      </c>
      <c r="D6402">
        <f t="shared" si="99"/>
        <v>28.192594748858593</v>
      </c>
    </row>
    <row r="6403" spans="1:4" x14ac:dyDescent="0.35">
      <c r="A6403">
        <v>6401</v>
      </c>
      <c r="B6403">
        <v>6.3263830023360006</v>
      </c>
      <c r="C6403">
        <v>25.59</v>
      </c>
      <c r="D6403">
        <f t="shared" ref="D6403:D6466" si="100">AVERAGE(C$2:C$8761)</f>
        <v>28.192594748858593</v>
      </c>
    </row>
    <row r="6404" spans="1:4" x14ac:dyDescent="0.35">
      <c r="A6404">
        <v>6402</v>
      </c>
      <c r="B6404">
        <v>6.40366865856</v>
      </c>
      <c r="C6404">
        <v>25.16</v>
      </c>
      <c r="D6404">
        <f t="shared" si="100"/>
        <v>28.192594748858593</v>
      </c>
    </row>
    <row r="6405" spans="1:4" x14ac:dyDescent="0.35">
      <c r="A6405">
        <v>6403</v>
      </c>
      <c r="B6405">
        <v>6.4367910826559998</v>
      </c>
      <c r="C6405">
        <v>19.239999999999998</v>
      </c>
      <c r="D6405">
        <f t="shared" si="100"/>
        <v>28.192594748858593</v>
      </c>
    </row>
    <row r="6406" spans="1:4" x14ac:dyDescent="0.35">
      <c r="A6406">
        <v>6404</v>
      </c>
      <c r="B6406">
        <v>6.3595054264319995</v>
      </c>
      <c r="C6406">
        <v>17.18</v>
      </c>
      <c r="D6406">
        <f t="shared" si="100"/>
        <v>28.192594748858593</v>
      </c>
    </row>
    <row r="6407" spans="1:4" x14ac:dyDescent="0.35">
      <c r="A6407">
        <v>6405</v>
      </c>
      <c r="B6407">
        <v>6.2270157300479996</v>
      </c>
      <c r="C6407">
        <v>16.38</v>
      </c>
      <c r="D6407">
        <f t="shared" si="100"/>
        <v>28.192594748858593</v>
      </c>
    </row>
    <row r="6408" spans="1:4" x14ac:dyDescent="0.35">
      <c r="A6408">
        <v>6406</v>
      </c>
      <c r="B6408">
        <v>5.5645672481280002</v>
      </c>
      <c r="C6408">
        <v>16.079999999999998</v>
      </c>
      <c r="D6408">
        <f t="shared" si="100"/>
        <v>28.192594748858593</v>
      </c>
    </row>
    <row r="6409" spans="1:4" x14ac:dyDescent="0.35">
      <c r="A6409">
        <v>6407</v>
      </c>
      <c r="B6409">
        <v>5.4210367437120004</v>
      </c>
      <c r="C6409">
        <v>16.670000000000002</v>
      </c>
      <c r="D6409">
        <f t="shared" si="100"/>
        <v>28.192594748858593</v>
      </c>
    </row>
    <row r="6410" spans="1:4" x14ac:dyDescent="0.35">
      <c r="A6410">
        <v>6408</v>
      </c>
      <c r="B6410">
        <v>5.3437510874880001</v>
      </c>
      <c r="C6410">
        <v>16.45</v>
      </c>
      <c r="D6410">
        <f t="shared" si="100"/>
        <v>28.192594748858593</v>
      </c>
    </row>
    <row r="6411" spans="1:4" x14ac:dyDescent="0.35">
      <c r="A6411">
        <v>6409</v>
      </c>
      <c r="B6411">
        <v>5.2554246232319999</v>
      </c>
      <c r="C6411">
        <v>16.32</v>
      </c>
      <c r="D6411">
        <f t="shared" si="100"/>
        <v>28.192594748858593</v>
      </c>
    </row>
    <row r="6412" spans="1:4" x14ac:dyDescent="0.35">
      <c r="A6412">
        <v>6410</v>
      </c>
      <c r="B6412">
        <v>5.1118941188160001</v>
      </c>
      <c r="C6412">
        <v>16.22</v>
      </c>
      <c r="D6412">
        <f t="shared" si="100"/>
        <v>28.192594748858593</v>
      </c>
    </row>
    <row r="6413" spans="1:4" x14ac:dyDescent="0.35">
      <c r="A6413">
        <v>6411</v>
      </c>
      <c r="B6413">
        <v>5.0235676545599999</v>
      </c>
      <c r="C6413">
        <v>16.239999999999998</v>
      </c>
      <c r="D6413">
        <f t="shared" si="100"/>
        <v>28.192594748858593</v>
      </c>
    </row>
    <row r="6414" spans="1:4" x14ac:dyDescent="0.35">
      <c r="A6414">
        <v>6412</v>
      </c>
      <c r="B6414">
        <v>5.1560573509439998</v>
      </c>
      <c r="C6414">
        <v>16.239999999999998</v>
      </c>
      <c r="D6414">
        <f t="shared" si="100"/>
        <v>28.192594748858593</v>
      </c>
    </row>
    <row r="6415" spans="1:4" x14ac:dyDescent="0.35">
      <c r="A6415">
        <v>6413</v>
      </c>
      <c r="B6415">
        <v>5.1118941188160001</v>
      </c>
      <c r="C6415">
        <v>16.23</v>
      </c>
      <c r="D6415">
        <f t="shared" si="100"/>
        <v>28.192594748858593</v>
      </c>
    </row>
    <row r="6416" spans="1:4" x14ac:dyDescent="0.35">
      <c r="A6416">
        <v>6414</v>
      </c>
      <c r="B6416">
        <v>5.0346084625919998</v>
      </c>
      <c r="C6416">
        <v>17.5</v>
      </c>
      <c r="D6416">
        <f t="shared" si="100"/>
        <v>28.192594748858593</v>
      </c>
    </row>
    <row r="6417" spans="1:4" x14ac:dyDescent="0.35">
      <c r="A6417">
        <v>6415</v>
      </c>
      <c r="B6417">
        <v>4.4715272529599996</v>
      </c>
      <c r="C6417">
        <v>17.670000000000002</v>
      </c>
      <c r="D6417">
        <f t="shared" si="100"/>
        <v>28.192594748858593</v>
      </c>
    </row>
    <row r="6418" spans="1:4" x14ac:dyDescent="0.35">
      <c r="A6418">
        <v>6416</v>
      </c>
      <c r="B6418">
        <v>3.9084460433279999</v>
      </c>
      <c r="C6418">
        <v>16.55</v>
      </c>
      <c r="D6418">
        <f t="shared" si="100"/>
        <v>28.192594748858593</v>
      </c>
    </row>
    <row r="6419" spans="1:4" x14ac:dyDescent="0.35">
      <c r="A6419">
        <v>6417</v>
      </c>
      <c r="B6419">
        <v>2.1419167582080001</v>
      </c>
      <c r="C6419">
        <v>16.649999999999999</v>
      </c>
      <c r="D6419">
        <f t="shared" si="100"/>
        <v>28.192594748858593</v>
      </c>
    </row>
    <row r="6420" spans="1:4" x14ac:dyDescent="0.35">
      <c r="A6420">
        <v>6418</v>
      </c>
      <c r="B6420">
        <v>2.1308759501760002</v>
      </c>
      <c r="C6420">
        <v>16.75</v>
      </c>
      <c r="D6420">
        <f t="shared" si="100"/>
        <v>28.192594748858593</v>
      </c>
    </row>
    <row r="6421" spans="1:4" x14ac:dyDescent="0.35">
      <c r="A6421">
        <v>6419</v>
      </c>
      <c r="B6421">
        <v>2.1639983742719999</v>
      </c>
      <c r="C6421">
        <v>16.7</v>
      </c>
      <c r="D6421">
        <f t="shared" si="100"/>
        <v>28.192594748858593</v>
      </c>
    </row>
    <row r="6422" spans="1:4" x14ac:dyDescent="0.35">
      <c r="A6422">
        <v>6420</v>
      </c>
      <c r="B6422">
        <v>2.1750391823039998</v>
      </c>
      <c r="C6422">
        <v>16.670000000000002</v>
      </c>
      <c r="D6422">
        <f t="shared" si="100"/>
        <v>28.192594748858593</v>
      </c>
    </row>
    <row r="6423" spans="1:4" x14ac:dyDescent="0.35">
      <c r="A6423">
        <v>6421</v>
      </c>
      <c r="B6423">
        <v>3.952609275456</v>
      </c>
      <c r="C6423">
        <v>16.63</v>
      </c>
      <c r="D6423">
        <f t="shared" si="100"/>
        <v>28.192594748858593</v>
      </c>
    </row>
    <row r="6424" spans="1:4" x14ac:dyDescent="0.35">
      <c r="A6424">
        <v>6422</v>
      </c>
      <c r="B6424">
        <v>4.1844662441280001</v>
      </c>
      <c r="C6424">
        <v>16.63</v>
      </c>
      <c r="D6424">
        <f t="shared" si="100"/>
        <v>28.192594748858593</v>
      </c>
    </row>
    <row r="6425" spans="1:4" x14ac:dyDescent="0.35">
      <c r="A6425">
        <v>6423</v>
      </c>
      <c r="B6425">
        <v>4.2396702842879996</v>
      </c>
      <c r="C6425">
        <v>16.72</v>
      </c>
      <c r="D6425">
        <f t="shared" si="100"/>
        <v>28.192594748858593</v>
      </c>
    </row>
    <row r="6426" spans="1:4" x14ac:dyDescent="0.35">
      <c r="A6426">
        <v>6424</v>
      </c>
      <c r="B6426">
        <v>4.1071805879040006</v>
      </c>
      <c r="C6426">
        <v>16.79</v>
      </c>
      <c r="D6426">
        <f t="shared" si="100"/>
        <v>28.192594748858593</v>
      </c>
    </row>
    <row r="6427" spans="1:4" x14ac:dyDescent="0.35">
      <c r="A6427">
        <v>6425</v>
      </c>
      <c r="B6427">
        <v>4.0519765477440002</v>
      </c>
      <c r="C6427">
        <v>16.8</v>
      </c>
      <c r="D6427">
        <f t="shared" si="100"/>
        <v>28.192594748858593</v>
      </c>
    </row>
    <row r="6428" spans="1:4" x14ac:dyDescent="0.35">
      <c r="A6428">
        <v>6426</v>
      </c>
      <c r="B6428">
        <v>4.9904452304639992</v>
      </c>
      <c r="C6428">
        <v>16.920000000000002</v>
      </c>
      <c r="D6428">
        <f t="shared" si="100"/>
        <v>28.192594748858593</v>
      </c>
    </row>
    <row r="6429" spans="1:4" x14ac:dyDescent="0.35">
      <c r="A6429">
        <v>6427</v>
      </c>
      <c r="B6429">
        <v>4.4715272529599996</v>
      </c>
      <c r="C6429">
        <v>16.97</v>
      </c>
      <c r="D6429">
        <f t="shared" si="100"/>
        <v>28.192594748858593</v>
      </c>
    </row>
    <row r="6430" spans="1:4" x14ac:dyDescent="0.35">
      <c r="A6430">
        <v>6428</v>
      </c>
      <c r="B6430">
        <v>2.09775352608</v>
      </c>
      <c r="C6430">
        <v>16.690000000000001</v>
      </c>
      <c r="D6430">
        <f t="shared" si="100"/>
        <v>28.192594748858593</v>
      </c>
    </row>
    <row r="6431" spans="1:4" x14ac:dyDescent="0.35">
      <c r="A6431">
        <v>6429</v>
      </c>
      <c r="B6431">
        <v>1.634039588736</v>
      </c>
      <c r="C6431">
        <v>16.55</v>
      </c>
      <c r="D6431">
        <f t="shared" si="100"/>
        <v>28.192594748858593</v>
      </c>
    </row>
    <row r="6432" spans="1:4" x14ac:dyDescent="0.35">
      <c r="A6432">
        <v>6430</v>
      </c>
      <c r="B6432">
        <v>1.6450803967680001</v>
      </c>
      <c r="C6432">
        <v>16.190000000000001</v>
      </c>
      <c r="D6432">
        <f t="shared" si="100"/>
        <v>28.192594748858593</v>
      </c>
    </row>
    <row r="6433" spans="1:4" x14ac:dyDescent="0.35">
      <c r="A6433">
        <v>6431</v>
      </c>
      <c r="B6433">
        <v>1.6229987807040001</v>
      </c>
      <c r="C6433">
        <v>15.36</v>
      </c>
      <c r="D6433">
        <f t="shared" si="100"/>
        <v>28.192594748858593</v>
      </c>
    </row>
    <row r="6434" spans="1:4" x14ac:dyDescent="0.35">
      <c r="A6434">
        <v>6432</v>
      </c>
      <c r="B6434">
        <v>1.5898763566079999</v>
      </c>
      <c r="C6434">
        <v>15.29</v>
      </c>
      <c r="D6434">
        <f t="shared" si="100"/>
        <v>28.192594748858593</v>
      </c>
    </row>
    <row r="6435" spans="1:4" x14ac:dyDescent="0.35">
      <c r="A6435">
        <v>6433</v>
      </c>
      <c r="B6435">
        <v>1.567794740544</v>
      </c>
      <c r="C6435">
        <v>15.26</v>
      </c>
      <c r="D6435">
        <f t="shared" si="100"/>
        <v>28.192594748858593</v>
      </c>
    </row>
    <row r="6436" spans="1:4" x14ac:dyDescent="0.35">
      <c r="A6436">
        <v>6434</v>
      </c>
      <c r="B6436">
        <v>1.567794740544</v>
      </c>
      <c r="C6436">
        <v>15.23</v>
      </c>
      <c r="D6436">
        <f t="shared" si="100"/>
        <v>28.192594748858593</v>
      </c>
    </row>
    <row r="6437" spans="1:4" x14ac:dyDescent="0.35">
      <c r="A6437">
        <v>6435</v>
      </c>
      <c r="B6437">
        <v>1.5788355485759999</v>
      </c>
      <c r="C6437">
        <v>15.39</v>
      </c>
      <c r="D6437">
        <f t="shared" si="100"/>
        <v>28.192594748858593</v>
      </c>
    </row>
    <row r="6438" spans="1:4" x14ac:dyDescent="0.35">
      <c r="A6438">
        <v>6436</v>
      </c>
      <c r="B6438">
        <v>1.6119579726719999</v>
      </c>
      <c r="C6438">
        <v>15.46</v>
      </c>
      <c r="D6438">
        <f t="shared" si="100"/>
        <v>28.192594748858593</v>
      </c>
    </row>
    <row r="6439" spans="1:4" x14ac:dyDescent="0.35">
      <c r="A6439">
        <v>6437</v>
      </c>
      <c r="B6439">
        <v>1.634039588736</v>
      </c>
      <c r="C6439">
        <v>15.81</v>
      </c>
      <c r="D6439">
        <f t="shared" si="100"/>
        <v>28.192594748858593</v>
      </c>
    </row>
    <row r="6440" spans="1:4" x14ac:dyDescent="0.35">
      <c r="A6440">
        <v>6438</v>
      </c>
      <c r="B6440">
        <v>2.1639983742719999</v>
      </c>
      <c r="C6440">
        <v>16.829999999999998</v>
      </c>
      <c r="D6440">
        <f t="shared" si="100"/>
        <v>28.192594748858593</v>
      </c>
    </row>
    <row r="6441" spans="1:4" x14ac:dyDescent="0.35">
      <c r="A6441">
        <v>6439</v>
      </c>
      <c r="B6441">
        <v>3.09142624896</v>
      </c>
      <c r="C6441">
        <v>17.579999999999998</v>
      </c>
      <c r="D6441">
        <f t="shared" si="100"/>
        <v>28.192594748858593</v>
      </c>
    </row>
    <row r="6442" spans="1:4" x14ac:dyDescent="0.35">
      <c r="A6442">
        <v>6440</v>
      </c>
      <c r="B6442">
        <v>3.3564056417280002</v>
      </c>
      <c r="C6442">
        <v>17.62</v>
      </c>
      <c r="D6442">
        <f t="shared" si="100"/>
        <v>28.192594748858593</v>
      </c>
    </row>
    <row r="6443" spans="1:4" x14ac:dyDescent="0.35">
      <c r="A6443">
        <v>6441</v>
      </c>
      <c r="B6443">
        <v>3.4226504899200001</v>
      </c>
      <c r="C6443">
        <v>17.420000000000002</v>
      </c>
      <c r="D6443">
        <f t="shared" si="100"/>
        <v>28.192594748858593</v>
      </c>
    </row>
    <row r="6444" spans="1:4" x14ac:dyDescent="0.35">
      <c r="A6444">
        <v>6442</v>
      </c>
      <c r="B6444">
        <v>4.0298949316800003</v>
      </c>
      <c r="C6444">
        <v>17.059999999999999</v>
      </c>
      <c r="D6444">
        <f t="shared" si="100"/>
        <v>28.192594748858593</v>
      </c>
    </row>
    <row r="6445" spans="1:4" x14ac:dyDescent="0.35">
      <c r="A6445">
        <v>6443</v>
      </c>
      <c r="B6445">
        <v>5.012526846528</v>
      </c>
      <c r="C6445">
        <v>16.600000000000001</v>
      </c>
      <c r="D6445">
        <f t="shared" si="100"/>
        <v>28.192594748858593</v>
      </c>
    </row>
    <row r="6446" spans="1:4" x14ac:dyDescent="0.35">
      <c r="A6446">
        <v>6444</v>
      </c>
      <c r="B6446">
        <v>5.2775062392960006</v>
      </c>
      <c r="C6446">
        <v>16.55</v>
      </c>
      <c r="D6446">
        <f t="shared" si="100"/>
        <v>28.192594748858593</v>
      </c>
    </row>
    <row r="6447" spans="1:4" x14ac:dyDescent="0.35">
      <c r="A6447">
        <v>6445</v>
      </c>
      <c r="B6447">
        <v>5.2995878553599995</v>
      </c>
      <c r="C6447">
        <v>16.47</v>
      </c>
      <c r="D6447">
        <f t="shared" si="100"/>
        <v>28.192594748858593</v>
      </c>
    </row>
    <row r="6448" spans="1:4" x14ac:dyDescent="0.35">
      <c r="A6448">
        <v>6446</v>
      </c>
      <c r="B6448">
        <v>5.4210367437120004</v>
      </c>
      <c r="C6448">
        <v>17.25</v>
      </c>
      <c r="D6448">
        <f t="shared" si="100"/>
        <v>28.192594748858593</v>
      </c>
    </row>
    <row r="6449" spans="1:4" x14ac:dyDescent="0.35">
      <c r="A6449">
        <v>6447</v>
      </c>
      <c r="B6449">
        <v>5.2885470473280005</v>
      </c>
      <c r="C6449">
        <v>20.010000000000002</v>
      </c>
      <c r="D6449">
        <f t="shared" si="100"/>
        <v>28.192594748858593</v>
      </c>
    </row>
    <row r="6450" spans="1:4" x14ac:dyDescent="0.35">
      <c r="A6450">
        <v>6448</v>
      </c>
      <c r="B6450">
        <v>5.3437510874880001</v>
      </c>
      <c r="C6450">
        <v>21.48</v>
      </c>
      <c r="D6450">
        <f t="shared" si="100"/>
        <v>28.192594748858593</v>
      </c>
    </row>
    <row r="6451" spans="1:4" x14ac:dyDescent="0.35">
      <c r="A6451">
        <v>6449</v>
      </c>
      <c r="B6451">
        <v>5.3879143196159998</v>
      </c>
      <c r="C6451">
        <v>18.05</v>
      </c>
      <c r="D6451">
        <f t="shared" si="100"/>
        <v>28.192594748858593</v>
      </c>
    </row>
    <row r="6452" spans="1:4" x14ac:dyDescent="0.35">
      <c r="A6452">
        <v>6450</v>
      </c>
      <c r="B6452">
        <v>5.5645672481280002</v>
      </c>
      <c r="C6452">
        <v>17.89</v>
      </c>
      <c r="D6452">
        <f t="shared" si="100"/>
        <v>28.192594748858593</v>
      </c>
    </row>
    <row r="6453" spans="1:4" x14ac:dyDescent="0.35">
      <c r="A6453">
        <v>6451</v>
      </c>
      <c r="B6453">
        <v>5.4431183597759993</v>
      </c>
      <c r="C6453">
        <v>17.600000000000001</v>
      </c>
      <c r="D6453">
        <f t="shared" si="100"/>
        <v>28.192594748858593</v>
      </c>
    </row>
    <row r="6454" spans="1:4" x14ac:dyDescent="0.35">
      <c r="A6454">
        <v>6452</v>
      </c>
      <c r="B6454">
        <v>5.2223021991360001</v>
      </c>
      <c r="C6454">
        <v>17.04</v>
      </c>
      <c r="D6454">
        <f t="shared" si="100"/>
        <v>28.192594748858593</v>
      </c>
    </row>
    <row r="6455" spans="1:4" x14ac:dyDescent="0.35">
      <c r="A6455">
        <v>6453</v>
      </c>
      <c r="B6455">
        <v>4.9573228063680004</v>
      </c>
      <c r="C6455">
        <v>16.440000000000001</v>
      </c>
      <c r="D6455">
        <f t="shared" si="100"/>
        <v>28.192594748858593</v>
      </c>
    </row>
    <row r="6456" spans="1:4" x14ac:dyDescent="0.35">
      <c r="A6456">
        <v>6454</v>
      </c>
      <c r="B6456">
        <v>3.20183432928</v>
      </c>
      <c r="C6456">
        <v>15.84</v>
      </c>
      <c r="D6456">
        <f t="shared" si="100"/>
        <v>28.192594748858593</v>
      </c>
    </row>
    <row r="6457" spans="1:4" x14ac:dyDescent="0.35">
      <c r="A6457">
        <v>6455</v>
      </c>
      <c r="B6457">
        <v>2.8374876642239997</v>
      </c>
      <c r="C6457">
        <v>15.81</v>
      </c>
      <c r="D6457">
        <f t="shared" si="100"/>
        <v>28.192594748858593</v>
      </c>
    </row>
    <row r="6458" spans="1:4" x14ac:dyDescent="0.35">
      <c r="A6458">
        <v>6456</v>
      </c>
      <c r="B6458">
        <v>2.671875543744</v>
      </c>
      <c r="C6458">
        <v>15.71</v>
      </c>
      <c r="D6458">
        <f t="shared" si="100"/>
        <v>28.192594748858593</v>
      </c>
    </row>
    <row r="6459" spans="1:4" x14ac:dyDescent="0.35">
      <c r="A6459">
        <v>6457</v>
      </c>
      <c r="B6459">
        <v>2.5945898875200002</v>
      </c>
      <c r="C6459">
        <v>15.62</v>
      </c>
      <c r="D6459">
        <f t="shared" si="100"/>
        <v>28.192594748858593</v>
      </c>
    </row>
    <row r="6460" spans="1:4" x14ac:dyDescent="0.35">
      <c r="A6460">
        <v>6458</v>
      </c>
      <c r="B6460">
        <v>2.7049979678400002</v>
      </c>
      <c r="C6460">
        <v>15.57</v>
      </c>
      <c r="D6460">
        <f t="shared" si="100"/>
        <v>28.192594748858593</v>
      </c>
    </row>
    <row r="6461" spans="1:4" x14ac:dyDescent="0.35">
      <c r="A6461">
        <v>6459</v>
      </c>
      <c r="B6461">
        <v>2.7049979678400002</v>
      </c>
      <c r="C6461">
        <v>15.78</v>
      </c>
      <c r="D6461">
        <f t="shared" si="100"/>
        <v>28.192594748858593</v>
      </c>
    </row>
    <row r="6462" spans="1:4" x14ac:dyDescent="0.35">
      <c r="A6462">
        <v>6460</v>
      </c>
      <c r="B6462">
        <v>2.7822836240640001</v>
      </c>
      <c r="C6462">
        <v>15.87</v>
      </c>
      <c r="D6462">
        <f t="shared" si="100"/>
        <v>28.192594748858593</v>
      </c>
    </row>
    <row r="6463" spans="1:4" x14ac:dyDescent="0.35">
      <c r="A6463">
        <v>6461</v>
      </c>
      <c r="B6463">
        <v>2.8264468561920002</v>
      </c>
      <c r="C6463">
        <v>16.5</v>
      </c>
      <c r="D6463">
        <f t="shared" si="100"/>
        <v>28.192594748858593</v>
      </c>
    </row>
    <row r="6464" spans="1:4" x14ac:dyDescent="0.35">
      <c r="A6464">
        <v>6462</v>
      </c>
      <c r="B6464">
        <v>2.8706100883200003</v>
      </c>
      <c r="C6464">
        <v>17.59</v>
      </c>
      <c r="D6464">
        <f t="shared" si="100"/>
        <v>28.192594748858593</v>
      </c>
    </row>
    <row r="6465" spans="1:4" x14ac:dyDescent="0.35">
      <c r="A6465">
        <v>6463</v>
      </c>
      <c r="B6465">
        <v>2.8154060481599998</v>
      </c>
      <c r="C6465">
        <v>17.7</v>
      </c>
      <c r="D6465">
        <f t="shared" si="100"/>
        <v>28.192594748858593</v>
      </c>
    </row>
    <row r="6466" spans="1:4" x14ac:dyDescent="0.35">
      <c r="A6466">
        <v>6464</v>
      </c>
      <c r="B6466">
        <v>3.2128751373120004</v>
      </c>
      <c r="C6466">
        <v>17.87</v>
      </c>
      <c r="D6466">
        <f t="shared" si="100"/>
        <v>28.192594748858593</v>
      </c>
    </row>
    <row r="6467" spans="1:4" x14ac:dyDescent="0.35">
      <c r="A6467">
        <v>6465</v>
      </c>
      <c r="B6467">
        <v>3.3012016015680001</v>
      </c>
      <c r="C6467">
        <v>17.5</v>
      </c>
      <c r="D6467">
        <f t="shared" ref="D6467:D6530" si="101">AVERAGE(C$2:C$8761)</f>
        <v>28.192594748858593</v>
      </c>
    </row>
    <row r="6468" spans="1:4" x14ac:dyDescent="0.35">
      <c r="A6468">
        <v>6466</v>
      </c>
      <c r="B6468">
        <v>3.2459975614080001</v>
      </c>
      <c r="C6468">
        <v>17.399999999999999</v>
      </c>
      <c r="D6468">
        <f t="shared" si="101"/>
        <v>28.192594748858593</v>
      </c>
    </row>
    <row r="6469" spans="1:4" x14ac:dyDescent="0.35">
      <c r="A6469">
        <v>6467</v>
      </c>
      <c r="B6469">
        <v>3.3453648336959998</v>
      </c>
      <c r="C6469">
        <v>17.39</v>
      </c>
      <c r="D6469">
        <f t="shared" si="101"/>
        <v>28.192594748858593</v>
      </c>
    </row>
    <row r="6470" spans="1:4" x14ac:dyDescent="0.35">
      <c r="A6470">
        <v>6468</v>
      </c>
      <c r="B6470">
        <v>3.3895280658239999</v>
      </c>
      <c r="C6470">
        <v>17.170000000000002</v>
      </c>
      <c r="D6470">
        <f t="shared" si="101"/>
        <v>28.192594748858593</v>
      </c>
    </row>
    <row r="6471" spans="1:4" x14ac:dyDescent="0.35">
      <c r="A6471">
        <v>6469</v>
      </c>
      <c r="B6471">
        <v>3.5109769541760003</v>
      </c>
      <c r="C6471">
        <v>17</v>
      </c>
      <c r="D6471">
        <f t="shared" si="101"/>
        <v>28.192594748858593</v>
      </c>
    </row>
    <row r="6472" spans="1:4" x14ac:dyDescent="0.35">
      <c r="A6472">
        <v>6470</v>
      </c>
      <c r="B6472">
        <v>3.6876298826879998</v>
      </c>
      <c r="C6472">
        <v>17.27</v>
      </c>
      <c r="D6472">
        <f t="shared" si="101"/>
        <v>28.192594748858593</v>
      </c>
    </row>
    <row r="6473" spans="1:4" x14ac:dyDescent="0.35">
      <c r="A6473">
        <v>6471</v>
      </c>
      <c r="B6473">
        <v>3.7538747308799998</v>
      </c>
      <c r="C6473">
        <v>17.36</v>
      </c>
      <c r="D6473">
        <f t="shared" si="101"/>
        <v>28.192594748858593</v>
      </c>
    </row>
    <row r="6474" spans="1:4" x14ac:dyDescent="0.35">
      <c r="A6474">
        <v>6472</v>
      </c>
      <c r="B6474">
        <v>3.8201195790720002</v>
      </c>
      <c r="C6474">
        <v>17.37</v>
      </c>
      <c r="D6474">
        <f t="shared" si="101"/>
        <v>28.192594748858593</v>
      </c>
    </row>
    <row r="6475" spans="1:4" x14ac:dyDescent="0.35">
      <c r="A6475">
        <v>6473</v>
      </c>
      <c r="B6475">
        <v>3.7869971549760004</v>
      </c>
      <c r="C6475">
        <v>17.47</v>
      </c>
      <c r="D6475">
        <f t="shared" si="101"/>
        <v>28.192594748858593</v>
      </c>
    </row>
    <row r="6476" spans="1:4" x14ac:dyDescent="0.35">
      <c r="A6476">
        <v>6474</v>
      </c>
      <c r="B6476">
        <v>3.665548266624</v>
      </c>
      <c r="C6476">
        <v>17.46</v>
      </c>
      <c r="D6476">
        <f t="shared" si="101"/>
        <v>28.192594748858593</v>
      </c>
    </row>
    <row r="6477" spans="1:4" x14ac:dyDescent="0.35">
      <c r="A6477">
        <v>6475</v>
      </c>
      <c r="B6477">
        <v>3.4557729140159998</v>
      </c>
      <c r="C6477">
        <v>17.5</v>
      </c>
      <c r="D6477">
        <f t="shared" si="101"/>
        <v>28.192594748858593</v>
      </c>
    </row>
    <row r="6478" spans="1:4" x14ac:dyDescent="0.35">
      <c r="A6478">
        <v>6476</v>
      </c>
      <c r="B6478">
        <v>2.9368549365120002</v>
      </c>
      <c r="C6478">
        <v>17.28</v>
      </c>
      <c r="D6478">
        <f t="shared" si="101"/>
        <v>28.192594748858593</v>
      </c>
    </row>
    <row r="6479" spans="1:4" x14ac:dyDescent="0.35">
      <c r="A6479">
        <v>6477</v>
      </c>
      <c r="B6479">
        <v>2.4289777670400001</v>
      </c>
      <c r="C6479">
        <v>16.98</v>
      </c>
      <c r="D6479">
        <f t="shared" si="101"/>
        <v>28.192594748858593</v>
      </c>
    </row>
    <row r="6480" spans="1:4" x14ac:dyDescent="0.35">
      <c r="A6480">
        <v>6478</v>
      </c>
      <c r="B6480">
        <v>1.6450803967680001</v>
      </c>
      <c r="C6480">
        <v>16.54</v>
      </c>
      <c r="D6480">
        <f t="shared" si="101"/>
        <v>28.192594748858593</v>
      </c>
    </row>
    <row r="6481" spans="1:4" x14ac:dyDescent="0.35">
      <c r="A6481">
        <v>6479</v>
      </c>
      <c r="B6481">
        <v>1.634039588736</v>
      </c>
      <c r="C6481">
        <v>17.149999999999999</v>
      </c>
      <c r="D6481">
        <f t="shared" si="101"/>
        <v>28.192594748858593</v>
      </c>
    </row>
    <row r="6482" spans="1:4" x14ac:dyDescent="0.35">
      <c r="A6482">
        <v>6480</v>
      </c>
      <c r="B6482">
        <v>1.6229987807040001</v>
      </c>
      <c r="C6482">
        <v>16.57</v>
      </c>
      <c r="D6482">
        <f t="shared" si="101"/>
        <v>28.192594748858593</v>
      </c>
    </row>
    <row r="6483" spans="1:4" x14ac:dyDescent="0.35">
      <c r="A6483">
        <v>6481</v>
      </c>
      <c r="B6483">
        <v>1.6119579726719999</v>
      </c>
      <c r="C6483">
        <v>16.100000000000001</v>
      </c>
      <c r="D6483">
        <f t="shared" si="101"/>
        <v>28.192594748858593</v>
      </c>
    </row>
    <row r="6484" spans="1:4" x14ac:dyDescent="0.35">
      <c r="A6484">
        <v>6482</v>
      </c>
      <c r="B6484">
        <v>1.6450803967680001</v>
      </c>
      <c r="C6484">
        <v>15.87</v>
      </c>
      <c r="D6484">
        <f t="shared" si="101"/>
        <v>28.192594748858593</v>
      </c>
    </row>
    <row r="6485" spans="1:4" x14ac:dyDescent="0.35">
      <c r="A6485">
        <v>6483</v>
      </c>
      <c r="B6485">
        <v>1.7775700931520002</v>
      </c>
      <c r="C6485">
        <v>15.58</v>
      </c>
      <c r="D6485">
        <f t="shared" si="101"/>
        <v>28.192594748858593</v>
      </c>
    </row>
    <row r="6486" spans="1:4" x14ac:dyDescent="0.35">
      <c r="A6486">
        <v>6484</v>
      </c>
      <c r="B6486">
        <v>1.9100597895360001</v>
      </c>
      <c r="C6486">
        <v>15.37</v>
      </c>
      <c r="D6486">
        <f t="shared" si="101"/>
        <v>28.192594748858593</v>
      </c>
    </row>
    <row r="6487" spans="1:4" x14ac:dyDescent="0.35">
      <c r="A6487">
        <v>6485</v>
      </c>
      <c r="B6487">
        <v>1.954223021664</v>
      </c>
      <c r="C6487">
        <v>15.28</v>
      </c>
      <c r="D6487">
        <f t="shared" si="101"/>
        <v>28.192594748858593</v>
      </c>
    </row>
    <row r="6488" spans="1:4" x14ac:dyDescent="0.35">
      <c r="A6488">
        <v>6486</v>
      </c>
      <c r="B6488">
        <v>2.4952226152319996</v>
      </c>
      <c r="C6488">
        <v>15.49</v>
      </c>
      <c r="D6488">
        <f t="shared" si="101"/>
        <v>28.192594748858593</v>
      </c>
    </row>
    <row r="6489" spans="1:4" x14ac:dyDescent="0.35">
      <c r="A6489">
        <v>6487</v>
      </c>
      <c r="B6489">
        <v>2.7491611999680003</v>
      </c>
      <c r="C6489">
        <v>15.57</v>
      </c>
      <c r="D6489">
        <f t="shared" si="101"/>
        <v>28.192594748858593</v>
      </c>
    </row>
    <row r="6490" spans="1:4" x14ac:dyDescent="0.35">
      <c r="A6490">
        <v>6488</v>
      </c>
      <c r="B6490">
        <v>2.9589365525760001</v>
      </c>
      <c r="C6490">
        <v>15.99</v>
      </c>
      <c r="D6490">
        <f t="shared" si="101"/>
        <v>28.192594748858593</v>
      </c>
    </row>
    <row r="6491" spans="1:4" x14ac:dyDescent="0.35">
      <c r="A6491">
        <v>6489</v>
      </c>
      <c r="B6491">
        <v>2.969977360608</v>
      </c>
      <c r="C6491">
        <v>15.68</v>
      </c>
      <c r="D6491">
        <f t="shared" si="101"/>
        <v>28.192594748858593</v>
      </c>
    </row>
    <row r="6492" spans="1:4" x14ac:dyDescent="0.35">
      <c r="A6492">
        <v>6490</v>
      </c>
      <c r="B6492">
        <v>2.7602020080000003</v>
      </c>
      <c r="C6492">
        <v>15.61</v>
      </c>
      <c r="D6492">
        <f t="shared" si="101"/>
        <v>28.192594748858593</v>
      </c>
    </row>
    <row r="6493" spans="1:4" x14ac:dyDescent="0.35">
      <c r="A6493">
        <v>6491</v>
      </c>
      <c r="B6493">
        <v>2.738120391936</v>
      </c>
      <c r="C6493">
        <v>15.5</v>
      </c>
      <c r="D6493">
        <f t="shared" si="101"/>
        <v>28.192594748858593</v>
      </c>
    </row>
    <row r="6494" spans="1:4" x14ac:dyDescent="0.35">
      <c r="A6494">
        <v>6492</v>
      </c>
      <c r="B6494">
        <v>2.9037325124160001</v>
      </c>
      <c r="C6494">
        <v>15.27</v>
      </c>
      <c r="D6494">
        <f t="shared" si="101"/>
        <v>28.192594748858593</v>
      </c>
    </row>
    <row r="6495" spans="1:4" x14ac:dyDescent="0.35">
      <c r="A6495">
        <v>6493</v>
      </c>
      <c r="B6495">
        <v>2.9368549365120002</v>
      </c>
      <c r="C6495">
        <v>15.07</v>
      </c>
      <c r="D6495">
        <f t="shared" si="101"/>
        <v>28.192594748858593</v>
      </c>
    </row>
    <row r="6496" spans="1:4" x14ac:dyDescent="0.35">
      <c r="A6496">
        <v>6494</v>
      </c>
      <c r="B6496">
        <v>2.9589365525760001</v>
      </c>
      <c r="C6496">
        <v>15.28</v>
      </c>
      <c r="D6496">
        <f t="shared" si="101"/>
        <v>28.192594748858593</v>
      </c>
    </row>
    <row r="6497" spans="1:4" x14ac:dyDescent="0.35">
      <c r="A6497">
        <v>6495</v>
      </c>
      <c r="B6497">
        <v>3.0141405927360001</v>
      </c>
      <c r="C6497">
        <v>15.18</v>
      </c>
      <c r="D6497">
        <f t="shared" si="101"/>
        <v>28.192594748858593</v>
      </c>
    </row>
    <row r="6498" spans="1:4" x14ac:dyDescent="0.35">
      <c r="A6498">
        <v>6496</v>
      </c>
      <c r="B6498">
        <v>3.14663028912</v>
      </c>
      <c r="C6498">
        <v>15.21</v>
      </c>
      <c r="D6498">
        <f t="shared" si="101"/>
        <v>28.192594748858593</v>
      </c>
    </row>
    <row r="6499" spans="1:4" x14ac:dyDescent="0.35">
      <c r="A6499">
        <v>6497</v>
      </c>
      <c r="B6499">
        <v>3.3012016015680001</v>
      </c>
      <c r="C6499">
        <v>15.35</v>
      </c>
      <c r="D6499">
        <f t="shared" si="101"/>
        <v>28.192594748858593</v>
      </c>
    </row>
    <row r="6500" spans="1:4" x14ac:dyDescent="0.35">
      <c r="A6500">
        <v>6498</v>
      </c>
      <c r="B6500">
        <v>3.378487257792</v>
      </c>
      <c r="C6500">
        <v>15.45</v>
      </c>
      <c r="D6500">
        <f t="shared" si="101"/>
        <v>28.192594748858593</v>
      </c>
    </row>
    <row r="6501" spans="1:4" x14ac:dyDescent="0.35">
      <c r="A6501">
        <v>6499</v>
      </c>
      <c r="B6501">
        <v>3.2459975614080001</v>
      </c>
      <c r="C6501">
        <v>15.41</v>
      </c>
      <c r="D6501">
        <f t="shared" si="101"/>
        <v>28.192594748858593</v>
      </c>
    </row>
    <row r="6502" spans="1:4" x14ac:dyDescent="0.35">
      <c r="A6502">
        <v>6500</v>
      </c>
      <c r="B6502">
        <v>2.7602020080000003</v>
      </c>
      <c r="C6502">
        <v>15.35</v>
      </c>
      <c r="D6502">
        <f t="shared" si="101"/>
        <v>28.192594748858593</v>
      </c>
    </row>
    <row r="6503" spans="1:4" x14ac:dyDescent="0.35">
      <c r="A6503">
        <v>6501</v>
      </c>
      <c r="B6503">
        <v>2.6939571598079999</v>
      </c>
      <c r="C6503">
        <v>15.26</v>
      </c>
      <c r="D6503">
        <f t="shared" si="101"/>
        <v>28.192594748858593</v>
      </c>
    </row>
    <row r="6504" spans="1:4" x14ac:dyDescent="0.35">
      <c r="A6504">
        <v>6502</v>
      </c>
      <c r="B6504">
        <v>2.4621001911359999</v>
      </c>
      <c r="C6504">
        <v>14.19</v>
      </c>
      <c r="D6504">
        <f t="shared" si="101"/>
        <v>28.192594748858593</v>
      </c>
    </row>
    <row r="6505" spans="1:4" x14ac:dyDescent="0.35">
      <c r="A6505">
        <v>6503</v>
      </c>
      <c r="B6505">
        <v>2.3737737268800001</v>
      </c>
      <c r="C6505">
        <v>16.03</v>
      </c>
      <c r="D6505">
        <f t="shared" si="101"/>
        <v>28.192594748858593</v>
      </c>
    </row>
    <row r="6506" spans="1:4" x14ac:dyDescent="0.35">
      <c r="A6506">
        <v>6504</v>
      </c>
      <c r="B6506">
        <v>2.384814534912</v>
      </c>
      <c r="C6506">
        <v>13.64</v>
      </c>
      <c r="D6506">
        <f t="shared" si="101"/>
        <v>28.192594748858593</v>
      </c>
    </row>
    <row r="6507" spans="1:4" x14ac:dyDescent="0.35">
      <c r="A6507">
        <v>6505</v>
      </c>
      <c r="B6507">
        <v>2.4179369590079998</v>
      </c>
      <c r="C6507">
        <v>13.43</v>
      </c>
      <c r="D6507">
        <f t="shared" si="101"/>
        <v>28.192594748858593</v>
      </c>
    </row>
    <row r="6508" spans="1:4" x14ac:dyDescent="0.35">
      <c r="A6508">
        <v>6506</v>
      </c>
      <c r="B6508">
        <v>2.6829163517760004</v>
      </c>
      <c r="C6508">
        <v>13.41</v>
      </c>
      <c r="D6508">
        <f t="shared" si="101"/>
        <v>28.192594748858593</v>
      </c>
    </row>
    <row r="6509" spans="1:4" x14ac:dyDescent="0.35">
      <c r="A6509">
        <v>6507</v>
      </c>
      <c r="B6509">
        <v>3.2459975614080001</v>
      </c>
      <c r="C6509">
        <v>13.62</v>
      </c>
      <c r="D6509">
        <f t="shared" si="101"/>
        <v>28.192594748858593</v>
      </c>
    </row>
    <row r="6510" spans="1:4" x14ac:dyDescent="0.35">
      <c r="A6510">
        <v>6508</v>
      </c>
      <c r="B6510">
        <v>2.5393858473599997</v>
      </c>
      <c r="C6510">
        <v>14.3</v>
      </c>
      <c r="D6510">
        <f t="shared" si="101"/>
        <v>28.192594748858593</v>
      </c>
    </row>
    <row r="6511" spans="1:4" x14ac:dyDescent="0.35">
      <c r="A6511">
        <v>6509</v>
      </c>
      <c r="B6511">
        <v>2.914773320448</v>
      </c>
      <c r="C6511">
        <v>16.010000000000002</v>
      </c>
      <c r="D6511">
        <f t="shared" si="101"/>
        <v>28.192594748858593</v>
      </c>
    </row>
    <row r="6512" spans="1:4" x14ac:dyDescent="0.35">
      <c r="A6512">
        <v>6510</v>
      </c>
      <c r="B6512">
        <v>3.5220177622079998</v>
      </c>
      <c r="C6512">
        <v>16.12</v>
      </c>
      <c r="D6512">
        <f t="shared" si="101"/>
        <v>28.192594748858593</v>
      </c>
    </row>
    <row r="6513" spans="1:4" x14ac:dyDescent="0.35">
      <c r="A6513">
        <v>6511</v>
      </c>
      <c r="B6513">
        <v>3.6434666505599997</v>
      </c>
      <c r="C6513">
        <v>16.3</v>
      </c>
      <c r="D6513">
        <f t="shared" si="101"/>
        <v>28.192594748858593</v>
      </c>
    </row>
    <row r="6514" spans="1:4" x14ac:dyDescent="0.35">
      <c r="A6514">
        <v>6512</v>
      </c>
      <c r="B6514">
        <v>3.6986706907200002</v>
      </c>
      <c r="C6514">
        <v>16.440000000000001</v>
      </c>
      <c r="D6514">
        <f t="shared" si="101"/>
        <v>28.192594748858593</v>
      </c>
    </row>
    <row r="6515" spans="1:4" x14ac:dyDescent="0.35">
      <c r="A6515">
        <v>6513</v>
      </c>
      <c r="B6515">
        <v>3.7097114987520001</v>
      </c>
      <c r="C6515">
        <v>16.54</v>
      </c>
      <c r="D6515">
        <f t="shared" si="101"/>
        <v>28.192594748858593</v>
      </c>
    </row>
    <row r="6516" spans="1:4" x14ac:dyDescent="0.35">
      <c r="A6516">
        <v>6514</v>
      </c>
      <c r="B6516">
        <v>3.6876298826879998</v>
      </c>
      <c r="C6516">
        <v>16.510000000000002</v>
      </c>
      <c r="D6516">
        <f t="shared" si="101"/>
        <v>28.192594748858593</v>
      </c>
    </row>
    <row r="6517" spans="1:4" x14ac:dyDescent="0.35">
      <c r="A6517">
        <v>6515</v>
      </c>
      <c r="B6517">
        <v>3.665548266624</v>
      </c>
      <c r="C6517">
        <v>16.329999999999998</v>
      </c>
      <c r="D6517">
        <f t="shared" si="101"/>
        <v>28.192594748858593</v>
      </c>
    </row>
    <row r="6518" spans="1:4" x14ac:dyDescent="0.35">
      <c r="A6518">
        <v>6516</v>
      </c>
      <c r="B6518">
        <v>3.6434666505599997</v>
      </c>
      <c r="C6518">
        <v>16.22</v>
      </c>
      <c r="D6518">
        <f t="shared" si="101"/>
        <v>28.192594748858593</v>
      </c>
    </row>
    <row r="6519" spans="1:4" x14ac:dyDescent="0.35">
      <c r="A6519">
        <v>6517</v>
      </c>
      <c r="B6519">
        <v>3.610344226464</v>
      </c>
      <c r="C6519">
        <v>16.27</v>
      </c>
      <c r="D6519">
        <f t="shared" si="101"/>
        <v>28.192594748858593</v>
      </c>
    </row>
    <row r="6520" spans="1:4" x14ac:dyDescent="0.35">
      <c r="A6520">
        <v>6518</v>
      </c>
      <c r="B6520">
        <v>3.5330585702400001</v>
      </c>
      <c r="C6520">
        <v>16.43</v>
      </c>
      <c r="D6520">
        <f t="shared" si="101"/>
        <v>28.192594748858593</v>
      </c>
    </row>
    <row r="6521" spans="1:4" x14ac:dyDescent="0.35">
      <c r="A6521">
        <v>6519</v>
      </c>
      <c r="B6521">
        <v>3.4005688738560003</v>
      </c>
      <c r="C6521">
        <v>16.62</v>
      </c>
      <c r="D6521">
        <f t="shared" si="101"/>
        <v>28.192594748858593</v>
      </c>
    </row>
    <row r="6522" spans="1:4" x14ac:dyDescent="0.35">
      <c r="A6522">
        <v>6520</v>
      </c>
      <c r="B6522">
        <v>3.323283217632</v>
      </c>
      <c r="C6522">
        <v>16.89</v>
      </c>
      <c r="D6522">
        <f t="shared" si="101"/>
        <v>28.192594748858593</v>
      </c>
    </row>
    <row r="6523" spans="1:4" x14ac:dyDescent="0.35">
      <c r="A6523">
        <v>6521</v>
      </c>
      <c r="B6523">
        <v>3.2680791774719999</v>
      </c>
      <c r="C6523">
        <v>17.05</v>
      </c>
      <c r="D6523">
        <f t="shared" si="101"/>
        <v>28.192594748858593</v>
      </c>
    </row>
    <row r="6524" spans="1:4" x14ac:dyDescent="0.35">
      <c r="A6524">
        <v>6522</v>
      </c>
      <c r="B6524">
        <v>3.1907935212480001</v>
      </c>
      <c r="C6524">
        <v>17.309999999999999</v>
      </c>
      <c r="D6524">
        <f t="shared" si="101"/>
        <v>28.192594748858593</v>
      </c>
    </row>
    <row r="6525" spans="1:4" x14ac:dyDescent="0.35">
      <c r="A6525">
        <v>6523</v>
      </c>
      <c r="B6525">
        <v>2.8043652401279999</v>
      </c>
      <c r="C6525">
        <v>17.440000000000001</v>
      </c>
      <c r="D6525">
        <f t="shared" si="101"/>
        <v>28.192594748858593</v>
      </c>
    </row>
    <row r="6526" spans="1:4" x14ac:dyDescent="0.35">
      <c r="A6526">
        <v>6524</v>
      </c>
      <c r="B6526">
        <v>2.4510593831040004</v>
      </c>
      <c r="C6526">
        <v>17.329999999999998</v>
      </c>
      <c r="D6526">
        <f t="shared" si="101"/>
        <v>28.192594748858593</v>
      </c>
    </row>
    <row r="6527" spans="1:4" x14ac:dyDescent="0.35">
      <c r="A6527">
        <v>6525</v>
      </c>
      <c r="B6527">
        <v>2.1419167582080001</v>
      </c>
      <c r="C6527">
        <v>17.09</v>
      </c>
      <c r="D6527">
        <f t="shared" si="101"/>
        <v>28.192594748858593</v>
      </c>
    </row>
    <row r="6528" spans="1:4" x14ac:dyDescent="0.35">
      <c r="A6528">
        <v>6526</v>
      </c>
      <c r="B6528">
        <v>1.7665292851200001</v>
      </c>
      <c r="C6528">
        <v>16.89</v>
      </c>
      <c r="D6528">
        <f t="shared" si="101"/>
        <v>28.192594748858593</v>
      </c>
    </row>
    <row r="6529" spans="1:4" x14ac:dyDescent="0.35">
      <c r="A6529">
        <v>6527</v>
      </c>
      <c r="B6529">
        <v>1.6671620128319999</v>
      </c>
      <c r="C6529">
        <v>16.690000000000001</v>
      </c>
      <c r="D6529">
        <f t="shared" si="101"/>
        <v>28.192594748858593</v>
      </c>
    </row>
    <row r="6530" spans="1:4" x14ac:dyDescent="0.35">
      <c r="A6530">
        <v>6528</v>
      </c>
      <c r="B6530">
        <v>1.6561212048</v>
      </c>
      <c r="C6530">
        <v>16.63</v>
      </c>
      <c r="D6530">
        <f t="shared" si="101"/>
        <v>28.192594748858593</v>
      </c>
    </row>
    <row r="6531" spans="1:4" x14ac:dyDescent="0.35">
      <c r="A6531">
        <v>6529</v>
      </c>
      <c r="B6531">
        <v>1.921100597568</v>
      </c>
      <c r="C6531">
        <v>16.260000000000002</v>
      </c>
      <c r="D6531">
        <f t="shared" ref="D6531:D6594" si="102">AVERAGE(C$2:C$8761)</f>
        <v>28.192594748858593</v>
      </c>
    </row>
    <row r="6532" spans="1:4" x14ac:dyDescent="0.35">
      <c r="A6532">
        <v>6530</v>
      </c>
      <c r="B6532">
        <v>2.3406513027840004</v>
      </c>
      <c r="C6532">
        <v>16.14</v>
      </c>
      <c r="D6532">
        <f t="shared" si="102"/>
        <v>28.192594748858593</v>
      </c>
    </row>
    <row r="6533" spans="1:4" x14ac:dyDescent="0.35">
      <c r="A6533">
        <v>6531</v>
      </c>
      <c r="B6533">
        <v>2.848528472256</v>
      </c>
      <c r="C6533">
        <v>14.89</v>
      </c>
      <c r="D6533">
        <f t="shared" si="102"/>
        <v>28.192594748858593</v>
      </c>
    </row>
    <row r="6534" spans="1:4" x14ac:dyDescent="0.35">
      <c r="A6534">
        <v>6532</v>
      </c>
      <c r="B6534">
        <v>3.1576710971519999</v>
      </c>
      <c r="C6534">
        <v>16.98</v>
      </c>
      <c r="D6534">
        <f t="shared" si="102"/>
        <v>28.192594748858593</v>
      </c>
    </row>
    <row r="6535" spans="1:4" x14ac:dyDescent="0.35">
      <c r="A6535">
        <v>6533</v>
      </c>
      <c r="B6535">
        <v>3.2349567533760002</v>
      </c>
      <c r="C6535">
        <v>28.9</v>
      </c>
      <c r="D6535">
        <f t="shared" si="102"/>
        <v>28.192594748858593</v>
      </c>
    </row>
    <row r="6536" spans="1:4" x14ac:dyDescent="0.35">
      <c r="A6536">
        <v>6534</v>
      </c>
      <c r="B6536">
        <v>3.5661809943359999</v>
      </c>
      <c r="C6536">
        <v>26.74</v>
      </c>
      <c r="D6536">
        <f t="shared" si="102"/>
        <v>28.192594748858593</v>
      </c>
    </row>
    <row r="6537" spans="1:4" x14ac:dyDescent="0.35">
      <c r="A6537">
        <v>6535</v>
      </c>
      <c r="B6537">
        <v>3.4999361461439999</v>
      </c>
      <c r="C6537">
        <v>30.02</v>
      </c>
      <c r="D6537">
        <f t="shared" si="102"/>
        <v>28.192594748858593</v>
      </c>
    </row>
    <row r="6538" spans="1:4" x14ac:dyDescent="0.35">
      <c r="A6538">
        <v>6536</v>
      </c>
      <c r="B6538">
        <v>3.5109769541760003</v>
      </c>
      <c r="C6538">
        <v>29.67</v>
      </c>
      <c r="D6538">
        <f t="shared" si="102"/>
        <v>28.192594748858593</v>
      </c>
    </row>
    <row r="6539" spans="1:4" x14ac:dyDescent="0.35">
      <c r="A6539">
        <v>6537</v>
      </c>
      <c r="B6539">
        <v>3.433691297952</v>
      </c>
      <c r="C6539">
        <v>30.41</v>
      </c>
      <c r="D6539">
        <f t="shared" si="102"/>
        <v>28.192594748858593</v>
      </c>
    </row>
    <row r="6540" spans="1:4" x14ac:dyDescent="0.35">
      <c r="A6540">
        <v>6538</v>
      </c>
      <c r="B6540">
        <v>3.3453648336959998</v>
      </c>
      <c r="C6540">
        <v>20.91</v>
      </c>
      <c r="D6540">
        <f t="shared" si="102"/>
        <v>28.192594748858593</v>
      </c>
    </row>
    <row r="6541" spans="1:4" x14ac:dyDescent="0.35">
      <c r="A6541">
        <v>6539</v>
      </c>
      <c r="B6541">
        <v>3.3122424096</v>
      </c>
      <c r="C6541">
        <v>16.329999999999998</v>
      </c>
      <c r="D6541">
        <f t="shared" si="102"/>
        <v>28.192594748858593</v>
      </c>
    </row>
    <row r="6542" spans="1:4" x14ac:dyDescent="0.35">
      <c r="A6542">
        <v>6540</v>
      </c>
      <c r="B6542">
        <v>3.1245486730560001</v>
      </c>
      <c r="C6542">
        <v>13.72</v>
      </c>
      <c r="D6542">
        <f t="shared" si="102"/>
        <v>28.192594748858593</v>
      </c>
    </row>
    <row r="6543" spans="1:4" x14ac:dyDescent="0.35">
      <c r="A6543">
        <v>6541</v>
      </c>
      <c r="B6543">
        <v>3.20183432928</v>
      </c>
      <c r="C6543">
        <v>14.99</v>
      </c>
      <c r="D6543">
        <f t="shared" si="102"/>
        <v>28.192594748858593</v>
      </c>
    </row>
    <row r="6544" spans="1:4" x14ac:dyDescent="0.35">
      <c r="A6544">
        <v>6542</v>
      </c>
      <c r="B6544">
        <v>3.25703836944</v>
      </c>
      <c r="C6544">
        <v>16.86</v>
      </c>
      <c r="D6544">
        <f t="shared" si="102"/>
        <v>28.192594748858593</v>
      </c>
    </row>
    <row r="6545" spans="1:4" x14ac:dyDescent="0.35">
      <c r="A6545">
        <v>6543</v>
      </c>
      <c r="B6545">
        <v>3.3122424096</v>
      </c>
      <c r="C6545">
        <v>16.649999999999999</v>
      </c>
      <c r="D6545">
        <f t="shared" si="102"/>
        <v>28.192594748858593</v>
      </c>
    </row>
    <row r="6546" spans="1:4" x14ac:dyDescent="0.35">
      <c r="A6546">
        <v>6544</v>
      </c>
      <c r="B6546">
        <v>3.0472630168319998</v>
      </c>
      <c r="C6546">
        <v>15.99</v>
      </c>
      <c r="D6546">
        <f t="shared" si="102"/>
        <v>28.192594748858593</v>
      </c>
    </row>
    <row r="6547" spans="1:4" x14ac:dyDescent="0.35">
      <c r="A6547">
        <v>6545</v>
      </c>
      <c r="B6547">
        <v>3.0693446328959997</v>
      </c>
      <c r="C6547">
        <v>14.37</v>
      </c>
      <c r="D6547">
        <f t="shared" si="102"/>
        <v>28.192594748858593</v>
      </c>
    </row>
    <row r="6548" spans="1:4" x14ac:dyDescent="0.35">
      <c r="A6548">
        <v>6546</v>
      </c>
      <c r="B6548">
        <v>4.0519765477440002</v>
      </c>
      <c r="C6548">
        <v>13.72</v>
      </c>
      <c r="D6548">
        <f t="shared" si="102"/>
        <v>28.192594748858593</v>
      </c>
    </row>
    <row r="6549" spans="1:4" x14ac:dyDescent="0.35">
      <c r="A6549">
        <v>6547</v>
      </c>
      <c r="B6549">
        <v>3.8090787710400003</v>
      </c>
      <c r="C6549">
        <v>13.24</v>
      </c>
      <c r="D6549">
        <f t="shared" si="102"/>
        <v>28.192594748858593</v>
      </c>
    </row>
    <row r="6550" spans="1:4" x14ac:dyDescent="0.35">
      <c r="A6550">
        <v>6548</v>
      </c>
      <c r="B6550">
        <v>3.4778545300800001</v>
      </c>
      <c r="C6550">
        <v>11.92</v>
      </c>
      <c r="D6550">
        <f t="shared" si="102"/>
        <v>28.192594748858593</v>
      </c>
    </row>
    <row r="6551" spans="1:4" x14ac:dyDescent="0.35">
      <c r="A6551">
        <v>6549</v>
      </c>
      <c r="B6551">
        <v>3.1135078650239998</v>
      </c>
      <c r="C6551">
        <v>9.19</v>
      </c>
      <c r="D6551">
        <f t="shared" si="102"/>
        <v>28.192594748858593</v>
      </c>
    </row>
    <row r="6552" spans="1:4" x14ac:dyDescent="0.35">
      <c r="A6552">
        <v>6550</v>
      </c>
      <c r="B6552">
        <v>3.2901607935360002</v>
      </c>
      <c r="C6552">
        <v>3.06</v>
      </c>
      <c r="D6552">
        <f t="shared" si="102"/>
        <v>28.192594748858593</v>
      </c>
    </row>
    <row r="6553" spans="1:4" x14ac:dyDescent="0.35">
      <c r="A6553">
        <v>6551</v>
      </c>
      <c r="B6553">
        <v>3.20183432928</v>
      </c>
      <c r="C6553">
        <v>3.03</v>
      </c>
      <c r="D6553">
        <f t="shared" si="102"/>
        <v>28.192594748858593</v>
      </c>
    </row>
    <row r="6554" spans="1:4" x14ac:dyDescent="0.35">
      <c r="A6554">
        <v>6552</v>
      </c>
      <c r="B6554">
        <v>3.1576710971519999</v>
      </c>
      <c r="C6554">
        <v>3.04</v>
      </c>
      <c r="D6554">
        <f t="shared" si="102"/>
        <v>28.192594748858593</v>
      </c>
    </row>
    <row r="6555" spans="1:4" x14ac:dyDescent="0.35">
      <c r="A6555">
        <v>6553</v>
      </c>
      <c r="B6555">
        <v>3.080385440928</v>
      </c>
      <c r="C6555">
        <v>10.96</v>
      </c>
      <c r="D6555">
        <f t="shared" si="102"/>
        <v>28.192594748858593</v>
      </c>
    </row>
    <row r="6556" spans="1:4" x14ac:dyDescent="0.35">
      <c r="A6556">
        <v>6554</v>
      </c>
      <c r="B6556">
        <v>3.1355894810880001</v>
      </c>
      <c r="C6556">
        <v>13.68</v>
      </c>
      <c r="D6556">
        <f t="shared" si="102"/>
        <v>28.192594748858593</v>
      </c>
    </row>
    <row r="6557" spans="1:4" x14ac:dyDescent="0.35">
      <c r="A6557">
        <v>6555</v>
      </c>
      <c r="B6557">
        <v>3.3343240256639999</v>
      </c>
      <c r="C6557">
        <v>15.79</v>
      </c>
      <c r="D6557">
        <f t="shared" si="102"/>
        <v>28.192594748858593</v>
      </c>
    </row>
    <row r="6558" spans="1:4" x14ac:dyDescent="0.35">
      <c r="A6558">
        <v>6556</v>
      </c>
      <c r="B6558">
        <v>3.8532420031680004</v>
      </c>
      <c r="C6558">
        <v>19.04</v>
      </c>
      <c r="D6558">
        <f t="shared" si="102"/>
        <v>28.192594748858593</v>
      </c>
    </row>
    <row r="6559" spans="1:4" x14ac:dyDescent="0.35">
      <c r="A6559">
        <v>6557</v>
      </c>
      <c r="B6559">
        <v>3.8642828111999998</v>
      </c>
      <c r="C6559">
        <v>19.809999999999999</v>
      </c>
      <c r="D6559">
        <f t="shared" si="102"/>
        <v>28.192594748858593</v>
      </c>
    </row>
    <row r="6560" spans="1:4" x14ac:dyDescent="0.35">
      <c r="A6560">
        <v>6558</v>
      </c>
      <c r="B6560">
        <v>5.0235676545599999</v>
      </c>
      <c r="C6560">
        <v>31.6</v>
      </c>
      <c r="D6560">
        <f t="shared" si="102"/>
        <v>28.192594748858593</v>
      </c>
    </row>
    <row r="6561" spans="1:4" x14ac:dyDescent="0.35">
      <c r="A6561">
        <v>6559</v>
      </c>
      <c r="B6561">
        <v>7.56295350192</v>
      </c>
      <c r="C6561">
        <v>41.32</v>
      </c>
      <c r="D6561">
        <f t="shared" si="102"/>
        <v>28.192594748858593</v>
      </c>
    </row>
    <row r="6562" spans="1:4" x14ac:dyDescent="0.35">
      <c r="A6562">
        <v>6560</v>
      </c>
      <c r="B6562">
        <v>10.941440759712</v>
      </c>
      <c r="C6562">
        <v>41.51</v>
      </c>
      <c r="D6562">
        <f t="shared" si="102"/>
        <v>28.192594748858593</v>
      </c>
    </row>
    <row r="6563" spans="1:4" x14ac:dyDescent="0.35">
      <c r="A6563">
        <v>6561</v>
      </c>
      <c r="B6563">
        <v>7.7175248143680006</v>
      </c>
      <c r="C6563">
        <v>38.65</v>
      </c>
      <c r="D6563">
        <f t="shared" si="102"/>
        <v>28.192594748858593</v>
      </c>
    </row>
    <row r="6564" spans="1:4" x14ac:dyDescent="0.35">
      <c r="A6564">
        <v>6562</v>
      </c>
      <c r="B6564">
        <v>4.5488129091839999</v>
      </c>
      <c r="C6564">
        <v>34.99</v>
      </c>
      <c r="D6564">
        <f t="shared" si="102"/>
        <v>28.192594748858593</v>
      </c>
    </row>
    <row r="6565" spans="1:4" x14ac:dyDescent="0.35">
      <c r="A6565">
        <v>6563</v>
      </c>
      <c r="B6565">
        <v>4.4936088690240004</v>
      </c>
      <c r="C6565">
        <v>31.24</v>
      </c>
      <c r="D6565">
        <f t="shared" si="102"/>
        <v>28.192594748858593</v>
      </c>
    </row>
    <row r="6566" spans="1:4" x14ac:dyDescent="0.35">
      <c r="A6566">
        <v>6564</v>
      </c>
      <c r="B6566">
        <v>4.5156904850880002</v>
      </c>
      <c r="C6566">
        <v>31.44</v>
      </c>
      <c r="D6566">
        <f t="shared" si="102"/>
        <v>28.192594748858593</v>
      </c>
    </row>
    <row r="6567" spans="1:4" x14ac:dyDescent="0.35">
      <c r="A6567">
        <v>6565</v>
      </c>
      <c r="B6567">
        <v>4.9573228063680004</v>
      </c>
      <c r="C6567">
        <v>34.96</v>
      </c>
      <c r="D6567">
        <f t="shared" si="102"/>
        <v>28.192594748858593</v>
      </c>
    </row>
    <row r="6568" spans="1:4" x14ac:dyDescent="0.35">
      <c r="A6568">
        <v>6566</v>
      </c>
      <c r="B6568">
        <v>5.2664654312639998</v>
      </c>
      <c r="C6568">
        <v>39.71</v>
      </c>
      <c r="D6568">
        <f t="shared" si="102"/>
        <v>28.192594748858593</v>
      </c>
    </row>
    <row r="6569" spans="1:4" x14ac:dyDescent="0.35">
      <c r="A6569">
        <v>6567</v>
      </c>
      <c r="B6569">
        <v>4.769629069824</v>
      </c>
      <c r="C6569">
        <v>43.56</v>
      </c>
      <c r="D6569">
        <f t="shared" si="102"/>
        <v>28.192594748858593</v>
      </c>
    </row>
    <row r="6570" spans="1:4" x14ac:dyDescent="0.35">
      <c r="A6570">
        <v>6568</v>
      </c>
      <c r="B6570">
        <v>3.9084460433279999</v>
      </c>
      <c r="C6570">
        <v>49.92</v>
      </c>
      <c r="D6570">
        <f t="shared" si="102"/>
        <v>28.192594748858593</v>
      </c>
    </row>
    <row r="6571" spans="1:4" x14ac:dyDescent="0.35">
      <c r="A6571">
        <v>6569</v>
      </c>
      <c r="B6571">
        <v>3.9084460433279999</v>
      </c>
      <c r="C6571">
        <v>52.83</v>
      </c>
      <c r="D6571">
        <f t="shared" si="102"/>
        <v>28.192594748858593</v>
      </c>
    </row>
    <row r="6572" spans="1:4" x14ac:dyDescent="0.35">
      <c r="A6572">
        <v>6570</v>
      </c>
      <c r="B6572">
        <v>3.842201195136</v>
      </c>
      <c r="C6572">
        <v>54.88</v>
      </c>
      <c r="D6572">
        <f t="shared" si="102"/>
        <v>28.192594748858593</v>
      </c>
    </row>
    <row r="6573" spans="1:4" x14ac:dyDescent="0.35">
      <c r="A6573">
        <v>6571</v>
      </c>
      <c r="B6573">
        <v>4.1182213959359997</v>
      </c>
      <c r="C6573">
        <v>47.77</v>
      </c>
      <c r="D6573">
        <f t="shared" si="102"/>
        <v>28.192594748858593</v>
      </c>
    </row>
    <row r="6574" spans="1:4" x14ac:dyDescent="0.35">
      <c r="A6574">
        <v>6572</v>
      </c>
      <c r="B6574">
        <v>3.6765890746559999</v>
      </c>
      <c r="C6574">
        <v>44.99</v>
      </c>
      <c r="D6574">
        <f t="shared" si="102"/>
        <v>28.192594748858593</v>
      </c>
    </row>
    <row r="6575" spans="1:4" x14ac:dyDescent="0.35">
      <c r="A6575">
        <v>6573</v>
      </c>
      <c r="B6575">
        <v>3.2459975614080001</v>
      </c>
      <c r="C6575">
        <v>41.89</v>
      </c>
      <c r="D6575">
        <f t="shared" si="102"/>
        <v>28.192594748858593</v>
      </c>
    </row>
    <row r="6576" spans="1:4" x14ac:dyDescent="0.35">
      <c r="A6576">
        <v>6574</v>
      </c>
      <c r="B6576">
        <v>3.7097114987520001</v>
      </c>
      <c r="C6576">
        <v>36.36</v>
      </c>
      <c r="D6576">
        <f t="shared" si="102"/>
        <v>28.192594748858593</v>
      </c>
    </row>
    <row r="6577" spans="1:4" x14ac:dyDescent="0.35">
      <c r="A6577">
        <v>6575</v>
      </c>
      <c r="B6577">
        <v>3.0693446328959997</v>
      </c>
      <c r="C6577">
        <v>40.03</v>
      </c>
      <c r="D6577">
        <f t="shared" si="102"/>
        <v>28.192594748858593</v>
      </c>
    </row>
    <row r="6578" spans="1:4" x14ac:dyDescent="0.35">
      <c r="A6578">
        <v>6576</v>
      </c>
      <c r="B6578">
        <v>2.969977360608</v>
      </c>
      <c r="C6578">
        <v>39.6</v>
      </c>
      <c r="D6578">
        <f t="shared" si="102"/>
        <v>28.192594748858593</v>
      </c>
    </row>
    <row r="6579" spans="1:4" x14ac:dyDescent="0.35">
      <c r="A6579">
        <v>6577</v>
      </c>
      <c r="B6579">
        <v>2.9589365525760001</v>
      </c>
      <c r="C6579">
        <v>38.99</v>
      </c>
      <c r="D6579">
        <f t="shared" si="102"/>
        <v>28.192594748858593</v>
      </c>
    </row>
    <row r="6580" spans="1:4" x14ac:dyDescent="0.35">
      <c r="A6580">
        <v>6578</v>
      </c>
      <c r="B6580">
        <v>2.9589365525760001</v>
      </c>
      <c r="C6580">
        <v>39.729999999999997</v>
      </c>
      <c r="D6580">
        <f t="shared" si="102"/>
        <v>28.192594748858593</v>
      </c>
    </row>
    <row r="6581" spans="1:4" x14ac:dyDescent="0.35">
      <c r="A6581">
        <v>6579</v>
      </c>
      <c r="B6581">
        <v>3.09142624896</v>
      </c>
      <c r="C6581">
        <v>40.26</v>
      </c>
      <c r="D6581">
        <f t="shared" si="102"/>
        <v>28.192594748858593</v>
      </c>
    </row>
    <row r="6582" spans="1:4" x14ac:dyDescent="0.35">
      <c r="A6582">
        <v>6580</v>
      </c>
      <c r="B6582">
        <v>3.8863644272640001</v>
      </c>
      <c r="C6582">
        <v>42.35</v>
      </c>
      <c r="D6582">
        <f t="shared" si="102"/>
        <v>28.192594748858593</v>
      </c>
    </row>
    <row r="6583" spans="1:4" x14ac:dyDescent="0.35">
      <c r="A6583">
        <v>6581</v>
      </c>
      <c r="B6583">
        <v>4.0961397798719998</v>
      </c>
      <c r="C6583">
        <v>50.22</v>
      </c>
      <c r="D6583">
        <f t="shared" si="102"/>
        <v>28.192594748858593</v>
      </c>
    </row>
    <row r="6584" spans="1:4" x14ac:dyDescent="0.35">
      <c r="A6584">
        <v>6582</v>
      </c>
      <c r="B6584">
        <v>4.1513438200319994</v>
      </c>
      <c r="C6584">
        <v>81.12</v>
      </c>
      <c r="D6584">
        <f t="shared" si="102"/>
        <v>28.192594748858593</v>
      </c>
    </row>
    <row r="6585" spans="1:4" x14ac:dyDescent="0.35">
      <c r="A6585">
        <v>6583</v>
      </c>
      <c r="B6585">
        <v>4.30591513248</v>
      </c>
      <c r="C6585">
        <v>122.54</v>
      </c>
      <c r="D6585">
        <f t="shared" si="102"/>
        <v>28.192594748858593</v>
      </c>
    </row>
    <row r="6586" spans="1:4" x14ac:dyDescent="0.35">
      <c r="A6586">
        <v>6584</v>
      </c>
      <c r="B6586">
        <v>4.3611191726400005</v>
      </c>
      <c r="C6586">
        <v>91.3</v>
      </c>
      <c r="D6586">
        <f t="shared" si="102"/>
        <v>28.192594748858593</v>
      </c>
    </row>
    <row r="6587" spans="1:4" x14ac:dyDescent="0.35">
      <c r="A6587">
        <v>6585</v>
      </c>
      <c r="B6587">
        <v>4.2065478601919999</v>
      </c>
      <c r="C6587">
        <v>61.93</v>
      </c>
      <c r="D6587">
        <f t="shared" si="102"/>
        <v>28.192594748858593</v>
      </c>
    </row>
    <row r="6588" spans="1:4" x14ac:dyDescent="0.35">
      <c r="A6588">
        <v>6586</v>
      </c>
      <c r="B6588">
        <v>4.1623846280640002</v>
      </c>
      <c r="C6588">
        <v>51.36</v>
      </c>
      <c r="D6588">
        <f t="shared" si="102"/>
        <v>28.192594748858593</v>
      </c>
    </row>
    <row r="6589" spans="1:4" x14ac:dyDescent="0.35">
      <c r="A6589">
        <v>6587</v>
      </c>
      <c r="B6589">
        <v>4.1182213959359997</v>
      </c>
      <c r="C6589">
        <v>54.9</v>
      </c>
      <c r="D6589">
        <f t="shared" si="102"/>
        <v>28.192594748858593</v>
      </c>
    </row>
    <row r="6590" spans="1:4" x14ac:dyDescent="0.35">
      <c r="A6590">
        <v>6588</v>
      </c>
      <c r="B6590">
        <v>4.1071805879040006</v>
      </c>
      <c r="C6590">
        <v>50.47</v>
      </c>
      <c r="D6590">
        <f t="shared" si="102"/>
        <v>28.192594748858593</v>
      </c>
    </row>
    <row r="6591" spans="1:4" x14ac:dyDescent="0.35">
      <c r="A6591">
        <v>6589</v>
      </c>
      <c r="B6591">
        <v>4.0630173557760001</v>
      </c>
      <c r="C6591">
        <v>50.34</v>
      </c>
      <c r="D6591">
        <f t="shared" si="102"/>
        <v>28.192594748858593</v>
      </c>
    </row>
    <row r="6592" spans="1:4" x14ac:dyDescent="0.35">
      <c r="A6592">
        <v>6590</v>
      </c>
      <c r="B6592">
        <v>4.0298949316800003</v>
      </c>
      <c r="C6592">
        <v>50.01</v>
      </c>
      <c r="D6592">
        <f t="shared" si="102"/>
        <v>28.192594748858593</v>
      </c>
    </row>
    <row r="6593" spans="1:4" x14ac:dyDescent="0.35">
      <c r="A6593">
        <v>6591</v>
      </c>
      <c r="B6593">
        <v>4.1071805879040006</v>
      </c>
      <c r="C6593">
        <v>51.75</v>
      </c>
      <c r="D6593">
        <f t="shared" si="102"/>
        <v>28.192594748858593</v>
      </c>
    </row>
    <row r="6594" spans="1:4" x14ac:dyDescent="0.35">
      <c r="A6594">
        <v>6592</v>
      </c>
      <c r="B6594">
        <v>3.5220177622079998</v>
      </c>
      <c r="C6594">
        <v>59.87</v>
      </c>
      <c r="D6594">
        <f t="shared" si="102"/>
        <v>28.192594748858593</v>
      </c>
    </row>
    <row r="6595" spans="1:4" x14ac:dyDescent="0.35">
      <c r="A6595">
        <v>6593</v>
      </c>
      <c r="B6595">
        <v>3.4116096818879997</v>
      </c>
      <c r="C6595">
        <v>38.04</v>
      </c>
      <c r="D6595">
        <f t="shared" ref="D6595:D6658" si="103">AVERAGE(C$2:C$8761)</f>
        <v>28.192594748858593</v>
      </c>
    </row>
    <row r="6596" spans="1:4" x14ac:dyDescent="0.35">
      <c r="A6596">
        <v>6594</v>
      </c>
      <c r="B6596">
        <v>3.3012016015680001</v>
      </c>
      <c r="C6596">
        <v>39.18</v>
      </c>
      <c r="D6596">
        <f t="shared" si="103"/>
        <v>28.192594748858593</v>
      </c>
    </row>
    <row r="6597" spans="1:4" x14ac:dyDescent="0.35">
      <c r="A6597">
        <v>6595</v>
      </c>
      <c r="B6597">
        <v>3.2459975614080001</v>
      </c>
      <c r="C6597">
        <v>44.51</v>
      </c>
      <c r="D6597">
        <f t="shared" si="103"/>
        <v>28.192594748858593</v>
      </c>
    </row>
    <row r="6598" spans="1:4" x14ac:dyDescent="0.35">
      <c r="A6598">
        <v>6596</v>
      </c>
      <c r="B6598">
        <v>3.09142624896</v>
      </c>
      <c r="C6598">
        <v>40.1</v>
      </c>
      <c r="D6598">
        <f t="shared" si="103"/>
        <v>28.192594748858593</v>
      </c>
    </row>
    <row r="6599" spans="1:4" x14ac:dyDescent="0.35">
      <c r="A6599">
        <v>6597</v>
      </c>
      <c r="B6599">
        <v>2.8264468561920002</v>
      </c>
      <c r="C6599">
        <v>43.09</v>
      </c>
      <c r="D6599">
        <f t="shared" si="103"/>
        <v>28.192594748858593</v>
      </c>
    </row>
    <row r="6600" spans="1:4" x14ac:dyDescent="0.35">
      <c r="A6600">
        <v>6598</v>
      </c>
      <c r="B6600">
        <v>3.378487257792</v>
      </c>
      <c r="C6600">
        <v>34.369999999999997</v>
      </c>
      <c r="D6600">
        <f t="shared" si="103"/>
        <v>28.192594748858593</v>
      </c>
    </row>
    <row r="6601" spans="1:4" x14ac:dyDescent="0.35">
      <c r="A6601">
        <v>6599</v>
      </c>
      <c r="B6601">
        <v>3.3012016015680001</v>
      </c>
      <c r="C6601">
        <v>23.79</v>
      </c>
      <c r="D6601">
        <f t="shared" si="103"/>
        <v>28.192594748858593</v>
      </c>
    </row>
    <row r="6602" spans="1:4" x14ac:dyDescent="0.35">
      <c r="A6602">
        <v>6600</v>
      </c>
      <c r="B6602">
        <v>3.2791199855040003</v>
      </c>
      <c r="C6602">
        <v>21.64</v>
      </c>
      <c r="D6602">
        <f t="shared" si="103"/>
        <v>28.192594748858593</v>
      </c>
    </row>
    <row r="6603" spans="1:4" x14ac:dyDescent="0.35">
      <c r="A6603">
        <v>6601</v>
      </c>
      <c r="B6603">
        <v>3.2791199855040003</v>
      </c>
      <c r="C6603">
        <v>20.25</v>
      </c>
      <c r="D6603">
        <f t="shared" si="103"/>
        <v>28.192594748858593</v>
      </c>
    </row>
    <row r="6604" spans="1:4" x14ac:dyDescent="0.35">
      <c r="A6604">
        <v>6602</v>
      </c>
      <c r="B6604">
        <v>3.3122424096</v>
      </c>
      <c r="C6604">
        <v>19.75</v>
      </c>
      <c r="D6604">
        <f t="shared" si="103"/>
        <v>28.192594748858593</v>
      </c>
    </row>
    <row r="6605" spans="1:4" x14ac:dyDescent="0.35">
      <c r="A6605">
        <v>6603</v>
      </c>
      <c r="B6605">
        <v>3.4778545300800001</v>
      </c>
      <c r="C6605">
        <v>19.48</v>
      </c>
      <c r="D6605">
        <f t="shared" si="103"/>
        <v>28.192594748858593</v>
      </c>
    </row>
    <row r="6606" spans="1:4" x14ac:dyDescent="0.35">
      <c r="A6606">
        <v>6604</v>
      </c>
      <c r="B6606">
        <v>3.731793114816</v>
      </c>
      <c r="C6606">
        <v>22.05</v>
      </c>
      <c r="D6606">
        <f t="shared" si="103"/>
        <v>28.192594748858593</v>
      </c>
    </row>
    <row r="6607" spans="1:4" x14ac:dyDescent="0.35">
      <c r="A6607">
        <v>6605</v>
      </c>
      <c r="B6607">
        <v>3.952609275456</v>
      </c>
      <c r="C6607">
        <v>21.34</v>
      </c>
      <c r="D6607">
        <f t="shared" si="103"/>
        <v>28.192594748858593</v>
      </c>
    </row>
    <row r="6608" spans="1:4" x14ac:dyDescent="0.35">
      <c r="A6608">
        <v>6606</v>
      </c>
      <c r="B6608">
        <v>4.2286294762559997</v>
      </c>
      <c r="C6608">
        <v>23.65</v>
      </c>
      <c r="D6608">
        <f t="shared" si="103"/>
        <v>28.192594748858593</v>
      </c>
    </row>
    <row r="6609" spans="1:4" x14ac:dyDescent="0.35">
      <c r="A6609">
        <v>6607</v>
      </c>
      <c r="B6609">
        <v>4.2065478601919999</v>
      </c>
      <c r="C6609">
        <v>24.59</v>
      </c>
      <c r="D6609">
        <f t="shared" si="103"/>
        <v>28.192594748858593</v>
      </c>
    </row>
    <row r="6610" spans="1:4" x14ac:dyDescent="0.35">
      <c r="A6610">
        <v>6608</v>
      </c>
      <c r="B6610">
        <v>4.1071805879040006</v>
      </c>
      <c r="C6610">
        <v>25.53</v>
      </c>
      <c r="D6610">
        <f t="shared" si="103"/>
        <v>28.192594748858593</v>
      </c>
    </row>
    <row r="6611" spans="1:4" x14ac:dyDescent="0.35">
      <c r="A6611">
        <v>6609</v>
      </c>
      <c r="B6611">
        <v>4.0630173557760001</v>
      </c>
      <c r="C6611">
        <v>26.18</v>
      </c>
      <c r="D6611">
        <f t="shared" si="103"/>
        <v>28.192594748858593</v>
      </c>
    </row>
    <row r="6612" spans="1:4" x14ac:dyDescent="0.35">
      <c r="A6612">
        <v>6610</v>
      </c>
      <c r="B6612">
        <v>3.9415684674239997</v>
      </c>
      <c r="C6612">
        <v>26.94</v>
      </c>
      <c r="D6612">
        <f t="shared" si="103"/>
        <v>28.192594748858593</v>
      </c>
    </row>
    <row r="6613" spans="1:4" x14ac:dyDescent="0.35">
      <c r="A6613">
        <v>6611</v>
      </c>
      <c r="B6613">
        <v>3.9305276593920002</v>
      </c>
      <c r="C6613">
        <v>25.2</v>
      </c>
      <c r="D6613">
        <f t="shared" si="103"/>
        <v>28.192594748858593</v>
      </c>
    </row>
    <row r="6614" spans="1:4" x14ac:dyDescent="0.35">
      <c r="A6614">
        <v>6612</v>
      </c>
      <c r="B6614">
        <v>3.9194868513599999</v>
      </c>
      <c r="C6614">
        <v>25.14</v>
      </c>
      <c r="D6614">
        <f t="shared" si="103"/>
        <v>28.192594748858593</v>
      </c>
    </row>
    <row r="6615" spans="1:4" x14ac:dyDescent="0.35">
      <c r="A6615">
        <v>6613</v>
      </c>
      <c r="B6615">
        <v>3.842201195136</v>
      </c>
      <c r="C6615">
        <v>24.4</v>
      </c>
      <c r="D6615">
        <f t="shared" si="103"/>
        <v>28.192594748858593</v>
      </c>
    </row>
    <row r="6616" spans="1:4" x14ac:dyDescent="0.35">
      <c r="A6616">
        <v>6614</v>
      </c>
      <c r="B6616">
        <v>3.7759563469440001</v>
      </c>
      <c r="C6616">
        <v>23.93</v>
      </c>
      <c r="D6616">
        <f t="shared" si="103"/>
        <v>28.192594748858593</v>
      </c>
    </row>
    <row r="6617" spans="1:4" x14ac:dyDescent="0.35">
      <c r="A6617">
        <v>6615</v>
      </c>
      <c r="B6617">
        <v>3.7980379630079999</v>
      </c>
      <c r="C6617">
        <v>23.47</v>
      </c>
      <c r="D6617">
        <f t="shared" si="103"/>
        <v>28.192594748858593</v>
      </c>
    </row>
    <row r="6618" spans="1:4" x14ac:dyDescent="0.35">
      <c r="A6618">
        <v>6616</v>
      </c>
      <c r="B6618">
        <v>3.963650083488</v>
      </c>
      <c r="C6618">
        <v>23.42</v>
      </c>
      <c r="D6618">
        <f t="shared" si="103"/>
        <v>28.192594748858593</v>
      </c>
    </row>
    <row r="6619" spans="1:4" x14ac:dyDescent="0.35">
      <c r="A6619">
        <v>6617</v>
      </c>
      <c r="B6619">
        <v>3.9194868513599999</v>
      </c>
      <c r="C6619">
        <v>22.84</v>
      </c>
      <c r="D6619">
        <f t="shared" si="103"/>
        <v>28.192594748858593</v>
      </c>
    </row>
    <row r="6620" spans="1:4" x14ac:dyDescent="0.35">
      <c r="A6620">
        <v>6618</v>
      </c>
      <c r="B6620">
        <v>3.9084460433279999</v>
      </c>
      <c r="C6620">
        <v>19.27</v>
      </c>
      <c r="D6620">
        <f t="shared" si="103"/>
        <v>28.192594748858593</v>
      </c>
    </row>
    <row r="6621" spans="1:4" x14ac:dyDescent="0.35">
      <c r="A6621">
        <v>6619</v>
      </c>
      <c r="B6621">
        <v>3.6213850344959999</v>
      </c>
      <c r="C6621">
        <v>18.93</v>
      </c>
      <c r="D6621">
        <f t="shared" si="103"/>
        <v>28.192594748858593</v>
      </c>
    </row>
    <row r="6622" spans="1:4" x14ac:dyDescent="0.35">
      <c r="A6622">
        <v>6620</v>
      </c>
      <c r="B6622">
        <v>3.6434666505599997</v>
      </c>
      <c r="C6622">
        <v>18.68</v>
      </c>
      <c r="D6622">
        <f t="shared" si="103"/>
        <v>28.192594748858593</v>
      </c>
    </row>
    <row r="6623" spans="1:4" x14ac:dyDescent="0.35">
      <c r="A6623">
        <v>6621</v>
      </c>
      <c r="B6623">
        <v>2.793324432096</v>
      </c>
      <c r="C6623">
        <v>18.239999999999998</v>
      </c>
      <c r="D6623">
        <f t="shared" si="103"/>
        <v>28.192594748858593</v>
      </c>
    </row>
    <row r="6624" spans="1:4" x14ac:dyDescent="0.35">
      <c r="A6624">
        <v>6622</v>
      </c>
      <c r="B6624">
        <v>3.3012016015680001</v>
      </c>
      <c r="C6624">
        <v>17.329999999999998</v>
      </c>
      <c r="D6624">
        <f t="shared" si="103"/>
        <v>28.192594748858593</v>
      </c>
    </row>
    <row r="6625" spans="1:4" x14ac:dyDescent="0.35">
      <c r="A6625">
        <v>6623</v>
      </c>
      <c r="B6625">
        <v>3.0583038248640002</v>
      </c>
      <c r="C6625">
        <v>17.02</v>
      </c>
      <c r="D6625">
        <f t="shared" si="103"/>
        <v>28.192594748858593</v>
      </c>
    </row>
    <row r="6626" spans="1:4" x14ac:dyDescent="0.35">
      <c r="A6626">
        <v>6624</v>
      </c>
      <c r="B6626">
        <v>2.2081616064</v>
      </c>
      <c r="C6626">
        <v>16.46</v>
      </c>
      <c r="D6626">
        <f t="shared" si="103"/>
        <v>28.192594748858593</v>
      </c>
    </row>
    <row r="6627" spans="1:4" x14ac:dyDescent="0.35">
      <c r="A6627">
        <v>6625</v>
      </c>
      <c r="B6627">
        <v>2.031508677888</v>
      </c>
      <c r="C6627">
        <v>16.11</v>
      </c>
      <c r="D6627">
        <f t="shared" si="103"/>
        <v>28.192594748858593</v>
      </c>
    </row>
    <row r="6628" spans="1:4" x14ac:dyDescent="0.35">
      <c r="A6628">
        <v>6626</v>
      </c>
      <c r="B6628">
        <v>2.1087943341119999</v>
      </c>
      <c r="C6628">
        <v>16</v>
      </c>
      <c r="D6628">
        <f t="shared" si="103"/>
        <v>28.192594748858593</v>
      </c>
    </row>
    <row r="6629" spans="1:4" x14ac:dyDescent="0.35">
      <c r="A6629">
        <v>6627</v>
      </c>
      <c r="B6629">
        <v>2.0756719100159997</v>
      </c>
      <c r="C6629">
        <v>16.059999999999999</v>
      </c>
      <c r="D6629">
        <f t="shared" si="103"/>
        <v>28.192594748858593</v>
      </c>
    </row>
    <row r="6630" spans="1:4" x14ac:dyDescent="0.35">
      <c r="A6630">
        <v>6628</v>
      </c>
      <c r="B6630">
        <v>2.4731409991680002</v>
      </c>
      <c r="C6630">
        <v>16.3</v>
      </c>
      <c r="D6630">
        <f t="shared" si="103"/>
        <v>28.192594748858593</v>
      </c>
    </row>
    <row r="6631" spans="1:4" x14ac:dyDescent="0.35">
      <c r="A6631">
        <v>6629</v>
      </c>
      <c r="B6631">
        <v>2.9589365525760001</v>
      </c>
      <c r="C6631">
        <v>17.079999999999998</v>
      </c>
      <c r="D6631">
        <f t="shared" si="103"/>
        <v>28.192594748858593</v>
      </c>
    </row>
    <row r="6632" spans="1:4" x14ac:dyDescent="0.35">
      <c r="A6632">
        <v>6630</v>
      </c>
      <c r="B6632">
        <v>4.5046496770560003</v>
      </c>
      <c r="C6632">
        <v>19.59</v>
      </c>
      <c r="D6632">
        <f t="shared" si="103"/>
        <v>28.192594748858593</v>
      </c>
    </row>
    <row r="6633" spans="1:4" x14ac:dyDescent="0.35">
      <c r="A6633">
        <v>6631</v>
      </c>
      <c r="B6633">
        <v>4.6040169493440004</v>
      </c>
      <c r="C6633">
        <v>24.09</v>
      </c>
      <c r="D6633">
        <f t="shared" si="103"/>
        <v>28.192594748858593</v>
      </c>
    </row>
    <row r="6634" spans="1:4" x14ac:dyDescent="0.35">
      <c r="A6634">
        <v>6632</v>
      </c>
      <c r="B6634">
        <v>4.6260985654080002</v>
      </c>
      <c r="C6634">
        <v>26.38</v>
      </c>
      <c r="D6634">
        <f t="shared" si="103"/>
        <v>28.192594748858593</v>
      </c>
    </row>
    <row r="6635" spans="1:4" x14ac:dyDescent="0.35">
      <c r="A6635">
        <v>6633</v>
      </c>
      <c r="B6635">
        <v>4.5929761413120005</v>
      </c>
      <c r="C6635">
        <v>28.34</v>
      </c>
      <c r="D6635">
        <f t="shared" si="103"/>
        <v>28.192594748858593</v>
      </c>
    </row>
    <row r="6636" spans="1:4" x14ac:dyDescent="0.35">
      <c r="A6636">
        <v>6634</v>
      </c>
      <c r="B6636">
        <v>4.5156904850880002</v>
      </c>
      <c r="C6636">
        <v>28.84</v>
      </c>
      <c r="D6636">
        <f t="shared" si="103"/>
        <v>28.192594748858593</v>
      </c>
    </row>
    <row r="6637" spans="1:4" x14ac:dyDescent="0.35">
      <c r="A6637">
        <v>6635</v>
      </c>
      <c r="B6637">
        <v>4.4494456368960007</v>
      </c>
      <c r="C6637">
        <v>29.53</v>
      </c>
      <c r="D6637">
        <f t="shared" si="103"/>
        <v>28.192594748858593</v>
      </c>
    </row>
    <row r="6638" spans="1:4" x14ac:dyDescent="0.35">
      <c r="A6638">
        <v>6636</v>
      </c>
      <c r="B6638">
        <v>4.4715272529599996</v>
      </c>
      <c r="C6638">
        <v>28.39</v>
      </c>
      <c r="D6638">
        <f t="shared" si="103"/>
        <v>28.192594748858593</v>
      </c>
    </row>
    <row r="6639" spans="1:4" x14ac:dyDescent="0.35">
      <c r="A6639">
        <v>6637</v>
      </c>
      <c r="B6639">
        <v>4.5046496770560003</v>
      </c>
      <c r="C6639">
        <v>26.99</v>
      </c>
      <c r="D6639">
        <f t="shared" si="103"/>
        <v>28.192594748858593</v>
      </c>
    </row>
    <row r="6640" spans="1:4" x14ac:dyDescent="0.35">
      <c r="A6640">
        <v>6638</v>
      </c>
      <c r="B6640">
        <v>4.5267312931200001</v>
      </c>
      <c r="C6640">
        <v>26.92</v>
      </c>
      <c r="D6640">
        <f t="shared" si="103"/>
        <v>28.192594748858593</v>
      </c>
    </row>
    <row r="6641" spans="1:4" x14ac:dyDescent="0.35">
      <c r="A6641">
        <v>6639</v>
      </c>
      <c r="B6641">
        <v>4.6040169493440004</v>
      </c>
      <c r="C6641">
        <v>26.99</v>
      </c>
      <c r="D6641">
        <f t="shared" si="103"/>
        <v>28.192594748858593</v>
      </c>
    </row>
    <row r="6642" spans="1:4" x14ac:dyDescent="0.35">
      <c r="A6642">
        <v>6640</v>
      </c>
      <c r="B6642">
        <v>4.6260985654080002</v>
      </c>
      <c r="C6642">
        <v>26.5</v>
      </c>
      <c r="D6642">
        <f t="shared" si="103"/>
        <v>28.192594748858593</v>
      </c>
    </row>
    <row r="6643" spans="1:4" x14ac:dyDescent="0.35">
      <c r="A6643">
        <v>6641</v>
      </c>
      <c r="B6643">
        <v>4.6702617975360008</v>
      </c>
      <c r="C6643">
        <v>24.86</v>
      </c>
      <c r="D6643">
        <f t="shared" si="103"/>
        <v>28.192594748858593</v>
      </c>
    </row>
    <row r="6644" spans="1:4" x14ac:dyDescent="0.35">
      <c r="A6644">
        <v>6642</v>
      </c>
      <c r="B6644">
        <v>4.6260985654080002</v>
      </c>
      <c r="C6644">
        <v>23.64</v>
      </c>
      <c r="D6644">
        <f t="shared" si="103"/>
        <v>28.192594748858593</v>
      </c>
    </row>
    <row r="6645" spans="1:4" x14ac:dyDescent="0.35">
      <c r="A6645">
        <v>6643</v>
      </c>
      <c r="B6645">
        <v>4.5488129091839999</v>
      </c>
      <c r="C6645">
        <v>22.97</v>
      </c>
      <c r="D6645">
        <f t="shared" si="103"/>
        <v>28.192594748858593</v>
      </c>
    </row>
    <row r="6646" spans="1:4" x14ac:dyDescent="0.35">
      <c r="A6646">
        <v>6644</v>
      </c>
      <c r="B6646">
        <v>3.5330585702400001</v>
      </c>
      <c r="C6646">
        <v>22.7</v>
      </c>
      <c r="D6646">
        <f t="shared" si="103"/>
        <v>28.192594748858593</v>
      </c>
    </row>
    <row r="6647" spans="1:4" x14ac:dyDescent="0.35">
      <c r="A6647">
        <v>6645</v>
      </c>
      <c r="B6647">
        <v>2.7602020080000003</v>
      </c>
      <c r="C6647">
        <v>21.36</v>
      </c>
      <c r="D6647">
        <f t="shared" si="103"/>
        <v>28.192594748858593</v>
      </c>
    </row>
    <row r="6648" spans="1:4" x14ac:dyDescent="0.35">
      <c r="A6648">
        <v>6646</v>
      </c>
      <c r="B6648">
        <v>3.323283217632</v>
      </c>
      <c r="C6648">
        <v>19.170000000000002</v>
      </c>
      <c r="D6648">
        <f t="shared" si="103"/>
        <v>28.192594748858593</v>
      </c>
    </row>
    <row r="6649" spans="1:4" x14ac:dyDescent="0.35">
      <c r="A6649">
        <v>6647</v>
      </c>
      <c r="B6649">
        <v>3.3122424096</v>
      </c>
      <c r="C6649">
        <v>21.77</v>
      </c>
      <c r="D6649">
        <f t="shared" si="103"/>
        <v>28.192594748858593</v>
      </c>
    </row>
    <row r="6650" spans="1:4" x14ac:dyDescent="0.35">
      <c r="A6650">
        <v>6648</v>
      </c>
      <c r="B6650">
        <v>3.0362222087999999</v>
      </c>
      <c r="C6650">
        <v>20.27</v>
      </c>
      <c r="D6650">
        <f t="shared" si="103"/>
        <v>28.192594748858593</v>
      </c>
    </row>
    <row r="6651" spans="1:4" x14ac:dyDescent="0.35">
      <c r="A6651">
        <v>6649</v>
      </c>
      <c r="B6651">
        <v>3.323283217632</v>
      </c>
      <c r="C6651">
        <v>20</v>
      </c>
      <c r="D6651">
        <f t="shared" si="103"/>
        <v>28.192594748858593</v>
      </c>
    </row>
    <row r="6652" spans="1:4" x14ac:dyDescent="0.35">
      <c r="A6652">
        <v>6650</v>
      </c>
      <c r="B6652">
        <v>2.3627329188480002</v>
      </c>
      <c r="C6652">
        <v>19.739999999999998</v>
      </c>
      <c r="D6652">
        <f t="shared" si="103"/>
        <v>28.192594748858593</v>
      </c>
    </row>
    <row r="6653" spans="1:4" x14ac:dyDescent="0.35">
      <c r="A6653">
        <v>6651</v>
      </c>
      <c r="B6653">
        <v>1.9431822136320001</v>
      </c>
      <c r="C6653">
        <v>20.27</v>
      </c>
      <c r="D6653">
        <f t="shared" si="103"/>
        <v>28.192594748858593</v>
      </c>
    </row>
    <row r="6654" spans="1:4" x14ac:dyDescent="0.35">
      <c r="A6654">
        <v>6652</v>
      </c>
      <c r="B6654">
        <v>1.7665292851200001</v>
      </c>
      <c r="C6654">
        <v>22.05</v>
      </c>
      <c r="D6654">
        <f t="shared" si="103"/>
        <v>28.192594748858593</v>
      </c>
    </row>
    <row r="6655" spans="1:4" x14ac:dyDescent="0.35">
      <c r="A6655">
        <v>6653</v>
      </c>
      <c r="B6655">
        <v>1.7223660529920002</v>
      </c>
      <c r="C6655">
        <v>21.49</v>
      </c>
      <c r="D6655">
        <f t="shared" si="103"/>
        <v>28.192594748858593</v>
      </c>
    </row>
    <row r="6656" spans="1:4" x14ac:dyDescent="0.35">
      <c r="A6656">
        <v>6654</v>
      </c>
      <c r="B6656">
        <v>2.848528472256</v>
      </c>
      <c r="C6656">
        <v>24.68</v>
      </c>
      <c r="D6656">
        <f t="shared" si="103"/>
        <v>28.192594748858593</v>
      </c>
    </row>
    <row r="6657" spans="1:4" x14ac:dyDescent="0.35">
      <c r="A6657">
        <v>6655</v>
      </c>
      <c r="B6657">
        <v>3.6765890746559999</v>
      </c>
      <c r="C6657">
        <v>28.33</v>
      </c>
      <c r="D6657">
        <f t="shared" si="103"/>
        <v>28.192594748858593</v>
      </c>
    </row>
    <row r="6658" spans="1:4" x14ac:dyDescent="0.35">
      <c r="A6658">
        <v>6656</v>
      </c>
      <c r="B6658">
        <v>4.7365066457280003</v>
      </c>
      <c r="C6658">
        <v>30.29</v>
      </c>
      <c r="D6658">
        <f t="shared" si="103"/>
        <v>28.192594748858593</v>
      </c>
    </row>
    <row r="6659" spans="1:4" x14ac:dyDescent="0.35">
      <c r="A6659">
        <v>6657</v>
      </c>
      <c r="B6659">
        <v>4.7585882617919992</v>
      </c>
      <c r="C6659">
        <v>29.83</v>
      </c>
      <c r="D6659">
        <f t="shared" ref="D6659:D6722" si="104">AVERAGE(C$2:C$8761)</f>
        <v>28.192594748858593</v>
      </c>
    </row>
    <row r="6660" spans="1:4" x14ac:dyDescent="0.35">
      <c r="A6660">
        <v>6658</v>
      </c>
      <c r="B6660">
        <v>4.659220989504</v>
      </c>
      <c r="C6660">
        <v>28.42</v>
      </c>
      <c r="D6660">
        <f t="shared" si="104"/>
        <v>28.192594748858593</v>
      </c>
    </row>
    <row r="6661" spans="1:4" x14ac:dyDescent="0.35">
      <c r="A6661">
        <v>6659</v>
      </c>
      <c r="B6661">
        <v>4.5929761413120005</v>
      </c>
      <c r="C6661">
        <v>27.32</v>
      </c>
      <c r="D6661">
        <f t="shared" si="104"/>
        <v>28.192594748858593</v>
      </c>
    </row>
    <row r="6662" spans="1:4" x14ac:dyDescent="0.35">
      <c r="A6662">
        <v>6660</v>
      </c>
      <c r="B6662">
        <v>4.9352411903039997</v>
      </c>
      <c r="C6662">
        <v>26.95</v>
      </c>
      <c r="D6662">
        <f t="shared" si="104"/>
        <v>28.192594748858593</v>
      </c>
    </row>
    <row r="6663" spans="1:4" x14ac:dyDescent="0.35">
      <c r="A6663">
        <v>6661</v>
      </c>
      <c r="B6663">
        <v>4.9242003822719997</v>
      </c>
      <c r="C6663">
        <v>26.2</v>
      </c>
      <c r="D6663">
        <f t="shared" si="104"/>
        <v>28.192594748858593</v>
      </c>
    </row>
    <row r="6664" spans="1:4" x14ac:dyDescent="0.35">
      <c r="A6664">
        <v>6662</v>
      </c>
      <c r="B6664">
        <v>4.9573228063680004</v>
      </c>
      <c r="C6664">
        <v>26.94</v>
      </c>
      <c r="D6664">
        <f t="shared" si="104"/>
        <v>28.192594748858593</v>
      </c>
    </row>
    <row r="6665" spans="1:4" x14ac:dyDescent="0.35">
      <c r="A6665">
        <v>6663</v>
      </c>
      <c r="B6665">
        <v>5.012526846528</v>
      </c>
      <c r="C6665">
        <v>27.28</v>
      </c>
      <c r="D6665">
        <f t="shared" si="104"/>
        <v>28.192594748858593</v>
      </c>
    </row>
    <row r="6666" spans="1:4" x14ac:dyDescent="0.35">
      <c r="A6666">
        <v>6664</v>
      </c>
      <c r="B6666">
        <v>5.0566900786560005</v>
      </c>
      <c r="C6666">
        <v>26.8</v>
      </c>
      <c r="D6666">
        <f t="shared" si="104"/>
        <v>28.192594748858593</v>
      </c>
    </row>
    <row r="6667" spans="1:4" x14ac:dyDescent="0.35">
      <c r="A6667">
        <v>6665</v>
      </c>
      <c r="B6667">
        <v>5.1118941188160001</v>
      </c>
      <c r="C6667">
        <v>25.81</v>
      </c>
      <c r="D6667">
        <f t="shared" si="104"/>
        <v>28.192594748858593</v>
      </c>
    </row>
    <row r="6668" spans="1:4" x14ac:dyDescent="0.35">
      <c r="A6668">
        <v>6666</v>
      </c>
      <c r="B6668">
        <v>5.0566900786560005</v>
      </c>
      <c r="C6668">
        <v>24.78</v>
      </c>
      <c r="D6668">
        <f t="shared" si="104"/>
        <v>28.192594748858593</v>
      </c>
    </row>
    <row r="6669" spans="1:4" x14ac:dyDescent="0.35">
      <c r="A6669">
        <v>6667</v>
      </c>
      <c r="B6669">
        <v>5.012526846528</v>
      </c>
      <c r="C6669">
        <v>25.13</v>
      </c>
      <c r="D6669">
        <f t="shared" si="104"/>
        <v>28.192594748858593</v>
      </c>
    </row>
    <row r="6670" spans="1:4" x14ac:dyDescent="0.35">
      <c r="A6670">
        <v>6668</v>
      </c>
      <c r="B6670">
        <v>4.9573228063680004</v>
      </c>
      <c r="C6670">
        <v>23.97</v>
      </c>
      <c r="D6670">
        <f t="shared" si="104"/>
        <v>28.192594748858593</v>
      </c>
    </row>
    <row r="6671" spans="1:4" x14ac:dyDescent="0.35">
      <c r="A6671">
        <v>6669</v>
      </c>
      <c r="B6671">
        <v>4.7917106858879999</v>
      </c>
      <c r="C6671">
        <v>21.99</v>
      </c>
      <c r="D6671">
        <f t="shared" si="104"/>
        <v>28.192594748858593</v>
      </c>
    </row>
    <row r="6672" spans="1:4" x14ac:dyDescent="0.35">
      <c r="A6672">
        <v>6670</v>
      </c>
      <c r="B6672">
        <v>5.0787716947199995</v>
      </c>
      <c r="C6672">
        <v>20.27</v>
      </c>
      <c r="D6672">
        <f t="shared" si="104"/>
        <v>28.192594748858593</v>
      </c>
    </row>
    <row r="6673" spans="1:4" x14ac:dyDescent="0.35">
      <c r="A6673">
        <v>6671</v>
      </c>
      <c r="B6673">
        <v>5.0566900786560005</v>
      </c>
      <c r="C6673">
        <v>19.05</v>
      </c>
      <c r="D6673">
        <f t="shared" si="104"/>
        <v>28.192594748858593</v>
      </c>
    </row>
    <row r="6674" spans="1:4" x14ac:dyDescent="0.35">
      <c r="A6674">
        <v>6672</v>
      </c>
      <c r="B6674">
        <v>5.0566900786560005</v>
      </c>
      <c r="C6674">
        <v>17.850000000000001</v>
      </c>
      <c r="D6674">
        <f t="shared" si="104"/>
        <v>28.192594748858593</v>
      </c>
    </row>
    <row r="6675" spans="1:4" x14ac:dyDescent="0.35">
      <c r="A6675">
        <v>6673</v>
      </c>
      <c r="B6675">
        <v>5.0566900786560005</v>
      </c>
      <c r="C6675">
        <v>17.100000000000001</v>
      </c>
      <c r="D6675">
        <f t="shared" si="104"/>
        <v>28.192594748858593</v>
      </c>
    </row>
    <row r="6676" spans="1:4" x14ac:dyDescent="0.35">
      <c r="A6676">
        <v>6674</v>
      </c>
      <c r="B6676">
        <v>5.0787716947199995</v>
      </c>
      <c r="C6676">
        <v>16.809999999999999</v>
      </c>
      <c r="D6676">
        <f t="shared" si="104"/>
        <v>28.192594748858593</v>
      </c>
    </row>
    <row r="6677" spans="1:4" x14ac:dyDescent="0.35">
      <c r="A6677">
        <v>6675</v>
      </c>
      <c r="B6677">
        <v>5.1450165429119998</v>
      </c>
      <c r="C6677">
        <v>16.86</v>
      </c>
      <c r="D6677">
        <f t="shared" si="104"/>
        <v>28.192594748858593</v>
      </c>
    </row>
    <row r="6678" spans="1:4" x14ac:dyDescent="0.35">
      <c r="A6678">
        <v>6676</v>
      </c>
      <c r="B6678">
        <v>5.2002205830720003</v>
      </c>
      <c r="C6678">
        <v>17.95</v>
      </c>
      <c r="D6678">
        <f t="shared" si="104"/>
        <v>28.192594748858593</v>
      </c>
    </row>
    <row r="6679" spans="1:4" x14ac:dyDescent="0.35">
      <c r="A6679">
        <v>6677</v>
      </c>
      <c r="B6679">
        <v>5.2443838152</v>
      </c>
      <c r="C6679">
        <v>21.06</v>
      </c>
      <c r="D6679">
        <f t="shared" si="104"/>
        <v>28.192594748858593</v>
      </c>
    </row>
    <row r="6680" spans="1:4" x14ac:dyDescent="0.35">
      <c r="A6680">
        <v>6678</v>
      </c>
      <c r="B6680">
        <v>5.3216694714240003</v>
      </c>
      <c r="C6680">
        <v>22.35</v>
      </c>
      <c r="D6680">
        <f t="shared" si="104"/>
        <v>28.192594748858593</v>
      </c>
    </row>
    <row r="6681" spans="1:4" x14ac:dyDescent="0.35">
      <c r="A6681">
        <v>6679</v>
      </c>
      <c r="B6681">
        <v>5.3989551276479997</v>
      </c>
      <c r="C6681">
        <v>23.36</v>
      </c>
      <c r="D6681">
        <f t="shared" si="104"/>
        <v>28.192594748858593</v>
      </c>
    </row>
    <row r="6682" spans="1:4" x14ac:dyDescent="0.35">
      <c r="A6682">
        <v>6680</v>
      </c>
      <c r="B6682">
        <v>5.3216694714240003</v>
      </c>
      <c r="C6682">
        <v>23.85</v>
      </c>
      <c r="D6682">
        <f t="shared" si="104"/>
        <v>28.192594748858593</v>
      </c>
    </row>
    <row r="6683" spans="1:4" x14ac:dyDescent="0.35">
      <c r="A6683">
        <v>6681</v>
      </c>
      <c r="B6683">
        <v>5.3768735115839998</v>
      </c>
      <c r="C6683">
        <v>23.73</v>
      </c>
      <c r="D6683">
        <f t="shared" si="104"/>
        <v>28.192594748858593</v>
      </c>
    </row>
    <row r="6684" spans="1:4" x14ac:dyDescent="0.35">
      <c r="A6684">
        <v>6682</v>
      </c>
      <c r="B6684">
        <v>5.3989551276479997</v>
      </c>
      <c r="C6684">
        <v>17</v>
      </c>
      <c r="D6684">
        <f t="shared" si="104"/>
        <v>28.192594748858593</v>
      </c>
    </row>
    <row r="6685" spans="1:4" x14ac:dyDescent="0.35">
      <c r="A6685">
        <v>6683</v>
      </c>
      <c r="B6685">
        <v>5.4872815919039999</v>
      </c>
      <c r="C6685">
        <v>15.17</v>
      </c>
      <c r="D6685">
        <f t="shared" si="104"/>
        <v>28.192594748858593</v>
      </c>
    </row>
    <row r="6686" spans="1:4" x14ac:dyDescent="0.35">
      <c r="A6686">
        <v>6684</v>
      </c>
      <c r="B6686">
        <v>5.8074650248320001</v>
      </c>
      <c r="C6686">
        <v>13.98</v>
      </c>
      <c r="D6686">
        <f t="shared" si="104"/>
        <v>28.192594748858593</v>
      </c>
    </row>
    <row r="6687" spans="1:4" x14ac:dyDescent="0.35">
      <c r="A6687">
        <v>6685</v>
      </c>
      <c r="B6687">
        <v>5.9509955292479999</v>
      </c>
      <c r="C6687">
        <v>15.28</v>
      </c>
      <c r="D6687">
        <f t="shared" si="104"/>
        <v>28.192594748858593</v>
      </c>
    </row>
    <row r="6688" spans="1:4" x14ac:dyDescent="0.35">
      <c r="A6688">
        <v>6686</v>
      </c>
      <c r="B6688">
        <v>6.0393219935040001</v>
      </c>
      <c r="C6688">
        <v>18.72</v>
      </c>
      <c r="D6688">
        <f t="shared" si="104"/>
        <v>28.192594748858593</v>
      </c>
    </row>
    <row r="6689" spans="1:4" x14ac:dyDescent="0.35">
      <c r="A6689">
        <v>6687</v>
      </c>
      <c r="B6689">
        <v>6.0834852256319998</v>
      </c>
      <c r="C6689">
        <v>27.2</v>
      </c>
      <c r="D6689">
        <f t="shared" si="104"/>
        <v>28.192594748858593</v>
      </c>
    </row>
    <row r="6690" spans="1:4" x14ac:dyDescent="0.35">
      <c r="A6690">
        <v>6688</v>
      </c>
      <c r="B6690">
        <v>6.1276484577600003</v>
      </c>
      <c r="C6690">
        <v>28.24</v>
      </c>
      <c r="D6690">
        <f t="shared" si="104"/>
        <v>28.192594748858593</v>
      </c>
    </row>
    <row r="6691" spans="1:4" x14ac:dyDescent="0.35">
      <c r="A6691">
        <v>6689</v>
      </c>
      <c r="B6691">
        <v>6.1938933059520007</v>
      </c>
      <c r="C6691">
        <v>28.66</v>
      </c>
      <c r="D6691">
        <f t="shared" si="104"/>
        <v>28.192594748858593</v>
      </c>
    </row>
    <row r="6692" spans="1:4" x14ac:dyDescent="0.35">
      <c r="A6692">
        <v>6690</v>
      </c>
      <c r="B6692">
        <v>6.2270157300479996</v>
      </c>
      <c r="C6692">
        <v>28.91</v>
      </c>
      <c r="D6692">
        <f t="shared" si="104"/>
        <v>28.192594748858593</v>
      </c>
    </row>
    <row r="6693" spans="1:4" x14ac:dyDescent="0.35">
      <c r="A6693">
        <v>6691</v>
      </c>
      <c r="B6693">
        <v>6.1828524979199999</v>
      </c>
      <c r="C6693">
        <v>28.94</v>
      </c>
      <c r="D6693">
        <f t="shared" si="104"/>
        <v>28.192594748858593</v>
      </c>
    </row>
    <row r="6694" spans="1:4" x14ac:dyDescent="0.35">
      <c r="A6694">
        <v>6692</v>
      </c>
      <c r="B6694">
        <v>6.0945260336639997</v>
      </c>
      <c r="C6694">
        <v>28.62</v>
      </c>
      <c r="D6694">
        <f t="shared" si="104"/>
        <v>28.192594748858593</v>
      </c>
    </row>
    <row r="6695" spans="1:4" x14ac:dyDescent="0.35">
      <c r="A6695">
        <v>6693</v>
      </c>
      <c r="B6695">
        <v>5.939954721216</v>
      </c>
      <c r="C6695">
        <v>28.24</v>
      </c>
      <c r="D6695">
        <f t="shared" si="104"/>
        <v>28.192594748858593</v>
      </c>
    </row>
    <row r="6696" spans="1:4" x14ac:dyDescent="0.35">
      <c r="A6696">
        <v>6694</v>
      </c>
      <c r="B6696">
        <v>5.8847506810560004</v>
      </c>
      <c r="C6696">
        <v>26.21</v>
      </c>
      <c r="D6696">
        <f t="shared" si="104"/>
        <v>28.192594748858593</v>
      </c>
    </row>
    <row r="6697" spans="1:4" x14ac:dyDescent="0.35">
      <c r="A6697">
        <v>6695</v>
      </c>
      <c r="B6697">
        <v>5.6418529043520005</v>
      </c>
      <c r="C6697">
        <v>27.3</v>
      </c>
      <c r="D6697">
        <f t="shared" si="104"/>
        <v>28.192594748858593</v>
      </c>
    </row>
    <row r="6698" spans="1:4" x14ac:dyDescent="0.35">
      <c r="A6698">
        <v>6696</v>
      </c>
      <c r="B6698">
        <v>5.4872815919039999</v>
      </c>
      <c r="C6698">
        <v>25.28</v>
      </c>
      <c r="D6698">
        <f t="shared" si="104"/>
        <v>28.192594748858593</v>
      </c>
    </row>
    <row r="6699" spans="1:4" x14ac:dyDescent="0.35">
      <c r="A6699">
        <v>6697</v>
      </c>
      <c r="B6699">
        <v>5.4431183597759993</v>
      </c>
      <c r="C6699">
        <v>24.65</v>
      </c>
      <c r="D6699">
        <f t="shared" si="104"/>
        <v>28.192594748858593</v>
      </c>
    </row>
    <row r="6700" spans="1:4" x14ac:dyDescent="0.35">
      <c r="A6700">
        <v>6698</v>
      </c>
      <c r="B6700">
        <v>5.3989551276479997</v>
      </c>
      <c r="C6700">
        <v>25.13</v>
      </c>
      <c r="D6700">
        <f t="shared" si="104"/>
        <v>28.192594748858593</v>
      </c>
    </row>
    <row r="6701" spans="1:4" x14ac:dyDescent="0.35">
      <c r="A6701">
        <v>6699</v>
      </c>
      <c r="B6701">
        <v>5.4320775517440003</v>
      </c>
      <c r="C6701">
        <v>25.62</v>
      </c>
      <c r="D6701">
        <f t="shared" si="104"/>
        <v>28.192594748858593</v>
      </c>
    </row>
    <row r="6702" spans="1:4" x14ac:dyDescent="0.35">
      <c r="A6702">
        <v>6700</v>
      </c>
      <c r="B6702">
        <v>5.586648864192</v>
      </c>
      <c r="C6702">
        <v>26.06</v>
      </c>
      <c r="D6702">
        <f t="shared" si="104"/>
        <v>28.192594748858593</v>
      </c>
    </row>
    <row r="6703" spans="1:4" x14ac:dyDescent="0.35">
      <c r="A6703">
        <v>6701</v>
      </c>
      <c r="B6703">
        <v>5.9068322971199994</v>
      </c>
      <c r="C6703">
        <v>27.58</v>
      </c>
      <c r="D6703">
        <f t="shared" si="104"/>
        <v>28.192594748858593</v>
      </c>
    </row>
    <row r="6704" spans="1:4" x14ac:dyDescent="0.35">
      <c r="A6704">
        <v>6702</v>
      </c>
      <c r="B6704">
        <v>6.2380565380800004</v>
      </c>
      <c r="C6704">
        <v>33.14</v>
      </c>
      <c r="D6704">
        <f t="shared" si="104"/>
        <v>28.192594748858593</v>
      </c>
    </row>
    <row r="6705" spans="1:4" x14ac:dyDescent="0.35">
      <c r="A6705">
        <v>6703</v>
      </c>
      <c r="B6705">
        <v>6.2159749220159997</v>
      </c>
      <c r="C6705">
        <v>32.29</v>
      </c>
      <c r="D6705">
        <f t="shared" si="104"/>
        <v>28.192594748858593</v>
      </c>
    </row>
    <row r="6706" spans="1:4" x14ac:dyDescent="0.35">
      <c r="A6706">
        <v>6704</v>
      </c>
      <c r="B6706">
        <v>6.1497300738240002</v>
      </c>
      <c r="C6706">
        <v>23.15</v>
      </c>
      <c r="D6706">
        <f t="shared" si="104"/>
        <v>28.192594748858593</v>
      </c>
    </row>
    <row r="6707" spans="1:4" x14ac:dyDescent="0.35">
      <c r="A6707">
        <v>6705</v>
      </c>
      <c r="B6707">
        <v>6.0061995694080004</v>
      </c>
      <c r="C6707">
        <v>22.26</v>
      </c>
      <c r="D6707">
        <f t="shared" si="104"/>
        <v>28.192594748858593</v>
      </c>
    </row>
    <row r="6708" spans="1:4" x14ac:dyDescent="0.35">
      <c r="A6708">
        <v>6706</v>
      </c>
      <c r="B6708">
        <v>5.818505832864</v>
      </c>
      <c r="C6708">
        <v>19.260000000000002</v>
      </c>
      <c r="D6708">
        <f t="shared" si="104"/>
        <v>28.192594748858593</v>
      </c>
    </row>
    <row r="6709" spans="1:4" x14ac:dyDescent="0.35">
      <c r="A6709">
        <v>6707</v>
      </c>
      <c r="B6709">
        <v>5.6197712882879998</v>
      </c>
      <c r="C6709">
        <v>19.48</v>
      </c>
      <c r="D6709">
        <f t="shared" si="104"/>
        <v>28.192594748858593</v>
      </c>
    </row>
    <row r="6710" spans="1:4" x14ac:dyDescent="0.35">
      <c r="A6710">
        <v>6708</v>
      </c>
      <c r="B6710">
        <v>5.586648864192</v>
      </c>
      <c r="C6710">
        <v>20.399999999999999</v>
      </c>
      <c r="D6710">
        <f t="shared" si="104"/>
        <v>28.192594748858593</v>
      </c>
    </row>
    <row r="6711" spans="1:4" x14ac:dyDescent="0.35">
      <c r="A6711">
        <v>6709</v>
      </c>
      <c r="B6711">
        <v>5.5535264400960003</v>
      </c>
      <c r="C6711">
        <v>20.149999999999999</v>
      </c>
      <c r="D6711">
        <f t="shared" si="104"/>
        <v>28.192594748858593</v>
      </c>
    </row>
    <row r="6712" spans="1:4" x14ac:dyDescent="0.35">
      <c r="A6712">
        <v>6710</v>
      </c>
      <c r="B6712">
        <v>5.4983223999360007</v>
      </c>
      <c r="C6712">
        <v>18.940000000000001</v>
      </c>
      <c r="D6712">
        <f t="shared" si="104"/>
        <v>28.192594748858593</v>
      </c>
    </row>
    <row r="6713" spans="1:4" x14ac:dyDescent="0.35">
      <c r="A6713">
        <v>6711</v>
      </c>
      <c r="B6713">
        <v>5.4651999758400001</v>
      </c>
      <c r="C6713">
        <v>24.88</v>
      </c>
      <c r="D6713">
        <f t="shared" si="104"/>
        <v>28.192594748858593</v>
      </c>
    </row>
    <row r="6714" spans="1:4" x14ac:dyDescent="0.35">
      <c r="A6714">
        <v>6712</v>
      </c>
      <c r="B6714">
        <v>5.4872815919039999</v>
      </c>
      <c r="C6714">
        <v>25.7</v>
      </c>
      <c r="D6714">
        <f t="shared" si="104"/>
        <v>28.192594748858593</v>
      </c>
    </row>
    <row r="6715" spans="1:4" x14ac:dyDescent="0.35">
      <c r="A6715">
        <v>6713</v>
      </c>
      <c r="B6715">
        <v>5.5756080561600001</v>
      </c>
      <c r="C6715">
        <v>25.77</v>
      </c>
      <c r="D6715">
        <f t="shared" si="104"/>
        <v>28.192594748858593</v>
      </c>
    </row>
    <row r="6716" spans="1:4" x14ac:dyDescent="0.35">
      <c r="A6716">
        <v>6714</v>
      </c>
      <c r="B6716">
        <v>5.6639345204160003</v>
      </c>
      <c r="C6716">
        <v>25.62</v>
      </c>
      <c r="D6716">
        <f t="shared" si="104"/>
        <v>28.192594748858593</v>
      </c>
    </row>
    <row r="6717" spans="1:4" x14ac:dyDescent="0.35">
      <c r="A6717">
        <v>6715</v>
      </c>
      <c r="B6717">
        <v>5.7412201766400006</v>
      </c>
      <c r="C6717">
        <v>25.31</v>
      </c>
      <c r="D6717">
        <f t="shared" si="104"/>
        <v>28.192594748858593</v>
      </c>
    </row>
    <row r="6718" spans="1:4" x14ac:dyDescent="0.35">
      <c r="A6718">
        <v>6716</v>
      </c>
      <c r="B6718">
        <v>5.6860161364800001</v>
      </c>
      <c r="C6718">
        <v>23.88</v>
      </c>
      <c r="D6718">
        <f t="shared" si="104"/>
        <v>28.192594748858593</v>
      </c>
    </row>
    <row r="6719" spans="1:4" x14ac:dyDescent="0.35">
      <c r="A6719">
        <v>6717</v>
      </c>
      <c r="B6719">
        <v>5.5424856320639995</v>
      </c>
      <c r="C6719">
        <v>23.34</v>
      </c>
      <c r="D6719">
        <f t="shared" si="104"/>
        <v>28.192594748858593</v>
      </c>
    </row>
    <row r="6720" spans="1:4" x14ac:dyDescent="0.35">
      <c r="A6720">
        <v>6718</v>
      </c>
      <c r="B6720">
        <v>6.1497300738240002</v>
      </c>
      <c r="C6720">
        <v>19.329999999999998</v>
      </c>
      <c r="D6720">
        <f t="shared" si="104"/>
        <v>28.192594748858593</v>
      </c>
    </row>
    <row r="6721" spans="1:4" x14ac:dyDescent="0.35">
      <c r="A6721">
        <v>6719</v>
      </c>
      <c r="B6721">
        <v>6.1386892657919994</v>
      </c>
      <c r="C6721">
        <v>21.12</v>
      </c>
      <c r="D6721">
        <f t="shared" si="104"/>
        <v>28.192594748858593</v>
      </c>
    </row>
    <row r="6722" spans="1:4" x14ac:dyDescent="0.35">
      <c r="A6722">
        <v>6720</v>
      </c>
      <c r="B6722">
        <v>6.1497300738240002</v>
      </c>
      <c r="C6722">
        <v>18.420000000000002</v>
      </c>
      <c r="D6722">
        <f t="shared" si="104"/>
        <v>28.192594748858593</v>
      </c>
    </row>
    <row r="6723" spans="1:4" x14ac:dyDescent="0.35">
      <c r="A6723">
        <v>6721</v>
      </c>
      <c r="B6723">
        <v>6.1166076497280004</v>
      </c>
      <c r="C6723">
        <v>17.489999999999998</v>
      </c>
      <c r="D6723">
        <f t="shared" ref="D6723:D6786" si="105">AVERAGE(C$2:C$8761)</f>
        <v>28.192594748858593</v>
      </c>
    </row>
    <row r="6724" spans="1:4" x14ac:dyDescent="0.35">
      <c r="A6724">
        <v>6722</v>
      </c>
      <c r="B6724">
        <v>6.171811689888</v>
      </c>
      <c r="C6724">
        <v>17.2</v>
      </c>
      <c r="D6724">
        <f t="shared" si="105"/>
        <v>28.192594748858593</v>
      </c>
    </row>
    <row r="6725" spans="1:4" x14ac:dyDescent="0.35">
      <c r="A6725">
        <v>6723</v>
      </c>
      <c r="B6725">
        <v>6.3705462344639994</v>
      </c>
      <c r="C6725">
        <v>18.010000000000002</v>
      </c>
      <c r="D6725">
        <f t="shared" si="105"/>
        <v>28.192594748858593</v>
      </c>
    </row>
    <row r="6726" spans="1:4" x14ac:dyDescent="0.35">
      <c r="A6726">
        <v>6724</v>
      </c>
      <c r="B6726">
        <v>6.5913623951039995</v>
      </c>
      <c r="C6726">
        <v>23.02</v>
      </c>
      <c r="D6726">
        <f t="shared" si="105"/>
        <v>28.192594748858593</v>
      </c>
    </row>
    <row r="6727" spans="1:4" x14ac:dyDescent="0.35">
      <c r="A6727">
        <v>6725</v>
      </c>
      <c r="B6727">
        <v>6.9557090601600002</v>
      </c>
      <c r="C6727">
        <v>24.27</v>
      </c>
      <c r="D6727">
        <f t="shared" si="105"/>
        <v>28.192594748858593</v>
      </c>
    </row>
    <row r="6728" spans="1:4" x14ac:dyDescent="0.35">
      <c r="A6728">
        <v>6726</v>
      </c>
      <c r="B6728">
        <v>7.0219539083520006</v>
      </c>
      <c r="C6728">
        <v>26.44</v>
      </c>
      <c r="D6728">
        <f t="shared" si="105"/>
        <v>28.192594748858593</v>
      </c>
    </row>
    <row r="6729" spans="1:4" x14ac:dyDescent="0.35">
      <c r="A6729">
        <v>6727</v>
      </c>
      <c r="B6729">
        <v>7.0550763324479995</v>
      </c>
      <c r="C6729">
        <v>27.7</v>
      </c>
      <c r="D6729">
        <f t="shared" si="105"/>
        <v>28.192594748858593</v>
      </c>
    </row>
    <row r="6730" spans="1:4" x14ac:dyDescent="0.35">
      <c r="A6730">
        <v>6728</v>
      </c>
      <c r="B6730">
        <v>7.0109131003199998</v>
      </c>
      <c r="C6730">
        <v>27.36</v>
      </c>
      <c r="D6730">
        <f t="shared" si="105"/>
        <v>28.192594748858593</v>
      </c>
    </row>
    <row r="6731" spans="1:4" x14ac:dyDescent="0.35">
      <c r="A6731">
        <v>6729</v>
      </c>
      <c r="B6731">
        <v>6.9557090601600002</v>
      </c>
      <c r="C6731">
        <v>26.4</v>
      </c>
      <c r="D6731">
        <f t="shared" si="105"/>
        <v>28.192594748858593</v>
      </c>
    </row>
    <row r="6732" spans="1:4" x14ac:dyDescent="0.35">
      <c r="A6732">
        <v>6730</v>
      </c>
      <c r="B6732">
        <v>6.9225866360639996</v>
      </c>
      <c r="C6732">
        <v>25.51</v>
      </c>
      <c r="D6732">
        <f t="shared" si="105"/>
        <v>28.192594748858593</v>
      </c>
    </row>
    <row r="6733" spans="1:4" x14ac:dyDescent="0.35">
      <c r="A6733">
        <v>6731</v>
      </c>
      <c r="B6733">
        <v>6.867382595904</v>
      </c>
      <c r="C6733">
        <v>26.4</v>
      </c>
      <c r="D6733">
        <f t="shared" si="105"/>
        <v>28.192594748858593</v>
      </c>
    </row>
    <row r="6734" spans="1:4" x14ac:dyDescent="0.35">
      <c r="A6734">
        <v>6732</v>
      </c>
      <c r="B6734">
        <v>6.6024032031360003</v>
      </c>
      <c r="C6734">
        <v>25.56</v>
      </c>
      <c r="D6734">
        <f t="shared" si="105"/>
        <v>28.192594748858593</v>
      </c>
    </row>
    <row r="6735" spans="1:4" x14ac:dyDescent="0.35">
      <c r="A6735">
        <v>6733</v>
      </c>
      <c r="B6735">
        <v>6.5030359308480001</v>
      </c>
      <c r="C6735">
        <v>24.91</v>
      </c>
      <c r="D6735">
        <f t="shared" si="105"/>
        <v>28.192594748858593</v>
      </c>
    </row>
    <row r="6736" spans="1:4" x14ac:dyDescent="0.35">
      <c r="A6736">
        <v>6734</v>
      </c>
      <c r="B6736">
        <v>6.5803215870720004</v>
      </c>
      <c r="C6736">
        <v>23.96</v>
      </c>
      <c r="D6736">
        <f t="shared" si="105"/>
        <v>28.192594748858593</v>
      </c>
    </row>
    <row r="6737" spans="1:4" x14ac:dyDescent="0.35">
      <c r="A6737">
        <v>6735</v>
      </c>
      <c r="B6737">
        <v>6.756974515584</v>
      </c>
      <c r="C6737">
        <v>23.68</v>
      </c>
      <c r="D6737">
        <f t="shared" si="105"/>
        <v>28.192594748858593</v>
      </c>
    </row>
    <row r="6738" spans="1:4" x14ac:dyDescent="0.35">
      <c r="A6738">
        <v>6736</v>
      </c>
      <c r="B6738">
        <v>6.8121785557440004</v>
      </c>
      <c r="C6738">
        <v>22.81</v>
      </c>
      <c r="D6738">
        <f t="shared" si="105"/>
        <v>28.192594748858593</v>
      </c>
    </row>
    <row r="6739" spans="1:4" x14ac:dyDescent="0.35">
      <c r="A6739">
        <v>6737</v>
      </c>
      <c r="B6739">
        <v>7.1102803726080008</v>
      </c>
      <c r="C6739">
        <v>21.59</v>
      </c>
      <c r="D6739">
        <f t="shared" si="105"/>
        <v>28.192594748858593</v>
      </c>
    </row>
    <row r="6740" spans="1:4" x14ac:dyDescent="0.35">
      <c r="A6740">
        <v>6738</v>
      </c>
      <c r="B6740">
        <v>7.1323619886719998</v>
      </c>
      <c r="C6740">
        <v>17.28</v>
      </c>
      <c r="D6740">
        <f t="shared" si="105"/>
        <v>28.192594748858593</v>
      </c>
    </row>
    <row r="6741" spans="1:4" x14ac:dyDescent="0.35">
      <c r="A6741">
        <v>6739</v>
      </c>
      <c r="B6741">
        <v>7.1323619886719998</v>
      </c>
      <c r="C6741">
        <v>15.5</v>
      </c>
      <c r="D6741">
        <f t="shared" si="105"/>
        <v>28.192594748858593</v>
      </c>
    </row>
    <row r="6742" spans="1:4" x14ac:dyDescent="0.35">
      <c r="A6742">
        <v>6740</v>
      </c>
      <c r="B6742">
        <v>6.9777906762240001</v>
      </c>
      <c r="C6742">
        <v>15.32</v>
      </c>
      <c r="D6742">
        <f t="shared" si="105"/>
        <v>28.192594748858593</v>
      </c>
    </row>
    <row r="6743" spans="1:4" x14ac:dyDescent="0.35">
      <c r="A6743">
        <v>6741</v>
      </c>
      <c r="B6743">
        <v>6.7348928995200001</v>
      </c>
      <c r="C6743">
        <v>15.2</v>
      </c>
      <c r="D6743">
        <f t="shared" si="105"/>
        <v>28.192594748858593</v>
      </c>
    </row>
    <row r="6744" spans="1:4" x14ac:dyDescent="0.35">
      <c r="A6744">
        <v>6742</v>
      </c>
      <c r="B6744">
        <v>7.9493817830400006</v>
      </c>
      <c r="C6744">
        <v>14.87</v>
      </c>
      <c r="D6744">
        <f t="shared" si="105"/>
        <v>28.192594748858593</v>
      </c>
    </row>
    <row r="6745" spans="1:4" x14ac:dyDescent="0.35">
      <c r="A6745">
        <v>6743</v>
      </c>
      <c r="B6745">
        <v>7.684402390272</v>
      </c>
      <c r="C6745">
        <v>14.69</v>
      </c>
      <c r="D6745">
        <f t="shared" si="105"/>
        <v>28.192594748858593</v>
      </c>
    </row>
    <row r="6746" spans="1:4" x14ac:dyDescent="0.35">
      <c r="A6746">
        <v>6744</v>
      </c>
      <c r="B6746">
        <v>7.6402391581440003</v>
      </c>
      <c r="C6746">
        <v>14.55</v>
      </c>
      <c r="D6746">
        <f t="shared" si="105"/>
        <v>28.192594748858593</v>
      </c>
    </row>
    <row r="6747" spans="1:4" x14ac:dyDescent="0.35">
      <c r="A6747">
        <v>6745</v>
      </c>
      <c r="B6747">
        <v>7.6402391581440003</v>
      </c>
      <c r="C6747">
        <v>14.43</v>
      </c>
      <c r="D6747">
        <f t="shared" si="105"/>
        <v>28.192594748858593</v>
      </c>
    </row>
    <row r="6748" spans="1:4" x14ac:dyDescent="0.35">
      <c r="A6748">
        <v>6746</v>
      </c>
      <c r="B6748">
        <v>7.684402390272</v>
      </c>
      <c r="C6748">
        <v>14.34</v>
      </c>
      <c r="D6748">
        <f t="shared" si="105"/>
        <v>28.192594748858593</v>
      </c>
    </row>
    <row r="6749" spans="1:4" x14ac:dyDescent="0.35">
      <c r="A6749">
        <v>6747</v>
      </c>
      <c r="B6749">
        <v>7.8941777428800002</v>
      </c>
      <c r="C6749">
        <v>14.36</v>
      </c>
      <c r="D6749">
        <f t="shared" si="105"/>
        <v>28.192594748858593</v>
      </c>
    </row>
    <row r="6750" spans="1:4" x14ac:dyDescent="0.35">
      <c r="A6750">
        <v>6748</v>
      </c>
      <c r="B6750">
        <v>8.4462181444800013</v>
      </c>
      <c r="C6750">
        <v>14.4</v>
      </c>
      <c r="D6750">
        <f t="shared" si="105"/>
        <v>28.192594748858593</v>
      </c>
    </row>
    <row r="6751" spans="1:4" x14ac:dyDescent="0.35">
      <c r="A6751">
        <v>6749</v>
      </c>
      <c r="B6751">
        <v>8.5235038007040007</v>
      </c>
      <c r="C6751">
        <v>14.76</v>
      </c>
      <c r="D6751">
        <f t="shared" si="105"/>
        <v>28.192594748858593</v>
      </c>
    </row>
    <row r="6752" spans="1:4" x14ac:dyDescent="0.35">
      <c r="A6752">
        <v>6750</v>
      </c>
      <c r="B6752">
        <v>9.682788644063999</v>
      </c>
      <c r="C6752">
        <v>15.11</v>
      </c>
      <c r="D6752">
        <f t="shared" si="105"/>
        <v>28.192594748858593</v>
      </c>
    </row>
    <row r="6753" spans="1:4" x14ac:dyDescent="0.35">
      <c r="A6753">
        <v>6751</v>
      </c>
      <c r="B6753">
        <v>9.3846868271999995</v>
      </c>
      <c r="C6753">
        <v>15.2</v>
      </c>
      <c r="D6753">
        <f t="shared" si="105"/>
        <v>28.192594748858593</v>
      </c>
    </row>
    <row r="6754" spans="1:4" x14ac:dyDescent="0.35">
      <c r="A6754">
        <v>6752</v>
      </c>
      <c r="B6754">
        <v>9.55029894768</v>
      </c>
      <c r="C6754">
        <v>15.2</v>
      </c>
      <c r="D6754">
        <f t="shared" si="105"/>
        <v>28.192594748858593</v>
      </c>
    </row>
    <row r="6755" spans="1:4" x14ac:dyDescent="0.35">
      <c r="A6755">
        <v>6753</v>
      </c>
      <c r="B6755">
        <v>9.3294827870399999</v>
      </c>
      <c r="C6755">
        <v>14.27</v>
      </c>
      <c r="D6755">
        <f t="shared" si="105"/>
        <v>28.192594748858593</v>
      </c>
    </row>
    <row r="6756" spans="1:4" x14ac:dyDescent="0.35">
      <c r="A6756">
        <v>6754</v>
      </c>
      <c r="B6756">
        <v>9.2742787468800003</v>
      </c>
      <c r="C6756">
        <v>14.47</v>
      </c>
      <c r="D6756">
        <f t="shared" si="105"/>
        <v>28.192594748858593</v>
      </c>
    </row>
    <row r="6757" spans="1:4" x14ac:dyDescent="0.35">
      <c r="A6757">
        <v>6755</v>
      </c>
      <c r="B6757">
        <v>8.8988912737920014</v>
      </c>
      <c r="C6757">
        <v>14.33</v>
      </c>
      <c r="D6757">
        <f t="shared" si="105"/>
        <v>28.192594748858593</v>
      </c>
    </row>
    <row r="6758" spans="1:4" x14ac:dyDescent="0.35">
      <c r="A6758">
        <v>6756</v>
      </c>
      <c r="B6758">
        <v>9.3074011709760001</v>
      </c>
      <c r="C6758">
        <v>14.28</v>
      </c>
      <c r="D6758">
        <f t="shared" si="105"/>
        <v>28.192594748858593</v>
      </c>
    </row>
    <row r="6759" spans="1:4" x14ac:dyDescent="0.35">
      <c r="A6759">
        <v>6757</v>
      </c>
      <c r="B6759">
        <v>9.0645033942720019</v>
      </c>
      <c r="C6759">
        <v>14.15</v>
      </c>
      <c r="D6759">
        <f t="shared" si="105"/>
        <v>28.192594748858593</v>
      </c>
    </row>
    <row r="6760" spans="1:4" x14ac:dyDescent="0.35">
      <c r="A6760">
        <v>6758</v>
      </c>
      <c r="B6760">
        <v>9.1086666263999998</v>
      </c>
      <c r="C6760">
        <v>13.11</v>
      </c>
      <c r="D6760">
        <f t="shared" si="105"/>
        <v>28.192594748858593</v>
      </c>
    </row>
    <row r="6761" spans="1:4" x14ac:dyDescent="0.35">
      <c r="A6761">
        <v>6759</v>
      </c>
      <c r="B6761">
        <v>9.0313809701760004</v>
      </c>
      <c r="C6761">
        <v>13.09</v>
      </c>
      <c r="D6761">
        <f t="shared" si="105"/>
        <v>28.192594748858593</v>
      </c>
    </row>
    <row r="6762" spans="1:4" x14ac:dyDescent="0.35">
      <c r="A6762">
        <v>6760</v>
      </c>
      <c r="B6762">
        <v>9.1528298585279995</v>
      </c>
      <c r="C6762">
        <v>14.13</v>
      </c>
      <c r="D6762">
        <f t="shared" si="105"/>
        <v>28.192594748858593</v>
      </c>
    </row>
    <row r="6763" spans="1:4" x14ac:dyDescent="0.35">
      <c r="A6763">
        <v>6761</v>
      </c>
      <c r="B6763">
        <v>9.6607070280000009</v>
      </c>
      <c r="C6763">
        <v>14.24</v>
      </c>
      <c r="D6763">
        <f t="shared" si="105"/>
        <v>28.192594748858593</v>
      </c>
    </row>
    <row r="6764" spans="1:4" x14ac:dyDescent="0.35">
      <c r="A6764">
        <v>6762</v>
      </c>
      <c r="B6764">
        <v>9.6717478360319991</v>
      </c>
      <c r="C6764">
        <v>13.51</v>
      </c>
      <c r="D6764">
        <f t="shared" si="105"/>
        <v>28.192594748858593</v>
      </c>
    </row>
    <row r="6765" spans="1:4" x14ac:dyDescent="0.35">
      <c r="A6765">
        <v>6763</v>
      </c>
      <c r="B6765">
        <v>9.0534625862400002</v>
      </c>
      <c r="C6765">
        <v>11.48</v>
      </c>
      <c r="D6765">
        <f t="shared" si="105"/>
        <v>28.192594748858593</v>
      </c>
    </row>
    <row r="6766" spans="1:4" x14ac:dyDescent="0.35">
      <c r="A6766">
        <v>6764</v>
      </c>
      <c r="B6766">
        <v>8.5235038007040007</v>
      </c>
      <c r="C6766">
        <v>10.11</v>
      </c>
      <c r="D6766">
        <f t="shared" si="105"/>
        <v>28.192594748858593</v>
      </c>
    </row>
    <row r="6767" spans="1:4" x14ac:dyDescent="0.35">
      <c r="A6767">
        <v>6765</v>
      </c>
      <c r="B6767">
        <v>7.4856678456960006</v>
      </c>
      <c r="C6767">
        <v>10.09</v>
      </c>
      <c r="D6767">
        <f t="shared" si="105"/>
        <v>28.192594748858593</v>
      </c>
    </row>
    <row r="6768" spans="1:4" x14ac:dyDescent="0.35">
      <c r="A6768">
        <v>6766</v>
      </c>
      <c r="B6768">
        <v>10.510849246464</v>
      </c>
      <c r="C6768">
        <v>6.95</v>
      </c>
      <c r="D6768">
        <f t="shared" si="105"/>
        <v>28.192594748858593</v>
      </c>
    </row>
    <row r="6769" spans="1:4" x14ac:dyDescent="0.35">
      <c r="A6769">
        <v>6767</v>
      </c>
      <c r="B6769">
        <v>9.7711151083200001</v>
      </c>
      <c r="C6769">
        <v>7.14</v>
      </c>
      <c r="D6769">
        <f t="shared" si="105"/>
        <v>28.192594748858593</v>
      </c>
    </row>
    <row r="6770" spans="1:4" x14ac:dyDescent="0.35">
      <c r="A6770">
        <v>6768</v>
      </c>
      <c r="B6770">
        <v>9.5392581396480001</v>
      </c>
      <c r="C6770">
        <v>8.61</v>
      </c>
      <c r="D6770">
        <f t="shared" si="105"/>
        <v>28.192594748858593</v>
      </c>
    </row>
    <row r="6771" spans="1:4" x14ac:dyDescent="0.35">
      <c r="A6771">
        <v>6769</v>
      </c>
      <c r="B6771">
        <v>9.8815231886399992</v>
      </c>
      <c r="C6771">
        <v>10</v>
      </c>
      <c r="D6771">
        <f t="shared" si="105"/>
        <v>28.192594748858593</v>
      </c>
    </row>
    <row r="6772" spans="1:4" x14ac:dyDescent="0.35">
      <c r="A6772">
        <v>6770</v>
      </c>
      <c r="B6772">
        <v>10.290033085824</v>
      </c>
      <c r="C6772">
        <v>10.95</v>
      </c>
      <c r="D6772">
        <f t="shared" si="105"/>
        <v>28.192594748858593</v>
      </c>
    </row>
    <row r="6773" spans="1:4" x14ac:dyDescent="0.35">
      <c r="A6773">
        <v>6771</v>
      </c>
      <c r="B6773">
        <v>10.7647878312</v>
      </c>
      <c r="C6773">
        <v>14.24</v>
      </c>
      <c r="D6773">
        <f t="shared" si="105"/>
        <v>28.192594748858593</v>
      </c>
    </row>
    <row r="6774" spans="1:4" x14ac:dyDescent="0.35">
      <c r="A6774">
        <v>6772</v>
      </c>
      <c r="B6774">
        <v>11.360991464927999</v>
      </c>
      <c r="C6774">
        <v>15.5</v>
      </c>
      <c r="D6774">
        <f t="shared" si="105"/>
        <v>28.192594748858593</v>
      </c>
    </row>
    <row r="6775" spans="1:4" x14ac:dyDescent="0.35">
      <c r="A6775">
        <v>6773</v>
      </c>
      <c r="B6775">
        <v>11.482440353280001</v>
      </c>
      <c r="C6775">
        <v>17.95</v>
      </c>
      <c r="D6775">
        <f t="shared" si="105"/>
        <v>28.192594748858593</v>
      </c>
    </row>
    <row r="6776" spans="1:4" x14ac:dyDescent="0.35">
      <c r="A6776">
        <v>6774</v>
      </c>
      <c r="B6776">
        <v>12.465072268127999</v>
      </c>
      <c r="C6776">
        <v>24.84</v>
      </c>
      <c r="D6776">
        <f t="shared" si="105"/>
        <v>28.192594748858593</v>
      </c>
    </row>
    <row r="6777" spans="1:4" x14ac:dyDescent="0.35">
      <c r="A6777">
        <v>6775</v>
      </c>
      <c r="B6777">
        <v>12.730051660895999</v>
      </c>
      <c r="C6777">
        <v>26.58</v>
      </c>
      <c r="D6777">
        <f t="shared" si="105"/>
        <v>28.192594748858593</v>
      </c>
    </row>
    <row r="6778" spans="1:4" x14ac:dyDescent="0.35">
      <c r="A6778">
        <v>6776</v>
      </c>
      <c r="B6778">
        <v>12.487153884192001</v>
      </c>
      <c r="C6778">
        <v>26.5</v>
      </c>
      <c r="D6778">
        <f t="shared" si="105"/>
        <v>28.192594748858593</v>
      </c>
    </row>
    <row r="6779" spans="1:4" x14ac:dyDescent="0.35">
      <c r="A6779">
        <v>6777</v>
      </c>
      <c r="B6779">
        <v>12.08968479504</v>
      </c>
      <c r="C6779">
        <v>24.98</v>
      </c>
      <c r="D6779">
        <f t="shared" si="105"/>
        <v>28.192594748858593</v>
      </c>
    </row>
    <row r="6780" spans="1:4" x14ac:dyDescent="0.35">
      <c r="A6780">
        <v>6778</v>
      </c>
      <c r="B6780">
        <v>11.449317929184</v>
      </c>
      <c r="C6780">
        <v>24.74</v>
      </c>
      <c r="D6780">
        <f t="shared" si="105"/>
        <v>28.192594748858593</v>
      </c>
    </row>
    <row r="6781" spans="1:4" x14ac:dyDescent="0.35">
      <c r="A6781">
        <v>6779</v>
      </c>
      <c r="B6781">
        <v>11.394113889024</v>
      </c>
      <c r="C6781">
        <v>21.83</v>
      </c>
      <c r="D6781">
        <f t="shared" si="105"/>
        <v>28.192594748858593</v>
      </c>
    </row>
    <row r="6782" spans="1:4" x14ac:dyDescent="0.35">
      <c r="A6782">
        <v>6780</v>
      </c>
      <c r="B6782">
        <v>11.349950656895999</v>
      </c>
      <c r="C6782">
        <v>15.94</v>
      </c>
      <c r="D6782">
        <f t="shared" si="105"/>
        <v>28.192594748858593</v>
      </c>
    </row>
    <row r="6783" spans="1:4" x14ac:dyDescent="0.35">
      <c r="A6783">
        <v>6781</v>
      </c>
      <c r="B6783">
        <v>11.338909848864001</v>
      </c>
      <c r="C6783">
        <v>19.78</v>
      </c>
      <c r="D6783">
        <f t="shared" si="105"/>
        <v>28.192594748858593</v>
      </c>
    </row>
    <row r="6784" spans="1:4" x14ac:dyDescent="0.35">
      <c r="A6784">
        <v>6782</v>
      </c>
      <c r="B6784">
        <v>11.305787424768001</v>
      </c>
      <c r="C6784">
        <v>19.899999999999999</v>
      </c>
      <c r="D6784">
        <f t="shared" si="105"/>
        <v>28.192594748858593</v>
      </c>
    </row>
    <row r="6785" spans="1:4" x14ac:dyDescent="0.35">
      <c r="A6785">
        <v>6783</v>
      </c>
      <c r="B6785">
        <v>11.305787424768001</v>
      </c>
      <c r="C6785">
        <v>17.91</v>
      </c>
      <c r="D6785">
        <f t="shared" si="105"/>
        <v>28.192594748858593</v>
      </c>
    </row>
    <row r="6786" spans="1:4" x14ac:dyDescent="0.35">
      <c r="A6786">
        <v>6784</v>
      </c>
      <c r="B6786">
        <v>11.327869040832001</v>
      </c>
      <c r="C6786">
        <v>15.99</v>
      </c>
      <c r="D6786">
        <f t="shared" si="105"/>
        <v>28.192594748858593</v>
      </c>
    </row>
    <row r="6787" spans="1:4" x14ac:dyDescent="0.35">
      <c r="A6787">
        <v>6785</v>
      </c>
      <c r="B6787">
        <v>11.648052473760002</v>
      </c>
      <c r="C6787">
        <v>15.96</v>
      </c>
      <c r="D6787">
        <f t="shared" ref="D6787:D6850" si="106">AVERAGE(C$2:C$8761)</f>
        <v>28.192594748858593</v>
      </c>
    </row>
    <row r="6788" spans="1:4" x14ac:dyDescent="0.35">
      <c r="A6788">
        <v>6786</v>
      </c>
      <c r="B6788">
        <v>11.405154697056</v>
      </c>
      <c r="C6788">
        <v>15.4</v>
      </c>
      <c r="D6788">
        <f t="shared" si="106"/>
        <v>28.192594748858593</v>
      </c>
    </row>
    <row r="6789" spans="1:4" x14ac:dyDescent="0.35">
      <c r="A6789">
        <v>6787</v>
      </c>
      <c r="B6789">
        <v>11.383073080992</v>
      </c>
      <c r="C6789">
        <v>15.53</v>
      </c>
      <c r="D6789">
        <f t="shared" si="106"/>
        <v>28.192594748858593</v>
      </c>
    </row>
    <row r="6790" spans="1:4" x14ac:dyDescent="0.35">
      <c r="A6790">
        <v>6788</v>
      </c>
      <c r="B6790">
        <v>11.107052880192001</v>
      </c>
      <c r="C6790">
        <v>15.47</v>
      </c>
      <c r="D6790">
        <f t="shared" si="106"/>
        <v>28.192594748858593</v>
      </c>
    </row>
    <row r="6791" spans="1:4" x14ac:dyDescent="0.35">
      <c r="A6791">
        <v>6789</v>
      </c>
      <c r="B6791">
        <v>10.842073487424001</v>
      </c>
      <c r="C6791">
        <v>15.33</v>
      </c>
      <c r="D6791">
        <f t="shared" si="106"/>
        <v>28.192594748858593</v>
      </c>
    </row>
    <row r="6792" spans="1:4" x14ac:dyDescent="0.35">
      <c r="A6792">
        <v>6790</v>
      </c>
      <c r="B6792">
        <v>13.271051254464</v>
      </c>
      <c r="C6792">
        <v>15.03</v>
      </c>
      <c r="D6792">
        <f t="shared" si="106"/>
        <v>28.192594748858593</v>
      </c>
    </row>
    <row r="6793" spans="1:4" x14ac:dyDescent="0.35">
      <c r="A6793">
        <v>6791</v>
      </c>
      <c r="B6793">
        <v>13.149602366112001</v>
      </c>
      <c r="C6793">
        <v>14.21</v>
      </c>
      <c r="D6793">
        <f t="shared" si="106"/>
        <v>28.192594748858593</v>
      </c>
    </row>
    <row r="6794" spans="1:4" x14ac:dyDescent="0.35">
      <c r="A6794">
        <v>6792</v>
      </c>
      <c r="B6794">
        <v>13.050235093824</v>
      </c>
      <c r="C6794">
        <v>14.16</v>
      </c>
      <c r="D6794">
        <f t="shared" si="106"/>
        <v>28.192594748858593</v>
      </c>
    </row>
    <row r="6795" spans="1:4" x14ac:dyDescent="0.35">
      <c r="A6795">
        <v>6793</v>
      </c>
      <c r="B6795">
        <v>13.039194285792</v>
      </c>
      <c r="C6795">
        <v>14.08</v>
      </c>
      <c r="D6795">
        <f t="shared" si="106"/>
        <v>28.192594748858593</v>
      </c>
    </row>
    <row r="6796" spans="1:4" x14ac:dyDescent="0.35">
      <c r="A6796">
        <v>6794</v>
      </c>
      <c r="B6796">
        <v>13.061275901856</v>
      </c>
      <c r="C6796">
        <v>14</v>
      </c>
      <c r="D6796">
        <f t="shared" si="106"/>
        <v>28.192594748858593</v>
      </c>
    </row>
    <row r="6797" spans="1:4" x14ac:dyDescent="0.35">
      <c r="A6797">
        <v>6795</v>
      </c>
      <c r="B6797">
        <v>13.182724790207999</v>
      </c>
      <c r="C6797">
        <v>14.06</v>
      </c>
      <c r="D6797">
        <f t="shared" si="106"/>
        <v>28.192594748858593</v>
      </c>
    </row>
    <row r="6798" spans="1:4" x14ac:dyDescent="0.35">
      <c r="A6798">
        <v>6796</v>
      </c>
      <c r="B6798">
        <v>13.2489696384</v>
      </c>
      <c r="C6798">
        <v>14.1</v>
      </c>
      <c r="D6798">
        <f t="shared" si="106"/>
        <v>28.192594748858593</v>
      </c>
    </row>
    <row r="6799" spans="1:4" x14ac:dyDescent="0.35">
      <c r="A6799">
        <v>6797</v>
      </c>
      <c r="B6799">
        <v>13.414581758880001</v>
      </c>
      <c r="C6799">
        <v>14.34</v>
      </c>
      <c r="D6799">
        <f t="shared" si="106"/>
        <v>28.192594748858593</v>
      </c>
    </row>
    <row r="6800" spans="1:4" x14ac:dyDescent="0.35">
      <c r="A6800">
        <v>6798</v>
      </c>
      <c r="B6800">
        <v>13.624357111488001</v>
      </c>
      <c r="C6800">
        <v>14.43</v>
      </c>
      <c r="D6800">
        <f t="shared" si="106"/>
        <v>28.192594748858593</v>
      </c>
    </row>
    <row r="6801" spans="1:4" x14ac:dyDescent="0.35">
      <c r="A6801">
        <v>6799</v>
      </c>
      <c r="B6801">
        <v>14.419295289792</v>
      </c>
      <c r="C6801">
        <v>14.55</v>
      </c>
      <c r="D6801">
        <f t="shared" si="106"/>
        <v>28.192594748858593</v>
      </c>
    </row>
    <row r="6802" spans="1:4" x14ac:dyDescent="0.35">
      <c r="A6802">
        <v>6800</v>
      </c>
      <c r="B6802">
        <v>14.562825794207999</v>
      </c>
      <c r="C6802">
        <v>14.67</v>
      </c>
      <c r="D6802">
        <f t="shared" si="106"/>
        <v>28.192594748858593</v>
      </c>
    </row>
    <row r="6803" spans="1:4" x14ac:dyDescent="0.35">
      <c r="A6803">
        <v>6801</v>
      </c>
      <c r="B6803">
        <v>14.551784986175999</v>
      </c>
      <c r="C6803">
        <v>14.62</v>
      </c>
      <c r="D6803">
        <f t="shared" si="106"/>
        <v>28.192594748858593</v>
      </c>
    </row>
    <row r="6804" spans="1:4" x14ac:dyDescent="0.35">
      <c r="A6804">
        <v>6802</v>
      </c>
      <c r="B6804">
        <v>14.430336097824</v>
      </c>
      <c r="C6804">
        <v>14.62</v>
      </c>
      <c r="D6804">
        <f t="shared" si="106"/>
        <v>28.192594748858593</v>
      </c>
    </row>
    <row r="6805" spans="1:4" x14ac:dyDescent="0.35">
      <c r="A6805">
        <v>6803</v>
      </c>
      <c r="B6805">
        <v>13.955581352448</v>
      </c>
      <c r="C6805">
        <v>14.61</v>
      </c>
      <c r="D6805">
        <f t="shared" si="106"/>
        <v>28.192594748858593</v>
      </c>
    </row>
    <row r="6806" spans="1:4" x14ac:dyDescent="0.35">
      <c r="A6806">
        <v>6804</v>
      </c>
      <c r="B6806">
        <v>13.856214080160001</v>
      </c>
      <c r="C6806">
        <v>14.68</v>
      </c>
      <c r="D6806">
        <f t="shared" si="106"/>
        <v>28.192594748858593</v>
      </c>
    </row>
    <row r="6807" spans="1:4" x14ac:dyDescent="0.35">
      <c r="A6807">
        <v>6805</v>
      </c>
      <c r="B6807">
        <v>13.889336504256001</v>
      </c>
      <c r="C6807">
        <v>14.61</v>
      </c>
      <c r="D6807">
        <f t="shared" si="106"/>
        <v>28.192594748858593</v>
      </c>
    </row>
    <row r="6808" spans="1:4" x14ac:dyDescent="0.35">
      <c r="A6808">
        <v>6806</v>
      </c>
      <c r="B6808">
        <v>14.043907816704001</v>
      </c>
      <c r="C6808">
        <v>14.55</v>
      </c>
      <c r="D6808">
        <f t="shared" si="106"/>
        <v>28.192594748858593</v>
      </c>
    </row>
    <row r="6809" spans="1:4" x14ac:dyDescent="0.35">
      <c r="A6809">
        <v>6807</v>
      </c>
      <c r="B6809">
        <v>14.264723977344</v>
      </c>
      <c r="C6809">
        <v>14.85</v>
      </c>
      <c r="D6809">
        <f t="shared" si="106"/>
        <v>28.192594748858593</v>
      </c>
    </row>
    <row r="6810" spans="1:4" x14ac:dyDescent="0.35">
      <c r="A6810">
        <v>6808</v>
      </c>
      <c r="B6810">
        <v>14.330968825536001</v>
      </c>
      <c r="C6810">
        <v>19.600000000000001</v>
      </c>
      <c r="D6810">
        <f t="shared" si="106"/>
        <v>28.192594748858593</v>
      </c>
    </row>
    <row r="6811" spans="1:4" x14ac:dyDescent="0.35">
      <c r="A6811">
        <v>6809</v>
      </c>
      <c r="B6811">
        <v>14.452417713888</v>
      </c>
      <c r="C6811">
        <v>20.36</v>
      </c>
      <c r="D6811">
        <f t="shared" si="106"/>
        <v>28.192594748858593</v>
      </c>
    </row>
    <row r="6812" spans="1:4" x14ac:dyDescent="0.35">
      <c r="A6812">
        <v>6810</v>
      </c>
      <c r="B6812">
        <v>13.977662968512</v>
      </c>
      <c r="C6812">
        <v>18.600000000000001</v>
      </c>
      <c r="D6812">
        <f t="shared" si="106"/>
        <v>28.192594748858593</v>
      </c>
    </row>
    <row r="6813" spans="1:4" x14ac:dyDescent="0.35">
      <c r="A6813">
        <v>6811</v>
      </c>
      <c r="B6813">
        <v>13.834132464095999</v>
      </c>
      <c r="C6813">
        <v>16.55</v>
      </c>
      <c r="D6813">
        <f t="shared" si="106"/>
        <v>28.192594748858593</v>
      </c>
    </row>
    <row r="6814" spans="1:4" x14ac:dyDescent="0.35">
      <c r="A6814">
        <v>6812</v>
      </c>
      <c r="B6814">
        <v>13.646438727551999</v>
      </c>
      <c r="C6814">
        <v>14.96</v>
      </c>
      <c r="D6814">
        <f t="shared" si="106"/>
        <v>28.192594748858593</v>
      </c>
    </row>
    <row r="6815" spans="1:4" x14ac:dyDescent="0.35">
      <c r="A6815">
        <v>6813</v>
      </c>
      <c r="B6815">
        <v>13.46978579904</v>
      </c>
      <c r="C6815">
        <v>14.1</v>
      </c>
      <c r="D6815">
        <f t="shared" si="106"/>
        <v>28.192594748858593</v>
      </c>
    </row>
    <row r="6816" spans="1:4" x14ac:dyDescent="0.35">
      <c r="A6816">
        <v>6814</v>
      </c>
      <c r="B6816">
        <v>17.886109011839999</v>
      </c>
      <c r="C6816">
        <v>11.35</v>
      </c>
      <c r="D6816">
        <f t="shared" si="106"/>
        <v>28.192594748858593</v>
      </c>
    </row>
    <row r="6817" spans="1:4" x14ac:dyDescent="0.35">
      <c r="A6817">
        <v>6815</v>
      </c>
      <c r="B6817">
        <v>17.698415275296</v>
      </c>
      <c r="C6817">
        <v>10.67</v>
      </c>
      <c r="D6817">
        <f t="shared" si="106"/>
        <v>28.192594748858593</v>
      </c>
    </row>
    <row r="6818" spans="1:4" x14ac:dyDescent="0.35">
      <c r="A6818">
        <v>6816</v>
      </c>
      <c r="B6818">
        <v>17.488639922688002</v>
      </c>
      <c r="C6818">
        <v>10.11</v>
      </c>
      <c r="D6818">
        <f t="shared" si="106"/>
        <v>28.192594748858593</v>
      </c>
    </row>
    <row r="6819" spans="1:4" x14ac:dyDescent="0.35">
      <c r="A6819">
        <v>6817</v>
      </c>
      <c r="B6819">
        <v>17.345109418272003</v>
      </c>
      <c r="C6819">
        <v>10.17</v>
      </c>
      <c r="D6819">
        <f t="shared" si="106"/>
        <v>28.192594748858593</v>
      </c>
    </row>
    <row r="6820" spans="1:4" x14ac:dyDescent="0.35">
      <c r="A6820">
        <v>6818</v>
      </c>
      <c r="B6820">
        <v>17.27886457008</v>
      </c>
      <c r="C6820">
        <v>10.64</v>
      </c>
      <c r="D6820">
        <f t="shared" si="106"/>
        <v>28.192594748858593</v>
      </c>
    </row>
    <row r="6821" spans="1:4" x14ac:dyDescent="0.35">
      <c r="A6821">
        <v>6819</v>
      </c>
      <c r="B6821">
        <v>17.035966793376002</v>
      </c>
      <c r="C6821">
        <v>10.51</v>
      </c>
      <c r="D6821">
        <f t="shared" si="106"/>
        <v>28.192594748858593</v>
      </c>
    </row>
    <row r="6822" spans="1:4" x14ac:dyDescent="0.35">
      <c r="A6822">
        <v>6820</v>
      </c>
      <c r="B6822">
        <v>17.367191034335999</v>
      </c>
      <c r="C6822">
        <v>11.41</v>
      </c>
      <c r="D6822">
        <f t="shared" si="106"/>
        <v>28.192594748858593</v>
      </c>
    </row>
    <row r="6823" spans="1:4" x14ac:dyDescent="0.35">
      <c r="A6823">
        <v>6821</v>
      </c>
      <c r="B6823">
        <v>17.588007194976001</v>
      </c>
      <c r="C6823">
        <v>11.73</v>
      </c>
      <c r="D6823">
        <f t="shared" si="106"/>
        <v>28.192594748858593</v>
      </c>
    </row>
    <row r="6824" spans="1:4" x14ac:dyDescent="0.35">
      <c r="A6824">
        <v>6822</v>
      </c>
      <c r="B6824">
        <v>17.6652928512</v>
      </c>
      <c r="C6824">
        <v>14.52</v>
      </c>
      <c r="D6824">
        <f t="shared" si="106"/>
        <v>28.192594748858593</v>
      </c>
    </row>
    <row r="6825" spans="1:4" x14ac:dyDescent="0.35">
      <c r="A6825">
        <v>6823</v>
      </c>
      <c r="B6825">
        <v>17.875068203808002</v>
      </c>
      <c r="C6825">
        <v>15.29</v>
      </c>
      <c r="D6825">
        <f t="shared" si="106"/>
        <v>28.192594748858593</v>
      </c>
    </row>
    <row r="6826" spans="1:4" x14ac:dyDescent="0.35">
      <c r="A6826">
        <v>6824</v>
      </c>
      <c r="B6826">
        <v>17.985476284127998</v>
      </c>
      <c r="C6826">
        <v>15.61</v>
      </c>
      <c r="D6826">
        <f t="shared" si="106"/>
        <v>28.192594748858593</v>
      </c>
    </row>
    <row r="6827" spans="1:4" x14ac:dyDescent="0.35">
      <c r="A6827">
        <v>6825</v>
      </c>
      <c r="B6827">
        <v>17.919231435936002</v>
      </c>
      <c r="C6827">
        <v>15.94</v>
      </c>
      <c r="D6827">
        <f t="shared" si="106"/>
        <v>28.192594748858593</v>
      </c>
    </row>
    <row r="6828" spans="1:4" x14ac:dyDescent="0.35">
      <c r="A6828">
        <v>6826</v>
      </c>
      <c r="B6828">
        <v>17.797782547584003</v>
      </c>
      <c r="C6828">
        <v>15.84</v>
      </c>
      <c r="D6828">
        <f t="shared" si="106"/>
        <v>28.192594748858593</v>
      </c>
    </row>
    <row r="6829" spans="1:4" x14ac:dyDescent="0.35">
      <c r="A6829">
        <v>6827</v>
      </c>
      <c r="B6829">
        <v>17.455517498592002</v>
      </c>
      <c r="C6829">
        <v>15.29</v>
      </c>
      <c r="D6829">
        <f t="shared" si="106"/>
        <v>28.192594748858593</v>
      </c>
    </row>
    <row r="6830" spans="1:4" x14ac:dyDescent="0.35">
      <c r="A6830">
        <v>6828</v>
      </c>
      <c r="B6830">
        <v>17.212619721888</v>
      </c>
      <c r="C6830">
        <v>13.99</v>
      </c>
      <c r="D6830">
        <f t="shared" si="106"/>
        <v>28.192594748858593</v>
      </c>
    </row>
    <row r="6831" spans="1:4" x14ac:dyDescent="0.35">
      <c r="A6831">
        <v>6829</v>
      </c>
      <c r="B6831">
        <v>17.22366052992</v>
      </c>
      <c r="C6831">
        <v>11.94</v>
      </c>
      <c r="D6831">
        <f t="shared" si="106"/>
        <v>28.192594748858593</v>
      </c>
    </row>
    <row r="6832" spans="1:4" x14ac:dyDescent="0.35">
      <c r="A6832">
        <v>6830</v>
      </c>
      <c r="B6832">
        <v>17.422395074495999</v>
      </c>
      <c r="C6832">
        <v>11.81</v>
      </c>
      <c r="D6832">
        <f t="shared" si="106"/>
        <v>28.192594748858593</v>
      </c>
    </row>
    <row r="6833" spans="1:4" x14ac:dyDescent="0.35">
      <c r="A6833">
        <v>6831</v>
      </c>
      <c r="B6833">
        <v>17.72049689136</v>
      </c>
      <c r="C6833">
        <v>11.66</v>
      </c>
      <c r="D6833">
        <f t="shared" si="106"/>
        <v>28.192594748858593</v>
      </c>
    </row>
    <row r="6834" spans="1:4" x14ac:dyDescent="0.35">
      <c r="A6834">
        <v>6832</v>
      </c>
      <c r="B6834">
        <v>17.786741739551999</v>
      </c>
      <c r="C6834">
        <v>11.65</v>
      </c>
      <c r="D6834">
        <f t="shared" si="106"/>
        <v>28.192594748858593</v>
      </c>
    </row>
    <row r="6835" spans="1:4" x14ac:dyDescent="0.35">
      <c r="A6835">
        <v>6833</v>
      </c>
      <c r="B6835">
        <v>18.062761940352001</v>
      </c>
      <c r="C6835">
        <v>11.84</v>
      </c>
      <c r="D6835">
        <f t="shared" si="106"/>
        <v>28.192594748858593</v>
      </c>
    </row>
    <row r="6836" spans="1:4" x14ac:dyDescent="0.35">
      <c r="A6836">
        <v>6834</v>
      </c>
      <c r="B6836">
        <v>18.184210828704</v>
      </c>
      <c r="C6836">
        <v>11.96</v>
      </c>
      <c r="D6836">
        <f t="shared" si="106"/>
        <v>28.192594748858593</v>
      </c>
    </row>
    <row r="6837" spans="1:4" x14ac:dyDescent="0.35">
      <c r="A6837">
        <v>6835</v>
      </c>
      <c r="B6837">
        <v>18.007557900191998</v>
      </c>
      <c r="C6837">
        <v>12.81</v>
      </c>
      <c r="D6837">
        <f t="shared" si="106"/>
        <v>28.192594748858593</v>
      </c>
    </row>
    <row r="6838" spans="1:4" x14ac:dyDescent="0.35">
      <c r="A6838">
        <v>6836</v>
      </c>
      <c r="B6838">
        <v>17.72049689136</v>
      </c>
      <c r="C6838">
        <v>13.85</v>
      </c>
      <c r="D6838">
        <f t="shared" si="106"/>
        <v>28.192594748858593</v>
      </c>
    </row>
    <row r="6839" spans="1:4" x14ac:dyDescent="0.35">
      <c r="A6839">
        <v>6837</v>
      </c>
      <c r="B6839">
        <v>16.815150632736</v>
      </c>
      <c r="C6839">
        <v>14.04</v>
      </c>
      <c r="D6839">
        <f t="shared" si="106"/>
        <v>28.192594748858593</v>
      </c>
    </row>
    <row r="6840" spans="1:4" x14ac:dyDescent="0.35">
      <c r="A6840">
        <v>6838</v>
      </c>
      <c r="B6840">
        <v>18.195251636736</v>
      </c>
      <c r="C6840">
        <v>12.85</v>
      </c>
      <c r="D6840">
        <f t="shared" si="106"/>
        <v>28.192594748858593</v>
      </c>
    </row>
    <row r="6841" spans="1:4" x14ac:dyDescent="0.35">
      <c r="A6841">
        <v>6839</v>
      </c>
      <c r="B6841">
        <v>18.117965980512</v>
      </c>
      <c r="C6841">
        <v>5.26</v>
      </c>
      <c r="D6841">
        <f t="shared" si="106"/>
        <v>28.192594748858593</v>
      </c>
    </row>
    <row r="6842" spans="1:4" x14ac:dyDescent="0.35">
      <c r="A6842">
        <v>6840</v>
      </c>
      <c r="B6842">
        <v>18.173170020672</v>
      </c>
      <c r="C6842">
        <v>5.19</v>
      </c>
      <c r="D6842">
        <f t="shared" si="106"/>
        <v>28.192594748858593</v>
      </c>
    </row>
    <row r="6843" spans="1:4" x14ac:dyDescent="0.35">
      <c r="A6843">
        <v>6841</v>
      </c>
      <c r="B6843">
        <v>18.261496484927999</v>
      </c>
      <c r="C6843">
        <v>5.29</v>
      </c>
      <c r="D6843">
        <f t="shared" si="106"/>
        <v>28.192594748858593</v>
      </c>
    </row>
    <row r="6844" spans="1:4" x14ac:dyDescent="0.35">
      <c r="A6844">
        <v>6842</v>
      </c>
      <c r="B6844">
        <v>18.537516685728001</v>
      </c>
      <c r="C6844">
        <v>5.3</v>
      </c>
      <c r="D6844">
        <f t="shared" si="106"/>
        <v>28.192594748858593</v>
      </c>
    </row>
    <row r="6845" spans="1:4" x14ac:dyDescent="0.35">
      <c r="A6845">
        <v>6843</v>
      </c>
      <c r="B6845">
        <v>19.464944560416001</v>
      </c>
      <c r="C6845">
        <v>7.05</v>
      </c>
      <c r="D6845">
        <f t="shared" si="106"/>
        <v>28.192594748858593</v>
      </c>
    </row>
    <row r="6846" spans="1:4" x14ac:dyDescent="0.35">
      <c r="A6846">
        <v>6844</v>
      </c>
      <c r="B6846">
        <v>15.898763566080001</v>
      </c>
      <c r="C6846">
        <v>10.06</v>
      </c>
      <c r="D6846">
        <f t="shared" si="106"/>
        <v>28.192594748858593</v>
      </c>
    </row>
    <row r="6847" spans="1:4" x14ac:dyDescent="0.35">
      <c r="A6847">
        <v>6845</v>
      </c>
      <c r="B6847">
        <v>17.687374467264</v>
      </c>
      <c r="C6847">
        <v>10.199999999999999</v>
      </c>
      <c r="D6847">
        <f t="shared" si="106"/>
        <v>28.192594748858593</v>
      </c>
    </row>
    <row r="6848" spans="1:4" x14ac:dyDescent="0.35">
      <c r="A6848">
        <v>6846</v>
      </c>
      <c r="B6848">
        <v>18.504394261632001</v>
      </c>
      <c r="C6848">
        <v>10.34</v>
      </c>
      <c r="D6848">
        <f t="shared" si="106"/>
        <v>28.192594748858593</v>
      </c>
    </row>
    <row r="6849" spans="1:4" x14ac:dyDescent="0.35">
      <c r="A6849">
        <v>6847</v>
      </c>
      <c r="B6849">
        <v>18.405026989344002</v>
      </c>
      <c r="C6849">
        <v>10.15</v>
      </c>
      <c r="D6849">
        <f t="shared" si="106"/>
        <v>28.192594748858593</v>
      </c>
    </row>
    <row r="6850" spans="1:4" x14ac:dyDescent="0.35">
      <c r="A6850">
        <v>6848</v>
      </c>
      <c r="B6850">
        <v>18.206292444768</v>
      </c>
      <c r="C6850">
        <v>10.3</v>
      </c>
      <c r="D6850">
        <f t="shared" si="106"/>
        <v>28.192594748858593</v>
      </c>
    </row>
    <row r="6851" spans="1:4" x14ac:dyDescent="0.35">
      <c r="A6851">
        <v>6849</v>
      </c>
      <c r="B6851">
        <v>17.996517092160001</v>
      </c>
      <c r="C6851">
        <v>10.85</v>
      </c>
      <c r="D6851">
        <f t="shared" ref="D6851:D6914" si="107">AVERAGE(C$2:C$8761)</f>
        <v>28.192594748858593</v>
      </c>
    </row>
    <row r="6852" spans="1:4" x14ac:dyDescent="0.35">
      <c r="A6852">
        <v>6850</v>
      </c>
      <c r="B6852">
        <v>17.930272243967998</v>
      </c>
      <c r="C6852">
        <v>11.83</v>
      </c>
      <c r="D6852">
        <f t="shared" si="107"/>
        <v>28.192594748858593</v>
      </c>
    </row>
    <row r="6853" spans="1:4" x14ac:dyDescent="0.35">
      <c r="A6853">
        <v>6851</v>
      </c>
      <c r="B6853">
        <v>17.897149819872002</v>
      </c>
      <c r="C6853">
        <v>11.99</v>
      </c>
      <c r="D6853">
        <f t="shared" si="107"/>
        <v>28.192594748858593</v>
      </c>
    </row>
    <row r="6854" spans="1:4" x14ac:dyDescent="0.35">
      <c r="A6854">
        <v>6852</v>
      </c>
      <c r="B6854">
        <v>18.029639516255997</v>
      </c>
      <c r="C6854">
        <v>11.62</v>
      </c>
      <c r="D6854">
        <f t="shared" si="107"/>
        <v>28.192594748858593</v>
      </c>
    </row>
    <row r="6855" spans="1:4" x14ac:dyDescent="0.35">
      <c r="A6855">
        <v>6853</v>
      </c>
      <c r="B6855">
        <v>17.985476284127998</v>
      </c>
      <c r="C6855">
        <v>13.4</v>
      </c>
      <c r="D6855">
        <f t="shared" si="107"/>
        <v>28.192594748858593</v>
      </c>
    </row>
    <row r="6856" spans="1:4" x14ac:dyDescent="0.35">
      <c r="A6856">
        <v>6854</v>
      </c>
      <c r="B6856">
        <v>17.985476284127998</v>
      </c>
      <c r="C6856">
        <v>13.55</v>
      </c>
      <c r="D6856">
        <f t="shared" si="107"/>
        <v>28.192594748858593</v>
      </c>
    </row>
    <row r="6857" spans="1:4" x14ac:dyDescent="0.35">
      <c r="A6857">
        <v>6855</v>
      </c>
      <c r="B6857">
        <v>18.018598708224001</v>
      </c>
      <c r="C6857">
        <v>15.85</v>
      </c>
      <c r="D6857">
        <f t="shared" si="107"/>
        <v>28.192594748858593</v>
      </c>
    </row>
    <row r="6858" spans="1:4" x14ac:dyDescent="0.35">
      <c r="A6858">
        <v>6856</v>
      </c>
      <c r="B6858">
        <v>18.140047596576</v>
      </c>
      <c r="C6858">
        <v>20.94</v>
      </c>
      <c r="D6858">
        <f t="shared" si="107"/>
        <v>28.192594748858593</v>
      </c>
    </row>
    <row r="6859" spans="1:4" x14ac:dyDescent="0.35">
      <c r="A6859">
        <v>6857</v>
      </c>
      <c r="B6859">
        <v>18.647924766048</v>
      </c>
      <c r="C6859">
        <v>24.08</v>
      </c>
      <c r="D6859">
        <f t="shared" si="107"/>
        <v>28.192594748858593</v>
      </c>
    </row>
    <row r="6860" spans="1:4" x14ac:dyDescent="0.35">
      <c r="A6860">
        <v>6858</v>
      </c>
      <c r="B6860">
        <v>18.780414462432002</v>
      </c>
      <c r="C6860">
        <v>23.85</v>
      </c>
      <c r="D6860">
        <f t="shared" si="107"/>
        <v>28.192594748858593</v>
      </c>
    </row>
    <row r="6861" spans="1:4" x14ac:dyDescent="0.35">
      <c r="A6861">
        <v>6859</v>
      </c>
      <c r="B6861">
        <v>18.857700118655998</v>
      </c>
      <c r="C6861">
        <v>23.54</v>
      </c>
      <c r="D6861">
        <f t="shared" si="107"/>
        <v>28.192594748858593</v>
      </c>
    </row>
    <row r="6862" spans="1:4" x14ac:dyDescent="0.35">
      <c r="A6862">
        <v>6860</v>
      </c>
      <c r="B6862">
        <v>18.283578100991999</v>
      </c>
      <c r="C6862">
        <v>23.84</v>
      </c>
      <c r="D6862">
        <f t="shared" si="107"/>
        <v>28.192594748858593</v>
      </c>
    </row>
    <row r="6863" spans="1:4" x14ac:dyDescent="0.35">
      <c r="A6863">
        <v>6861</v>
      </c>
      <c r="B6863">
        <v>17.334068610239999</v>
      </c>
      <c r="C6863">
        <v>24.19</v>
      </c>
      <c r="D6863">
        <f t="shared" si="107"/>
        <v>28.192594748858593</v>
      </c>
    </row>
    <row r="6864" spans="1:4" x14ac:dyDescent="0.35">
      <c r="A6864">
        <v>6862</v>
      </c>
      <c r="B6864">
        <v>18.140047596576</v>
      </c>
      <c r="C6864">
        <v>24.91</v>
      </c>
      <c r="D6864">
        <f t="shared" si="107"/>
        <v>28.192594748858593</v>
      </c>
    </row>
    <row r="6865" spans="1:4" x14ac:dyDescent="0.35">
      <c r="A6865">
        <v>6863</v>
      </c>
      <c r="B6865">
        <v>17.908190627903998</v>
      </c>
      <c r="C6865">
        <v>19.66</v>
      </c>
      <c r="D6865">
        <f t="shared" si="107"/>
        <v>28.192594748858593</v>
      </c>
    </row>
    <row r="6866" spans="1:4" x14ac:dyDescent="0.35">
      <c r="A6866">
        <v>6864</v>
      </c>
      <c r="B6866">
        <v>17.731537699392</v>
      </c>
      <c r="C6866">
        <v>22.36</v>
      </c>
      <c r="D6866">
        <f t="shared" si="107"/>
        <v>28.192594748858593</v>
      </c>
    </row>
    <row r="6867" spans="1:4" x14ac:dyDescent="0.35">
      <c r="A6867">
        <v>6865</v>
      </c>
      <c r="B6867">
        <v>17.830904971679999</v>
      </c>
      <c r="C6867">
        <v>22.73</v>
      </c>
      <c r="D6867">
        <f t="shared" si="107"/>
        <v>28.192594748858593</v>
      </c>
    </row>
    <row r="6868" spans="1:4" x14ac:dyDescent="0.35">
      <c r="A6868">
        <v>6866</v>
      </c>
      <c r="B6868">
        <v>17.963394668064002</v>
      </c>
      <c r="C6868">
        <v>22.94</v>
      </c>
      <c r="D6868">
        <f t="shared" si="107"/>
        <v>28.192594748858593</v>
      </c>
    </row>
    <row r="6869" spans="1:4" x14ac:dyDescent="0.35">
      <c r="A6869">
        <v>6867</v>
      </c>
      <c r="B6869">
        <v>18.294618909023999</v>
      </c>
      <c r="C6869">
        <v>23.5</v>
      </c>
      <c r="D6869">
        <f t="shared" si="107"/>
        <v>28.192594748858593</v>
      </c>
    </row>
    <row r="6870" spans="1:4" x14ac:dyDescent="0.35">
      <c r="A6870">
        <v>6868</v>
      </c>
      <c r="B6870">
        <v>18.857700118655998</v>
      </c>
      <c r="C6870">
        <v>25.84</v>
      </c>
      <c r="D6870">
        <f t="shared" si="107"/>
        <v>28.192594748858593</v>
      </c>
    </row>
    <row r="6871" spans="1:4" x14ac:dyDescent="0.35">
      <c r="A6871">
        <v>6869</v>
      </c>
      <c r="B6871">
        <v>19.299332439936002</v>
      </c>
      <c r="C6871">
        <v>29.93</v>
      </c>
      <c r="D6871">
        <f t="shared" si="107"/>
        <v>28.192594748858593</v>
      </c>
    </row>
    <row r="6872" spans="1:4" x14ac:dyDescent="0.35">
      <c r="A6872">
        <v>6870</v>
      </c>
      <c r="B6872">
        <v>19.906576881696001</v>
      </c>
      <c r="C6872">
        <v>35.549999999999997</v>
      </c>
      <c r="D6872">
        <f t="shared" si="107"/>
        <v>28.192594748858593</v>
      </c>
    </row>
    <row r="6873" spans="1:4" x14ac:dyDescent="0.35">
      <c r="A6873">
        <v>6871</v>
      </c>
      <c r="B6873">
        <v>19.895536073664001</v>
      </c>
      <c r="C6873">
        <v>36.54</v>
      </c>
      <c r="D6873">
        <f t="shared" si="107"/>
        <v>28.192594748858593</v>
      </c>
    </row>
    <row r="6874" spans="1:4" x14ac:dyDescent="0.35">
      <c r="A6874">
        <v>6872</v>
      </c>
      <c r="B6874">
        <v>19.862413649567998</v>
      </c>
      <c r="C6874">
        <v>35.090000000000003</v>
      </c>
      <c r="D6874">
        <f t="shared" si="107"/>
        <v>28.192594748858593</v>
      </c>
    </row>
    <row r="6875" spans="1:4" x14ac:dyDescent="0.35">
      <c r="A6875">
        <v>6873</v>
      </c>
      <c r="B6875">
        <v>19.785127993344002</v>
      </c>
      <c r="C6875">
        <v>33.020000000000003</v>
      </c>
      <c r="D6875">
        <f t="shared" si="107"/>
        <v>28.192594748858593</v>
      </c>
    </row>
    <row r="6876" spans="1:4" x14ac:dyDescent="0.35">
      <c r="A6876">
        <v>6874</v>
      </c>
      <c r="B6876">
        <v>19.796168801375998</v>
      </c>
      <c r="C6876">
        <v>30.05</v>
      </c>
      <c r="D6876">
        <f t="shared" si="107"/>
        <v>28.192594748858593</v>
      </c>
    </row>
    <row r="6877" spans="1:4" x14ac:dyDescent="0.35">
      <c r="A6877">
        <v>6875</v>
      </c>
      <c r="B6877">
        <v>19.796168801375998</v>
      </c>
      <c r="C6877">
        <v>26.38</v>
      </c>
      <c r="D6877">
        <f t="shared" si="107"/>
        <v>28.192594748858593</v>
      </c>
    </row>
    <row r="6878" spans="1:4" x14ac:dyDescent="0.35">
      <c r="A6878">
        <v>6876</v>
      </c>
      <c r="B6878">
        <v>19.5974342568</v>
      </c>
      <c r="C6878">
        <v>24.32</v>
      </c>
      <c r="D6878">
        <f t="shared" si="107"/>
        <v>28.192594748858593</v>
      </c>
    </row>
    <row r="6879" spans="1:4" x14ac:dyDescent="0.35">
      <c r="A6879">
        <v>6877</v>
      </c>
      <c r="B6879">
        <v>19.774087185312002</v>
      </c>
      <c r="C6879">
        <v>23.53</v>
      </c>
      <c r="D6879">
        <f t="shared" si="107"/>
        <v>28.192594748858593</v>
      </c>
    </row>
    <row r="6880" spans="1:4" x14ac:dyDescent="0.35">
      <c r="A6880">
        <v>6878</v>
      </c>
      <c r="B6880">
        <v>19.310373247967998</v>
      </c>
      <c r="C6880">
        <v>23.24</v>
      </c>
      <c r="D6880">
        <f t="shared" si="107"/>
        <v>28.192594748858593</v>
      </c>
    </row>
    <row r="6881" spans="1:4" x14ac:dyDescent="0.35">
      <c r="A6881">
        <v>6879</v>
      </c>
      <c r="B6881">
        <v>19.299332439936002</v>
      </c>
      <c r="C6881">
        <v>22.82</v>
      </c>
      <c r="D6881">
        <f t="shared" si="107"/>
        <v>28.192594748858593</v>
      </c>
    </row>
    <row r="6882" spans="1:4" x14ac:dyDescent="0.35">
      <c r="A6882">
        <v>6880</v>
      </c>
      <c r="B6882">
        <v>19.354536480096002</v>
      </c>
      <c r="C6882">
        <v>21.65</v>
      </c>
      <c r="D6882">
        <f t="shared" si="107"/>
        <v>28.192594748858593</v>
      </c>
    </row>
    <row r="6883" spans="1:4" x14ac:dyDescent="0.35">
      <c r="A6883">
        <v>6881</v>
      </c>
      <c r="B6883">
        <v>19.674719913023999</v>
      </c>
      <c r="C6883">
        <v>19.920000000000002</v>
      </c>
      <c r="D6883">
        <f t="shared" si="107"/>
        <v>28.192594748858593</v>
      </c>
    </row>
    <row r="6884" spans="1:4" x14ac:dyDescent="0.35">
      <c r="A6884">
        <v>6882</v>
      </c>
      <c r="B6884">
        <v>19.829291225472002</v>
      </c>
      <c r="C6884">
        <v>18.2</v>
      </c>
      <c r="D6884">
        <f t="shared" si="107"/>
        <v>28.192594748858593</v>
      </c>
    </row>
    <row r="6885" spans="1:4" x14ac:dyDescent="0.35">
      <c r="A6885">
        <v>6883</v>
      </c>
      <c r="B6885">
        <v>19.475985368448001</v>
      </c>
      <c r="C6885">
        <v>16.98</v>
      </c>
      <c r="D6885">
        <f t="shared" si="107"/>
        <v>28.192594748858593</v>
      </c>
    </row>
    <row r="6886" spans="1:4" x14ac:dyDescent="0.35">
      <c r="A6886">
        <v>6884</v>
      </c>
      <c r="B6886">
        <v>19.255169207808002</v>
      </c>
      <c r="C6886">
        <v>16.600000000000001</v>
      </c>
      <c r="D6886">
        <f t="shared" si="107"/>
        <v>28.192594748858593</v>
      </c>
    </row>
    <row r="6887" spans="1:4" x14ac:dyDescent="0.35">
      <c r="A6887">
        <v>6885</v>
      </c>
      <c r="B6887">
        <v>18.758332846367999</v>
      </c>
      <c r="C6887">
        <v>15.31</v>
      </c>
      <c r="D6887">
        <f t="shared" si="107"/>
        <v>28.192594748858593</v>
      </c>
    </row>
    <row r="6888" spans="1:4" x14ac:dyDescent="0.35">
      <c r="A6888">
        <v>6886</v>
      </c>
      <c r="B6888">
        <v>17.819864163648003</v>
      </c>
      <c r="C6888">
        <v>14.69</v>
      </c>
      <c r="D6888">
        <f t="shared" si="107"/>
        <v>28.192594748858593</v>
      </c>
    </row>
    <row r="6889" spans="1:4" x14ac:dyDescent="0.35">
      <c r="A6889">
        <v>6887</v>
      </c>
      <c r="B6889">
        <v>17.643211235136</v>
      </c>
      <c r="C6889">
        <v>14.04</v>
      </c>
      <c r="D6889">
        <f t="shared" si="107"/>
        <v>28.192594748858593</v>
      </c>
    </row>
    <row r="6890" spans="1:4" x14ac:dyDescent="0.35">
      <c r="A6890">
        <v>6888</v>
      </c>
      <c r="B6890">
        <v>17.610088811040001</v>
      </c>
      <c r="C6890">
        <v>13.73</v>
      </c>
      <c r="D6890">
        <f t="shared" si="107"/>
        <v>28.192594748858593</v>
      </c>
    </row>
    <row r="6891" spans="1:4" x14ac:dyDescent="0.35">
      <c r="A6891">
        <v>6889</v>
      </c>
      <c r="B6891">
        <v>17.632170427104001</v>
      </c>
      <c r="C6891">
        <v>13.49</v>
      </c>
      <c r="D6891">
        <f t="shared" si="107"/>
        <v>28.192594748858593</v>
      </c>
    </row>
    <row r="6892" spans="1:4" x14ac:dyDescent="0.35">
      <c r="A6892">
        <v>6890</v>
      </c>
      <c r="B6892">
        <v>17.676333659232004</v>
      </c>
      <c r="C6892">
        <v>13.36</v>
      </c>
      <c r="D6892">
        <f t="shared" si="107"/>
        <v>28.192594748858593</v>
      </c>
    </row>
    <row r="6893" spans="1:4" x14ac:dyDescent="0.35">
      <c r="A6893">
        <v>6891</v>
      </c>
      <c r="B6893">
        <v>18.129006788544004</v>
      </c>
      <c r="C6893">
        <v>13.63</v>
      </c>
      <c r="D6893">
        <f t="shared" si="107"/>
        <v>28.192594748858593</v>
      </c>
    </row>
    <row r="6894" spans="1:4" x14ac:dyDescent="0.35">
      <c r="A6894">
        <v>6892</v>
      </c>
      <c r="B6894">
        <v>18.482312645567998</v>
      </c>
      <c r="C6894">
        <v>14.54</v>
      </c>
      <c r="D6894">
        <f t="shared" si="107"/>
        <v>28.192594748858593</v>
      </c>
    </row>
    <row r="6895" spans="1:4" x14ac:dyDescent="0.35">
      <c r="A6895">
        <v>6893</v>
      </c>
      <c r="B6895">
        <v>19.067475471264</v>
      </c>
      <c r="C6895">
        <v>15.26</v>
      </c>
      <c r="D6895">
        <f t="shared" si="107"/>
        <v>28.192594748858593</v>
      </c>
    </row>
    <row r="6896" spans="1:4" x14ac:dyDescent="0.35">
      <c r="A6896">
        <v>6894</v>
      </c>
      <c r="B6896">
        <v>19.211005975679999</v>
      </c>
      <c r="C6896">
        <v>16.079999999999998</v>
      </c>
      <c r="D6896">
        <f t="shared" si="107"/>
        <v>28.192594748858593</v>
      </c>
    </row>
    <row r="6897" spans="1:4" x14ac:dyDescent="0.35">
      <c r="A6897">
        <v>6895</v>
      </c>
      <c r="B6897">
        <v>19.288291631903999</v>
      </c>
      <c r="C6897">
        <v>17.97</v>
      </c>
      <c r="D6897">
        <f t="shared" si="107"/>
        <v>28.192594748858593</v>
      </c>
    </row>
    <row r="6898" spans="1:4" x14ac:dyDescent="0.35">
      <c r="A6898">
        <v>6896</v>
      </c>
      <c r="B6898">
        <v>19.277250823872002</v>
      </c>
      <c r="C6898">
        <v>19.989999999999998</v>
      </c>
      <c r="D6898">
        <f t="shared" si="107"/>
        <v>28.192594748858593</v>
      </c>
    </row>
    <row r="6899" spans="1:4" x14ac:dyDescent="0.35">
      <c r="A6899">
        <v>6897</v>
      </c>
      <c r="B6899">
        <v>19.10059789536</v>
      </c>
      <c r="C6899">
        <v>21.78</v>
      </c>
      <c r="D6899">
        <f t="shared" si="107"/>
        <v>28.192594748858593</v>
      </c>
    </row>
    <row r="6900" spans="1:4" x14ac:dyDescent="0.35">
      <c r="A6900">
        <v>6898</v>
      </c>
      <c r="B6900">
        <v>18.990189815040001</v>
      </c>
      <c r="C6900">
        <v>22.64</v>
      </c>
      <c r="D6900">
        <f t="shared" si="107"/>
        <v>28.192594748858593</v>
      </c>
    </row>
    <row r="6901" spans="1:4" x14ac:dyDescent="0.35">
      <c r="A6901">
        <v>6899</v>
      </c>
      <c r="B6901">
        <v>19.211005975679999</v>
      </c>
      <c r="C6901">
        <v>22.08</v>
      </c>
      <c r="D6901">
        <f t="shared" si="107"/>
        <v>28.192594748858593</v>
      </c>
    </row>
    <row r="6902" spans="1:4" x14ac:dyDescent="0.35">
      <c r="A6902">
        <v>6900</v>
      </c>
      <c r="B6902">
        <v>19.288291631903999</v>
      </c>
      <c r="C6902">
        <v>20.96</v>
      </c>
      <c r="D6902">
        <f t="shared" si="107"/>
        <v>28.192594748858593</v>
      </c>
    </row>
    <row r="6903" spans="1:4" x14ac:dyDescent="0.35">
      <c r="A6903">
        <v>6901</v>
      </c>
      <c r="B6903">
        <v>19.255169207808002</v>
      </c>
      <c r="C6903">
        <v>20.170000000000002</v>
      </c>
      <c r="D6903">
        <f t="shared" si="107"/>
        <v>28.192594748858593</v>
      </c>
    </row>
    <row r="6904" spans="1:4" x14ac:dyDescent="0.35">
      <c r="A6904">
        <v>6902</v>
      </c>
      <c r="B6904">
        <v>19.233087591744003</v>
      </c>
      <c r="C6904">
        <v>18.45</v>
      </c>
      <c r="D6904">
        <f t="shared" si="107"/>
        <v>28.192594748858593</v>
      </c>
    </row>
    <row r="6905" spans="1:4" x14ac:dyDescent="0.35">
      <c r="A6905">
        <v>6903</v>
      </c>
      <c r="B6905">
        <v>19.144761127488</v>
      </c>
      <c r="C6905">
        <v>18.309999999999999</v>
      </c>
      <c r="D6905">
        <f t="shared" si="107"/>
        <v>28.192594748858593</v>
      </c>
    </row>
    <row r="6906" spans="1:4" x14ac:dyDescent="0.35">
      <c r="A6906">
        <v>6904</v>
      </c>
      <c r="B6906">
        <v>19.155801935520003</v>
      </c>
      <c r="C6906">
        <v>17.579999999999998</v>
      </c>
      <c r="D6906">
        <f t="shared" si="107"/>
        <v>28.192594748858593</v>
      </c>
    </row>
    <row r="6907" spans="1:4" x14ac:dyDescent="0.35">
      <c r="A6907">
        <v>6905</v>
      </c>
      <c r="B6907">
        <v>19.211005975679999</v>
      </c>
      <c r="C6907">
        <v>16.47</v>
      </c>
      <c r="D6907">
        <f t="shared" si="107"/>
        <v>28.192594748858593</v>
      </c>
    </row>
    <row r="6908" spans="1:4" x14ac:dyDescent="0.35">
      <c r="A6908">
        <v>6906</v>
      </c>
      <c r="B6908">
        <v>19.177883551584003</v>
      </c>
      <c r="C6908">
        <v>15.4</v>
      </c>
      <c r="D6908">
        <f t="shared" si="107"/>
        <v>28.192594748858593</v>
      </c>
    </row>
    <row r="6909" spans="1:4" x14ac:dyDescent="0.35">
      <c r="A6909">
        <v>6907</v>
      </c>
      <c r="B6909">
        <v>18.957067390944001</v>
      </c>
      <c r="C6909">
        <v>15.03</v>
      </c>
      <c r="D6909">
        <f t="shared" si="107"/>
        <v>28.192594748858593</v>
      </c>
    </row>
    <row r="6910" spans="1:4" x14ac:dyDescent="0.35">
      <c r="A6910">
        <v>6908</v>
      </c>
      <c r="B6910">
        <v>18.758332846367999</v>
      </c>
      <c r="C6910">
        <v>14.95</v>
      </c>
      <c r="D6910">
        <f t="shared" si="107"/>
        <v>28.192594748858593</v>
      </c>
    </row>
    <row r="6911" spans="1:4" x14ac:dyDescent="0.35">
      <c r="A6911">
        <v>6909</v>
      </c>
      <c r="B6911">
        <v>18.173170020672</v>
      </c>
      <c r="C6911">
        <v>14.07</v>
      </c>
      <c r="D6911">
        <f t="shared" si="107"/>
        <v>28.192594748858593</v>
      </c>
    </row>
    <row r="6912" spans="1:4" x14ac:dyDescent="0.35">
      <c r="A6912">
        <v>6910</v>
      </c>
      <c r="B6912">
        <v>18.581679917855997</v>
      </c>
      <c r="C6912">
        <v>10.16</v>
      </c>
      <c r="D6912">
        <f t="shared" si="107"/>
        <v>28.192594748858593</v>
      </c>
    </row>
    <row r="6913" spans="1:4" x14ac:dyDescent="0.35">
      <c r="A6913">
        <v>6911</v>
      </c>
      <c r="B6913">
        <v>18.327741333120002</v>
      </c>
      <c r="C6913">
        <v>11</v>
      </c>
      <c r="D6913">
        <f t="shared" si="107"/>
        <v>28.192594748858593</v>
      </c>
    </row>
    <row r="6914" spans="1:4" x14ac:dyDescent="0.35">
      <c r="A6914">
        <v>6912</v>
      </c>
      <c r="B6914">
        <v>18.316700525087999</v>
      </c>
      <c r="C6914">
        <v>9.23</v>
      </c>
      <c r="D6914">
        <f t="shared" si="107"/>
        <v>28.192594748858593</v>
      </c>
    </row>
    <row r="6915" spans="1:4" x14ac:dyDescent="0.35">
      <c r="A6915">
        <v>6913</v>
      </c>
      <c r="B6915">
        <v>18.438149413439998</v>
      </c>
      <c r="C6915">
        <v>5.3</v>
      </c>
      <c r="D6915">
        <f t="shared" ref="D6915:D6978" si="108">AVERAGE(C$2:C$8761)</f>
        <v>28.192594748858593</v>
      </c>
    </row>
    <row r="6916" spans="1:4" x14ac:dyDescent="0.35">
      <c r="A6916">
        <v>6914</v>
      </c>
      <c r="B6916">
        <v>18.625843149984</v>
      </c>
      <c r="C6916">
        <v>4.53</v>
      </c>
      <c r="D6916">
        <f t="shared" si="108"/>
        <v>28.192594748858593</v>
      </c>
    </row>
    <row r="6917" spans="1:4" x14ac:dyDescent="0.35">
      <c r="A6917">
        <v>6915</v>
      </c>
      <c r="B6917">
        <v>19.067475471264</v>
      </c>
      <c r="C6917">
        <v>10.130000000000001</v>
      </c>
      <c r="D6917">
        <f t="shared" si="108"/>
        <v>28.192594748858593</v>
      </c>
    </row>
    <row r="6918" spans="1:4" x14ac:dyDescent="0.35">
      <c r="A6918">
        <v>6916</v>
      </c>
      <c r="B6918">
        <v>19.774087185312002</v>
      </c>
      <c r="C6918">
        <v>10.65</v>
      </c>
      <c r="D6918">
        <f t="shared" si="108"/>
        <v>28.192594748858593</v>
      </c>
    </row>
    <row r="6919" spans="1:4" x14ac:dyDescent="0.35">
      <c r="A6919">
        <v>6917</v>
      </c>
      <c r="B6919">
        <v>19.807209609408002</v>
      </c>
      <c r="C6919">
        <v>16.920000000000002</v>
      </c>
      <c r="D6919">
        <f t="shared" si="108"/>
        <v>28.192594748858593</v>
      </c>
    </row>
    <row r="6920" spans="1:4" x14ac:dyDescent="0.35">
      <c r="A6920">
        <v>6918</v>
      </c>
      <c r="B6920">
        <v>20.414454051167997</v>
      </c>
      <c r="C6920">
        <v>19.28</v>
      </c>
      <c r="D6920">
        <f t="shared" si="108"/>
        <v>28.192594748858593</v>
      </c>
    </row>
    <row r="6921" spans="1:4" x14ac:dyDescent="0.35">
      <c r="A6921">
        <v>6919</v>
      </c>
      <c r="B6921">
        <v>20.502780515424</v>
      </c>
      <c r="C6921">
        <v>19.93</v>
      </c>
      <c r="D6921">
        <f t="shared" si="108"/>
        <v>28.192594748858593</v>
      </c>
    </row>
    <row r="6922" spans="1:4" x14ac:dyDescent="0.35">
      <c r="A6922">
        <v>6920</v>
      </c>
      <c r="B6922">
        <v>19.994903345952</v>
      </c>
      <c r="C6922">
        <v>20.079999999999998</v>
      </c>
      <c r="D6922">
        <f t="shared" si="108"/>
        <v>28.192594748858593</v>
      </c>
    </row>
    <row r="6923" spans="1:4" x14ac:dyDescent="0.35">
      <c r="A6923">
        <v>6921</v>
      </c>
      <c r="B6923">
        <v>19.774087185312002</v>
      </c>
      <c r="C6923">
        <v>19.46</v>
      </c>
      <c r="D6923">
        <f t="shared" si="108"/>
        <v>28.192594748858593</v>
      </c>
    </row>
    <row r="6924" spans="1:4" x14ac:dyDescent="0.35">
      <c r="A6924">
        <v>6922</v>
      </c>
      <c r="B6924">
        <v>19.608475064832003</v>
      </c>
      <c r="C6924">
        <v>14.16</v>
      </c>
      <c r="D6924">
        <f t="shared" si="108"/>
        <v>28.192594748858593</v>
      </c>
    </row>
    <row r="6925" spans="1:4" x14ac:dyDescent="0.35">
      <c r="A6925">
        <v>6923</v>
      </c>
      <c r="B6925">
        <v>19.54223021664</v>
      </c>
      <c r="C6925">
        <v>13.76</v>
      </c>
      <c r="D6925">
        <f t="shared" si="108"/>
        <v>28.192594748858593</v>
      </c>
    </row>
    <row r="6926" spans="1:4" x14ac:dyDescent="0.35">
      <c r="A6926">
        <v>6924</v>
      </c>
      <c r="B6926">
        <v>19.608475064832003</v>
      </c>
      <c r="C6926">
        <v>13.75</v>
      </c>
      <c r="D6926">
        <f t="shared" si="108"/>
        <v>28.192594748858593</v>
      </c>
    </row>
    <row r="6927" spans="1:4" x14ac:dyDescent="0.35">
      <c r="A6927">
        <v>6925</v>
      </c>
      <c r="B6927">
        <v>19.387658904191998</v>
      </c>
      <c r="C6927">
        <v>13.95</v>
      </c>
      <c r="D6927">
        <f t="shared" si="108"/>
        <v>28.192594748858593</v>
      </c>
    </row>
    <row r="6928" spans="1:4" x14ac:dyDescent="0.35">
      <c r="A6928">
        <v>6926</v>
      </c>
      <c r="B6928">
        <v>19.387658904191998</v>
      </c>
      <c r="C6928">
        <v>14.05</v>
      </c>
      <c r="D6928">
        <f t="shared" si="108"/>
        <v>28.192594748858593</v>
      </c>
    </row>
    <row r="6929" spans="1:4" x14ac:dyDescent="0.35">
      <c r="A6929">
        <v>6927</v>
      </c>
      <c r="B6929">
        <v>19.365577288127998</v>
      </c>
      <c r="C6929">
        <v>16.559999999999999</v>
      </c>
      <c r="D6929">
        <f t="shared" si="108"/>
        <v>28.192594748858593</v>
      </c>
    </row>
    <row r="6930" spans="1:4" x14ac:dyDescent="0.35">
      <c r="A6930">
        <v>6928</v>
      </c>
      <c r="B6930">
        <v>19.498066984512</v>
      </c>
      <c r="C6930">
        <v>16.23</v>
      </c>
      <c r="D6930">
        <f t="shared" si="108"/>
        <v>28.192594748858593</v>
      </c>
    </row>
    <row r="6931" spans="1:4" x14ac:dyDescent="0.35">
      <c r="A6931">
        <v>6929</v>
      </c>
      <c r="B6931">
        <v>19.553271024672</v>
      </c>
      <c r="C6931">
        <v>16.059999999999999</v>
      </c>
      <c r="D6931">
        <f t="shared" si="108"/>
        <v>28.192594748858593</v>
      </c>
    </row>
    <row r="6932" spans="1:4" x14ac:dyDescent="0.35">
      <c r="A6932">
        <v>6930</v>
      </c>
      <c r="B6932">
        <v>19.674719913023999</v>
      </c>
      <c r="C6932">
        <v>14.28</v>
      </c>
      <c r="D6932">
        <f t="shared" si="108"/>
        <v>28.192594748858593</v>
      </c>
    </row>
    <row r="6933" spans="1:4" x14ac:dyDescent="0.35">
      <c r="A6933">
        <v>6931</v>
      </c>
      <c r="B6933">
        <v>19.498066984512</v>
      </c>
      <c r="C6933">
        <v>13.44</v>
      </c>
      <c r="D6933">
        <f t="shared" si="108"/>
        <v>28.192594748858593</v>
      </c>
    </row>
    <row r="6934" spans="1:4" x14ac:dyDescent="0.35">
      <c r="A6934">
        <v>6932</v>
      </c>
      <c r="B6934">
        <v>19.431822136320001</v>
      </c>
      <c r="C6934">
        <v>13.02</v>
      </c>
      <c r="D6934">
        <f t="shared" si="108"/>
        <v>28.192594748858593</v>
      </c>
    </row>
    <row r="6935" spans="1:4" x14ac:dyDescent="0.35">
      <c r="A6935">
        <v>6933</v>
      </c>
      <c r="B6935">
        <v>18.714169614239999</v>
      </c>
      <c r="C6935">
        <v>12.02</v>
      </c>
      <c r="D6935">
        <f t="shared" si="108"/>
        <v>28.192594748858593</v>
      </c>
    </row>
    <row r="6936" spans="1:4" x14ac:dyDescent="0.35">
      <c r="A6936">
        <v>6934</v>
      </c>
      <c r="B6936">
        <v>17.72049689136</v>
      </c>
      <c r="C6936">
        <v>10.23</v>
      </c>
      <c r="D6936">
        <f t="shared" si="108"/>
        <v>28.192594748858593</v>
      </c>
    </row>
    <row r="6937" spans="1:4" x14ac:dyDescent="0.35">
      <c r="A6937">
        <v>6935</v>
      </c>
      <c r="B6937">
        <v>17.963394668064002</v>
      </c>
      <c r="C6937">
        <v>11.84</v>
      </c>
      <c r="D6937">
        <f t="shared" si="108"/>
        <v>28.192594748858593</v>
      </c>
    </row>
    <row r="6938" spans="1:4" x14ac:dyDescent="0.35">
      <c r="A6938">
        <v>6936</v>
      </c>
      <c r="B6938">
        <v>17.941313052000002</v>
      </c>
      <c r="C6938">
        <v>11.37</v>
      </c>
      <c r="D6938">
        <f t="shared" si="108"/>
        <v>28.192594748858593</v>
      </c>
    </row>
    <row r="6939" spans="1:4" x14ac:dyDescent="0.35">
      <c r="A6939">
        <v>6937</v>
      </c>
      <c r="B6939">
        <v>17.974435476096001</v>
      </c>
      <c r="C6939">
        <v>11.32</v>
      </c>
      <c r="D6939">
        <f t="shared" si="108"/>
        <v>28.192594748858593</v>
      </c>
    </row>
    <row r="6940" spans="1:4" x14ac:dyDescent="0.35">
      <c r="A6940">
        <v>6938</v>
      </c>
      <c r="B6940">
        <v>18.073802748384001</v>
      </c>
      <c r="C6940">
        <v>10.17</v>
      </c>
      <c r="D6940">
        <f t="shared" si="108"/>
        <v>28.192594748858593</v>
      </c>
    </row>
    <row r="6941" spans="1:4" x14ac:dyDescent="0.35">
      <c r="A6941">
        <v>6939</v>
      </c>
      <c r="B6941">
        <v>18.725210422272003</v>
      </c>
      <c r="C6941">
        <v>10.16</v>
      </c>
      <c r="D6941">
        <f t="shared" si="108"/>
        <v>28.192594748858593</v>
      </c>
    </row>
    <row r="6942" spans="1:4" x14ac:dyDescent="0.35">
      <c r="A6942">
        <v>6940</v>
      </c>
      <c r="B6942">
        <v>19.641597488927999</v>
      </c>
      <c r="C6942">
        <v>11.13</v>
      </c>
      <c r="D6942">
        <f t="shared" si="108"/>
        <v>28.192594748858593</v>
      </c>
    </row>
    <row r="6943" spans="1:4" x14ac:dyDescent="0.35">
      <c r="A6943">
        <v>6941</v>
      </c>
      <c r="B6943">
        <v>19.950740113824001</v>
      </c>
      <c r="C6943">
        <v>11.86</v>
      </c>
      <c r="D6943">
        <f t="shared" si="108"/>
        <v>28.192594748858593</v>
      </c>
    </row>
    <row r="6944" spans="1:4" x14ac:dyDescent="0.35">
      <c r="A6944">
        <v>6942</v>
      </c>
      <c r="B6944">
        <v>20.171556274463999</v>
      </c>
      <c r="C6944">
        <v>13.19</v>
      </c>
      <c r="D6944">
        <f t="shared" si="108"/>
        <v>28.192594748858593</v>
      </c>
    </row>
    <row r="6945" spans="1:4" x14ac:dyDescent="0.35">
      <c r="A6945">
        <v>6943</v>
      </c>
      <c r="B6945">
        <v>20.359250011008001</v>
      </c>
      <c r="C6945">
        <v>13.44</v>
      </c>
      <c r="D6945">
        <f t="shared" si="108"/>
        <v>28.192594748858593</v>
      </c>
    </row>
    <row r="6946" spans="1:4" x14ac:dyDescent="0.35">
      <c r="A6946">
        <v>6944</v>
      </c>
      <c r="B6946">
        <v>20.315086778879998</v>
      </c>
      <c r="C6946">
        <v>13.46</v>
      </c>
      <c r="D6946">
        <f t="shared" si="108"/>
        <v>28.192594748858593</v>
      </c>
    </row>
    <row r="6947" spans="1:4" x14ac:dyDescent="0.35">
      <c r="A6947">
        <v>6945</v>
      </c>
      <c r="B6947">
        <v>19.972821729888</v>
      </c>
      <c r="C6947">
        <v>13.61</v>
      </c>
      <c r="D6947">
        <f t="shared" si="108"/>
        <v>28.192594748858593</v>
      </c>
    </row>
    <row r="6948" spans="1:4" x14ac:dyDescent="0.35">
      <c r="A6948">
        <v>6946</v>
      </c>
      <c r="B6948">
        <v>19.939699305791997</v>
      </c>
      <c r="C6948">
        <v>13.45</v>
      </c>
      <c r="D6948">
        <f t="shared" si="108"/>
        <v>28.192594748858593</v>
      </c>
    </row>
    <row r="6949" spans="1:4" x14ac:dyDescent="0.35">
      <c r="A6949">
        <v>6947</v>
      </c>
      <c r="B6949">
        <v>19.917617689728001</v>
      </c>
      <c r="C6949">
        <v>12.24</v>
      </c>
      <c r="D6949">
        <f t="shared" si="108"/>
        <v>28.192594748858593</v>
      </c>
    </row>
    <row r="6950" spans="1:4" x14ac:dyDescent="0.35">
      <c r="A6950">
        <v>6948</v>
      </c>
      <c r="B6950">
        <v>19.961780921855997</v>
      </c>
      <c r="C6950">
        <v>11.55</v>
      </c>
      <c r="D6950">
        <f t="shared" si="108"/>
        <v>28.192594748858593</v>
      </c>
    </row>
    <row r="6951" spans="1:4" x14ac:dyDescent="0.35">
      <c r="A6951">
        <v>6949</v>
      </c>
      <c r="B6951">
        <v>19.939699305791997</v>
      </c>
      <c r="C6951">
        <v>11.4</v>
      </c>
      <c r="D6951">
        <f t="shared" si="108"/>
        <v>28.192594748858593</v>
      </c>
    </row>
    <row r="6952" spans="1:4" x14ac:dyDescent="0.35">
      <c r="A6952">
        <v>6950</v>
      </c>
      <c r="B6952">
        <v>19.950740113824001</v>
      </c>
      <c r="C6952">
        <v>11.03</v>
      </c>
      <c r="D6952">
        <f t="shared" si="108"/>
        <v>28.192594748858593</v>
      </c>
    </row>
    <row r="6953" spans="1:4" x14ac:dyDescent="0.35">
      <c r="A6953">
        <v>6951</v>
      </c>
      <c r="B6953">
        <v>19.939699305791997</v>
      </c>
      <c r="C6953">
        <v>11.07</v>
      </c>
      <c r="D6953">
        <f t="shared" si="108"/>
        <v>28.192594748858593</v>
      </c>
    </row>
    <row r="6954" spans="1:4" x14ac:dyDescent="0.35">
      <c r="A6954">
        <v>6952</v>
      </c>
      <c r="B6954">
        <v>19.98386253792</v>
      </c>
      <c r="C6954">
        <v>11.3</v>
      </c>
      <c r="D6954">
        <f t="shared" si="108"/>
        <v>28.192594748858593</v>
      </c>
    </row>
    <row r="6955" spans="1:4" x14ac:dyDescent="0.35">
      <c r="A6955">
        <v>6953</v>
      </c>
      <c r="B6955">
        <v>20.094270618239999</v>
      </c>
      <c r="C6955">
        <v>10.98</v>
      </c>
      <c r="D6955">
        <f t="shared" si="108"/>
        <v>28.192594748858593</v>
      </c>
    </row>
    <row r="6956" spans="1:4" x14ac:dyDescent="0.35">
      <c r="A6956">
        <v>6954</v>
      </c>
      <c r="B6956">
        <v>19.873454457600001</v>
      </c>
      <c r="C6956">
        <v>11.21</v>
      </c>
      <c r="D6956">
        <f t="shared" si="108"/>
        <v>28.192594748858593</v>
      </c>
    </row>
    <row r="6957" spans="1:4" x14ac:dyDescent="0.35">
      <c r="A6957">
        <v>6955</v>
      </c>
      <c r="B6957">
        <v>19.464944560416001</v>
      </c>
      <c r="C6957">
        <v>11.23</v>
      </c>
      <c r="D6957">
        <f t="shared" si="108"/>
        <v>28.192594748858593</v>
      </c>
    </row>
    <row r="6958" spans="1:4" x14ac:dyDescent="0.35">
      <c r="A6958">
        <v>6956</v>
      </c>
      <c r="B6958">
        <v>18.868740926688002</v>
      </c>
      <c r="C6958">
        <v>11.17</v>
      </c>
      <c r="D6958">
        <f t="shared" si="108"/>
        <v>28.192594748858593</v>
      </c>
    </row>
    <row r="6959" spans="1:4" x14ac:dyDescent="0.35">
      <c r="A6959">
        <v>6957</v>
      </c>
      <c r="B6959">
        <v>17.510721538751998</v>
      </c>
      <c r="C6959">
        <v>11.5</v>
      </c>
      <c r="D6959">
        <f t="shared" si="108"/>
        <v>28.192594748858593</v>
      </c>
    </row>
    <row r="6960" spans="1:4" x14ac:dyDescent="0.35">
      <c r="A6960">
        <v>6958</v>
      </c>
      <c r="B6960">
        <v>13.988703776544</v>
      </c>
      <c r="C6960">
        <v>10.16</v>
      </c>
      <c r="D6960">
        <f t="shared" si="108"/>
        <v>28.192594748858593</v>
      </c>
    </row>
    <row r="6961" spans="1:4" x14ac:dyDescent="0.35">
      <c r="A6961">
        <v>6959</v>
      </c>
      <c r="B6961">
        <v>13.580193879360001</v>
      </c>
      <c r="C6961">
        <v>5.67</v>
      </c>
      <c r="D6961">
        <f t="shared" si="108"/>
        <v>28.192594748858593</v>
      </c>
    </row>
    <row r="6962" spans="1:4" x14ac:dyDescent="0.35">
      <c r="A6962">
        <v>6960</v>
      </c>
      <c r="B6962">
        <v>13.381459334783999</v>
      </c>
      <c r="C6962">
        <v>6.66</v>
      </c>
      <c r="D6962">
        <f t="shared" si="108"/>
        <v>28.192594748858593</v>
      </c>
    </row>
    <row r="6963" spans="1:4" x14ac:dyDescent="0.35">
      <c r="A6963">
        <v>6961</v>
      </c>
      <c r="B6963">
        <v>13.260010446432</v>
      </c>
      <c r="C6963">
        <v>9</v>
      </c>
      <c r="D6963">
        <f t="shared" si="108"/>
        <v>28.192594748858593</v>
      </c>
    </row>
    <row r="6964" spans="1:4" x14ac:dyDescent="0.35">
      <c r="A6964">
        <v>6962</v>
      </c>
      <c r="B6964">
        <v>13.160643174144001</v>
      </c>
      <c r="C6964">
        <v>10.08</v>
      </c>
      <c r="D6964">
        <f t="shared" si="108"/>
        <v>28.192594748858593</v>
      </c>
    </row>
    <row r="6965" spans="1:4" x14ac:dyDescent="0.35">
      <c r="A6965">
        <v>6963</v>
      </c>
      <c r="B6965">
        <v>13.127520750048001</v>
      </c>
      <c r="C6965">
        <v>10.16</v>
      </c>
      <c r="D6965">
        <f t="shared" si="108"/>
        <v>28.192594748858593</v>
      </c>
    </row>
    <row r="6966" spans="1:4" x14ac:dyDescent="0.35">
      <c r="A6966">
        <v>6964</v>
      </c>
      <c r="B6966">
        <v>13.2489696384</v>
      </c>
      <c r="C6966">
        <v>10.39</v>
      </c>
      <c r="D6966">
        <f t="shared" si="108"/>
        <v>28.192594748858593</v>
      </c>
    </row>
    <row r="6967" spans="1:4" x14ac:dyDescent="0.35">
      <c r="A6967">
        <v>6965</v>
      </c>
      <c r="B6967">
        <v>13.458744991008</v>
      </c>
      <c r="C6967">
        <v>10.68</v>
      </c>
      <c r="D6967">
        <f t="shared" si="108"/>
        <v>28.192594748858593</v>
      </c>
    </row>
    <row r="6968" spans="1:4" x14ac:dyDescent="0.35">
      <c r="A6968">
        <v>6966</v>
      </c>
      <c r="B6968">
        <v>13.558112263296</v>
      </c>
      <c r="C6968">
        <v>12.32</v>
      </c>
      <c r="D6968">
        <f t="shared" si="108"/>
        <v>28.192594748858593</v>
      </c>
    </row>
    <row r="6969" spans="1:4" x14ac:dyDescent="0.35">
      <c r="A6969">
        <v>6967</v>
      </c>
      <c r="B6969">
        <v>13.723724383776</v>
      </c>
      <c r="C6969">
        <v>13.18</v>
      </c>
      <c r="D6969">
        <f t="shared" si="108"/>
        <v>28.192594748858593</v>
      </c>
    </row>
    <row r="6970" spans="1:4" x14ac:dyDescent="0.35">
      <c r="A6970">
        <v>6968</v>
      </c>
      <c r="B6970">
        <v>14.231601553248002</v>
      </c>
      <c r="C6970">
        <v>13.13</v>
      </c>
      <c r="D6970">
        <f t="shared" si="108"/>
        <v>28.192594748858593</v>
      </c>
    </row>
    <row r="6971" spans="1:4" x14ac:dyDescent="0.35">
      <c r="A6971">
        <v>6969</v>
      </c>
      <c r="B6971">
        <v>14.584907410272001</v>
      </c>
      <c r="C6971">
        <v>13.25</v>
      </c>
      <c r="D6971">
        <f t="shared" si="108"/>
        <v>28.192594748858593</v>
      </c>
    </row>
    <row r="6972" spans="1:4" x14ac:dyDescent="0.35">
      <c r="A6972">
        <v>6970</v>
      </c>
      <c r="B6972">
        <v>13.712683575744</v>
      </c>
      <c r="C6972">
        <v>13.27</v>
      </c>
      <c r="D6972">
        <f t="shared" si="108"/>
        <v>28.192594748858593</v>
      </c>
    </row>
    <row r="6973" spans="1:4" x14ac:dyDescent="0.35">
      <c r="A6973">
        <v>6971</v>
      </c>
      <c r="B6973">
        <v>13.46978579904</v>
      </c>
      <c r="C6973">
        <v>13.2</v>
      </c>
      <c r="D6973">
        <f t="shared" si="108"/>
        <v>28.192594748858593</v>
      </c>
    </row>
    <row r="6974" spans="1:4" x14ac:dyDescent="0.35">
      <c r="A6974">
        <v>6972</v>
      </c>
      <c r="B6974">
        <v>13.304173678560002</v>
      </c>
      <c r="C6974">
        <v>13.17</v>
      </c>
      <c r="D6974">
        <f t="shared" si="108"/>
        <v>28.192594748858593</v>
      </c>
    </row>
    <row r="6975" spans="1:4" x14ac:dyDescent="0.35">
      <c r="A6975">
        <v>6973</v>
      </c>
      <c r="B6975">
        <v>13.392500142816001</v>
      </c>
      <c r="C6975">
        <v>13.17</v>
      </c>
      <c r="D6975">
        <f t="shared" si="108"/>
        <v>28.192594748858593</v>
      </c>
    </row>
    <row r="6976" spans="1:4" x14ac:dyDescent="0.35">
      <c r="A6976">
        <v>6974</v>
      </c>
      <c r="B6976">
        <v>13.558112263296</v>
      </c>
      <c r="C6976">
        <v>13.42</v>
      </c>
      <c r="D6976">
        <f t="shared" si="108"/>
        <v>28.192594748858593</v>
      </c>
    </row>
    <row r="6977" spans="1:4" x14ac:dyDescent="0.35">
      <c r="A6977">
        <v>6975</v>
      </c>
      <c r="B6977">
        <v>13.789969231968</v>
      </c>
      <c r="C6977">
        <v>17.940000000000001</v>
      </c>
      <c r="D6977">
        <f t="shared" si="108"/>
        <v>28.192594748858593</v>
      </c>
    </row>
    <row r="6978" spans="1:4" x14ac:dyDescent="0.35">
      <c r="A6978">
        <v>6976</v>
      </c>
      <c r="B6978">
        <v>14.24264236128</v>
      </c>
      <c r="C6978">
        <v>19.93</v>
      </c>
      <c r="D6978">
        <f t="shared" si="108"/>
        <v>28.192594748858593</v>
      </c>
    </row>
    <row r="6979" spans="1:4" x14ac:dyDescent="0.35">
      <c r="A6979">
        <v>6977</v>
      </c>
      <c r="B6979">
        <v>14.032867008672001</v>
      </c>
      <c r="C6979">
        <v>19.93</v>
      </c>
      <c r="D6979">
        <f t="shared" ref="D6979:D7042" si="109">AVERAGE(C$2:C$8761)</f>
        <v>28.192594748858593</v>
      </c>
    </row>
    <row r="6980" spans="1:4" x14ac:dyDescent="0.35">
      <c r="A6980">
        <v>6978</v>
      </c>
      <c r="B6980">
        <v>13.734765191808</v>
      </c>
      <c r="C6980">
        <v>13.65</v>
      </c>
      <c r="D6980">
        <f t="shared" si="109"/>
        <v>28.192594748858593</v>
      </c>
    </row>
    <row r="6981" spans="1:4" x14ac:dyDescent="0.35">
      <c r="A6981">
        <v>6979</v>
      </c>
      <c r="B6981">
        <v>13.513949031168</v>
      </c>
      <c r="C6981">
        <v>13.09</v>
      </c>
      <c r="D6981">
        <f t="shared" si="109"/>
        <v>28.192594748858593</v>
      </c>
    </row>
    <row r="6982" spans="1:4" x14ac:dyDescent="0.35">
      <c r="A6982">
        <v>6980</v>
      </c>
      <c r="B6982">
        <v>13.403540950848001</v>
      </c>
      <c r="C6982">
        <v>11.53</v>
      </c>
      <c r="D6982">
        <f t="shared" si="109"/>
        <v>28.192594748858593</v>
      </c>
    </row>
    <row r="6983" spans="1:4" x14ac:dyDescent="0.35">
      <c r="A6983">
        <v>6981</v>
      </c>
      <c r="B6983">
        <v>13.282092062496</v>
      </c>
      <c r="C6983">
        <v>9</v>
      </c>
      <c r="D6983">
        <f t="shared" si="109"/>
        <v>28.192594748858593</v>
      </c>
    </row>
    <row r="6984" spans="1:4" x14ac:dyDescent="0.35">
      <c r="A6984">
        <v>6982</v>
      </c>
      <c r="B6984">
        <v>13.326255294624001</v>
      </c>
      <c r="C6984">
        <v>6.36</v>
      </c>
      <c r="D6984">
        <f t="shared" si="109"/>
        <v>28.192594748858593</v>
      </c>
    </row>
    <row r="6985" spans="1:4" x14ac:dyDescent="0.35">
      <c r="A6985">
        <v>6983</v>
      </c>
      <c r="B6985">
        <v>13.215847214304</v>
      </c>
      <c r="C6985">
        <v>3.78</v>
      </c>
      <c r="D6985">
        <f t="shared" si="109"/>
        <v>28.192594748858593</v>
      </c>
    </row>
    <row r="6986" spans="1:4" x14ac:dyDescent="0.35">
      <c r="A6986">
        <v>6984</v>
      </c>
      <c r="B6986">
        <v>13.348336910687999</v>
      </c>
      <c r="C6986">
        <v>3.09</v>
      </c>
      <c r="D6986">
        <f t="shared" si="109"/>
        <v>28.192594748858593</v>
      </c>
    </row>
    <row r="6987" spans="1:4" x14ac:dyDescent="0.35">
      <c r="A6987">
        <v>6985</v>
      </c>
      <c r="B6987">
        <v>13.370418526751999</v>
      </c>
      <c r="C6987">
        <v>2.91</v>
      </c>
      <c r="D6987">
        <f t="shared" si="109"/>
        <v>28.192594748858593</v>
      </c>
    </row>
    <row r="6988" spans="1:4" x14ac:dyDescent="0.35">
      <c r="A6988">
        <v>6986</v>
      </c>
      <c r="B6988">
        <v>13.414581758880001</v>
      </c>
      <c r="C6988">
        <v>2.76</v>
      </c>
      <c r="D6988">
        <f t="shared" si="109"/>
        <v>28.192594748858593</v>
      </c>
    </row>
    <row r="6989" spans="1:4" x14ac:dyDescent="0.35">
      <c r="A6989">
        <v>6987</v>
      </c>
      <c r="B6989">
        <v>13.591234687392001</v>
      </c>
      <c r="C6989">
        <v>2.76</v>
      </c>
      <c r="D6989">
        <f t="shared" si="109"/>
        <v>28.192594748858593</v>
      </c>
    </row>
    <row r="6990" spans="1:4" x14ac:dyDescent="0.35">
      <c r="A6990">
        <v>6988</v>
      </c>
      <c r="B6990">
        <v>13.977662968512</v>
      </c>
      <c r="C6990">
        <v>2.97</v>
      </c>
      <c r="D6990">
        <f t="shared" si="109"/>
        <v>28.192594748858593</v>
      </c>
    </row>
    <row r="6991" spans="1:4" x14ac:dyDescent="0.35">
      <c r="A6991">
        <v>6989</v>
      </c>
      <c r="B6991">
        <v>14.353050441600001</v>
      </c>
      <c r="C6991">
        <v>3.6</v>
      </c>
      <c r="D6991">
        <f t="shared" si="109"/>
        <v>28.192594748858593</v>
      </c>
    </row>
    <row r="6992" spans="1:4" x14ac:dyDescent="0.35">
      <c r="A6992">
        <v>6990</v>
      </c>
      <c r="B6992">
        <v>15.457131244799999</v>
      </c>
      <c r="C6992">
        <v>4.46</v>
      </c>
      <c r="D6992">
        <f t="shared" si="109"/>
        <v>28.192594748858593</v>
      </c>
    </row>
    <row r="6993" spans="1:4" x14ac:dyDescent="0.35">
      <c r="A6993">
        <v>6991</v>
      </c>
      <c r="B6993">
        <v>16.362477503424</v>
      </c>
      <c r="C6993">
        <v>4.99</v>
      </c>
      <c r="D6993">
        <f t="shared" si="109"/>
        <v>28.192594748858593</v>
      </c>
    </row>
    <row r="6994" spans="1:4" x14ac:dyDescent="0.35">
      <c r="A6994">
        <v>6992</v>
      </c>
      <c r="B6994">
        <v>17.058048409439998</v>
      </c>
      <c r="C6994">
        <v>5</v>
      </c>
      <c r="D6994">
        <f t="shared" si="109"/>
        <v>28.192594748858593</v>
      </c>
    </row>
    <row r="6995" spans="1:4" x14ac:dyDescent="0.35">
      <c r="A6995">
        <v>6993</v>
      </c>
      <c r="B6995">
        <v>17.599048003008001</v>
      </c>
      <c r="C6995">
        <v>4.96</v>
      </c>
      <c r="D6995">
        <f t="shared" si="109"/>
        <v>28.192594748858593</v>
      </c>
    </row>
    <row r="6996" spans="1:4" x14ac:dyDescent="0.35">
      <c r="A6996">
        <v>6994</v>
      </c>
      <c r="B6996">
        <v>17.709456083328</v>
      </c>
      <c r="C6996">
        <v>4.97</v>
      </c>
      <c r="D6996">
        <f t="shared" si="109"/>
        <v>28.192594748858593</v>
      </c>
    </row>
    <row r="6997" spans="1:4" x14ac:dyDescent="0.35">
      <c r="A6997">
        <v>6995</v>
      </c>
      <c r="B6997">
        <v>17.764660123487999</v>
      </c>
      <c r="C6997">
        <v>4.9000000000000004</v>
      </c>
      <c r="D6997">
        <f t="shared" si="109"/>
        <v>28.192594748858593</v>
      </c>
    </row>
    <row r="6998" spans="1:4" x14ac:dyDescent="0.35">
      <c r="A6998">
        <v>6996</v>
      </c>
      <c r="B6998">
        <v>17.897149819872002</v>
      </c>
      <c r="C6998">
        <v>4.63</v>
      </c>
      <c r="D6998">
        <f t="shared" si="109"/>
        <v>28.192594748858593</v>
      </c>
    </row>
    <row r="6999" spans="1:4" x14ac:dyDescent="0.35">
      <c r="A6999">
        <v>6997</v>
      </c>
      <c r="B6999">
        <v>17.985476284127998</v>
      </c>
      <c r="C6999">
        <v>4.91</v>
      </c>
      <c r="D6999">
        <f t="shared" si="109"/>
        <v>28.192594748858593</v>
      </c>
    </row>
    <row r="7000" spans="1:4" x14ac:dyDescent="0.35">
      <c r="A7000">
        <v>6998</v>
      </c>
      <c r="B7000">
        <v>18.316700525087999</v>
      </c>
      <c r="C7000">
        <v>4.9800000000000004</v>
      </c>
      <c r="D7000">
        <f t="shared" si="109"/>
        <v>28.192594748858593</v>
      </c>
    </row>
    <row r="7001" spans="1:4" x14ac:dyDescent="0.35">
      <c r="A7001">
        <v>6999</v>
      </c>
      <c r="B7001">
        <v>18.703128806208003</v>
      </c>
      <c r="C7001">
        <v>7.93</v>
      </c>
      <c r="D7001">
        <f t="shared" si="109"/>
        <v>28.192594748858593</v>
      </c>
    </row>
    <row r="7002" spans="1:4" x14ac:dyDescent="0.35">
      <c r="A7002">
        <v>7000</v>
      </c>
      <c r="B7002">
        <v>18.957067390944001</v>
      </c>
      <c r="C7002">
        <v>10.130000000000001</v>
      </c>
      <c r="D7002">
        <f t="shared" si="109"/>
        <v>28.192594748858593</v>
      </c>
    </row>
    <row r="7003" spans="1:4" x14ac:dyDescent="0.35">
      <c r="A7003">
        <v>7001</v>
      </c>
      <c r="B7003">
        <v>19.288291631903999</v>
      </c>
      <c r="C7003">
        <v>10.01</v>
      </c>
      <c r="D7003">
        <f t="shared" si="109"/>
        <v>28.192594748858593</v>
      </c>
    </row>
    <row r="7004" spans="1:4" x14ac:dyDescent="0.35">
      <c r="A7004">
        <v>7002</v>
      </c>
      <c r="B7004">
        <v>19.851372841536001</v>
      </c>
      <c r="C7004">
        <v>6.55</v>
      </c>
      <c r="D7004">
        <f t="shared" si="109"/>
        <v>28.192594748858593</v>
      </c>
    </row>
    <row r="7005" spans="1:4" x14ac:dyDescent="0.35">
      <c r="A7005">
        <v>7003</v>
      </c>
      <c r="B7005">
        <v>19.851372841536001</v>
      </c>
      <c r="C7005">
        <v>4.96</v>
      </c>
      <c r="D7005">
        <f t="shared" si="109"/>
        <v>28.192594748858593</v>
      </c>
    </row>
    <row r="7006" spans="1:4" x14ac:dyDescent="0.35">
      <c r="A7006">
        <v>7004</v>
      </c>
      <c r="B7006">
        <v>19.829291225472002</v>
      </c>
      <c r="C7006">
        <v>4.18</v>
      </c>
      <c r="D7006">
        <f t="shared" si="109"/>
        <v>28.192594748858593</v>
      </c>
    </row>
    <row r="7007" spans="1:4" x14ac:dyDescent="0.35">
      <c r="A7007">
        <v>7005</v>
      </c>
      <c r="B7007">
        <v>20.436535667232</v>
      </c>
      <c r="C7007">
        <v>3.29</v>
      </c>
      <c r="D7007">
        <f t="shared" si="109"/>
        <v>28.192594748858593</v>
      </c>
    </row>
    <row r="7008" spans="1:4" x14ac:dyDescent="0.35">
      <c r="A7008">
        <v>7006</v>
      </c>
      <c r="B7008">
        <v>20.182597082496002</v>
      </c>
      <c r="C7008">
        <v>2.91</v>
      </c>
      <c r="D7008">
        <f t="shared" si="109"/>
        <v>28.192594748858593</v>
      </c>
    </row>
    <row r="7009" spans="1:4" x14ac:dyDescent="0.35">
      <c r="A7009">
        <v>7007</v>
      </c>
      <c r="B7009">
        <v>20.050107386112</v>
      </c>
      <c r="C7009">
        <v>2.79</v>
      </c>
      <c r="D7009">
        <f t="shared" si="109"/>
        <v>28.192594748858593</v>
      </c>
    </row>
    <row r="7010" spans="1:4" x14ac:dyDescent="0.35">
      <c r="A7010">
        <v>7008</v>
      </c>
      <c r="B7010">
        <v>19.718883145151999</v>
      </c>
      <c r="C7010">
        <v>2.6</v>
      </c>
      <c r="D7010">
        <f t="shared" si="109"/>
        <v>28.192594748858593</v>
      </c>
    </row>
    <row r="7011" spans="1:4" x14ac:dyDescent="0.35">
      <c r="A7011">
        <v>7009</v>
      </c>
      <c r="B7011">
        <v>19.895536073664001</v>
      </c>
      <c r="C7011">
        <v>2.61</v>
      </c>
      <c r="D7011">
        <f t="shared" si="109"/>
        <v>28.192594748858593</v>
      </c>
    </row>
    <row r="7012" spans="1:4" x14ac:dyDescent="0.35">
      <c r="A7012">
        <v>7010</v>
      </c>
      <c r="B7012">
        <v>20.767759908191998</v>
      </c>
      <c r="C7012">
        <v>2.79</v>
      </c>
      <c r="D7012">
        <f t="shared" si="109"/>
        <v>28.192594748858593</v>
      </c>
    </row>
    <row r="7013" spans="1:4" x14ac:dyDescent="0.35">
      <c r="A7013">
        <v>7011</v>
      </c>
      <c r="B7013">
        <v>21.110024957184002</v>
      </c>
      <c r="C7013">
        <v>2.9</v>
      </c>
      <c r="D7013">
        <f t="shared" si="109"/>
        <v>28.192594748858593</v>
      </c>
    </row>
    <row r="7014" spans="1:4" x14ac:dyDescent="0.35">
      <c r="A7014">
        <v>7012</v>
      </c>
      <c r="B7014">
        <v>21.684146974848002</v>
      </c>
      <c r="C7014">
        <v>2.91</v>
      </c>
      <c r="D7014">
        <f t="shared" si="109"/>
        <v>28.192594748858593</v>
      </c>
    </row>
    <row r="7015" spans="1:4" x14ac:dyDescent="0.35">
      <c r="A7015">
        <v>7013</v>
      </c>
      <c r="B7015">
        <v>22.30243222464</v>
      </c>
      <c r="C7015">
        <v>4.49</v>
      </c>
      <c r="D7015">
        <f t="shared" si="109"/>
        <v>28.192594748858593</v>
      </c>
    </row>
    <row r="7016" spans="1:4" x14ac:dyDescent="0.35">
      <c r="A7016">
        <v>7014</v>
      </c>
      <c r="B7016">
        <v>23.417553835872003</v>
      </c>
      <c r="C7016">
        <v>4.97</v>
      </c>
      <c r="D7016">
        <f t="shared" si="109"/>
        <v>28.192594748858593</v>
      </c>
    </row>
    <row r="7017" spans="1:4" x14ac:dyDescent="0.35">
      <c r="A7017">
        <v>7015</v>
      </c>
      <c r="B7017">
        <v>23.428594643903999</v>
      </c>
      <c r="C7017">
        <v>6.64</v>
      </c>
      <c r="D7017">
        <f t="shared" si="109"/>
        <v>28.192594748858593</v>
      </c>
    </row>
    <row r="7018" spans="1:4" x14ac:dyDescent="0.35">
      <c r="A7018">
        <v>7016</v>
      </c>
      <c r="B7018">
        <v>23.516921108160002</v>
      </c>
      <c r="C7018">
        <v>9.1</v>
      </c>
      <c r="D7018">
        <f t="shared" si="109"/>
        <v>28.192594748858593</v>
      </c>
    </row>
    <row r="7019" spans="1:4" x14ac:dyDescent="0.35">
      <c r="A7019">
        <v>7017</v>
      </c>
      <c r="B7019">
        <v>24.157287974016</v>
      </c>
      <c r="C7019">
        <v>9.4600000000000009</v>
      </c>
      <c r="D7019">
        <f t="shared" si="109"/>
        <v>28.192594748858593</v>
      </c>
    </row>
    <row r="7020" spans="1:4" x14ac:dyDescent="0.35">
      <c r="A7020">
        <v>7018</v>
      </c>
      <c r="B7020">
        <v>23.980635045503998</v>
      </c>
      <c r="C7020">
        <v>9.11</v>
      </c>
      <c r="D7020">
        <f t="shared" si="109"/>
        <v>28.192594748858593</v>
      </c>
    </row>
    <row r="7021" spans="1:4" x14ac:dyDescent="0.35">
      <c r="A7021">
        <v>7019</v>
      </c>
      <c r="B7021">
        <v>23.881267773215999</v>
      </c>
      <c r="C7021">
        <v>7.11</v>
      </c>
      <c r="D7021">
        <f t="shared" si="109"/>
        <v>28.192594748858593</v>
      </c>
    </row>
    <row r="7022" spans="1:4" x14ac:dyDescent="0.35">
      <c r="A7022">
        <v>7020</v>
      </c>
      <c r="B7022">
        <v>24.190410398112</v>
      </c>
      <c r="C7022">
        <v>6.29</v>
      </c>
      <c r="D7022">
        <f t="shared" si="109"/>
        <v>28.192594748858593</v>
      </c>
    </row>
    <row r="7023" spans="1:4" x14ac:dyDescent="0.35">
      <c r="A7023">
        <v>7021</v>
      </c>
      <c r="B7023">
        <v>24.775573223808003</v>
      </c>
      <c r="C7023">
        <v>5.97</v>
      </c>
      <c r="D7023">
        <f t="shared" si="109"/>
        <v>28.192594748858593</v>
      </c>
    </row>
    <row r="7024" spans="1:4" x14ac:dyDescent="0.35">
      <c r="A7024">
        <v>7022</v>
      </c>
      <c r="B7024">
        <v>26.266082308127999</v>
      </c>
      <c r="C7024">
        <v>7.67</v>
      </c>
      <c r="D7024">
        <f t="shared" si="109"/>
        <v>28.192594748858593</v>
      </c>
    </row>
    <row r="7025" spans="1:4" x14ac:dyDescent="0.35">
      <c r="A7025">
        <v>7023</v>
      </c>
      <c r="B7025">
        <v>28.308631794048001</v>
      </c>
      <c r="C7025">
        <v>8.1999999999999993</v>
      </c>
      <c r="D7025">
        <f t="shared" si="109"/>
        <v>28.192594748858593</v>
      </c>
    </row>
    <row r="7026" spans="1:4" x14ac:dyDescent="0.35">
      <c r="A7026">
        <v>7024</v>
      </c>
      <c r="B7026">
        <v>28.220305329791998</v>
      </c>
      <c r="C7026">
        <v>5</v>
      </c>
      <c r="D7026">
        <f t="shared" si="109"/>
        <v>28.192594748858593</v>
      </c>
    </row>
    <row r="7027" spans="1:4" x14ac:dyDescent="0.35">
      <c r="A7027">
        <v>7025</v>
      </c>
      <c r="B7027">
        <v>28.684019267136001</v>
      </c>
      <c r="C7027">
        <v>3.21</v>
      </c>
      <c r="D7027">
        <f t="shared" si="109"/>
        <v>28.192594748858593</v>
      </c>
    </row>
    <row r="7028" spans="1:4" x14ac:dyDescent="0.35">
      <c r="A7028">
        <v>7026</v>
      </c>
      <c r="B7028">
        <v>28.628815226975998</v>
      </c>
      <c r="C7028">
        <v>3</v>
      </c>
      <c r="D7028">
        <f t="shared" si="109"/>
        <v>28.192594748858593</v>
      </c>
    </row>
    <row r="7029" spans="1:4" x14ac:dyDescent="0.35">
      <c r="A7029">
        <v>7027</v>
      </c>
      <c r="B7029">
        <v>27.535775231808003</v>
      </c>
      <c r="C7029">
        <v>2.8</v>
      </c>
      <c r="D7029">
        <f t="shared" si="109"/>
        <v>28.192594748858593</v>
      </c>
    </row>
    <row r="7030" spans="1:4" x14ac:dyDescent="0.35">
      <c r="A7030">
        <v>7028</v>
      </c>
      <c r="B7030">
        <v>26.575224933024</v>
      </c>
      <c r="C7030">
        <v>2.6</v>
      </c>
      <c r="D7030">
        <f t="shared" si="109"/>
        <v>28.192594748858593</v>
      </c>
    </row>
    <row r="7031" spans="1:4" x14ac:dyDescent="0.35">
      <c r="A7031">
        <v>7029</v>
      </c>
      <c r="B7031">
        <v>22.710942121824001</v>
      </c>
      <c r="C7031">
        <v>1.98</v>
      </c>
      <c r="D7031">
        <f t="shared" si="109"/>
        <v>28.192594748858593</v>
      </c>
    </row>
    <row r="7032" spans="1:4" x14ac:dyDescent="0.35">
      <c r="A7032">
        <v>7030</v>
      </c>
      <c r="B7032">
        <v>21.904963135488</v>
      </c>
      <c r="C7032">
        <v>0.96</v>
      </c>
      <c r="D7032">
        <f t="shared" si="109"/>
        <v>28.192594748858593</v>
      </c>
    </row>
    <row r="7033" spans="1:4" x14ac:dyDescent="0.35">
      <c r="A7033">
        <v>7031</v>
      </c>
      <c r="B7033">
        <v>21.496453238303999</v>
      </c>
      <c r="C7033">
        <v>0.45</v>
      </c>
      <c r="D7033">
        <f t="shared" si="109"/>
        <v>28.192594748858593</v>
      </c>
    </row>
    <row r="7034" spans="1:4" x14ac:dyDescent="0.35">
      <c r="A7034">
        <v>7032</v>
      </c>
      <c r="B7034">
        <v>21.397085966016</v>
      </c>
      <c r="C7034">
        <v>0.43</v>
      </c>
      <c r="D7034">
        <f t="shared" si="109"/>
        <v>28.192594748858593</v>
      </c>
    </row>
    <row r="7035" spans="1:4" x14ac:dyDescent="0.35">
      <c r="A7035">
        <v>7033</v>
      </c>
      <c r="B7035">
        <v>21.319800309791997</v>
      </c>
      <c r="C7035">
        <v>0.41</v>
      </c>
      <c r="D7035">
        <f t="shared" si="109"/>
        <v>28.192594748858593</v>
      </c>
    </row>
    <row r="7036" spans="1:4" x14ac:dyDescent="0.35">
      <c r="A7036">
        <v>7034</v>
      </c>
      <c r="B7036">
        <v>21.308759501760001</v>
      </c>
      <c r="C7036">
        <v>0.41</v>
      </c>
      <c r="D7036">
        <f t="shared" si="109"/>
        <v>28.192594748858593</v>
      </c>
    </row>
    <row r="7037" spans="1:4" x14ac:dyDescent="0.35">
      <c r="A7037">
        <v>7035</v>
      </c>
      <c r="B7037">
        <v>20.9775352608</v>
      </c>
      <c r="C7037">
        <v>0.2</v>
      </c>
      <c r="D7037">
        <f t="shared" si="109"/>
        <v>28.192594748858593</v>
      </c>
    </row>
    <row r="7038" spans="1:4" x14ac:dyDescent="0.35">
      <c r="A7038">
        <v>7036</v>
      </c>
      <c r="B7038">
        <v>21.684146974848002</v>
      </c>
      <c r="C7038">
        <v>0.45</v>
      </c>
      <c r="D7038">
        <f t="shared" si="109"/>
        <v>28.192594748858593</v>
      </c>
    </row>
    <row r="7039" spans="1:4" x14ac:dyDescent="0.35">
      <c r="A7039">
        <v>7037</v>
      </c>
      <c r="B7039">
        <v>23.196737675232001</v>
      </c>
      <c r="C7039">
        <v>0.82</v>
      </c>
      <c r="D7039">
        <f t="shared" si="109"/>
        <v>28.192594748858593</v>
      </c>
    </row>
    <row r="7040" spans="1:4" x14ac:dyDescent="0.35">
      <c r="A7040">
        <v>7038</v>
      </c>
      <c r="B7040">
        <v>27.734509776384002</v>
      </c>
      <c r="C7040">
        <v>0.95</v>
      </c>
      <c r="D7040">
        <f t="shared" si="109"/>
        <v>28.192594748858593</v>
      </c>
    </row>
    <row r="7041" spans="1:4" x14ac:dyDescent="0.35">
      <c r="A7041">
        <v>7039</v>
      </c>
      <c r="B7041">
        <v>27.602020079999999</v>
      </c>
      <c r="C7041">
        <v>0.97</v>
      </c>
      <c r="D7041">
        <f t="shared" si="109"/>
        <v>28.192594748858593</v>
      </c>
    </row>
    <row r="7042" spans="1:4" x14ac:dyDescent="0.35">
      <c r="A7042">
        <v>7040</v>
      </c>
      <c r="B7042">
        <v>25.261368777215999</v>
      </c>
      <c r="C7042">
        <v>1.08</v>
      </c>
      <c r="D7042">
        <f t="shared" si="109"/>
        <v>28.192594748858593</v>
      </c>
    </row>
    <row r="7043" spans="1:4" x14ac:dyDescent="0.35">
      <c r="A7043">
        <v>7041</v>
      </c>
      <c r="B7043">
        <v>23.539002724224002</v>
      </c>
      <c r="C7043">
        <v>1.59</v>
      </c>
      <c r="D7043">
        <f t="shared" ref="D7043:D7106" si="110">AVERAGE(C$2:C$8761)</f>
        <v>28.192594748858593</v>
      </c>
    </row>
    <row r="7044" spans="1:4" x14ac:dyDescent="0.35">
      <c r="A7044">
        <v>7042</v>
      </c>
      <c r="B7044">
        <v>23.218819291296001</v>
      </c>
      <c r="C7044">
        <v>1.1200000000000001</v>
      </c>
      <c r="D7044">
        <f t="shared" si="110"/>
        <v>28.192594748858593</v>
      </c>
    </row>
    <row r="7045" spans="1:4" x14ac:dyDescent="0.35">
      <c r="A7045">
        <v>7043</v>
      </c>
      <c r="B7045">
        <v>22.953839898527999</v>
      </c>
      <c r="C7045">
        <v>0.98</v>
      </c>
      <c r="D7045">
        <f t="shared" si="110"/>
        <v>28.192594748858593</v>
      </c>
    </row>
    <row r="7046" spans="1:4" x14ac:dyDescent="0.35">
      <c r="A7046">
        <v>7044</v>
      </c>
      <c r="B7046">
        <v>22.258268992512001</v>
      </c>
      <c r="C7046">
        <v>0.94</v>
      </c>
      <c r="D7046">
        <f t="shared" si="110"/>
        <v>28.192594748858593</v>
      </c>
    </row>
    <row r="7047" spans="1:4" x14ac:dyDescent="0.35">
      <c r="A7047">
        <v>7045</v>
      </c>
      <c r="B7047">
        <v>20.867127180479997</v>
      </c>
      <c r="C7047">
        <v>0.96</v>
      </c>
      <c r="D7047">
        <f t="shared" si="110"/>
        <v>28.192594748858593</v>
      </c>
    </row>
    <row r="7048" spans="1:4" x14ac:dyDescent="0.35">
      <c r="A7048">
        <v>7046</v>
      </c>
      <c r="B7048">
        <v>19.244128399775999</v>
      </c>
      <c r="C7048">
        <v>0.98</v>
      </c>
      <c r="D7048">
        <f t="shared" si="110"/>
        <v>28.192594748858593</v>
      </c>
    </row>
    <row r="7049" spans="1:4" x14ac:dyDescent="0.35">
      <c r="A7049">
        <v>7047</v>
      </c>
      <c r="B7049">
        <v>19.155801935520003</v>
      </c>
      <c r="C7049">
        <v>0.96</v>
      </c>
      <c r="D7049">
        <f t="shared" si="110"/>
        <v>28.192594748858593</v>
      </c>
    </row>
    <row r="7050" spans="1:4" x14ac:dyDescent="0.35">
      <c r="A7050">
        <v>7048</v>
      </c>
      <c r="B7050">
        <v>19.199965167647999</v>
      </c>
      <c r="C7050">
        <v>0.98</v>
      </c>
      <c r="D7050">
        <f t="shared" si="110"/>
        <v>28.192594748858593</v>
      </c>
    </row>
    <row r="7051" spans="1:4" x14ac:dyDescent="0.35">
      <c r="A7051">
        <v>7049</v>
      </c>
      <c r="B7051">
        <v>19.188924359615999</v>
      </c>
      <c r="C7051">
        <v>1.02</v>
      </c>
      <c r="D7051">
        <f t="shared" si="110"/>
        <v>28.192594748858593</v>
      </c>
    </row>
    <row r="7052" spans="1:4" x14ac:dyDescent="0.35">
      <c r="A7052">
        <v>7050</v>
      </c>
      <c r="B7052">
        <v>19.122679511424</v>
      </c>
      <c r="C7052">
        <v>1.02</v>
      </c>
      <c r="D7052">
        <f t="shared" si="110"/>
        <v>28.192594748858593</v>
      </c>
    </row>
    <row r="7053" spans="1:4" x14ac:dyDescent="0.35">
      <c r="A7053">
        <v>7051</v>
      </c>
      <c r="B7053">
        <v>19.056434663232</v>
      </c>
      <c r="C7053">
        <v>1</v>
      </c>
      <c r="D7053">
        <f t="shared" si="110"/>
        <v>28.192594748858593</v>
      </c>
    </row>
    <row r="7054" spans="1:4" x14ac:dyDescent="0.35">
      <c r="A7054">
        <v>7052</v>
      </c>
      <c r="B7054">
        <v>18.968108198976001</v>
      </c>
      <c r="C7054">
        <v>0.83</v>
      </c>
      <c r="D7054">
        <f t="shared" si="110"/>
        <v>28.192594748858593</v>
      </c>
    </row>
    <row r="7055" spans="1:4" x14ac:dyDescent="0.35">
      <c r="A7055">
        <v>7053</v>
      </c>
      <c r="B7055">
        <v>18.747292038335999</v>
      </c>
      <c r="C7055">
        <v>0.78</v>
      </c>
      <c r="D7055">
        <f t="shared" si="110"/>
        <v>28.192594748858593</v>
      </c>
    </row>
    <row r="7056" spans="1:4" x14ac:dyDescent="0.35">
      <c r="A7056">
        <v>7054</v>
      </c>
      <c r="B7056">
        <v>18.272537292960003</v>
      </c>
      <c r="C7056">
        <v>0.47</v>
      </c>
      <c r="D7056">
        <f t="shared" si="110"/>
        <v>28.192594748858593</v>
      </c>
    </row>
    <row r="7057" spans="1:4" x14ac:dyDescent="0.35">
      <c r="A7057">
        <v>7055</v>
      </c>
      <c r="B7057">
        <v>17.819864163648003</v>
      </c>
      <c r="C7057">
        <v>0.42</v>
      </c>
      <c r="D7057">
        <f t="shared" si="110"/>
        <v>28.192594748858593</v>
      </c>
    </row>
    <row r="7058" spans="1:4" x14ac:dyDescent="0.35">
      <c r="A7058">
        <v>7056</v>
      </c>
      <c r="B7058">
        <v>17.852986587744002</v>
      </c>
      <c r="C7058">
        <v>0.41</v>
      </c>
      <c r="D7058">
        <f t="shared" si="110"/>
        <v>28.192594748858593</v>
      </c>
    </row>
    <row r="7059" spans="1:4" x14ac:dyDescent="0.35">
      <c r="A7059">
        <v>7057</v>
      </c>
      <c r="B7059">
        <v>17.864027395775999</v>
      </c>
      <c r="C7059">
        <v>0.2</v>
      </c>
      <c r="D7059">
        <f t="shared" si="110"/>
        <v>28.192594748858593</v>
      </c>
    </row>
    <row r="7060" spans="1:4" x14ac:dyDescent="0.35">
      <c r="A7060">
        <v>7058</v>
      </c>
      <c r="B7060">
        <v>18.647924766048</v>
      </c>
      <c r="C7060">
        <v>0.19</v>
      </c>
      <c r="D7060">
        <f t="shared" si="110"/>
        <v>28.192594748858593</v>
      </c>
    </row>
    <row r="7061" spans="1:4" x14ac:dyDescent="0.35">
      <c r="A7061">
        <v>7059</v>
      </c>
      <c r="B7061">
        <v>19.807209609408002</v>
      </c>
      <c r="C7061">
        <v>0.19</v>
      </c>
      <c r="D7061">
        <f t="shared" si="110"/>
        <v>28.192594748858593</v>
      </c>
    </row>
    <row r="7062" spans="1:4" x14ac:dyDescent="0.35">
      <c r="A7062">
        <v>7060</v>
      </c>
      <c r="B7062">
        <v>19.54223021664</v>
      </c>
      <c r="C7062">
        <v>0.2</v>
      </c>
      <c r="D7062">
        <f t="shared" si="110"/>
        <v>28.192594748858593</v>
      </c>
    </row>
    <row r="7063" spans="1:4" x14ac:dyDescent="0.35">
      <c r="A7063">
        <v>7061</v>
      </c>
      <c r="B7063">
        <v>20.988576068832003</v>
      </c>
      <c r="C7063">
        <v>1.91</v>
      </c>
      <c r="D7063">
        <f t="shared" si="110"/>
        <v>28.192594748858593</v>
      </c>
    </row>
    <row r="7064" spans="1:4" x14ac:dyDescent="0.35">
      <c r="A7064">
        <v>7062</v>
      </c>
      <c r="B7064">
        <v>22.026412023839999</v>
      </c>
      <c r="C7064">
        <v>2.27</v>
      </c>
      <c r="D7064">
        <f t="shared" si="110"/>
        <v>28.192594748858593</v>
      </c>
    </row>
    <row r="7065" spans="1:4" x14ac:dyDescent="0.35">
      <c r="A7065">
        <v>7063</v>
      </c>
      <c r="B7065">
        <v>22.037452831872002</v>
      </c>
      <c r="C7065">
        <v>2.4300000000000002</v>
      </c>
      <c r="D7065">
        <f t="shared" si="110"/>
        <v>28.192594748858593</v>
      </c>
    </row>
    <row r="7066" spans="1:4" x14ac:dyDescent="0.35">
      <c r="A7066">
        <v>7064</v>
      </c>
      <c r="B7066">
        <v>22.390758688896003</v>
      </c>
      <c r="C7066">
        <v>2.63</v>
      </c>
      <c r="D7066">
        <f t="shared" si="110"/>
        <v>28.192594748858593</v>
      </c>
    </row>
    <row r="7067" spans="1:4" x14ac:dyDescent="0.35">
      <c r="A7067">
        <v>7065</v>
      </c>
      <c r="B7067">
        <v>27.955325937024</v>
      </c>
      <c r="C7067">
        <v>2.71</v>
      </c>
      <c r="D7067">
        <f t="shared" si="110"/>
        <v>28.192594748858593</v>
      </c>
    </row>
    <row r="7068" spans="1:4" x14ac:dyDescent="0.35">
      <c r="A7068">
        <v>7066</v>
      </c>
      <c r="B7068">
        <v>27.072061294464</v>
      </c>
      <c r="C7068">
        <v>3.06</v>
      </c>
      <c r="D7068">
        <f t="shared" si="110"/>
        <v>28.192594748858593</v>
      </c>
    </row>
    <row r="7069" spans="1:4" x14ac:dyDescent="0.35">
      <c r="A7069">
        <v>7067</v>
      </c>
      <c r="B7069">
        <v>26.961653214144004</v>
      </c>
      <c r="C7069">
        <v>3.08</v>
      </c>
      <c r="D7069">
        <f t="shared" si="110"/>
        <v>28.192594748858593</v>
      </c>
    </row>
    <row r="7070" spans="1:4" x14ac:dyDescent="0.35">
      <c r="A7070">
        <v>7068</v>
      </c>
      <c r="B7070">
        <v>23.815022925024</v>
      </c>
      <c r="C7070">
        <v>2.93</v>
      </c>
      <c r="D7070">
        <f t="shared" si="110"/>
        <v>28.192594748858593</v>
      </c>
    </row>
    <row r="7071" spans="1:4" x14ac:dyDescent="0.35">
      <c r="A7071">
        <v>7069</v>
      </c>
      <c r="B7071">
        <v>23.108411210976001</v>
      </c>
      <c r="C7071">
        <v>2.6</v>
      </c>
      <c r="D7071">
        <f t="shared" si="110"/>
        <v>28.192594748858593</v>
      </c>
    </row>
    <row r="7072" spans="1:4" x14ac:dyDescent="0.35">
      <c r="A7072">
        <v>7070</v>
      </c>
      <c r="B7072">
        <v>23.097370402944001</v>
      </c>
      <c r="C7072">
        <v>2.4</v>
      </c>
      <c r="D7072">
        <f t="shared" si="110"/>
        <v>28.192594748858593</v>
      </c>
    </row>
    <row r="7073" spans="1:4" x14ac:dyDescent="0.35">
      <c r="A7073">
        <v>7071</v>
      </c>
      <c r="B7073">
        <v>23.075288786879998</v>
      </c>
      <c r="C7073">
        <v>2.78</v>
      </c>
      <c r="D7073">
        <f t="shared" si="110"/>
        <v>28.192594748858593</v>
      </c>
    </row>
    <row r="7074" spans="1:4" x14ac:dyDescent="0.35">
      <c r="A7074">
        <v>7072</v>
      </c>
      <c r="B7074">
        <v>24.598920295296001</v>
      </c>
      <c r="C7074">
        <v>3.01</v>
      </c>
      <c r="D7074">
        <f t="shared" si="110"/>
        <v>28.192594748858593</v>
      </c>
    </row>
    <row r="7075" spans="1:4" x14ac:dyDescent="0.35">
      <c r="A7075">
        <v>7073</v>
      </c>
      <c r="B7075">
        <v>24.223532822208004</v>
      </c>
      <c r="C7075">
        <v>2.91</v>
      </c>
      <c r="D7075">
        <f t="shared" si="110"/>
        <v>28.192594748858593</v>
      </c>
    </row>
    <row r="7076" spans="1:4" x14ac:dyDescent="0.35">
      <c r="A7076">
        <v>7074</v>
      </c>
      <c r="B7076">
        <v>22.390758688896003</v>
      </c>
      <c r="C7076">
        <v>2.2799999999999998</v>
      </c>
      <c r="D7076">
        <f t="shared" si="110"/>
        <v>28.192594748858593</v>
      </c>
    </row>
    <row r="7077" spans="1:4" x14ac:dyDescent="0.35">
      <c r="A7077">
        <v>7075</v>
      </c>
      <c r="B7077">
        <v>18.802496078496002</v>
      </c>
      <c r="C7077">
        <v>0.93</v>
      </c>
      <c r="D7077">
        <f t="shared" si="110"/>
        <v>28.192594748858593</v>
      </c>
    </row>
    <row r="7078" spans="1:4" x14ac:dyDescent="0.35">
      <c r="A7078">
        <v>7076</v>
      </c>
      <c r="B7078">
        <v>17.621129619072001</v>
      </c>
      <c r="C7078">
        <v>0.49</v>
      </c>
      <c r="D7078">
        <f t="shared" si="110"/>
        <v>28.192594748858593</v>
      </c>
    </row>
    <row r="7079" spans="1:4" x14ac:dyDescent="0.35">
      <c r="A7079">
        <v>7077</v>
      </c>
      <c r="B7079">
        <v>16.351436695392</v>
      </c>
      <c r="C7079">
        <v>0.43</v>
      </c>
      <c r="D7079">
        <f t="shared" si="110"/>
        <v>28.192594748858593</v>
      </c>
    </row>
    <row r="7080" spans="1:4" x14ac:dyDescent="0.35">
      <c r="A7080">
        <v>7078</v>
      </c>
      <c r="B7080">
        <v>11.460358737216001</v>
      </c>
      <c r="C7080">
        <v>0.2</v>
      </c>
      <c r="D7080">
        <f t="shared" si="110"/>
        <v>28.192594748858593</v>
      </c>
    </row>
    <row r="7081" spans="1:4" x14ac:dyDescent="0.35">
      <c r="A7081">
        <v>7079</v>
      </c>
      <c r="B7081">
        <v>11.394113889024</v>
      </c>
      <c r="C7081">
        <v>0.39</v>
      </c>
      <c r="D7081">
        <f t="shared" si="110"/>
        <v>28.192594748858593</v>
      </c>
    </row>
    <row r="7082" spans="1:4" x14ac:dyDescent="0.35">
      <c r="A7082">
        <v>7080</v>
      </c>
      <c r="B7082">
        <v>10.334196317951999</v>
      </c>
      <c r="C7082">
        <v>0</v>
      </c>
      <c r="D7082">
        <f t="shared" si="110"/>
        <v>28.192594748858593</v>
      </c>
    </row>
    <row r="7083" spans="1:4" x14ac:dyDescent="0.35">
      <c r="A7083">
        <v>7081</v>
      </c>
      <c r="B7083">
        <v>11.15121611232</v>
      </c>
      <c r="C7083">
        <v>-0.01</v>
      </c>
      <c r="D7083">
        <f t="shared" si="110"/>
        <v>28.192594748858593</v>
      </c>
    </row>
    <row r="7084" spans="1:4" x14ac:dyDescent="0.35">
      <c r="A7084">
        <v>7082</v>
      </c>
      <c r="B7084">
        <v>12.36570499584</v>
      </c>
      <c r="C7084">
        <v>-0.01</v>
      </c>
      <c r="D7084">
        <f t="shared" si="110"/>
        <v>28.192594748858593</v>
      </c>
    </row>
    <row r="7085" spans="1:4" x14ac:dyDescent="0.35">
      <c r="A7085">
        <v>7083</v>
      </c>
      <c r="B7085">
        <v>15.534416901024001</v>
      </c>
      <c r="C7085">
        <v>0</v>
      </c>
      <c r="D7085">
        <f t="shared" si="110"/>
        <v>28.192594748858593</v>
      </c>
    </row>
    <row r="7086" spans="1:4" x14ac:dyDescent="0.35">
      <c r="A7086">
        <v>7084</v>
      </c>
      <c r="B7086">
        <v>16.362477503424</v>
      </c>
      <c r="C7086">
        <v>0.39</v>
      </c>
      <c r="D7086">
        <f t="shared" si="110"/>
        <v>28.192594748858593</v>
      </c>
    </row>
    <row r="7087" spans="1:4" x14ac:dyDescent="0.35">
      <c r="A7087">
        <v>7085</v>
      </c>
      <c r="B7087">
        <v>20.072189002176</v>
      </c>
      <c r="C7087">
        <v>0.48</v>
      </c>
      <c r="D7087">
        <f t="shared" si="110"/>
        <v>28.192594748858593</v>
      </c>
    </row>
    <row r="7088" spans="1:4" x14ac:dyDescent="0.35">
      <c r="A7088">
        <v>7086</v>
      </c>
      <c r="B7088">
        <v>21.816636671232001</v>
      </c>
      <c r="C7088">
        <v>2.11</v>
      </c>
      <c r="D7088">
        <f t="shared" si="110"/>
        <v>28.192594748858593</v>
      </c>
    </row>
    <row r="7089" spans="1:4" x14ac:dyDescent="0.35">
      <c r="A7089">
        <v>7087</v>
      </c>
      <c r="B7089">
        <v>21.882881519424</v>
      </c>
      <c r="C7089">
        <v>2.2799999999999998</v>
      </c>
      <c r="D7089">
        <f t="shared" si="110"/>
        <v>28.192594748858593</v>
      </c>
    </row>
    <row r="7090" spans="1:4" x14ac:dyDescent="0.35">
      <c r="A7090">
        <v>7088</v>
      </c>
      <c r="B7090">
        <v>20.403413243136001</v>
      </c>
      <c r="C7090">
        <v>2.15</v>
      </c>
      <c r="D7090">
        <f t="shared" si="110"/>
        <v>28.192594748858593</v>
      </c>
    </row>
    <row r="7091" spans="1:4" x14ac:dyDescent="0.35">
      <c r="A7091">
        <v>7089</v>
      </c>
      <c r="B7091">
        <v>18.868740926688002</v>
      </c>
      <c r="C7091">
        <v>0.92</v>
      </c>
      <c r="D7091">
        <f t="shared" si="110"/>
        <v>28.192594748858593</v>
      </c>
    </row>
    <row r="7092" spans="1:4" x14ac:dyDescent="0.35">
      <c r="A7092">
        <v>7090</v>
      </c>
      <c r="B7092">
        <v>17.643211235136</v>
      </c>
      <c r="C7092">
        <v>0.77</v>
      </c>
      <c r="D7092">
        <f t="shared" si="110"/>
        <v>28.192594748858593</v>
      </c>
    </row>
    <row r="7093" spans="1:4" x14ac:dyDescent="0.35">
      <c r="A7093">
        <v>7091</v>
      </c>
      <c r="B7093">
        <v>17.157415681728001</v>
      </c>
      <c r="C7093">
        <v>0.72</v>
      </c>
      <c r="D7093">
        <f t="shared" si="110"/>
        <v>28.192594748858593</v>
      </c>
    </row>
    <row r="7094" spans="1:4" x14ac:dyDescent="0.35">
      <c r="A7094">
        <v>7092</v>
      </c>
      <c r="B7094">
        <v>17.047007601408001</v>
      </c>
      <c r="C7094">
        <v>0.76</v>
      </c>
      <c r="D7094">
        <f t="shared" si="110"/>
        <v>28.192594748858593</v>
      </c>
    </row>
    <row r="7095" spans="1:4" x14ac:dyDescent="0.35">
      <c r="A7095">
        <v>7093</v>
      </c>
      <c r="B7095">
        <v>16.793069016672</v>
      </c>
      <c r="C7095">
        <v>0.77</v>
      </c>
      <c r="D7095">
        <f t="shared" si="110"/>
        <v>28.192594748858593</v>
      </c>
    </row>
    <row r="7096" spans="1:4" x14ac:dyDescent="0.35">
      <c r="A7096">
        <v>7094</v>
      </c>
      <c r="B7096">
        <v>16.892436288960003</v>
      </c>
      <c r="C7096">
        <v>0.71</v>
      </c>
      <c r="D7096">
        <f t="shared" si="110"/>
        <v>28.192594748858593</v>
      </c>
    </row>
    <row r="7097" spans="1:4" x14ac:dyDescent="0.35">
      <c r="A7097">
        <v>7095</v>
      </c>
      <c r="B7097">
        <v>19.475985368448001</v>
      </c>
      <c r="C7097">
        <v>0.49</v>
      </c>
      <c r="D7097">
        <f t="shared" si="110"/>
        <v>28.192594748858593</v>
      </c>
    </row>
    <row r="7098" spans="1:4" x14ac:dyDescent="0.35">
      <c r="A7098">
        <v>7096</v>
      </c>
      <c r="B7098">
        <v>20.745678292127998</v>
      </c>
      <c r="C7098">
        <v>0.8</v>
      </c>
      <c r="D7098">
        <f t="shared" si="110"/>
        <v>28.192594748858593</v>
      </c>
    </row>
    <row r="7099" spans="1:4" x14ac:dyDescent="0.35">
      <c r="A7099">
        <v>7097</v>
      </c>
      <c r="B7099">
        <v>17.974435476096001</v>
      </c>
      <c r="C7099">
        <v>0.96</v>
      </c>
      <c r="D7099">
        <f t="shared" si="110"/>
        <v>28.192594748858593</v>
      </c>
    </row>
    <row r="7100" spans="1:4" x14ac:dyDescent="0.35">
      <c r="A7100">
        <v>7098</v>
      </c>
      <c r="B7100">
        <v>16.980762753216002</v>
      </c>
      <c r="C7100">
        <v>0.49</v>
      </c>
      <c r="D7100">
        <f t="shared" si="110"/>
        <v>28.192594748858593</v>
      </c>
    </row>
    <row r="7101" spans="1:4" x14ac:dyDescent="0.35">
      <c r="A7101">
        <v>7099</v>
      </c>
      <c r="B7101">
        <v>15.611702557248002</v>
      </c>
      <c r="C7101">
        <v>0.49</v>
      </c>
      <c r="D7101">
        <f t="shared" si="110"/>
        <v>28.192594748858593</v>
      </c>
    </row>
    <row r="7102" spans="1:4" x14ac:dyDescent="0.35">
      <c r="A7102">
        <v>7100</v>
      </c>
      <c r="B7102">
        <v>14.474499329952</v>
      </c>
      <c r="C7102">
        <v>0.48</v>
      </c>
      <c r="D7102">
        <f t="shared" si="110"/>
        <v>28.192594748858593</v>
      </c>
    </row>
    <row r="7103" spans="1:4" x14ac:dyDescent="0.35">
      <c r="A7103">
        <v>7101</v>
      </c>
      <c r="B7103">
        <v>12.53131711632</v>
      </c>
      <c r="C7103">
        <v>0.46</v>
      </c>
      <c r="D7103">
        <f t="shared" si="110"/>
        <v>28.192594748858593</v>
      </c>
    </row>
    <row r="7104" spans="1:4" x14ac:dyDescent="0.35">
      <c r="A7104">
        <v>7102</v>
      </c>
      <c r="B7104">
        <v>11.901991058496</v>
      </c>
      <c r="C7104">
        <v>0.41</v>
      </c>
      <c r="D7104">
        <f t="shared" si="110"/>
        <v>28.192594748858593</v>
      </c>
    </row>
    <row r="7105" spans="1:4" x14ac:dyDescent="0.35">
      <c r="A7105">
        <v>7103</v>
      </c>
      <c r="B7105">
        <v>11.438277121152</v>
      </c>
      <c r="C7105">
        <v>-0.02</v>
      </c>
      <c r="D7105">
        <f t="shared" si="110"/>
        <v>28.192594748858593</v>
      </c>
    </row>
    <row r="7106" spans="1:4" x14ac:dyDescent="0.35">
      <c r="A7106">
        <v>7104</v>
      </c>
      <c r="B7106">
        <v>10.996644799872001</v>
      </c>
      <c r="C7106">
        <v>-0.05</v>
      </c>
      <c r="D7106">
        <f t="shared" si="110"/>
        <v>28.192594748858593</v>
      </c>
    </row>
    <row r="7107" spans="1:4" x14ac:dyDescent="0.35">
      <c r="A7107">
        <v>7105</v>
      </c>
      <c r="B7107">
        <v>11.890950250464</v>
      </c>
      <c r="C7107">
        <v>-0.04</v>
      </c>
      <c r="D7107">
        <f t="shared" ref="D7107:D7170" si="111">AVERAGE(C$2:C$8761)</f>
        <v>28.192594748858593</v>
      </c>
    </row>
    <row r="7108" spans="1:4" x14ac:dyDescent="0.35">
      <c r="A7108">
        <v>7106</v>
      </c>
      <c r="B7108">
        <v>12.288419339616</v>
      </c>
      <c r="C7108">
        <v>-0.03</v>
      </c>
      <c r="D7108">
        <f t="shared" si="111"/>
        <v>28.192594748858593</v>
      </c>
    </row>
    <row r="7109" spans="1:4" x14ac:dyDescent="0.35">
      <c r="A7109">
        <v>7107</v>
      </c>
      <c r="B7109">
        <v>14.949254075328</v>
      </c>
      <c r="C7109">
        <v>0</v>
      </c>
      <c r="D7109">
        <f t="shared" si="111"/>
        <v>28.192594748858593</v>
      </c>
    </row>
    <row r="7110" spans="1:4" x14ac:dyDescent="0.35">
      <c r="A7110">
        <v>7108</v>
      </c>
      <c r="B7110">
        <v>16.274151039168</v>
      </c>
      <c r="C7110">
        <v>0.84</v>
      </c>
      <c r="D7110">
        <f t="shared" si="111"/>
        <v>28.192594748858593</v>
      </c>
    </row>
    <row r="7111" spans="1:4" x14ac:dyDescent="0.35">
      <c r="A7111">
        <v>7109</v>
      </c>
      <c r="B7111">
        <v>19.498066984512</v>
      </c>
      <c r="C7111">
        <v>2.2999999999999998</v>
      </c>
      <c r="D7111">
        <f t="shared" si="111"/>
        <v>28.192594748858593</v>
      </c>
    </row>
    <row r="7112" spans="1:4" x14ac:dyDescent="0.35">
      <c r="A7112">
        <v>7110</v>
      </c>
      <c r="B7112">
        <v>21.518534854367999</v>
      </c>
      <c r="C7112">
        <v>2.77</v>
      </c>
      <c r="D7112">
        <f t="shared" si="111"/>
        <v>28.192594748858593</v>
      </c>
    </row>
    <row r="7113" spans="1:4" x14ac:dyDescent="0.35">
      <c r="A7113">
        <v>7111</v>
      </c>
      <c r="B7113">
        <v>23.108411210976001</v>
      </c>
      <c r="C7113">
        <v>3.05</v>
      </c>
      <c r="D7113">
        <f t="shared" si="111"/>
        <v>28.192594748858593</v>
      </c>
    </row>
    <row r="7114" spans="1:4" x14ac:dyDescent="0.35">
      <c r="A7114">
        <v>7112</v>
      </c>
      <c r="B7114">
        <v>24.433308174815998</v>
      </c>
      <c r="C7114">
        <v>3.42</v>
      </c>
      <c r="D7114">
        <f t="shared" si="111"/>
        <v>28.192594748858593</v>
      </c>
    </row>
    <row r="7115" spans="1:4" x14ac:dyDescent="0.35">
      <c r="A7115">
        <v>7113</v>
      </c>
      <c r="B7115">
        <v>24.521634639072001</v>
      </c>
      <c r="C7115">
        <v>3.68</v>
      </c>
      <c r="D7115">
        <f t="shared" si="111"/>
        <v>28.192594748858593</v>
      </c>
    </row>
    <row r="7116" spans="1:4" x14ac:dyDescent="0.35">
      <c r="A7116">
        <v>7114</v>
      </c>
      <c r="B7116">
        <v>24.764532415775999</v>
      </c>
      <c r="C7116">
        <v>3.98</v>
      </c>
      <c r="D7116">
        <f t="shared" si="111"/>
        <v>28.192594748858593</v>
      </c>
    </row>
    <row r="7117" spans="1:4" x14ac:dyDescent="0.35">
      <c r="A7117">
        <v>7115</v>
      </c>
      <c r="B7117">
        <v>23.163615251136001</v>
      </c>
      <c r="C7117">
        <v>4.18</v>
      </c>
      <c r="D7117">
        <f t="shared" si="111"/>
        <v>28.192594748858593</v>
      </c>
    </row>
    <row r="7118" spans="1:4" x14ac:dyDescent="0.35">
      <c r="A7118">
        <v>7116</v>
      </c>
      <c r="B7118">
        <v>20.348209202976001</v>
      </c>
      <c r="C7118">
        <v>4.88</v>
      </c>
      <c r="D7118">
        <f t="shared" si="111"/>
        <v>28.192594748858593</v>
      </c>
    </row>
    <row r="7119" spans="1:4" x14ac:dyDescent="0.35">
      <c r="A7119">
        <v>7117</v>
      </c>
      <c r="B7119">
        <v>18.681047190144003</v>
      </c>
      <c r="C7119">
        <v>4.96</v>
      </c>
      <c r="D7119">
        <f t="shared" si="111"/>
        <v>28.192594748858593</v>
      </c>
    </row>
    <row r="7120" spans="1:4" x14ac:dyDescent="0.35">
      <c r="A7120">
        <v>7118</v>
      </c>
      <c r="B7120">
        <v>17.621129619072001</v>
      </c>
      <c r="C7120">
        <v>4.93</v>
      </c>
      <c r="D7120">
        <f t="shared" si="111"/>
        <v>28.192594748858593</v>
      </c>
    </row>
    <row r="7121" spans="1:4" x14ac:dyDescent="0.35">
      <c r="A7121">
        <v>7119</v>
      </c>
      <c r="B7121">
        <v>17.411354266463999</v>
      </c>
      <c r="C7121">
        <v>4.46</v>
      </c>
      <c r="D7121">
        <f t="shared" si="111"/>
        <v>28.192594748858593</v>
      </c>
    </row>
    <row r="7122" spans="1:4" x14ac:dyDescent="0.35">
      <c r="A7122">
        <v>7120</v>
      </c>
      <c r="B7122">
        <v>17.058048409439998</v>
      </c>
      <c r="C7122">
        <v>4.17</v>
      </c>
      <c r="D7122">
        <f t="shared" si="111"/>
        <v>28.192594748858593</v>
      </c>
    </row>
    <row r="7123" spans="1:4" x14ac:dyDescent="0.35">
      <c r="A7123">
        <v>7121</v>
      </c>
      <c r="B7123">
        <v>16.848273056831999</v>
      </c>
      <c r="C7123">
        <v>3.91</v>
      </c>
      <c r="D7123">
        <f t="shared" si="111"/>
        <v>28.192594748858593</v>
      </c>
    </row>
    <row r="7124" spans="1:4" x14ac:dyDescent="0.35">
      <c r="A7124">
        <v>7122</v>
      </c>
      <c r="B7124">
        <v>16.483926391775999</v>
      </c>
      <c r="C7124">
        <v>3.71</v>
      </c>
      <c r="D7124">
        <f t="shared" si="111"/>
        <v>28.192594748858593</v>
      </c>
    </row>
    <row r="7125" spans="1:4" x14ac:dyDescent="0.35">
      <c r="A7125">
        <v>7123</v>
      </c>
      <c r="B7125">
        <v>16.461844775711999</v>
      </c>
      <c r="C7125">
        <v>3.69</v>
      </c>
      <c r="D7125">
        <f t="shared" si="111"/>
        <v>28.192594748858593</v>
      </c>
    </row>
    <row r="7126" spans="1:4" x14ac:dyDescent="0.35">
      <c r="A7126">
        <v>7124</v>
      </c>
      <c r="B7126">
        <v>16.572252856032001</v>
      </c>
      <c r="C7126">
        <v>3.64</v>
      </c>
      <c r="D7126">
        <f t="shared" si="111"/>
        <v>28.192594748858593</v>
      </c>
    </row>
    <row r="7127" spans="1:4" x14ac:dyDescent="0.35">
      <c r="A7127">
        <v>7125</v>
      </c>
      <c r="B7127">
        <v>16.141661342783998</v>
      </c>
      <c r="C7127">
        <v>3.62</v>
      </c>
      <c r="D7127">
        <f t="shared" si="111"/>
        <v>28.192594748858593</v>
      </c>
    </row>
    <row r="7128" spans="1:4" x14ac:dyDescent="0.35">
      <c r="A7128">
        <v>7126</v>
      </c>
      <c r="B7128">
        <v>15.700029021504001</v>
      </c>
      <c r="C7128">
        <v>3.43</v>
      </c>
      <c r="D7128">
        <f t="shared" si="111"/>
        <v>28.192594748858593</v>
      </c>
    </row>
    <row r="7129" spans="1:4" x14ac:dyDescent="0.35">
      <c r="A7129">
        <v>7127</v>
      </c>
      <c r="B7129">
        <v>14.960294883360001</v>
      </c>
      <c r="C7129">
        <v>2.87</v>
      </c>
      <c r="D7129">
        <f t="shared" si="111"/>
        <v>28.192594748858593</v>
      </c>
    </row>
    <row r="7130" spans="1:4" x14ac:dyDescent="0.35">
      <c r="A7130">
        <v>7128</v>
      </c>
      <c r="B7130">
        <v>14.474499329952</v>
      </c>
      <c r="C7130">
        <v>2.42</v>
      </c>
      <c r="D7130">
        <f t="shared" si="111"/>
        <v>28.192594748858593</v>
      </c>
    </row>
    <row r="7131" spans="1:4" x14ac:dyDescent="0.35">
      <c r="A7131">
        <v>7129</v>
      </c>
      <c r="B7131">
        <v>14.507621754048001</v>
      </c>
      <c r="C7131">
        <v>2.12</v>
      </c>
      <c r="D7131">
        <f t="shared" si="111"/>
        <v>28.192594748858593</v>
      </c>
    </row>
    <row r="7132" spans="1:4" x14ac:dyDescent="0.35">
      <c r="A7132">
        <v>7130</v>
      </c>
      <c r="B7132">
        <v>14.573866602239999</v>
      </c>
      <c r="C7132">
        <v>2</v>
      </c>
      <c r="D7132">
        <f t="shared" si="111"/>
        <v>28.192594748858593</v>
      </c>
    </row>
    <row r="7133" spans="1:4" x14ac:dyDescent="0.35">
      <c r="A7133">
        <v>7131</v>
      </c>
      <c r="B7133">
        <v>14.9050908432</v>
      </c>
      <c r="C7133">
        <v>2.1</v>
      </c>
      <c r="D7133">
        <f t="shared" si="111"/>
        <v>28.192594748858593</v>
      </c>
    </row>
    <row r="7134" spans="1:4" x14ac:dyDescent="0.35">
      <c r="A7134">
        <v>7132</v>
      </c>
      <c r="B7134">
        <v>14.927172459264</v>
      </c>
      <c r="C7134">
        <v>2.65</v>
      </c>
      <c r="D7134">
        <f t="shared" si="111"/>
        <v>28.192594748858593</v>
      </c>
    </row>
    <row r="7135" spans="1:4" x14ac:dyDescent="0.35">
      <c r="A7135">
        <v>7133</v>
      </c>
      <c r="B7135">
        <v>15.214233468095999</v>
      </c>
      <c r="C7135">
        <v>2.86</v>
      </c>
      <c r="D7135">
        <f t="shared" si="111"/>
        <v>28.192594748858593</v>
      </c>
    </row>
    <row r="7136" spans="1:4" x14ac:dyDescent="0.35">
      <c r="A7136">
        <v>7134</v>
      </c>
      <c r="B7136">
        <v>15.424008820704001</v>
      </c>
      <c r="C7136">
        <v>3.07</v>
      </c>
      <c r="D7136">
        <f t="shared" si="111"/>
        <v>28.192594748858593</v>
      </c>
    </row>
    <row r="7137" spans="1:4" x14ac:dyDescent="0.35">
      <c r="A7137">
        <v>7135</v>
      </c>
      <c r="B7137">
        <v>16.130620534752001</v>
      </c>
      <c r="C7137">
        <v>3.21</v>
      </c>
      <c r="D7137">
        <f t="shared" si="111"/>
        <v>28.192594748858593</v>
      </c>
    </row>
    <row r="7138" spans="1:4" x14ac:dyDescent="0.35">
      <c r="A7138">
        <v>7136</v>
      </c>
      <c r="B7138">
        <v>16.241028615072</v>
      </c>
      <c r="C7138">
        <v>3.2</v>
      </c>
      <c r="D7138">
        <f t="shared" si="111"/>
        <v>28.192594748858593</v>
      </c>
    </row>
    <row r="7139" spans="1:4" x14ac:dyDescent="0.35">
      <c r="A7139">
        <v>7137</v>
      </c>
      <c r="B7139">
        <v>16.34039588736</v>
      </c>
      <c r="C7139">
        <v>3.2</v>
      </c>
      <c r="D7139">
        <f t="shared" si="111"/>
        <v>28.192594748858593</v>
      </c>
    </row>
    <row r="7140" spans="1:4" x14ac:dyDescent="0.35">
      <c r="A7140">
        <v>7138</v>
      </c>
      <c r="B7140">
        <v>16.34039588736</v>
      </c>
      <c r="C7140">
        <v>3.21</v>
      </c>
      <c r="D7140">
        <f t="shared" si="111"/>
        <v>28.192594748858593</v>
      </c>
    </row>
    <row r="7141" spans="1:4" x14ac:dyDescent="0.35">
      <c r="A7141">
        <v>7139</v>
      </c>
      <c r="B7141">
        <v>16.351436695392</v>
      </c>
      <c r="C7141">
        <v>3.24</v>
      </c>
      <c r="D7141">
        <f t="shared" si="111"/>
        <v>28.192594748858593</v>
      </c>
    </row>
    <row r="7142" spans="1:4" x14ac:dyDescent="0.35">
      <c r="A7142">
        <v>7140</v>
      </c>
      <c r="B7142">
        <v>16.274151039168</v>
      </c>
      <c r="C7142">
        <v>3.31</v>
      </c>
      <c r="D7142">
        <f t="shared" si="111"/>
        <v>28.192594748858593</v>
      </c>
    </row>
    <row r="7143" spans="1:4" x14ac:dyDescent="0.35">
      <c r="A7143">
        <v>7141</v>
      </c>
      <c r="B7143">
        <v>16.373518311455999</v>
      </c>
      <c r="C7143">
        <v>3.29</v>
      </c>
      <c r="D7143">
        <f t="shared" si="111"/>
        <v>28.192594748858593</v>
      </c>
    </row>
    <row r="7144" spans="1:4" x14ac:dyDescent="0.35">
      <c r="A7144">
        <v>7142</v>
      </c>
      <c r="B7144">
        <v>16.296232655232</v>
      </c>
      <c r="C7144">
        <v>3.33</v>
      </c>
      <c r="D7144">
        <f t="shared" si="111"/>
        <v>28.192594748858593</v>
      </c>
    </row>
    <row r="7145" spans="1:4" x14ac:dyDescent="0.35">
      <c r="A7145">
        <v>7143</v>
      </c>
      <c r="B7145">
        <v>16.252069423104</v>
      </c>
      <c r="C7145">
        <v>3.19</v>
      </c>
      <c r="D7145">
        <f t="shared" si="111"/>
        <v>28.192594748858593</v>
      </c>
    </row>
    <row r="7146" spans="1:4" x14ac:dyDescent="0.35">
      <c r="A7146">
        <v>7144</v>
      </c>
      <c r="B7146">
        <v>16.263110231136</v>
      </c>
      <c r="C7146">
        <v>3.31</v>
      </c>
      <c r="D7146">
        <f t="shared" si="111"/>
        <v>28.192594748858593</v>
      </c>
    </row>
    <row r="7147" spans="1:4" x14ac:dyDescent="0.35">
      <c r="A7147">
        <v>7145</v>
      </c>
      <c r="B7147">
        <v>16.031253262463999</v>
      </c>
      <c r="C7147">
        <v>3.3</v>
      </c>
      <c r="D7147">
        <f t="shared" si="111"/>
        <v>28.192594748858593</v>
      </c>
    </row>
    <row r="7148" spans="1:4" x14ac:dyDescent="0.35">
      <c r="A7148">
        <v>7146</v>
      </c>
      <c r="B7148">
        <v>15.457131244799999</v>
      </c>
      <c r="C7148">
        <v>3.07</v>
      </c>
      <c r="D7148">
        <f t="shared" si="111"/>
        <v>28.192594748858593</v>
      </c>
    </row>
    <row r="7149" spans="1:4" x14ac:dyDescent="0.35">
      <c r="A7149">
        <v>7147</v>
      </c>
      <c r="B7149">
        <v>14.916131651232</v>
      </c>
      <c r="C7149">
        <v>2.89</v>
      </c>
      <c r="D7149">
        <f t="shared" si="111"/>
        <v>28.192594748858593</v>
      </c>
    </row>
    <row r="7150" spans="1:4" x14ac:dyDescent="0.35">
      <c r="A7150">
        <v>7148</v>
      </c>
      <c r="B7150">
        <v>15.247355892192001</v>
      </c>
      <c r="C7150">
        <v>2.94</v>
      </c>
      <c r="D7150">
        <f t="shared" si="111"/>
        <v>28.192594748858593</v>
      </c>
    </row>
    <row r="7151" spans="1:4" x14ac:dyDescent="0.35">
      <c r="A7151">
        <v>7149</v>
      </c>
      <c r="B7151">
        <v>14.121193472927999</v>
      </c>
      <c r="C7151">
        <v>3.05</v>
      </c>
      <c r="D7151">
        <f t="shared" si="111"/>
        <v>28.192594748858593</v>
      </c>
    </row>
    <row r="7152" spans="1:4" x14ac:dyDescent="0.35">
      <c r="A7152">
        <v>7150</v>
      </c>
      <c r="B7152">
        <v>12.663806812704001</v>
      </c>
      <c r="C7152">
        <v>3.02</v>
      </c>
      <c r="D7152">
        <f t="shared" si="111"/>
        <v>28.192594748858593</v>
      </c>
    </row>
    <row r="7153" spans="1:4" x14ac:dyDescent="0.35">
      <c r="A7153">
        <v>7151</v>
      </c>
      <c r="B7153">
        <v>9.9036048047040008</v>
      </c>
      <c r="C7153">
        <v>2.97</v>
      </c>
      <c r="D7153">
        <f t="shared" si="111"/>
        <v>28.192594748858593</v>
      </c>
    </row>
    <row r="7154" spans="1:4" x14ac:dyDescent="0.35">
      <c r="A7154">
        <v>7152</v>
      </c>
      <c r="B7154">
        <v>8.0377082472960009</v>
      </c>
      <c r="C7154">
        <v>3.15</v>
      </c>
      <c r="D7154">
        <f t="shared" si="111"/>
        <v>28.192594748858593</v>
      </c>
    </row>
    <row r="7155" spans="1:4" x14ac:dyDescent="0.35">
      <c r="A7155">
        <v>7153</v>
      </c>
      <c r="B7155">
        <v>7.3421373412800008</v>
      </c>
      <c r="C7155">
        <v>3.54</v>
      </c>
      <c r="D7155">
        <f t="shared" si="111"/>
        <v>28.192594748858593</v>
      </c>
    </row>
    <row r="7156" spans="1:4" x14ac:dyDescent="0.35">
      <c r="A7156">
        <v>7154</v>
      </c>
      <c r="B7156">
        <v>7.0771579485120002</v>
      </c>
      <c r="C7156">
        <v>3.91</v>
      </c>
      <c r="D7156">
        <f t="shared" si="111"/>
        <v>28.192594748858593</v>
      </c>
    </row>
    <row r="7157" spans="1:4" x14ac:dyDescent="0.35">
      <c r="A7157">
        <v>7155</v>
      </c>
      <c r="B7157">
        <v>6.7348928995200001</v>
      </c>
      <c r="C7157">
        <v>4.4400000000000004</v>
      </c>
      <c r="D7157">
        <f t="shared" si="111"/>
        <v>28.192594748858593</v>
      </c>
    </row>
    <row r="7158" spans="1:4" x14ac:dyDescent="0.35">
      <c r="A7158">
        <v>7156</v>
      </c>
      <c r="B7158">
        <v>6.9998722922879999</v>
      </c>
      <c r="C7158">
        <v>5.14</v>
      </c>
      <c r="D7158">
        <f t="shared" si="111"/>
        <v>28.192594748858593</v>
      </c>
    </row>
    <row r="7159" spans="1:4" x14ac:dyDescent="0.35">
      <c r="A7159">
        <v>7157</v>
      </c>
      <c r="B7159">
        <v>7.1875660288320002</v>
      </c>
      <c r="C7159">
        <v>5.2</v>
      </c>
      <c r="D7159">
        <f t="shared" si="111"/>
        <v>28.192594748858593</v>
      </c>
    </row>
    <row r="7160" spans="1:4" x14ac:dyDescent="0.35">
      <c r="A7160">
        <v>7158</v>
      </c>
      <c r="B7160">
        <v>7.9935450151680003</v>
      </c>
      <c r="C7160">
        <v>5.89</v>
      </c>
      <c r="D7160">
        <f t="shared" si="111"/>
        <v>28.192594748858593</v>
      </c>
    </row>
    <row r="7161" spans="1:4" x14ac:dyDescent="0.35">
      <c r="A7161">
        <v>7159</v>
      </c>
      <c r="B7161">
        <v>9.4067684432639993</v>
      </c>
      <c r="C7161">
        <v>6.37</v>
      </c>
      <c r="D7161">
        <f t="shared" si="111"/>
        <v>28.192594748858593</v>
      </c>
    </row>
    <row r="7162" spans="1:4" x14ac:dyDescent="0.35">
      <c r="A7162">
        <v>7160</v>
      </c>
      <c r="B7162">
        <v>9.8925639966720009</v>
      </c>
      <c r="C7162">
        <v>8.2799999999999994</v>
      </c>
      <c r="D7162">
        <f t="shared" si="111"/>
        <v>28.192594748858593</v>
      </c>
    </row>
    <row r="7163" spans="1:4" x14ac:dyDescent="0.35">
      <c r="A7163">
        <v>7161</v>
      </c>
      <c r="B7163">
        <v>9.9146456127360008</v>
      </c>
      <c r="C7163">
        <v>7.12</v>
      </c>
      <c r="D7163">
        <f t="shared" si="111"/>
        <v>28.192594748858593</v>
      </c>
    </row>
    <row r="7164" spans="1:4" x14ac:dyDescent="0.35">
      <c r="A7164">
        <v>7162</v>
      </c>
      <c r="B7164">
        <v>10.378359550080001</v>
      </c>
      <c r="C7164">
        <v>6.77</v>
      </c>
      <c r="D7164">
        <f t="shared" si="111"/>
        <v>28.192594748858593</v>
      </c>
    </row>
    <row r="7165" spans="1:4" x14ac:dyDescent="0.35">
      <c r="A7165">
        <v>7163</v>
      </c>
      <c r="B7165">
        <v>10.919359143648</v>
      </c>
      <c r="C7165">
        <v>6.24</v>
      </c>
      <c r="D7165">
        <f t="shared" si="111"/>
        <v>28.192594748858593</v>
      </c>
    </row>
    <row r="7166" spans="1:4" x14ac:dyDescent="0.35">
      <c r="A7166">
        <v>7164</v>
      </c>
      <c r="B7166">
        <v>11.20642015248</v>
      </c>
      <c r="C7166">
        <v>5.71</v>
      </c>
      <c r="D7166">
        <f t="shared" si="111"/>
        <v>28.192594748858593</v>
      </c>
    </row>
    <row r="7167" spans="1:4" x14ac:dyDescent="0.35">
      <c r="A7167">
        <v>7165</v>
      </c>
      <c r="B7167">
        <v>12.741092468927999</v>
      </c>
      <c r="C7167">
        <v>5.13</v>
      </c>
      <c r="D7167">
        <f t="shared" si="111"/>
        <v>28.192594748858593</v>
      </c>
    </row>
    <row r="7168" spans="1:4" x14ac:dyDescent="0.35">
      <c r="A7168">
        <v>7166</v>
      </c>
      <c r="B7168">
        <v>13.337296102656</v>
      </c>
      <c r="C7168">
        <v>4.78</v>
      </c>
      <c r="D7168">
        <f t="shared" si="111"/>
        <v>28.192594748858593</v>
      </c>
    </row>
    <row r="7169" spans="1:4" x14ac:dyDescent="0.35">
      <c r="A7169">
        <v>7167</v>
      </c>
      <c r="B7169">
        <v>13.171683982175999</v>
      </c>
      <c r="C7169">
        <v>4.04</v>
      </c>
      <c r="D7169">
        <f t="shared" si="111"/>
        <v>28.192594748858593</v>
      </c>
    </row>
    <row r="7170" spans="1:4" x14ac:dyDescent="0.35">
      <c r="A7170">
        <v>7168</v>
      </c>
      <c r="B7170">
        <v>12.972949437600001</v>
      </c>
      <c r="C7170">
        <v>3.59</v>
      </c>
      <c r="D7170">
        <f t="shared" si="111"/>
        <v>28.192594748858593</v>
      </c>
    </row>
    <row r="7171" spans="1:4" x14ac:dyDescent="0.35">
      <c r="A7171">
        <v>7169</v>
      </c>
      <c r="B7171">
        <v>12.597561964512</v>
      </c>
      <c r="C7171">
        <v>3.14</v>
      </c>
      <c r="D7171">
        <f t="shared" ref="D7171:D7234" si="112">AVERAGE(C$2:C$8761)</f>
        <v>28.192594748858593</v>
      </c>
    </row>
    <row r="7172" spans="1:4" x14ac:dyDescent="0.35">
      <c r="A7172">
        <v>7170</v>
      </c>
      <c r="B7172">
        <v>12.431949844031999</v>
      </c>
      <c r="C7172">
        <v>2.91</v>
      </c>
      <c r="D7172">
        <f t="shared" si="112"/>
        <v>28.192594748858593</v>
      </c>
    </row>
    <row r="7173" spans="1:4" x14ac:dyDescent="0.35">
      <c r="A7173">
        <v>7171</v>
      </c>
      <c r="B7173">
        <v>12.476113076160001</v>
      </c>
      <c r="C7173">
        <v>2.73</v>
      </c>
      <c r="D7173">
        <f t="shared" si="112"/>
        <v>28.192594748858593</v>
      </c>
    </row>
    <row r="7174" spans="1:4" x14ac:dyDescent="0.35">
      <c r="A7174">
        <v>7172</v>
      </c>
      <c r="B7174">
        <v>12.674847620736001</v>
      </c>
      <c r="C7174">
        <v>2.58</v>
      </c>
      <c r="D7174">
        <f t="shared" si="112"/>
        <v>28.192594748858593</v>
      </c>
    </row>
    <row r="7175" spans="1:4" x14ac:dyDescent="0.35">
      <c r="A7175">
        <v>7173</v>
      </c>
      <c r="B7175">
        <v>12.575480348448</v>
      </c>
      <c r="C7175">
        <v>2.41</v>
      </c>
      <c r="D7175">
        <f t="shared" si="112"/>
        <v>28.192594748858593</v>
      </c>
    </row>
    <row r="7176" spans="1:4" x14ac:dyDescent="0.35">
      <c r="A7176">
        <v>7174</v>
      </c>
      <c r="B7176">
        <v>11.482440353280001</v>
      </c>
      <c r="C7176">
        <v>2.1800000000000002</v>
      </c>
      <c r="D7176">
        <f t="shared" si="112"/>
        <v>28.192594748858593</v>
      </c>
    </row>
    <row r="7177" spans="1:4" x14ac:dyDescent="0.35">
      <c r="A7177">
        <v>7175</v>
      </c>
      <c r="B7177">
        <v>10.775828639232</v>
      </c>
      <c r="C7177">
        <v>0.7</v>
      </c>
      <c r="D7177">
        <f t="shared" si="112"/>
        <v>28.192594748858593</v>
      </c>
    </row>
    <row r="7178" spans="1:4" x14ac:dyDescent="0.35">
      <c r="A7178">
        <v>7176</v>
      </c>
      <c r="B7178">
        <v>10.278992277792002</v>
      </c>
      <c r="C7178">
        <v>0.01</v>
      </c>
      <c r="D7178">
        <f t="shared" si="112"/>
        <v>28.192594748858593</v>
      </c>
    </row>
    <row r="7179" spans="1:4" x14ac:dyDescent="0.35">
      <c r="A7179">
        <v>7177</v>
      </c>
      <c r="B7179">
        <v>10.643338942848001</v>
      </c>
      <c r="C7179">
        <v>-0.05</v>
      </c>
      <c r="D7179">
        <f t="shared" si="112"/>
        <v>28.192594748858593</v>
      </c>
    </row>
    <row r="7180" spans="1:4" x14ac:dyDescent="0.35">
      <c r="A7180">
        <v>7178</v>
      </c>
      <c r="B7180">
        <v>11.173297728384</v>
      </c>
      <c r="C7180">
        <v>-0.04</v>
      </c>
      <c r="D7180">
        <f t="shared" si="112"/>
        <v>28.192594748858593</v>
      </c>
    </row>
    <row r="7181" spans="1:4" x14ac:dyDescent="0.35">
      <c r="A7181">
        <v>7179</v>
      </c>
      <c r="B7181">
        <v>12.542357924352</v>
      </c>
      <c r="C7181">
        <v>-0.04</v>
      </c>
      <c r="D7181">
        <f t="shared" si="112"/>
        <v>28.192594748858593</v>
      </c>
    </row>
    <row r="7182" spans="1:4" x14ac:dyDescent="0.35">
      <c r="A7182">
        <v>7180</v>
      </c>
      <c r="B7182">
        <v>14.088071048831999</v>
      </c>
      <c r="C7182">
        <v>-0.04</v>
      </c>
      <c r="D7182">
        <f t="shared" si="112"/>
        <v>28.192594748858593</v>
      </c>
    </row>
    <row r="7183" spans="1:4" x14ac:dyDescent="0.35">
      <c r="A7183">
        <v>7181</v>
      </c>
      <c r="B7183">
        <v>13.900377312288001</v>
      </c>
      <c r="C7183">
        <v>-0.04</v>
      </c>
      <c r="D7183">
        <f t="shared" si="112"/>
        <v>28.192594748858593</v>
      </c>
    </row>
    <row r="7184" spans="1:4" x14ac:dyDescent="0.35">
      <c r="A7184">
        <v>7182</v>
      </c>
      <c r="B7184">
        <v>15.291519124320001</v>
      </c>
      <c r="C7184">
        <v>-0.03</v>
      </c>
      <c r="D7184">
        <f t="shared" si="112"/>
        <v>28.192594748858593</v>
      </c>
    </row>
    <row r="7185" spans="1:4" x14ac:dyDescent="0.35">
      <c r="A7185">
        <v>7183</v>
      </c>
      <c r="B7185">
        <v>16.075416494592002</v>
      </c>
      <c r="C7185">
        <v>-0.02</v>
      </c>
      <c r="D7185">
        <f t="shared" si="112"/>
        <v>28.192594748858593</v>
      </c>
    </row>
    <row r="7186" spans="1:4" x14ac:dyDescent="0.35">
      <c r="A7186">
        <v>7184</v>
      </c>
      <c r="B7186">
        <v>16.141661342783998</v>
      </c>
      <c r="C7186">
        <v>-0.01</v>
      </c>
      <c r="D7186">
        <f t="shared" si="112"/>
        <v>28.192594748858593</v>
      </c>
    </row>
    <row r="7187" spans="1:4" x14ac:dyDescent="0.35">
      <c r="A7187">
        <v>7185</v>
      </c>
      <c r="B7187">
        <v>16.241028615072</v>
      </c>
      <c r="C7187">
        <v>0</v>
      </c>
      <c r="D7187">
        <f t="shared" si="112"/>
        <v>28.192594748858593</v>
      </c>
    </row>
    <row r="7188" spans="1:4" x14ac:dyDescent="0.35">
      <c r="A7188">
        <v>7186</v>
      </c>
      <c r="B7188">
        <v>16.252069423104</v>
      </c>
      <c r="C7188">
        <v>0</v>
      </c>
      <c r="D7188">
        <f t="shared" si="112"/>
        <v>28.192594748858593</v>
      </c>
    </row>
    <row r="7189" spans="1:4" x14ac:dyDescent="0.35">
      <c r="A7189">
        <v>7187</v>
      </c>
      <c r="B7189">
        <v>16.34039588736</v>
      </c>
      <c r="C7189">
        <v>0.03</v>
      </c>
      <c r="D7189">
        <f t="shared" si="112"/>
        <v>28.192594748858593</v>
      </c>
    </row>
    <row r="7190" spans="1:4" x14ac:dyDescent="0.35">
      <c r="A7190">
        <v>7188</v>
      </c>
      <c r="B7190">
        <v>16.318314271296</v>
      </c>
      <c r="C7190">
        <v>0.03</v>
      </c>
      <c r="D7190">
        <f t="shared" si="112"/>
        <v>28.192594748858593</v>
      </c>
    </row>
    <row r="7191" spans="1:4" x14ac:dyDescent="0.35">
      <c r="A7191">
        <v>7189</v>
      </c>
      <c r="B7191">
        <v>16.263110231136</v>
      </c>
      <c r="C7191">
        <v>0</v>
      </c>
      <c r="D7191">
        <f t="shared" si="112"/>
        <v>28.192594748858593</v>
      </c>
    </row>
    <row r="7192" spans="1:4" x14ac:dyDescent="0.35">
      <c r="A7192">
        <v>7190</v>
      </c>
      <c r="B7192">
        <v>16.241028615072</v>
      </c>
      <c r="C7192">
        <v>0.03</v>
      </c>
      <c r="D7192">
        <f t="shared" si="112"/>
        <v>28.192594748858593</v>
      </c>
    </row>
    <row r="7193" spans="1:4" x14ac:dyDescent="0.35">
      <c r="A7193">
        <v>7191</v>
      </c>
      <c r="B7193">
        <v>16.329355079328</v>
      </c>
      <c r="C7193">
        <v>0.3</v>
      </c>
      <c r="D7193">
        <f t="shared" si="112"/>
        <v>28.192594748858593</v>
      </c>
    </row>
    <row r="7194" spans="1:4" x14ac:dyDescent="0.35">
      <c r="A7194">
        <v>7192</v>
      </c>
      <c r="B7194">
        <v>16.362477503424</v>
      </c>
      <c r="C7194">
        <v>0.41</v>
      </c>
      <c r="D7194">
        <f t="shared" si="112"/>
        <v>28.192594748858593</v>
      </c>
    </row>
    <row r="7195" spans="1:4" x14ac:dyDescent="0.35">
      <c r="A7195">
        <v>7193</v>
      </c>
      <c r="B7195">
        <v>16.218946999008001</v>
      </c>
      <c r="C7195">
        <v>0.42</v>
      </c>
      <c r="D7195">
        <f t="shared" si="112"/>
        <v>28.192594748858593</v>
      </c>
    </row>
    <row r="7196" spans="1:4" x14ac:dyDescent="0.35">
      <c r="A7196">
        <v>7194</v>
      </c>
      <c r="B7196">
        <v>16.163742958848001</v>
      </c>
      <c r="C7196">
        <v>0.43</v>
      </c>
      <c r="D7196">
        <f t="shared" si="112"/>
        <v>28.192594748858593</v>
      </c>
    </row>
    <row r="7197" spans="1:4" x14ac:dyDescent="0.35">
      <c r="A7197">
        <v>7195</v>
      </c>
      <c r="B7197">
        <v>15.965008414272001</v>
      </c>
      <c r="C7197">
        <v>0.43</v>
      </c>
      <c r="D7197">
        <f t="shared" si="112"/>
        <v>28.192594748858593</v>
      </c>
    </row>
    <row r="7198" spans="1:4" x14ac:dyDescent="0.35">
      <c r="A7198">
        <v>7196</v>
      </c>
      <c r="B7198">
        <v>15.368804780544</v>
      </c>
      <c r="C7198">
        <v>0.43</v>
      </c>
      <c r="D7198">
        <f t="shared" si="112"/>
        <v>28.192594748858593</v>
      </c>
    </row>
    <row r="7199" spans="1:4" x14ac:dyDescent="0.35">
      <c r="A7199">
        <v>7197</v>
      </c>
      <c r="B7199">
        <v>15.766273869695999</v>
      </c>
      <c r="C7199">
        <v>0.42</v>
      </c>
      <c r="D7199">
        <f t="shared" si="112"/>
        <v>28.192594748858593</v>
      </c>
    </row>
    <row r="7200" spans="1:4" x14ac:dyDescent="0.35">
      <c r="A7200">
        <v>7198</v>
      </c>
      <c r="B7200">
        <v>13.900377312288001</v>
      </c>
      <c r="C7200">
        <v>0.41</v>
      </c>
      <c r="D7200">
        <f t="shared" si="112"/>
        <v>28.192594748858593</v>
      </c>
    </row>
    <row r="7201" spans="1:4" x14ac:dyDescent="0.35">
      <c r="A7201">
        <v>7199</v>
      </c>
      <c r="B7201">
        <v>12.189052067327999</v>
      </c>
      <c r="C7201">
        <v>0.05</v>
      </c>
      <c r="D7201">
        <f t="shared" si="112"/>
        <v>28.192594748858593</v>
      </c>
    </row>
    <row r="7202" spans="1:4" x14ac:dyDescent="0.35">
      <c r="A7202">
        <v>7200</v>
      </c>
      <c r="B7202">
        <v>11.327869040832001</v>
      </c>
      <c r="C7202">
        <v>0.1</v>
      </c>
      <c r="D7202">
        <f t="shared" si="112"/>
        <v>28.192594748858593</v>
      </c>
    </row>
    <row r="7203" spans="1:4" x14ac:dyDescent="0.35">
      <c r="A7203">
        <v>7201</v>
      </c>
      <c r="B7203">
        <v>10.632298134816001</v>
      </c>
      <c r="C7203">
        <v>0.06</v>
      </c>
      <c r="D7203">
        <f t="shared" si="112"/>
        <v>28.192594748858593</v>
      </c>
    </row>
    <row r="7204" spans="1:4" x14ac:dyDescent="0.35">
      <c r="A7204">
        <v>7202</v>
      </c>
      <c r="B7204">
        <v>11.029767223968001</v>
      </c>
      <c r="C7204">
        <v>0.09</v>
      </c>
      <c r="D7204">
        <f t="shared" si="112"/>
        <v>28.192594748858593</v>
      </c>
    </row>
    <row r="7205" spans="1:4" x14ac:dyDescent="0.35">
      <c r="A7205">
        <v>7203</v>
      </c>
      <c r="B7205">
        <v>12.398827419936001</v>
      </c>
      <c r="C7205">
        <v>0.16</v>
      </c>
      <c r="D7205">
        <f t="shared" si="112"/>
        <v>28.192594748858593</v>
      </c>
    </row>
    <row r="7206" spans="1:4" x14ac:dyDescent="0.35">
      <c r="A7206">
        <v>7204</v>
      </c>
      <c r="B7206">
        <v>14.353050441600001</v>
      </c>
      <c r="C7206">
        <v>0.41</v>
      </c>
      <c r="D7206">
        <f t="shared" si="112"/>
        <v>28.192594748858593</v>
      </c>
    </row>
    <row r="7207" spans="1:4" x14ac:dyDescent="0.35">
      <c r="A7207">
        <v>7205</v>
      </c>
      <c r="B7207">
        <v>15.523376092992001</v>
      </c>
      <c r="C7207">
        <v>0.44</v>
      </c>
      <c r="D7207">
        <f t="shared" si="112"/>
        <v>28.192594748858593</v>
      </c>
    </row>
    <row r="7208" spans="1:4" x14ac:dyDescent="0.35">
      <c r="A7208">
        <v>7206</v>
      </c>
      <c r="B7208">
        <v>15.942926798207999</v>
      </c>
      <c r="C7208">
        <v>0.48</v>
      </c>
      <c r="D7208">
        <f t="shared" si="112"/>
        <v>28.192594748858593</v>
      </c>
    </row>
    <row r="7209" spans="1:4" x14ac:dyDescent="0.35">
      <c r="A7209">
        <v>7207</v>
      </c>
      <c r="B7209">
        <v>17.058048409439998</v>
      </c>
      <c r="C7209">
        <v>2.1800000000000002</v>
      </c>
      <c r="D7209">
        <f t="shared" si="112"/>
        <v>28.192594748858593</v>
      </c>
    </row>
    <row r="7210" spans="1:4" x14ac:dyDescent="0.35">
      <c r="A7210">
        <v>7208</v>
      </c>
      <c r="B7210">
        <v>16.947640329119999</v>
      </c>
      <c r="C7210">
        <v>2.6</v>
      </c>
      <c r="D7210">
        <f t="shared" si="112"/>
        <v>28.192594748858593</v>
      </c>
    </row>
    <row r="7211" spans="1:4" x14ac:dyDescent="0.35">
      <c r="A7211">
        <v>7209</v>
      </c>
      <c r="B7211">
        <v>16.009171646399999</v>
      </c>
      <c r="C7211">
        <v>2.75</v>
      </c>
      <c r="D7211">
        <f t="shared" si="112"/>
        <v>28.192594748858593</v>
      </c>
    </row>
    <row r="7212" spans="1:4" x14ac:dyDescent="0.35">
      <c r="A7212">
        <v>7210</v>
      </c>
      <c r="B7212">
        <v>15.733151445600001</v>
      </c>
      <c r="C7212">
        <v>2.9</v>
      </c>
      <c r="D7212">
        <f t="shared" si="112"/>
        <v>28.192594748858593</v>
      </c>
    </row>
    <row r="7213" spans="1:4" x14ac:dyDescent="0.35">
      <c r="A7213">
        <v>7211</v>
      </c>
      <c r="B7213">
        <v>15.523376092992001</v>
      </c>
      <c r="C7213">
        <v>2.91</v>
      </c>
      <c r="D7213">
        <f t="shared" si="112"/>
        <v>28.192594748858593</v>
      </c>
    </row>
    <row r="7214" spans="1:4" x14ac:dyDescent="0.35">
      <c r="A7214">
        <v>7212</v>
      </c>
      <c r="B7214">
        <v>15.479212860863999</v>
      </c>
      <c r="C7214">
        <v>2.9</v>
      </c>
      <c r="D7214">
        <f t="shared" si="112"/>
        <v>28.192594748858593</v>
      </c>
    </row>
    <row r="7215" spans="1:4" x14ac:dyDescent="0.35">
      <c r="A7215">
        <v>7213</v>
      </c>
      <c r="B7215">
        <v>15.534416901024001</v>
      </c>
      <c r="C7215">
        <v>2.8</v>
      </c>
      <c r="D7215">
        <f t="shared" si="112"/>
        <v>28.192594748858593</v>
      </c>
    </row>
    <row r="7216" spans="1:4" x14ac:dyDescent="0.35">
      <c r="A7216">
        <v>7214</v>
      </c>
      <c r="B7216">
        <v>15.556498517088</v>
      </c>
      <c r="C7216">
        <v>2.75</v>
      </c>
      <c r="D7216">
        <f t="shared" si="112"/>
        <v>28.192594748858593</v>
      </c>
    </row>
    <row r="7217" spans="1:4" x14ac:dyDescent="0.35">
      <c r="A7217">
        <v>7215</v>
      </c>
      <c r="B7217">
        <v>15.920845182143999</v>
      </c>
      <c r="C7217">
        <v>2.73</v>
      </c>
      <c r="D7217">
        <f t="shared" si="112"/>
        <v>28.192594748858593</v>
      </c>
    </row>
    <row r="7218" spans="1:4" x14ac:dyDescent="0.35">
      <c r="A7218">
        <v>7216</v>
      </c>
      <c r="B7218">
        <v>16.108538918688001</v>
      </c>
      <c r="C7218">
        <v>2.76</v>
      </c>
      <c r="D7218">
        <f t="shared" si="112"/>
        <v>28.192594748858593</v>
      </c>
    </row>
    <row r="7219" spans="1:4" x14ac:dyDescent="0.35">
      <c r="A7219">
        <v>7217</v>
      </c>
      <c r="B7219">
        <v>16.108538918688001</v>
      </c>
      <c r="C7219">
        <v>2.74</v>
      </c>
      <c r="D7219">
        <f t="shared" si="112"/>
        <v>28.192594748858593</v>
      </c>
    </row>
    <row r="7220" spans="1:4" x14ac:dyDescent="0.35">
      <c r="A7220">
        <v>7218</v>
      </c>
      <c r="B7220">
        <v>15.490253668895999</v>
      </c>
      <c r="C7220">
        <v>2.67</v>
      </c>
      <c r="D7220">
        <f t="shared" si="112"/>
        <v>28.192594748858593</v>
      </c>
    </row>
    <row r="7221" spans="1:4" x14ac:dyDescent="0.35">
      <c r="A7221">
        <v>7219</v>
      </c>
      <c r="B7221">
        <v>14.18743832112</v>
      </c>
      <c r="C7221">
        <v>2.7</v>
      </c>
      <c r="D7221">
        <f t="shared" si="112"/>
        <v>28.192594748858593</v>
      </c>
    </row>
    <row r="7222" spans="1:4" x14ac:dyDescent="0.35">
      <c r="A7222">
        <v>7220</v>
      </c>
      <c r="B7222">
        <v>13.171683982175999</v>
      </c>
      <c r="C7222">
        <v>2.41</v>
      </c>
      <c r="D7222">
        <f t="shared" si="112"/>
        <v>28.192594748858593</v>
      </c>
    </row>
    <row r="7223" spans="1:4" x14ac:dyDescent="0.35">
      <c r="A7223">
        <v>7221</v>
      </c>
      <c r="B7223">
        <v>12.31050095568</v>
      </c>
      <c r="C7223">
        <v>2.19</v>
      </c>
      <c r="D7223">
        <f t="shared" si="112"/>
        <v>28.192594748858593</v>
      </c>
    </row>
    <row r="7224" spans="1:4" x14ac:dyDescent="0.35">
      <c r="A7224">
        <v>7222</v>
      </c>
      <c r="B7224">
        <v>8.9761769300160008</v>
      </c>
      <c r="C7224">
        <v>2.1</v>
      </c>
      <c r="D7224">
        <f t="shared" si="112"/>
        <v>28.192594748858593</v>
      </c>
    </row>
    <row r="7225" spans="1:4" x14ac:dyDescent="0.35">
      <c r="A7225">
        <v>7223</v>
      </c>
      <c r="B7225">
        <v>8.61183026496</v>
      </c>
      <c r="C7225">
        <v>1.99</v>
      </c>
      <c r="D7225">
        <f t="shared" si="112"/>
        <v>28.192594748858593</v>
      </c>
    </row>
    <row r="7226" spans="1:4" x14ac:dyDescent="0.35">
      <c r="A7226">
        <v>7224</v>
      </c>
      <c r="B7226">
        <v>8.4572589525119994</v>
      </c>
      <c r="C7226">
        <v>2.17</v>
      </c>
      <c r="D7226">
        <f t="shared" si="112"/>
        <v>28.192594748858593</v>
      </c>
    </row>
    <row r="7227" spans="1:4" x14ac:dyDescent="0.35">
      <c r="A7227">
        <v>7225</v>
      </c>
      <c r="B7227">
        <v>8.3468508721920003</v>
      </c>
      <c r="C7227">
        <v>2.13</v>
      </c>
      <c r="D7227">
        <f t="shared" si="112"/>
        <v>28.192594748858593</v>
      </c>
    </row>
    <row r="7228" spans="1:4" x14ac:dyDescent="0.35">
      <c r="A7228">
        <v>7226</v>
      </c>
      <c r="B7228">
        <v>8.3468508721920003</v>
      </c>
      <c r="C7228">
        <v>2.15</v>
      </c>
      <c r="D7228">
        <f t="shared" si="112"/>
        <v>28.192594748858593</v>
      </c>
    </row>
    <row r="7229" spans="1:4" x14ac:dyDescent="0.35">
      <c r="A7229">
        <v>7227</v>
      </c>
      <c r="B7229">
        <v>8.490381376608001</v>
      </c>
      <c r="C7229">
        <v>2.38</v>
      </c>
      <c r="D7229">
        <f t="shared" si="112"/>
        <v>28.192594748858593</v>
      </c>
    </row>
    <row r="7230" spans="1:4" x14ac:dyDescent="0.35">
      <c r="A7230">
        <v>7228</v>
      </c>
      <c r="B7230">
        <v>10.864155103488001</v>
      </c>
      <c r="C7230">
        <v>2.87</v>
      </c>
      <c r="D7230">
        <f t="shared" si="112"/>
        <v>28.192594748858593</v>
      </c>
    </row>
    <row r="7231" spans="1:4" x14ac:dyDescent="0.35">
      <c r="A7231">
        <v>7229</v>
      </c>
      <c r="B7231">
        <v>12.387786611904001</v>
      </c>
      <c r="C7231">
        <v>3.37</v>
      </c>
      <c r="D7231">
        <f t="shared" si="112"/>
        <v>28.192594748858593</v>
      </c>
    </row>
    <row r="7232" spans="1:4" x14ac:dyDescent="0.35">
      <c r="A7232">
        <v>7230</v>
      </c>
      <c r="B7232">
        <v>13.613316303456001</v>
      </c>
      <c r="C7232">
        <v>3.69</v>
      </c>
      <c r="D7232">
        <f t="shared" si="112"/>
        <v>28.192594748858593</v>
      </c>
    </row>
    <row r="7233" spans="1:4" x14ac:dyDescent="0.35">
      <c r="A7233">
        <v>7231</v>
      </c>
      <c r="B7233">
        <v>14.253683169312</v>
      </c>
      <c r="C7233">
        <v>3.97</v>
      </c>
      <c r="D7233">
        <f t="shared" si="112"/>
        <v>28.192594748858593</v>
      </c>
    </row>
    <row r="7234" spans="1:4" x14ac:dyDescent="0.35">
      <c r="A7234">
        <v>7232</v>
      </c>
      <c r="B7234">
        <v>13.734765191808</v>
      </c>
      <c r="C7234">
        <v>3.99</v>
      </c>
      <c r="D7234">
        <f t="shared" si="112"/>
        <v>28.192594748858593</v>
      </c>
    </row>
    <row r="7235" spans="1:4" x14ac:dyDescent="0.35">
      <c r="A7235">
        <v>7233</v>
      </c>
      <c r="B7235">
        <v>13.513949031168</v>
      </c>
      <c r="C7235">
        <v>3.92</v>
      </c>
      <c r="D7235">
        <f t="shared" ref="D7235:D7298" si="113">AVERAGE(C$2:C$8761)</f>
        <v>28.192594748858593</v>
      </c>
    </row>
    <row r="7236" spans="1:4" x14ac:dyDescent="0.35">
      <c r="A7236">
        <v>7234</v>
      </c>
      <c r="B7236">
        <v>13.271051254464</v>
      </c>
      <c r="C7236">
        <v>3.86</v>
      </c>
      <c r="D7236">
        <f t="shared" si="113"/>
        <v>28.192594748858593</v>
      </c>
    </row>
    <row r="7237" spans="1:4" x14ac:dyDescent="0.35">
      <c r="A7237">
        <v>7235</v>
      </c>
      <c r="B7237">
        <v>12.917745397439999</v>
      </c>
      <c r="C7237">
        <v>3.97</v>
      </c>
      <c r="D7237">
        <f t="shared" si="113"/>
        <v>28.192594748858593</v>
      </c>
    </row>
    <row r="7238" spans="1:4" x14ac:dyDescent="0.35">
      <c r="A7238">
        <v>7236</v>
      </c>
      <c r="B7238">
        <v>12.939827013504001</v>
      </c>
      <c r="C7238">
        <v>3.77</v>
      </c>
      <c r="D7238">
        <f t="shared" si="113"/>
        <v>28.192594748858593</v>
      </c>
    </row>
    <row r="7239" spans="1:4" x14ac:dyDescent="0.35">
      <c r="A7239">
        <v>7237</v>
      </c>
      <c r="B7239">
        <v>12.862541357280001</v>
      </c>
      <c r="C7239">
        <v>3.48</v>
      </c>
      <c r="D7239">
        <f t="shared" si="113"/>
        <v>28.192594748858593</v>
      </c>
    </row>
    <row r="7240" spans="1:4" x14ac:dyDescent="0.35">
      <c r="A7240">
        <v>7238</v>
      </c>
      <c r="B7240">
        <v>12.707970044832001</v>
      </c>
      <c r="C7240">
        <v>3.07</v>
      </c>
      <c r="D7240">
        <f t="shared" si="113"/>
        <v>28.192594748858593</v>
      </c>
    </row>
    <row r="7241" spans="1:4" x14ac:dyDescent="0.35">
      <c r="A7241">
        <v>7239</v>
      </c>
      <c r="B7241">
        <v>13.237928830368</v>
      </c>
      <c r="C7241">
        <v>2.79</v>
      </c>
      <c r="D7241">
        <f t="shared" si="113"/>
        <v>28.192594748858593</v>
      </c>
    </row>
    <row r="7242" spans="1:4" x14ac:dyDescent="0.35">
      <c r="A7242">
        <v>7240</v>
      </c>
      <c r="B7242">
        <v>13.613316303456001</v>
      </c>
      <c r="C7242">
        <v>2.2400000000000002</v>
      </c>
      <c r="D7242">
        <f t="shared" si="113"/>
        <v>28.192594748858593</v>
      </c>
    </row>
    <row r="7243" spans="1:4" x14ac:dyDescent="0.35">
      <c r="A7243">
        <v>7241</v>
      </c>
      <c r="B7243">
        <v>13.558112263296</v>
      </c>
      <c r="C7243">
        <v>1.87</v>
      </c>
      <c r="D7243">
        <f t="shared" si="113"/>
        <v>28.192594748858593</v>
      </c>
    </row>
    <row r="7244" spans="1:4" x14ac:dyDescent="0.35">
      <c r="A7244">
        <v>7242</v>
      </c>
      <c r="B7244">
        <v>12.972949437600001</v>
      </c>
      <c r="C7244">
        <v>1.0900000000000001</v>
      </c>
      <c r="D7244">
        <f t="shared" si="113"/>
        <v>28.192594748858593</v>
      </c>
    </row>
    <row r="7245" spans="1:4" x14ac:dyDescent="0.35">
      <c r="A7245">
        <v>7243</v>
      </c>
      <c r="B7245">
        <v>12.111766411104002</v>
      </c>
      <c r="C7245">
        <v>0.67</v>
      </c>
      <c r="D7245">
        <f t="shared" si="113"/>
        <v>28.192594748858593</v>
      </c>
    </row>
    <row r="7246" spans="1:4" x14ac:dyDescent="0.35">
      <c r="A7246">
        <v>7244</v>
      </c>
      <c r="B7246">
        <v>11.791582978176001</v>
      </c>
      <c r="C7246">
        <v>0.78</v>
      </c>
      <c r="D7246">
        <f t="shared" si="113"/>
        <v>28.192594748858593</v>
      </c>
    </row>
    <row r="7247" spans="1:4" x14ac:dyDescent="0.35">
      <c r="A7247">
        <v>7245</v>
      </c>
      <c r="B7247">
        <v>10.742706215136</v>
      </c>
      <c r="C7247">
        <v>0.5</v>
      </c>
      <c r="D7247">
        <f t="shared" si="113"/>
        <v>28.192594748858593</v>
      </c>
    </row>
    <row r="7248" spans="1:4" x14ac:dyDescent="0.35">
      <c r="A7248">
        <v>7246</v>
      </c>
      <c r="B7248">
        <v>8.9209728898559995</v>
      </c>
      <c r="C7248">
        <v>0.5</v>
      </c>
      <c r="D7248">
        <f t="shared" si="113"/>
        <v>28.192594748858593</v>
      </c>
    </row>
    <row r="7249" spans="1:4" x14ac:dyDescent="0.35">
      <c r="A7249">
        <v>7247</v>
      </c>
      <c r="B7249">
        <v>8.2033203677759996</v>
      </c>
      <c r="C7249">
        <v>0.47</v>
      </c>
      <c r="D7249">
        <f t="shared" si="113"/>
        <v>28.192594748858593</v>
      </c>
    </row>
    <row r="7250" spans="1:4" x14ac:dyDescent="0.35">
      <c r="A7250">
        <v>7248</v>
      </c>
      <c r="B7250">
        <v>8.1591571356479999</v>
      </c>
      <c r="C7250">
        <v>1.37</v>
      </c>
      <c r="D7250">
        <f t="shared" si="113"/>
        <v>28.192594748858593</v>
      </c>
    </row>
    <row r="7251" spans="1:4" x14ac:dyDescent="0.35">
      <c r="A7251">
        <v>7249</v>
      </c>
      <c r="B7251">
        <v>8.1260347115520002</v>
      </c>
      <c r="C7251">
        <v>0.99</v>
      </c>
      <c r="D7251">
        <f t="shared" si="113"/>
        <v>28.192594748858593</v>
      </c>
    </row>
    <row r="7252" spans="1:4" x14ac:dyDescent="0.35">
      <c r="A7252">
        <v>7250</v>
      </c>
      <c r="B7252">
        <v>8.1812387517119998</v>
      </c>
      <c r="C7252">
        <v>0.93</v>
      </c>
      <c r="D7252">
        <f t="shared" si="113"/>
        <v>28.192594748858593</v>
      </c>
    </row>
    <row r="7253" spans="1:4" x14ac:dyDescent="0.35">
      <c r="A7253">
        <v>7251</v>
      </c>
      <c r="B7253">
        <v>10.190665813536</v>
      </c>
      <c r="C7253">
        <v>0.95</v>
      </c>
      <c r="D7253">
        <f t="shared" si="113"/>
        <v>28.192594748858593</v>
      </c>
    </row>
    <row r="7254" spans="1:4" x14ac:dyDescent="0.35">
      <c r="A7254">
        <v>7252</v>
      </c>
      <c r="B7254">
        <v>11.846787018336</v>
      </c>
      <c r="C7254">
        <v>1.02</v>
      </c>
      <c r="D7254">
        <f t="shared" si="113"/>
        <v>28.192594748858593</v>
      </c>
    </row>
    <row r="7255" spans="1:4" x14ac:dyDescent="0.35">
      <c r="A7255">
        <v>7253</v>
      </c>
      <c r="B7255">
        <v>12.58652115648</v>
      </c>
      <c r="C7255">
        <v>1.77</v>
      </c>
      <c r="D7255">
        <f t="shared" si="113"/>
        <v>28.192594748858593</v>
      </c>
    </row>
    <row r="7256" spans="1:4" x14ac:dyDescent="0.35">
      <c r="A7256">
        <v>7254</v>
      </c>
      <c r="B7256">
        <v>13.237928830368</v>
      </c>
      <c r="C7256">
        <v>3.5</v>
      </c>
      <c r="D7256">
        <f t="shared" si="113"/>
        <v>28.192594748858593</v>
      </c>
    </row>
    <row r="7257" spans="1:4" x14ac:dyDescent="0.35">
      <c r="A7257">
        <v>7255</v>
      </c>
      <c r="B7257">
        <v>13.260010446432</v>
      </c>
      <c r="C7257">
        <v>3.86</v>
      </c>
      <c r="D7257">
        <f t="shared" si="113"/>
        <v>28.192594748858593</v>
      </c>
    </row>
    <row r="7258" spans="1:4" x14ac:dyDescent="0.35">
      <c r="A7258">
        <v>7256</v>
      </c>
      <c r="B7258">
        <v>13.436663374944001</v>
      </c>
      <c r="C7258">
        <v>3.64</v>
      </c>
      <c r="D7258">
        <f t="shared" si="113"/>
        <v>28.192594748858593</v>
      </c>
    </row>
    <row r="7259" spans="1:4" x14ac:dyDescent="0.35">
      <c r="A7259">
        <v>7257</v>
      </c>
      <c r="B7259">
        <v>13.226888022336</v>
      </c>
      <c r="C7259">
        <v>3.01</v>
      </c>
      <c r="D7259">
        <f t="shared" si="113"/>
        <v>28.192594748858593</v>
      </c>
    </row>
    <row r="7260" spans="1:4" x14ac:dyDescent="0.35">
      <c r="A7260">
        <v>7258</v>
      </c>
      <c r="B7260">
        <v>13.271051254464</v>
      </c>
      <c r="C7260">
        <v>3.86</v>
      </c>
      <c r="D7260">
        <f t="shared" si="113"/>
        <v>28.192594748858593</v>
      </c>
    </row>
    <row r="7261" spans="1:4" x14ac:dyDescent="0.35">
      <c r="A7261">
        <v>7259</v>
      </c>
      <c r="B7261">
        <v>13.105439133984</v>
      </c>
      <c r="C7261">
        <v>3.41</v>
      </c>
      <c r="D7261">
        <f t="shared" si="113"/>
        <v>28.192594748858593</v>
      </c>
    </row>
    <row r="7262" spans="1:4" x14ac:dyDescent="0.35">
      <c r="A7262">
        <v>7260</v>
      </c>
      <c r="B7262">
        <v>13.017112669727998</v>
      </c>
      <c r="C7262">
        <v>3.98</v>
      </c>
      <c r="D7262">
        <f t="shared" si="113"/>
        <v>28.192594748858593</v>
      </c>
    </row>
    <row r="7263" spans="1:4" x14ac:dyDescent="0.35">
      <c r="A7263">
        <v>7261</v>
      </c>
      <c r="B7263">
        <v>13.237928830368</v>
      </c>
      <c r="C7263">
        <v>3.84</v>
      </c>
      <c r="D7263">
        <f t="shared" si="113"/>
        <v>28.192594748858593</v>
      </c>
    </row>
    <row r="7264" spans="1:4" x14ac:dyDescent="0.35">
      <c r="A7264">
        <v>7262</v>
      </c>
      <c r="B7264">
        <v>13.138561558080001</v>
      </c>
      <c r="C7264">
        <v>4.0199999999999996</v>
      </c>
      <c r="D7264">
        <f t="shared" si="113"/>
        <v>28.192594748858593</v>
      </c>
    </row>
    <row r="7265" spans="1:4" x14ac:dyDescent="0.35">
      <c r="A7265">
        <v>7263</v>
      </c>
      <c r="B7265">
        <v>13.171683982175999</v>
      </c>
      <c r="C7265">
        <v>4.12</v>
      </c>
      <c r="D7265">
        <f t="shared" si="113"/>
        <v>28.192594748858593</v>
      </c>
    </row>
    <row r="7266" spans="1:4" x14ac:dyDescent="0.35">
      <c r="A7266">
        <v>7264</v>
      </c>
      <c r="B7266">
        <v>13.160643174144001</v>
      </c>
      <c r="C7266">
        <v>5.18</v>
      </c>
      <c r="D7266">
        <f t="shared" si="113"/>
        <v>28.192594748858593</v>
      </c>
    </row>
    <row r="7267" spans="1:4" x14ac:dyDescent="0.35">
      <c r="A7267">
        <v>7265</v>
      </c>
      <c r="B7267">
        <v>13.160643174144001</v>
      </c>
      <c r="C7267">
        <v>3.05</v>
      </c>
      <c r="D7267">
        <f t="shared" si="113"/>
        <v>28.192594748858593</v>
      </c>
    </row>
    <row r="7268" spans="1:4" x14ac:dyDescent="0.35">
      <c r="A7268">
        <v>7266</v>
      </c>
      <c r="B7268">
        <v>13.006071861696</v>
      </c>
      <c r="C7268">
        <v>8.4499999999999993</v>
      </c>
      <c r="D7268">
        <f t="shared" si="113"/>
        <v>28.192594748858593</v>
      </c>
    </row>
    <row r="7269" spans="1:4" x14ac:dyDescent="0.35">
      <c r="A7269">
        <v>7267</v>
      </c>
      <c r="B7269">
        <v>13.050235093824</v>
      </c>
      <c r="C7269">
        <v>8.92</v>
      </c>
      <c r="D7269">
        <f t="shared" si="113"/>
        <v>28.192594748858593</v>
      </c>
    </row>
    <row r="7270" spans="1:4" x14ac:dyDescent="0.35">
      <c r="A7270">
        <v>7268</v>
      </c>
      <c r="B7270">
        <v>12.818378125152</v>
      </c>
      <c r="C7270">
        <v>8.01</v>
      </c>
      <c r="D7270">
        <f t="shared" si="113"/>
        <v>28.192594748858593</v>
      </c>
    </row>
    <row r="7271" spans="1:4" x14ac:dyDescent="0.35">
      <c r="A7271">
        <v>7269</v>
      </c>
      <c r="B7271">
        <v>12.277378531583999</v>
      </c>
      <c r="C7271">
        <v>7.38</v>
      </c>
      <c r="D7271">
        <f t="shared" si="113"/>
        <v>28.192594748858593</v>
      </c>
    </row>
    <row r="7272" spans="1:4" x14ac:dyDescent="0.35">
      <c r="A7272">
        <v>7270</v>
      </c>
      <c r="B7272">
        <v>11.879909442432</v>
      </c>
      <c r="C7272">
        <v>5.97</v>
      </c>
      <c r="D7272">
        <f t="shared" si="113"/>
        <v>28.192594748858593</v>
      </c>
    </row>
    <row r="7273" spans="1:4" x14ac:dyDescent="0.35">
      <c r="A7273">
        <v>7271</v>
      </c>
      <c r="B7273">
        <v>10.875195911520001</v>
      </c>
      <c r="C7273">
        <v>4.99</v>
      </c>
      <c r="D7273">
        <f t="shared" si="113"/>
        <v>28.192594748858593</v>
      </c>
    </row>
    <row r="7274" spans="1:4" x14ac:dyDescent="0.35">
      <c r="A7274">
        <v>7272</v>
      </c>
      <c r="B7274">
        <v>10.577094094656001</v>
      </c>
      <c r="C7274">
        <v>1.7</v>
      </c>
      <c r="D7274">
        <f t="shared" si="113"/>
        <v>28.192594748858593</v>
      </c>
    </row>
    <row r="7275" spans="1:4" x14ac:dyDescent="0.35">
      <c r="A7275">
        <v>7273</v>
      </c>
      <c r="B7275">
        <v>9.4950949075200004</v>
      </c>
      <c r="C7275">
        <v>1.87</v>
      </c>
      <c r="D7275">
        <f t="shared" si="113"/>
        <v>28.192594748858593</v>
      </c>
    </row>
    <row r="7276" spans="1:4" x14ac:dyDescent="0.35">
      <c r="A7276">
        <v>7274</v>
      </c>
      <c r="B7276">
        <v>6.9115458280319997</v>
      </c>
      <c r="C7276">
        <v>2.63</v>
      </c>
      <c r="D7276">
        <f t="shared" si="113"/>
        <v>28.192594748858593</v>
      </c>
    </row>
    <row r="7277" spans="1:4" x14ac:dyDescent="0.35">
      <c r="A7277">
        <v>7275</v>
      </c>
      <c r="B7277">
        <v>8.4351773364479996</v>
      </c>
      <c r="C7277">
        <v>3.48</v>
      </c>
      <c r="D7277">
        <f t="shared" si="113"/>
        <v>28.192594748858593</v>
      </c>
    </row>
    <row r="7278" spans="1:4" x14ac:dyDescent="0.35">
      <c r="A7278">
        <v>7276</v>
      </c>
      <c r="B7278">
        <v>11.946154290624001</v>
      </c>
      <c r="C7278">
        <v>4.05</v>
      </c>
      <c r="D7278">
        <f t="shared" si="113"/>
        <v>28.192594748858593</v>
      </c>
    </row>
    <row r="7279" spans="1:4" x14ac:dyDescent="0.35">
      <c r="A7279">
        <v>7277</v>
      </c>
      <c r="B7279">
        <v>11.758460554080001</v>
      </c>
      <c r="C7279">
        <v>5.22</v>
      </c>
      <c r="D7279">
        <f t="shared" si="113"/>
        <v>28.192594748858593</v>
      </c>
    </row>
    <row r="7280" spans="1:4" x14ac:dyDescent="0.35">
      <c r="A7280">
        <v>7278</v>
      </c>
      <c r="B7280">
        <v>11.968235906687999</v>
      </c>
      <c r="C7280">
        <v>12.49</v>
      </c>
      <c r="D7280">
        <f t="shared" si="113"/>
        <v>28.192594748858593</v>
      </c>
    </row>
    <row r="7281" spans="1:4" x14ac:dyDescent="0.35">
      <c r="A7281">
        <v>7279</v>
      </c>
      <c r="B7281">
        <v>11.714297321951999</v>
      </c>
      <c r="C7281">
        <v>13.35</v>
      </c>
      <c r="D7281">
        <f t="shared" si="113"/>
        <v>28.192594748858593</v>
      </c>
    </row>
    <row r="7282" spans="1:4" x14ac:dyDescent="0.35">
      <c r="A7282">
        <v>7280</v>
      </c>
      <c r="B7282">
        <v>11.449317929184</v>
      </c>
      <c r="C7282">
        <v>14.44</v>
      </c>
      <c r="D7282">
        <f t="shared" si="113"/>
        <v>28.192594748858593</v>
      </c>
    </row>
    <row r="7283" spans="1:4" x14ac:dyDescent="0.35">
      <c r="A7283">
        <v>7281</v>
      </c>
      <c r="B7283">
        <v>11.338909848864001</v>
      </c>
      <c r="C7283">
        <v>14.58</v>
      </c>
      <c r="D7283">
        <f t="shared" si="113"/>
        <v>28.192594748858593</v>
      </c>
    </row>
    <row r="7284" spans="1:4" x14ac:dyDescent="0.35">
      <c r="A7284">
        <v>7282</v>
      </c>
      <c r="B7284">
        <v>11.239542576576</v>
      </c>
      <c r="C7284">
        <v>11.14</v>
      </c>
      <c r="D7284">
        <f t="shared" si="113"/>
        <v>28.192594748858593</v>
      </c>
    </row>
    <row r="7285" spans="1:4" x14ac:dyDescent="0.35">
      <c r="A7285">
        <v>7283</v>
      </c>
      <c r="B7285">
        <v>11.15121611232</v>
      </c>
      <c r="C7285">
        <v>8.6199999999999992</v>
      </c>
      <c r="D7285">
        <f t="shared" si="113"/>
        <v>28.192594748858593</v>
      </c>
    </row>
    <row r="7286" spans="1:4" x14ac:dyDescent="0.35">
      <c r="A7286">
        <v>7284</v>
      </c>
      <c r="B7286">
        <v>11.073930456095999</v>
      </c>
      <c r="C7286">
        <v>11.23</v>
      </c>
      <c r="D7286">
        <f t="shared" si="113"/>
        <v>28.192594748858593</v>
      </c>
    </row>
    <row r="7287" spans="1:4" x14ac:dyDescent="0.35">
      <c r="A7287">
        <v>7285</v>
      </c>
      <c r="B7287">
        <v>11.107052880192001</v>
      </c>
      <c r="C7287">
        <v>10.41</v>
      </c>
      <c r="D7287">
        <f t="shared" si="113"/>
        <v>28.192594748858593</v>
      </c>
    </row>
    <row r="7288" spans="1:4" x14ac:dyDescent="0.35">
      <c r="A7288">
        <v>7286</v>
      </c>
      <c r="B7288">
        <v>11.051848840031999</v>
      </c>
      <c r="C7288">
        <v>10.38</v>
      </c>
      <c r="D7288">
        <f t="shared" si="113"/>
        <v>28.192594748858593</v>
      </c>
    </row>
    <row r="7289" spans="1:4" x14ac:dyDescent="0.35">
      <c r="A7289">
        <v>7287</v>
      </c>
      <c r="B7289">
        <v>11.084971264127999</v>
      </c>
      <c r="C7289">
        <v>10.16</v>
      </c>
      <c r="D7289">
        <f t="shared" si="113"/>
        <v>28.192594748858593</v>
      </c>
    </row>
    <row r="7290" spans="1:4" x14ac:dyDescent="0.35">
      <c r="A7290">
        <v>7288</v>
      </c>
      <c r="B7290">
        <v>11.129134496256</v>
      </c>
      <c r="C7290">
        <v>10.130000000000001</v>
      </c>
      <c r="D7290">
        <f t="shared" si="113"/>
        <v>28.192594748858593</v>
      </c>
    </row>
    <row r="7291" spans="1:4" x14ac:dyDescent="0.35">
      <c r="A7291">
        <v>7289</v>
      </c>
      <c r="B7291">
        <v>11.162256920352</v>
      </c>
      <c r="C7291">
        <v>10.27</v>
      </c>
      <c r="D7291">
        <f t="shared" si="113"/>
        <v>28.192594748858593</v>
      </c>
    </row>
    <row r="7292" spans="1:4" x14ac:dyDescent="0.35">
      <c r="A7292">
        <v>7290</v>
      </c>
      <c r="B7292">
        <v>11.15121611232</v>
      </c>
      <c r="C7292">
        <v>10.26</v>
      </c>
      <c r="D7292">
        <f t="shared" si="113"/>
        <v>28.192594748858593</v>
      </c>
    </row>
    <row r="7293" spans="1:4" x14ac:dyDescent="0.35">
      <c r="A7293">
        <v>7291</v>
      </c>
      <c r="B7293">
        <v>11.051848840031999</v>
      </c>
      <c r="C7293">
        <v>9.59</v>
      </c>
      <c r="D7293">
        <f t="shared" si="113"/>
        <v>28.192594748858593</v>
      </c>
    </row>
    <row r="7294" spans="1:4" x14ac:dyDescent="0.35">
      <c r="A7294">
        <v>7292</v>
      </c>
      <c r="B7294">
        <v>10.996644799872001</v>
      </c>
      <c r="C7294">
        <v>8.36</v>
      </c>
      <c r="D7294">
        <f t="shared" si="113"/>
        <v>28.192594748858593</v>
      </c>
    </row>
    <row r="7295" spans="1:4" x14ac:dyDescent="0.35">
      <c r="A7295">
        <v>7293</v>
      </c>
      <c r="B7295">
        <v>11.107052880192001</v>
      </c>
      <c r="C7295">
        <v>5.91</v>
      </c>
      <c r="D7295">
        <f t="shared" si="113"/>
        <v>28.192594748858593</v>
      </c>
    </row>
    <row r="7296" spans="1:4" x14ac:dyDescent="0.35">
      <c r="A7296">
        <v>7294</v>
      </c>
      <c r="B7296">
        <v>10.632298134816001</v>
      </c>
      <c r="C7296">
        <v>4.7300000000000004</v>
      </c>
      <c r="D7296">
        <f t="shared" si="113"/>
        <v>28.192594748858593</v>
      </c>
    </row>
    <row r="7297" spans="1:4" x14ac:dyDescent="0.35">
      <c r="A7297">
        <v>7295</v>
      </c>
      <c r="B7297">
        <v>10.7647878312</v>
      </c>
      <c r="C7297">
        <v>3.69</v>
      </c>
      <c r="D7297">
        <f t="shared" si="113"/>
        <v>28.192594748858593</v>
      </c>
    </row>
    <row r="7298" spans="1:4" x14ac:dyDescent="0.35">
      <c r="A7298">
        <v>7296</v>
      </c>
      <c r="B7298">
        <v>10.256910661728</v>
      </c>
      <c r="C7298">
        <v>1.71</v>
      </c>
      <c r="D7298">
        <f t="shared" si="113"/>
        <v>28.192594748858593</v>
      </c>
    </row>
    <row r="7299" spans="1:4" x14ac:dyDescent="0.35">
      <c r="A7299">
        <v>7297</v>
      </c>
      <c r="B7299">
        <v>9.7711151083200001</v>
      </c>
      <c r="C7299">
        <v>1.45</v>
      </c>
      <c r="D7299">
        <f t="shared" ref="D7299:D7362" si="114">AVERAGE(C$2:C$8761)</f>
        <v>28.192594748858593</v>
      </c>
    </row>
    <row r="7300" spans="1:4" x14ac:dyDescent="0.35">
      <c r="A7300">
        <v>7298</v>
      </c>
      <c r="B7300">
        <v>9.7048702601279988</v>
      </c>
      <c r="C7300">
        <v>1.1000000000000001</v>
      </c>
      <c r="D7300">
        <f t="shared" si="114"/>
        <v>28.192594748858593</v>
      </c>
    </row>
    <row r="7301" spans="1:4" x14ac:dyDescent="0.35">
      <c r="A7301">
        <v>7299</v>
      </c>
      <c r="B7301">
        <v>9.9367272288000006</v>
      </c>
      <c r="C7301">
        <v>0.98</v>
      </c>
      <c r="D7301">
        <f t="shared" si="114"/>
        <v>28.192594748858593</v>
      </c>
    </row>
    <row r="7302" spans="1:4" x14ac:dyDescent="0.35">
      <c r="A7302">
        <v>7300</v>
      </c>
      <c r="B7302">
        <v>10.290033085824</v>
      </c>
      <c r="C7302">
        <v>0.95</v>
      </c>
      <c r="D7302">
        <f t="shared" si="114"/>
        <v>28.192594748858593</v>
      </c>
    </row>
    <row r="7303" spans="1:4" x14ac:dyDescent="0.35">
      <c r="A7303">
        <v>7301</v>
      </c>
      <c r="B7303">
        <v>10.643338942848001</v>
      </c>
      <c r="C7303">
        <v>1.07</v>
      </c>
      <c r="D7303">
        <f t="shared" si="114"/>
        <v>28.192594748858593</v>
      </c>
    </row>
    <row r="7304" spans="1:4" x14ac:dyDescent="0.35">
      <c r="A7304">
        <v>7302</v>
      </c>
      <c r="B7304">
        <v>10.886236719551999</v>
      </c>
      <c r="C7304">
        <v>2.0699999999999998</v>
      </c>
      <c r="D7304">
        <f t="shared" si="114"/>
        <v>28.192594748858593</v>
      </c>
    </row>
    <row r="7305" spans="1:4" x14ac:dyDescent="0.35">
      <c r="A7305">
        <v>7303</v>
      </c>
      <c r="B7305">
        <v>11.140175304288</v>
      </c>
      <c r="C7305">
        <v>3.11</v>
      </c>
      <c r="D7305">
        <f t="shared" si="114"/>
        <v>28.192594748858593</v>
      </c>
    </row>
    <row r="7306" spans="1:4" x14ac:dyDescent="0.35">
      <c r="A7306">
        <v>7304</v>
      </c>
      <c r="B7306">
        <v>11.471399545248001</v>
      </c>
      <c r="C7306">
        <v>3.07</v>
      </c>
      <c r="D7306">
        <f t="shared" si="114"/>
        <v>28.192594748858593</v>
      </c>
    </row>
    <row r="7307" spans="1:4" x14ac:dyDescent="0.35">
      <c r="A7307">
        <v>7305</v>
      </c>
      <c r="B7307">
        <v>11.526603585407999</v>
      </c>
      <c r="C7307">
        <v>2.6</v>
      </c>
      <c r="D7307">
        <f t="shared" si="114"/>
        <v>28.192594748858593</v>
      </c>
    </row>
    <row r="7308" spans="1:4" x14ac:dyDescent="0.35">
      <c r="A7308">
        <v>7306</v>
      </c>
      <c r="B7308">
        <v>11.360991464927999</v>
      </c>
      <c r="C7308">
        <v>2.4300000000000002</v>
      </c>
      <c r="D7308">
        <f t="shared" si="114"/>
        <v>28.192594748858593</v>
      </c>
    </row>
    <row r="7309" spans="1:4" x14ac:dyDescent="0.35">
      <c r="A7309">
        <v>7307</v>
      </c>
      <c r="B7309">
        <v>11.107052880192001</v>
      </c>
      <c r="C7309">
        <v>2.1</v>
      </c>
      <c r="D7309">
        <f t="shared" si="114"/>
        <v>28.192594748858593</v>
      </c>
    </row>
    <row r="7310" spans="1:4" x14ac:dyDescent="0.35">
      <c r="A7310">
        <v>7308</v>
      </c>
      <c r="B7310">
        <v>10.886236719551999</v>
      </c>
      <c r="C7310">
        <v>2.09</v>
      </c>
      <c r="D7310">
        <f t="shared" si="114"/>
        <v>28.192594748858593</v>
      </c>
    </row>
    <row r="7311" spans="1:4" x14ac:dyDescent="0.35">
      <c r="A7311">
        <v>7309</v>
      </c>
      <c r="B7311">
        <v>10.720624599072002</v>
      </c>
      <c r="C7311">
        <v>2.06</v>
      </c>
      <c r="D7311">
        <f t="shared" si="114"/>
        <v>28.192594748858593</v>
      </c>
    </row>
    <row r="7312" spans="1:4" x14ac:dyDescent="0.35">
      <c r="A7312">
        <v>7310</v>
      </c>
      <c r="B7312">
        <v>10.621257326783999</v>
      </c>
      <c r="C7312">
        <v>2.1</v>
      </c>
      <c r="D7312">
        <f t="shared" si="114"/>
        <v>28.192594748858593</v>
      </c>
    </row>
    <row r="7313" spans="1:4" x14ac:dyDescent="0.35">
      <c r="A7313">
        <v>7311</v>
      </c>
      <c r="B7313">
        <v>10.665420558912</v>
      </c>
      <c r="C7313">
        <v>2.4500000000000002</v>
      </c>
      <c r="D7313">
        <f t="shared" si="114"/>
        <v>28.192594748858593</v>
      </c>
    </row>
    <row r="7314" spans="1:4" x14ac:dyDescent="0.35">
      <c r="A7314">
        <v>7312</v>
      </c>
      <c r="B7314">
        <v>10.510849246464</v>
      </c>
      <c r="C7314">
        <v>3.02</v>
      </c>
      <c r="D7314">
        <f t="shared" si="114"/>
        <v>28.192594748858593</v>
      </c>
    </row>
    <row r="7315" spans="1:4" x14ac:dyDescent="0.35">
      <c r="A7315">
        <v>7313</v>
      </c>
      <c r="B7315">
        <v>10.378359550080001</v>
      </c>
      <c r="C7315">
        <v>2.9</v>
      </c>
      <c r="D7315">
        <f t="shared" si="114"/>
        <v>28.192594748858593</v>
      </c>
    </row>
    <row r="7316" spans="1:4" x14ac:dyDescent="0.35">
      <c r="A7316">
        <v>7314</v>
      </c>
      <c r="B7316">
        <v>10.014012885024</v>
      </c>
      <c r="C7316">
        <v>3</v>
      </c>
      <c r="D7316">
        <f t="shared" si="114"/>
        <v>28.192594748858593</v>
      </c>
    </row>
    <row r="7317" spans="1:4" x14ac:dyDescent="0.35">
      <c r="A7317">
        <v>7315</v>
      </c>
      <c r="B7317">
        <v>9.1197074344319997</v>
      </c>
      <c r="C7317">
        <v>2.41</v>
      </c>
      <c r="D7317">
        <f t="shared" si="114"/>
        <v>28.192594748858593</v>
      </c>
    </row>
    <row r="7318" spans="1:4" x14ac:dyDescent="0.35">
      <c r="A7318">
        <v>7316</v>
      </c>
      <c r="B7318">
        <v>7.4746270376639998</v>
      </c>
      <c r="C7318">
        <v>2.8</v>
      </c>
      <c r="D7318">
        <f t="shared" si="114"/>
        <v>28.192594748858593</v>
      </c>
    </row>
    <row r="7319" spans="1:4" x14ac:dyDescent="0.35">
      <c r="A7319">
        <v>7317</v>
      </c>
      <c r="B7319">
        <v>5.9178731051520002</v>
      </c>
      <c r="C7319">
        <v>1.18</v>
      </c>
      <c r="D7319">
        <f t="shared" si="114"/>
        <v>28.192594748858593</v>
      </c>
    </row>
    <row r="7320" spans="1:4" x14ac:dyDescent="0.35">
      <c r="A7320">
        <v>7318</v>
      </c>
      <c r="B7320">
        <v>4.0630173557760001</v>
      </c>
      <c r="C7320">
        <v>0.66</v>
      </c>
      <c r="D7320">
        <f t="shared" si="114"/>
        <v>28.192594748858593</v>
      </c>
    </row>
    <row r="7321" spans="1:4" x14ac:dyDescent="0.35">
      <c r="A7321">
        <v>7319</v>
      </c>
      <c r="B7321">
        <v>5.0456492706240006</v>
      </c>
      <c r="C7321">
        <v>0.04</v>
      </c>
      <c r="D7321">
        <f t="shared" si="114"/>
        <v>28.192594748858593</v>
      </c>
    </row>
    <row r="7322" spans="1:4" x14ac:dyDescent="0.35">
      <c r="A7322">
        <v>7320</v>
      </c>
      <c r="B7322">
        <v>4.7254658376960004</v>
      </c>
      <c r="C7322">
        <v>0.84</v>
      </c>
      <c r="D7322">
        <f t="shared" si="114"/>
        <v>28.192594748858593</v>
      </c>
    </row>
    <row r="7323" spans="1:4" x14ac:dyDescent="0.35">
      <c r="A7323">
        <v>7321</v>
      </c>
      <c r="B7323">
        <v>3.8753236192319997</v>
      </c>
      <c r="C7323">
        <v>0.48</v>
      </c>
      <c r="D7323">
        <f t="shared" si="114"/>
        <v>28.192594748858593</v>
      </c>
    </row>
    <row r="7324" spans="1:4" x14ac:dyDescent="0.35">
      <c r="A7324">
        <v>7322</v>
      </c>
      <c r="B7324">
        <v>3.9084460433279999</v>
      </c>
      <c r="C7324">
        <v>0.46</v>
      </c>
      <c r="D7324">
        <f t="shared" si="114"/>
        <v>28.192594748858593</v>
      </c>
    </row>
    <row r="7325" spans="1:4" x14ac:dyDescent="0.35">
      <c r="A7325">
        <v>7323</v>
      </c>
      <c r="B7325">
        <v>4.3611191726400005</v>
      </c>
      <c r="C7325">
        <v>0.45</v>
      </c>
      <c r="D7325">
        <f t="shared" si="114"/>
        <v>28.192594748858593</v>
      </c>
    </row>
    <row r="7326" spans="1:4" x14ac:dyDescent="0.35">
      <c r="A7326">
        <v>7324</v>
      </c>
      <c r="B7326">
        <v>4.8358739180159995</v>
      </c>
      <c r="C7326">
        <v>0.46</v>
      </c>
      <c r="D7326">
        <f t="shared" si="114"/>
        <v>28.192594748858593</v>
      </c>
    </row>
    <row r="7327" spans="1:4" x14ac:dyDescent="0.35">
      <c r="A7327">
        <v>7325</v>
      </c>
      <c r="B7327">
        <v>5.0346084625919998</v>
      </c>
      <c r="C7327">
        <v>0.49</v>
      </c>
      <c r="D7327">
        <f t="shared" si="114"/>
        <v>28.192594748858593</v>
      </c>
    </row>
    <row r="7328" spans="1:4" x14ac:dyDescent="0.35">
      <c r="A7328">
        <v>7326</v>
      </c>
      <c r="B7328">
        <v>5.3216694714240003</v>
      </c>
      <c r="C7328">
        <v>0.92</v>
      </c>
      <c r="D7328">
        <f t="shared" si="114"/>
        <v>28.192594748858593</v>
      </c>
    </row>
    <row r="7329" spans="1:4" x14ac:dyDescent="0.35">
      <c r="A7329">
        <v>7327</v>
      </c>
      <c r="B7329">
        <v>6.8894642119680007</v>
      </c>
      <c r="C7329">
        <v>2.6</v>
      </c>
      <c r="D7329">
        <f t="shared" si="114"/>
        <v>28.192594748858593</v>
      </c>
    </row>
    <row r="7330" spans="1:4" x14ac:dyDescent="0.35">
      <c r="A7330">
        <v>7328</v>
      </c>
      <c r="B7330">
        <v>7.7616880464960003</v>
      </c>
      <c r="C7330">
        <v>3.25</v>
      </c>
      <c r="D7330">
        <f t="shared" si="114"/>
        <v>28.192594748858593</v>
      </c>
    </row>
    <row r="7331" spans="1:4" x14ac:dyDescent="0.35">
      <c r="A7331">
        <v>7329</v>
      </c>
      <c r="B7331">
        <v>8.6891159211839994</v>
      </c>
      <c r="C7331">
        <v>4.03</v>
      </c>
      <c r="D7331">
        <f t="shared" si="114"/>
        <v>28.192594748858593</v>
      </c>
    </row>
    <row r="7332" spans="1:4" x14ac:dyDescent="0.35">
      <c r="A7332">
        <v>7330</v>
      </c>
      <c r="B7332">
        <v>8.4572589525119994</v>
      </c>
      <c r="C7332">
        <v>4.1500000000000004</v>
      </c>
      <c r="D7332">
        <f t="shared" si="114"/>
        <v>28.192594748858593</v>
      </c>
    </row>
    <row r="7333" spans="1:4" x14ac:dyDescent="0.35">
      <c r="A7333">
        <v>7331</v>
      </c>
      <c r="B7333">
        <v>7.6954431983039999</v>
      </c>
      <c r="C7333">
        <v>6.07</v>
      </c>
      <c r="D7333">
        <f t="shared" si="114"/>
        <v>28.192594748858593</v>
      </c>
    </row>
    <row r="7334" spans="1:4" x14ac:dyDescent="0.35">
      <c r="A7334">
        <v>7332</v>
      </c>
      <c r="B7334">
        <v>7.2427700689919998</v>
      </c>
      <c r="C7334">
        <v>5.95</v>
      </c>
      <c r="D7334">
        <f t="shared" si="114"/>
        <v>28.192594748858593</v>
      </c>
    </row>
    <row r="7335" spans="1:4" x14ac:dyDescent="0.35">
      <c r="A7335">
        <v>7333</v>
      </c>
      <c r="B7335">
        <v>6.867382595904</v>
      </c>
      <c r="C7335">
        <v>6.42</v>
      </c>
      <c r="D7335">
        <f t="shared" si="114"/>
        <v>28.192594748858593</v>
      </c>
    </row>
    <row r="7336" spans="1:4" x14ac:dyDescent="0.35">
      <c r="A7336">
        <v>7334</v>
      </c>
      <c r="B7336">
        <v>7.5187902697919995</v>
      </c>
      <c r="C7336">
        <v>6.95</v>
      </c>
      <c r="D7336">
        <f t="shared" si="114"/>
        <v>28.192594748858593</v>
      </c>
    </row>
    <row r="7337" spans="1:4" x14ac:dyDescent="0.35">
      <c r="A7337">
        <v>7335</v>
      </c>
      <c r="B7337">
        <v>8.6670343051199996</v>
      </c>
      <c r="C7337">
        <v>6.94</v>
      </c>
      <c r="D7337">
        <f t="shared" si="114"/>
        <v>28.192594748858593</v>
      </c>
    </row>
    <row r="7338" spans="1:4" x14ac:dyDescent="0.35">
      <c r="A7338">
        <v>7336</v>
      </c>
      <c r="B7338">
        <v>9.5061357155520003</v>
      </c>
      <c r="C7338">
        <v>6.74</v>
      </c>
      <c r="D7338">
        <f t="shared" si="114"/>
        <v>28.192594748858593</v>
      </c>
    </row>
    <row r="7339" spans="1:4" x14ac:dyDescent="0.35">
      <c r="A7339">
        <v>7337</v>
      </c>
      <c r="B7339">
        <v>8.8878504657600015</v>
      </c>
      <c r="C7339">
        <v>4.12</v>
      </c>
      <c r="D7339">
        <f t="shared" si="114"/>
        <v>28.192594748858593</v>
      </c>
    </row>
    <row r="7340" spans="1:4" x14ac:dyDescent="0.35">
      <c r="A7340">
        <v>7338</v>
      </c>
      <c r="B7340">
        <v>7.6181575420800005</v>
      </c>
      <c r="C7340">
        <v>6.18</v>
      </c>
      <c r="D7340">
        <f t="shared" si="114"/>
        <v>28.192594748858593</v>
      </c>
    </row>
    <row r="7341" spans="1:4" x14ac:dyDescent="0.35">
      <c r="A7341">
        <v>7339</v>
      </c>
      <c r="B7341">
        <v>5.5204040160000005</v>
      </c>
      <c r="C7341">
        <v>6.92</v>
      </c>
      <c r="D7341">
        <f t="shared" si="114"/>
        <v>28.192594748858593</v>
      </c>
    </row>
    <row r="7342" spans="1:4" x14ac:dyDescent="0.35">
      <c r="A7342">
        <v>7340</v>
      </c>
      <c r="B7342">
        <v>4.2396702842879996</v>
      </c>
      <c r="C7342">
        <v>5.15</v>
      </c>
      <c r="D7342">
        <f t="shared" si="114"/>
        <v>28.192594748858593</v>
      </c>
    </row>
    <row r="7343" spans="1:4" x14ac:dyDescent="0.35">
      <c r="A7343">
        <v>7341</v>
      </c>
      <c r="B7343">
        <v>4.7475474537600002</v>
      </c>
      <c r="C7343">
        <v>4.16</v>
      </c>
      <c r="D7343">
        <f t="shared" si="114"/>
        <v>28.192594748858593</v>
      </c>
    </row>
    <row r="7344" spans="1:4" x14ac:dyDescent="0.35">
      <c r="A7344">
        <v>7342</v>
      </c>
      <c r="B7344">
        <v>2.6056306955520001</v>
      </c>
      <c r="C7344">
        <v>3.43</v>
      </c>
      <c r="D7344">
        <f t="shared" si="114"/>
        <v>28.192594748858593</v>
      </c>
    </row>
    <row r="7345" spans="1:4" x14ac:dyDescent="0.35">
      <c r="A7345">
        <v>7343</v>
      </c>
      <c r="B7345">
        <v>1.5788355485759999</v>
      </c>
      <c r="C7345">
        <v>3.17</v>
      </c>
      <c r="D7345">
        <f t="shared" si="114"/>
        <v>28.192594748858593</v>
      </c>
    </row>
    <row r="7346" spans="1:4" x14ac:dyDescent="0.35">
      <c r="A7346">
        <v>7344</v>
      </c>
      <c r="B7346">
        <v>1.6450803967680001</v>
      </c>
      <c r="C7346">
        <v>4.37</v>
      </c>
      <c r="D7346">
        <f t="shared" si="114"/>
        <v>28.192594748858593</v>
      </c>
    </row>
    <row r="7347" spans="1:4" x14ac:dyDescent="0.35">
      <c r="A7347">
        <v>7345</v>
      </c>
      <c r="B7347">
        <v>1.865896557408</v>
      </c>
      <c r="C7347">
        <v>4.2300000000000004</v>
      </c>
      <c r="D7347">
        <f t="shared" si="114"/>
        <v>28.192594748858593</v>
      </c>
    </row>
    <row r="7348" spans="1:4" x14ac:dyDescent="0.35">
      <c r="A7348">
        <v>7346</v>
      </c>
      <c r="B7348">
        <v>1.634039588736</v>
      </c>
      <c r="C7348">
        <v>3.21</v>
      </c>
      <c r="D7348">
        <f t="shared" si="114"/>
        <v>28.192594748858593</v>
      </c>
    </row>
    <row r="7349" spans="1:4" x14ac:dyDescent="0.35">
      <c r="A7349">
        <v>7347</v>
      </c>
      <c r="B7349">
        <v>1.5788355485759999</v>
      </c>
      <c r="C7349">
        <v>3.09</v>
      </c>
      <c r="D7349">
        <f t="shared" si="114"/>
        <v>28.192594748858593</v>
      </c>
    </row>
    <row r="7350" spans="1:4" x14ac:dyDescent="0.35">
      <c r="A7350">
        <v>7348</v>
      </c>
      <c r="B7350">
        <v>1.60091716464</v>
      </c>
      <c r="C7350">
        <v>3.21</v>
      </c>
      <c r="D7350">
        <f t="shared" si="114"/>
        <v>28.192594748858593</v>
      </c>
    </row>
    <row r="7351" spans="1:4" x14ac:dyDescent="0.35">
      <c r="A7351">
        <v>7349</v>
      </c>
      <c r="B7351">
        <v>2.7160387758720002</v>
      </c>
      <c r="C7351">
        <v>3.21</v>
      </c>
      <c r="D7351">
        <f t="shared" si="114"/>
        <v>28.192594748858593</v>
      </c>
    </row>
    <row r="7352" spans="1:4" x14ac:dyDescent="0.35">
      <c r="A7352">
        <v>7350</v>
      </c>
      <c r="B7352">
        <v>5.4431183597759993</v>
      </c>
      <c r="C7352">
        <v>3.48</v>
      </c>
      <c r="D7352">
        <f t="shared" si="114"/>
        <v>28.192594748858593</v>
      </c>
    </row>
    <row r="7353" spans="1:4" x14ac:dyDescent="0.35">
      <c r="A7353">
        <v>7351</v>
      </c>
      <c r="B7353">
        <v>6.0393219935040001</v>
      </c>
      <c r="C7353">
        <v>3.16</v>
      </c>
      <c r="D7353">
        <f t="shared" si="114"/>
        <v>28.192594748858593</v>
      </c>
    </row>
    <row r="7354" spans="1:4" x14ac:dyDescent="0.35">
      <c r="A7354">
        <v>7352</v>
      </c>
      <c r="B7354">
        <v>5.8737098730240005</v>
      </c>
      <c r="C7354">
        <v>3.1</v>
      </c>
      <c r="D7354">
        <f t="shared" si="114"/>
        <v>28.192594748858593</v>
      </c>
    </row>
    <row r="7355" spans="1:4" x14ac:dyDescent="0.35">
      <c r="A7355">
        <v>7353</v>
      </c>
      <c r="B7355">
        <v>5.8957914890880003</v>
      </c>
      <c r="C7355">
        <v>4.95</v>
      </c>
      <c r="D7355">
        <f t="shared" si="114"/>
        <v>28.192594748858593</v>
      </c>
    </row>
    <row r="7356" spans="1:4" x14ac:dyDescent="0.35">
      <c r="A7356">
        <v>7354</v>
      </c>
      <c r="B7356">
        <v>5.9620363372800007</v>
      </c>
      <c r="C7356">
        <v>4.9400000000000004</v>
      </c>
      <c r="D7356">
        <f t="shared" si="114"/>
        <v>28.192594748858593</v>
      </c>
    </row>
    <row r="7357" spans="1:4" x14ac:dyDescent="0.35">
      <c r="A7357">
        <v>7355</v>
      </c>
      <c r="B7357">
        <v>5.7964242168000002</v>
      </c>
      <c r="C7357">
        <v>4.92</v>
      </c>
      <c r="D7357">
        <f t="shared" si="114"/>
        <v>28.192594748858593</v>
      </c>
    </row>
    <row r="7358" spans="1:4" x14ac:dyDescent="0.35">
      <c r="A7358">
        <v>7356</v>
      </c>
      <c r="B7358">
        <v>5.4651999758400001</v>
      </c>
      <c r="C7358">
        <v>4.67</v>
      </c>
      <c r="D7358">
        <f t="shared" si="114"/>
        <v>28.192594748858593</v>
      </c>
    </row>
    <row r="7359" spans="1:4" x14ac:dyDescent="0.35">
      <c r="A7359">
        <v>7357</v>
      </c>
      <c r="B7359">
        <v>5.4651999758400001</v>
      </c>
      <c r="C7359">
        <v>4.17</v>
      </c>
      <c r="D7359">
        <f t="shared" si="114"/>
        <v>28.192594748858593</v>
      </c>
    </row>
    <row r="7360" spans="1:4" x14ac:dyDescent="0.35">
      <c r="A7360">
        <v>7358</v>
      </c>
      <c r="B7360">
        <v>5.939954721216</v>
      </c>
      <c r="C7360">
        <v>4.6900000000000004</v>
      </c>
      <c r="D7360">
        <f t="shared" si="114"/>
        <v>28.192594748858593</v>
      </c>
    </row>
    <row r="7361" spans="1:4" x14ac:dyDescent="0.35">
      <c r="A7361">
        <v>7359</v>
      </c>
      <c r="B7361">
        <v>7.7396064304319996</v>
      </c>
      <c r="C7361">
        <v>4.72</v>
      </c>
      <c r="D7361">
        <f t="shared" si="114"/>
        <v>28.192594748858593</v>
      </c>
    </row>
    <row r="7362" spans="1:4" x14ac:dyDescent="0.35">
      <c r="A7362">
        <v>7360</v>
      </c>
      <c r="B7362">
        <v>9.4288500593279991</v>
      </c>
      <c r="C7362">
        <v>5.08</v>
      </c>
      <c r="D7362">
        <f t="shared" si="114"/>
        <v>28.192594748858593</v>
      </c>
    </row>
    <row r="7363" spans="1:4" x14ac:dyDescent="0.35">
      <c r="A7363">
        <v>7361</v>
      </c>
      <c r="B7363">
        <v>9.1969930906560009</v>
      </c>
      <c r="C7363">
        <v>5.99</v>
      </c>
      <c r="D7363">
        <f t="shared" ref="D7363:D7426" si="115">AVERAGE(C$2:C$8761)</f>
        <v>28.192594748858593</v>
      </c>
    </row>
    <row r="7364" spans="1:4" x14ac:dyDescent="0.35">
      <c r="A7364">
        <v>7362</v>
      </c>
      <c r="B7364">
        <v>7.8720961268160003</v>
      </c>
      <c r="C7364">
        <v>7.48</v>
      </c>
      <c r="D7364">
        <f t="shared" si="115"/>
        <v>28.192594748858593</v>
      </c>
    </row>
    <row r="7365" spans="1:4" x14ac:dyDescent="0.35">
      <c r="A7365">
        <v>7363</v>
      </c>
      <c r="B7365">
        <v>6.1938933059520007</v>
      </c>
      <c r="C7365">
        <v>7.1</v>
      </c>
      <c r="D7365">
        <f t="shared" si="115"/>
        <v>28.192594748858593</v>
      </c>
    </row>
    <row r="7366" spans="1:4" x14ac:dyDescent="0.35">
      <c r="A7366">
        <v>7364</v>
      </c>
      <c r="B7366">
        <v>5.4983223999360007</v>
      </c>
      <c r="C7366">
        <v>5.55</v>
      </c>
      <c r="D7366">
        <f t="shared" si="115"/>
        <v>28.192594748858593</v>
      </c>
    </row>
    <row r="7367" spans="1:4" x14ac:dyDescent="0.35">
      <c r="A7367">
        <v>7365</v>
      </c>
      <c r="B7367">
        <v>5.6970569445120001</v>
      </c>
      <c r="C7367">
        <v>5.47</v>
      </c>
      <c r="D7367">
        <f t="shared" si="115"/>
        <v>28.192594748858593</v>
      </c>
    </row>
    <row r="7368" spans="1:4" x14ac:dyDescent="0.35">
      <c r="A7368">
        <v>7366</v>
      </c>
      <c r="B7368">
        <v>5.4983223999360007</v>
      </c>
      <c r="C7368">
        <v>5.17</v>
      </c>
      <c r="D7368">
        <f t="shared" si="115"/>
        <v>28.192594748858593</v>
      </c>
    </row>
    <row r="7369" spans="1:4" x14ac:dyDescent="0.35">
      <c r="A7369">
        <v>7367</v>
      </c>
      <c r="B7369">
        <v>1.6119579726719999</v>
      </c>
      <c r="C7369">
        <v>4.71</v>
      </c>
      <c r="D7369">
        <f t="shared" si="115"/>
        <v>28.192594748858593</v>
      </c>
    </row>
    <row r="7370" spans="1:4" x14ac:dyDescent="0.35">
      <c r="A7370">
        <v>7368</v>
      </c>
      <c r="B7370">
        <v>1.6119579726719999</v>
      </c>
      <c r="C7370">
        <v>4.8600000000000003</v>
      </c>
      <c r="D7370">
        <f t="shared" si="115"/>
        <v>28.192594748858593</v>
      </c>
    </row>
    <row r="7371" spans="1:4" x14ac:dyDescent="0.35">
      <c r="A7371">
        <v>7369</v>
      </c>
      <c r="B7371">
        <v>1.6229987807040001</v>
      </c>
      <c r="C7371">
        <v>5.23</v>
      </c>
      <c r="D7371">
        <f t="shared" si="115"/>
        <v>28.192594748858593</v>
      </c>
    </row>
    <row r="7372" spans="1:4" x14ac:dyDescent="0.35">
      <c r="A7372">
        <v>7370</v>
      </c>
      <c r="B7372">
        <v>1.634039588736</v>
      </c>
      <c r="C7372">
        <v>5.63</v>
      </c>
      <c r="D7372">
        <f t="shared" si="115"/>
        <v>28.192594748858593</v>
      </c>
    </row>
    <row r="7373" spans="1:4" x14ac:dyDescent="0.35">
      <c r="A7373">
        <v>7371</v>
      </c>
      <c r="B7373">
        <v>1.6450803967680001</v>
      </c>
      <c r="C7373">
        <v>9.0399999999999991</v>
      </c>
      <c r="D7373">
        <f t="shared" si="115"/>
        <v>28.192594748858593</v>
      </c>
    </row>
    <row r="7374" spans="1:4" x14ac:dyDescent="0.35">
      <c r="A7374">
        <v>7372</v>
      </c>
      <c r="B7374">
        <v>2.7822836240640001</v>
      </c>
      <c r="C7374">
        <v>10.029999999999999</v>
      </c>
      <c r="D7374">
        <f t="shared" si="115"/>
        <v>28.192594748858593</v>
      </c>
    </row>
    <row r="7375" spans="1:4" x14ac:dyDescent="0.35">
      <c r="A7375">
        <v>7373</v>
      </c>
      <c r="B7375">
        <v>6.0945260336639997</v>
      </c>
      <c r="C7375">
        <v>8.2100000000000009</v>
      </c>
      <c r="D7375">
        <f t="shared" si="115"/>
        <v>28.192594748858593</v>
      </c>
    </row>
    <row r="7376" spans="1:4" x14ac:dyDescent="0.35">
      <c r="A7376">
        <v>7374</v>
      </c>
      <c r="B7376">
        <v>8.8768096577279998</v>
      </c>
      <c r="C7376">
        <v>0.45</v>
      </c>
      <c r="D7376">
        <f t="shared" si="115"/>
        <v>28.192594748858593</v>
      </c>
    </row>
    <row r="7377" spans="1:4" x14ac:dyDescent="0.35">
      <c r="A7377">
        <v>7375</v>
      </c>
      <c r="B7377">
        <v>9.2632379388480004</v>
      </c>
      <c r="C7377">
        <v>0</v>
      </c>
      <c r="D7377">
        <f t="shared" si="115"/>
        <v>28.192594748858593</v>
      </c>
    </row>
    <row r="7378" spans="1:4" x14ac:dyDescent="0.35">
      <c r="A7378">
        <v>7376</v>
      </c>
      <c r="B7378">
        <v>8.9430545059199993</v>
      </c>
      <c r="C7378">
        <v>1.67</v>
      </c>
      <c r="D7378">
        <f t="shared" si="115"/>
        <v>28.192594748858593</v>
      </c>
    </row>
    <row r="7379" spans="1:4" x14ac:dyDescent="0.35">
      <c r="A7379">
        <v>7377</v>
      </c>
      <c r="B7379">
        <v>8.9320136978879994</v>
      </c>
      <c r="C7379">
        <v>2.61</v>
      </c>
      <c r="D7379">
        <f t="shared" si="115"/>
        <v>28.192594748858593</v>
      </c>
    </row>
    <row r="7380" spans="1:4" x14ac:dyDescent="0.35">
      <c r="A7380">
        <v>7378</v>
      </c>
      <c r="B7380">
        <v>9.1307482424639996</v>
      </c>
      <c r="C7380">
        <v>1.64</v>
      </c>
      <c r="D7380">
        <f t="shared" si="115"/>
        <v>28.192594748858593</v>
      </c>
    </row>
    <row r="7381" spans="1:4" x14ac:dyDescent="0.35">
      <c r="A7381">
        <v>7379</v>
      </c>
      <c r="B7381">
        <v>8.8105648095360003</v>
      </c>
      <c r="C7381">
        <v>2.9</v>
      </c>
      <c r="D7381">
        <f t="shared" si="115"/>
        <v>28.192594748858593</v>
      </c>
    </row>
    <row r="7382" spans="1:4" x14ac:dyDescent="0.35">
      <c r="A7382">
        <v>7380</v>
      </c>
      <c r="B7382">
        <v>8.7995240015040004</v>
      </c>
      <c r="C7382">
        <v>2.4500000000000002</v>
      </c>
      <c r="D7382">
        <f t="shared" si="115"/>
        <v>28.192594748858593</v>
      </c>
    </row>
    <row r="7383" spans="1:4" x14ac:dyDescent="0.35">
      <c r="A7383">
        <v>7381</v>
      </c>
      <c r="B7383">
        <v>9.185952282624001</v>
      </c>
      <c r="C7383">
        <v>1.02</v>
      </c>
      <c r="D7383">
        <f t="shared" si="115"/>
        <v>28.192594748858593</v>
      </c>
    </row>
    <row r="7384" spans="1:4" x14ac:dyDescent="0.35">
      <c r="A7384">
        <v>7382</v>
      </c>
      <c r="B7384">
        <v>9.4509316753920007</v>
      </c>
      <c r="C7384">
        <v>0.94</v>
      </c>
      <c r="D7384">
        <f t="shared" si="115"/>
        <v>28.192594748858593</v>
      </c>
    </row>
    <row r="7385" spans="1:4" x14ac:dyDescent="0.35">
      <c r="A7385">
        <v>7383</v>
      </c>
      <c r="B7385">
        <v>9.5171765235839985</v>
      </c>
      <c r="C7385">
        <v>0</v>
      </c>
      <c r="D7385">
        <f t="shared" si="115"/>
        <v>28.192594748858593</v>
      </c>
    </row>
    <row r="7386" spans="1:4" x14ac:dyDescent="0.35">
      <c r="A7386">
        <v>7384</v>
      </c>
      <c r="B7386">
        <v>9.5171765235839985</v>
      </c>
      <c r="C7386">
        <v>-0.35</v>
      </c>
      <c r="D7386">
        <f t="shared" si="115"/>
        <v>28.192594748858593</v>
      </c>
    </row>
    <row r="7387" spans="1:4" x14ac:dyDescent="0.35">
      <c r="A7387">
        <v>7385</v>
      </c>
      <c r="B7387">
        <v>9.6275846039040012</v>
      </c>
      <c r="C7387">
        <v>-0.09</v>
      </c>
      <c r="D7387">
        <f t="shared" si="115"/>
        <v>28.192594748858593</v>
      </c>
    </row>
    <row r="7388" spans="1:4" x14ac:dyDescent="0.35">
      <c r="A7388">
        <v>7386</v>
      </c>
      <c r="B7388">
        <v>9.7490334922560002</v>
      </c>
      <c r="C7388">
        <v>-0.02</v>
      </c>
      <c r="D7388">
        <f t="shared" si="115"/>
        <v>28.192594748858593</v>
      </c>
    </row>
    <row r="7389" spans="1:4" x14ac:dyDescent="0.35">
      <c r="A7389">
        <v>7387</v>
      </c>
      <c r="B7389">
        <v>9.1749114745920011</v>
      </c>
      <c r="C7389">
        <v>0.49</v>
      </c>
      <c r="D7389">
        <f t="shared" si="115"/>
        <v>28.192594748858593</v>
      </c>
    </row>
    <row r="7390" spans="1:4" x14ac:dyDescent="0.35">
      <c r="A7390">
        <v>7388</v>
      </c>
      <c r="B7390">
        <v>8.3247692561280004</v>
      </c>
      <c r="C7390">
        <v>0.45</v>
      </c>
      <c r="D7390">
        <f t="shared" si="115"/>
        <v>28.192594748858593</v>
      </c>
    </row>
    <row r="7391" spans="1:4" x14ac:dyDescent="0.35">
      <c r="A7391">
        <v>7389</v>
      </c>
      <c r="B7391">
        <v>6.7790561316479998</v>
      </c>
      <c r="C7391">
        <v>0.44</v>
      </c>
      <c r="D7391">
        <f t="shared" si="115"/>
        <v>28.192594748858593</v>
      </c>
    </row>
    <row r="7392" spans="1:4" x14ac:dyDescent="0.35">
      <c r="A7392">
        <v>7390</v>
      </c>
      <c r="B7392">
        <v>4.1403030120000004</v>
      </c>
      <c r="C7392">
        <v>0.44</v>
      </c>
      <c r="D7392">
        <f t="shared" si="115"/>
        <v>28.192594748858593</v>
      </c>
    </row>
    <row r="7393" spans="1:4" x14ac:dyDescent="0.35">
      <c r="A7393">
        <v>7391</v>
      </c>
      <c r="B7393">
        <v>2.6829163517760004</v>
      </c>
      <c r="C7393">
        <v>0.42</v>
      </c>
      <c r="D7393">
        <f t="shared" si="115"/>
        <v>28.192594748858593</v>
      </c>
    </row>
    <row r="7394" spans="1:4" x14ac:dyDescent="0.35">
      <c r="A7394">
        <v>7392</v>
      </c>
      <c r="B7394">
        <v>1.6450803967680001</v>
      </c>
      <c r="C7394">
        <v>0.49</v>
      </c>
      <c r="D7394">
        <f t="shared" si="115"/>
        <v>28.192594748858593</v>
      </c>
    </row>
    <row r="7395" spans="1:4" x14ac:dyDescent="0.35">
      <c r="A7395">
        <v>7393</v>
      </c>
      <c r="B7395">
        <v>1.5898763566079999</v>
      </c>
      <c r="C7395">
        <v>2.9</v>
      </c>
      <c r="D7395">
        <f t="shared" si="115"/>
        <v>28.192594748858593</v>
      </c>
    </row>
    <row r="7396" spans="1:4" x14ac:dyDescent="0.35">
      <c r="A7396">
        <v>7394</v>
      </c>
      <c r="B7396">
        <v>1.567794740544</v>
      </c>
      <c r="C7396">
        <v>2.6</v>
      </c>
      <c r="D7396">
        <f t="shared" si="115"/>
        <v>28.192594748858593</v>
      </c>
    </row>
    <row r="7397" spans="1:4" x14ac:dyDescent="0.35">
      <c r="A7397">
        <v>7395</v>
      </c>
      <c r="B7397">
        <v>1.6119579726719999</v>
      </c>
      <c r="C7397">
        <v>2.61</v>
      </c>
      <c r="D7397">
        <f t="shared" si="115"/>
        <v>28.192594748858593</v>
      </c>
    </row>
    <row r="7398" spans="1:4" x14ac:dyDescent="0.35">
      <c r="A7398">
        <v>7396</v>
      </c>
      <c r="B7398">
        <v>2.4952226152319996</v>
      </c>
      <c r="C7398">
        <v>2.61</v>
      </c>
      <c r="D7398">
        <f t="shared" si="115"/>
        <v>28.192594748858593</v>
      </c>
    </row>
    <row r="7399" spans="1:4" x14ac:dyDescent="0.35">
      <c r="A7399">
        <v>7397</v>
      </c>
      <c r="B7399">
        <v>5.0898125027520003</v>
      </c>
      <c r="C7399">
        <v>-0.01</v>
      </c>
      <c r="D7399">
        <f t="shared" si="115"/>
        <v>28.192594748858593</v>
      </c>
    </row>
    <row r="7400" spans="1:4" x14ac:dyDescent="0.35">
      <c r="A7400">
        <v>7398</v>
      </c>
      <c r="B7400">
        <v>5.5645672481280002</v>
      </c>
      <c r="C7400">
        <v>-0.16</v>
      </c>
      <c r="D7400">
        <f t="shared" si="115"/>
        <v>28.192594748858593</v>
      </c>
    </row>
    <row r="7401" spans="1:4" x14ac:dyDescent="0.35">
      <c r="A7401">
        <v>7399</v>
      </c>
      <c r="B7401">
        <v>5.7522609846719996</v>
      </c>
      <c r="C7401">
        <v>-0.08</v>
      </c>
      <c r="D7401">
        <f t="shared" si="115"/>
        <v>28.192594748858593</v>
      </c>
    </row>
    <row r="7402" spans="1:4" x14ac:dyDescent="0.35">
      <c r="A7402">
        <v>7400</v>
      </c>
      <c r="B7402">
        <v>5.9289139131840001</v>
      </c>
      <c r="C7402">
        <v>-0.05</v>
      </c>
      <c r="D7402">
        <f t="shared" si="115"/>
        <v>28.192594748858593</v>
      </c>
    </row>
    <row r="7403" spans="1:4" x14ac:dyDescent="0.35">
      <c r="A7403">
        <v>7401</v>
      </c>
      <c r="B7403">
        <v>6.2490973461120003</v>
      </c>
      <c r="C7403">
        <v>-0.03</v>
      </c>
      <c r="D7403">
        <f t="shared" si="115"/>
        <v>28.192594748858593</v>
      </c>
    </row>
    <row r="7404" spans="1:4" x14ac:dyDescent="0.35">
      <c r="A7404">
        <v>7402</v>
      </c>
      <c r="B7404">
        <v>5.7301793686080007</v>
      </c>
      <c r="C7404">
        <v>-0.05</v>
      </c>
      <c r="D7404">
        <f t="shared" si="115"/>
        <v>28.192594748858593</v>
      </c>
    </row>
    <row r="7405" spans="1:4" x14ac:dyDescent="0.35">
      <c r="A7405">
        <v>7403</v>
      </c>
      <c r="B7405">
        <v>5.4872815919039999</v>
      </c>
      <c r="C7405">
        <v>-0.05</v>
      </c>
      <c r="D7405">
        <f t="shared" si="115"/>
        <v>28.192594748858593</v>
      </c>
    </row>
    <row r="7406" spans="1:4" x14ac:dyDescent="0.35">
      <c r="A7406">
        <v>7404</v>
      </c>
      <c r="B7406">
        <v>5.4983223999360007</v>
      </c>
      <c r="C7406">
        <v>-0.06</v>
      </c>
      <c r="D7406">
        <f t="shared" si="115"/>
        <v>28.192594748858593</v>
      </c>
    </row>
    <row r="7407" spans="1:4" x14ac:dyDescent="0.35">
      <c r="A7407">
        <v>7405</v>
      </c>
      <c r="B7407">
        <v>5.5424856320639995</v>
      </c>
      <c r="C7407">
        <v>-7.0000000000000007E-2</v>
      </c>
      <c r="D7407">
        <f t="shared" si="115"/>
        <v>28.192594748858593</v>
      </c>
    </row>
    <row r="7408" spans="1:4" x14ac:dyDescent="0.35">
      <c r="A7408">
        <v>7406</v>
      </c>
      <c r="B7408">
        <v>5.586648864192</v>
      </c>
      <c r="C7408">
        <v>-0.06</v>
      </c>
      <c r="D7408">
        <f t="shared" si="115"/>
        <v>28.192594748858593</v>
      </c>
    </row>
    <row r="7409" spans="1:4" x14ac:dyDescent="0.35">
      <c r="A7409">
        <v>7407</v>
      </c>
      <c r="B7409">
        <v>5.4431183597759993</v>
      </c>
      <c r="C7409">
        <v>-0.06</v>
      </c>
      <c r="D7409">
        <f t="shared" si="115"/>
        <v>28.192594748858593</v>
      </c>
    </row>
    <row r="7410" spans="1:4" x14ac:dyDescent="0.35">
      <c r="A7410">
        <v>7408</v>
      </c>
      <c r="B7410">
        <v>5.2664654312639998</v>
      </c>
      <c r="C7410">
        <v>-0.05</v>
      </c>
      <c r="D7410">
        <f t="shared" si="115"/>
        <v>28.192594748858593</v>
      </c>
    </row>
    <row r="7411" spans="1:4" x14ac:dyDescent="0.35">
      <c r="A7411">
        <v>7409</v>
      </c>
      <c r="B7411">
        <v>5.1118941188160001</v>
      </c>
      <c r="C7411">
        <v>-0.06</v>
      </c>
      <c r="D7411">
        <f t="shared" si="115"/>
        <v>28.192594748858593</v>
      </c>
    </row>
    <row r="7412" spans="1:4" x14ac:dyDescent="0.35">
      <c r="A7412">
        <v>7410</v>
      </c>
      <c r="B7412">
        <v>5.0677308866879995</v>
      </c>
      <c r="C7412">
        <v>-7.0000000000000007E-2</v>
      </c>
      <c r="D7412">
        <f t="shared" si="115"/>
        <v>28.192594748858593</v>
      </c>
    </row>
    <row r="7413" spans="1:4" x14ac:dyDescent="0.35">
      <c r="A7413">
        <v>7411</v>
      </c>
      <c r="B7413">
        <v>5.001486038496</v>
      </c>
      <c r="C7413">
        <v>0.01</v>
      </c>
      <c r="D7413">
        <f t="shared" si="115"/>
        <v>28.192594748858593</v>
      </c>
    </row>
    <row r="7414" spans="1:4" x14ac:dyDescent="0.35">
      <c r="A7414">
        <v>7412</v>
      </c>
      <c r="B7414">
        <v>4.769629069824</v>
      </c>
      <c r="C7414">
        <v>-0.03</v>
      </c>
      <c r="D7414">
        <f t="shared" si="115"/>
        <v>28.192594748858593</v>
      </c>
    </row>
    <row r="7415" spans="1:4" x14ac:dyDescent="0.35">
      <c r="A7415">
        <v>7413</v>
      </c>
      <c r="B7415">
        <v>3.5661809943359999</v>
      </c>
      <c r="C7415">
        <v>-0.05</v>
      </c>
      <c r="D7415">
        <f t="shared" si="115"/>
        <v>28.192594748858593</v>
      </c>
    </row>
    <row r="7416" spans="1:4" x14ac:dyDescent="0.35">
      <c r="A7416">
        <v>7414</v>
      </c>
      <c r="B7416">
        <v>1.5898763566079999</v>
      </c>
      <c r="C7416">
        <v>1.57</v>
      </c>
      <c r="D7416">
        <f t="shared" si="115"/>
        <v>28.192594748858593</v>
      </c>
    </row>
    <row r="7417" spans="1:4" x14ac:dyDescent="0.35">
      <c r="A7417">
        <v>7415</v>
      </c>
      <c r="B7417">
        <v>1.8548557493760001</v>
      </c>
      <c r="C7417">
        <v>3.28</v>
      </c>
      <c r="D7417">
        <f t="shared" si="115"/>
        <v>28.192594748858593</v>
      </c>
    </row>
    <row r="7418" spans="1:4" x14ac:dyDescent="0.35">
      <c r="A7418">
        <v>7416</v>
      </c>
      <c r="B7418">
        <v>1.5015498923520001</v>
      </c>
      <c r="C7418">
        <v>-0.04</v>
      </c>
      <c r="D7418">
        <f t="shared" si="115"/>
        <v>28.192594748858593</v>
      </c>
    </row>
    <row r="7419" spans="1:4" x14ac:dyDescent="0.35">
      <c r="A7419">
        <v>7417</v>
      </c>
      <c r="B7419">
        <v>1.0599175710719999</v>
      </c>
      <c r="C7419">
        <v>-0.03</v>
      </c>
      <c r="D7419">
        <f t="shared" si="115"/>
        <v>28.192594748858593</v>
      </c>
    </row>
    <row r="7420" spans="1:4" x14ac:dyDescent="0.35">
      <c r="A7420">
        <v>7418</v>
      </c>
      <c r="B7420">
        <v>0.99367272288000008</v>
      </c>
      <c r="C7420">
        <v>-0.01</v>
      </c>
      <c r="D7420">
        <f t="shared" si="115"/>
        <v>28.192594748858593</v>
      </c>
    </row>
    <row r="7421" spans="1:4" x14ac:dyDescent="0.35">
      <c r="A7421">
        <v>7419</v>
      </c>
      <c r="B7421">
        <v>1.070958379104</v>
      </c>
      <c r="C7421">
        <v>-0.03</v>
      </c>
      <c r="D7421">
        <f t="shared" si="115"/>
        <v>28.192594748858593</v>
      </c>
    </row>
    <row r="7422" spans="1:4" x14ac:dyDescent="0.35">
      <c r="A7422">
        <v>7420</v>
      </c>
      <c r="B7422">
        <v>1.6450803967680001</v>
      </c>
      <c r="C7422">
        <v>1.03</v>
      </c>
      <c r="D7422">
        <f t="shared" si="115"/>
        <v>28.192594748858593</v>
      </c>
    </row>
    <row r="7423" spans="1:4" x14ac:dyDescent="0.35">
      <c r="A7423">
        <v>7421</v>
      </c>
      <c r="B7423">
        <v>2.5504266553920001</v>
      </c>
      <c r="C7423">
        <v>-0.02</v>
      </c>
      <c r="D7423">
        <f t="shared" si="115"/>
        <v>28.192594748858593</v>
      </c>
    </row>
    <row r="7424" spans="1:4" x14ac:dyDescent="0.35">
      <c r="A7424">
        <v>7422</v>
      </c>
      <c r="B7424">
        <v>3.378487257792</v>
      </c>
      <c r="C7424">
        <v>-0.1</v>
      </c>
      <c r="D7424">
        <f t="shared" si="115"/>
        <v>28.192594748858593</v>
      </c>
    </row>
    <row r="7425" spans="1:4" x14ac:dyDescent="0.35">
      <c r="A7425">
        <v>7423</v>
      </c>
      <c r="B7425">
        <v>3.2901607935360002</v>
      </c>
      <c r="C7425">
        <v>-0.59</v>
      </c>
      <c r="D7425">
        <f t="shared" si="115"/>
        <v>28.192594748858593</v>
      </c>
    </row>
    <row r="7426" spans="1:4" x14ac:dyDescent="0.35">
      <c r="A7426">
        <v>7424</v>
      </c>
      <c r="B7426">
        <v>3.1687119051840003</v>
      </c>
      <c r="C7426">
        <v>-0.16</v>
      </c>
      <c r="D7426">
        <f t="shared" si="115"/>
        <v>28.192594748858593</v>
      </c>
    </row>
    <row r="7427" spans="1:4" x14ac:dyDescent="0.35">
      <c r="A7427">
        <v>7425</v>
      </c>
      <c r="B7427">
        <v>3.1687119051840003</v>
      </c>
      <c r="C7427">
        <v>0</v>
      </c>
      <c r="D7427">
        <f t="shared" ref="D7427:D7490" si="116">AVERAGE(C$2:C$8761)</f>
        <v>28.192594748858593</v>
      </c>
    </row>
    <row r="7428" spans="1:4" x14ac:dyDescent="0.35">
      <c r="A7428">
        <v>7426</v>
      </c>
      <c r="B7428">
        <v>2.914773320448</v>
      </c>
      <c r="C7428">
        <v>0.57999999999999996</v>
      </c>
      <c r="D7428">
        <f t="shared" si="116"/>
        <v>28.192594748858593</v>
      </c>
    </row>
    <row r="7429" spans="1:4" x14ac:dyDescent="0.35">
      <c r="A7429">
        <v>7427</v>
      </c>
      <c r="B7429">
        <v>2.5835490794879998</v>
      </c>
      <c r="C7429">
        <v>1.55</v>
      </c>
      <c r="D7429">
        <f t="shared" si="116"/>
        <v>28.192594748858593</v>
      </c>
    </row>
    <row r="7430" spans="1:4" x14ac:dyDescent="0.35">
      <c r="A7430">
        <v>7428</v>
      </c>
      <c r="B7430">
        <v>2.4068961509760003</v>
      </c>
      <c r="C7430">
        <v>1.21</v>
      </c>
      <c r="D7430">
        <f t="shared" si="116"/>
        <v>28.192594748858593</v>
      </c>
    </row>
    <row r="7431" spans="1:4" x14ac:dyDescent="0.35">
      <c r="A7431">
        <v>7429</v>
      </c>
      <c r="B7431">
        <v>2.6277123116159999</v>
      </c>
      <c r="C7431">
        <v>1.84</v>
      </c>
      <c r="D7431">
        <f t="shared" si="116"/>
        <v>28.192594748858593</v>
      </c>
    </row>
    <row r="7432" spans="1:4" x14ac:dyDescent="0.35">
      <c r="A7432">
        <v>7430</v>
      </c>
      <c r="B7432">
        <v>2.8374876642239997</v>
      </c>
      <c r="C7432">
        <v>0.54</v>
      </c>
      <c r="D7432">
        <f t="shared" si="116"/>
        <v>28.192594748858593</v>
      </c>
    </row>
    <row r="7433" spans="1:4" x14ac:dyDescent="0.35">
      <c r="A7433">
        <v>7431</v>
      </c>
      <c r="B7433">
        <v>2.8816508963519998</v>
      </c>
      <c r="C7433">
        <v>-0.04</v>
      </c>
      <c r="D7433">
        <f t="shared" si="116"/>
        <v>28.192594748858593</v>
      </c>
    </row>
    <row r="7434" spans="1:4" x14ac:dyDescent="0.35">
      <c r="A7434">
        <v>7432</v>
      </c>
      <c r="B7434">
        <v>2.7049979678400002</v>
      </c>
      <c r="C7434">
        <v>-0.14000000000000001</v>
      </c>
      <c r="D7434">
        <f t="shared" si="116"/>
        <v>28.192594748858593</v>
      </c>
    </row>
    <row r="7435" spans="1:4" x14ac:dyDescent="0.35">
      <c r="A7435">
        <v>7433</v>
      </c>
      <c r="B7435">
        <v>2.5945898875200002</v>
      </c>
      <c r="C7435">
        <v>-1.1499999999999999</v>
      </c>
      <c r="D7435">
        <f t="shared" si="116"/>
        <v>28.192594748858593</v>
      </c>
    </row>
    <row r="7436" spans="1:4" x14ac:dyDescent="0.35">
      <c r="A7436">
        <v>7434</v>
      </c>
      <c r="B7436">
        <v>2.738120391936</v>
      </c>
      <c r="C7436">
        <v>-0.41</v>
      </c>
      <c r="D7436">
        <f t="shared" si="116"/>
        <v>28.192594748858593</v>
      </c>
    </row>
    <row r="7437" spans="1:4" x14ac:dyDescent="0.35">
      <c r="A7437">
        <v>7435</v>
      </c>
      <c r="B7437">
        <v>2.7049979678400002</v>
      </c>
      <c r="C7437">
        <v>-0.62</v>
      </c>
      <c r="D7437">
        <f t="shared" si="116"/>
        <v>28.192594748858593</v>
      </c>
    </row>
    <row r="7438" spans="1:4" x14ac:dyDescent="0.35">
      <c r="A7438">
        <v>7436</v>
      </c>
      <c r="B7438">
        <v>2.4179369590079998</v>
      </c>
      <c r="C7438">
        <v>-0.05</v>
      </c>
      <c r="D7438">
        <f t="shared" si="116"/>
        <v>28.192594748858593</v>
      </c>
    </row>
    <row r="7439" spans="1:4" x14ac:dyDescent="0.35">
      <c r="A7439">
        <v>7437</v>
      </c>
      <c r="B7439">
        <v>1.7775700931520002</v>
      </c>
      <c r="C7439">
        <v>0.04</v>
      </c>
      <c r="D7439">
        <f t="shared" si="116"/>
        <v>28.192594748858593</v>
      </c>
    </row>
    <row r="7440" spans="1:4" x14ac:dyDescent="0.35">
      <c r="A7440">
        <v>7438</v>
      </c>
      <c r="B7440">
        <v>1.1151216112319999</v>
      </c>
      <c r="C7440">
        <v>0.4</v>
      </c>
      <c r="D7440">
        <f t="shared" si="116"/>
        <v>28.192594748858593</v>
      </c>
    </row>
    <row r="7441" spans="1:4" x14ac:dyDescent="0.35">
      <c r="A7441">
        <v>7439</v>
      </c>
      <c r="B7441">
        <v>1.0378359550079999</v>
      </c>
      <c r="C7441">
        <v>0.08</v>
      </c>
      <c r="D7441">
        <f t="shared" si="116"/>
        <v>28.192594748858593</v>
      </c>
    </row>
    <row r="7442" spans="1:4" x14ac:dyDescent="0.35">
      <c r="A7442">
        <v>7440</v>
      </c>
      <c r="B7442">
        <v>0.98263191484800005</v>
      </c>
      <c r="C7442">
        <v>0</v>
      </c>
      <c r="D7442">
        <f t="shared" si="116"/>
        <v>28.192594748858593</v>
      </c>
    </row>
    <row r="7443" spans="1:4" x14ac:dyDescent="0.35">
      <c r="A7443">
        <v>7441</v>
      </c>
      <c r="B7443">
        <v>0.97159110681600003</v>
      </c>
      <c r="C7443">
        <v>0.45</v>
      </c>
      <c r="D7443">
        <f t="shared" si="116"/>
        <v>28.192594748858593</v>
      </c>
    </row>
    <row r="7444" spans="1:4" x14ac:dyDescent="0.35">
      <c r="A7444">
        <v>7442</v>
      </c>
      <c r="B7444">
        <v>1.2365704995840001</v>
      </c>
      <c r="C7444">
        <v>0.49</v>
      </c>
      <c r="D7444">
        <f t="shared" si="116"/>
        <v>28.192594748858593</v>
      </c>
    </row>
    <row r="7445" spans="1:4" x14ac:dyDescent="0.35">
      <c r="A7445">
        <v>7443</v>
      </c>
      <c r="B7445">
        <v>1.6450803967680001</v>
      </c>
      <c r="C7445">
        <v>0.86</v>
      </c>
      <c r="D7445">
        <f t="shared" si="116"/>
        <v>28.192594748858593</v>
      </c>
    </row>
    <row r="7446" spans="1:4" x14ac:dyDescent="0.35">
      <c r="A7446">
        <v>7444</v>
      </c>
      <c r="B7446">
        <v>2.9478957445440002</v>
      </c>
      <c r="C7446">
        <v>0.46</v>
      </c>
      <c r="D7446">
        <f t="shared" si="116"/>
        <v>28.192594748858593</v>
      </c>
    </row>
    <row r="7447" spans="1:4" x14ac:dyDescent="0.35">
      <c r="A7447">
        <v>7445</v>
      </c>
      <c r="B7447">
        <v>3.378487257792</v>
      </c>
      <c r="C7447">
        <v>-0.05</v>
      </c>
      <c r="D7447">
        <f t="shared" si="116"/>
        <v>28.192594748858593</v>
      </c>
    </row>
    <row r="7448" spans="1:4" x14ac:dyDescent="0.35">
      <c r="A7448">
        <v>7446</v>
      </c>
      <c r="B7448">
        <v>3.4226504899200001</v>
      </c>
      <c r="C7448">
        <v>-0.03</v>
      </c>
      <c r="D7448">
        <f t="shared" si="116"/>
        <v>28.192594748858593</v>
      </c>
    </row>
    <row r="7449" spans="1:4" x14ac:dyDescent="0.35">
      <c r="A7449">
        <v>7447</v>
      </c>
      <c r="B7449">
        <v>3.3674464497600001</v>
      </c>
      <c r="C7449">
        <v>0.02</v>
      </c>
      <c r="D7449">
        <f t="shared" si="116"/>
        <v>28.192594748858593</v>
      </c>
    </row>
    <row r="7450" spans="1:4" x14ac:dyDescent="0.35">
      <c r="A7450">
        <v>7448</v>
      </c>
      <c r="B7450">
        <v>3.2791199855040003</v>
      </c>
      <c r="C7450">
        <v>0.42</v>
      </c>
      <c r="D7450">
        <f t="shared" si="116"/>
        <v>28.192594748858593</v>
      </c>
    </row>
    <row r="7451" spans="1:4" x14ac:dyDescent="0.35">
      <c r="A7451">
        <v>7449</v>
      </c>
      <c r="B7451">
        <v>3.2239159453439998</v>
      </c>
      <c r="C7451">
        <v>0.48</v>
      </c>
      <c r="D7451">
        <f t="shared" si="116"/>
        <v>28.192594748858593</v>
      </c>
    </row>
    <row r="7452" spans="1:4" x14ac:dyDescent="0.35">
      <c r="A7452">
        <v>7450</v>
      </c>
      <c r="B7452">
        <v>3.0472630168319998</v>
      </c>
      <c r="C7452">
        <v>1.06</v>
      </c>
      <c r="D7452">
        <f t="shared" si="116"/>
        <v>28.192594748858593</v>
      </c>
    </row>
    <row r="7453" spans="1:4" x14ac:dyDescent="0.35">
      <c r="A7453">
        <v>7451</v>
      </c>
      <c r="B7453">
        <v>2.7491611999680003</v>
      </c>
      <c r="C7453">
        <v>0.95</v>
      </c>
      <c r="D7453">
        <f t="shared" si="116"/>
        <v>28.192594748858593</v>
      </c>
    </row>
    <row r="7454" spans="1:4" x14ac:dyDescent="0.35">
      <c r="A7454">
        <v>7452</v>
      </c>
      <c r="B7454">
        <v>2.6497939276799998</v>
      </c>
      <c r="C7454">
        <v>1.02</v>
      </c>
      <c r="D7454">
        <f t="shared" si="116"/>
        <v>28.192594748858593</v>
      </c>
    </row>
    <row r="7455" spans="1:4" x14ac:dyDescent="0.35">
      <c r="A7455">
        <v>7453</v>
      </c>
      <c r="B7455">
        <v>2.506263423264</v>
      </c>
      <c r="C7455">
        <v>0.49</v>
      </c>
      <c r="D7455">
        <f t="shared" si="116"/>
        <v>28.192594748858593</v>
      </c>
    </row>
    <row r="7456" spans="1:4" x14ac:dyDescent="0.35">
      <c r="A7456">
        <v>7454</v>
      </c>
      <c r="B7456">
        <v>2.561467463424</v>
      </c>
      <c r="C7456">
        <v>0.9</v>
      </c>
      <c r="D7456">
        <f t="shared" si="116"/>
        <v>28.192594748858593</v>
      </c>
    </row>
    <row r="7457" spans="1:4" x14ac:dyDescent="0.35">
      <c r="A7457">
        <v>7455</v>
      </c>
      <c r="B7457">
        <v>2.6608347357120001</v>
      </c>
      <c r="C7457">
        <v>-0.1</v>
      </c>
      <c r="D7457">
        <f t="shared" si="116"/>
        <v>28.192594748858593</v>
      </c>
    </row>
    <row r="7458" spans="1:4" x14ac:dyDescent="0.35">
      <c r="A7458">
        <v>7456</v>
      </c>
      <c r="B7458">
        <v>2.5504266553920001</v>
      </c>
      <c r="C7458">
        <v>-2.52</v>
      </c>
      <c r="D7458">
        <f t="shared" si="116"/>
        <v>28.192594748858593</v>
      </c>
    </row>
    <row r="7459" spans="1:4" x14ac:dyDescent="0.35">
      <c r="A7459">
        <v>7457</v>
      </c>
      <c r="B7459">
        <v>2.1860799903360002</v>
      </c>
      <c r="C7459">
        <v>-2.52</v>
      </c>
      <c r="D7459">
        <f t="shared" si="116"/>
        <v>28.192594748858593</v>
      </c>
    </row>
    <row r="7460" spans="1:4" x14ac:dyDescent="0.35">
      <c r="A7460">
        <v>7458</v>
      </c>
      <c r="B7460">
        <v>2.1750391823039998</v>
      </c>
      <c r="C7460">
        <v>-7.0000000000000007E-2</v>
      </c>
      <c r="D7460">
        <f t="shared" si="116"/>
        <v>28.192594748858593</v>
      </c>
    </row>
    <row r="7461" spans="1:4" x14ac:dyDescent="0.35">
      <c r="A7461">
        <v>7459</v>
      </c>
      <c r="B7461">
        <v>2.2192024144319999</v>
      </c>
      <c r="C7461">
        <v>-2.52</v>
      </c>
      <c r="D7461">
        <f t="shared" si="116"/>
        <v>28.192594748858593</v>
      </c>
    </row>
    <row r="7462" spans="1:4" x14ac:dyDescent="0.35">
      <c r="A7462">
        <v>7460</v>
      </c>
      <c r="B7462">
        <v>2.2081616064</v>
      </c>
      <c r="C7462">
        <v>-0.1</v>
      </c>
      <c r="D7462">
        <f t="shared" si="116"/>
        <v>28.192594748858593</v>
      </c>
    </row>
    <row r="7463" spans="1:4" x14ac:dyDescent="0.35">
      <c r="A7463">
        <v>7461</v>
      </c>
      <c r="B7463">
        <v>2.9810181686400004</v>
      </c>
      <c r="C7463">
        <v>-0.09</v>
      </c>
      <c r="D7463">
        <f t="shared" si="116"/>
        <v>28.192594748858593</v>
      </c>
    </row>
    <row r="7464" spans="1:4" x14ac:dyDescent="0.35">
      <c r="A7464">
        <v>7462</v>
      </c>
      <c r="B7464">
        <v>2.793324432096</v>
      </c>
      <c r="C7464">
        <v>-0.06</v>
      </c>
      <c r="D7464">
        <f t="shared" si="116"/>
        <v>28.192594748858593</v>
      </c>
    </row>
    <row r="7465" spans="1:4" x14ac:dyDescent="0.35">
      <c r="A7465">
        <v>7463</v>
      </c>
      <c r="B7465">
        <v>2.6497939276799998</v>
      </c>
      <c r="C7465">
        <v>-0.08</v>
      </c>
      <c r="D7465">
        <f t="shared" si="116"/>
        <v>28.192594748858593</v>
      </c>
    </row>
    <row r="7466" spans="1:4" x14ac:dyDescent="0.35">
      <c r="A7466">
        <v>7464</v>
      </c>
      <c r="B7466">
        <v>2.5283450393280003</v>
      </c>
      <c r="C7466">
        <v>1.3</v>
      </c>
      <c r="D7466">
        <f t="shared" si="116"/>
        <v>28.192594748858593</v>
      </c>
    </row>
    <row r="7467" spans="1:4" x14ac:dyDescent="0.35">
      <c r="A7467">
        <v>7465</v>
      </c>
      <c r="B7467">
        <v>2.1971207983680001</v>
      </c>
      <c r="C7467">
        <v>0.01</v>
      </c>
      <c r="D7467">
        <f t="shared" si="116"/>
        <v>28.192594748858593</v>
      </c>
    </row>
    <row r="7468" spans="1:4" x14ac:dyDescent="0.35">
      <c r="A7468">
        <v>7466</v>
      </c>
      <c r="B7468">
        <v>2.04254948592</v>
      </c>
      <c r="C7468">
        <v>0.44</v>
      </c>
      <c r="D7468">
        <f t="shared" si="116"/>
        <v>28.192594748858593</v>
      </c>
    </row>
    <row r="7469" spans="1:4" x14ac:dyDescent="0.35">
      <c r="A7469">
        <v>7467</v>
      </c>
      <c r="B7469">
        <v>1.8990189815039999</v>
      </c>
      <c r="C7469">
        <v>0.09</v>
      </c>
      <c r="D7469">
        <f t="shared" si="116"/>
        <v>28.192594748858593</v>
      </c>
    </row>
    <row r="7470" spans="1:4" x14ac:dyDescent="0.35">
      <c r="A7470">
        <v>7468</v>
      </c>
      <c r="B7470">
        <v>1.921100597568</v>
      </c>
      <c r="C7470">
        <v>0.41</v>
      </c>
      <c r="D7470">
        <f t="shared" si="116"/>
        <v>28.192594748858593</v>
      </c>
    </row>
    <row r="7471" spans="1:4" x14ac:dyDescent="0.35">
      <c r="A7471">
        <v>7469</v>
      </c>
      <c r="B7471">
        <v>1.6671620128319999</v>
      </c>
      <c r="C7471">
        <v>-0.05</v>
      </c>
      <c r="D7471">
        <f t="shared" si="116"/>
        <v>28.192594748858593</v>
      </c>
    </row>
    <row r="7472" spans="1:4" x14ac:dyDescent="0.35">
      <c r="A7472">
        <v>7470</v>
      </c>
      <c r="B7472">
        <v>1.71132524496</v>
      </c>
      <c r="C7472">
        <v>0.41</v>
      </c>
      <c r="D7472">
        <f t="shared" si="116"/>
        <v>28.192594748858593</v>
      </c>
    </row>
    <row r="7473" spans="1:4" x14ac:dyDescent="0.35">
      <c r="A7473">
        <v>7471</v>
      </c>
      <c r="B7473">
        <v>1.9100597895360001</v>
      </c>
      <c r="C7473">
        <v>0.92</v>
      </c>
      <c r="D7473">
        <f t="shared" si="116"/>
        <v>28.192594748858593</v>
      </c>
    </row>
    <row r="7474" spans="1:4" x14ac:dyDescent="0.35">
      <c r="A7474">
        <v>7472</v>
      </c>
      <c r="B7474">
        <v>2.671875543744</v>
      </c>
      <c r="C7474">
        <v>1.1000000000000001</v>
      </c>
      <c r="D7474">
        <f t="shared" si="116"/>
        <v>28.192594748858593</v>
      </c>
    </row>
    <row r="7475" spans="1:4" x14ac:dyDescent="0.35">
      <c r="A7475">
        <v>7473</v>
      </c>
      <c r="B7475">
        <v>3.25703836944</v>
      </c>
      <c r="C7475">
        <v>0.94</v>
      </c>
      <c r="D7475">
        <f t="shared" si="116"/>
        <v>28.192594748858593</v>
      </c>
    </row>
    <row r="7476" spans="1:4" x14ac:dyDescent="0.35">
      <c r="A7476">
        <v>7474</v>
      </c>
      <c r="B7476">
        <v>3.8201195790720002</v>
      </c>
      <c r="C7476">
        <v>0.93</v>
      </c>
      <c r="D7476">
        <f t="shared" si="116"/>
        <v>28.192594748858593</v>
      </c>
    </row>
    <row r="7477" spans="1:4" x14ac:dyDescent="0.35">
      <c r="A7477">
        <v>7475</v>
      </c>
      <c r="B7477">
        <v>3.8311603871040001</v>
      </c>
      <c r="C7477">
        <v>0.5</v>
      </c>
      <c r="D7477">
        <f t="shared" si="116"/>
        <v>28.192594748858593</v>
      </c>
    </row>
    <row r="7478" spans="1:4" x14ac:dyDescent="0.35">
      <c r="A7478">
        <v>7476</v>
      </c>
      <c r="B7478">
        <v>4.1513438200319994</v>
      </c>
      <c r="C7478">
        <v>0.46</v>
      </c>
      <c r="D7478">
        <f t="shared" si="116"/>
        <v>28.192594748858593</v>
      </c>
    </row>
    <row r="7479" spans="1:4" x14ac:dyDescent="0.35">
      <c r="A7479">
        <v>7477</v>
      </c>
      <c r="B7479">
        <v>4.4052824047680001</v>
      </c>
      <c r="C7479">
        <v>5.01</v>
      </c>
      <c r="D7479">
        <f t="shared" si="116"/>
        <v>28.192594748858593</v>
      </c>
    </row>
    <row r="7480" spans="1:4" x14ac:dyDescent="0.35">
      <c r="A7480">
        <v>7478</v>
      </c>
      <c r="B7480">
        <v>4.9021187662080008</v>
      </c>
      <c r="C7480">
        <v>5.21</v>
      </c>
      <c r="D7480">
        <f t="shared" si="116"/>
        <v>28.192594748858593</v>
      </c>
    </row>
    <row r="7481" spans="1:4" x14ac:dyDescent="0.35">
      <c r="A7481">
        <v>7479</v>
      </c>
      <c r="B7481">
        <v>5.5976896722240008</v>
      </c>
      <c r="C7481">
        <v>5.0599999999999996</v>
      </c>
      <c r="D7481">
        <f t="shared" si="116"/>
        <v>28.192594748858593</v>
      </c>
    </row>
    <row r="7482" spans="1:4" x14ac:dyDescent="0.35">
      <c r="A7482">
        <v>7480</v>
      </c>
      <c r="B7482">
        <v>5.7301793686080007</v>
      </c>
      <c r="C7482">
        <v>4.21</v>
      </c>
      <c r="D7482">
        <f t="shared" si="116"/>
        <v>28.192594748858593</v>
      </c>
    </row>
    <row r="7483" spans="1:4" x14ac:dyDescent="0.35">
      <c r="A7483">
        <v>7481</v>
      </c>
      <c r="B7483">
        <v>5.7964242168000002</v>
      </c>
      <c r="C7483">
        <v>5.29</v>
      </c>
      <c r="D7483">
        <f t="shared" si="116"/>
        <v>28.192594748858593</v>
      </c>
    </row>
    <row r="7484" spans="1:4" x14ac:dyDescent="0.35">
      <c r="A7484">
        <v>7482</v>
      </c>
      <c r="B7484">
        <v>5.5314448240319996</v>
      </c>
      <c r="C7484">
        <v>4.3</v>
      </c>
      <c r="D7484">
        <f t="shared" si="116"/>
        <v>28.192594748858593</v>
      </c>
    </row>
    <row r="7485" spans="1:4" x14ac:dyDescent="0.35">
      <c r="A7485">
        <v>7483</v>
      </c>
      <c r="B7485">
        <v>4.9021187662080008</v>
      </c>
      <c r="C7485">
        <v>4.12</v>
      </c>
      <c r="D7485">
        <f t="shared" si="116"/>
        <v>28.192594748858593</v>
      </c>
    </row>
    <row r="7486" spans="1:4" x14ac:dyDescent="0.35">
      <c r="A7486">
        <v>7484</v>
      </c>
      <c r="B7486">
        <v>4.4936088690240004</v>
      </c>
      <c r="C7486">
        <v>5.09</v>
      </c>
      <c r="D7486">
        <f t="shared" si="116"/>
        <v>28.192594748858593</v>
      </c>
    </row>
    <row r="7487" spans="1:4" x14ac:dyDescent="0.35">
      <c r="A7487">
        <v>7485</v>
      </c>
      <c r="B7487">
        <v>4.7475474537600002</v>
      </c>
      <c r="C7487">
        <v>4.6500000000000004</v>
      </c>
      <c r="D7487">
        <f t="shared" si="116"/>
        <v>28.192594748858593</v>
      </c>
    </row>
    <row r="7488" spans="1:4" x14ac:dyDescent="0.35">
      <c r="A7488">
        <v>7486</v>
      </c>
      <c r="B7488">
        <v>4.2396702842879996</v>
      </c>
      <c r="C7488">
        <v>5.42</v>
      </c>
      <c r="D7488">
        <f t="shared" si="116"/>
        <v>28.192594748858593</v>
      </c>
    </row>
    <row r="7489" spans="1:4" x14ac:dyDescent="0.35">
      <c r="A7489">
        <v>7487</v>
      </c>
      <c r="B7489">
        <v>4.5819353332800006</v>
      </c>
      <c r="C7489">
        <v>5.88</v>
      </c>
      <c r="D7489">
        <f t="shared" si="116"/>
        <v>28.192594748858593</v>
      </c>
    </row>
    <row r="7490" spans="1:4" x14ac:dyDescent="0.35">
      <c r="A7490">
        <v>7488</v>
      </c>
      <c r="B7490">
        <v>4.4052824047680001</v>
      </c>
      <c r="C7490">
        <v>11.58</v>
      </c>
      <c r="D7490">
        <f t="shared" si="116"/>
        <v>28.192594748858593</v>
      </c>
    </row>
    <row r="7491" spans="1:4" x14ac:dyDescent="0.35">
      <c r="A7491">
        <v>7489</v>
      </c>
      <c r="B7491">
        <v>4.2617519003520004</v>
      </c>
      <c r="C7491">
        <v>10.29</v>
      </c>
      <c r="D7491">
        <f t="shared" ref="D7491:D7554" si="117">AVERAGE(C$2:C$8761)</f>
        <v>28.192594748858593</v>
      </c>
    </row>
    <row r="7492" spans="1:4" x14ac:dyDescent="0.35">
      <c r="A7492">
        <v>7490</v>
      </c>
      <c r="B7492">
        <v>4.3942415967360002</v>
      </c>
      <c r="C7492">
        <v>9.91</v>
      </c>
      <c r="D7492">
        <f t="shared" si="117"/>
        <v>28.192594748858593</v>
      </c>
    </row>
    <row r="7493" spans="1:4" x14ac:dyDescent="0.35">
      <c r="A7493">
        <v>7491</v>
      </c>
      <c r="B7493">
        <v>4.7806698778559999</v>
      </c>
      <c r="C7493">
        <v>10.49</v>
      </c>
      <c r="D7493">
        <f t="shared" si="117"/>
        <v>28.192594748858593</v>
      </c>
    </row>
    <row r="7494" spans="1:4" x14ac:dyDescent="0.35">
      <c r="A7494">
        <v>7492</v>
      </c>
      <c r="B7494">
        <v>5.2995878553599995</v>
      </c>
      <c r="C7494">
        <v>10.62</v>
      </c>
      <c r="D7494">
        <f t="shared" si="117"/>
        <v>28.192594748858593</v>
      </c>
    </row>
    <row r="7495" spans="1:4" x14ac:dyDescent="0.35">
      <c r="A7495">
        <v>7493</v>
      </c>
      <c r="B7495">
        <v>5.1670981589759997</v>
      </c>
      <c r="C7495">
        <v>12.97</v>
      </c>
      <c r="D7495">
        <f t="shared" si="117"/>
        <v>28.192594748858593</v>
      </c>
    </row>
    <row r="7496" spans="1:4" x14ac:dyDescent="0.35">
      <c r="A7496">
        <v>7494</v>
      </c>
      <c r="B7496">
        <v>5.4872815919039999</v>
      </c>
      <c r="C7496">
        <v>13.21</v>
      </c>
      <c r="D7496">
        <f t="shared" si="117"/>
        <v>28.192594748858593</v>
      </c>
    </row>
    <row r="7497" spans="1:4" x14ac:dyDescent="0.35">
      <c r="A7497">
        <v>7495</v>
      </c>
      <c r="B7497">
        <v>6.6465664352639999</v>
      </c>
      <c r="C7497">
        <v>13.89</v>
      </c>
      <c r="D7497">
        <f t="shared" si="117"/>
        <v>28.192594748858593</v>
      </c>
    </row>
    <row r="7498" spans="1:4" x14ac:dyDescent="0.35">
      <c r="A7498">
        <v>7496</v>
      </c>
      <c r="B7498">
        <v>6.988831484256</v>
      </c>
      <c r="C7498">
        <v>15.5</v>
      </c>
      <c r="D7498">
        <f t="shared" si="117"/>
        <v>28.192594748858593</v>
      </c>
    </row>
    <row r="7499" spans="1:4" x14ac:dyDescent="0.35">
      <c r="A7499">
        <v>7497</v>
      </c>
      <c r="B7499">
        <v>7.4525454216</v>
      </c>
      <c r="C7499">
        <v>17.36</v>
      </c>
      <c r="D7499">
        <f t="shared" si="117"/>
        <v>28.192594748858593</v>
      </c>
    </row>
    <row r="7500" spans="1:4" x14ac:dyDescent="0.35">
      <c r="A7500">
        <v>7498</v>
      </c>
      <c r="B7500">
        <v>7.5298310778240003</v>
      </c>
      <c r="C7500">
        <v>12.31</v>
      </c>
      <c r="D7500">
        <f t="shared" si="117"/>
        <v>28.192594748858593</v>
      </c>
    </row>
    <row r="7501" spans="1:4" x14ac:dyDescent="0.35">
      <c r="A7501">
        <v>7499</v>
      </c>
      <c r="B7501">
        <v>7.56295350192</v>
      </c>
      <c r="C7501">
        <v>16.03</v>
      </c>
      <c r="D7501">
        <f t="shared" si="117"/>
        <v>28.192594748858593</v>
      </c>
    </row>
    <row r="7502" spans="1:4" x14ac:dyDescent="0.35">
      <c r="A7502">
        <v>7500</v>
      </c>
      <c r="B7502">
        <v>7.5408718858560002</v>
      </c>
      <c r="C7502">
        <v>17.149999999999999</v>
      </c>
      <c r="D7502">
        <f t="shared" si="117"/>
        <v>28.192594748858593</v>
      </c>
    </row>
    <row r="7503" spans="1:4" x14ac:dyDescent="0.35">
      <c r="A7503">
        <v>7501</v>
      </c>
      <c r="B7503">
        <v>7.4856678456960006</v>
      </c>
      <c r="C7503">
        <v>17.66</v>
      </c>
      <c r="D7503">
        <f t="shared" si="117"/>
        <v>28.192594748858593</v>
      </c>
    </row>
    <row r="7504" spans="1:4" x14ac:dyDescent="0.35">
      <c r="A7504">
        <v>7502</v>
      </c>
      <c r="B7504">
        <v>7.5077494617599996</v>
      </c>
      <c r="C7504">
        <v>20.38</v>
      </c>
      <c r="D7504">
        <f t="shared" si="117"/>
        <v>28.192594748858593</v>
      </c>
    </row>
    <row r="7505" spans="1:4" x14ac:dyDescent="0.35">
      <c r="A7505">
        <v>7503</v>
      </c>
      <c r="B7505">
        <v>7.3642189573439998</v>
      </c>
      <c r="C7505">
        <v>23.68</v>
      </c>
      <c r="D7505">
        <f t="shared" si="117"/>
        <v>28.192594748858593</v>
      </c>
    </row>
    <row r="7506" spans="1:4" x14ac:dyDescent="0.35">
      <c r="A7506">
        <v>7504</v>
      </c>
      <c r="B7506">
        <v>7.3090149171840002</v>
      </c>
      <c r="C7506">
        <v>27.17</v>
      </c>
      <c r="D7506">
        <f t="shared" si="117"/>
        <v>28.192594748858593</v>
      </c>
    </row>
    <row r="7507" spans="1:4" x14ac:dyDescent="0.35">
      <c r="A7507">
        <v>7505</v>
      </c>
      <c r="B7507">
        <v>7.4746270376639998</v>
      </c>
      <c r="C7507">
        <v>30.04</v>
      </c>
      <c r="D7507">
        <f t="shared" si="117"/>
        <v>28.192594748858593</v>
      </c>
    </row>
    <row r="7508" spans="1:4" x14ac:dyDescent="0.35">
      <c r="A7508">
        <v>7506</v>
      </c>
      <c r="B7508">
        <v>7.1323619886719998</v>
      </c>
      <c r="C7508">
        <v>30.03</v>
      </c>
      <c r="D7508">
        <f t="shared" si="117"/>
        <v>28.192594748858593</v>
      </c>
    </row>
    <row r="7509" spans="1:4" x14ac:dyDescent="0.35">
      <c r="A7509">
        <v>7507</v>
      </c>
      <c r="B7509">
        <v>6.9777906762240001</v>
      </c>
      <c r="C7509">
        <v>32.950000000000003</v>
      </c>
      <c r="D7509">
        <f t="shared" si="117"/>
        <v>28.192594748858593</v>
      </c>
    </row>
    <row r="7510" spans="1:4" x14ac:dyDescent="0.35">
      <c r="A7510">
        <v>7508</v>
      </c>
      <c r="B7510">
        <v>6.4919951228160002</v>
      </c>
      <c r="C7510">
        <v>24.17</v>
      </c>
      <c r="D7510">
        <f t="shared" si="117"/>
        <v>28.192594748858593</v>
      </c>
    </row>
    <row r="7511" spans="1:4" x14ac:dyDescent="0.35">
      <c r="A7511">
        <v>7509</v>
      </c>
      <c r="B7511">
        <v>5.6749753284479993</v>
      </c>
      <c r="C7511">
        <v>18.149999999999999</v>
      </c>
      <c r="D7511">
        <f t="shared" si="117"/>
        <v>28.192594748858593</v>
      </c>
    </row>
    <row r="7512" spans="1:4" x14ac:dyDescent="0.35">
      <c r="A7512">
        <v>7510</v>
      </c>
      <c r="B7512">
        <v>5.4651999758400001</v>
      </c>
      <c r="C7512">
        <v>11.71</v>
      </c>
      <c r="D7512">
        <f t="shared" si="117"/>
        <v>28.192594748858593</v>
      </c>
    </row>
    <row r="7513" spans="1:4" x14ac:dyDescent="0.35">
      <c r="A7513">
        <v>7511</v>
      </c>
      <c r="B7513">
        <v>5.9509955292479999</v>
      </c>
      <c r="C7513">
        <v>11.63</v>
      </c>
      <c r="D7513">
        <f t="shared" si="117"/>
        <v>28.192594748858593</v>
      </c>
    </row>
    <row r="7514" spans="1:4" x14ac:dyDescent="0.35">
      <c r="A7514">
        <v>7512</v>
      </c>
      <c r="B7514">
        <v>5.8516282569599998</v>
      </c>
      <c r="C7514">
        <v>24.82</v>
      </c>
      <c r="D7514">
        <f t="shared" si="117"/>
        <v>28.192594748858593</v>
      </c>
    </row>
    <row r="7515" spans="1:4" x14ac:dyDescent="0.35">
      <c r="A7515">
        <v>7513</v>
      </c>
      <c r="B7515">
        <v>5.7743426007360004</v>
      </c>
      <c r="C7515">
        <v>27.44</v>
      </c>
      <c r="D7515">
        <f t="shared" si="117"/>
        <v>28.192594748858593</v>
      </c>
    </row>
    <row r="7516" spans="1:4" x14ac:dyDescent="0.35">
      <c r="A7516">
        <v>7514</v>
      </c>
      <c r="B7516">
        <v>5.7853834087680003</v>
      </c>
      <c r="C7516">
        <v>26.38</v>
      </c>
      <c r="D7516">
        <f t="shared" si="117"/>
        <v>28.192594748858593</v>
      </c>
    </row>
    <row r="7517" spans="1:4" x14ac:dyDescent="0.35">
      <c r="A7517">
        <v>7515</v>
      </c>
      <c r="B7517">
        <v>5.8405874489279999</v>
      </c>
      <c r="C7517">
        <v>25.87</v>
      </c>
      <c r="D7517">
        <f t="shared" si="117"/>
        <v>28.192594748858593</v>
      </c>
    </row>
    <row r="7518" spans="1:4" x14ac:dyDescent="0.35">
      <c r="A7518">
        <v>7516</v>
      </c>
      <c r="B7518">
        <v>6.0282811854720002</v>
      </c>
      <c r="C7518">
        <v>25.34</v>
      </c>
      <c r="D7518">
        <f t="shared" si="117"/>
        <v>28.192594748858593</v>
      </c>
    </row>
    <row r="7519" spans="1:4" x14ac:dyDescent="0.35">
      <c r="A7519">
        <v>7517</v>
      </c>
      <c r="B7519">
        <v>6.1938933059520007</v>
      </c>
      <c r="C7519">
        <v>14.76</v>
      </c>
      <c r="D7519">
        <f t="shared" si="117"/>
        <v>28.192594748858593</v>
      </c>
    </row>
    <row r="7520" spans="1:4" x14ac:dyDescent="0.35">
      <c r="A7520">
        <v>7518</v>
      </c>
      <c r="B7520">
        <v>6.525117546912</v>
      </c>
      <c r="C7520">
        <v>19.59</v>
      </c>
      <c r="D7520">
        <f t="shared" si="117"/>
        <v>28.192594748858593</v>
      </c>
    </row>
    <row r="7521" spans="1:4" x14ac:dyDescent="0.35">
      <c r="A7521">
        <v>7519</v>
      </c>
      <c r="B7521">
        <v>6.8121785557440004</v>
      </c>
      <c r="C7521">
        <v>25</v>
      </c>
      <c r="D7521">
        <f t="shared" si="117"/>
        <v>28.192594748858593</v>
      </c>
    </row>
    <row r="7522" spans="1:4" x14ac:dyDescent="0.35">
      <c r="A7522">
        <v>7520</v>
      </c>
      <c r="B7522">
        <v>7.7837696625600001</v>
      </c>
      <c r="C7522">
        <v>24.18</v>
      </c>
      <c r="D7522">
        <f t="shared" si="117"/>
        <v>28.192594748858593</v>
      </c>
    </row>
    <row r="7523" spans="1:4" x14ac:dyDescent="0.35">
      <c r="A7523">
        <v>7521</v>
      </c>
      <c r="B7523">
        <v>8.5787078408640003</v>
      </c>
      <c r="C7523">
        <v>25</v>
      </c>
      <c r="D7523">
        <f t="shared" si="117"/>
        <v>28.192594748858593</v>
      </c>
    </row>
    <row r="7524" spans="1:4" x14ac:dyDescent="0.35">
      <c r="A7524">
        <v>7522</v>
      </c>
      <c r="B7524">
        <v>9.0203401621440005</v>
      </c>
      <c r="C7524">
        <v>25.7</v>
      </c>
      <c r="D7524">
        <f t="shared" si="117"/>
        <v>28.192594748858593</v>
      </c>
    </row>
    <row r="7525" spans="1:4" x14ac:dyDescent="0.35">
      <c r="A7525">
        <v>7523</v>
      </c>
      <c r="B7525">
        <v>9.086585010336</v>
      </c>
      <c r="C7525">
        <v>18.72</v>
      </c>
      <c r="D7525">
        <f t="shared" si="117"/>
        <v>28.192594748858593</v>
      </c>
    </row>
    <row r="7526" spans="1:4" x14ac:dyDescent="0.35">
      <c r="A7526">
        <v>7524</v>
      </c>
      <c r="B7526">
        <v>9.0203401621440005</v>
      </c>
      <c r="C7526">
        <v>23.1</v>
      </c>
      <c r="D7526">
        <f t="shared" si="117"/>
        <v>28.192594748858593</v>
      </c>
    </row>
    <row r="7527" spans="1:4" x14ac:dyDescent="0.35">
      <c r="A7527">
        <v>7525</v>
      </c>
      <c r="B7527">
        <v>8.9209728898559995</v>
      </c>
      <c r="C7527">
        <v>25</v>
      </c>
      <c r="D7527">
        <f t="shared" si="117"/>
        <v>28.192594748858593</v>
      </c>
    </row>
    <row r="7528" spans="1:4" x14ac:dyDescent="0.35">
      <c r="A7528">
        <v>7526</v>
      </c>
      <c r="B7528">
        <v>8.9651361219839991</v>
      </c>
      <c r="C7528">
        <v>25</v>
      </c>
      <c r="D7528">
        <f t="shared" si="117"/>
        <v>28.192594748858593</v>
      </c>
    </row>
    <row r="7529" spans="1:4" x14ac:dyDescent="0.35">
      <c r="A7529">
        <v>7527</v>
      </c>
      <c r="B7529">
        <v>9.0424217782080003</v>
      </c>
      <c r="C7529">
        <v>26.75</v>
      </c>
      <c r="D7529">
        <f t="shared" si="117"/>
        <v>28.192594748858593</v>
      </c>
    </row>
    <row r="7530" spans="1:4" x14ac:dyDescent="0.35">
      <c r="A7530">
        <v>7528</v>
      </c>
      <c r="B7530">
        <v>8.4241365284159997</v>
      </c>
      <c r="C7530">
        <v>25</v>
      </c>
      <c r="D7530">
        <f t="shared" si="117"/>
        <v>28.192594748858593</v>
      </c>
    </row>
    <row r="7531" spans="1:4" x14ac:dyDescent="0.35">
      <c r="A7531">
        <v>7529</v>
      </c>
      <c r="B7531">
        <v>8.2474835999039993</v>
      </c>
      <c r="C7531">
        <v>18.98</v>
      </c>
      <c r="D7531">
        <f t="shared" si="117"/>
        <v>28.192594748858593</v>
      </c>
    </row>
    <row r="7532" spans="1:4" x14ac:dyDescent="0.35">
      <c r="A7532">
        <v>7530</v>
      </c>
      <c r="B7532">
        <v>8.5455854167680005</v>
      </c>
      <c r="C7532">
        <v>25</v>
      </c>
      <c r="D7532">
        <f t="shared" si="117"/>
        <v>28.192594748858593</v>
      </c>
    </row>
    <row r="7533" spans="1:4" x14ac:dyDescent="0.35">
      <c r="A7533">
        <v>7531</v>
      </c>
      <c r="B7533">
        <v>8.5345446087360006</v>
      </c>
      <c r="C7533">
        <v>14.48</v>
      </c>
      <c r="D7533">
        <f t="shared" si="117"/>
        <v>28.192594748858593</v>
      </c>
    </row>
    <row r="7534" spans="1:4" x14ac:dyDescent="0.35">
      <c r="A7534">
        <v>7532</v>
      </c>
      <c r="B7534">
        <v>8.7443199613440008</v>
      </c>
      <c r="C7534">
        <v>14.2</v>
      </c>
      <c r="D7534">
        <f t="shared" si="117"/>
        <v>28.192594748858593</v>
      </c>
    </row>
    <row r="7535" spans="1:4" x14ac:dyDescent="0.35">
      <c r="A7535">
        <v>7533</v>
      </c>
      <c r="B7535">
        <v>9.1528298585279995</v>
      </c>
      <c r="C7535">
        <v>15.8</v>
      </c>
      <c r="D7535">
        <f t="shared" si="117"/>
        <v>28.192594748858593</v>
      </c>
    </row>
    <row r="7536" spans="1:4" x14ac:dyDescent="0.35">
      <c r="A7536">
        <v>7534</v>
      </c>
      <c r="B7536">
        <v>9.2080338986880008</v>
      </c>
      <c r="C7536">
        <v>19.68</v>
      </c>
      <c r="D7536">
        <f t="shared" si="117"/>
        <v>28.192594748858593</v>
      </c>
    </row>
    <row r="7537" spans="1:4" x14ac:dyDescent="0.35">
      <c r="A7537">
        <v>7535</v>
      </c>
      <c r="B7537">
        <v>9.4840540994880005</v>
      </c>
      <c r="C7537">
        <v>22.04</v>
      </c>
      <c r="D7537">
        <f t="shared" si="117"/>
        <v>28.192594748858593</v>
      </c>
    </row>
    <row r="7538" spans="1:4" x14ac:dyDescent="0.35">
      <c r="A7538">
        <v>7536</v>
      </c>
      <c r="B7538">
        <v>9.3957276352319994</v>
      </c>
      <c r="C7538">
        <v>20.260000000000002</v>
      </c>
      <c r="D7538">
        <f t="shared" si="117"/>
        <v>28.192594748858593</v>
      </c>
    </row>
    <row r="7539" spans="1:4" x14ac:dyDescent="0.35">
      <c r="A7539">
        <v>7537</v>
      </c>
      <c r="B7539">
        <v>9.3626052111360014</v>
      </c>
      <c r="C7539">
        <v>18.87</v>
      </c>
      <c r="D7539">
        <f t="shared" si="117"/>
        <v>28.192594748858593</v>
      </c>
    </row>
    <row r="7540" spans="1:4" x14ac:dyDescent="0.35">
      <c r="A7540">
        <v>7538</v>
      </c>
      <c r="B7540">
        <v>9.3957276352319994</v>
      </c>
      <c r="C7540">
        <v>18.82</v>
      </c>
      <c r="D7540">
        <f t="shared" si="117"/>
        <v>28.192594748858593</v>
      </c>
    </row>
    <row r="7541" spans="1:4" x14ac:dyDescent="0.35">
      <c r="A7541">
        <v>7539</v>
      </c>
      <c r="B7541">
        <v>9.5171765235839985</v>
      </c>
      <c r="C7541">
        <v>19</v>
      </c>
      <c r="D7541">
        <f t="shared" si="117"/>
        <v>28.192594748858593</v>
      </c>
    </row>
    <row r="7542" spans="1:4" x14ac:dyDescent="0.35">
      <c r="A7542">
        <v>7540</v>
      </c>
      <c r="B7542">
        <v>9.5613397557119999</v>
      </c>
      <c r="C7542">
        <v>20.58</v>
      </c>
      <c r="D7542">
        <f t="shared" si="117"/>
        <v>28.192594748858593</v>
      </c>
    </row>
    <row r="7543" spans="1:4" x14ac:dyDescent="0.35">
      <c r="A7543">
        <v>7541</v>
      </c>
      <c r="B7543">
        <v>10.080257733216001</v>
      </c>
      <c r="C7543">
        <v>20</v>
      </c>
      <c r="D7543">
        <f t="shared" si="117"/>
        <v>28.192594748858593</v>
      </c>
    </row>
    <row r="7544" spans="1:4" x14ac:dyDescent="0.35">
      <c r="A7544">
        <v>7542</v>
      </c>
      <c r="B7544">
        <v>10.731665407104002</v>
      </c>
      <c r="C7544">
        <v>23.01</v>
      </c>
      <c r="D7544">
        <f t="shared" si="117"/>
        <v>28.192594748858593</v>
      </c>
    </row>
    <row r="7545" spans="1:4" x14ac:dyDescent="0.35">
      <c r="A7545">
        <v>7543</v>
      </c>
      <c r="B7545">
        <v>10.720624599072002</v>
      </c>
      <c r="C7545">
        <v>42.93</v>
      </c>
      <c r="D7545">
        <f t="shared" si="117"/>
        <v>28.192594748858593</v>
      </c>
    </row>
    <row r="7546" spans="1:4" x14ac:dyDescent="0.35">
      <c r="A7546">
        <v>7544</v>
      </c>
      <c r="B7546">
        <v>10.698542983008</v>
      </c>
      <c r="C7546">
        <v>49.78</v>
      </c>
      <c r="D7546">
        <f t="shared" si="117"/>
        <v>28.192594748858593</v>
      </c>
    </row>
    <row r="7547" spans="1:4" x14ac:dyDescent="0.35">
      <c r="A7547">
        <v>7545</v>
      </c>
      <c r="B7547">
        <v>10.720624599072002</v>
      </c>
      <c r="C7547">
        <v>46.6</v>
      </c>
      <c r="D7547">
        <f t="shared" si="117"/>
        <v>28.192594748858593</v>
      </c>
    </row>
    <row r="7548" spans="1:4" x14ac:dyDescent="0.35">
      <c r="A7548">
        <v>7546</v>
      </c>
      <c r="B7548">
        <v>10.70958379104</v>
      </c>
      <c r="C7548">
        <v>33.770000000000003</v>
      </c>
      <c r="D7548">
        <f t="shared" si="117"/>
        <v>28.192594748858593</v>
      </c>
    </row>
    <row r="7549" spans="1:4" x14ac:dyDescent="0.35">
      <c r="A7549">
        <v>7547</v>
      </c>
      <c r="B7549">
        <v>10.65437975088</v>
      </c>
      <c r="C7549">
        <v>30.43</v>
      </c>
      <c r="D7549">
        <f t="shared" si="117"/>
        <v>28.192594748858593</v>
      </c>
    </row>
    <row r="7550" spans="1:4" x14ac:dyDescent="0.35">
      <c r="A7550">
        <v>7548</v>
      </c>
      <c r="B7550">
        <v>10.643338942848001</v>
      </c>
      <c r="C7550">
        <v>30.33</v>
      </c>
      <c r="D7550">
        <f t="shared" si="117"/>
        <v>28.192594748858593</v>
      </c>
    </row>
    <row r="7551" spans="1:4" x14ac:dyDescent="0.35">
      <c r="A7551">
        <v>7549</v>
      </c>
      <c r="B7551">
        <v>10.643338942848001</v>
      </c>
      <c r="C7551">
        <v>28.83</v>
      </c>
      <c r="D7551">
        <f t="shared" si="117"/>
        <v>28.192594748858593</v>
      </c>
    </row>
    <row r="7552" spans="1:4" x14ac:dyDescent="0.35">
      <c r="A7552">
        <v>7550</v>
      </c>
      <c r="B7552">
        <v>11.957195098655999</v>
      </c>
      <c r="C7552">
        <v>23.22</v>
      </c>
      <c r="D7552">
        <f t="shared" si="117"/>
        <v>28.192594748858593</v>
      </c>
    </row>
    <row r="7553" spans="1:4" x14ac:dyDescent="0.35">
      <c r="A7553">
        <v>7551</v>
      </c>
      <c r="B7553">
        <v>10.422522782208</v>
      </c>
      <c r="C7553">
        <v>22.98</v>
      </c>
      <c r="D7553">
        <f t="shared" si="117"/>
        <v>28.192594748858593</v>
      </c>
    </row>
    <row r="7554" spans="1:4" x14ac:dyDescent="0.35">
      <c r="A7554">
        <v>7552</v>
      </c>
      <c r="B7554">
        <v>10.168584197472001</v>
      </c>
      <c r="C7554">
        <v>18.72</v>
      </c>
      <c r="D7554">
        <f t="shared" si="117"/>
        <v>28.192594748858593</v>
      </c>
    </row>
    <row r="7555" spans="1:4" x14ac:dyDescent="0.35">
      <c r="A7555">
        <v>7553</v>
      </c>
      <c r="B7555">
        <v>10.179625005504001</v>
      </c>
      <c r="C7555">
        <v>11.6</v>
      </c>
      <c r="D7555">
        <f t="shared" ref="D7555:D7618" si="118">AVERAGE(C$2:C$8761)</f>
        <v>28.192594748858593</v>
      </c>
    </row>
    <row r="7556" spans="1:4" x14ac:dyDescent="0.35">
      <c r="A7556">
        <v>7554</v>
      </c>
      <c r="B7556">
        <v>10.124420965344001</v>
      </c>
      <c r="C7556">
        <v>17.38</v>
      </c>
      <c r="D7556">
        <f t="shared" si="118"/>
        <v>28.192594748858593</v>
      </c>
    </row>
    <row r="7557" spans="1:4" x14ac:dyDescent="0.35">
      <c r="A7557">
        <v>7555</v>
      </c>
      <c r="B7557">
        <v>10.190665813536</v>
      </c>
      <c r="C7557">
        <v>16.43</v>
      </c>
      <c r="D7557">
        <f t="shared" si="118"/>
        <v>28.192594748858593</v>
      </c>
    </row>
    <row r="7558" spans="1:4" x14ac:dyDescent="0.35">
      <c r="A7558">
        <v>7556</v>
      </c>
      <c r="B7558">
        <v>10.157543389439999</v>
      </c>
      <c r="C7558">
        <v>11.44</v>
      </c>
      <c r="D7558">
        <f t="shared" si="118"/>
        <v>28.192594748858593</v>
      </c>
    </row>
    <row r="7559" spans="1:4" x14ac:dyDescent="0.35">
      <c r="A7559">
        <v>7557</v>
      </c>
      <c r="B7559">
        <v>10.025053693056</v>
      </c>
      <c r="C7559">
        <v>13.59</v>
      </c>
      <c r="D7559">
        <f t="shared" si="118"/>
        <v>28.192594748858593</v>
      </c>
    </row>
    <row r="7560" spans="1:4" x14ac:dyDescent="0.35">
      <c r="A7560">
        <v>7558</v>
      </c>
      <c r="B7560">
        <v>9.8152783404480015</v>
      </c>
      <c r="C7560">
        <v>11.99</v>
      </c>
      <c r="D7560">
        <f t="shared" si="118"/>
        <v>28.192594748858593</v>
      </c>
    </row>
    <row r="7561" spans="1:4" x14ac:dyDescent="0.35">
      <c r="A7561">
        <v>7559</v>
      </c>
      <c r="B7561">
        <v>9.7269518761920004</v>
      </c>
      <c r="C7561">
        <v>9.51</v>
      </c>
      <c r="D7561">
        <f t="shared" si="118"/>
        <v>28.192594748858593</v>
      </c>
    </row>
    <row r="7562" spans="1:4" x14ac:dyDescent="0.35">
      <c r="A7562">
        <v>7560</v>
      </c>
      <c r="B7562">
        <v>9.3736460191679996</v>
      </c>
      <c r="C7562">
        <v>6.07</v>
      </c>
      <c r="D7562">
        <f t="shared" si="118"/>
        <v>28.192594748858593</v>
      </c>
    </row>
    <row r="7563" spans="1:4" x14ac:dyDescent="0.35">
      <c r="A7563">
        <v>7561</v>
      </c>
      <c r="B7563">
        <v>9.2963603629440001</v>
      </c>
      <c r="C7563">
        <v>6.75</v>
      </c>
      <c r="D7563">
        <f t="shared" si="118"/>
        <v>28.192594748858593</v>
      </c>
    </row>
    <row r="7564" spans="1:4" x14ac:dyDescent="0.35">
      <c r="A7564">
        <v>7562</v>
      </c>
      <c r="B7564">
        <v>9.3626052111360014</v>
      </c>
      <c r="C7564">
        <v>8.36</v>
      </c>
      <c r="D7564">
        <f t="shared" si="118"/>
        <v>28.192594748858593</v>
      </c>
    </row>
    <row r="7565" spans="1:4" x14ac:dyDescent="0.35">
      <c r="A7565">
        <v>7563</v>
      </c>
      <c r="B7565">
        <v>9.3736460191679996</v>
      </c>
      <c r="C7565">
        <v>5.6</v>
      </c>
      <c r="D7565">
        <f t="shared" si="118"/>
        <v>28.192594748858593</v>
      </c>
    </row>
    <row r="7566" spans="1:4" x14ac:dyDescent="0.35">
      <c r="A7566">
        <v>7564</v>
      </c>
      <c r="B7566">
        <v>9.5171765235839985</v>
      </c>
      <c r="C7566">
        <v>5.54</v>
      </c>
      <c r="D7566">
        <f t="shared" si="118"/>
        <v>28.192594748858593</v>
      </c>
    </row>
    <row r="7567" spans="1:4" x14ac:dyDescent="0.35">
      <c r="A7567">
        <v>7565</v>
      </c>
      <c r="B7567">
        <v>9.9477680368320005</v>
      </c>
      <c r="C7567">
        <v>5.65</v>
      </c>
      <c r="D7567">
        <f t="shared" si="118"/>
        <v>28.192594748858593</v>
      </c>
    </row>
    <row r="7568" spans="1:4" x14ac:dyDescent="0.35">
      <c r="A7568">
        <v>7566</v>
      </c>
      <c r="B7568">
        <v>10.4887676304</v>
      </c>
      <c r="C7568">
        <v>4.66</v>
      </c>
      <c r="D7568">
        <f t="shared" si="118"/>
        <v>28.192594748858593</v>
      </c>
    </row>
    <row r="7569" spans="1:4" x14ac:dyDescent="0.35">
      <c r="A7569">
        <v>7567</v>
      </c>
      <c r="B7569">
        <v>10.599175710719999</v>
      </c>
      <c r="C7569">
        <v>10.24</v>
      </c>
      <c r="D7569">
        <f t="shared" si="118"/>
        <v>28.192594748858593</v>
      </c>
    </row>
    <row r="7570" spans="1:4" x14ac:dyDescent="0.35">
      <c r="A7570">
        <v>7568</v>
      </c>
      <c r="B7570">
        <v>10.378359550080001</v>
      </c>
      <c r="C7570">
        <v>52.24</v>
      </c>
      <c r="D7570">
        <f t="shared" si="118"/>
        <v>28.192594748858593</v>
      </c>
    </row>
    <row r="7571" spans="1:4" x14ac:dyDescent="0.35">
      <c r="A7571">
        <v>7569</v>
      </c>
      <c r="B7571">
        <v>10.256910661728</v>
      </c>
      <c r="C7571">
        <v>32.57</v>
      </c>
      <c r="D7571">
        <f t="shared" si="118"/>
        <v>28.192594748858593</v>
      </c>
    </row>
    <row r="7572" spans="1:4" x14ac:dyDescent="0.35">
      <c r="A7572">
        <v>7570</v>
      </c>
      <c r="B7572">
        <v>10.267951469760002</v>
      </c>
      <c r="C7572">
        <v>38.39</v>
      </c>
      <c r="D7572">
        <f t="shared" si="118"/>
        <v>28.192594748858593</v>
      </c>
    </row>
    <row r="7573" spans="1:4" x14ac:dyDescent="0.35">
      <c r="A7573">
        <v>7571</v>
      </c>
      <c r="B7573">
        <v>10.301073893856</v>
      </c>
      <c r="C7573">
        <v>31.51</v>
      </c>
      <c r="D7573">
        <f t="shared" si="118"/>
        <v>28.192594748858593</v>
      </c>
    </row>
    <row r="7574" spans="1:4" x14ac:dyDescent="0.35">
      <c r="A7574">
        <v>7572</v>
      </c>
      <c r="B7574">
        <v>10.323155509919999</v>
      </c>
      <c r="C7574">
        <v>20.8</v>
      </c>
      <c r="D7574">
        <f t="shared" si="118"/>
        <v>28.192594748858593</v>
      </c>
    </row>
    <row r="7575" spans="1:4" x14ac:dyDescent="0.35">
      <c r="A7575">
        <v>7573</v>
      </c>
      <c r="B7575">
        <v>10.367318742048001</v>
      </c>
      <c r="C7575">
        <v>8.9499999999999993</v>
      </c>
      <c r="D7575">
        <f t="shared" si="118"/>
        <v>28.192594748858593</v>
      </c>
    </row>
    <row r="7576" spans="1:4" x14ac:dyDescent="0.35">
      <c r="A7576">
        <v>7574</v>
      </c>
      <c r="B7576">
        <v>10.290033085824</v>
      </c>
      <c r="C7576">
        <v>10.27</v>
      </c>
      <c r="D7576">
        <f t="shared" si="118"/>
        <v>28.192594748858593</v>
      </c>
    </row>
    <row r="7577" spans="1:4" x14ac:dyDescent="0.35">
      <c r="A7577">
        <v>7575</v>
      </c>
      <c r="B7577">
        <v>10.234829045664</v>
      </c>
      <c r="C7577">
        <v>4.6500000000000004</v>
      </c>
      <c r="D7577">
        <f t="shared" si="118"/>
        <v>28.192594748858593</v>
      </c>
    </row>
    <row r="7578" spans="1:4" x14ac:dyDescent="0.35">
      <c r="A7578">
        <v>7576</v>
      </c>
      <c r="B7578">
        <v>10.168584197472001</v>
      </c>
      <c r="C7578">
        <v>3.09</v>
      </c>
      <c r="D7578">
        <f t="shared" si="118"/>
        <v>28.192594748858593</v>
      </c>
    </row>
    <row r="7579" spans="1:4" x14ac:dyDescent="0.35">
      <c r="A7579">
        <v>7577</v>
      </c>
      <c r="B7579">
        <v>10.102339349280001</v>
      </c>
      <c r="C7579">
        <v>4.04</v>
      </c>
      <c r="D7579">
        <f t="shared" si="118"/>
        <v>28.192594748858593</v>
      </c>
    </row>
    <row r="7580" spans="1:4" x14ac:dyDescent="0.35">
      <c r="A7580">
        <v>7578</v>
      </c>
      <c r="B7580">
        <v>9.9919312689600002</v>
      </c>
      <c r="C7580">
        <v>7.35</v>
      </c>
      <c r="D7580">
        <f t="shared" si="118"/>
        <v>28.192594748858593</v>
      </c>
    </row>
    <row r="7581" spans="1:4" x14ac:dyDescent="0.35">
      <c r="A7581">
        <v>7579</v>
      </c>
      <c r="B7581">
        <v>9.6717478360319991</v>
      </c>
      <c r="C7581">
        <v>7</v>
      </c>
      <c r="D7581">
        <f t="shared" si="118"/>
        <v>28.192594748858593</v>
      </c>
    </row>
    <row r="7582" spans="1:4" x14ac:dyDescent="0.35">
      <c r="A7582">
        <v>7580</v>
      </c>
      <c r="B7582">
        <v>9.1197074344319997</v>
      </c>
      <c r="C7582">
        <v>7.4</v>
      </c>
      <c r="D7582">
        <f t="shared" si="118"/>
        <v>28.192594748858593</v>
      </c>
    </row>
    <row r="7583" spans="1:4" x14ac:dyDescent="0.35">
      <c r="A7583">
        <v>7581</v>
      </c>
      <c r="B7583">
        <v>8.9430545059199993</v>
      </c>
      <c r="C7583">
        <v>7</v>
      </c>
      <c r="D7583">
        <f t="shared" si="118"/>
        <v>28.192594748858593</v>
      </c>
    </row>
    <row r="7584" spans="1:4" x14ac:dyDescent="0.35">
      <c r="A7584">
        <v>7582</v>
      </c>
      <c r="B7584">
        <v>8.4241365284159997</v>
      </c>
      <c r="C7584">
        <v>6.57</v>
      </c>
      <c r="D7584">
        <f t="shared" si="118"/>
        <v>28.192594748858593</v>
      </c>
    </row>
    <row r="7585" spans="1:4" x14ac:dyDescent="0.35">
      <c r="A7585">
        <v>7583</v>
      </c>
      <c r="B7585">
        <v>6.756974515584</v>
      </c>
      <c r="C7585">
        <v>6.7</v>
      </c>
      <c r="D7585">
        <f t="shared" si="118"/>
        <v>28.192594748858593</v>
      </c>
    </row>
    <row r="7586" spans="1:4" x14ac:dyDescent="0.35">
      <c r="A7586">
        <v>7584</v>
      </c>
      <c r="B7586">
        <v>6.4588726987199996</v>
      </c>
      <c r="C7586">
        <v>7.76</v>
      </c>
      <c r="D7586">
        <f t="shared" si="118"/>
        <v>28.192594748858593</v>
      </c>
    </row>
    <row r="7587" spans="1:4" x14ac:dyDescent="0.35">
      <c r="A7587">
        <v>7585</v>
      </c>
      <c r="B7587">
        <v>6.2711789621760001</v>
      </c>
      <c r="C7587">
        <v>7.53</v>
      </c>
      <c r="D7587">
        <f t="shared" si="118"/>
        <v>28.192594748858593</v>
      </c>
    </row>
    <row r="7588" spans="1:4" x14ac:dyDescent="0.35">
      <c r="A7588">
        <v>7586</v>
      </c>
      <c r="B7588">
        <v>6.0724444175999999</v>
      </c>
      <c r="C7588">
        <v>7.45</v>
      </c>
      <c r="D7588">
        <f t="shared" si="118"/>
        <v>28.192594748858593</v>
      </c>
    </row>
    <row r="7589" spans="1:4" x14ac:dyDescent="0.35">
      <c r="A7589">
        <v>7587</v>
      </c>
      <c r="B7589">
        <v>6.1828524979199999</v>
      </c>
      <c r="C7589">
        <v>7.5</v>
      </c>
      <c r="D7589">
        <f t="shared" si="118"/>
        <v>28.192594748858593</v>
      </c>
    </row>
    <row r="7590" spans="1:4" x14ac:dyDescent="0.35">
      <c r="A7590">
        <v>7588</v>
      </c>
      <c r="B7590">
        <v>6.29326057824</v>
      </c>
      <c r="C7590">
        <v>7.17</v>
      </c>
      <c r="D7590">
        <f t="shared" si="118"/>
        <v>28.192594748858593</v>
      </c>
    </row>
    <row r="7591" spans="1:4" x14ac:dyDescent="0.35">
      <c r="A7591">
        <v>7589</v>
      </c>
      <c r="B7591">
        <v>6.1166076497280004</v>
      </c>
      <c r="C7591">
        <v>7.23</v>
      </c>
      <c r="D7591">
        <f t="shared" si="118"/>
        <v>28.192594748858593</v>
      </c>
    </row>
    <row r="7592" spans="1:4" x14ac:dyDescent="0.35">
      <c r="A7592">
        <v>7590</v>
      </c>
      <c r="B7592">
        <v>6.5030359308480001</v>
      </c>
      <c r="C7592">
        <v>7.49</v>
      </c>
      <c r="D7592">
        <f t="shared" si="118"/>
        <v>28.192594748858593</v>
      </c>
    </row>
    <row r="7593" spans="1:4" x14ac:dyDescent="0.35">
      <c r="A7593">
        <v>7591</v>
      </c>
      <c r="B7593">
        <v>6.6244848192000001</v>
      </c>
      <c r="C7593">
        <v>11.01</v>
      </c>
      <c r="D7593">
        <f t="shared" si="118"/>
        <v>28.192594748858593</v>
      </c>
    </row>
    <row r="7594" spans="1:4" x14ac:dyDescent="0.35">
      <c r="A7594">
        <v>7592</v>
      </c>
      <c r="B7594">
        <v>6.5361583549439999</v>
      </c>
      <c r="C7594">
        <v>11.87</v>
      </c>
      <c r="D7594">
        <f t="shared" si="118"/>
        <v>28.192594748858593</v>
      </c>
    </row>
    <row r="7595" spans="1:4" x14ac:dyDescent="0.35">
      <c r="A7595">
        <v>7593</v>
      </c>
      <c r="B7595">
        <v>6.5361583549439999</v>
      </c>
      <c r="C7595">
        <v>16.27</v>
      </c>
      <c r="D7595">
        <f t="shared" si="118"/>
        <v>28.192594748858593</v>
      </c>
    </row>
    <row r="7596" spans="1:4" x14ac:dyDescent="0.35">
      <c r="A7596">
        <v>7594</v>
      </c>
      <c r="B7596">
        <v>6.525117546912</v>
      </c>
      <c r="C7596">
        <v>14.94</v>
      </c>
      <c r="D7596">
        <f t="shared" si="118"/>
        <v>28.192594748858593</v>
      </c>
    </row>
    <row r="7597" spans="1:4" x14ac:dyDescent="0.35">
      <c r="A7597">
        <v>7595</v>
      </c>
      <c r="B7597">
        <v>6.4699135067520004</v>
      </c>
      <c r="C7597">
        <v>15.05</v>
      </c>
      <c r="D7597">
        <f t="shared" si="118"/>
        <v>28.192594748858593</v>
      </c>
    </row>
    <row r="7598" spans="1:4" x14ac:dyDescent="0.35">
      <c r="A7598">
        <v>7596</v>
      </c>
      <c r="B7598">
        <v>6.6024032031360003</v>
      </c>
      <c r="C7598">
        <v>12.7</v>
      </c>
      <c r="D7598">
        <f t="shared" si="118"/>
        <v>28.192594748858593</v>
      </c>
    </row>
    <row r="7599" spans="1:4" x14ac:dyDescent="0.35">
      <c r="A7599">
        <v>7597</v>
      </c>
      <c r="B7599">
        <v>6.6024032031360003</v>
      </c>
      <c r="C7599">
        <v>11.92</v>
      </c>
      <c r="D7599">
        <f t="shared" si="118"/>
        <v>28.192594748858593</v>
      </c>
    </row>
    <row r="7600" spans="1:4" x14ac:dyDescent="0.35">
      <c r="A7600">
        <v>7598</v>
      </c>
      <c r="B7600">
        <v>6.5913623951039995</v>
      </c>
      <c r="C7600">
        <v>11.74</v>
      </c>
      <c r="D7600">
        <f t="shared" si="118"/>
        <v>28.192594748858593</v>
      </c>
    </row>
    <row r="7601" spans="1:4" x14ac:dyDescent="0.35">
      <c r="A7601">
        <v>7599</v>
      </c>
      <c r="B7601">
        <v>6.3926278505280001</v>
      </c>
      <c r="C7601">
        <v>11.57</v>
      </c>
      <c r="D7601">
        <f t="shared" si="118"/>
        <v>28.192594748858593</v>
      </c>
    </row>
    <row r="7602" spans="1:4" x14ac:dyDescent="0.35">
      <c r="A7602">
        <v>7600</v>
      </c>
      <c r="B7602">
        <v>6.2601381541440002</v>
      </c>
      <c r="C7602">
        <v>12.27</v>
      </c>
      <c r="D7602">
        <f t="shared" si="118"/>
        <v>28.192594748858593</v>
      </c>
    </row>
    <row r="7603" spans="1:4" x14ac:dyDescent="0.35">
      <c r="A7603">
        <v>7601</v>
      </c>
      <c r="B7603">
        <v>6.2270157300479996</v>
      </c>
      <c r="C7603">
        <v>10.3</v>
      </c>
      <c r="D7603">
        <f t="shared" si="118"/>
        <v>28.192594748858593</v>
      </c>
    </row>
    <row r="7604" spans="1:4" x14ac:dyDescent="0.35">
      <c r="A7604">
        <v>7602</v>
      </c>
      <c r="B7604">
        <v>6.2601381541440002</v>
      </c>
      <c r="C7604">
        <v>2.9</v>
      </c>
      <c r="D7604">
        <f t="shared" si="118"/>
        <v>28.192594748858593</v>
      </c>
    </row>
    <row r="7605" spans="1:4" x14ac:dyDescent="0.35">
      <c r="A7605">
        <v>7603</v>
      </c>
      <c r="B7605">
        <v>6.0834852256319998</v>
      </c>
      <c r="C7605">
        <v>5.49</v>
      </c>
      <c r="D7605">
        <f t="shared" si="118"/>
        <v>28.192594748858593</v>
      </c>
    </row>
    <row r="7606" spans="1:4" x14ac:dyDescent="0.35">
      <c r="A7606">
        <v>7604</v>
      </c>
      <c r="B7606">
        <v>6.1055668416960005</v>
      </c>
      <c r="C7606">
        <v>9.3699999999999992</v>
      </c>
      <c r="D7606">
        <f t="shared" si="118"/>
        <v>28.192594748858593</v>
      </c>
    </row>
    <row r="7607" spans="1:4" x14ac:dyDescent="0.35">
      <c r="A7607">
        <v>7605</v>
      </c>
      <c r="B7607">
        <v>6.1607708818560001</v>
      </c>
      <c r="C7607">
        <v>11.21</v>
      </c>
      <c r="D7607">
        <f t="shared" si="118"/>
        <v>28.192594748858593</v>
      </c>
    </row>
    <row r="7608" spans="1:4" x14ac:dyDescent="0.35">
      <c r="A7608">
        <v>7606</v>
      </c>
      <c r="B7608">
        <v>5.5976896722240008</v>
      </c>
      <c r="C7608">
        <v>12.45</v>
      </c>
      <c r="D7608">
        <f t="shared" si="118"/>
        <v>28.192594748858593</v>
      </c>
    </row>
    <row r="7609" spans="1:4" x14ac:dyDescent="0.35">
      <c r="A7609">
        <v>7607</v>
      </c>
      <c r="B7609">
        <v>5.4210367437120004</v>
      </c>
      <c r="C7609">
        <v>11.71</v>
      </c>
      <c r="D7609">
        <f t="shared" si="118"/>
        <v>28.192594748858593</v>
      </c>
    </row>
    <row r="7610" spans="1:4" x14ac:dyDescent="0.35">
      <c r="A7610">
        <v>7608</v>
      </c>
      <c r="B7610">
        <v>5.2002205830720003</v>
      </c>
      <c r="C7610">
        <v>3.49</v>
      </c>
      <c r="D7610">
        <f t="shared" si="118"/>
        <v>28.192594748858593</v>
      </c>
    </row>
    <row r="7611" spans="1:4" x14ac:dyDescent="0.35">
      <c r="A7611">
        <v>7609</v>
      </c>
      <c r="B7611">
        <v>4.9021187662080008</v>
      </c>
      <c r="C7611">
        <v>3.21</v>
      </c>
      <c r="D7611">
        <f t="shared" si="118"/>
        <v>28.192594748858593</v>
      </c>
    </row>
    <row r="7612" spans="1:4" x14ac:dyDescent="0.35">
      <c r="A7612">
        <v>7610</v>
      </c>
      <c r="B7612">
        <v>4.9683636144000003</v>
      </c>
      <c r="C7612">
        <v>3.2</v>
      </c>
      <c r="D7612">
        <f t="shared" si="118"/>
        <v>28.192594748858593</v>
      </c>
    </row>
    <row r="7613" spans="1:4" x14ac:dyDescent="0.35">
      <c r="A7613">
        <v>7611</v>
      </c>
      <c r="B7613">
        <v>5.2664654312639998</v>
      </c>
      <c r="C7613">
        <v>3.98</v>
      </c>
      <c r="D7613">
        <f t="shared" si="118"/>
        <v>28.192594748858593</v>
      </c>
    </row>
    <row r="7614" spans="1:4" x14ac:dyDescent="0.35">
      <c r="A7614">
        <v>7612</v>
      </c>
      <c r="B7614">
        <v>5.3437510874880001</v>
      </c>
      <c r="C7614">
        <v>4.9000000000000004</v>
      </c>
      <c r="D7614">
        <f t="shared" si="118"/>
        <v>28.192594748858593</v>
      </c>
    </row>
    <row r="7615" spans="1:4" x14ac:dyDescent="0.35">
      <c r="A7615">
        <v>7613</v>
      </c>
      <c r="B7615">
        <v>4.4052824047680001</v>
      </c>
      <c r="C7615">
        <v>3.67</v>
      </c>
      <c r="D7615">
        <f t="shared" si="118"/>
        <v>28.192594748858593</v>
      </c>
    </row>
    <row r="7616" spans="1:4" x14ac:dyDescent="0.35">
      <c r="A7616">
        <v>7614</v>
      </c>
      <c r="B7616">
        <v>5.2002205830720003</v>
      </c>
      <c r="C7616">
        <v>9.14</v>
      </c>
      <c r="D7616">
        <f t="shared" si="118"/>
        <v>28.192594748858593</v>
      </c>
    </row>
    <row r="7617" spans="1:4" x14ac:dyDescent="0.35">
      <c r="A7617">
        <v>7615</v>
      </c>
      <c r="B7617">
        <v>5.4320775517440003</v>
      </c>
      <c r="C7617">
        <v>13.55</v>
      </c>
      <c r="D7617">
        <f t="shared" si="118"/>
        <v>28.192594748858593</v>
      </c>
    </row>
    <row r="7618" spans="1:4" x14ac:dyDescent="0.35">
      <c r="A7618">
        <v>7616</v>
      </c>
      <c r="B7618">
        <v>5.4651999758400001</v>
      </c>
      <c r="C7618">
        <v>16.22</v>
      </c>
      <c r="D7618">
        <f t="shared" si="118"/>
        <v>28.192594748858593</v>
      </c>
    </row>
    <row r="7619" spans="1:4" x14ac:dyDescent="0.35">
      <c r="A7619">
        <v>7617</v>
      </c>
      <c r="B7619">
        <v>5.4651999758400001</v>
      </c>
      <c r="C7619">
        <v>15.57</v>
      </c>
      <c r="D7619">
        <f t="shared" ref="D7619:D7682" si="119">AVERAGE(C$2:C$8761)</f>
        <v>28.192594748858593</v>
      </c>
    </row>
    <row r="7620" spans="1:4" x14ac:dyDescent="0.35">
      <c r="A7620">
        <v>7618</v>
      </c>
      <c r="B7620">
        <v>5.35479189552</v>
      </c>
      <c r="C7620">
        <v>17.45</v>
      </c>
      <c r="D7620">
        <f t="shared" si="119"/>
        <v>28.192594748858593</v>
      </c>
    </row>
    <row r="7621" spans="1:4" x14ac:dyDescent="0.35">
      <c r="A7621">
        <v>7619</v>
      </c>
      <c r="B7621">
        <v>5.4099959356800005</v>
      </c>
      <c r="C7621">
        <v>17.239999999999998</v>
      </c>
      <c r="D7621">
        <f t="shared" si="119"/>
        <v>28.192594748858593</v>
      </c>
    </row>
    <row r="7622" spans="1:4" x14ac:dyDescent="0.35">
      <c r="A7622">
        <v>7620</v>
      </c>
      <c r="B7622">
        <v>5.1450165429119998</v>
      </c>
      <c r="C7622">
        <v>16.850000000000001</v>
      </c>
      <c r="D7622">
        <f t="shared" si="119"/>
        <v>28.192594748858593</v>
      </c>
    </row>
    <row r="7623" spans="1:4" x14ac:dyDescent="0.35">
      <c r="A7623">
        <v>7621</v>
      </c>
      <c r="B7623">
        <v>5.1339757348800008</v>
      </c>
      <c r="C7623">
        <v>16.2</v>
      </c>
      <c r="D7623">
        <f t="shared" si="119"/>
        <v>28.192594748858593</v>
      </c>
    </row>
    <row r="7624" spans="1:4" x14ac:dyDescent="0.35">
      <c r="A7624">
        <v>7622</v>
      </c>
      <c r="B7624">
        <v>5.0235676545599999</v>
      </c>
      <c r="C7624">
        <v>16.260000000000002</v>
      </c>
      <c r="D7624">
        <f t="shared" si="119"/>
        <v>28.192594748858593</v>
      </c>
    </row>
    <row r="7625" spans="1:4" x14ac:dyDescent="0.35">
      <c r="A7625">
        <v>7623</v>
      </c>
      <c r="B7625">
        <v>4.8137923019520006</v>
      </c>
      <c r="C7625">
        <v>16.25</v>
      </c>
      <c r="D7625">
        <f t="shared" si="119"/>
        <v>28.192594748858593</v>
      </c>
    </row>
    <row r="7626" spans="1:4" x14ac:dyDescent="0.35">
      <c r="A7626">
        <v>7624</v>
      </c>
      <c r="B7626">
        <v>4.4604864449279997</v>
      </c>
      <c r="C7626">
        <v>17.079999999999998</v>
      </c>
      <c r="D7626">
        <f t="shared" si="119"/>
        <v>28.192594748858593</v>
      </c>
    </row>
    <row r="7627" spans="1:4" x14ac:dyDescent="0.35">
      <c r="A7627">
        <v>7625</v>
      </c>
      <c r="B7627">
        <v>4.7917106858879999</v>
      </c>
      <c r="C7627">
        <v>18.78</v>
      </c>
      <c r="D7627">
        <f t="shared" si="119"/>
        <v>28.192594748858593</v>
      </c>
    </row>
    <row r="7628" spans="1:4" x14ac:dyDescent="0.35">
      <c r="A7628">
        <v>7626</v>
      </c>
      <c r="B7628">
        <v>4.4384048288639999</v>
      </c>
      <c r="C7628">
        <v>19.600000000000001</v>
      </c>
      <c r="D7628">
        <f t="shared" si="119"/>
        <v>28.192594748858593</v>
      </c>
    </row>
    <row r="7629" spans="1:4" x14ac:dyDescent="0.35">
      <c r="A7629">
        <v>7627</v>
      </c>
      <c r="B7629">
        <v>4.3500783646079997</v>
      </c>
      <c r="C7629">
        <v>12.33</v>
      </c>
      <c r="D7629">
        <f t="shared" si="119"/>
        <v>28.192594748858593</v>
      </c>
    </row>
    <row r="7630" spans="1:4" x14ac:dyDescent="0.35">
      <c r="A7630">
        <v>7628</v>
      </c>
      <c r="B7630">
        <v>4.0961397798719998</v>
      </c>
      <c r="C7630">
        <v>9.4600000000000009</v>
      </c>
      <c r="D7630">
        <f t="shared" si="119"/>
        <v>28.192594748858593</v>
      </c>
    </row>
    <row r="7631" spans="1:4" x14ac:dyDescent="0.35">
      <c r="A7631">
        <v>7629</v>
      </c>
      <c r="B7631">
        <v>4.1403030120000004</v>
      </c>
      <c r="C7631">
        <v>7.85</v>
      </c>
      <c r="D7631">
        <f t="shared" si="119"/>
        <v>28.192594748858593</v>
      </c>
    </row>
    <row r="7632" spans="1:4" x14ac:dyDescent="0.35">
      <c r="A7632">
        <v>7630</v>
      </c>
      <c r="B7632">
        <v>3.7869971549760004</v>
      </c>
      <c r="C7632">
        <v>5.23</v>
      </c>
      <c r="D7632">
        <f t="shared" si="119"/>
        <v>28.192594748858593</v>
      </c>
    </row>
    <row r="7633" spans="1:4" x14ac:dyDescent="0.35">
      <c r="A7633">
        <v>7631</v>
      </c>
      <c r="B7633">
        <v>3.8201195790720002</v>
      </c>
      <c r="C7633">
        <v>3.2</v>
      </c>
      <c r="D7633">
        <f t="shared" si="119"/>
        <v>28.192594748858593</v>
      </c>
    </row>
    <row r="7634" spans="1:4" x14ac:dyDescent="0.35">
      <c r="A7634">
        <v>7632</v>
      </c>
      <c r="B7634">
        <v>3.5440993782720001</v>
      </c>
      <c r="C7634">
        <v>4.1399999999999997</v>
      </c>
      <c r="D7634">
        <f t="shared" si="119"/>
        <v>28.192594748858593</v>
      </c>
    </row>
    <row r="7635" spans="1:4" x14ac:dyDescent="0.35">
      <c r="A7635">
        <v>7633</v>
      </c>
      <c r="B7635">
        <v>3.3122424096</v>
      </c>
      <c r="C7635">
        <v>3.79</v>
      </c>
      <c r="D7635">
        <f t="shared" si="119"/>
        <v>28.192594748858593</v>
      </c>
    </row>
    <row r="7636" spans="1:4" x14ac:dyDescent="0.35">
      <c r="A7636">
        <v>7634</v>
      </c>
      <c r="B7636">
        <v>3.3453648336959998</v>
      </c>
      <c r="C7636">
        <v>3.66</v>
      </c>
      <c r="D7636">
        <f t="shared" si="119"/>
        <v>28.192594748858593</v>
      </c>
    </row>
    <row r="7637" spans="1:4" x14ac:dyDescent="0.35">
      <c r="A7637">
        <v>7635</v>
      </c>
      <c r="B7637">
        <v>3.4778545300800001</v>
      </c>
      <c r="C7637">
        <v>3.47</v>
      </c>
      <c r="D7637">
        <f t="shared" si="119"/>
        <v>28.192594748858593</v>
      </c>
    </row>
    <row r="7638" spans="1:4" x14ac:dyDescent="0.35">
      <c r="A7638">
        <v>7636</v>
      </c>
      <c r="B7638">
        <v>3.7980379630079999</v>
      </c>
      <c r="C7638">
        <v>3.87</v>
      </c>
      <c r="D7638">
        <f t="shared" si="119"/>
        <v>28.192594748858593</v>
      </c>
    </row>
    <row r="7639" spans="1:4" x14ac:dyDescent="0.35">
      <c r="A7639">
        <v>7637</v>
      </c>
      <c r="B7639">
        <v>3.378487257792</v>
      </c>
      <c r="C7639">
        <v>4.0199999999999996</v>
      </c>
      <c r="D7639">
        <f t="shared" si="119"/>
        <v>28.192594748858593</v>
      </c>
    </row>
    <row r="7640" spans="1:4" x14ac:dyDescent="0.35">
      <c r="A7640">
        <v>7638</v>
      </c>
      <c r="B7640">
        <v>3.6765890746559999</v>
      </c>
      <c r="C7640">
        <v>4.97</v>
      </c>
      <c r="D7640">
        <f t="shared" si="119"/>
        <v>28.192594748858593</v>
      </c>
    </row>
    <row r="7641" spans="1:4" x14ac:dyDescent="0.35">
      <c r="A7641">
        <v>7639</v>
      </c>
      <c r="B7641">
        <v>4.3611191726400005</v>
      </c>
      <c r="C7641">
        <v>5.67</v>
      </c>
      <c r="D7641">
        <f t="shared" si="119"/>
        <v>28.192594748858593</v>
      </c>
    </row>
    <row r="7642" spans="1:4" x14ac:dyDescent="0.35">
      <c r="A7642">
        <v>7640</v>
      </c>
      <c r="B7642">
        <v>4.5708945252479998</v>
      </c>
      <c r="C7642">
        <v>10.01</v>
      </c>
      <c r="D7642">
        <f t="shared" si="119"/>
        <v>28.192594748858593</v>
      </c>
    </row>
    <row r="7643" spans="1:4" x14ac:dyDescent="0.35">
      <c r="A7643">
        <v>7641</v>
      </c>
      <c r="B7643">
        <v>4.8800371501440001</v>
      </c>
      <c r="C7643">
        <v>10.16</v>
      </c>
      <c r="D7643">
        <f t="shared" si="119"/>
        <v>28.192594748858593</v>
      </c>
    </row>
    <row r="7644" spans="1:4" x14ac:dyDescent="0.35">
      <c r="A7644">
        <v>7642</v>
      </c>
      <c r="B7644">
        <v>4.9573228063680004</v>
      </c>
      <c r="C7644">
        <v>7.3</v>
      </c>
      <c r="D7644">
        <f t="shared" si="119"/>
        <v>28.192594748858593</v>
      </c>
    </row>
    <row r="7645" spans="1:4" x14ac:dyDescent="0.35">
      <c r="A7645">
        <v>7643</v>
      </c>
      <c r="B7645">
        <v>4.5488129091839999</v>
      </c>
      <c r="C7645">
        <v>7.06</v>
      </c>
      <c r="D7645">
        <f t="shared" si="119"/>
        <v>28.192594748858593</v>
      </c>
    </row>
    <row r="7646" spans="1:4" x14ac:dyDescent="0.35">
      <c r="A7646">
        <v>7644</v>
      </c>
      <c r="B7646">
        <v>4.7917106858879999</v>
      </c>
      <c r="C7646">
        <v>8.2899999999999991</v>
      </c>
      <c r="D7646">
        <f t="shared" si="119"/>
        <v>28.192594748858593</v>
      </c>
    </row>
    <row r="7647" spans="1:4" x14ac:dyDescent="0.35">
      <c r="A7647">
        <v>7645</v>
      </c>
      <c r="B7647">
        <v>4.7365066457280003</v>
      </c>
      <c r="C7647">
        <v>7.48</v>
      </c>
      <c r="D7647">
        <f t="shared" si="119"/>
        <v>28.192594748858593</v>
      </c>
    </row>
    <row r="7648" spans="1:4" x14ac:dyDescent="0.35">
      <c r="A7648">
        <v>7646</v>
      </c>
      <c r="B7648">
        <v>4.9683636144000003</v>
      </c>
      <c r="C7648">
        <v>7.8</v>
      </c>
      <c r="D7648">
        <f t="shared" si="119"/>
        <v>28.192594748858593</v>
      </c>
    </row>
    <row r="7649" spans="1:4" x14ac:dyDescent="0.35">
      <c r="A7649">
        <v>7647</v>
      </c>
      <c r="B7649">
        <v>5.2002205830720003</v>
      </c>
      <c r="C7649">
        <v>7.06</v>
      </c>
      <c r="D7649">
        <f t="shared" si="119"/>
        <v>28.192594748858593</v>
      </c>
    </row>
    <row r="7650" spans="1:4" x14ac:dyDescent="0.35">
      <c r="A7650">
        <v>7648</v>
      </c>
      <c r="B7650">
        <v>5.1339757348800008</v>
      </c>
      <c r="C7650">
        <v>6</v>
      </c>
      <c r="D7650">
        <f t="shared" si="119"/>
        <v>28.192594748858593</v>
      </c>
    </row>
    <row r="7651" spans="1:4" x14ac:dyDescent="0.35">
      <c r="A7651">
        <v>7649</v>
      </c>
      <c r="B7651">
        <v>4.9131595742399998</v>
      </c>
      <c r="C7651">
        <v>6.23</v>
      </c>
      <c r="D7651">
        <f t="shared" si="119"/>
        <v>28.192594748858593</v>
      </c>
    </row>
    <row r="7652" spans="1:4" x14ac:dyDescent="0.35">
      <c r="A7652">
        <v>7650</v>
      </c>
      <c r="B7652">
        <v>4.537772101152</v>
      </c>
      <c r="C7652">
        <v>6.01</v>
      </c>
      <c r="D7652">
        <f t="shared" si="119"/>
        <v>28.192594748858593</v>
      </c>
    </row>
    <row r="7653" spans="1:4" x14ac:dyDescent="0.35">
      <c r="A7653">
        <v>7651</v>
      </c>
      <c r="B7653">
        <v>4.4384048288639999</v>
      </c>
      <c r="C7653">
        <v>4.5599999999999996</v>
      </c>
      <c r="D7653">
        <f t="shared" si="119"/>
        <v>28.192594748858593</v>
      </c>
    </row>
    <row r="7654" spans="1:4" x14ac:dyDescent="0.35">
      <c r="A7654">
        <v>7652</v>
      </c>
      <c r="B7654">
        <v>4.2948743244480001</v>
      </c>
      <c r="C7654">
        <v>4.13</v>
      </c>
      <c r="D7654">
        <f t="shared" si="119"/>
        <v>28.192594748858593</v>
      </c>
    </row>
    <row r="7655" spans="1:4" x14ac:dyDescent="0.35">
      <c r="A7655">
        <v>7653</v>
      </c>
      <c r="B7655">
        <v>3.7097114987520001</v>
      </c>
      <c r="C7655">
        <v>3.23</v>
      </c>
      <c r="D7655">
        <f t="shared" si="119"/>
        <v>28.192594748858593</v>
      </c>
    </row>
    <row r="7656" spans="1:4" x14ac:dyDescent="0.35">
      <c r="A7656">
        <v>7654</v>
      </c>
      <c r="B7656">
        <v>3.0693446328959997</v>
      </c>
      <c r="C7656">
        <v>3.08</v>
      </c>
      <c r="D7656">
        <f t="shared" si="119"/>
        <v>28.192594748858593</v>
      </c>
    </row>
    <row r="7657" spans="1:4" x14ac:dyDescent="0.35">
      <c r="A7657">
        <v>7655</v>
      </c>
      <c r="B7657">
        <v>3.3895280658239999</v>
      </c>
      <c r="C7657">
        <v>3.01</v>
      </c>
      <c r="D7657">
        <f t="shared" si="119"/>
        <v>28.192594748858593</v>
      </c>
    </row>
    <row r="7658" spans="1:4" x14ac:dyDescent="0.35">
      <c r="A7658">
        <v>7656</v>
      </c>
      <c r="B7658">
        <v>2.8706100883200003</v>
      </c>
      <c r="C7658">
        <v>3.48</v>
      </c>
      <c r="D7658">
        <f t="shared" si="119"/>
        <v>28.192594748858593</v>
      </c>
    </row>
    <row r="7659" spans="1:4" x14ac:dyDescent="0.35">
      <c r="A7659">
        <v>7657</v>
      </c>
      <c r="B7659">
        <v>2.09775352608</v>
      </c>
      <c r="C7659">
        <v>3.33</v>
      </c>
      <c r="D7659">
        <f t="shared" si="119"/>
        <v>28.192594748858593</v>
      </c>
    </row>
    <row r="7660" spans="1:4" x14ac:dyDescent="0.35">
      <c r="A7660">
        <v>7658</v>
      </c>
      <c r="B7660">
        <v>2.0535902939520003</v>
      </c>
      <c r="C7660">
        <v>3.33</v>
      </c>
      <c r="D7660">
        <f t="shared" si="119"/>
        <v>28.192594748858593</v>
      </c>
    </row>
    <row r="7661" spans="1:4" x14ac:dyDescent="0.35">
      <c r="A7661">
        <v>7659</v>
      </c>
      <c r="B7661">
        <v>2.0204678698560001</v>
      </c>
      <c r="C7661">
        <v>3.07</v>
      </c>
      <c r="D7661">
        <f t="shared" si="119"/>
        <v>28.192594748858593</v>
      </c>
    </row>
    <row r="7662" spans="1:4" x14ac:dyDescent="0.35">
      <c r="A7662">
        <v>7660</v>
      </c>
      <c r="B7662">
        <v>2.1308759501760002</v>
      </c>
      <c r="C7662">
        <v>3.08</v>
      </c>
      <c r="D7662">
        <f t="shared" si="119"/>
        <v>28.192594748858593</v>
      </c>
    </row>
    <row r="7663" spans="1:4" x14ac:dyDescent="0.35">
      <c r="A7663">
        <v>7661</v>
      </c>
      <c r="B7663">
        <v>1.8769373654399999</v>
      </c>
      <c r="C7663">
        <v>3.2</v>
      </c>
      <c r="D7663">
        <f t="shared" si="119"/>
        <v>28.192594748858593</v>
      </c>
    </row>
    <row r="7664" spans="1:4" x14ac:dyDescent="0.35">
      <c r="A7664">
        <v>7662</v>
      </c>
      <c r="B7664">
        <v>2.7270795839040001</v>
      </c>
      <c r="C7664">
        <v>3.4</v>
      </c>
      <c r="D7664">
        <f t="shared" si="119"/>
        <v>28.192594748858593</v>
      </c>
    </row>
    <row r="7665" spans="1:4" x14ac:dyDescent="0.35">
      <c r="A7665">
        <v>7663</v>
      </c>
      <c r="B7665">
        <v>2.7602020080000003</v>
      </c>
      <c r="C7665">
        <v>4.1500000000000004</v>
      </c>
      <c r="D7665">
        <f t="shared" si="119"/>
        <v>28.192594748858593</v>
      </c>
    </row>
    <row r="7666" spans="1:4" x14ac:dyDescent="0.35">
      <c r="A7666">
        <v>7664</v>
      </c>
      <c r="B7666">
        <v>3.0583038248640002</v>
      </c>
      <c r="C7666">
        <v>3.69</v>
      </c>
      <c r="D7666">
        <f t="shared" si="119"/>
        <v>28.192594748858593</v>
      </c>
    </row>
    <row r="7667" spans="1:4" x14ac:dyDescent="0.35">
      <c r="A7667">
        <v>7665</v>
      </c>
      <c r="B7667">
        <v>3.3012016015680001</v>
      </c>
      <c r="C7667">
        <v>4.6500000000000004</v>
      </c>
      <c r="D7667">
        <f t="shared" si="119"/>
        <v>28.192594748858593</v>
      </c>
    </row>
    <row r="7668" spans="1:4" x14ac:dyDescent="0.35">
      <c r="A7668">
        <v>7666</v>
      </c>
      <c r="B7668">
        <v>3.7097114987520001</v>
      </c>
      <c r="C7668">
        <v>4.26</v>
      </c>
      <c r="D7668">
        <f t="shared" si="119"/>
        <v>28.192594748858593</v>
      </c>
    </row>
    <row r="7669" spans="1:4" x14ac:dyDescent="0.35">
      <c r="A7669">
        <v>7667</v>
      </c>
      <c r="B7669">
        <v>3.488895338112</v>
      </c>
      <c r="C7669">
        <v>6.27</v>
      </c>
      <c r="D7669">
        <f t="shared" si="119"/>
        <v>28.192594748858593</v>
      </c>
    </row>
    <row r="7670" spans="1:4" x14ac:dyDescent="0.35">
      <c r="A7670">
        <v>7668</v>
      </c>
      <c r="B7670">
        <v>3.610344226464</v>
      </c>
      <c r="C7670">
        <v>6.21</v>
      </c>
      <c r="D7670">
        <f t="shared" si="119"/>
        <v>28.192594748858593</v>
      </c>
    </row>
    <row r="7671" spans="1:4" x14ac:dyDescent="0.35">
      <c r="A7671">
        <v>7669</v>
      </c>
      <c r="B7671">
        <v>3.8642828111999998</v>
      </c>
      <c r="C7671">
        <v>7.02</v>
      </c>
      <c r="D7671">
        <f t="shared" si="119"/>
        <v>28.192594748858593</v>
      </c>
    </row>
    <row r="7672" spans="1:4" x14ac:dyDescent="0.35">
      <c r="A7672">
        <v>7670</v>
      </c>
      <c r="B7672">
        <v>3.610344226464</v>
      </c>
      <c r="C7672">
        <v>7.08</v>
      </c>
      <c r="D7672">
        <f t="shared" si="119"/>
        <v>28.192594748858593</v>
      </c>
    </row>
    <row r="7673" spans="1:4" x14ac:dyDescent="0.35">
      <c r="A7673">
        <v>7671</v>
      </c>
      <c r="B7673">
        <v>3.7097114987520001</v>
      </c>
      <c r="C7673">
        <v>8.66</v>
      </c>
      <c r="D7673">
        <f t="shared" si="119"/>
        <v>28.192594748858593</v>
      </c>
    </row>
    <row r="7674" spans="1:4" x14ac:dyDescent="0.35">
      <c r="A7674">
        <v>7672</v>
      </c>
      <c r="B7674">
        <v>4.0298949316800003</v>
      </c>
      <c r="C7674">
        <v>9.15</v>
      </c>
      <c r="D7674">
        <f t="shared" si="119"/>
        <v>28.192594748858593</v>
      </c>
    </row>
    <row r="7675" spans="1:4" x14ac:dyDescent="0.35">
      <c r="A7675">
        <v>7673</v>
      </c>
      <c r="B7675">
        <v>3.8311603871040001</v>
      </c>
      <c r="C7675">
        <v>10.01</v>
      </c>
      <c r="D7675">
        <f t="shared" si="119"/>
        <v>28.192594748858593</v>
      </c>
    </row>
    <row r="7676" spans="1:4" x14ac:dyDescent="0.35">
      <c r="A7676">
        <v>7674</v>
      </c>
      <c r="B7676">
        <v>3.6765890746559999</v>
      </c>
      <c r="C7676">
        <v>10.26</v>
      </c>
      <c r="D7676">
        <f t="shared" si="119"/>
        <v>28.192594748858593</v>
      </c>
    </row>
    <row r="7677" spans="1:4" x14ac:dyDescent="0.35">
      <c r="A7677">
        <v>7675</v>
      </c>
      <c r="B7677">
        <v>2.9810181686400004</v>
      </c>
      <c r="C7677">
        <v>9.94</v>
      </c>
      <c r="D7677">
        <f t="shared" si="119"/>
        <v>28.192594748858593</v>
      </c>
    </row>
    <row r="7678" spans="1:4" x14ac:dyDescent="0.35">
      <c r="A7678">
        <v>7676</v>
      </c>
      <c r="B7678">
        <v>2.9037325124160001</v>
      </c>
      <c r="C7678">
        <v>8.8800000000000008</v>
      </c>
      <c r="D7678">
        <f t="shared" si="119"/>
        <v>28.192594748858593</v>
      </c>
    </row>
    <row r="7679" spans="1:4" x14ac:dyDescent="0.35">
      <c r="A7679">
        <v>7677</v>
      </c>
      <c r="B7679">
        <v>2.8043652401279999</v>
      </c>
      <c r="C7679">
        <v>7.04</v>
      </c>
      <c r="D7679">
        <f t="shared" si="119"/>
        <v>28.192594748858593</v>
      </c>
    </row>
    <row r="7680" spans="1:4" x14ac:dyDescent="0.35">
      <c r="A7680">
        <v>7678</v>
      </c>
      <c r="B7680">
        <v>1.634039588736</v>
      </c>
      <c r="C7680">
        <v>6.85</v>
      </c>
      <c r="D7680">
        <f t="shared" si="119"/>
        <v>28.192594748858593</v>
      </c>
    </row>
    <row r="7681" spans="1:4" x14ac:dyDescent="0.35">
      <c r="A7681">
        <v>7679</v>
      </c>
      <c r="B7681">
        <v>2.0094270618240002</v>
      </c>
      <c r="C7681">
        <v>4.97</v>
      </c>
      <c r="D7681">
        <f t="shared" si="119"/>
        <v>28.192594748858593</v>
      </c>
    </row>
    <row r="7682" spans="1:4" x14ac:dyDescent="0.35">
      <c r="A7682">
        <v>7680</v>
      </c>
      <c r="B7682">
        <v>1.5567539325119999</v>
      </c>
      <c r="C7682">
        <v>3.24</v>
      </c>
      <c r="D7682">
        <f t="shared" si="119"/>
        <v>28.192594748858593</v>
      </c>
    </row>
    <row r="7683" spans="1:4" x14ac:dyDescent="0.35">
      <c r="A7683">
        <v>7681</v>
      </c>
      <c r="B7683">
        <v>1.0047135309120001</v>
      </c>
      <c r="C7683">
        <v>3.01</v>
      </c>
      <c r="D7683">
        <f t="shared" ref="D7683:D7746" si="120">AVERAGE(C$2:C$8761)</f>
        <v>28.192594748858593</v>
      </c>
    </row>
    <row r="7684" spans="1:4" x14ac:dyDescent="0.35">
      <c r="A7684">
        <v>7682</v>
      </c>
      <c r="B7684">
        <v>0.90534625862399998</v>
      </c>
      <c r="C7684">
        <v>2.61</v>
      </c>
      <c r="D7684">
        <f t="shared" si="120"/>
        <v>28.192594748858593</v>
      </c>
    </row>
    <row r="7685" spans="1:4" x14ac:dyDescent="0.35">
      <c r="A7685">
        <v>7683</v>
      </c>
      <c r="B7685">
        <v>1.0047135309120001</v>
      </c>
      <c r="C7685">
        <v>2.17</v>
      </c>
      <c r="D7685">
        <f t="shared" si="120"/>
        <v>28.192594748858593</v>
      </c>
    </row>
    <row r="7686" spans="1:4" x14ac:dyDescent="0.35">
      <c r="A7686">
        <v>7684</v>
      </c>
      <c r="B7686">
        <v>1.60091716464</v>
      </c>
      <c r="C7686">
        <v>2.21</v>
      </c>
      <c r="D7686">
        <f t="shared" si="120"/>
        <v>28.192594748858593</v>
      </c>
    </row>
    <row r="7687" spans="1:4" x14ac:dyDescent="0.35">
      <c r="A7687">
        <v>7685</v>
      </c>
      <c r="B7687">
        <v>2.561467463424</v>
      </c>
      <c r="C7687">
        <v>2.9</v>
      </c>
      <c r="D7687">
        <f t="shared" si="120"/>
        <v>28.192594748858593</v>
      </c>
    </row>
    <row r="7688" spans="1:4" x14ac:dyDescent="0.35">
      <c r="A7688">
        <v>7686</v>
      </c>
      <c r="B7688">
        <v>3.4668137220480002</v>
      </c>
      <c r="C7688">
        <v>3.04</v>
      </c>
      <c r="D7688">
        <f t="shared" si="120"/>
        <v>28.192594748858593</v>
      </c>
    </row>
    <row r="7689" spans="1:4" x14ac:dyDescent="0.35">
      <c r="A7689">
        <v>7687</v>
      </c>
      <c r="B7689">
        <v>3.488895338112</v>
      </c>
      <c r="C7689">
        <v>2.9</v>
      </c>
      <c r="D7689">
        <f t="shared" si="120"/>
        <v>28.192594748858593</v>
      </c>
    </row>
    <row r="7690" spans="1:4" x14ac:dyDescent="0.35">
      <c r="A7690">
        <v>7688</v>
      </c>
      <c r="B7690">
        <v>3.6986706907200002</v>
      </c>
      <c r="C7690">
        <v>1.68</v>
      </c>
      <c r="D7690">
        <f t="shared" si="120"/>
        <v>28.192594748858593</v>
      </c>
    </row>
    <row r="7691" spans="1:4" x14ac:dyDescent="0.35">
      <c r="A7691">
        <v>7689</v>
      </c>
      <c r="B7691">
        <v>3.8311603871040001</v>
      </c>
      <c r="C7691">
        <v>2.0499999999999998</v>
      </c>
      <c r="D7691">
        <f t="shared" si="120"/>
        <v>28.192594748858593</v>
      </c>
    </row>
    <row r="7692" spans="1:4" x14ac:dyDescent="0.35">
      <c r="A7692">
        <v>7690</v>
      </c>
      <c r="B7692">
        <v>3.9857316995519998</v>
      </c>
      <c r="C7692">
        <v>2.65</v>
      </c>
      <c r="D7692">
        <f t="shared" si="120"/>
        <v>28.192594748858593</v>
      </c>
    </row>
    <row r="7693" spans="1:4" x14ac:dyDescent="0.35">
      <c r="A7693">
        <v>7691</v>
      </c>
      <c r="B7693">
        <v>4.1844662441280001</v>
      </c>
      <c r="C7693">
        <v>1.92</v>
      </c>
      <c r="D7693">
        <f t="shared" si="120"/>
        <v>28.192594748858593</v>
      </c>
    </row>
    <row r="7694" spans="1:4" x14ac:dyDescent="0.35">
      <c r="A7694">
        <v>7692</v>
      </c>
      <c r="B7694">
        <v>4.19550705216</v>
      </c>
      <c r="C7694">
        <v>2.04</v>
      </c>
      <c r="D7694">
        <f t="shared" si="120"/>
        <v>28.192594748858593</v>
      </c>
    </row>
    <row r="7695" spans="1:4" x14ac:dyDescent="0.35">
      <c r="A7695">
        <v>7693</v>
      </c>
      <c r="B7695">
        <v>4.2727927083840003</v>
      </c>
      <c r="C7695">
        <v>1.64</v>
      </c>
      <c r="D7695">
        <f t="shared" si="120"/>
        <v>28.192594748858593</v>
      </c>
    </row>
    <row r="7696" spans="1:4" x14ac:dyDescent="0.35">
      <c r="A7696">
        <v>7694</v>
      </c>
      <c r="B7696">
        <v>4.2948743244480001</v>
      </c>
      <c r="C7696">
        <v>1.67</v>
      </c>
      <c r="D7696">
        <f t="shared" si="120"/>
        <v>28.192594748858593</v>
      </c>
    </row>
    <row r="7697" spans="1:4" x14ac:dyDescent="0.35">
      <c r="A7697">
        <v>7695</v>
      </c>
      <c r="B7697">
        <v>4.1513438200319994</v>
      </c>
      <c r="C7697">
        <v>2.6</v>
      </c>
      <c r="D7697">
        <f t="shared" si="120"/>
        <v>28.192594748858593</v>
      </c>
    </row>
    <row r="7698" spans="1:4" x14ac:dyDescent="0.35">
      <c r="A7698">
        <v>7696</v>
      </c>
      <c r="B7698">
        <v>3.8532420031680004</v>
      </c>
      <c r="C7698">
        <v>3.08</v>
      </c>
      <c r="D7698">
        <f t="shared" si="120"/>
        <v>28.192594748858593</v>
      </c>
    </row>
    <row r="7699" spans="1:4" x14ac:dyDescent="0.35">
      <c r="A7699">
        <v>7697</v>
      </c>
      <c r="B7699">
        <v>3.9857316995519998</v>
      </c>
      <c r="C7699">
        <v>3.74</v>
      </c>
      <c r="D7699">
        <f t="shared" si="120"/>
        <v>28.192594748858593</v>
      </c>
    </row>
    <row r="7700" spans="1:4" x14ac:dyDescent="0.35">
      <c r="A7700">
        <v>7698</v>
      </c>
      <c r="B7700">
        <v>3.8090787710400003</v>
      </c>
      <c r="C7700">
        <v>4.9400000000000004</v>
      </c>
      <c r="D7700">
        <f t="shared" si="120"/>
        <v>28.192594748858593</v>
      </c>
    </row>
    <row r="7701" spans="1:4" x14ac:dyDescent="0.35">
      <c r="A7701">
        <v>7699</v>
      </c>
      <c r="B7701">
        <v>3.8753236192319997</v>
      </c>
      <c r="C7701">
        <v>3.27</v>
      </c>
      <c r="D7701">
        <f t="shared" si="120"/>
        <v>28.192594748858593</v>
      </c>
    </row>
    <row r="7702" spans="1:4" x14ac:dyDescent="0.35">
      <c r="A7702">
        <v>7700</v>
      </c>
      <c r="B7702">
        <v>3.4447321059840004</v>
      </c>
      <c r="C7702">
        <v>3.03</v>
      </c>
      <c r="D7702">
        <f t="shared" si="120"/>
        <v>28.192594748858593</v>
      </c>
    </row>
    <row r="7703" spans="1:4" x14ac:dyDescent="0.35">
      <c r="A7703">
        <v>7701</v>
      </c>
      <c r="B7703">
        <v>2.671875543744</v>
      </c>
      <c r="C7703">
        <v>3.04</v>
      </c>
      <c r="D7703">
        <f t="shared" si="120"/>
        <v>28.192594748858593</v>
      </c>
    </row>
    <row r="7704" spans="1:4" x14ac:dyDescent="0.35">
      <c r="A7704">
        <v>7702</v>
      </c>
      <c r="B7704">
        <v>2.0646311019840002</v>
      </c>
      <c r="C7704">
        <v>3.01</v>
      </c>
      <c r="D7704">
        <f t="shared" si="120"/>
        <v>28.192594748858593</v>
      </c>
    </row>
    <row r="7705" spans="1:4" x14ac:dyDescent="0.35">
      <c r="A7705">
        <v>7703</v>
      </c>
      <c r="B7705">
        <v>1.865896557408</v>
      </c>
      <c r="C7705">
        <v>2.9</v>
      </c>
      <c r="D7705">
        <f t="shared" si="120"/>
        <v>28.192594748858593</v>
      </c>
    </row>
    <row r="7706" spans="1:4" x14ac:dyDescent="0.35">
      <c r="A7706">
        <v>7704</v>
      </c>
      <c r="B7706">
        <v>1.4905090843200002</v>
      </c>
      <c r="C7706">
        <v>2.91</v>
      </c>
      <c r="D7706">
        <f t="shared" si="120"/>
        <v>28.192594748858593</v>
      </c>
    </row>
    <row r="7707" spans="1:4" x14ac:dyDescent="0.35">
      <c r="A7707">
        <v>7705</v>
      </c>
      <c r="B7707">
        <v>1.457386660224</v>
      </c>
      <c r="C7707">
        <v>2.91</v>
      </c>
      <c r="D7707">
        <f t="shared" si="120"/>
        <v>28.192594748858593</v>
      </c>
    </row>
    <row r="7708" spans="1:4" x14ac:dyDescent="0.35">
      <c r="A7708">
        <v>7706</v>
      </c>
      <c r="B7708">
        <v>1.60091716464</v>
      </c>
      <c r="C7708">
        <v>2.12</v>
      </c>
      <c r="D7708">
        <f t="shared" si="120"/>
        <v>28.192594748858593</v>
      </c>
    </row>
    <row r="7709" spans="1:4" x14ac:dyDescent="0.35">
      <c r="A7709">
        <v>7707</v>
      </c>
      <c r="B7709">
        <v>2.3185696867200001</v>
      </c>
      <c r="C7709">
        <v>1.72</v>
      </c>
      <c r="D7709">
        <f t="shared" si="120"/>
        <v>28.192594748858593</v>
      </c>
    </row>
    <row r="7710" spans="1:4" x14ac:dyDescent="0.35">
      <c r="A7710">
        <v>7708</v>
      </c>
      <c r="B7710">
        <v>3.4447321059840004</v>
      </c>
      <c r="C7710">
        <v>0.85</v>
      </c>
      <c r="D7710">
        <f t="shared" si="120"/>
        <v>28.192594748858593</v>
      </c>
    </row>
    <row r="7711" spans="1:4" x14ac:dyDescent="0.35">
      <c r="A7711">
        <v>7709</v>
      </c>
      <c r="B7711">
        <v>4.074058163808</v>
      </c>
      <c r="C7711">
        <v>2.6</v>
      </c>
      <c r="D7711">
        <f t="shared" si="120"/>
        <v>28.192594748858593</v>
      </c>
    </row>
    <row r="7712" spans="1:4" x14ac:dyDescent="0.35">
      <c r="A7712">
        <v>7710</v>
      </c>
      <c r="B7712">
        <v>4.1844662441280001</v>
      </c>
      <c r="C7712">
        <v>4.92</v>
      </c>
      <c r="D7712">
        <f t="shared" si="120"/>
        <v>28.192594748858593</v>
      </c>
    </row>
    <row r="7713" spans="1:4" x14ac:dyDescent="0.35">
      <c r="A7713">
        <v>7711</v>
      </c>
      <c r="B7713">
        <v>4.3832007887040003</v>
      </c>
      <c r="C7713">
        <v>5.08</v>
      </c>
      <c r="D7713">
        <f t="shared" si="120"/>
        <v>28.192594748858593</v>
      </c>
    </row>
    <row r="7714" spans="1:4" x14ac:dyDescent="0.35">
      <c r="A7714">
        <v>7712</v>
      </c>
      <c r="B7714">
        <v>4.5819353332800006</v>
      </c>
      <c r="C7714">
        <v>0.98</v>
      </c>
      <c r="D7714">
        <f t="shared" si="120"/>
        <v>28.192594748858593</v>
      </c>
    </row>
    <row r="7715" spans="1:4" x14ac:dyDescent="0.35">
      <c r="A7715">
        <v>7713</v>
      </c>
      <c r="B7715">
        <v>4.5819353332800006</v>
      </c>
      <c r="C7715">
        <v>3</v>
      </c>
      <c r="D7715">
        <f t="shared" si="120"/>
        <v>28.192594748858593</v>
      </c>
    </row>
    <row r="7716" spans="1:4" x14ac:dyDescent="0.35">
      <c r="A7716">
        <v>7714</v>
      </c>
      <c r="B7716">
        <v>4.9021187662080008</v>
      </c>
      <c r="C7716">
        <v>3.01</v>
      </c>
      <c r="D7716">
        <f t="shared" si="120"/>
        <v>28.192594748858593</v>
      </c>
    </row>
    <row r="7717" spans="1:4" x14ac:dyDescent="0.35">
      <c r="A7717">
        <v>7715</v>
      </c>
      <c r="B7717">
        <v>4.9683636144000003</v>
      </c>
      <c r="C7717">
        <v>2.91</v>
      </c>
      <c r="D7717">
        <f t="shared" si="120"/>
        <v>28.192594748858593</v>
      </c>
    </row>
    <row r="7718" spans="1:4" x14ac:dyDescent="0.35">
      <c r="A7718">
        <v>7716</v>
      </c>
      <c r="B7718">
        <v>4.8579555340800002</v>
      </c>
      <c r="C7718">
        <v>2.91</v>
      </c>
      <c r="D7718">
        <f t="shared" si="120"/>
        <v>28.192594748858593</v>
      </c>
    </row>
    <row r="7719" spans="1:4" x14ac:dyDescent="0.35">
      <c r="A7719">
        <v>7717</v>
      </c>
      <c r="B7719">
        <v>4.8027514939199998</v>
      </c>
      <c r="C7719">
        <v>3.91</v>
      </c>
      <c r="D7719">
        <f t="shared" si="120"/>
        <v>28.192594748858593</v>
      </c>
    </row>
    <row r="7720" spans="1:4" x14ac:dyDescent="0.35">
      <c r="A7720">
        <v>7718</v>
      </c>
      <c r="B7720">
        <v>4.8689963421120002</v>
      </c>
      <c r="C7720">
        <v>3.63</v>
      </c>
      <c r="D7720">
        <f t="shared" si="120"/>
        <v>28.192594748858593</v>
      </c>
    </row>
    <row r="7721" spans="1:4" x14ac:dyDescent="0.35">
      <c r="A7721">
        <v>7719</v>
      </c>
      <c r="B7721">
        <v>4.9904452304639992</v>
      </c>
      <c r="C7721">
        <v>3.98</v>
      </c>
      <c r="D7721">
        <f t="shared" si="120"/>
        <v>28.192594748858593</v>
      </c>
    </row>
    <row r="7722" spans="1:4" x14ac:dyDescent="0.35">
      <c r="A7722">
        <v>7720</v>
      </c>
      <c r="B7722">
        <v>4.6813026055680007</v>
      </c>
      <c r="C7722">
        <v>4.72</v>
      </c>
      <c r="D7722">
        <f t="shared" si="120"/>
        <v>28.192594748858593</v>
      </c>
    </row>
    <row r="7723" spans="1:4" x14ac:dyDescent="0.35">
      <c r="A7723">
        <v>7721</v>
      </c>
      <c r="B7723">
        <v>4.3169559405119999</v>
      </c>
      <c r="C7723">
        <v>2.29</v>
      </c>
      <c r="D7723">
        <f t="shared" si="120"/>
        <v>28.192594748858593</v>
      </c>
    </row>
    <row r="7724" spans="1:4" x14ac:dyDescent="0.35">
      <c r="A7724">
        <v>7722</v>
      </c>
      <c r="B7724">
        <v>4.0298949316800003</v>
      </c>
      <c r="C7724">
        <v>3.01</v>
      </c>
      <c r="D7724">
        <f t="shared" si="120"/>
        <v>28.192594748858593</v>
      </c>
    </row>
    <row r="7725" spans="1:4" x14ac:dyDescent="0.35">
      <c r="A7725">
        <v>7723</v>
      </c>
      <c r="B7725">
        <v>3.897405235296</v>
      </c>
      <c r="C7725">
        <v>3</v>
      </c>
      <c r="D7725">
        <f t="shared" si="120"/>
        <v>28.192594748858593</v>
      </c>
    </row>
    <row r="7726" spans="1:4" x14ac:dyDescent="0.35">
      <c r="A7726">
        <v>7724</v>
      </c>
      <c r="B7726">
        <v>3.6434666505599997</v>
      </c>
      <c r="C7726">
        <v>3.01</v>
      </c>
      <c r="D7726">
        <f t="shared" si="120"/>
        <v>28.192594748858593</v>
      </c>
    </row>
    <row r="7727" spans="1:4" x14ac:dyDescent="0.35">
      <c r="A7727">
        <v>7725</v>
      </c>
      <c r="B7727">
        <v>3.0141405927360001</v>
      </c>
      <c r="C7727">
        <v>2.27</v>
      </c>
      <c r="D7727">
        <f t="shared" si="120"/>
        <v>28.192594748858593</v>
      </c>
    </row>
    <row r="7728" spans="1:4" x14ac:dyDescent="0.35">
      <c r="A7728">
        <v>7726</v>
      </c>
      <c r="B7728">
        <v>1.6119579726719999</v>
      </c>
      <c r="C7728">
        <v>2.9</v>
      </c>
      <c r="D7728">
        <f t="shared" si="120"/>
        <v>28.192594748858593</v>
      </c>
    </row>
    <row r="7729" spans="1:4" x14ac:dyDescent="0.35">
      <c r="A7729">
        <v>7727</v>
      </c>
      <c r="B7729">
        <v>1.424264236128</v>
      </c>
      <c r="C7729">
        <v>2.61</v>
      </c>
      <c r="D7729">
        <f t="shared" si="120"/>
        <v>28.192594748858593</v>
      </c>
    </row>
    <row r="7730" spans="1:4" x14ac:dyDescent="0.35">
      <c r="A7730">
        <v>7728</v>
      </c>
      <c r="B7730">
        <v>0.98263191484800005</v>
      </c>
      <c r="C7730">
        <v>12.19</v>
      </c>
      <c r="D7730">
        <f t="shared" si="120"/>
        <v>28.192594748858593</v>
      </c>
    </row>
    <row r="7731" spans="1:4" x14ac:dyDescent="0.35">
      <c r="A7731">
        <v>7729</v>
      </c>
      <c r="B7731">
        <v>0.85014221846400007</v>
      </c>
      <c r="C7731">
        <v>23.1</v>
      </c>
      <c r="D7731">
        <f t="shared" si="120"/>
        <v>28.192594748858593</v>
      </c>
    </row>
    <row r="7732" spans="1:4" x14ac:dyDescent="0.35">
      <c r="A7732">
        <v>7730</v>
      </c>
      <c r="B7732">
        <v>0.916387066656</v>
      </c>
      <c r="C7732">
        <v>29.02</v>
      </c>
      <c r="D7732">
        <f t="shared" si="120"/>
        <v>28.192594748858593</v>
      </c>
    </row>
    <row r="7733" spans="1:4" x14ac:dyDescent="0.35">
      <c r="A7733">
        <v>7731</v>
      </c>
      <c r="B7733">
        <v>1.3801010040000001</v>
      </c>
      <c r="C7733">
        <v>23.25</v>
      </c>
      <c r="D7733">
        <f t="shared" si="120"/>
        <v>28.192594748858593</v>
      </c>
    </row>
    <row r="7734" spans="1:4" x14ac:dyDescent="0.35">
      <c r="A7734">
        <v>7732</v>
      </c>
      <c r="B7734">
        <v>2.6939571598079999</v>
      </c>
      <c r="C7734">
        <v>13.51</v>
      </c>
      <c r="D7734">
        <f t="shared" si="120"/>
        <v>28.192594748858593</v>
      </c>
    </row>
    <row r="7735" spans="1:4" x14ac:dyDescent="0.35">
      <c r="A7735">
        <v>7733</v>
      </c>
      <c r="B7735">
        <v>3.4226504899200001</v>
      </c>
      <c r="C7735">
        <v>19.829999999999998</v>
      </c>
      <c r="D7735">
        <f t="shared" si="120"/>
        <v>28.192594748858593</v>
      </c>
    </row>
    <row r="7736" spans="1:4" x14ac:dyDescent="0.35">
      <c r="A7736">
        <v>7734</v>
      </c>
      <c r="B7736">
        <v>4.0961397798719998</v>
      </c>
      <c r="C7736">
        <v>29.94</v>
      </c>
      <c r="D7736">
        <f t="shared" si="120"/>
        <v>28.192594748858593</v>
      </c>
    </row>
    <row r="7737" spans="1:4" x14ac:dyDescent="0.35">
      <c r="A7737">
        <v>7735</v>
      </c>
      <c r="B7737">
        <v>4.1403030120000004</v>
      </c>
      <c r="C7737">
        <v>35.54</v>
      </c>
      <c r="D7737">
        <f t="shared" si="120"/>
        <v>28.192594748858593</v>
      </c>
    </row>
    <row r="7738" spans="1:4" x14ac:dyDescent="0.35">
      <c r="A7738">
        <v>7736</v>
      </c>
      <c r="B7738">
        <v>4.2838335164160002</v>
      </c>
      <c r="C7738">
        <v>87.44</v>
      </c>
      <c r="D7738">
        <f t="shared" si="120"/>
        <v>28.192594748858593</v>
      </c>
    </row>
    <row r="7739" spans="1:4" x14ac:dyDescent="0.35">
      <c r="A7739">
        <v>7737</v>
      </c>
      <c r="B7739">
        <v>4.4494456368960007</v>
      </c>
      <c r="C7739">
        <v>53.16</v>
      </c>
      <c r="D7739">
        <f t="shared" si="120"/>
        <v>28.192594748858593</v>
      </c>
    </row>
    <row r="7740" spans="1:4" x14ac:dyDescent="0.35">
      <c r="A7740">
        <v>7738</v>
      </c>
      <c r="B7740">
        <v>4.7365066457280003</v>
      </c>
      <c r="C7740">
        <v>51.05</v>
      </c>
      <c r="D7740">
        <f t="shared" si="120"/>
        <v>28.192594748858593</v>
      </c>
    </row>
    <row r="7741" spans="1:4" x14ac:dyDescent="0.35">
      <c r="A7741">
        <v>7739</v>
      </c>
      <c r="B7741">
        <v>4.769629069824</v>
      </c>
      <c r="C7741">
        <v>50.33</v>
      </c>
      <c r="D7741">
        <f t="shared" si="120"/>
        <v>28.192594748858593</v>
      </c>
    </row>
    <row r="7742" spans="1:4" x14ac:dyDescent="0.35">
      <c r="A7742">
        <v>7740</v>
      </c>
      <c r="B7742">
        <v>5.0566900786560005</v>
      </c>
      <c r="C7742">
        <v>35.07</v>
      </c>
      <c r="D7742">
        <f t="shared" si="120"/>
        <v>28.192594748858593</v>
      </c>
    </row>
    <row r="7743" spans="1:4" x14ac:dyDescent="0.35">
      <c r="A7743">
        <v>7741</v>
      </c>
      <c r="B7743">
        <v>5.2443838152</v>
      </c>
      <c r="C7743">
        <v>35.049999999999997</v>
      </c>
      <c r="D7743">
        <f t="shared" si="120"/>
        <v>28.192594748858593</v>
      </c>
    </row>
    <row r="7744" spans="1:4" x14ac:dyDescent="0.35">
      <c r="A7744">
        <v>7742</v>
      </c>
      <c r="B7744">
        <v>5.4099959356800005</v>
      </c>
      <c r="C7744">
        <v>30.34</v>
      </c>
      <c r="D7744">
        <f t="shared" si="120"/>
        <v>28.192594748858593</v>
      </c>
    </row>
    <row r="7745" spans="1:4" x14ac:dyDescent="0.35">
      <c r="A7745">
        <v>7743</v>
      </c>
      <c r="B7745">
        <v>5.1781389670080005</v>
      </c>
      <c r="C7745">
        <v>30.28</v>
      </c>
      <c r="D7745">
        <f t="shared" si="120"/>
        <v>28.192594748858593</v>
      </c>
    </row>
    <row r="7746" spans="1:4" x14ac:dyDescent="0.35">
      <c r="A7746">
        <v>7744</v>
      </c>
      <c r="B7746">
        <v>5.2223021991360001</v>
      </c>
      <c r="C7746">
        <v>35.01</v>
      </c>
      <c r="D7746">
        <f t="shared" si="120"/>
        <v>28.192594748858593</v>
      </c>
    </row>
    <row r="7747" spans="1:4" x14ac:dyDescent="0.35">
      <c r="A7747">
        <v>7745</v>
      </c>
      <c r="B7747">
        <v>4.9352411903039997</v>
      </c>
      <c r="C7747">
        <v>80</v>
      </c>
      <c r="D7747">
        <f t="shared" ref="D7747:D7810" si="121">AVERAGE(C$2:C$8761)</f>
        <v>28.192594748858593</v>
      </c>
    </row>
    <row r="7748" spans="1:4" x14ac:dyDescent="0.35">
      <c r="A7748">
        <v>7746</v>
      </c>
      <c r="B7748">
        <v>4.659220989504</v>
      </c>
      <c r="C7748">
        <v>58.17</v>
      </c>
      <c r="D7748">
        <f t="shared" si="121"/>
        <v>28.192594748858593</v>
      </c>
    </row>
    <row r="7749" spans="1:4" x14ac:dyDescent="0.35">
      <c r="A7749">
        <v>7747</v>
      </c>
      <c r="B7749">
        <v>4.2838335164160002</v>
      </c>
      <c r="C7749">
        <v>57.76</v>
      </c>
      <c r="D7749">
        <f t="shared" si="121"/>
        <v>28.192594748858593</v>
      </c>
    </row>
    <row r="7750" spans="1:4" x14ac:dyDescent="0.35">
      <c r="A7750">
        <v>7748</v>
      </c>
      <c r="B7750">
        <v>3.9967725075840002</v>
      </c>
      <c r="C7750">
        <v>30.34</v>
      </c>
      <c r="D7750">
        <f t="shared" si="121"/>
        <v>28.192594748858593</v>
      </c>
    </row>
    <row r="7751" spans="1:4" x14ac:dyDescent="0.35">
      <c r="A7751">
        <v>7749</v>
      </c>
      <c r="B7751">
        <v>3.4116096818879997</v>
      </c>
      <c r="C7751">
        <v>21.15</v>
      </c>
      <c r="D7751">
        <f t="shared" si="121"/>
        <v>28.192594748858593</v>
      </c>
    </row>
    <row r="7752" spans="1:4" x14ac:dyDescent="0.35">
      <c r="A7752">
        <v>7750</v>
      </c>
      <c r="B7752">
        <v>1.8438149413439999</v>
      </c>
      <c r="C7752">
        <v>16.45</v>
      </c>
      <c r="D7752">
        <f t="shared" si="121"/>
        <v>28.192594748858593</v>
      </c>
    </row>
    <row r="7753" spans="1:4" x14ac:dyDescent="0.35">
      <c r="A7753">
        <v>7751</v>
      </c>
      <c r="B7753">
        <v>2.1639983742719999</v>
      </c>
      <c r="C7753">
        <v>10.01</v>
      </c>
      <c r="D7753">
        <f t="shared" si="121"/>
        <v>28.192594748858593</v>
      </c>
    </row>
    <row r="7754" spans="1:4" x14ac:dyDescent="0.35">
      <c r="A7754">
        <v>7752</v>
      </c>
      <c r="B7754">
        <v>1.1813664594240001</v>
      </c>
      <c r="C7754">
        <v>6.21</v>
      </c>
      <c r="D7754">
        <f t="shared" si="121"/>
        <v>28.192594748858593</v>
      </c>
    </row>
    <row r="7755" spans="1:4" x14ac:dyDescent="0.35">
      <c r="A7755">
        <v>7753</v>
      </c>
      <c r="B7755">
        <v>0.62932605782399997</v>
      </c>
      <c r="C7755">
        <v>6.13</v>
      </c>
      <c r="D7755">
        <f t="shared" si="121"/>
        <v>28.192594748858593</v>
      </c>
    </row>
    <row r="7756" spans="1:4" x14ac:dyDescent="0.35">
      <c r="A7756">
        <v>7754</v>
      </c>
      <c r="B7756">
        <v>0.298101816864</v>
      </c>
      <c r="C7756">
        <v>6.1</v>
      </c>
      <c r="D7756">
        <f t="shared" si="121"/>
        <v>28.192594748858593</v>
      </c>
    </row>
    <row r="7757" spans="1:4" x14ac:dyDescent="0.35">
      <c r="A7757">
        <v>7755</v>
      </c>
      <c r="B7757">
        <v>0.90534625862399998</v>
      </c>
      <c r="C7757">
        <v>5.45</v>
      </c>
      <c r="D7757">
        <f t="shared" si="121"/>
        <v>28.192594748858593</v>
      </c>
    </row>
    <row r="7758" spans="1:4" x14ac:dyDescent="0.35">
      <c r="A7758">
        <v>7756</v>
      </c>
      <c r="B7758">
        <v>1.976304637728</v>
      </c>
      <c r="C7758">
        <v>5.14</v>
      </c>
      <c r="D7758">
        <f t="shared" si="121"/>
        <v>28.192594748858593</v>
      </c>
    </row>
    <row r="7759" spans="1:4" x14ac:dyDescent="0.35">
      <c r="A7759">
        <v>7757</v>
      </c>
      <c r="B7759">
        <v>2.7822836240640001</v>
      </c>
      <c r="C7759">
        <v>3.09</v>
      </c>
      <c r="D7759">
        <f t="shared" si="121"/>
        <v>28.192594748858593</v>
      </c>
    </row>
    <row r="7760" spans="1:4" x14ac:dyDescent="0.35">
      <c r="A7760">
        <v>7758</v>
      </c>
      <c r="B7760">
        <v>3.4668137220480002</v>
      </c>
      <c r="C7760">
        <v>4.07</v>
      </c>
      <c r="D7760">
        <f t="shared" si="121"/>
        <v>28.192594748858593</v>
      </c>
    </row>
    <row r="7761" spans="1:4" x14ac:dyDescent="0.35">
      <c r="A7761">
        <v>7759</v>
      </c>
      <c r="B7761">
        <v>3.897405235296</v>
      </c>
      <c r="C7761">
        <v>5.65</v>
      </c>
      <c r="D7761">
        <f t="shared" si="121"/>
        <v>28.192594748858593</v>
      </c>
    </row>
    <row r="7762" spans="1:4" x14ac:dyDescent="0.35">
      <c r="A7762">
        <v>7760</v>
      </c>
      <c r="B7762">
        <v>3.8863644272640001</v>
      </c>
      <c r="C7762">
        <v>10.54</v>
      </c>
      <c r="D7762">
        <f t="shared" si="121"/>
        <v>28.192594748858593</v>
      </c>
    </row>
    <row r="7763" spans="1:4" x14ac:dyDescent="0.35">
      <c r="A7763">
        <v>7761</v>
      </c>
      <c r="B7763">
        <v>3.7980379630079999</v>
      </c>
      <c r="C7763">
        <v>6.74</v>
      </c>
      <c r="D7763">
        <f t="shared" si="121"/>
        <v>28.192594748858593</v>
      </c>
    </row>
    <row r="7764" spans="1:4" x14ac:dyDescent="0.35">
      <c r="A7764">
        <v>7762</v>
      </c>
      <c r="B7764">
        <v>3.665548266624</v>
      </c>
      <c r="C7764">
        <v>6.35</v>
      </c>
      <c r="D7764">
        <f t="shared" si="121"/>
        <v>28.192594748858593</v>
      </c>
    </row>
    <row r="7765" spans="1:4" x14ac:dyDescent="0.35">
      <c r="A7765">
        <v>7763</v>
      </c>
      <c r="B7765">
        <v>3.5330585702400001</v>
      </c>
      <c r="C7765">
        <v>6.42</v>
      </c>
      <c r="D7765">
        <f t="shared" si="121"/>
        <v>28.192594748858593</v>
      </c>
    </row>
    <row r="7766" spans="1:4" x14ac:dyDescent="0.35">
      <c r="A7766">
        <v>7764</v>
      </c>
      <c r="B7766">
        <v>3.4778545300800001</v>
      </c>
      <c r="C7766">
        <v>7.13</v>
      </c>
      <c r="D7766">
        <f t="shared" si="121"/>
        <v>28.192594748858593</v>
      </c>
    </row>
    <row r="7767" spans="1:4" x14ac:dyDescent="0.35">
      <c r="A7767">
        <v>7765</v>
      </c>
      <c r="B7767">
        <v>3.2901607935360002</v>
      </c>
      <c r="C7767">
        <v>5.49</v>
      </c>
      <c r="D7767">
        <f t="shared" si="121"/>
        <v>28.192594748858593</v>
      </c>
    </row>
    <row r="7768" spans="1:4" x14ac:dyDescent="0.35">
      <c r="A7768">
        <v>7766</v>
      </c>
      <c r="B7768">
        <v>3.2239159453439998</v>
      </c>
      <c r="C7768">
        <v>5.29</v>
      </c>
      <c r="D7768">
        <f t="shared" si="121"/>
        <v>28.192594748858593</v>
      </c>
    </row>
    <row r="7769" spans="1:4" x14ac:dyDescent="0.35">
      <c r="A7769">
        <v>7767</v>
      </c>
      <c r="B7769">
        <v>3.1024670569920003</v>
      </c>
      <c r="C7769">
        <v>5.32</v>
      </c>
      <c r="D7769">
        <f t="shared" si="121"/>
        <v>28.192594748858593</v>
      </c>
    </row>
    <row r="7770" spans="1:4" x14ac:dyDescent="0.35">
      <c r="A7770">
        <v>7768</v>
      </c>
      <c r="B7770">
        <v>3.0583038248640002</v>
      </c>
      <c r="C7770">
        <v>5.08</v>
      </c>
      <c r="D7770">
        <f t="shared" si="121"/>
        <v>28.192594748858593</v>
      </c>
    </row>
    <row r="7771" spans="1:4" x14ac:dyDescent="0.35">
      <c r="A7771">
        <v>7769</v>
      </c>
      <c r="B7771">
        <v>3.1245486730560001</v>
      </c>
      <c r="C7771">
        <v>6.72</v>
      </c>
      <c r="D7771">
        <f t="shared" si="121"/>
        <v>28.192594748858593</v>
      </c>
    </row>
    <row r="7772" spans="1:4" x14ac:dyDescent="0.35">
      <c r="A7772">
        <v>7770</v>
      </c>
      <c r="B7772">
        <v>3.1245486730560001</v>
      </c>
      <c r="C7772">
        <v>8.02</v>
      </c>
      <c r="D7772">
        <f t="shared" si="121"/>
        <v>28.192594748858593</v>
      </c>
    </row>
    <row r="7773" spans="1:4" x14ac:dyDescent="0.35">
      <c r="A7773">
        <v>7771</v>
      </c>
      <c r="B7773">
        <v>3.1576710971519999</v>
      </c>
      <c r="C7773">
        <v>8.32</v>
      </c>
      <c r="D7773">
        <f t="shared" si="121"/>
        <v>28.192594748858593</v>
      </c>
    </row>
    <row r="7774" spans="1:4" x14ac:dyDescent="0.35">
      <c r="A7774">
        <v>7772</v>
      </c>
      <c r="B7774">
        <v>3.20183432928</v>
      </c>
      <c r="C7774">
        <v>5.84</v>
      </c>
      <c r="D7774">
        <f t="shared" si="121"/>
        <v>28.192594748858593</v>
      </c>
    </row>
    <row r="7775" spans="1:4" x14ac:dyDescent="0.35">
      <c r="A7775">
        <v>7773</v>
      </c>
      <c r="B7775">
        <v>3.1576710971519999</v>
      </c>
      <c r="C7775">
        <v>9.7100000000000009</v>
      </c>
      <c r="D7775">
        <f t="shared" si="121"/>
        <v>28.192594748858593</v>
      </c>
    </row>
    <row r="7776" spans="1:4" x14ac:dyDescent="0.35">
      <c r="A7776">
        <v>7774</v>
      </c>
      <c r="B7776">
        <v>2.3737737268800001</v>
      </c>
      <c r="C7776">
        <v>10.02</v>
      </c>
      <c r="D7776">
        <f t="shared" si="121"/>
        <v>28.192594748858593</v>
      </c>
    </row>
    <row r="7777" spans="1:4" x14ac:dyDescent="0.35">
      <c r="A7777">
        <v>7775</v>
      </c>
      <c r="B7777">
        <v>1.921100597568</v>
      </c>
      <c r="C7777">
        <v>12.86</v>
      </c>
      <c r="D7777">
        <f t="shared" si="121"/>
        <v>28.192594748858593</v>
      </c>
    </row>
    <row r="7778" spans="1:4" x14ac:dyDescent="0.35">
      <c r="A7778">
        <v>7776</v>
      </c>
      <c r="B7778">
        <v>1.689243628896</v>
      </c>
      <c r="C7778">
        <v>15</v>
      </c>
      <c r="D7778">
        <f t="shared" si="121"/>
        <v>28.192594748858593</v>
      </c>
    </row>
    <row r="7779" spans="1:4" x14ac:dyDescent="0.35">
      <c r="A7779">
        <v>7777</v>
      </c>
      <c r="B7779">
        <v>1.689243628896</v>
      </c>
      <c r="C7779">
        <v>19.07</v>
      </c>
      <c r="D7779">
        <f t="shared" si="121"/>
        <v>28.192594748858593</v>
      </c>
    </row>
    <row r="7780" spans="1:4" x14ac:dyDescent="0.35">
      <c r="A7780">
        <v>7778</v>
      </c>
      <c r="B7780">
        <v>1.7002844369280001</v>
      </c>
      <c r="C7780">
        <v>18.41</v>
      </c>
      <c r="D7780">
        <f t="shared" si="121"/>
        <v>28.192594748858593</v>
      </c>
    </row>
    <row r="7781" spans="1:4" x14ac:dyDescent="0.35">
      <c r="A7781">
        <v>7779</v>
      </c>
      <c r="B7781">
        <v>1.8438149413439999</v>
      </c>
      <c r="C7781">
        <v>7.54</v>
      </c>
      <c r="D7781">
        <f t="shared" si="121"/>
        <v>28.192594748858593</v>
      </c>
    </row>
    <row r="7782" spans="1:4" x14ac:dyDescent="0.35">
      <c r="A7782">
        <v>7780</v>
      </c>
      <c r="B7782">
        <v>2.329610494752</v>
      </c>
      <c r="C7782">
        <v>7.92</v>
      </c>
      <c r="D7782">
        <f t="shared" si="121"/>
        <v>28.192594748858593</v>
      </c>
    </row>
    <row r="7783" spans="1:4" x14ac:dyDescent="0.35">
      <c r="A7783">
        <v>7781</v>
      </c>
      <c r="B7783">
        <v>2.738120391936</v>
      </c>
      <c r="C7783">
        <v>9.6</v>
      </c>
      <c r="D7783">
        <f t="shared" si="121"/>
        <v>28.192594748858593</v>
      </c>
    </row>
    <row r="7784" spans="1:4" x14ac:dyDescent="0.35">
      <c r="A7784">
        <v>7782</v>
      </c>
      <c r="B7784">
        <v>2.8264468561920002</v>
      </c>
      <c r="C7784">
        <v>10.79</v>
      </c>
      <c r="D7784">
        <f t="shared" si="121"/>
        <v>28.192594748858593</v>
      </c>
    </row>
    <row r="7785" spans="1:4" x14ac:dyDescent="0.35">
      <c r="A7785">
        <v>7783</v>
      </c>
      <c r="B7785">
        <v>3.0472630168319998</v>
      </c>
      <c r="C7785">
        <v>11.64</v>
      </c>
      <c r="D7785">
        <f t="shared" si="121"/>
        <v>28.192594748858593</v>
      </c>
    </row>
    <row r="7786" spans="1:4" x14ac:dyDescent="0.35">
      <c r="A7786">
        <v>7784</v>
      </c>
      <c r="B7786">
        <v>3.2128751373120004</v>
      </c>
      <c r="C7786">
        <v>12.79</v>
      </c>
      <c r="D7786">
        <f t="shared" si="121"/>
        <v>28.192594748858593</v>
      </c>
    </row>
    <row r="7787" spans="1:4" x14ac:dyDescent="0.35">
      <c r="A7787">
        <v>7785</v>
      </c>
      <c r="B7787">
        <v>3.3122424096</v>
      </c>
      <c r="C7787">
        <v>12.87</v>
      </c>
      <c r="D7787">
        <f t="shared" si="121"/>
        <v>28.192594748858593</v>
      </c>
    </row>
    <row r="7788" spans="1:4" x14ac:dyDescent="0.35">
      <c r="A7788">
        <v>7786</v>
      </c>
      <c r="B7788">
        <v>3.4778545300800001</v>
      </c>
      <c r="C7788">
        <v>19.440000000000001</v>
      </c>
      <c r="D7788">
        <f t="shared" si="121"/>
        <v>28.192594748858593</v>
      </c>
    </row>
    <row r="7789" spans="1:4" x14ac:dyDescent="0.35">
      <c r="A7789">
        <v>7787</v>
      </c>
      <c r="B7789">
        <v>3.7649155389120001</v>
      </c>
      <c r="C7789">
        <v>12.53</v>
      </c>
      <c r="D7789">
        <f t="shared" si="121"/>
        <v>28.192594748858593</v>
      </c>
    </row>
    <row r="7790" spans="1:4" x14ac:dyDescent="0.35">
      <c r="A7790">
        <v>7788</v>
      </c>
      <c r="B7790">
        <v>3.9194868513599999</v>
      </c>
      <c r="C7790">
        <v>25.77</v>
      </c>
      <c r="D7790">
        <f t="shared" si="121"/>
        <v>28.192594748858593</v>
      </c>
    </row>
    <row r="7791" spans="1:4" x14ac:dyDescent="0.35">
      <c r="A7791">
        <v>7789</v>
      </c>
      <c r="B7791">
        <v>4.1182213959359997</v>
      </c>
      <c r="C7791">
        <v>12.57</v>
      </c>
      <c r="D7791">
        <f t="shared" si="121"/>
        <v>28.192594748858593</v>
      </c>
    </row>
    <row r="7792" spans="1:4" x14ac:dyDescent="0.35">
      <c r="A7792">
        <v>7790</v>
      </c>
      <c r="B7792">
        <v>4.4715272529599996</v>
      </c>
      <c r="C7792">
        <v>11.22</v>
      </c>
      <c r="D7792">
        <f t="shared" si="121"/>
        <v>28.192594748858593</v>
      </c>
    </row>
    <row r="7793" spans="1:4" x14ac:dyDescent="0.35">
      <c r="A7793">
        <v>7791</v>
      </c>
      <c r="B7793">
        <v>4.7144250296639996</v>
      </c>
      <c r="C7793">
        <v>11.52</v>
      </c>
      <c r="D7793">
        <f t="shared" si="121"/>
        <v>28.192594748858593</v>
      </c>
    </row>
    <row r="7794" spans="1:4" x14ac:dyDescent="0.35">
      <c r="A7794">
        <v>7792</v>
      </c>
      <c r="B7794">
        <v>4.8800371501440001</v>
      </c>
      <c r="C7794">
        <v>11.67</v>
      </c>
      <c r="D7794">
        <f t="shared" si="121"/>
        <v>28.192594748858593</v>
      </c>
    </row>
    <row r="7795" spans="1:4" x14ac:dyDescent="0.35">
      <c r="A7795">
        <v>7793</v>
      </c>
      <c r="B7795">
        <v>4.8027514939199998</v>
      </c>
      <c r="C7795">
        <v>9.74</v>
      </c>
      <c r="D7795">
        <f t="shared" si="121"/>
        <v>28.192594748858593</v>
      </c>
    </row>
    <row r="7796" spans="1:4" x14ac:dyDescent="0.35">
      <c r="A7796">
        <v>7794</v>
      </c>
      <c r="B7796">
        <v>4.9683636144000003</v>
      </c>
      <c r="C7796">
        <v>9.4499999999999993</v>
      </c>
      <c r="D7796">
        <f t="shared" si="121"/>
        <v>28.192594748858593</v>
      </c>
    </row>
    <row r="7797" spans="1:4" x14ac:dyDescent="0.35">
      <c r="A7797">
        <v>7795</v>
      </c>
      <c r="B7797">
        <v>5.1339757348800008</v>
      </c>
      <c r="C7797">
        <v>7.93</v>
      </c>
      <c r="D7797">
        <f t="shared" si="121"/>
        <v>28.192594748858593</v>
      </c>
    </row>
    <row r="7798" spans="1:4" x14ac:dyDescent="0.35">
      <c r="A7798">
        <v>7796</v>
      </c>
      <c r="B7798">
        <v>5.1781389670080005</v>
      </c>
      <c r="C7798">
        <v>9.41</v>
      </c>
      <c r="D7798">
        <f t="shared" si="121"/>
        <v>28.192594748858593</v>
      </c>
    </row>
    <row r="7799" spans="1:4" x14ac:dyDescent="0.35">
      <c r="A7799">
        <v>7797</v>
      </c>
      <c r="B7799">
        <v>5.2775062392960006</v>
      </c>
      <c r="C7799">
        <v>9.65</v>
      </c>
      <c r="D7799">
        <f t="shared" si="121"/>
        <v>28.192594748858593</v>
      </c>
    </row>
    <row r="7800" spans="1:4" x14ac:dyDescent="0.35">
      <c r="A7800">
        <v>7798</v>
      </c>
      <c r="B7800">
        <v>5.0346084625919998</v>
      </c>
      <c r="C7800">
        <v>9.36</v>
      </c>
      <c r="D7800">
        <f t="shared" si="121"/>
        <v>28.192594748858593</v>
      </c>
    </row>
    <row r="7801" spans="1:4" x14ac:dyDescent="0.35">
      <c r="A7801">
        <v>7799</v>
      </c>
      <c r="B7801">
        <v>5.4431183597759993</v>
      </c>
      <c r="C7801">
        <v>9.92</v>
      </c>
      <c r="D7801">
        <f t="shared" si="121"/>
        <v>28.192594748858593</v>
      </c>
    </row>
    <row r="7802" spans="1:4" x14ac:dyDescent="0.35">
      <c r="A7802">
        <v>7800</v>
      </c>
      <c r="B7802">
        <v>4.4163232128000001</v>
      </c>
      <c r="C7802">
        <v>11.16</v>
      </c>
      <c r="D7802">
        <f t="shared" si="121"/>
        <v>28.192594748858593</v>
      </c>
    </row>
    <row r="7803" spans="1:4" x14ac:dyDescent="0.35">
      <c r="A7803">
        <v>7801</v>
      </c>
      <c r="B7803">
        <v>3.8532420031680004</v>
      </c>
      <c r="C7803">
        <v>11.6</v>
      </c>
      <c r="D7803">
        <f t="shared" si="121"/>
        <v>28.192594748858593</v>
      </c>
    </row>
    <row r="7804" spans="1:4" x14ac:dyDescent="0.35">
      <c r="A7804">
        <v>7802</v>
      </c>
      <c r="B7804">
        <v>3.378487257792</v>
      </c>
      <c r="C7804">
        <v>10.9</v>
      </c>
      <c r="D7804">
        <f t="shared" si="121"/>
        <v>28.192594748858593</v>
      </c>
    </row>
    <row r="7805" spans="1:4" x14ac:dyDescent="0.35">
      <c r="A7805">
        <v>7803</v>
      </c>
      <c r="B7805">
        <v>2.5283450393280003</v>
      </c>
      <c r="C7805">
        <v>11.15</v>
      </c>
      <c r="D7805">
        <f t="shared" si="121"/>
        <v>28.192594748858593</v>
      </c>
    </row>
    <row r="7806" spans="1:4" x14ac:dyDescent="0.35">
      <c r="A7806">
        <v>7804</v>
      </c>
      <c r="B7806">
        <v>2.0756719100159997</v>
      </c>
      <c r="C7806">
        <v>11.24</v>
      </c>
      <c r="D7806">
        <f t="shared" si="121"/>
        <v>28.192594748858593</v>
      </c>
    </row>
    <row r="7807" spans="1:4" x14ac:dyDescent="0.35">
      <c r="A7807">
        <v>7805</v>
      </c>
      <c r="B7807">
        <v>1.71132524496</v>
      </c>
      <c r="C7807">
        <v>10.41</v>
      </c>
      <c r="D7807">
        <f t="shared" si="121"/>
        <v>28.192594748858593</v>
      </c>
    </row>
    <row r="7808" spans="1:4" x14ac:dyDescent="0.35">
      <c r="A7808">
        <v>7806</v>
      </c>
      <c r="B7808">
        <v>1.6671620128319999</v>
      </c>
      <c r="C7808">
        <v>12.38</v>
      </c>
      <c r="D7808">
        <f t="shared" si="121"/>
        <v>28.192594748858593</v>
      </c>
    </row>
    <row r="7809" spans="1:4" x14ac:dyDescent="0.35">
      <c r="A7809">
        <v>7807</v>
      </c>
      <c r="B7809">
        <v>1.976304637728</v>
      </c>
      <c r="C7809">
        <v>19.54</v>
      </c>
      <c r="D7809">
        <f t="shared" si="121"/>
        <v>28.192594748858593</v>
      </c>
    </row>
    <row r="7810" spans="1:4" x14ac:dyDescent="0.35">
      <c r="A7810">
        <v>7808</v>
      </c>
      <c r="B7810">
        <v>2.1198351421439998</v>
      </c>
      <c r="C7810">
        <v>26.81</v>
      </c>
      <c r="D7810">
        <f t="shared" si="121"/>
        <v>28.192594748858593</v>
      </c>
    </row>
    <row r="7811" spans="1:4" x14ac:dyDescent="0.35">
      <c r="A7811">
        <v>7809</v>
      </c>
      <c r="B7811">
        <v>2.329610494752</v>
      </c>
      <c r="C7811">
        <v>22.3</v>
      </c>
      <c r="D7811">
        <f t="shared" ref="D7811:D7874" si="122">AVERAGE(C$2:C$8761)</f>
        <v>28.192594748858593</v>
      </c>
    </row>
    <row r="7812" spans="1:4" x14ac:dyDescent="0.35">
      <c r="A7812">
        <v>7810</v>
      </c>
      <c r="B7812">
        <v>2.4068961509760003</v>
      </c>
      <c r="C7812">
        <v>17.670000000000002</v>
      </c>
      <c r="D7812">
        <f t="shared" si="122"/>
        <v>28.192594748858593</v>
      </c>
    </row>
    <row r="7813" spans="1:4" x14ac:dyDescent="0.35">
      <c r="A7813">
        <v>7811</v>
      </c>
      <c r="B7813">
        <v>2.4621001911359999</v>
      </c>
      <c r="C7813">
        <v>13.95</v>
      </c>
      <c r="D7813">
        <f t="shared" si="122"/>
        <v>28.192594748858593</v>
      </c>
    </row>
    <row r="7814" spans="1:4" x14ac:dyDescent="0.35">
      <c r="A7814">
        <v>7812</v>
      </c>
      <c r="B7814">
        <v>2.914773320448</v>
      </c>
      <c r="C7814">
        <v>17.11</v>
      </c>
      <c r="D7814">
        <f t="shared" si="122"/>
        <v>28.192594748858593</v>
      </c>
    </row>
    <row r="7815" spans="1:4" x14ac:dyDescent="0.35">
      <c r="A7815">
        <v>7813</v>
      </c>
      <c r="B7815">
        <v>3.2128751373120004</v>
      </c>
      <c r="C7815">
        <v>15.69</v>
      </c>
      <c r="D7815">
        <f t="shared" si="122"/>
        <v>28.192594748858593</v>
      </c>
    </row>
    <row r="7816" spans="1:4" x14ac:dyDescent="0.35">
      <c r="A7816">
        <v>7814</v>
      </c>
      <c r="B7816">
        <v>3.6545074585920001</v>
      </c>
      <c r="C7816">
        <v>13.46</v>
      </c>
      <c r="D7816">
        <f t="shared" si="122"/>
        <v>28.192594748858593</v>
      </c>
    </row>
    <row r="7817" spans="1:4" x14ac:dyDescent="0.35">
      <c r="A7817">
        <v>7815</v>
      </c>
      <c r="B7817">
        <v>3.9857316995519998</v>
      </c>
      <c r="C7817">
        <v>26.83</v>
      </c>
      <c r="D7817">
        <f t="shared" si="122"/>
        <v>28.192594748858593</v>
      </c>
    </row>
    <row r="7818" spans="1:4" x14ac:dyDescent="0.35">
      <c r="A7818">
        <v>7816</v>
      </c>
      <c r="B7818">
        <v>4.074058163808</v>
      </c>
      <c r="C7818">
        <v>29.69</v>
      </c>
      <c r="D7818">
        <f t="shared" si="122"/>
        <v>28.192594748858593</v>
      </c>
    </row>
    <row r="7819" spans="1:4" x14ac:dyDescent="0.35">
      <c r="A7819">
        <v>7817</v>
      </c>
      <c r="B7819">
        <v>3.7759563469440001</v>
      </c>
      <c r="C7819">
        <v>25.16</v>
      </c>
      <c r="D7819">
        <f t="shared" si="122"/>
        <v>28.192594748858593</v>
      </c>
    </row>
    <row r="7820" spans="1:4" x14ac:dyDescent="0.35">
      <c r="A7820">
        <v>7818</v>
      </c>
      <c r="B7820">
        <v>3.3564056417280002</v>
      </c>
      <c r="C7820">
        <v>52.91</v>
      </c>
      <c r="D7820">
        <f t="shared" si="122"/>
        <v>28.192594748858593</v>
      </c>
    </row>
    <row r="7821" spans="1:4" x14ac:dyDescent="0.35">
      <c r="A7821">
        <v>7819</v>
      </c>
      <c r="B7821">
        <v>2.3958553429439999</v>
      </c>
      <c r="C7821">
        <v>52.97</v>
      </c>
      <c r="D7821">
        <f t="shared" si="122"/>
        <v>28.192594748858593</v>
      </c>
    </row>
    <row r="7822" spans="1:4" x14ac:dyDescent="0.35">
      <c r="A7822">
        <v>7820</v>
      </c>
      <c r="B7822">
        <v>2.1087943341119999</v>
      </c>
      <c r="C7822">
        <v>32.979999999999997</v>
      </c>
      <c r="D7822">
        <f t="shared" si="122"/>
        <v>28.192594748858593</v>
      </c>
    </row>
    <row r="7823" spans="1:4" x14ac:dyDescent="0.35">
      <c r="A7823">
        <v>7821</v>
      </c>
      <c r="B7823">
        <v>1.7223660529920002</v>
      </c>
      <c r="C7823">
        <v>32.86</v>
      </c>
      <c r="D7823">
        <f t="shared" si="122"/>
        <v>28.192594748858593</v>
      </c>
    </row>
    <row r="7824" spans="1:4" x14ac:dyDescent="0.35">
      <c r="A7824">
        <v>7822</v>
      </c>
      <c r="B7824">
        <v>1.0267951469760002</v>
      </c>
      <c r="C7824">
        <v>30.6</v>
      </c>
      <c r="D7824">
        <f t="shared" si="122"/>
        <v>28.192594748858593</v>
      </c>
    </row>
    <row r="7825" spans="1:4" x14ac:dyDescent="0.35">
      <c r="A7825">
        <v>7823</v>
      </c>
      <c r="B7825">
        <v>1.7002844369280001</v>
      </c>
      <c r="C7825">
        <v>30.74</v>
      </c>
      <c r="D7825">
        <f t="shared" si="122"/>
        <v>28.192594748858593</v>
      </c>
    </row>
    <row r="7826" spans="1:4" x14ac:dyDescent="0.35">
      <c r="A7826">
        <v>7824</v>
      </c>
      <c r="B7826">
        <v>1.04887676304</v>
      </c>
      <c r="C7826">
        <v>30.38</v>
      </c>
      <c r="D7826">
        <f t="shared" si="122"/>
        <v>28.192594748858593</v>
      </c>
    </row>
    <row r="7827" spans="1:4" x14ac:dyDescent="0.35">
      <c r="A7827">
        <v>7825</v>
      </c>
      <c r="B7827">
        <v>0.960550298784</v>
      </c>
      <c r="C7827">
        <v>30.16</v>
      </c>
      <c r="D7827">
        <f t="shared" si="122"/>
        <v>28.192594748858593</v>
      </c>
    </row>
    <row r="7828" spans="1:4" x14ac:dyDescent="0.35">
      <c r="A7828">
        <v>7826</v>
      </c>
      <c r="B7828">
        <v>0.89430545059200006</v>
      </c>
      <c r="C7828">
        <v>28.64</v>
      </c>
      <c r="D7828">
        <f t="shared" si="122"/>
        <v>28.192594748858593</v>
      </c>
    </row>
    <row r="7829" spans="1:4" x14ac:dyDescent="0.35">
      <c r="A7829">
        <v>7827</v>
      </c>
      <c r="B7829">
        <v>0.89430545059200006</v>
      </c>
      <c r="C7829">
        <v>27.66</v>
      </c>
      <c r="D7829">
        <f t="shared" si="122"/>
        <v>28.192594748858593</v>
      </c>
    </row>
    <row r="7830" spans="1:4" x14ac:dyDescent="0.35">
      <c r="A7830">
        <v>7828</v>
      </c>
      <c r="B7830">
        <v>0.90534625862399998</v>
      </c>
      <c r="C7830">
        <v>26.83</v>
      </c>
      <c r="D7830">
        <f t="shared" si="122"/>
        <v>28.192594748858593</v>
      </c>
    </row>
    <row r="7831" spans="1:4" x14ac:dyDescent="0.35">
      <c r="A7831">
        <v>7829</v>
      </c>
      <c r="B7831">
        <v>0.81701979436799999</v>
      </c>
      <c r="C7831">
        <v>25.99</v>
      </c>
      <c r="D7831">
        <f t="shared" si="122"/>
        <v>28.192594748858593</v>
      </c>
    </row>
    <row r="7832" spans="1:4" x14ac:dyDescent="0.35">
      <c r="A7832">
        <v>7830</v>
      </c>
      <c r="B7832">
        <v>0.79493817830399993</v>
      </c>
      <c r="C7832">
        <v>26.49</v>
      </c>
      <c r="D7832">
        <f t="shared" si="122"/>
        <v>28.192594748858593</v>
      </c>
    </row>
    <row r="7833" spans="1:4" x14ac:dyDescent="0.35">
      <c r="A7833">
        <v>7831</v>
      </c>
      <c r="B7833">
        <v>1.0267951469760002</v>
      </c>
      <c r="C7833">
        <v>28.23</v>
      </c>
      <c r="D7833">
        <f t="shared" si="122"/>
        <v>28.192594748858593</v>
      </c>
    </row>
    <row r="7834" spans="1:4" x14ac:dyDescent="0.35">
      <c r="A7834">
        <v>7832</v>
      </c>
      <c r="B7834">
        <v>1.479468276288</v>
      </c>
      <c r="C7834">
        <v>29.22</v>
      </c>
      <c r="D7834">
        <f t="shared" si="122"/>
        <v>28.192594748858593</v>
      </c>
    </row>
    <row r="7835" spans="1:4" x14ac:dyDescent="0.35">
      <c r="A7835">
        <v>7833</v>
      </c>
      <c r="B7835">
        <v>1.7554884770880002</v>
      </c>
      <c r="C7835">
        <v>30.95</v>
      </c>
      <c r="D7835">
        <f t="shared" si="122"/>
        <v>28.192594748858593</v>
      </c>
    </row>
    <row r="7836" spans="1:4" x14ac:dyDescent="0.35">
      <c r="A7836">
        <v>7834</v>
      </c>
      <c r="B7836">
        <v>1.8548557493760001</v>
      </c>
      <c r="C7836">
        <v>27.77</v>
      </c>
      <c r="D7836">
        <f t="shared" si="122"/>
        <v>28.192594748858593</v>
      </c>
    </row>
    <row r="7837" spans="1:4" x14ac:dyDescent="0.35">
      <c r="A7837">
        <v>7835</v>
      </c>
      <c r="B7837">
        <v>1.8548557493760001</v>
      </c>
      <c r="C7837">
        <v>26.88</v>
      </c>
      <c r="D7837">
        <f t="shared" si="122"/>
        <v>28.192594748858593</v>
      </c>
    </row>
    <row r="7838" spans="1:4" x14ac:dyDescent="0.35">
      <c r="A7838">
        <v>7836</v>
      </c>
      <c r="B7838">
        <v>1.9873454457600002</v>
      </c>
      <c r="C7838">
        <v>25.35</v>
      </c>
      <c r="D7838">
        <f t="shared" si="122"/>
        <v>28.192594748858593</v>
      </c>
    </row>
    <row r="7839" spans="1:4" x14ac:dyDescent="0.35">
      <c r="A7839">
        <v>7837</v>
      </c>
      <c r="B7839">
        <v>2.1087943341119999</v>
      </c>
      <c r="C7839">
        <v>23.95</v>
      </c>
      <c r="D7839">
        <f t="shared" si="122"/>
        <v>28.192594748858593</v>
      </c>
    </row>
    <row r="7840" spans="1:4" x14ac:dyDescent="0.35">
      <c r="A7840">
        <v>7838</v>
      </c>
      <c r="B7840">
        <v>2.384814534912</v>
      </c>
      <c r="C7840">
        <v>27.46</v>
      </c>
      <c r="D7840">
        <f t="shared" si="122"/>
        <v>28.192594748858593</v>
      </c>
    </row>
    <row r="7841" spans="1:4" x14ac:dyDescent="0.35">
      <c r="A7841">
        <v>7839</v>
      </c>
      <c r="B7841">
        <v>3.2459975614080001</v>
      </c>
      <c r="C7841">
        <v>22.75</v>
      </c>
      <c r="D7841">
        <f t="shared" si="122"/>
        <v>28.192594748858593</v>
      </c>
    </row>
    <row r="7842" spans="1:4" x14ac:dyDescent="0.35">
      <c r="A7842">
        <v>7840</v>
      </c>
      <c r="B7842">
        <v>3.4005688738560003</v>
      </c>
      <c r="C7842">
        <v>23.89</v>
      </c>
      <c r="D7842">
        <f t="shared" si="122"/>
        <v>28.192594748858593</v>
      </c>
    </row>
    <row r="7843" spans="1:4" x14ac:dyDescent="0.35">
      <c r="A7843">
        <v>7841</v>
      </c>
      <c r="B7843">
        <v>3.3674464497600001</v>
      </c>
      <c r="C7843">
        <v>24.03</v>
      </c>
      <c r="D7843">
        <f t="shared" si="122"/>
        <v>28.192594748858593</v>
      </c>
    </row>
    <row r="7844" spans="1:4" x14ac:dyDescent="0.35">
      <c r="A7844">
        <v>7842</v>
      </c>
      <c r="B7844">
        <v>2.9920589766719998</v>
      </c>
      <c r="C7844">
        <v>21.32</v>
      </c>
      <c r="D7844">
        <f t="shared" si="122"/>
        <v>28.192594748858593</v>
      </c>
    </row>
    <row r="7845" spans="1:4" x14ac:dyDescent="0.35">
      <c r="A7845">
        <v>7843</v>
      </c>
      <c r="B7845">
        <v>2.5504266553920001</v>
      </c>
      <c r="C7845">
        <v>24.75</v>
      </c>
      <c r="D7845">
        <f t="shared" si="122"/>
        <v>28.192594748858593</v>
      </c>
    </row>
    <row r="7846" spans="1:4" x14ac:dyDescent="0.35">
      <c r="A7846">
        <v>7844</v>
      </c>
      <c r="B7846">
        <v>2.1750391823039998</v>
      </c>
      <c r="C7846">
        <v>19.84</v>
      </c>
      <c r="D7846">
        <f t="shared" si="122"/>
        <v>28.192594748858593</v>
      </c>
    </row>
    <row r="7847" spans="1:4" x14ac:dyDescent="0.35">
      <c r="A7847">
        <v>7845</v>
      </c>
      <c r="B7847">
        <v>1.8769373654399999</v>
      </c>
      <c r="C7847">
        <v>20.68</v>
      </c>
      <c r="D7847">
        <f t="shared" si="122"/>
        <v>28.192594748858593</v>
      </c>
    </row>
    <row r="7848" spans="1:4" x14ac:dyDescent="0.35">
      <c r="A7848">
        <v>7846</v>
      </c>
      <c r="B7848">
        <v>1.3469785799039999</v>
      </c>
      <c r="C7848">
        <v>22.85</v>
      </c>
      <c r="D7848">
        <f t="shared" si="122"/>
        <v>28.192594748858593</v>
      </c>
    </row>
    <row r="7849" spans="1:4" x14ac:dyDescent="0.35">
      <c r="A7849">
        <v>7847</v>
      </c>
      <c r="B7849">
        <v>1.424264236128</v>
      </c>
      <c r="C7849">
        <v>16.68</v>
      </c>
      <c r="D7849">
        <f t="shared" si="122"/>
        <v>28.192594748858593</v>
      </c>
    </row>
    <row r="7850" spans="1:4" x14ac:dyDescent="0.35">
      <c r="A7850">
        <v>7848</v>
      </c>
      <c r="B7850">
        <v>1.1261624192640001</v>
      </c>
      <c r="C7850">
        <v>15.94</v>
      </c>
      <c r="D7850">
        <f t="shared" si="122"/>
        <v>28.192594748858593</v>
      </c>
    </row>
    <row r="7851" spans="1:4" x14ac:dyDescent="0.35">
      <c r="A7851">
        <v>7849</v>
      </c>
      <c r="B7851">
        <v>0.98263191484800005</v>
      </c>
      <c r="C7851">
        <v>14.52</v>
      </c>
      <c r="D7851">
        <f t="shared" si="122"/>
        <v>28.192594748858593</v>
      </c>
    </row>
    <row r="7852" spans="1:4" x14ac:dyDescent="0.35">
      <c r="A7852">
        <v>7850</v>
      </c>
      <c r="B7852">
        <v>1.0378359550079999</v>
      </c>
      <c r="C7852">
        <v>14.3</v>
      </c>
      <c r="D7852">
        <f t="shared" si="122"/>
        <v>28.192594748858593</v>
      </c>
    </row>
    <row r="7853" spans="1:4" x14ac:dyDescent="0.35">
      <c r="A7853">
        <v>7851</v>
      </c>
      <c r="B7853">
        <v>1.6450803967680001</v>
      </c>
      <c r="C7853">
        <v>10.02</v>
      </c>
      <c r="D7853">
        <f t="shared" si="122"/>
        <v>28.192594748858593</v>
      </c>
    </row>
    <row r="7854" spans="1:4" x14ac:dyDescent="0.35">
      <c r="A7854">
        <v>7852</v>
      </c>
      <c r="B7854">
        <v>3.1687119051840003</v>
      </c>
      <c r="C7854">
        <v>13.86</v>
      </c>
      <c r="D7854">
        <f t="shared" si="122"/>
        <v>28.192594748858593</v>
      </c>
    </row>
    <row r="7855" spans="1:4" x14ac:dyDescent="0.35">
      <c r="A7855">
        <v>7853</v>
      </c>
      <c r="B7855">
        <v>3.3343240256639999</v>
      </c>
      <c r="C7855">
        <v>11.84</v>
      </c>
      <c r="D7855">
        <f t="shared" si="122"/>
        <v>28.192594748858593</v>
      </c>
    </row>
    <row r="7856" spans="1:4" x14ac:dyDescent="0.35">
      <c r="A7856">
        <v>7854</v>
      </c>
      <c r="B7856">
        <v>4.2617519003520004</v>
      </c>
      <c r="C7856">
        <v>9.4600000000000009</v>
      </c>
      <c r="D7856">
        <f t="shared" si="122"/>
        <v>28.192594748858593</v>
      </c>
    </row>
    <row r="7857" spans="1:4" x14ac:dyDescent="0.35">
      <c r="A7857">
        <v>7855</v>
      </c>
      <c r="B7857">
        <v>4.5267312931200001</v>
      </c>
      <c r="C7857">
        <v>9.51</v>
      </c>
      <c r="D7857">
        <f t="shared" si="122"/>
        <v>28.192594748858593</v>
      </c>
    </row>
    <row r="7858" spans="1:4" x14ac:dyDescent="0.35">
      <c r="A7858">
        <v>7856</v>
      </c>
      <c r="B7858">
        <v>4.5156904850880002</v>
      </c>
      <c r="C7858">
        <v>12.28</v>
      </c>
      <c r="D7858">
        <f t="shared" si="122"/>
        <v>28.192594748858593</v>
      </c>
    </row>
    <row r="7859" spans="1:4" x14ac:dyDescent="0.35">
      <c r="A7859">
        <v>7857</v>
      </c>
      <c r="B7859">
        <v>4.537772101152</v>
      </c>
      <c r="C7859">
        <v>13.3</v>
      </c>
      <c r="D7859">
        <f t="shared" si="122"/>
        <v>28.192594748858593</v>
      </c>
    </row>
    <row r="7860" spans="1:4" x14ac:dyDescent="0.35">
      <c r="A7860">
        <v>7858</v>
      </c>
      <c r="B7860">
        <v>4.6260985654080002</v>
      </c>
      <c r="C7860">
        <v>15.97</v>
      </c>
      <c r="D7860">
        <f t="shared" si="122"/>
        <v>28.192594748858593</v>
      </c>
    </row>
    <row r="7861" spans="1:4" x14ac:dyDescent="0.35">
      <c r="A7861">
        <v>7859</v>
      </c>
      <c r="B7861">
        <v>4.7033842216319997</v>
      </c>
      <c r="C7861">
        <v>16.600000000000001</v>
      </c>
      <c r="D7861">
        <f t="shared" si="122"/>
        <v>28.192594748858593</v>
      </c>
    </row>
    <row r="7862" spans="1:4" x14ac:dyDescent="0.35">
      <c r="A7862">
        <v>7860</v>
      </c>
      <c r="B7862">
        <v>4.6702617975360008</v>
      </c>
      <c r="C7862">
        <v>15.51</v>
      </c>
      <c r="D7862">
        <f t="shared" si="122"/>
        <v>28.192594748858593</v>
      </c>
    </row>
    <row r="7863" spans="1:4" x14ac:dyDescent="0.35">
      <c r="A7863">
        <v>7861</v>
      </c>
      <c r="B7863">
        <v>4.8800371501440001</v>
      </c>
      <c r="C7863">
        <v>15.31</v>
      </c>
      <c r="D7863">
        <f t="shared" si="122"/>
        <v>28.192594748858593</v>
      </c>
    </row>
    <row r="7864" spans="1:4" x14ac:dyDescent="0.35">
      <c r="A7864">
        <v>7862</v>
      </c>
      <c r="B7864">
        <v>4.8689963421120002</v>
      </c>
      <c r="C7864">
        <v>15.44</v>
      </c>
      <c r="D7864">
        <f t="shared" si="122"/>
        <v>28.192594748858593</v>
      </c>
    </row>
    <row r="7865" spans="1:4" x14ac:dyDescent="0.35">
      <c r="A7865">
        <v>7863</v>
      </c>
      <c r="B7865">
        <v>4.9021187662080008</v>
      </c>
      <c r="C7865">
        <v>13.4</v>
      </c>
      <c r="D7865">
        <f t="shared" si="122"/>
        <v>28.192594748858593</v>
      </c>
    </row>
    <row r="7866" spans="1:4" x14ac:dyDescent="0.35">
      <c r="A7866">
        <v>7864</v>
      </c>
      <c r="B7866">
        <v>5.8516282569599998</v>
      </c>
      <c r="C7866">
        <v>15.01</v>
      </c>
      <c r="D7866">
        <f t="shared" si="122"/>
        <v>28.192594748858593</v>
      </c>
    </row>
    <row r="7867" spans="1:4" x14ac:dyDescent="0.35">
      <c r="A7867">
        <v>7865</v>
      </c>
      <c r="B7867">
        <v>6.0061995694080004</v>
      </c>
      <c r="C7867">
        <v>17.670000000000002</v>
      </c>
      <c r="D7867">
        <f t="shared" si="122"/>
        <v>28.192594748858593</v>
      </c>
    </row>
    <row r="7868" spans="1:4" x14ac:dyDescent="0.35">
      <c r="A7868">
        <v>7866</v>
      </c>
      <c r="B7868">
        <v>6.1276484577600003</v>
      </c>
      <c r="C7868">
        <v>17.79</v>
      </c>
      <c r="D7868">
        <f t="shared" si="122"/>
        <v>28.192594748858593</v>
      </c>
    </row>
    <row r="7869" spans="1:4" x14ac:dyDescent="0.35">
      <c r="A7869">
        <v>7867</v>
      </c>
      <c r="B7869">
        <v>5.4983223999360007</v>
      </c>
      <c r="C7869">
        <v>17.649999999999999</v>
      </c>
      <c r="D7869">
        <f t="shared" si="122"/>
        <v>28.192594748858593</v>
      </c>
    </row>
    <row r="7870" spans="1:4" x14ac:dyDescent="0.35">
      <c r="A7870">
        <v>7868</v>
      </c>
      <c r="B7870">
        <v>5.0787716947199995</v>
      </c>
      <c r="C7870">
        <v>16.48</v>
      </c>
      <c r="D7870">
        <f t="shared" si="122"/>
        <v>28.192594748858593</v>
      </c>
    </row>
    <row r="7871" spans="1:4" x14ac:dyDescent="0.35">
      <c r="A7871">
        <v>7869</v>
      </c>
      <c r="B7871">
        <v>4.2507110923200004</v>
      </c>
      <c r="C7871">
        <v>14.38</v>
      </c>
      <c r="D7871">
        <f t="shared" si="122"/>
        <v>28.192594748858593</v>
      </c>
    </row>
    <row r="7872" spans="1:4" x14ac:dyDescent="0.35">
      <c r="A7872">
        <v>7870</v>
      </c>
      <c r="B7872">
        <v>3.3122424096</v>
      </c>
      <c r="C7872">
        <v>12.22</v>
      </c>
      <c r="D7872">
        <f t="shared" si="122"/>
        <v>28.192594748858593</v>
      </c>
    </row>
    <row r="7873" spans="1:4" x14ac:dyDescent="0.35">
      <c r="A7873">
        <v>7871</v>
      </c>
      <c r="B7873">
        <v>2.7270795839040001</v>
      </c>
      <c r="C7873">
        <v>8.4700000000000006</v>
      </c>
      <c r="D7873">
        <f t="shared" si="122"/>
        <v>28.192594748858593</v>
      </c>
    </row>
    <row r="7874" spans="1:4" x14ac:dyDescent="0.35">
      <c r="A7874">
        <v>7872</v>
      </c>
      <c r="B7874">
        <v>2.7160387758720002</v>
      </c>
      <c r="C7874">
        <v>10.130000000000001</v>
      </c>
      <c r="D7874">
        <f t="shared" si="122"/>
        <v>28.192594748858593</v>
      </c>
    </row>
    <row r="7875" spans="1:4" x14ac:dyDescent="0.35">
      <c r="A7875">
        <v>7873</v>
      </c>
      <c r="B7875">
        <v>2.7270795839040001</v>
      </c>
      <c r="C7875">
        <v>7.83</v>
      </c>
      <c r="D7875">
        <f t="shared" ref="D7875:D7938" si="123">AVERAGE(C$2:C$8761)</f>
        <v>28.192594748858593</v>
      </c>
    </row>
    <row r="7876" spans="1:4" x14ac:dyDescent="0.35">
      <c r="A7876">
        <v>7874</v>
      </c>
      <c r="B7876">
        <v>2.738120391936</v>
      </c>
      <c r="C7876">
        <v>6.09</v>
      </c>
      <c r="D7876">
        <f t="shared" si="123"/>
        <v>28.192594748858593</v>
      </c>
    </row>
    <row r="7877" spans="1:4" x14ac:dyDescent="0.35">
      <c r="A7877">
        <v>7875</v>
      </c>
      <c r="B7877">
        <v>3.610344226464</v>
      </c>
      <c r="C7877">
        <v>6.82</v>
      </c>
      <c r="D7877">
        <f t="shared" si="123"/>
        <v>28.192594748858593</v>
      </c>
    </row>
    <row r="7878" spans="1:4" x14ac:dyDescent="0.35">
      <c r="A7878">
        <v>7876</v>
      </c>
      <c r="B7878">
        <v>4.9021187662080008</v>
      </c>
      <c r="C7878">
        <v>8.35</v>
      </c>
      <c r="D7878">
        <f t="shared" si="123"/>
        <v>28.192594748858593</v>
      </c>
    </row>
    <row r="7879" spans="1:4" x14ac:dyDescent="0.35">
      <c r="A7879">
        <v>7877</v>
      </c>
      <c r="B7879">
        <v>6.4478318906879997</v>
      </c>
      <c r="C7879">
        <v>12.26</v>
      </c>
      <c r="D7879">
        <f t="shared" si="123"/>
        <v>28.192594748858593</v>
      </c>
    </row>
    <row r="7880" spans="1:4" x14ac:dyDescent="0.35">
      <c r="A7880">
        <v>7878</v>
      </c>
      <c r="B7880">
        <v>7.1765252208000003</v>
      </c>
      <c r="C7880">
        <v>14.42</v>
      </c>
      <c r="D7880">
        <f t="shared" si="123"/>
        <v>28.192594748858593</v>
      </c>
    </row>
    <row r="7881" spans="1:4" x14ac:dyDescent="0.35">
      <c r="A7881">
        <v>7879</v>
      </c>
      <c r="B7881">
        <v>8.2033203677759996</v>
      </c>
      <c r="C7881">
        <v>19.739999999999998</v>
      </c>
      <c r="D7881">
        <f t="shared" si="123"/>
        <v>28.192594748858593</v>
      </c>
    </row>
    <row r="7882" spans="1:4" x14ac:dyDescent="0.35">
      <c r="A7882">
        <v>7880</v>
      </c>
      <c r="B7882">
        <v>8.1039530954880004</v>
      </c>
      <c r="C7882">
        <v>21.32</v>
      </c>
      <c r="D7882">
        <f t="shared" si="123"/>
        <v>28.192594748858593</v>
      </c>
    </row>
    <row r="7883" spans="1:4" x14ac:dyDescent="0.35">
      <c r="A7883">
        <v>7881</v>
      </c>
      <c r="B7883">
        <v>8.0929122874560004</v>
      </c>
      <c r="C7883">
        <v>21.12</v>
      </c>
      <c r="D7883">
        <f t="shared" si="123"/>
        <v>28.192594748858593</v>
      </c>
    </row>
    <row r="7884" spans="1:4" x14ac:dyDescent="0.35">
      <c r="A7884">
        <v>7882</v>
      </c>
      <c r="B7884">
        <v>8.0156266312319993</v>
      </c>
      <c r="C7884">
        <v>20.25</v>
      </c>
      <c r="D7884">
        <f t="shared" si="123"/>
        <v>28.192594748858593</v>
      </c>
    </row>
    <row r="7885" spans="1:4" x14ac:dyDescent="0.35">
      <c r="A7885">
        <v>7883</v>
      </c>
      <c r="B7885">
        <v>8.2364427918719993</v>
      </c>
      <c r="C7885">
        <v>20.02</v>
      </c>
      <c r="D7885">
        <f t="shared" si="123"/>
        <v>28.192594748858593</v>
      </c>
    </row>
    <row r="7886" spans="1:4" x14ac:dyDescent="0.35">
      <c r="A7886">
        <v>7884</v>
      </c>
      <c r="B7886">
        <v>8.2474835999039993</v>
      </c>
      <c r="C7886">
        <v>20.27</v>
      </c>
      <c r="D7886">
        <f t="shared" si="123"/>
        <v>28.192594748858593</v>
      </c>
    </row>
    <row r="7887" spans="1:4" x14ac:dyDescent="0.35">
      <c r="A7887">
        <v>7885</v>
      </c>
      <c r="B7887">
        <v>7.9383409750080007</v>
      </c>
      <c r="C7887">
        <v>21.21</v>
      </c>
      <c r="D7887">
        <f t="shared" si="123"/>
        <v>28.192594748858593</v>
      </c>
    </row>
    <row r="7888" spans="1:4" x14ac:dyDescent="0.35">
      <c r="A7888">
        <v>7886</v>
      </c>
      <c r="B7888">
        <v>8.854728041664</v>
      </c>
      <c r="C7888">
        <v>21.32</v>
      </c>
      <c r="D7888">
        <f t="shared" si="123"/>
        <v>28.192594748858593</v>
      </c>
    </row>
    <row r="7889" spans="1:4" x14ac:dyDescent="0.35">
      <c r="A7889">
        <v>7887</v>
      </c>
      <c r="B7889">
        <v>9.086585010336</v>
      </c>
      <c r="C7889">
        <v>21.2</v>
      </c>
      <c r="D7889">
        <f t="shared" si="123"/>
        <v>28.192594748858593</v>
      </c>
    </row>
    <row r="7890" spans="1:4" x14ac:dyDescent="0.35">
      <c r="A7890">
        <v>7888</v>
      </c>
      <c r="B7890">
        <v>8.9430545059199993</v>
      </c>
      <c r="C7890">
        <v>21.1</v>
      </c>
      <c r="D7890">
        <f t="shared" si="123"/>
        <v>28.192594748858593</v>
      </c>
    </row>
    <row r="7891" spans="1:4" x14ac:dyDescent="0.35">
      <c r="A7891">
        <v>7889</v>
      </c>
      <c r="B7891">
        <v>8.854728041664</v>
      </c>
      <c r="C7891">
        <v>21.44</v>
      </c>
      <c r="D7891">
        <f t="shared" si="123"/>
        <v>28.192594748858593</v>
      </c>
    </row>
    <row r="7892" spans="1:4" x14ac:dyDescent="0.35">
      <c r="A7892">
        <v>7890</v>
      </c>
      <c r="B7892">
        <v>7.6623207742080002</v>
      </c>
      <c r="C7892">
        <v>21.34</v>
      </c>
      <c r="D7892">
        <f t="shared" si="123"/>
        <v>28.192594748858593</v>
      </c>
    </row>
    <row r="7893" spans="1:4" x14ac:dyDescent="0.35">
      <c r="A7893">
        <v>7891</v>
      </c>
      <c r="B7893">
        <v>7.1213211806399999</v>
      </c>
      <c r="C7893">
        <v>21.33</v>
      </c>
      <c r="D7893">
        <f t="shared" si="123"/>
        <v>28.192594748858593</v>
      </c>
    </row>
    <row r="7894" spans="1:4" x14ac:dyDescent="0.35">
      <c r="A7894">
        <v>7892</v>
      </c>
      <c r="B7894">
        <v>6.5913623951039995</v>
      </c>
      <c r="C7894">
        <v>20.89</v>
      </c>
      <c r="D7894">
        <f t="shared" si="123"/>
        <v>28.192594748858593</v>
      </c>
    </row>
    <row r="7895" spans="1:4" x14ac:dyDescent="0.35">
      <c r="A7895">
        <v>7893</v>
      </c>
      <c r="B7895">
        <v>5.5093632079680006</v>
      </c>
      <c r="C7895">
        <v>21.62</v>
      </c>
      <c r="D7895">
        <f t="shared" si="123"/>
        <v>28.192594748858593</v>
      </c>
    </row>
    <row r="7896" spans="1:4" x14ac:dyDescent="0.35">
      <c r="A7896">
        <v>7894</v>
      </c>
      <c r="B7896">
        <v>4.8689963421120002</v>
      </c>
      <c r="C7896">
        <v>21.39</v>
      </c>
      <c r="D7896">
        <f t="shared" si="123"/>
        <v>28.192594748858593</v>
      </c>
    </row>
    <row r="7897" spans="1:4" x14ac:dyDescent="0.35">
      <c r="A7897">
        <v>7895</v>
      </c>
      <c r="B7897">
        <v>4.7144250296639996</v>
      </c>
      <c r="C7897">
        <v>20.399999999999999</v>
      </c>
      <c r="D7897">
        <f t="shared" si="123"/>
        <v>28.192594748858593</v>
      </c>
    </row>
    <row r="7898" spans="1:4" x14ac:dyDescent="0.35">
      <c r="A7898">
        <v>7896</v>
      </c>
      <c r="B7898">
        <v>4.5598537172159999</v>
      </c>
      <c r="C7898">
        <v>17.84</v>
      </c>
      <c r="D7898">
        <f t="shared" si="123"/>
        <v>28.192594748858593</v>
      </c>
    </row>
    <row r="7899" spans="1:4" x14ac:dyDescent="0.35">
      <c r="A7899">
        <v>7897</v>
      </c>
      <c r="B7899">
        <v>4.4825680609919996</v>
      </c>
      <c r="C7899">
        <v>18.11</v>
      </c>
      <c r="D7899">
        <f t="shared" si="123"/>
        <v>28.192594748858593</v>
      </c>
    </row>
    <row r="7900" spans="1:4" x14ac:dyDescent="0.35">
      <c r="A7900">
        <v>7898</v>
      </c>
      <c r="B7900">
        <v>4.3942415967360002</v>
      </c>
      <c r="C7900">
        <v>17.41</v>
      </c>
      <c r="D7900">
        <f t="shared" si="123"/>
        <v>28.192594748858593</v>
      </c>
    </row>
    <row r="7901" spans="1:4" x14ac:dyDescent="0.35">
      <c r="A7901">
        <v>7899</v>
      </c>
      <c r="B7901">
        <v>4.4825680609919996</v>
      </c>
      <c r="C7901">
        <v>17.829999999999998</v>
      </c>
      <c r="D7901">
        <f t="shared" si="123"/>
        <v>28.192594748858593</v>
      </c>
    </row>
    <row r="7902" spans="1:4" x14ac:dyDescent="0.35">
      <c r="A7902">
        <v>7900</v>
      </c>
      <c r="B7902">
        <v>5.0235676545599999</v>
      </c>
      <c r="C7902">
        <v>17.79</v>
      </c>
      <c r="D7902">
        <f t="shared" si="123"/>
        <v>28.192594748858593</v>
      </c>
    </row>
    <row r="7903" spans="1:4" x14ac:dyDescent="0.35">
      <c r="A7903">
        <v>7901</v>
      </c>
      <c r="B7903">
        <v>5.8516282569599998</v>
      </c>
      <c r="C7903">
        <v>18.010000000000002</v>
      </c>
      <c r="D7903">
        <f t="shared" si="123"/>
        <v>28.192594748858593</v>
      </c>
    </row>
    <row r="7904" spans="1:4" x14ac:dyDescent="0.35">
      <c r="A7904">
        <v>7902</v>
      </c>
      <c r="B7904">
        <v>6.9667498681919993</v>
      </c>
      <c r="C7904">
        <v>19.93</v>
      </c>
      <c r="D7904">
        <f t="shared" si="123"/>
        <v>28.192594748858593</v>
      </c>
    </row>
    <row r="7905" spans="1:4" x14ac:dyDescent="0.35">
      <c r="A7905">
        <v>7903</v>
      </c>
      <c r="B7905">
        <v>7.1102803726080008</v>
      </c>
      <c r="C7905">
        <v>21.21</v>
      </c>
      <c r="D7905">
        <f t="shared" si="123"/>
        <v>28.192594748858593</v>
      </c>
    </row>
    <row r="7906" spans="1:4" x14ac:dyDescent="0.35">
      <c r="A7906">
        <v>7904</v>
      </c>
      <c r="B7906">
        <v>7.0661171404800003</v>
      </c>
      <c r="C7906">
        <v>22.67</v>
      </c>
      <c r="D7906">
        <f t="shared" si="123"/>
        <v>28.192594748858593</v>
      </c>
    </row>
    <row r="7907" spans="1:4" x14ac:dyDescent="0.35">
      <c r="A7907">
        <v>7905</v>
      </c>
      <c r="B7907">
        <v>6.6024032031360003</v>
      </c>
      <c r="C7907">
        <v>22.7</v>
      </c>
      <c r="D7907">
        <f t="shared" si="123"/>
        <v>28.192594748858593</v>
      </c>
    </row>
    <row r="7908" spans="1:4" x14ac:dyDescent="0.35">
      <c r="A7908">
        <v>7906</v>
      </c>
      <c r="B7908">
        <v>6.8011377477120005</v>
      </c>
      <c r="C7908">
        <v>24.17</v>
      </c>
      <c r="D7908">
        <f t="shared" si="123"/>
        <v>28.192594748858593</v>
      </c>
    </row>
    <row r="7909" spans="1:4" x14ac:dyDescent="0.35">
      <c r="A7909">
        <v>7907</v>
      </c>
      <c r="B7909">
        <v>6.5471991629759998</v>
      </c>
      <c r="C7909">
        <v>26.11</v>
      </c>
      <c r="D7909">
        <f t="shared" si="123"/>
        <v>28.192594748858593</v>
      </c>
    </row>
    <row r="7910" spans="1:4" x14ac:dyDescent="0.35">
      <c r="A7910">
        <v>7908</v>
      </c>
      <c r="B7910">
        <v>6.9005050199999998</v>
      </c>
      <c r="C7910">
        <v>25.68</v>
      </c>
      <c r="D7910">
        <f t="shared" si="123"/>
        <v>28.192594748858593</v>
      </c>
    </row>
    <row r="7911" spans="1:4" x14ac:dyDescent="0.35">
      <c r="A7911">
        <v>7909</v>
      </c>
      <c r="B7911">
        <v>6.988831484256</v>
      </c>
      <c r="C7911">
        <v>26.82</v>
      </c>
      <c r="D7911">
        <f t="shared" si="123"/>
        <v>28.192594748858593</v>
      </c>
    </row>
    <row r="7912" spans="1:4" x14ac:dyDescent="0.35">
      <c r="A7912">
        <v>7910</v>
      </c>
      <c r="B7912">
        <v>7.0109131003199998</v>
      </c>
      <c r="C7912">
        <v>28.7</v>
      </c>
      <c r="D7912">
        <f t="shared" si="123"/>
        <v>28.192594748858593</v>
      </c>
    </row>
    <row r="7913" spans="1:4" x14ac:dyDescent="0.35">
      <c r="A7913">
        <v>7911</v>
      </c>
      <c r="B7913">
        <v>6.9225866360639996</v>
      </c>
      <c r="C7913">
        <v>33.21</v>
      </c>
      <c r="D7913">
        <f t="shared" si="123"/>
        <v>28.192594748858593</v>
      </c>
    </row>
    <row r="7914" spans="1:4" x14ac:dyDescent="0.35">
      <c r="A7914">
        <v>7912</v>
      </c>
      <c r="B7914">
        <v>6.9557090601600002</v>
      </c>
      <c r="C7914">
        <v>37.99</v>
      </c>
      <c r="D7914">
        <f t="shared" si="123"/>
        <v>28.192594748858593</v>
      </c>
    </row>
    <row r="7915" spans="1:4" x14ac:dyDescent="0.35">
      <c r="A7915">
        <v>7913</v>
      </c>
      <c r="B7915">
        <v>6.6576072432960007</v>
      </c>
      <c r="C7915">
        <v>43.22</v>
      </c>
      <c r="D7915">
        <f t="shared" si="123"/>
        <v>28.192594748858593</v>
      </c>
    </row>
    <row r="7916" spans="1:4" x14ac:dyDescent="0.35">
      <c r="A7916">
        <v>7914</v>
      </c>
      <c r="B7916">
        <v>6.8894642119680007</v>
      </c>
      <c r="C7916">
        <v>44.77</v>
      </c>
      <c r="D7916">
        <f t="shared" si="123"/>
        <v>28.192594748858593</v>
      </c>
    </row>
    <row r="7917" spans="1:4" x14ac:dyDescent="0.35">
      <c r="A7917">
        <v>7915</v>
      </c>
      <c r="B7917">
        <v>6.2270157300479996</v>
      </c>
      <c r="C7917">
        <v>41.4</v>
      </c>
      <c r="D7917">
        <f t="shared" si="123"/>
        <v>28.192594748858593</v>
      </c>
    </row>
    <row r="7918" spans="1:4" x14ac:dyDescent="0.35">
      <c r="A7918">
        <v>7916</v>
      </c>
      <c r="B7918">
        <v>6.2270157300479996</v>
      </c>
      <c r="C7918">
        <v>38.75</v>
      </c>
      <c r="D7918">
        <f t="shared" si="123"/>
        <v>28.192594748858593</v>
      </c>
    </row>
    <row r="7919" spans="1:4" x14ac:dyDescent="0.35">
      <c r="A7919">
        <v>7917</v>
      </c>
      <c r="B7919">
        <v>5.4983223999360007</v>
      </c>
      <c r="C7919">
        <v>37.950000000000003</v>
      </c>
      <c r="D7919">
        <f t="shared" si="123"/>
        <v>28.192594748858593</v>
      </c>
    </row>
    <row r="7920" spans="1:4" x14ac:dyDescent="0.35">
      <c r="A7920">
        <v>7918</v>
      </c>
      <c r="B7920">
        <v>4.891077958176</v>
      </c>
      <c r="C7920">
        <v>35.450000000000003</v>
      </c>
      <c r="D7920">
        <f t="shared" si="123"/>
        <v>28.192594748858593</v>
      </c>
    </row>
    <row r="7921" spans="1:4" x14ac:dyDescent="0.35">
      <c r="A7921">
        <v>7919</v>
      </c>
      <c r="B7921">
        <v>4.7365066457280003</v>
      </c>
      <c r="C7921">
        <v>31.04</v>
      </c>
      <c r="D7921">
        <f t="shared" si="123"/>
        <v>28.192594748858593</v>
      </c>
    </row>
    <row r="7922" spans="1:4" x14ac:dyDescent="0.35">
      <c r="A7922">
        <v>7920</v>
      </c>
      <c r="B7922">
        <v>4.7806698778559999</v>
      </c>
      <c r="C7922">
        <v>33.61</v>
      </c>
      <c r="D7922">
        <f t="shared" si="123"/>
        <v>28.192594748858593</v>
      </c>
    </row>
    <row r="7923" spans="1:4" x14ac:dyDescent="0.35">
      <c r="A7923">
        <v>7921</v>
      </c>
      <c r="B7923">
        <v>4.8027514939199998</v>
      </c>
      <c r="C7923">
        <v>34.06</v>
      </c>
      <c r="D7923">
        <f t="shared" si="123"/>
        <v>28.192594748858593</v>
      </c>
    </row>
    <row r="7924" spans="1:4" x14ac:dyDescent="0.35">
      <c r="A7924">
        <v>7922</v>
      </c>
      <c r="B7924">
        <v>5.0346084625919998</v>
      </c>
      <c r="C7924">
        <v>32.630000000000003</v>
      </c>
      <c r="D7924">
        <f t="shared" si="123"/>
        <v>28.192594748858593</v>
      </c>
    </row>
    <row r="7925" spans="1:4" x14ac:dyDescent="0.35">
      <c r="A7925">
        <v>7923</v>
      </c>
      <c r="B7925">
        <v>5.6197712882879998</v>
      </c>
      <c r="C7925">
        <v>35.08</v>
      </c>
      <c r="D7925">
        <f t="shared" si="123"/>
        <v>28.192594748858593</v>
      </c>
    </row>
    <row r="7926" spans="1:4" x14ac:dyDescent="0.35">
      <c r="A7926">
        <v>7924</v>
      </c>
      <c r="B7926">
        <v>6.2490973461120003</v>
      </c>
      <c r="C7926">
        <v>36.96</v>
      </c>
      <c r="D7926">
        <f t="shared" si="123"/>
        <v>28.192594748858593</v>
      </c>
    </row>
    <row r="7927" spans="1:4" x14ac:dyDescent="0.35">
      <c r="A7927">
        <v>7925</v>
      </c>
      <c r="B7927">
        <v>6.8232193637759995</v>
      </c>
      <c r="C7927">
        <v>36.61</v>
      </c>
      <c r="D7927">
        <f t="shared" si="123"/>
        <v>28.192594748858593</v>
      </c>
    </row>
    <row r="7928" spans="1:4" x14ac:dyDescent="0.35">
      <c r="A7928">
        <v>7926</v>
      </c>
      <c r="B7928">
        <v>7.1213211806399999</v>
      </c>
      <c r="C7928">
        <v>35.01</v>
      </c>
      <c r="D7928">
        <f t="shared" si="123"/>
        <v>28.192594748858593</v>
      </c>
    </row>
    <row r="7929" spans="1:4" x14ac:dyDescent="0.35">
      <c r="A7929">
        <v>7927</v>
      </c>
      <c r="B7929">
        <v>8.3358100641600004</v>
      </c>
      <c r="C7929">
        <v>20.87</v>
      </c>
      <c r="D7929">
        <f t="shared" si="123"/>
        <v>28.192594748858593</v>
      </c>
    </row>
    <row r="7930" spans="1:4" x14ac:dyDescent="0.35">
      <c r="A7930">
        <v>7928</v>
      </c>
      <c r="B7930">
        <v>8.843687233632</v>
      </c>
      <c r="C7930">
        <v>15.09</v>
      </c>
      <c r="D7930">
        <f t="shared" si="123"/>
        <v>28.192594748858593</v>
      </c>
    </row>
    <row r="7931" spans="1:4" x14ac:dyDescent="0.35">
      <c r="A7931">
        <v>7929</v>
      </c>
      <c r="B7931">
        <v>9.0976258183679999</v>
      </c>
      <c r="C7931">
        <v>18.25</v>
      </c>
      <c r="D7931">
        <f t="shared" si="123"/>
        <v>28.192594748858593</v>
      </c>
    </row>
    <row r="7932" spans="1:4" x14ac:dyDescent="0.35">
      <c r="A7932">
        <v>7930</v>
      </c>
      <c r="B7932">
        <v>9.2080338986880008</v>
      </c>
      <c r="C7932">
        <v>28.8</v>
      </c>
      <c r="D7932">
        <f t="shared" si="123"/>
        <v>28.192594748858593</v>
      </c>
    </row>
    <row r="7933" spans="1:4" x14ac:dyDescent="0.35">
      <c r="A7933">
        <v>7931</v>
      </c>
      <c r="B7933">
        <v>9.2080338986880008</v>
      </c>
      <c r="C7933">
        <v>28.69</v>
      </c>
      <c r="D7933">
        <f t="shared" si="123"/>
        <v>28.192594748858593</v>
      </c>
    </row>
    <row r="7934" spans="1:4" x14ac:dyDescent="0.35">
      <c r="A7934">
        <v>7932</v>
      </c>
      <c r="B7934">
        <v>9.1749114745920011</v>
      </c>
      <c r="C7934">
        <v>31.6</v>
      </c>
      <c r="D7934">
        <f t="shared" si="123"/>
        <v>28.192594748858593</v>
      </c>
    </row>
    <row r="7935" spans="1:4" x14ac:dyDescent="0.35">
      <c r="A7935">
        <v>7933</v>
      </c>
      <c r="B7935">
        <v>8.8657688496959999</v>
      </c>
      <c r="C7935">
        <v>27.33</v>
      </c>
      <c r="D7935">
        <f t="shared" si="123"/>
        <v>28.192594748858593</v>
      </c>
    </row>
    <row r="7936" spans="1:4" x14ac:dyDescent="0.35">
      <c r="A7936">
        <v>7934</v>
      </c>
      <c r="B7936">
        <v>8.6780751131520013</v>
      </c>
      <c r="C7936">
        <v>29.04</v>
      </c>
      <c r="D7936">
        <f t="shared" si="123"/>
        <v>28.192594748858593</v>
      </c>
    </row>
    <row r="7937" spans="1:4" x14ac:dyDescent="0.35">
      <c r="A7937">
        <v>7935</v>
      </c>
      <c r="B7937">
        <v>9.0424217782080003</v>
      </c>
      <c r="C7937">
        <v>29.08</v>
      </c>
      <c r="D7937">
        <f t="shared" si="123"/>
        <v>28.192594748858593</v>
      </c>
    </row>
    <row r="7938" spans="1:4" x14ac:dyDescent="0.35">
      <c r="A7938">
        <v>7936</v>
      </c>
      <c r="B7938">
        <v>8.8216056175680002</v>
      </c>
      <c r="C7938">
        <v>38.94</v>
      </c>
      <c r="D7938">
        <f t="shared" si="123"/>
        <v>28.192594748858593</v>
      </c>
    </row>
    <row r="7939" spans="1:4" x14ac:dyDescent="0.35">
      <c r="A7939">
        <v>7937</v>
      </c>
      <c r="B7939">
        <v>7.8058512786240009</v>
      </c>
      <c r="C7939">
        <v>78.290000000000006</v>
      </c>
      <c r="D7939">
        <f t="shared" ref="D7939:D8002" si="124">AVERAGE(C$2:C$8761)</f>
        <v>28.192594748858593</v>
      </c>
    </row>
    <row r="7940" spans="1:4" x14ac:dyDescent="0.35">
      <c r="A7940">
        <v>7938</v>
      </c>
      <c r="B7940">
        <v>7.5077494617599996</v>
      </c>
      <c r="C7940">
        <v>79.430000000000007</v>
      </c>
      <c r="D7940">
        <f t="shared" si="124"/>
        <v>28.192594748858593</v>
      </c>
    </row>
    <row r="7941" spans="1:4" x14ac:dyDescent="0.35">
      <c r="A7941">
        <v>7939</v>
      </c>
      <c r="B7941">
        <v>7.099239564576</v>
      </c>
      <c r="C7941">
        <v>71.400000000000006</v>
      </c>
      <c r="D7941">
        <f t="shared" si="124"/>
        <v>28.192594748858593</v>
      </c>
    </row>
    <row r="7942" spans="1:4" x14ac:dyDescent="0.35">
      <c r="A7942">
        <v>7940</v>
      </c>
      <c r="B7942">
        <v>7.5187902697919995</v>
      </c>
      <c r="C7942">
        <v>55.52</v>
      </c>
      <c r="D7942">
        <f t="shared" si="124"/>
        <v>28.192594748858593</v>
      </c>
    </row>
    <row r="7943" spans="1:4" x14ac:dyDescent="0.35">
      <c r="A7943">
        <v>7941</v>
      </c>
      <c r="B7943">
        <v>7.6071167340479997</v>
      </c>
      <c r="C7943">
        <v>50.31</v>
      </c>
      <c r="D7943">
        <f t="shared" si="124"/>
        <v>28.192594748858593</v>
      </c>
    </row>
    <row r="7944" spans="1:4" x14ac:dyDescent="0.35">
      <c r="A7944">
        <v>7942</v>
      </c>
      <c r="B7944">
        <v>7.6954431983039999</v>
      </c>
      <c r="C7944">
        <v>47.48</v>
      </c>
      <c r="D7944">
        <f t="shared" si="124"/>
        <v>28.192594748858593</v>
      </c>
    </row>
    <row r="7945" spans="1:4" x14ac:dyDescent="0.35">
      <c r="A7945">
        <v>7943</v>
      </c>
      <c r="B7945">
        <v>8.3689324882560001</v>
      </c>
      <c r="C7945">
        <v>39.99</v>
      </c>
      <c r="D7945">
        <f t="shared" si="124"/>
        <v>28.192594748858593</v>
      </c>
    </row>
    <row r="7946" spans="1:4" x14ac:dyDescent="0.35">
      <c r="A7946">
        <v>7944</v>
      </c>
      <c r="B7946">
        <v>8.1812387517119998</v>
      </c>
      <c r="C7946">
        <v>39.94</v>
      </c>
      <c r="D7946">
        <f t="shared" si="124"/>
        <v>28.192594748858593</v>
      </c>
    </row>
    <row r="7947" spans="1:4" x14ac:dyDescent="0.35">
      <c r="A7947">
        <v>7945</v>
      </c>
      <c r="B7947">
        <v>7.9052185509120001</v>
      </c>
      <c r="C7947">
        <v>34.78</v>
      </c>
      <c r="D7947">
        <f t="shared" si="124"/>
        <v>28.192594748858593</v>
      </c>
    </row>
    <row r="7948" spans="1:4" x14ac:dyDescent="0.35">
      <c r="A7948">
        <v>7946</v>
      </c>
      <c r="B7948">
        <v>7.7506472384639995</v>
      </c>
      <c r="C7948">
        <v>31.08</v>
      </c>
      <c r="D7948">
        <f t="shared" si="124"/>
        <v>28.192594748858593</v>
      </c>
    </row>
    <row r="7949" spans="1:4" x14ac:dyDescent="0.35">
      <c r="A7949">
        <v>7947</v>
      </c>
      <c r="B7949">
        <v>7.6512799661759994</v>
      </c>
      <c r="C7949">
        <v>30.87</v>
      </c>
      <c r="D7949">
        <f t="shared" si="124"/>
        <v>28.192594748858593</v>
      </c>
    </row>
    <row r="7950" spans="1:4" x14ac:dyDescent="0.35">
      <c r="A7950">
        <v>7948</v>
      </c>
      <c r="B7950">
        <v>7.8500145107520005</v>
      </c>
      <c r="C7950">
        <v>34.18</v>
      </c>
      <c r="D7950">
        <f t="shared" si="124"/>
        <v>28.192594748858593</v>
      </c>
    </row>
    <row r="7951" spans="1:4" x14ac:dyDescent="0.35">
      <c r="A7951">
        <v>7949</v>
      </c>
      <c r="B7951">
        <v>8.4572589525119994</v>
      </c>
      <c r="C7951">
        <v>38.96</v>
      </c>
      <c r="D7951">
        <f t="shared" si="124"/>
        <v>28.192594748858593</v>
      </c>
    </row>
    <row r="7952" spans="1:4" x14ac:dyDescent="0.35">
      <c r="A7952">
        <v>7950</v>
      </c>
      <c r="B7952">
        <v>9.9477680368320005</v>
      </c>
      <c r="C7952">
        <v>44.97</v>
      </c>
      <c r="D7952">
        <f t="shared" si="124"/>
        <v>28.192594748858593</v>
      </c>
    </row>
    <row r="7953" spans="1:4" x14ac:dyDescent="0.35">
      <c r="A7953">
        <v>7951</v>
      </c>
      <c r="B7953">
        <v>10.267951469760002</v>
      </c>
      <c r="C7953">
        <v>60.09</v>
      </c>
      <c r="D7953">
        <f t="shared" si="124"/>
        <v>28.192594748858593</v>
      </c>
    </row>
    <row r="7954" spans="1:4" x14ac:dyDescent="0.35">
      <c r="A7954">
        <v>7952</v>
      </c>
      <c r="B7954">
        <v>10.301073893856</v>
      </c>
      <c r="C7954">
        <v>83.67</v>
      </c>
      <c r="D7954">
        <f t="shared" si="124"/>
        <v>28.192594748858593</v>
      </c>
    </row>
    <row r="7955" spans="1:4" x14ac:dyDescent="0.35">
      <c r="A7955">
        <v>7953</v>
      </c>
      <c r="B7955">
        <v>10.389400358112001</v>
      </c>
      <c r="C7955">
        <v>70.33</v>
      </c>
      <c r="D7955">
        <f t="shared" si="124"/>
        <v>28.192594748858593</v>
      </c>
    </row>
    <row r="7956" spans="1:4" x14ac:dyDescent="0.35">
      <c r="A7956">
        <v>7954</v>
      </c>
      <c r="B7956">
        <v>10.234829045664</v>
      </c>
      <c r="C7956">
        <v>63.22</v>
      </c>
      <c r="D7956">
        <f t="shared" si="124"/>
        <v>28.192594748858593</v>
      </c>
    </row>
    <row r="7957" spans="1:4" x14ac:dyDescent="0.35">
      <c r="A7957">
        <v>7955</v>
      </c>
      <c r="B7957">
        <v>10.223788237632</v>
      </c>
      <c r="C7957">
        <v>49.12</v>
      </c>
      <c r="D7957">
        <f t="shared" si="124"/>
        <v>28.192594748858593</v>
      </c>
    </row>
    <row r="7958" spans="1:4" x14ac:dyDescent="0.35">
      <c r="A7958">
        <v>7956</v>
      </c>
      <c r="B7958">
        <v>10.201706621568</v>
      </c>
      <c r="C7958">
        <v>46.47</v>
      </c>
      <c r="D7958">
        <f t="shared" si="124"/>
        <v>28.192594748858593</v>
      </c>
    </row>
    <row r="7959" spans="1:4" x14ac:dyDescent="0.35">
      <c r="A7959">
        <v>7957</v>
      </c>
      <c r="B7959">
        <v>10.168584197472001</v>
      </c>
      <c r="C7959">
        <v>44.83</v>
      </c>
      <c r="D7959">
        <f t="shared" si="124"/>
        <v>28.192594748858593</v>
      </c>
    </row>
    <row r="7960" spans="1:4" x14ac:dyDescent="0.35">
      <c r="A7960">
        <v>7958</v>
      </c>
      <c r="B7960">
        <v>10.356277934016001</v>
      </c>
      <c r="C7960">
        <v>48.91</v>
      </c>
      <c r="D7960">
        <f t="shared" si="124"/>
        <v>28.192594748858593</v>
      </c>
    </row>
    <row r="7961" spans="1:4" x14ac:dyDescent="0.35">
      <c r="A7961">
        <v>7959</v>
      </c>
      <c r="B7961">
        <v>10.411481974176001</v>
      </c>
      <c r="C7961">
        <v>45.17</v>
      </c>
      <c r="D7961">
        <f t="shared" si="124"/>
        <v>28.192594748858593</v>
      </c>
    </row>
    <row r="7962" spans="1:4" x14ac:dyDescent="0.35">
      <c r="A7962">
        <v>7960</v>
      </c>
      <c r="B7962">
        <v>10.422522782208</v>
      </c>
      <c r="C7962">
        <v>56.19</v>
      </c>
      <c r="D7962">
        <f t="shared" si="124"/>
        <v>28.192594748858593</v>
      </c>
    </row>
    <row r="7963" spans="1:4" x14ac:dyDescent="0.35">
      <c r="A7963">
        <v>7961</v>
      </c>
      <c r="B7963">
        <v>10.400441166144001</v>
      </c>
      <c r="C7963">
        <v>53.45</v>
      </c>
      <c r="D7963">
        <f t="shared" si="124"/>
        <v>28.192594748858593</v>
      </c>
    </row>
    <row r="7964" spans="1:4" x14ac:dyDescent="0.35">
      <c r="A7964">
        <v>7962</v>
      </c>
      <c r="B7964">
        <v>10.334196317951999</v>
      </c>
      <c r="C7964">
        <v>57.89</v>
      </c>
      <c r="D7964">
        <f t="shared" si="124"/>
        <v>28.192594748858593</v>
      </c>
    </row>
    <row r="7965" spans="1:4" x14ac:dyDescent="0.35">
      <c r="A7965">
        <v>7963</v>
      </c>
      <c r="B7965">
        <v>10.091298541248001</v>
      </c>
      <c r="C7965">
        <v>53.86</v>
      </c>
      <c r="D7965">
        <f t="shared" si="124"/>
        <v>28.192594748858593</v>
      </c>
    </row>
    <row r="7966" spans="1:4" x14ac:dyDescent="0.35">
      <c r="A7966">
        <v>7964</v>
      </c>
      <c r="B7966">
        <v>10.124420965344001</v>
      </c>
      <c r="C7966">
        <v>46.2</v>
      </c>
      <c r="D7966">
        <f t="shared" si="124"/>
        <v>28.192594748858593</v>
      </c>
    </row>
    <row r="7967" spans="1:4" x14ac:dyDescent="0.35">
      <c r="A7967">
        <v>7965</v>
      </c>
      <c r="B7967">
        <v>10.002972076992</v>
      </c>
      <c r="C7967">
        <v>35.39</v>
      </c>
      <c r="D7967">
        <f t="shared" si="124"/>
        <v>28.192594748858593</v>
      </c>
    </row>
    <row r="7968" spans="1:4" x14ac:dyDescent="0.35">
      <c r="A7968">
        <v>7966</v>
      </c>
      <c r="B7968">
        <v>9.6386254119360011</v>
      </c>
      <c r="C7968">
        <v>34.020000000000003</v>
      </c>
      <c r="D7968">
        <f t="shared" si="124"/>
        <v>28.192594748858593</v>
      </c>
    </row>
    <row r="7969" spans="1:4" x14ac:dyDescent="0.35">
      <c r="A7969">
        <v>7967</v>
      </c>
      <c r="B7969">
        <v>10.720624599072002</v>
      </c>
      <c r="C7969">
        <v>26.99</v>
      </c>
      <c r="D7969">
        <f t="shared" si="124"/>
        <v>28.192594748858593</v>
      </c>
    </row>
    <row r="7970" spans="1:4" x14ac:dyDescent="0.35">
      <c r="A7970">
        <v>7968</v>
      </c>
      <c r="B7970">
        <v>10.665420558912</v>
      </c>
      <c r="C7970">
        <v>5.72</v>
      </c>
      <c r="D7970">
        <f t="shared" si="124"/>
        <v>28.192594748858593</v>
      </c>
    </row>
    <row r="7971" spans="1:4" x14ac:dyDescent="0.35">
      <c r="A7971">
        <v>7969</v>
      </c>
      <c r="B7971">
        <v>10.621257326783999</v>
      </c>
      <c r="C7971">
        <v>10.32</v>
      </c>
      <c r="D7971">
        <f t="shared" si="124"/>
        <v>28.192594748858593</v>
      </c>
    </row>
    <row r="7972" spans="1:4" x14ac:dyDescent="0.35">
      <c r="A7972">
        <v>7970</v>
      </c>
      <c r="B7972">
        <v>10.599175710719999</v>
      </c>
      <c r="C7972">
        <v>9.7200000000000006</v>
      </c>
      <c r="D7972">
        <f t="shared" si="124"/>
        <v>28.192594748858593</v>
      </c>
    </row>
    <row r="7973" spans="1:4" x14ac:dyDescent="0.35">
      <c r="A7973">
        <v>7971</v>
      </c>
      <c r="B7973">
        <v>10.588134902687999</v>
      </c>
      <c r="C7973">
        <v>7.71</v>
      </c>
      <c r="D7973">
        <f t="shared" si="124"/>
        <v>28.192594748858593</v>
      </c>
    </row>
    <row r="7974" spans="1:4" x14ac:dyDescent="0.35">
      <c r="A7974">
        <v>7972</v>
      </c>
      <c r="B7974">
        <v>10.599175710719999</v>
      </c>
      <c r="C7974">
        <v>12.63</v>
      </c>
      <c r="D7974">
        <f t="shared" si="124"/>
        <v>28.192594748858593</v>
      </c>
    </row>
    <row r="7975" spans="1:4" x14ac:dyDescent="0.35">
      <c r="A7975">
        <v>7973</v>
      </c>
      <c r="B7975">
        <v>10.676461366944</v>
      </c>
      <c r="C7975">
        <v>5.32</v>
      </c>
      <c r="D7975">
        <f t="shared" si="124"/>
        <v>28.192594748858593</v>
      </c>
    </row>
    <row r="7976" spans="1:4" x14ac:dyDescent="0.35">
      <c r="A7976">
        <v>7974</v>
      </c>
      <c r="B7976">
        <v>10.7647878312</v>
      </c>
      <c r="C7976">
        <v>3.02</v>
      </c>
      <c r="D7976">
        <f t="shared" si="124"/>
        <v>28.192594748858593</v>
      </c>
    </row>
    <row r="7977" spans="1:4" x14ac:dyDescent="0.35">
      <c r="A7977">
        <v>7975</v>
      </c>
      <c r="B7977">
        <v>10.875195911520001</v>
      </c>
      <c r="C7977">
        <v>5.43</v>
      </c>
      <c r="D7977">
        <f t="shared" si="124"/>
        <v>28.192594748858593</v>
      </c>
    </row>
    <row r="7978" spans="1:4" x14ac:dyDescent="0.35">
      <c r="A7978">
        <v>7976</v>
      </c>
      <c r="B7978">
        <v>11.217460960512</v>
      </c>
      <c r="C7978">
        <v>6.39</v>
      </c>
      <c r="D7978">
        <f t="shared" si="124"/>
        <v>28.192594748858593</v>
      </c>
    </row>
    <row r="7979" spans="1:4" x14ac:dyDescent="0.35">
      <c r="A7979">
        <v>7977</v>
      </c>
      <c r="B7979">
        <v>11.681174897856</v>
      </c>
      <c r="C7979">
        <v>5.61</v>
      </c>
      <c r="D7979">
        <f t="shared" si="124"/>
        <v>28.192594748858593</v>
      </c>
    </row>
    <row r="7980" spans="1:4" x14ac:dyDescent="0.35">
      <c r="A7980">
        <v>7978</v>
      </c>
      <c r="B7980">
        <v>11.648052473760002</v>
      </c>
      <c r="C7980">
        <v>6.82</v>
      </c>
      <c r="D7980">
        <f t="shared" si="124"/>
        <v>28.192594748858593</v>
      </c>
    </row>
    <row r="7981" spans="1:4" x14ac:dyDescent="0.35">
      <c r="A7981">
        <v>7979</v>
      </c>
      <c r="B7981">
        <v>11.438277121152</v>
      </c>
      <c r="C7981">
        <v>5.73</v>
      </c>
      <c r="D7981">
        <f t="shared" si="124"/>
        <v>28.192594748858593</v>
      </c>
    </row>
    <row r="7982" spans="1:4" x14ac:dyDescent="0.35">
      <c r="A7982">
        <v>7980</v>
      </c>
      <c r="B7982">
        <v>11.15121611232</v>
      </c>
      <c r="C7982">
        <v>6.69</v>
      </c>
      <c r="D7982">
        <f t="shared" si="124"/>
        <v>28.192594748858593</v>
      </c>
    </row>
    <row r="7983" spans="1:4" x14ac:dyDescent="0.35">
      <c r="A7983">
        <v>7981</v>
      </c>
      <c r="B7983">
        <v>11.018726415936001</v>
      </c>
      <c r="C7983">
        <v>10.92</v>
      </c>
      <c r="D7983">
        <f t="shared" si="124"/>
        <v>28.192594748858593</v>
      </c>
    </row>
    <row r="7984" spans="1:4" x14ac:dyDescent="0.35">
      <c r="A7984">
        <v>7982</v>
      </c>
      <c r="B7984">
        <v>11.184338536416002</v>
      </c>
      <c r="C7984">
        <v>10.93</v>
      </c>
      <c r="D7984">
        <f t="shared" si="124"/>
        <v>28.192594748858593</v>
      </c>
    </row>
    <row r="7985" spans="1:4" x14ac:dyDescent="0.35">
      <c r="A7985">
        <v>7983</v>
      </c>
      <c r="B7985">
        <v>11.394113889024</v>
      </c>
      <c r="C7985">
        <v>8.8699999999999992</v>
      </c>
      <c r="D7985">
        <f t="shared" si="124"/>
        <v>28.192594748858593</v>
      </c>
    </row>
    <row r="7986" spans="1:4" x14ac:dyDescent="0.35">
      <c r="A7986">
        <v>7984</v>
      </c>
      <c r="B7986">
        <v>11.526603585407999</v>
      </c>
      <c r="C7986">
        <v>6.2</v>
      </c>
      <c r="D7986">
        <f t="shared" si="124"/>
        <v>28.192594748858593</v>
      </c>
    </row>
    <row r="7987" spans="1:4" x14ac:dyDescent="0.35">
      <c r="A7987">
        <v>7985</v>
      </c>
      <c r="B7987">
        <v>11.184338536416002</v>
      </c>
      <c r="C7987">
        <v>7.61</v>
      </c>
      <c r="D7987">
        <f t="shared" si="124"/>
        <v>28.192594748858593</v>
      </c>
    </row>
    <row r="7988" spans="1:4" x14ac:dyDescent="0.35">
      <c r="A7988">
        <v>7986</v>
      </c>
      <c r="B7988">
        <v>10.919359143648</v>
      </c>
      <c r="C7988">
        <v>17.329999999999998</v>
      </c>
      <c r="D7988">
        <f t="shared" si="124"/>
        <v>28.192594748858593</v>
      </c>
    </row>
    <row r="7989" spans="1:4" x14ac:dyDescent="0.35">
      <c r="A7989">
        <v>7987</v>
      </c>
      <c r="B7989">
        <v>10.775828639232</v>
      </c>
      <c r="C7989">
        <v>30.85</v>
      </c>
      <c r="D7989">
        <f t="shared" si="124"/>
        <v>28.192594748858593</v>
      </c>
    </row>
    <row r="7990" spans="1:4" x14ac:dyDescent="0.35">
      <c r="A7990">
        <v>7988</v>
      </c>
      <c r="B7990">
        <v>10.70958379104</v>
      </c>
      <c r="C7990">
        <v>31.26</v>
      </c>
      <c r="D7990">
        <f t="shared" si="124"/>
        <v>28.192594748858593</v>
      </c>
    </row>
    <row r="7991" spans="1:4" x14ac:dyDescent="0.35">
      <c r="A7991">
        <v>7989</v>
      </c>
      <c r="B7991">
        <v>10.643338942848001</v>
      </c>
      <c r="C7991">
        <v>27.57</v>
      </c>
      <c r="D7991">
        <f t="shared" si="124"/>
        <v>28.192594748858593</v>
      </c>
    </row>
    <row r="7992" spans="1:4" x14ac:dyDescent="0.35">
      <c r="A7992">
        <v>7990</v>
      </c>
      <c r="B7992">
        <v>10.566053286624001</v>
      </c>
      <c r="C7992">
        <v>26.11</v>
      </c>
      <c r="D7992">
        <f t="shared" si="124"/>
        <v>28.192594748858593</v>
      </c>
    </row>
    <row r="7993" spans="1:4" x14ac:dyDescent="0.35">
      <c r="A7993">
        <v>7991</v>
      </c>
      <c r="B7993">
        <v>11.438277121152</v>
      </c>
      <c r="C7993">
        <v>25</v>
      </c>
      <c r="D7993">
        <f t="shared" si="124"/>
        <v>28.192594748858593</v>
      </c>
    </row>
    <row r="7994" spans="1:4" x14ac:dyDescent="0.35">
      <c r="A7994">
        <v>7992</v>
      </c>
      <c r="B7994">
        <v>11.383073080992</v>
      </c>
      <c r="C7994">
        <v>21.11</v>
      </c>
      <c r="D7994">
        <f t="shared" si="124"/>
        <v>28.192594748858593</v>
      </c>
    </row>
    <row r="7995" spans="1:4" x14ac:dyDescent="0.35">
      <c r="A7995">
        <v>7993</v>
      </c>
      <c r="B7995">
        <v>11.383073080992</v>
      </c>
      <c r="C7995">
        <v>19.72</v>
      </c>
      <c r="D7995">
        <f t="shared" si="124"/>
        <v>28.192594748858593</v>
      </c>
    </row>
    <row r="7996" spans="1:4" x14ac:dyDescent="0.35">
      <c r="A7996">
        <v>7994</v>
      </c>
      <c r="B7996">
        <v>11.42723631312</v>
      </c>
      <c r="C7996">
        <v>19.71</v>
      </c>
      <c r="D7996">
        <f t="shared" si="124"/>
        <v>28.192594748858593</v>
      </c>
    </row>
    <row r="7997" spans="1:4" x14ac:dyDescent="0.35">
      <c r="A7997">
        <v>7995</v>
      </c>
      <c r="B7997">
        <v>11.42723631312</v>
      </c>
      <c r="C7997">
        <v>12.75</v>
      </c>
      <c r="D7997">
        <f t="shared" si="124"/>
        <v>28.192594748858593</v>
      </c>
    </row>
    <row r="7998" spans="1:4" x14ac:dyDescent="0.35">
      <c r="A7998">
        <v>7996</v>
      </c>
      <c r="B7998">
        <v>11.603889241632</v>
      </c>
      <c r="C7998">
        <v>13.9</v>
      </c>
      <c r="D7998">
        <f t="shared" si="124"/>
        <v>28.192594748858593</v>
      </c>
    </row>
    <row r="7999" spans="1:4" x14ac:dyDescent="0.35">
      <c r="A7999">
        <v>7997</v>
      </c>
      <c r="B7999">
        <v>12.08968479504</v>
      </c>
      <c r="C7999">
        <v>14.58</v>
      </c>
      <c r="D7999">
        <f t="shared" si="124"/>
        <v>28.192594748858593</v>
      </c>
    </row>
    <row r="8000" spans="1:4" x14ac:dyDescent="0.35">
      <c r="A8000">
        <v>7998</v>
      </c>
      <c r="B8000">
        <v>12.1448888352</v>
      </c>
      <c r="C8000">
        <v>14.81</v>
      </c>
      <c r="D8000">
        <f t="shared" si="124"/>
        <v>28.192594748858593</v>
      </c>
    </row>
    <row r="8001" spans="1:4" x14ac:dyDescent="0.35">
      <c r="A8001">
        <v>7999</v>
      </c>
      <c r="B8001">
        <v>12.730051660895999</v>
      </c>
      <c r="C8001">
        <v>20.38</v>
      </c>
      <c r="D8001">
        <f t="shared" si="124"/>
        <v>28.192594748858593</v>
      </c>
    </row>
    <row r="8002" spans="1:4" x14ac:dyDescent="0.35">
      <c r="A8002">
        <v>8000</v>
      </c>
      <c r="B8002">
        <v>13.017112669727998</v>
      </c>
      <c r="C8002">
        <v>22.53</v>
      </c>
      <c r="D8002">
        <f t="shared" si="124"/>
        <v>28.192594748858593</v>
      </c>
    </row>
    <row r="8003" spans="1:4" x14ac:dyDescent="0.35">
      <c r="A8003">
        <v>8001</v>
      </c>
      <c r="B8003">
        <v>13.403540950848001</v>
      </c>
      <c r="C8003">
        <v>24.1</v>
      </c>
      <c r="D8003">
        <f t="shared" ref="D8003:D8066" si="125">AVERAGE(C$2:C$8761)</f>
        <v>28.192594748858593</v>
      </c>
    </row>
    <row r="8004" spans="1:4" x14ac:dyDescent="0.35">
      <c r="A8004">
        <v>8002</v>
      </c>
      <c r="B8004">
        <v>13.414581758880001</v>
      </c>
      <c r="C8004">
        <v>22.63</v>
      </c>
      <c r="D8004">
        <f t="shared" si="125"/>
        <v>28.192594748858593</v>
      </c>
    </row>
    <row r="8005" spans="1:4" x14ac:dyDescent="0.35">
      <c r="A8005">
        <v>8003</v>
      </c>
      <c r="B8005">
        <v>12.58652115648</v>
      </c>
      <c r="C8005">
        <v>19.850000000000001</v>
      </c>
      <c r="D8005">
        <f t="shared" si="125"/>
        <v>28.192594748858593</v>
      </c>
    </row>
    <row r="8006" spans="1:4" x14ac:dyDescent="0.35">
      <c r="A8006">
        <v>8004</v>
      </c>
      <c r="B8006">
        <v>12.420909035999999</v>
      </c>
      <c r="C8006">
        <v>15.01</v>
      </c>
      <c r="D8006">
        <f t="shared" si="125"/>
        <v>28.192594748858593</v>
      </c>
    </row>
    <row r="8007" spans="1:4" x14ac:dyDescent="0.35">
      <c r="A8007">
        <v>8005</v>
      </c>
      <c r="B8007">
        <v>12.454031460095999</v>
      </c>
      <c r="C8007">
        <v>16</v>
      </c>
      <c r="D8007">
        <f t="shared" si="125"/>
        <v>28.192594748858593</v>
      </c>
    </row>
    <row r="8008" spans="1:4" x14ac:dyDescent="0.35">
      <c r="A8008">
        <v>8006</v>
      </c>
      <c r="B8008">
        <v>12.652766004672001</v>
      </c>
      <c r="C8008">
        <v>19.79</v>
      </c>
      <c r="D8008">
        <f t="shared" si="125"/>
        <v>28.192594748858593</v>
      </c>
    </row>
    <row r="8009" spans="1:4" x14ac:dyDescent="0.35">
      <c r="A8009">
        <v>8007</v>
      </c>
      <c r="B8009">
        <v>12.80733731712</v>
      </c>
      <c r="C8009">
        <v>17.09</v>
      </c>
      <c r="D8009">
        <f t="shared" si="125"/>
        <v>28.192594748858593</v>
      </c>
    </row>
    <row r="8010" spans="1:4" x14ac:dyDescent="0.35">
      <c r="A8010">
        <v>8008</v>
      </c>
      <c r="B8010">
        <v>13.039194285792</v>
      </c>
      <c r="C8010">
        <v>17.350000000000001</v>
      </c>
      <c r="D8010">
        <f t="shared" si="125"/>
        <v>28.192594748858593</v>
      </c>
    </row>
    <row r="8011" spans="1:4" x14ac:dyDescent="0.35">
      <c r="A8011">
        <v>8009</v>
      </c>
      <c r="B8011">
        <v>12.873582165312</v>
      </c>
      <c r="C8011">
        <v>16.510000000000002</v>
      </c>
      <c r="D8011">
        <f t="shared" si="125"/>
        <v>28.192594748858593</v>
      </c>
    </row>
    <row r="8012" spans="1:4" x14ac:dyDescent="0.35">
      <c r="A8012">
        <v>8010</v>
      </c>
      <c r="B8012">
        <v>12.707970044832001</v>
      </c>
      <c r="C8012">
        <v>13.54</v>
      </c>
      <c r="D8012">
        <f t="shared" si="125"/>
        <v>28.192594748858593</v>
      </c>
    </row>
    <row r="8013" spans="1:4" x14ac:dyDescent="0.35">
      <c r="A8013">
        <v>8011</v>
      </c>
      <c r="B8013">
        <v>12.431949844031999</v>
      </c>
      <c r="C8013">
        <v>11.9</v>
      </c>
      <c r="D8013">
        <f t="shared" si="125"/>
        <v>28.192594748858593</v>
      </c>
    </row>
    <row r="8014" spans="1:4" x14ac:dyDescent="0.35">
      <c r="A8014">
        <v>8012</v>
      </c>
      <c r="B8014">
        <v>12.012399138816001</v>
      </c>
      <c r="C8014">
        <v>12.43</v>
      </c>
      <c r="D8014">
        <f t="shared" si="125"/>
        <v>28.192594748858593</v>
      </c>
    </row>
    <row r="8015" spans="1:4" x14ac:dyDescent="0.35">
      <c r="A8015">
        <v>8013</v>
      </c>
      <c r="B8015">
        <v>11.482440353280001</v>
      </c>
      <c r="C8015">
        <v>10.99</v>
      </c>
      <c r="D8015">
        <f t="shared" si="125"/>
        <v>28.192594748858593</v>
      </c>
    </row>
    <row r="8016" spans="1:4" x14ac:dyDescent="0.35">
      <c r="A8016">
        <v>8014</v>
      </c>
      <c r="B8016">
        <v>11.018726415936001</v>
      </c>
      <c r="C8016">
        <v>10.93</v>
      </c>
      <c r="D8016">
        <f t="shared" si="125"/>
        <v>28.192594748858593</v>
      </c>
    </row>
    <row r="8017" spans="1:4" x14ac:dyDescent="0.35">
      <c r="A8017">
        <v>8015</v>
      </c>
      <c r="B8017">
        <v>10.70958379104</v>
      </c>
      <c r="C8017">
        <v>11.39</v>
      </c>
      <c r="D8017">
        <f t="shared" si="125"/>
        <v>28.192594748858593</v>
      </c>
    </row>
    <row r="8018" spans="1:4" x14ac:dyDescent="0.35">
      <c r="A8018">
        <v>8016</v>
      </c>
      <c r="B8018">
        <v>10.632298134816001</v>
      </c>
      <c r="C8018">
        <v>12.72</v>
      </c>
      <c r="D8018">
        <f t="shared" si="125"/>
        <v>28.192594748858593</v>
      </c>
    </row>
    <row r="8019" spans="1:4" x14ac:dyDescent="0.35">
      <c r="A8019">
        <v>8017</v>
      </c>
      <c r="B8019">
        <v>10.588134902687999</v>
      </c>
      <c r="C8019">
        <v>12.95</v>
      </c>
      <c r="D8019">
        <f t="shared" si="125"/>
        <v>28.192594748858593</v>
      </c>
    </row>
    <row r="8020" spans="1:4" x14ac:dyDescent="0.35">
      <c r="A8020">
        <v>8018</v>
      </c>
      <c r="B8020">
        <v>10.577094094656001</v>
      </c>
      <c r="C8020">
        <v>12.46</v>
      </c>
      <c r="D8020">
        <f t="shared" si="125"/>
        <v>28.192594748858593</v>
      </c>
    </row>
    <row r="8021" spans="1:4" x14ac:dyDescent="0.35">
      <c r="A8021">
        <v>8019</v>
      </c>
      <c r="B8021">
        <v>10.621257326783999</v>
      </c>
      <c r="C8021">
        <v>12.43</v>
      </c>
      <c r="D8021">
        <f t="shared" si="125"/>
        <v>28.192594748858593</v>
      </c>
    </row>
    <row r="8022" spans="1:4" x14ac:dyDescent="0.35">
      <c r="A8022">
        <v>8020</v>
      </c>
      <c r="B8022">
        <v>10.643338942848001</v>
      </c>
      <c r="C8022">
        <v>12.26</v>
      </c>
      <c r="D8022">
        <f t="shared" si="125"/>
        <v>28.192594748858593</v>
      </c>
    </row>
    <row r="8023" spans="1:4" x14ac:dyDescent="0.35">
      <c r="A8023">
        <v>8021</v>
      </c>
      <c r="B8023">
        <v>10.886236719551999</v>
      </c>
      <c r="C8023">
        <v>12.9</v>
      </c>
      <c r="D8023">
        <f t="shared" si="125"/>
        <v>28.192594748858593</v>
      </c>
    </row>
    <row r="8024" spans="1:4" x14ac:dyDescent="0.35">
      <c r="A8024">
        <v>8022</v>
      </c>
      <c r="B8024">
        <v>11.736378938016001</v>
      </c>
      <c r="C8024">
        <v>14.29</v>
      </c>
      <c r="D8024">
        <f t="shared" si="125"/>
        <v>28.192594748858593</v>
      </c>
    </row>
    <row r="8025" spans="1:4" x14ac:dyDescent="0.35">
      <c r="A8025">
        <v>8023</v>
      </c>
      <c r="B8025">
        <v>12.564439540416002</v>
      </c>
      <c r="C8025">
        <v>12.97</v>
      </c>
      <c r="D8025">
        <f t="shared" si="125"/>
        <v>28.192594748858593</v>
      </c>
    </row>
    <row r="8026" spans="1:4" x14ac:dyDescent="0.35">
      <c r="A8026">
        <v>8024</v>
      </c>
      <c r="B8026">
        <v>13.017112669727998</v>
      </c>
      <c r="C8026">
        <v>14.89</v>
      </c>
      <c r="D8026">
        <f t="shared" si="125"/>
        <v>28.192594748858593</v>
      </c>
    </row>
    <row r="8027" spans="1:4" x14ac:dyDescent="0.35">
      <c r="A8027">
        <v>8025</v>
      </c>
      <c r="B8027">
        <v>13.094398325952</v>
      </c>
      <c r="C8027">
        <v>16.16</v>
      </c>
      <c r="D8027">
        <f t="shared" si="125"/>
        <v>28.192594748858593</v>
      </c>
    </row>
    <row r="8028" spans="1:4" x14ac:dyDescent="0.35">
      <c r="A8028">
        <v>8026</v>
      </c>
      <c r="B8028">
        <v>12.917745397439999</v>
      </c>
      <c r="C8028">
        <v>17.91</v>
      </c>
      <c r="D8028">
        <f t="shared" si="125"/>
        <v>28.192594748858593</v>
      </c>
    </row>
    <row r="8029" spans="1:4" x14ac:dyDescent="0.35">
      <c r="A8029">
        <v>8027</v>
      </c>
      <c r="B8029">
        <v>12.851500549248001</v>
      </c>
      <c r="C8029">
        <v>19.63</v>
      </c>
      <c r="D8029">
        <f t="shared" si="125"/>
        <v>28.192594748858593</v>
      </c>
    </row>
    <row r="8030" spans="1:4" x14ac:dyDescent="0.35">
      <c r="A8030">
        <v>8028</v>
      </c>
      <c r="B8030">
        <v>12.840459741216002</v>
      </c>
      <c r="C8030">
        <v>19.55</v>
      </c>
      <c r="D8030">
        <f t="shared" si="125"/>
        <v>28.192594748858593</v>
      </c>
    </row>
    <row r="8031" spans="1:4" x14ac:dyDescent="0.35">
      <c r="A8031">
        <v>8029</v>
      </c>
      <c r="B8031">
        <v>12.840459741216002</v>
      </c>
      <c r="C8031">
        <v>18.309999999999999</v>
      </c>
      <c r="D8031">
        <f t="shared" si="125"/>
        <v>28.192594748858593</v>
      </c>
    </row>
    <row r="8032" spans="1:4" x14ac:dyDescent="0.35">
      <c r="A8032">
        <v>8030</v>
      </c>
      <c r="B8032">
        <v>12.840459741216002</v>
      </c>
      <c r="C8032">
        <v>17.89</v>
      </c>
      <c r="D8032">
        <f t="shared" si="125"/>
        <v>28.192594748858593</v>
      </c>
    </row>
    <row r="8033" spans="1:4" x14ac:dyDescent="0.35">
      <c r="A8033">
        <v>8031</v>
      </c>
      <c r="B8033">
        <v>12.487153884192001</v>
      </c>
      <c r="C8033">
        <v>17.829999999999998</v>
      </c>
      <c r="D8033">
        <f t="shared" si="125"/>
        <v>28.192594748858593</v>
      </c>
    </row>
    <row r="8034" spans="1:4" x14ac:dyDescent="0.35">
      <c r="A8034">
        <v>8032</v>
      </c>
      <c r="B8034">
        <v>12.111766411104002</v>
      </c>
      <c r="C8034">
        <v>18.5</v>
      </c>
      <c r="D8034">
        <f t="shared" si="125"/>
        <v>28.192594748858593</v>
      </c>
    </row>
    <row r="8035" spans="1:4" x14ac:dyDescent="0.35">
      <c r="A8035">
        <v>8033</v>
      </c>
      <c r="B8035">
        <v>11.946154290624001</v>
      </c>
      <c r="C8035">
        <v>18.64</v>
      </c>
      <c r="D8035">
        <f t="shared" si="125"/>
        <v>28.192594748858593</v>
      </c>
    </row>
    <row r="8036" spans="1:4" x14ac:dyDescent="0.35">
      <c r="A8036">
        <v>8034</v>
      </c>
      <c r="B8036">
        <v>11.637011665728</v>
      </c>
      <c r="C8036">
        <v>17.16</v>
      </c>
      <c r="D8036">
        <f t="shared" si="125"/>
        <v>28.192594748858593</v>
      </c>
    </row>
    <row r="8037" spans="1:4" x14ac:dyDescent="0.35">
      <c r="A8037">
        <v>8035</v>
      </c>
      <c r="B8037">
        <v>11.37203227296</v>
      </c>
      <c r="C8037">
        <v>17.510000000000002</v>
      </c>
      <c r="D8037">
        <f t="shared" si="125"/>
        <v>28.192594748858593</v>
      </c>
    </row>
    <row r="8038" spans="1:4" x14ac:dyDescent="0.35">
      <c r="A8038">
        <v>8036</v>
      </c>
      <c r="B8038">
        <v>11.272665000672001</v>
      </c>
      <c r="C8038">
        <v>17.010000000000002</v>
      </c>
      <c r="D8038">
        <f t="shared" si="125"/>
        <v>28.192594748858593</v>
      </c>
    </row>
    <row r="8039" spans="1:4" x14ac:dyDescent="0.35">
      <c r="A8039">
        <v>8037</v>
      </c>
      <c r="B8039">
        <v>11.173297728384</v>
      </c>
      <c r="C8039">
        <v>16.5</v>
      </c>
      <c r="D8039">
        <f t="shared" si="125"/>
        <v>28.192594748858593</v>
      </c>
    </row>
    <row r="8040" spans="1:4" x14ac:dyDescent="0.35">
      <c r="A8040">
        <v>8038</v>
      </c>
      <c r="B8040">
        <v>10.98560399184</v>
      </c>
      <c r="C8040">
        <v>16.11</v>
      </c>
      <c r="D8040">
        <f t="shared" si="125"/>
        <v>28.192594748858593</v>
      </c>
    </row>
    <row r="8041" spans="1:4" x14ac:dyDescent="0.35">
      <c r="A8041">
        <v>8039</v>
      </c>
      <c r="B8041">
        <v>11.20642015248</v>
      </c>
      <c r="C8041">
        <v>13.28</v>
      </c>
      <c r="D8041">
        <f t="shared" si="125"/>
        <v>28.192594748858593</v>
      </c>
    </row>
    <row r="8042" spans="1:4" x14ac:dyDescent="0.35">
      <c r="A8042">
        <v>8040</v>
      </c>
      <c r="B8042">
        <v>11.073930456095999</v>
      </c>
      <c r="C8042">
        <v>3.54</v>
      </c>
      <c r="D8042">
        <f t="shared" si="125"/>
        <v>28.192594748858593</v>
      </c>
    </row>
    <row r="8043" spans="1:4" x14ac:dyDescent="0.35">
      <c r="A8043">
        <v>8041</v>
      </c>
      <c r="B8043">
        <v>10.996644799872001</v>
      </c>
      <c r="C8043">
        <v>3.46</v>
      </c>
      <c r="D8043">
        <f t="shared" si="125"/>
        <v>28.192594748858593</v>
      </c>
    </row>
    <row r="8044" spans="1:4" x14ac:dyDescent="0.35">
      <c r="A8044">
        <v>8042</v>
      </c>
      <c r="B8044">
        <v>10.98560399184</v>
      </c>
      <c r="C8044">
        <v>4.28</v>
      </c>
      <c r="D8044">
        <f t="shared" si="125"/>
        <v>28.192594748858593</v>
      </c>
    </row>
    <row r="8045" spans="1:4" x14ac:dyDescent="0.35">
      <c r="A8045">
        <v>8043</v>
      </c>
      <c r="B8045">
        <v>11.096012072160001</v>
      </c>
      <c r="C8045">
        <v>4.82</v>
      </c>
      <c r="D8045">
        <f t="shared" si="125"/>
        <v>28.192594748858593</v>
      </c>
    </row>
    <row r="8046" spans="1:4" x14ac:dyDescent="0.35">
      <c r="A8046">
        <v>8044</v>
      </c>
      <c r="B8046">
        <v>11.327869040832001</v>
      </c>
      <c r="C8046">
        <v>3.59</v>
      </c>
      <c r="D8046">
        <f t="shared" si="125"/>
        <v>28.192594748858593</v>
      </c>
    </row>
    <row r="8047" spans="1:4" x14ac:dyDescent="0.35">
      <c r="A8047">
        <v>8045</v>
      </c>
      <c r="B8047">
        <v>12.133848027168</v>
      </c>
      <c r="C8047">
        <v>3.54</v>
      </c>
      <c r="D8047">
        <f t="shared" si="125"/>
        <v>28.192594748858593</v>
      </c>
    </row>
    <row r="8048" spans="1:4" x14ac:dyDescent="0.35">
      <c r="A8048">
        <v>8046</v>
      </c>
      <c r="B8048">
        <v>12.542357924352</v>
      </c>
      <c r="C8048">
        <v>5.09</v>
      </c>
      <c r="D8048">
        <f t="shared" si="125"/>
        <v>28.192594748858593</v>
      </c>
    </row>
    <row r="8049" spans="1:4" x14ac:dyDescent="0.35">
      <c r="A8049">
        <v>8047</v>
      </c>
      <c r="B8049">
        <v>12.685888428768001</v>
      </c>
      <c r="C8049">
        <v>10.130000000000001</v>
      </c>
      <c r="D8049">
        <f t="shared" si="125"/>
        <v>28.192594748858593</v>
      </c>
    </row>
    <row r="8050" spans="1:4" x14ac:dyDescent="0.35">
      <c r="A8050">
        <v>8048</v>
      </c>
      <c r="B8050">
        <v>12.255296915520001</v>
      </c>
      <c r="C8050">
        <v>12.01</v>
      </c>
      <c r="D8050">
        <f t="shared" si="125"/>
        <v>28.192594748858593</v>
      </c>
    </row>
    <row r="8051" spans="1:4" x14ac:dyDescent="0.35">
      <c r="A8051">
        <v>8049</v>
      </c>
      <c r="B8051">
        <v>12.332582571744</v>
      </c>
      <c r="C8051">
        <v>14.41</v>
      </c>
      <c r="D8051">
        <f t="shared" si="125"/>
        <v>28.192594748858593</v>
      </c>
    </row>
    <row r="8052" spans="1:4" x14ac:dyDescent="0.35">
      <c r="A8052">
        <v>8050</v>
      </c>
      <c r="B8052">
        <v>12.420909035999999</v>
      </c>
      <c r="C8052">
        <v>21.22</v>
      </c>
      <c r="D8052">
        <f t="shared" si="125"/>
        <v>28.192594748858593</v>
      </c>
    </row>
    <row r="8053" spans="1:4" x14ac:dyDescent="0.35">
      <c r="A8053">
        <v>8051</v>
      </c>
      <c r="B8053">
        <v>12.387786611904001</v>
      </c>
      <c r="C8053">
        <v>21.63</v>
      </c>
      <c r="D8053">
        <f t="shared" si="125"/>
        <v>28.192594748858593</v>
      </c>
    </row>
    <row r="8054" spans="1:4" x14ac:dyDescent="0.35">
      <c r="A8054">
        <v>8052</v>
      </c>
      <c r="B8054">
        <v>12.630684388608</v>
      </c>
      <c r="C8054">
        <v>21.01</v>
      </c>
      <c r="D8054">
        <f t="shared" si="125"/>
        <v>28.192594748858593</v>
      </c>
    </row>
    <row r="8055" spans="1:4" x14ac:dyDescent="0.35">
      <c r="A8055">
        <v>8053</v>
      </c>
      <c r="B8055">
        <v>12.597561964512</v>
      </c>
      <c r="C8055">
        <v>21</v>
      </c>
      <c r="D8055">
        <f t="shared" si="125"/>
        <v>28.192594748858593</v>
      </c>
    </row>
    <row r="8056" spans="1:4" x14ac:dyDescent="0.35">
      <c r="A8056">
        <v>8054</v>
      </c>
      <c r="B8056">
        <v>12.873582165312</v>
      </c>
      <c r="C8056">
        <v>20.98</v>
      </c>
      <c r="D8056">
        <f t="shared" si="125"/>
        <v>28.192594748858593</v>
      </c>
    </row>
    <row r="8057" spans="1:4" x14ac:dyDescent="0.35">
      <c r="A8057">
        <v>8055</v>
      </c>
      <c r="B8057">
        <v>13.337296102656</v>
      </c>
      <c r="C8057">
        <v>21.43</v>
      </c>
      <c r="D8057">
        <f t="shared" si="125"/>
        <v>28.192594748858593</v>
      </c>
    </row>
    <row r="8058" spans="1:4" x14ac:dyDescent="0.35">
      <c r="A8058">
        <v>8056</v>
      </c>
      <c r="B8058">
        <v>14.9050908432</v>
      </c>
      <c r="C8058">
        <v>19.79</v>
      </c>
      <c r="D8058">
        <f t="shared" si="125"/>
        <v>28.192594748858593</v>
      </c>
    </row>
    <row r="8059" spans="1:4" x14ac:dyDescent="0.35">
      <c r="A8059">
        <v>8057</v>
      </c>
      <c r="B8059">
        <v>12.972949437600001</v>
      </c>
      <c r="C8059">
        <v>18.02</v>
      </c>
      <c r="D8059">
        <f t="shared" si="125"/>
        <v>28.192594748858593</v>
      </c>
    </row>
    <row r="8060" spans="1:4" x14ac:dyDescent="0.35">
      <c r="A8060">
        <v>8058</v>
      </c>
      <c r="B8060">
        <v>13.094398325952</v>
      </c>
      <c r="C8060">
        <v>13.82</v>
      </c>
      <c r="D8060">
        <f t="shared" si="125"/>
        <v>28.192594748858593</v>
      </c>
    </row>
    <row r="8061" spans="1:4" x14ac:dyDescent="0.35">
      <c r="A8061">
        <v>8059</v>
      </c>
      <c r="B8061">
        <v>14.297846401439999</v>
      </c>
      <c r="C8061">
        <v>11.63</v>
      </c>
      <c r="D8061">
        <f t="shared" si="125"/>
        <v>28.192594748858593</v>
      </c>
    </row>
    <row r="8062" spans="1:4" x14ac:dyDescent="0.35">
      <c r="A8062">
        <v>8060</v>
      </c>
      <c r="B8062">
        <v>12.542357924352</v>
      </c>
      <c r="C8062">
        <v>11.12</v>
      </c>
      <c r="D8062">
        <f t="shared" si="125"/>
        <v>28.192594748858593</v>
      </c>
    </row>
    <row r="8063" spans="1:4" x14ac:dyDescent="0.35">
      <c r="A8063">
        <v>8061</v>
      </c>
      <c r="B8063">
        <v>12.200092875360001</v>
      </c>
      <c r="C8063">
        <v>10.4</v>
      </c>
      <c r="D8063">
        <f t="shared" si="125"/>
        <v>28.192594748858593</v>
      </c>
    </row>
    <row r="8064" spans="1:4" x14ac:dyDescent="0.35">
      <c r="A8064">
        <v>8062</v>
      </c>
      <c r="B8064">
        <v>11.780542170144001</v>
      </c>
      <c r="C8064">
        <v>5.17</v>
      </c>
      <c r="D8064">
        <f t="shared" si="125"/>
        <v>28.192594748858593</v>
      </c>
    </row>
    <row r="8065" spans="1:4" x14ac:dyDescent="0.35">
      <c r="A8065">
        <v>8063</v>
      </c>
      <c r="B8065">
        <v>11.846787018336</v>
      </c>
      <c r="C8065">
        <v>4.88</v>
      </c>
      <c r="D8065">
        <f t="shared" si="125"/>
        <v>28.192594748858593</v>
      </c>
    </row>
    <row r="8066" spans="1:4" x14ac:dyDescent="0.35">
      <c r="A8066">
        <v>8064</v>
      </c>
      <c r="B8066">
        <v>11.681174897856</v>
      </c>
      <c r="C8066">
        <v>8.17</v>
      </c>
      <c r="D8066">
        <f t="shared" si="125"/>
        <v>28.192594748858593</v>
      </c>
    </row>
    <row r="8067" spans="1:4" x14ac:dyDescent="0.35">
      <c r="A8067">
        <v>8065</v>
      </c>
      <c r="B8067">
        <v>11.349950656895999</v>
      </c>
      <c r="C8067">
        <v>7.84</v>
      </c>
      <c r="D8067">
        <f t="shared" ref="D8067:D8130" si="126">AVERAGE(C$2:C$8761)</f>
        <v>28.192594748858593</v>
      </c>
    </row>
    <row r="8068" spans="1:4" x14ac:dyDescent="0.35">
      <c r="A8068">
        <v>8066</v>
      </c>
      <c r="B8068">
        <v>10.731665407104002</v>
      </c>
      <c r="C8068">
        <v>10.75</v>
      </c>
      <c r="D8068">
        <f t="shared" si="126"/>
        <v>28.192594748858593</v>
      </c>
    </row>
    <row r="8069" spans="1:4" x14ac:dyDescent="0.35">
      <c r="A8069">
        <v>8067</v>
      </c>
      <c r="B8069">
        <v>10.389400358112001</v>
      </c>
      <c r="C8069">
        <v>11.11</v>
      </c>
      <c r="D8069">
        <f t="shared" si="126"/>
        <v>28.192594748858593</v>
      </c>
    </row>
    <row r="8070" spans="1:4" x14ac:dyDescent="0.35">
      <c r="A8070">
        <v>8068</v>
      </c>
      <c r="B8070">
        <v>10.400441166144001</v>
      </c>
      <c r="C8070">
        <v>10.63</v>
      </c>
      <c r="D8070">
        <f t="shared" si="126"/>
        <v>28.192594748858593</v>
      </c>
    </row>
    <row r="8071" spans="1:4" x14ac:dyDescent="0.35">
      <c r="A8071">
        <v>8069</v>
      </c>
      <c r="B8071">
        <v>11.327869040832001</v>
      </c>
      <c r="C8071">
        <v>18.010000000000002</v>
      </c>
      <c r="D8071">
        <f t="shared" si="126"/>
        <v>28.192594748858593</v>
      </c>
    </row>
    <row r="8072" spans="1:4" x14ac:dyDescent="0.35">
      <c r="A8072">
        <v>8070</v>
      </c>
      <c r="B8072">
        <v>11.857827826368</v>
      </c>
      <c r="C8072">
        <v>23.29</v>
      </c>
      <c r="D8072">
        <f t="shared" si="126"/>
        <v>28.192594748858593</v>
      </c>
    </row>
    <row r="8073" spans="1:4" x14ac:dyDescent="0.35">
      <c r="A8073">
        <v>8071</v>
      </c>
      <c r="B8073">
        <v>12.431949844031999</v>
      </c>
      <c r="C8073">
        <v>27.58</v>
      </c>
      <c r="D8073">
        <f t="shared" si="126"/>
        <v>28.192594748858593</v>
      </c>
    </row>
    <row r="8074" spans="1:4" x14ac:dyDescent="0.35">
      <c r="A8074">
        <v>8072</v>
      </c>
      <c r="B8074">
        <v>12.288419339616</v>
      </c>
      <c r="C8074">
        <v>30.72</v>
      </c>
      <c r="D8074">
        <f t="shared" si="126"/>
        <v>28.192594748858593</v>
      </c>
    </row>
    <row r="8075" spans="1:4" x14ac:dyDescent="0.35">
      <c r="A8075">
        <v>8073</v>
      </c>
      <c r="B8075">
        <v>12.431949844031999</v>
      </c>
      <c r="C8075">
        <v>33.4</v>
      </c>
      <c r="D8075">
        <f t="shared" si="126"/>
        <v>28.192594748858593</v>
      </c>
    </row>
    <row r="8076" spans="1:4" x14ac:dyDescent="0.35">
      <c r="A8076">
        <v>8074</v>
      </c>
      <c r="B8076">
        <v>12.233215299456001</v>
      </c>
      <c r="C8076">
        <v>45.01</v>
      </c>
      <c r="D8076">
        <f t="shared" si="126"/>
        <v>28.192594748858593</v>
      </c>
    </row>
    <row r="8077" spans="1:4" x14ac:dyDescent="0.35">
      <c r="A8077">
        <v>8075</v>
      </c>
      <c r="B8077">
        <v>12.001358330783999</v>
      </c>
      <c r="C8077">
        <v>33.39</v>
      </c>
      <c r="D8077">
        <f t="shared" si="126"/>
        <v>28.192594748858593</v>
      </c>
    </row>
    <row r="8078" spans="1:4" x14ac:dyDescent="0.35">
      <c r="A8078">
        <v>8076</v>
      </c>
      <c r="B8078">
        <v>12.155929643232</v>
      </c>
      <c r="C8078">
        <v>32.03</v>
      </c>
      <c r="D8078">
        <f t="shared" si="126"/>
        <v>28.192594748858593</v>
      </c>
    </row>
    <row r="8079" spans="1:4" x14ac:dyDescent="0.35">
      <c r="A8079">
        <v>8077</v>
      </c>
      <c r="B8079">
        <v>12.023439946848001</v>
      </c>
      <c r="C8079">
        <v>31.95</v>
      </c>
      <c r="D8079">
        <f t="shared" si="126"/>
        <v>28.192594748858593</v>
      </c>
    </row>
    <row r="8080" spans="1:4" x14ac:dyDescent="0.35">
      <c r="A8080">
        <v>8078</v>
      </c>
      <c r="B8080">
        <v>11.901991058496</v>
      </c>
      <c r="C8080">
        <v>32.47</v>
      </c>
      <c r="D8080">
        <f t="shared" si="126"/>
        <v>28.192594748858593</v>
      </c>
    </row>
    <row r="8081" spans="1:4" x14ac:dyDescent="0.35">
      <c r="A8081">
        <v>8079</v>
      </c>
      <c r="B8081">
        <v>11.835746210304</v>
      </c>
      <c r="C8081">
        <v>32.119999999999997</v>
      </c>
      <c r="D8081">
        <f t="shared" si="126"/>
        <v>28.192594748858593</v>
      </c>
    </row>
    <row r="8082" spans="1:4" x14ac:dyDescent="0.35">
      <c r="A8082">
        <v>8080</v>
      </c>
      <c r="B8082">
        <v>11.5928484336</v>
      </c>
      <c r="C8082">
        <v>38.17</v>
      </c>
      <c r="D8082">
        <f t="shared" si="126"/>
        <v>28.192594748858593</v>
      </c>
    </row>
    <row r="8083" spans="1:4" x14ac:dyDescent="0.35">
      <c r="A8083">
        <v>8081</v>
      </c>
      <c r="B8083">
        <v>11.692215705888</v>
      </c>
      <c r="C8083">
        <v>45.19</v>
      </c>
      <c r="D8083">
        <f t="shared" si="126"/>
        <v>28.192594748858593</v>
      </c>
    </row>
    <row r="8084" spans="1:4" x14ac:dyDescent="0.35">
      <c r="A8084">
        <v>8082</v>
      </c>
      <c r="B8084">
        <v>11.857827826368</v>
      </c>
      <c r="C8084">
        <v>44.49</v>
      </c>
      <c r="D8084">
        <f t="shared" si="126"/>
        <v>28.192594748858593</v>
      </c>
    </row>
    <row r="8085" spans="1:4" x14ac:dyDescent="0.35">
      <c r="A8085">
        <v>8083</v>
      </c>
      <c r="B8085">
        <v>11.681174897856</v>
      </c>
      <c r="C8085">
        <v>41.81</v>
      </c>
      <c r="D8085">
        <f t="shared" si="126"/>
        <v>28.192594748858593</v>
      </c>
    </row>
    <row r="8086" spans="1:4" x14ac:dyDescent="0.35">
      <c r="A8086">
        <v>8084</v>
      </c>
      <c r="B8086">
        <v>11.471399545248001</v>
      </c>
      <c r="C8086">
        <v>38.56</v>
      </c>
      <c r="D8086">
        <f t="shared" si="126"/>
        <v>28.192594748858593</v>
      </c>
    </row>
    <row r="8087" spans="1:4" x14ac:dyDescent="0.35">
      <c r="A8087">
        <v>8085</v>
      </c>
      <c r="B8087">
        <v>11.228501768544</v>
      </c>
      <c r="C8087">
        <v>26.97</v>
      </c>
      <c r="D8087">
        <f t="shared" si="126"/>
        <v>28.192594748858593</v>
      </c>
    </row>
    <row r="8088" spans="1:4" x14ac:dyDescent="0.35">
      <c r="A8088">
        <v>8086</v>
      </c>
      <c r="B8088">
        <v>10.919359143648</v>
      </c>
      <c r="C8088">
        <v>15</v>
      </c>
      <c r="D8088">
        <f t="shared" si="126"/>
        <v>28.192594748858593</v>
      </c>
    </row>
    <row r="8089" spans="1:4" x14ac:dyDescent="0.35">
      <c r="A8089">
        <v>8087</v>
      </c>
      <c r="B8089">
        <v>10.135461773375999</v>
      </c>
      <c r="C8089">
        <v>15.01</v>
      </c>
      <c r="D8089">
        <f t="shared" si="126"/>
        <v>28.192594748858593</v>
      </c>
    </row>
    <row r="8090" spans="1:4" x14ac:dyDescent="0.35">
      <c r="A8090">
        <v>8088</v>
      </c>
      <c r="B8090">
        <v>9.3626052111360014</v>
      </c>
      <c r="C8090">
        <v>12.01</v>
      </c>
      <c r="D8090">
        <f t="shared" si="126"/>
        <v>28.192594748858593</v>
      </c>
    </row>
    <row r="8091" spans="1:4" x14ac:dyDescent="0.35">
      <c r="A8091">
        <v>8089</v>
      </c>
      <c r="B8091">
        <v>9.0424217782080003</v>
      </c>
      <c r="C8091">
        <v>10.08</v>
      </c>
      <c r="D8091">
        <f t="shared" si="126"/>
        <v>28.192594748858593</v>
      </c>
    </row>
    <row r="8092" spans="1:4" x14ac:dyDescent="0.35">
      <c r="A8092">
        <v>8090</v>
      </c>
      <c r="B8092">
        <v>9.219074706719999</v>
      </c>
      <c r="C8092">
        <v>13.5</v>
      </c>
      <c r="D8092">
        <f t="shared" si="126"/>
        <v>28.192594748858593</v>
      </c>
    </row>
    <row r="8093" spans="1:4" x14ac:dyDescent="0.35">
      <c r="A8093">
        <v>8091</v>
      </c>
      <c r="B8093">
        <v>9.8704823806079993</v>
      </c>
      <c r="C8093">
        <v>22.66</v>
      </c>
      <c r="D8093">
        <f t="shared" si="126"/>
        <v>28.192594748858593</v>
      </c>
    </row>
    <row r="8094" spans="1:4" x14ac:dyDescent="0.35">
      <c r="A8094">
        <v>8092</v>
      </c>
      <c r="B8094">
        <v>10.731665407104002</v>
      </c>
      <c r="C8094">
        <v>38.99</v>
      </c>
      <c r="D8094">
        <f t="shared" si="126"/>
        <v>28.192594748858593</v>
      </c>
    </row>
    <row r="8095" spans="1:4" x14ac:dyDescent="0.35">
      <c r="A8095">
        <v>8093</v>
      </c>
      <c r="B8095">
        <v>11.15121611232</v>
      </c>
      <c r="C8095">
        <v>35.96</v>
      </c>
      <c r="D8095">
        <f t="shared" si="126"/>
        <v>28.192594748858593</v>
      </c>
    </row>
    <row r="8096" spans="1:4" x14ac:dyDescent="0.35">
      <c r="A8096">
        <v>8094</v>
      </c>
      <c r="B8096">
        <v>11.405154697056</v>
      </c>
      <c r="C8096">
        <v>33.89</v>
      </c>
      <c r="D8096">
        <f t="shared" si="126"/>
        <v>28.192594748858593</v>
      </c>
    </row>
    <row r="8097" spans="1:4" x14ac:dyDescent="0.35">
      <c r="A8097">
        <v>8095</v>
      </c>
      <c r="B8097">
        <v>11.537644393439999</v>
      </c>
      <c r="C8097">
        <v>84.95</v>
      </c>
      <c r="D8097">
        <f t="shared" si="126"/>
        <v>28.192594748858593</v>
      </c>
    </row>
    <row r="8098" spans="1:4" x14ac:dyDescent="0.35">
      <c r="A8098">
        <v>8096</v>
      </c>
      <c r="B8098">
        <v>11.559726009504001</v>
      </c>
      <c r="C8098">
        <v>161.19999999999999</v>
      </c>
      <c r="D8098">
        <f t="shared" si="126"/>
        <v>28.192594748858593</v>
      </c>
    </row>
    <row r="8099" spans="1:4" x14ac:dyDescent="0.35">
      <c r="A8099">
        <v>8097</v>
      </c>
      <c r="B8099">
        <v>11.515562777375999</v>
      </c>
      <c r="C8099">
        <v>98.72</v>
      </c>
      <c r="D8099">
        <f t="shared" si="126"/>
        <v>28.192594748858593</v>
      </c>
    </row>
    <row r="8100" spans="1:4" x14ac:dyDescent="0.35">
      <c r="A8100">
        <v>8098</v>
      </c>
      <c r="B8100">
        <v>11.482440353280001</v>
      </c>
      <c r="C8100">
        <v>69.709999999999994</v>
      </c>
      <c r="D8100">
        <f t="shared" si="126"/>
        <v>28.192594748858593</v>
      </c>
    </row>
    <row r="8101" spans="1:4" x14ac:dyDescent="0.35">
      <c r="A8101">
        <v>8099</v>
      </c>
      <c r="B8101">
        <v>11.305787424768001</v>
      </c>
      <c r="C8101">
        <v>63.27</v>
      </c>
      <c r="D8101">
        <f t="shared" si="126"/>
        <v>28.192594748858593</v>
      </c>
    </row>
    <row r="8102" spans="1:4" x14ac:dyDescent="0.35">
      <c r="A8102">
        <v>8100</v>
      </c>
      <c r="B8102">
        <v>11.360991464927999</v>
      </c>
      <c r="C8102">
        <v>28.53</v>
      </c>
      <c r="D8102">
        <f t="shared" si="126"/>
        <v>28.192594748858593</v>
      </c>
    </row>
    <row r="8103" spans="1:4" x14ac:dyDescent="0.35">
      <c r="A8103">
        <v>8101</v>
      </c>
      <c r="B8103">
        <v>11.349950656895999</v>
      </c>
      <c r="C8103">
        <v>33.97</v>
      </c>
      <c r="D8103">
        <f t="shared" si="126"/>
        <v>28.192594748858593</v>
      </c>
    </row>
    <row r="8104" spans="1:4" x14ac:dyDescent="0.35">
      <c r="A8104">
        <v>8102</v>
      </c>
      <c r="B8104">
        <v>11.471399545248001</v>
      </c>
      <c r="C8104">
        <v>20.94</v>
      </c>
      <c r="D8104">
        <f t="shared" si="126"/>
        <v>28.192594748858593</v>
      </c>
    </row>
    <row r="8105" spans="1:4" x14ac:dyDescent="0.35">
      <c r="A8105">
        <v>8103</v>
      </c>
      <c r="B8105">
        <v>11.471399545248001</v>
      </c>
      <c r="C8105">
        <v>15.73</v>
      </c>
      <c r="D8105">
        <f t="shared" si="126"/>
        <v>28.192594748858593</v>
      </c>
    </row>
    <row r="8106" spans="1:4" x14ac:dyDescent="0.35">
      <c r="A8106">
        <v>8104</v>
      </c>
      <c r="B8106">
        <v>11.460358737216001</v>
      </c>
      <c r="C8106">
        <v>12.9</v>
      </c>
      <c r="D8106">
        <f t="shared" si="126"/>
        <v>28.192594748858593</v>
      </c>
    </row>
    <row r="8107" spans="1:4" x14ac:dyDescent="0.35">
      <c r="A8107">
        <v>8105</v>
      </c>
      <c r="B8107">
        <v>11.394113889024</v>
      </c>
      <c r="C8107">
        <v>5.71</v>
      </c>
      <c r="D8107">
        <f t="shared" si="126"/>
        <v>28.192594748858593</v>
      </c>
    </row>
    <row r="8108" spans="1:4" x14ac:dyDescent="0.35">
      <c r="A8108">
        <v>8106</v>
      </c>
      <c r="B8108">
        <v>11.349950656895999</v>
      </c>
      <c r="C8108">
        <v>12.01</v>
      </c>
      <c r="D8108">
        <f t="shared" si="126"/>
        <v>28.192594748858593</v>
      </c>
    </row>
    <row r="8109" spans="1:4" x14ac:dyDescent="0.35">
      <c r="A8109">
        <v>8107</v>
      </c>
      <c r="B8109">
        <v>11.294746616736001</v>
      </c>
      <c r="C8109">
        <v>13.02</v>
      </c>
      <c r="D8109">
        <f t="shared" si="126"/>
        <v>28.192594748858593</v>
      </c>
    </row>
    <row r="8110" spans="1:4" x14ac:dyDescent="0.35">
      <c r="A8110">
        <v>8108</v>
      </c>
      <c r="B8110">
        <v>11.239542576576</v>
      </c>
      <c r="C8110">
        <v>12.14</v>
      </c>
      <c r="D8110">
        <f t="shared" si="126"/>
        <v>28.192594748858593</v>
      </c>
    </row>
    <row r="8111" spans="1:4" x14ac:dyDescent="0.35">
      <c r="A8111">
        <v>8109</v>
      </c>
      <c r="B8111">
        <v>11.184338536416002</v>
      </c>
      <c r="C8111">
        <v>12.92</v>
      </c>
      <c r="D8111">
        <f t="shared" si="126"/>
        <v>28.192594748858593</v>
      </c>
    </row>
    <row r="8112" spans="1:4" x14ac:dyDescent="0.35">
      <c r="A8112">
        <v>8110</v>
      </c>
      <c r="B8112">
        <v>11.107052880192001</v>
      </c>
      <c r="C8112">
        <v>20.63</v>
      </c>
      <c r="D8112">
        <f t="shared" si="126"/>
        <v>28.192594748858593</v>
      </c>
    </row>
    <row r="8113" spans="1:4" x14ac:dyDescent="0.35">
      <c r="A8113">
        <v>8111</v>
      </c>
      <c r="B8113">
        <v>12.122807219136</v>
      </c>
      <c r="C8113">
        <v>20.32</v>
      </c>
      <c r="D8113">
        <f t="shared" si="126"/>
        <v>28.192594748858593</v>
      </c>
    </row>
    <row r="8114" spans="1:4" x14ac:dyDescent="0.35">
      <c r="A8114">
        <v>8112</v>
      </c>
      <c r="B8114">
        <v>11.791582978176001</v>
      </c>
      <c r="C8114">
        <v>23.34</v>
      </c>
      <c r="D8114">
        <f t="shared" si="126"/>
        <v>28.192594748858593</v>
      </c>
    </row>
    <row r="8115" spans="1:4" x14ac:dyDescent="0.35">
      <c r="A8115">
        <v>8113</v>
      </c>
      <c r="B8115">
        <v>11.625970857696</v>
      </c>
      <c r="C8115">
        <v>23.37</v>
      </c>
      <c r="D8115">
        <f t="shared" si="126"/>
        <v>28.192594748858593</v>
      </c>
    </row>
    <row r="8116" spans="1:4" x14ac:dyDescent="0.35">
      <c r="A8116">
        <v>8114</v>
      </c>
      <c r="B8116">
        <v>11.5928484336</v>
      </c>
      <c r="C8116">
        <v>23.29</v>
      </c>
      <c r="D8116">
        <f t="shared" si="126"/>
        <v>28.192594748858593</v>
      </c>
    </row>
    <row r="8117" spans="1:4" x14ac:dyDescent="0.35">
      <c r="A8117">
        <v>8115</v>
      </c>
      <c r="B8117">
        <v>11.637011665728</v>
      </c>
      <c r="C8117">
        <v>23.27</v>
      </c>
      <c r="D8117">
        <f t="shared" si="126"/>
        <v>28.192594748858593</v>
      </c>
    </row>
    <row r="8118" spans="1:4" x14ac:dyDescent="0.35">
      <c r="A8118">
        <v>8116</v>
      </c>
      <c r="B8118">
        <v>12.288419339616</v>
      </c>
      <c r="C8118">
        <v>23.27</v>
      </c>
      <c r="D8118">
        <f t="shared" si="126"/>
        <v>28.192594748858593</v>
      </c>
    </row>
    <row r="8119" spans="1:4" x14ac:dyDescent="0.35">
      <c r="A8119">
        <v>8117</v>
      </c>
      <c r="B8119">
        <v>12.244256107488001</v>
      </c>
      <c r="C8119">
        <v>24.1</v>
      </c>
      <c r="D8119">
        <f t="shared" si="126"/>
        <v>28.192594748858593</v>
      </c>
    </row>
    <row r="8120" spans="1:4" x14ac:dyDescent="0.35">
      <c r="A8120">
        <v>8118</v>
      </c>
      <c r="B8120">
        <v>12.553398732384</v>
      </c>
      <c r="C8120">
        <v>30.51</v>
      </c>
      <c r="D8120">
        <f t="shared" si="126"/>
        <v>28.192594748858593</v>
      </c>
    </row>
    <row r="8121" spans="1:4" x14ac:dyDescent="0.35">
      <c r="A8121">
        <v>8119</v>
      </c>
      <c r="B8121">
        <v>13.337296102656</v>
      </c>
      <c r="C8121">
        <v>32.43</v>
      </c>
      <c r="D8121">
        <f t="shared" si="126"/>
        <v>28.192594748858593</v>
      </c>
    </row>
    <row r="8122" spans="1:4" x14ac:dyDescent="0.35">
      <c r="A8122">
        <v>8120</v>
      </c>
      <c r="B8122">
        <v>13.381459334783999</v>
      </c>
      <c r="C8122">
        <v>48.21</v>
      </c>
      <c r="D8122">
        <f t="shared" si="126"/>
        <v>28.192594748858593</v>
      </c>
    </row>
    <row r="8123" spans="1:4" x14ac:dyDescent="0.35">
      <c r="A8123">
        <v>8121</v>
      </c>
      <c r="B8123">
        <v>13.558112263296</v>
      </c>
      <c r="C8123">
        <v>33.56</v>
      </c>
      <c r="D8123">
        <f t="shared" si="126"/>
        <v>28.192594748858593</v>
      </c>
    </row>
    <row r="8124" spans="1:4" x14ac:dyDescent="0.35">
      <c r="A8124">
        <v>8122</v>
      </c>
      <c r="B8124">
        <v>13.624357111488001</v>
      </c>
      <c r="C8124">
        <v>33.590000000000003</v>
      </c>
      <c r="D8124">
        <f t="shared" si="126"/>
        <v>28.192594748858593</v>
      </c>
    </row>
    <row r="8125" spans="1:4" x14ac:dyDescent="0.35">
      <c r="A8125">
        <v>8123</v>
      </c>
      <c r="B8125">
        <v>13.701642767712</v>
      </c>
      <c r="C8125">
        <v>32.869999999999997</v>
      </c>
      <c r="D8125">
        <f t="shared" si="126"/>
        <v>28.192594748858593</v>
      </c>
    </row>
    <row r="8126" spans="1:4" x14ac:dyDescent="0.35">
      <c r="A8126">
        <v>8124</v>
      </c>
      <c r="B8126">
        <v>13.74580599984</v>
      </c>
      <c r="C8126">
        <v>31.1</v>
      </c>
      <c r="D8126">
        <f t="shared" si="126"/>
        <v>28.192594748858593</v>
      </c>
    </row>
    <row r="8127" spans="1:4" x14ac:dyDescent="0.35">
      <c r="A8127">
        <v>8125</v>
      </c>
      <c r="B8127">
        <v>13.878295696224001</v>
      </c>
      <c r="C8127">
        <v>29.68</v>
      </c>
      <c r="D8127">
        <f t="shared" si="126"/>
        <v>28.192594748858593</v>
      </c>
    </row>
    <row r="8128" spans="1:4" x14ac:dyDescent="0.35">
      <c r="A8128">
        <v>8126</v>
      </c>
      <c r="B8128">
        <v>13.646438727551999</v>
      </c>
      <c r="C8128">
        <v>25.98</v>
      </c>
      <c r="D8128">
        <f t="shared" si="126"/>
        <v>28.192594748858593</v>
      </c>
    </row>
    <row r="8129" spans="1:4" x14ac:dyDescent="0.35">
      <c r="A8129">
        <v>8127</v>
      </c>
      <c r="B8129">
        <v>13.823091656063999</v>
      </c>
      <c r="C8129">
        <v>25.67</v>
      </c>
      <c r="D8129">
        <f t="shared" si="126"/>
        <v>28.192594748858593</v>
      </c>
    </row>
    <row r="8130" spans="1:4" x14ac:dyDescent="0.35">
      <c r="A8130">
        <v>8128</v>
      </c>
      <c r="B8130">
        <v>13.823091656063999</v>
      </c>
      <c r="C8130">
        <v>26.27</v>
      </c>
      <c r="D8130">
        <f t="shared" si="126"/>
        <v>28.192594748858593</v>
      </c>
    </row>
    <row r="8131" spans="1:4" x14ac:dyDescent="0.35">
      <c r="A8131">
        <v>8129</v>
      </c>
      <c r="B8131">
        <v>13.5249898392</v>
      </c>
      <c r="C8131">
        <v>26.03</v>
      </c>
      <c r="D8131">
        <f t="shared" ref="D8131:D8194" si="127">AVERAGE(C$2:C$8761)</f>
        <v>28.192594748858593</v>
      </c>
    </row>
    <row r="8132" spans="1:4" x14ac:dyDescent="0.35">
      <c r="A8132">
        <v>8130</v>
      </c>
      <c r="B8132">
        <v>13.315214486592001</v>
      </c>
      <c r="C8132">
        <v>24.32</v>
      </c>
      <c r="D8132">
        <f t="shared" si="127"/>
        <v>28.192594748858593</v>
      </c>
    </row>
    <row r="8133" spans="1:4" x14ac:dyDescent="0.35">
      <c r="A8133">
        <v>8131</v>
      </c>
      <c r="B8133">
        <v>13.215847214304</v>
      </c>
      <c r="C8133">
        <v>23.43</v>
      </c>
      <c r="D8133">
        <f t="shared" si="127"/>
        <v>28.192594748858593</v>
      </c>
    </row>
    <row r="8134" spans="1:4" x14ac:dyDescent="0.35">
      <c r="A8134">
        <v>8132</v>
      </c>
      <c r="B8134">
        <v>14.143275088992</v>
      </c>
      <c r="C8134">
        <v>23.29</v>
      </c>
      <c r="D8134">
        <f t="shared" si="127"/>
        <v>28.192594748858593</v>
      </c>
    </row>
    <row r="8135" spans="1:4" x14ac:dyDescent="0.35">
      <c r="A8135">
        <v>8133</v>
      </c>
      <c r="B8135">
        <v>13.977662968512</v>
      </c>
      <c r="C8135">
        <v>22.8</v>
      </c>
      <c r="D8135">
        <f t="shared" si="127"/>
        <v>28.192594748858593</v>
      </c>
    </row>
    <row r="8136" spans="1:4" x14ac:dyDescent="0.35">
      <c r="A8136">
        <v>8134</v>
      </c>
      <c r="B8136">
        <v>13.80101004</v>
      </c>
      <c r="C8136">
        <v>7.89</v>
      </c>
      <c r="D8136">
        <f t="shared" si="127"/>
        <v>28.192594748858593</v>
      </c>
    </row>
    <row r="8137" spans="1:4" x14ac:dyDescent="0.35">
      <c r="A8137">
        <v>8135</v>
      </c>
      <c r="B8137">
        <v>14.441376905856</v>
      </c>
      <c r="C8137">
        <v>5.36</v>
      </c>
      <c r="D8137">
        <f t="shared" si="127"/>
        <v>28.192594748858593</v>
      </c>
    </row>
    <row r="8138" spans="1:4" x14ac:dyDescent="0.35">
      <c r="A8138">
        <v>8136</v>
      </c>
      <c r="B8138">
        <v>14.529703370112001</v>
      </c>
      <c r="C8138">
        <v>8.7799999999999994</v>
      </c>
      <c r="D8138">
        <f t="shared" si="127"/>
        <v>28.192594748858593</v>
      </c>
    </row>
    <row r="8139" spans="1:4" x14ac:dyDescent="0.35">
      <c r="A8139">
        <v>8137</v>
      </c>
      <c r="B8139">
        <v>14.684274682560002</v>
      </c>
      <c r="C8139">
        <v>10.43</v>
      </c>
      <c r="D8139">
        <f t="shared" si="127"/>
        <v>28.192594748858593</v>
      </c>
    </row>
    <row r="8140" spans="1:4" x14ac:dyDescent="0.35">
      <c r="A8140">
        <v>8138</v>
      </c>
      <c r="B8140">
        <v>14.949254075328</v>
      </c>
      <c r="C8140">
        <v>8.91</v>
      </c>
      <c r="D8140">
        <f t="shared" si="127"/>
        <v>28.192594748858593</v>
      </c>
    </row>
    <row r="8141" spans="1:4" x14ac:dyDescent="0.35">
      <c r="A8141">
        <v>8139</v>
      </c>
      <c r="B8141">
        <v>15.390886396608</v>
      </c>
      <c r="C8141">
        <v>11.99</v>
      </c>
      <c r="D8141">
        <f t="shared" si="127"/>
        <v>28.192594748858593</v>
      </c>
    </row>
    <row r="8142" spans="1:4" x14ac:dyDescent="0.35">
      <c r="A8142">
        <v>8140</v>
      </c>
      <c r="B8142">
        <v>16.163742958848001</v>
      </c>
      <c r="C8142">
        <v>11.56</v>
      </c>
      <c r="D8142">
        <f t="shared" si="127"/>
        <v>28.192594748858593</v>
      </c>
    </row>
    <row r="8143" spans="1:4" x14ac:dyDescent="0.35">
      <c r="A8143">
        <v>8141</v>
      </c>
      <c r="B8143">
        <v>15.457131244799999</v>
      </c>
      <c r="C8143">
        <v>9.44</v>
      </c>
      <c r="D8143">
        <f t="shared" si="127"/>
        <v>28.192594748858593</v>
      </c>
    </row>
    <row r="8144" spans="1:4" x14ac:dyDescent="0.35">
      <c r="A8144">
        <v>8142</v>
      </c>
      <c r="B8144">
        <v>14.849886803039999</v>
      </c>
      <c r="C8144">
        <v>22.92</v>
      </c>
      <c r="D8144">
        <f t="shared" si="127"/>
        <v>28.192594748858593</v>
      </c>
    </row>
    <row r="8145" spans="1:4" x14ac:dyDescent="0.35">
      <c r="A8145">
        <v>8143</v>
      </c>
      <c r="B8145">
        <v>15.192151852032</v>
      </c>
      <c r="C8145">
        <v>28.48</v>
      </c>
      <c r="D8145">
        <f t="shared" si="127"/>
        <v>28.192594748858593</v>
      </c>
    </row>
    <row r="8146" spans="1:4" x14ac:dyDescent="0.35">
      <c r="A8146">
        <v>8144</v>
      </c>
      <c r="B8146">
        <v>16.196865382944001</v>
      </c>
      <c r="C8146">
        <v>37.82</v>
      </c>
      <c r="D8146">
        <f t="shared" si="127"/>
        <v>28.192594748858593</v>
      </c>
    </row>
    <row r="8147" spans="1:4" x14ac:dyDescent="0.35">
      <c r="A8147">
        <v>8145</v>
      </c>
      <c r="B8147">
        <v>17.300946186143999</v>
      </c>
      <c r="C8147">
        <v>31.83</v>
      </c>
      <c r="D8147">
        <f t="shared" si="127"/>
        <v>28.192594748858593</v>
      </c>
    </row>
    <row r="8148" spans="1:4" x14ac:dyDescent="0.35">
      <c r="A8148">
        <v>8146</v>
      </c>
      <c r="B8148">
        <v>17.643211235136</v>
      </c>
      <c r="C8148">
        <v>32.020000000000003</v>
      </c>
      <c r="D8148">
        <f t="shared" si="127"/>
        <v>28.192594748858593</v>
      </c>
    </row>
    <row r="8149" spans="1:4" x14ac:dyDescent="0.35">
      <c r="A8149">
        <v>8147</v>
      </c>
      <c r="B8149">
        <v>17.455517498592002</v>
      </c>
      <c r="C8149">
        <v>32.049999999999997</v>
      </c>
      <c r="D8149">
        <f t="shared" si="127"/>
        <v>28.192594748858593</v>
      </c>
    </row>
    <row r="8150" spans="1:4" x14ac:dyDescent="0.35">
      <c r="A8150">
        <v>8148</v>
      </c>
      <c r="B8150">
        <v>17.135334065664001</v>
      </c>
      <c r="C8150">
        <v>37.85</v>
      </c>
      <c r="D8150">
        <f t="shared" si="127"/>
        <v>28.192594748858593</v>
      </c>
    </row>
    <row r="8151" spans="1:4" x14ac:dyDescent="0.35">
      <c r="A8151">
        <v>8149</v>
      </c>
      <c r="B8151">
        <v>17.058048409439998</v>
      </c>
      <c r="C8151">
        <v>30.9</v>
      </c>
      <c r="D8151">
        <f t="shared" si="127"/>
        <v>28.192594748858593</v>
      </c>
    </row>
    <row r="8152" spans="1:4" x14ac:dyDescent="0.35">
      <c r="A8152">
        <v>8150</v>
      </c>
      <c r="B8152">
        <v>18.10692517248</v>
      </c>
      <c r="C8152">
        <v>31.15</v>
      </c>
      <c r="D8152">
        <f t="shared" si="127"/>
        <v>28.192594748858593</v>
      </c>
    </row>
    <row r="8153" spans="1:4" x14ac:dyDescent="0.35">
      <c r="A8153">
        <v>8151</v>
      </c>
      <c r="B8153">
        <v>19.023312239136001</v>
      </c>
      <c r="C8153">
        <v>30.02</v>
      </c>
      <c r="D8153">
        <f t="shared" si="127"/>
        <v>28.192594748858593</v>
      </c>
    </row>
    <row r="8154" spans="1:4" x14ac:dyDescent="0.35">
      <c r="A8154">
        <v>8152</v>
      </c>
      <c r="B8154">
        <v>18.857700118655998</v>
      </c>
      <c r="C8154">
        <v>33.74</v>
      </c>
      <c r="D8154">
        <f t="shared" si="127"/>
        <v>28.192594748858593</v>
      </c>
    </row>
    <row r="8155" spans="1:4" x14ac:dyDescent="0.35">
      <c r="A8155">
        <v>8153</v>
      </c>
      <c r="B8155">
        <v>16.572252856032001</v>
      </c>
      <c r="C8155">
        <v>35.369999999999997</v>
      </c>
      <c r="D8155">
        <f t="shared" si="127"/>
        <v>28.192594748858593</v>
      </c>
    </row>
    <row r="8156" spans="1:4" x14ac:dyDescent="0.35">
      <c r="A8156">
        <v>8154</v>
      </c>
      <c r="B8156">
        <v>15.556498517088</v>
      </c>
      <c r="C8156">
        <v>36.04</v>
      </c>
      <c r="D8156">
        <f t="shared" si="127"/>
        <v>28.192594748858593</v>
      </c>
    </row>
    <row r="8157" spans="1:4" x14ac:dyDescent="0.35">
      <c r="A8157">
        <v>8155</v>
      </c>
      <c r="B8157">
        <v>14.927172459264</v>
      </c>
      <c r="C8157">
        <v>31.41</v>
      </c>
      <c r="D8157">
        <f t="shared" si="127"/>
        <v>28.192594748858593</v>
      </c>
    </row>
    <row r="8158" spans="1:4" x14ac:dyDescent="0.35">
      <c r="A8158">
        <v>8156</v>
      </c>
      <c r="B8158">
        <v>16.517048815872002</v>
      </c>
      <c r="C8158">
        <v>29.52</v>
      </c>
      <c r="D8158">
        <f t="shared" si="127"/>
        <v>28.192594748858593</v>
      </c>
    </row>
    <row r="8159" spans="1:4" x14ac:dyDescent="0.35">
      <c r="A8159">
        <v>8157</v>
      </c>
      <c r="B8159">
        <v>15.512335284960001</v>
      </c>
      <c r="C8159">
        <v>28.42</v>
      </c>
      <c r="D8159">
        <f t="shared" si="127"/>
        <v>28.192594748858593</v>
      </c>
    </row>
    <row r="8160" spans="1:4" x14ac:dyDescent="0.35">
      <c r="A8160">
        <v>8158</v>
      </c>
      <c r="B8160">
        <v>14.651152258464</v>
      </c>
      <c r="C8160">
        <v>20.62</v>
      </c>
      <c r="D8160">
        <f t="shared" si="127"/>
        <v>28.192594748858593</v>
      </c>
    </row>
    <row r="8161" spans="1:4" x14ac:dyDescent="0.35">
      <c r="A8161">
        <v>8159</v>
      </c>
      <c r="B8161">
        <v>15.711069829536001</v>
      </c>
      <c r="C8161">
        <v>20.82</v>
      </c>
      <c r="D8161">
        <f t="shared" si="127"/>
        <v>28.192594748858593</v>
      </c>
    </row>
    <row r="8162" spans="1:4" x14ac:dyDescent="0.35">
      <c r="A8162">
        <v>8160</v>
      </c>
      <c r="B8162">
        <v>15.048621347616001</v>
      </c>
      <c r="C8162">
        <v>19.809999999999999</v>
      </c>
      <c r="D8162">
        <f t="shared" si="127"/>
        <v>28.192594748858593</v>
      </c>
    </row>
    <row r="8163" spans="1:4" x14ac:dyDescent="0.35">
      <c r="A8163">
        <v>8161</v>
      </c>
      <c r="B8163">
        <v>14.474499329952</v>
      </c>
      <c r="C8163">
        <v>18.46</v>
      </c>
      <c r="D8163">
        <f t="shared" si="127"/>
        <v>28.192594748858593</v>
      </c>
    </row>
    <row r="8164" spans="1:4" x14ac:dyDescent="0.35">
      <c r="A8164">
        <v>8162</v>
      </c>
      <c r="B8164">
        <v>13.756846807872002</v>
      </c>
      <c r="C8164">
        <v>17.850000000000001</v>
      </c>
      <c r="D8164">
        <f t="shared" si="127"/>
        <v>28.192594748858593</v>
      </c>
    </row>
    <row r="8165" spans="1:4" x14ac:dyDescent="0.35">
      <c r="A8165">
        <v>8163</v>
      </c>
      <c r="B8165">
        <v>13.668520343616001</v>
      </c>
      <c r="C8165">
        <v>16.71</v>
      </c>
      <c r="D8165">
        <f t="shared" si="127"/>
        <v>28.192594748858593</v>
      </c>
    </row>
    <row r="8166" spans="1:4" x14ac:dyDescent="0.35">
      <c r="A8166">
        <v>8164</v>
      </c>
      <c r="B8166">
        <v>13.778928423936001</v>
      </c>
      <c r="C8166">
        <v>16.91</v>
      </c>
      <c r="D8166">
        <f t="shared" si="127"/>
        <v>28.192594748858593</v>
      </c>
    </row>
    <row r="8167" spans="1:4" x14ac:dyDescent="0.35">
      <c r="A8167">
        <v>8165</v>
      </c>
      <c r="B8167">
        <v>12.663806812704001</v>
      </c>
      <c r="C8167">
        <v>12.94</v>
      </c>
      <c r="D8167">
        <f t="shared" si="127"/>
        <v>28.192594748858593</v>
      </c>
    </row>
    <row r="8168" spans="1:4" x14ac:dyDescent="0.35">
      <c r="A8168">
        <v>8166</v>
      </c>
      <c r="B8168">
        <v>12.288419339616</v>
      </c>
      <c r="C8168">
        <v>14.93</v>
      </c>
      <c r="D8168">
        <f t="shared" si="127"/>
        <v>28.192594748858593</v>
      </c>
    </row>
    <row r="8169" spans="1:4" x14ac:dyDescent="0.35">
      <c r="A8169">
        <v>8167</v>
      </c>
      <c r="B8169">
        <v>13.039194285792</v>
      </c>
      <c r="C8169">
        <v>19.73</v>
      </c>
      <c r="D8169">
        <f t="shared" si="127"/>
        <v>28.192594748858593</v>
      </c>
    </row>
    <row r="8170" spans="1:4" x14ac:dyDescent="0.35">
      <c r="A8170">
        <v>8168</v>
      </c>
      <c r="B8170">
        <v>14.18743832112</v>
      </c>
      <c r="C8170">
        <v>22.37</v>
      </c>
      <c r="D8170">
        <f t="shared" si="127"/>
        <v>28.192594748858593</v>
      </c>
    </row>
    <row r="8171" spans="1:4" x14ac:dyDescent="0.35">
      <c r="A8171">
        <v>8169</v>
      </c>
      <c r="B8171">
        <v>14.761560338783999</v>
      </c>
      <c r="C8171">
        <v>23.7</v>
      </c>
      <c r="D8171">
        <f t="shared" si="127"/>
        <v>28.192594748858593</v>
      </c>
    </row>
    <row r="8172" spans="1:4" x14ac:dyDescent="0.35">
      <c r="A8172">
        <v>8170</v>
      </c>
      <c r="B8172">
        <v>15.103825387776</v>
      </c>
      <c r="C8172">
        <v>32.01</v>
      </c>
      <c r="D8172">
        <f t="shared" si="127"/>
        <v>28.192594748858593</v>
      </c>
    </row>
    <row r="8173" spans="1:4" x14ac:dyDescent="0.35">
      <c r="A8173">
        <v>8171</v>
      </c>
      <c r="B8173">
        <v>15.280478316288001</v>
      </c>
      <c r="C8173">
        <v>29.86</v>
      </c>
      <c r="D8173">
        <f t="shared" si="127"/>
        <v>28.192594748858593</v>
      </c>
    </row>
    <row r="8174" spans="1:4" x14ac:dyDescent="0.35">
      <c r="A8174">
        <v>8172</v>
      </c>
      <c r="B8174">
        <v>15.379845588576</v>
      </c>
      <c r="C8174">
        <v>25.99</v>
      </c>
      <c r="D8174">
        <f t="shared" si="127"/>
        <v>28.192594748858593</v>
      </c>
    </row>
    <row r="8175" spans="1:4" x14ac:dyDescent="0.35">
      <c r="A8175">
        <v>8173</v>
      </c>
      <c r="B8175">
        <v>15.523376092992001</v>
      </c>
      <c r="C8175">
        <v>26.02</v>
      </c>
      <c r="D8175">
        <f t="shared" si="127"/>
        <v>28.192594748858593</v>
      </c>
    </row>
    <row r="8176" spans="1:4" x14ac:dyDescent="0.35">
      <c r="A8176">
        <v>8174</v>
      </c>
      <c r="B8176">
        <v>16.152702150816001</v>
      </c>
      <c r="C8176">
        <v>26.81</v>
      </c>
      <c r="D8176">
        <f t="shared" si="127"/>
        <v>28.192594748858593</v>
      </c>
    </row>
    <row r="8177" spans="1:4" x14ac:dyDescent="0.35">
      <c r="A8177">
        <v>8175</v>
      </c>
      <c r="B8177">
        <v>16.229987807040001</v>
      </c>
      <c r="C8177">
        <v>26.98</v>
      </c>
      <c r="D8177">
        <f t="shared" si="127"/>
        <v>28.192594748858593</v>
      </c>
    </row>
    <row r="8178" spans="1:4" x14ac:dyDescent="0.35">
      <c r="A8178">
        <v>8176</v>
      </c>
      <c r="B8178">
        <v>16.263110231136</v>
      </c>
      <c r="C8178">
        <v>28.22</v>
      </c>
      <c r="D8178">
        <f t="shared" si="127"/>
        <v>28.192594748858593</v>
      </c>
    </row>
    <row r="8179" spans="1:4" x14ac:dyDescent="0.35">
      <c r="A8179">
        <v>8177</v>
      </c>
      <c r="B8179">
        <v>16.174783766880001</v>
      </c>
      <c r="C8179">
        <v>29.23</v>
      </c>
      <c r="D8179">
        <f t="shared" si="127"/>
        <v>28.192594748858593</v>
      </c>
    </row>
    <row r="8180" spans="1:4" x14ac:dyDescent="0.35">
      <c r="A8180">
        <v>8178</v>
      </c>
      <c r="B8180">
        <v>16.119579726720001</v>
      </c>
      <c r="C8180">
        <v>28.93</v>
      </c>
      <c r="D8180">
        <f t="shared" si="127"/>
        <v>28.192594748858593</v>
      </c>
    </row>
    <row r="8181" spans="1:4" x14ac:dyDescent="0.35">
      <c r="A8181">
        <v>8179</v>
      </c>
      <c r="B8181">
        <v>15.931885990175999</v>
      </c>
      <c r="C8181">
        <v>27.8</v>
      </c>
      <c r="D8181">
        <f t="shared" si="127"/>
        <v>28.192594748858593</v>
      </c>
    </row>
    <row r="8182" spans="1:4" x14ac:dyDescent="0.35">
      <c r="A8182">
        <v>8180</v>
      </c>
      <c r="B8182">
        <v>20.657351827872002</v>
      </c>
      <c r="C8182">
        <v>29.47</v>
      </c>
      <c r="D8182">
        <f t="shared" si="127"/>
        <v>28.192594748858593</v>
      </c>
    </row>
    <row r="8183" spans="1:4" x14ac:dyDescent="0.35">
      <c r="A8183">
        <v>8181</v>
      </c>
      <c r="B8183">
        <v>19.211005975679999</v>
      </c>
      <c r="C8183">
        <v>27.6</v>
      </c>
      <c r="D8183">
        <f t="shared" si="127"/>
        <v>28.192594748858593</v>
      </c>
    </row>
    <row r="8184" spans="1:4" x14ac:dyDescent="0.35">
      <c r="A8184">
        <v>8182</v>
      </c>
      <c r="B8184">
        <v>17.6652928512</v>
      </c>
      <c r="C8184">
        <v>24</v>
      </c>
      <c r="D8184">
        <f t="shared" si="127"/>
        <v>28.192594748858593</v>
      </c>
    </row>
    <row r="8185" spans="1:4" x14ac:dyDescent="0.35">
      <c r="A8185">
        <v>8183</v>
      </c>
      <c r="B8185">
        <v>14.971335691392001</v>
      </c>
      <c r="C8185">
        <v>21.33</v>
      </c>
      <c r="D8185">
        <f t="shared" si="127"/>
        <v>28.192594748858593</v>
      </c>
    </row>
    <row r="8186" spans="1:4" x14ac:dyDescent="0.35">
      <c r="A8186">
        <v>8184</v>
      </c>
      <c r="B8186">
        <v>13.580193879360001</v>
      </c>
      <c r="C8186">
        <v>21.21</v>
      </c>
      <c r="D8186">
        <f t="shared" si="127"/>
        <v>28.192594748858593</v>
      </c>
    </row>
    <row r="8187" spans="1:4" x14ac:dyDescent="0.35">
      <c r="A8187">
        <v>8185</v>
      </c>
      <c r="B8187">
        <v>12.928786205472001</v>
      </c>
      <c r="C8187">
        <v>15</v>
      </c>
      <c r="D8187">
        <f t="shared" si="127"/>
        <v>28.192594748858593</v>
      </c>
    </row>
    <row r="8188" spans="1:4" x14ac:dyDescent="0.35">
      <c r="A8188">
        <v>8186</v>
      </c>
      <c r="B8188">
        <v>12.553398732384</v>
      </c>
      <c r="C8188">
        <v>14.16</v>
      </c>
      <c r="D8188">
        <f t="shared" si="127"/>
        <v>28.192594748858593</v>
      </c>
    </row>
    <row r="8189" spans="1:4" x14ac:dyDescent="0.35">
      <c r="A8189">
        <v>8187</v>
      </c>
      <c r="B8189">
        <v>13.149602366112001</v>
      </c>
      <c r="C8189">
        <v>13.96</v>
      </c>
      <c r="D8189">
        <f t="shared" si="127"/>
        <v>28.192594748858593</v>
      </c>
    </row>
    <row r="8190" spans="1:4" x14ac:dyDescent="0.35">
      <c r="A8190">
        <v>8188</v>
      </c>
      <c r="B8190">
        <v>15.159029427936</v>
      </c>
      <c r="C8190">
        <v>13.92</v>
      </c>
      <c r="D8190">
        <f t="shared" si="127"/>
        <v>28.192594748858593</v>
      </c>
    </row>
    <row r="8191" spans="1:4" x14ac:dyDescent="0.35">
      <c r="A8191">
        <v>8189</v>
      </c>
      <c r="B8191">
        <v>15.435049628736001</v>
      </c>
      <c r="C8191">
        <v>13.87</v>
      </c>
      <c r="D8191">
        <f t="shared" si="127"/>
        <v>28.192594748858593</v>
      </c>
    </row>
    <row r="8192" spans="1:4" x14ac:dyDescent="0.35">
      <c r="A8192">
        <v>8190</v>
      </c>
      <c r="B8192">
        <v>15.390886396608</v>
      </c>
      <c r="C8192">
        <v>14.45</v>
      </c>
      <c r="D8192">
        <f t="shared" si="127"/>
        <v>28.192594748858593</v>
      </c>
    </row>
    <row r="8193" spans="1:4" x14ac:dyDescent="0.35">
      <c r="A8193">
        <v>8191</v>
      </c>
      <c r="B8193">
        <v>15.457131244799999</v>
      </c>
      <c r="C8193">
        <v>16.239999999999998</v>
      </c>
      <c r="D8193">
        <f t="shared" si="127"/>
        <v>28.192594748858593</v>
      </c>
    </row>
    <row r="8194" spans="1:4" x14ac:dyDescent="0.35">
      <c r="A8194">
        <v>8192</v>
      </c>
      <c r="B8194">
        <v>15.269437508256001</v>
      </c>
      <c r="C8194">
        <v>15.5</v>
      </c>
      <c r="D8194">
        <f t="shared" si="127"/>
        <v>28.192594748858593</v>
      </c>
    </row>
    <row r="8195" spans="1:4" x14ac:dyDescent="0.35">
      <c r="A8195">
        <v>8193</v>
      </c>
      <c r="B8195">
        <v>15.048621347616001</v>
      </c>
      <c r="C8195">
        <v>17.309999999999999</v>
      </c>
      <c r="D8195">
        <f t="shared" ref="D8195:D8258" si="128">AVERAGE(C$2:C$8761)</f>
        <v>28.192594748858593</v>
      </c>
    </row>
    <row r="8196" spans="1:4" x14ac:dyDescent="0.35">
      <c r="A8196">
        <v>8194</v>
      </c>
      <c r="B8196">
        <v>14.960294883360001</v>
      </c>
      <c r="C8196">
        <v>14.66</v>
      </c>
      <c r="D8196">
        <f t="shared" si="128"/>
        <v>28.192594748858593</v>
      </c>
    </row>
    <row r="8197" spans="1:4" x14ac:dyDescent="0.35">
      <c r="A8197">
        <v>8195</v>
      </c>
      <c r="B8197">
        <v>14.860927611072</v>
      </c>
      <c r="C8197">
        <v>14.23</v>
      </c>
      <c r="D8197">
        <f t="shared" si="128"/>
        <v>28.192594748858593</v>
      </c>
    </row>
    <row r="8198" spans="1:4" x14ac:dyDescent="0.35">
      <c r="A8198">
        <v>8196</v>
      </c>
      <c r="B8198">
        <v>14.618029834368</v>
      </c>
      <c r="C8198">
        <v>15.01</v>
      </c>
      <c r="D8198">
        <f t="shared" si="128"/>
        <v>28.192594748858593</v>
      </c>
    </row>
    <row r="8199" spans="1:4" x14ac:dyDescent="0.35">
      <c r="A8199">
        <v>8197</v>
      </c>
      <c r="B8199">
        <v>14.386172865695999</v>
      </c>
      <c r="C8199">
        <v>18.93</v>
      </c>
      <c r="D8199">
        <f t="shared" si="128"/>
        <v>28.192594748858593</v>
      </c>
    </row>
    <row r="8200" spans="1:4" x14ac:dyDescent="0.35">
      <c r="A8200">
        <v>8198</v>
      </c>
      <c r="B8200">
        <v>14.353050441600001</v>
      </c>
      <c r="C8200">
        <v>19.59</v>
      </c>
      <c r="D8200">
        <f t="shared" si="128"/>
        <v>28.192594748858593</v>
      </c>
    </row>
    <row r="8201" spans="1:4" x14ac:dyDescent="0.35">
      <c r="A8201">
        <v>8199</v>
      </c>
      <c r="B8201">
        <v>14.319928017504001</v>
      </c>
      <c r="C8201">
        <v>25.85</v>
      </c>
      <c r="D8201">
        <f t="shared" si="128"/>
        <v>28.192594748858593</v>
      </c>
    </row>
    <row r="8202" spans="1:4" x14ac:dyDescent="0.35">
      <c r="A8202">
        <v>8200</v>
      </c>
      <c r="B8202">
        <v>14.24264236128</v>
      </c>
      <c r="C8202">
        <v>28.49</v>
      </c>
      <c r="D8202">
        <f t="shared" si="128"/>
        <v>28.192594748858593</v>
      </c>
    </row>
    <row r="8203" spans="1:4" x14ac:dyDescent="0.35">
      <c r="A8203">
        <v>8201</v>
      </c>
      <c r="B8203">
        <v>13.988703776544</v>
      </c>
      <c r="C8203">
        <v>23.97</v>
      </c>
      <c r="D8203">
        <f t="shared" si="128"/>
        <v>28.192594748858593</v>
      </c>
    </row>
    <row r="8204" spans="1:4" x14ac:dyDescent="0.35">
      <c r="A8204">
        <v>8202</v>
      </c>
      <c r="B8204">
        <v>13.657479535583999</v>
      </c>
      <c r="C8204">
        <v>30.54</v>
      </c>
      <c r="D8204">
        <f t="shared" si="128"/>
        <v>28.192594748858593</v>
      </c>
    </row>
    <row r="8205" spans="1:4" x14ac:dyDescent="0.35">
      <c r="A8205">
        <v>8203</v>
      </c>
      <c r="B8205">
        <v>13.46978579904</v>
      </c>
      <c r="C8205">
        <v>24.7</v>
      </c>
      <c r="D8205">
        <f t="shared" si="128"/>
        <v>28.192594748858593</v>
      </c>
    </row>
    <row r="8206" spans="1:4" x14ac:dyDescent="0.35">
      <c r="A8206">
        <v>8204</v>
      </c>
      <c r="B8206">
        <v>14.143275088992</v>
      </c>
      <c r="C8206">
        <v>23.47</v>
      </c>
      <c r="D8206">
        <f t="shared" si="128"/>
        <v>28.192594748858593</v>
      </c>
    </row>
    <row r="8207" spans="1:4" x14ac:dyDescent="0.35">
      <c r="A8207">
        <v>8205</v>
      </c>
      <c r="B8207">
        <v>13.613316303456001</v>
      </c>
      <c r="C8207">
        <v>23.66</v>
      </c>
      <c r="D8207">
        <f t="shared" si="128"/>
        <v>28.192594748858593</v>
      </c>
    </row>
    <row r="8208" spans="1:4" x14ac:dyDescent="0.35">
      <c r="A8208">
        <v>8206</v>
      </c>
      <c r="B8208">
        <v>12.487153884192001</v>
      </c>
      <c r="C8208">
        <v>23.6</v>
      </c>
      <c r="D8208">
        <f t="shared" si="128"/>
        <v>28.192594748858593</v>
      </c>
    </row>
    <row r="8209" spans="1:4" x14ac:dyDescent="0.35">
      <c r="A8209">
        <v>8207</v>
      </c>
      <c r="B8209">
        <v>13.193765598239999</v>
      </c>
      <c r="C8209">
        <v>15.81</v>
      </c>
      <c r="D8209">
        <f t="shared" si="128"/>
        <v>28.192594748858593</v>
      </c>
    </row>
    <row r="8210" spans="1:4" x14ac:dyDescent="0.35">
      <c r="A8210">
        <v>8208</v>
      </c>
      <c r="B8210">
        <v>12.80733731712</v>
      </c>
      <c r="C8210">
        <v>16.45</v>
      </c>
      <c r="D8210">
        <f t="shared" si="128"/>
        <v>28.192594748858593</v>
      </c>
    </row>
    <row r="8211" spans="1:4" x14ac:dyDescent="0.35">
      <c r="A8211">
        <v>8209</v>
      </c>
      <c r="B8211">
        <v>12.785255701056</v>
      </c>
      <c r="C8211">
        <v>18.71</v>
      </c>
      <c r="D8211">
        <f t="shared" si="128"/>
        <v>28.192594748858593</v>
      </c>
    </row>
    <row r="8212" spans="1:4" x14ac:dyDescent="0.35">
      <c r="A8212">
        <v>8210</v>
      </c>
      <c r="B8212">
        <v>12.785255701056</v>
      </c>
      <c r="C8212">
        <v>17.63</v>
      </c>
      <c r="D8212">
        <f t="shared" si="128"/>
        <v>28.192594748858593</v>
      </c>
    </row>
    <row r="8213" spans="1:4" x14ac:dyDescent="0.35">
      <c r="A8213">
        <v>8211</v>
      </c>
      <c r="B8213">
        <v>12.840459741216002</v>
      </c>
      <c r="C8213">
        <v>14.99</v>
      </c>
      <c r="D8213">
        <f t="shared" si="128"/>
        <v>28.192594748858593</v>
      </c>
    </row>
    <row r="8214" spans="1:4" x14ac:dyDescent="0.35">
      <c r="A8214">
        <v>8212</v>
      </c>
      <c r="B8214">
        <v>13.237928830368</v>
      </c>
      <c r="C8214">
        <v>17.07</v>
      </c>
      <c r="D8214">
        <f t="shared" si="128"/>
        <v>28.192594748858593</v>
      </c>
    </row>
    <row r="8215" spans="1:4" x14ac:dyDescent="0.35">
      <c r="A8215">
        <v>8213</v>
      </c>
      <c r="B8215">
        <v>13.381459334783999</v>
      </c>
      <c r="C8215">
        <v>18.760000000000002</v>
      </c>
      <c r="D8215">
        <f t="shared" si="128"/>
        <v>28.192594748858593</v>
      </c>
    </row>
    <row r="8216" spans="1:4" x14ac:dyDescent="0.35">
      <c r="A8216">
        <v>8214</v>
      </c>
      <c r="B8216">
        <v>13.701642767712</v>
      </c>
      <c r="C8216">
        <v>23.54</v>
      </c>
      <c r="D8216">
        <f t="shared" si="128"/>
        <v>28.192594748858593</v>
      </c>
    </row>
    <row r="8217" spans="1:4" x14ac:dyDescent="0.35">
      <c r="A8217">
        <v>8215</v>
      </c>
      <c r="B8217">
        <v>14.286805593407999</v>
      </c>
      <c r="C8217">
        <v>28.57</v>
      </c>
      <c r="D8217">
        <f t="shared" si="128"/>
        <v>28.192594748858593</v>
      </c>
    </row>
    <row r="8218" spans="1:4" x14ac:dyDescent="0.35">
      <c r="A8218">
        <v>8216</v>
      </c>
      <c r="B8218">
        <v>14.275764785375999</v>
      </c>
      <c r="C8218">
        <v>32.43</v>
      </c>
      <c r="D8218">
        <f t="shared" si="128"/>
        <v>28.192594748858593</v>
      </c>
    </row>
    <row r="8219" spans="1:4" x14ac:dyDescent="0.35">
      <c r="A8219">
        <v>8217</v>
      </c>
      <c r="B8219">
        <v>14.330968825536001</v>
      </c>
      <c r="C8219">
        <v>27.18</v>
      </c>
      <c r="D8219">
        <f t="shared" si="128"/>
        <v>28.192594748858593</v>
      </c>
    </row>
    <row r="8220" spans="1:4" x14ac:dyDescent="0.35">
      <c r="A8220">
        <v>8218</v>
      </c>
      <c r="B8220">
        <v>14.485540137984</v>
      </c>
      <c r="C8220">
        <v>29.42</v>
      </c>
      <c r="D8220">
        <f t="shared" si="128"/>
        <v>28.192594748858593</v>
      </c>
    </row>
    <row r="8221" spans="1:4" x14ac:dyDescent="0.35">
      <c r="A8221">
        <v>8219</v>
      </c>
      <c r="B8221">
        <v>14.706356298624</v>
      </c>
      <c r="C8221">
        <v>23.66</v>
      </c>
      <c r="D8221">
        <f t="shared" si="128"/>
        <v>28.192594748858593</v>
      </c>
    </row>
    <row r="8222" spans="1:4" x14ac:dyDescent="0.35">
      <c r="A8222">
        <v>8220</v>
      </c>
      <c r="B8222">
        <v>14.916131651232</v>
      </c>
      <c r="C8222">
        <v>22.53</v>
      </c>
      <c r="D8222">
        <f t="shared" si="128"/>
        <v>28.192594748858593</v>
      </c>
    </row>
    <row r="8223" spans="1:4" x14ac:dyDescent="0.35">
      <c r="A8223">
        <v>8221</v>
      </c>
      <c r="B8223">
        <v>14.993417307456001</v>
      </c>
      <c r="C8223">
        <v>23.63</v>
      </c>
      <c r="D8223">
        <f t="shared" si="128"/>
        <v>28.192594748858593</v>
      </c>
    </row>
    <row r="8224" spans="1:4" x14ac:dyDescent="0.35">
      <c r="A8224">
        <v>8222</v>
      </c>
      <c r="B8224">
        <v>15.147988619904002</v>
      </c>
      <c r="C8224">
        <v>31.4</v>
      </c>
      <c r="D8224">
        <f t="shared" si="128"/>
        <v>28.192594748858593</v>
      </c>
    </row>
    <row r="8225" spans="1:4" x14ac:dyDescent="0.35">
      <c r="A8225">
        <v>8223</v>
      </c>
      <c r="B8225">
        <v>15.225274276127999</v>
      </c>
      <c r="C8225">
        <v>37.549999999999997</v>
      </c>
      <c r="D8225">
        <f t="shared" si="128"/>
        <v>28.192594748858593</v>
      </c>
    </row>
    <row r="8226" spans="1:4" x14ac:dyDescent="0.35">
      <c r="A8226">
        <v>8224</v>
      </c>
      <c r="B8226">
        <v>15.192151852032</v>
      </c>
      <c r="C8226">
        <v>38.090000000000003</v>
      </c>
      <c r="D8226">
        <f t="shared" si="128"/>
        <v>28.192594748858593</v>
      </c>
    </row>
    <row r="8227" spans="1:4" x14ac:dyDescent="0.35">
      <c r="A8227">
        <v>8225</v>
      </c>
      <c r="B8227">
        <v>15.048621347616001</v>
      </c>
      <c r="C8227">
        <v>32.04</v>
      </c>
      <c r="D8227">
        <f t="shared" si="128"/>
        <v>28.192594748858593</v>
      </c>
    </row>
    <row r="8228" spans="1:4" x14ac:dyDescent="0.35">
      <c r="A8228">
        <v>8226</v>
      </c>
      <c r="B8228">
        <v>14.761560338783999</v>
      </c>
      <c r="C8228">
        <v>29.4</v>
      </c>
      <c r="D8228">
        <f t="shared" si="128"/>
        <v>28.192594748858593</v>
      </c>
    </row>
    <row r="8229" spans="1:4" x14ac:dyDescent="0.35">
      <c r="A8229">
        <v>8227</v>
      </c>
      <c r="B8229">
        <v>14.297846401439999</v>
      </c>
      <c r="C8229">
        <v>21.49</v>
      </c>
      <c r="D8229">
        <f t="shared" si="128"/>
        <v>28.192594748858593</v>
      </c>
    </row>
    <row r="8230" spans="1:4" x14ac:dyDescent="0.35">
      <c r="A8230">
        <v>8228</v>
      </c>
      <c r="B8230">
        <v>15.147988619904002</v>
      </c>
      <c r="C8230">
        <v>18.309999999999999</v>
      </c>
      <c r="D8230">
        <f t="shared" si="128"/>
        <v>28.192594748858593</v>
      </c>
    </row>
    <row r="8231" spans="1:4" x14ac:dyDescent="0.35">
      <c r="A8231">
        <v>8229</v>
      </c>
      <c r="B8231">
        <v>14.662193066496</v>
      </c>
      <c r="C8231">
        <v>15.24</v>
      </c>
      <c r="D8231">
        <f t="shared" si="128"/>
        <v>28.192594748858593</v>
      </c>
    </row>
    <row r="8232" spans="1:4" x14ac:dyDescent="0.35">
      <c r="A8232">
        <v>8230</v>
      </c>
      <c r="B8232">
        <v>13.867254888192001</v>
      </c>
      <c r="C8232">
        <v>14.91</v>
      </c>
      <c r="D8232">
        <f t="shared" si="128"/>
        <v>28.192594748858593</v>
      </c>
    </row>
    <row r="8233" spans="1:4" x14ac:dyDescent="0.35">
      <c r="A8233">
        <v>8231</v>
      </c>
      <c r="B8233">
        <v>14.275764785375999</v>
      </c>
      <c r="C8233">
        <v>12.7</v>
      </c>
      <c r="D8233">
        <f t="shared" si="128"/>
        <v>28.192594748858593</v>
      </c>
    </row>
    <row r="8234" spans="1:4" x14ac:dyDescent="0.35">
      <c r="A8234">
        <v>8232</v>
      </c>
      <c r="B8234">
        <v>14.077030240800001</v>
      </c>
      <c r="C8234">
        <v>17.39</v>
      </c>
      <c r="D8234">
        <f t="shared" si="128"/>
        <v>28.192594748858593</v>
      </c>
    </row>
    <row r="8235" spans="1:4" x14ac:dyDescent="0.35">
      <c r="A8235">
        <v>8233</v>
      </c>
      <c r="B8235">
        <v>13.977662968512</v>
      </c>
      <c r="C8235">
        <v>22.64</v>
      </c>
      <c r="D8235">
        <f t="shared" si="128"/>
        <v>28.192594748858593</v>
      </c>
    </row>
    <row r="8236" spans="1:4" x14ac:dyDescent="0.35">
      <c r="A8236">
        <v>8234</v>
      </c>
      <c r="B8236">
        <v>13.96662216048</v>
      </c>
      <c r="C8236">
        <v>22.66</v>
      </c>
      <c r="D8236">
        <f t="shared" si="128"/>
        <v>28.192594748858593</v>
      </c>
    </row>
    <row r="8237" spans="1:4" x14ac:dyDescent="0.35">
      <c r="A8237">
        <v>8235</v>
      </c>
      <c r="B8237">
        <v>13.977662968512</v>
      </c>
      <c r="C8237">
        <v>22.91</v>
      </c>
      <c r="D8237">
        <f t="shared" si="128"/>
        <v>28.192594748858593</v>
      </c>
    </row>
    <row r="8238" spans="1:4" x14ac:dyDescent="0.35">
      <c r="A8238">
        <v>8236</v>
      </c>
      <c r="B8238">
        <v>14.220560745216002</v>
      </c>
      <c r="C8238">
        <v>23.34</v>
      </c>
      <c r="D8238">
        <f t="shared" si="128"/>
        <v>28.192594748858593</v>
      </c>
    </row>
    <row r="8239" spans="1:4" x14ac:dyDescent="0.35">
      <c r="A8239">
        <v>8237</v>
      </c>
      <c r="B8239">
        <v>14.176397513088</v>
      </c>
      <c r="C8239">
        <v>26.09</v>
      </c>
      <c r="D8239">
        <f t="shared" si="128"/>
        <v>28.192594748858593</v>
      </c>
    </row>
    <row r="8240" spans="1:4" x14ac:dyDescent="0.35">
      <c r="A8240">
        <v>8238</v>
      </c>
      <c r="B8240">
        <v>14.529703370112001</v>
      </c>
      <c r="C8240">
        <v>32.950000000000003</v>
      </c>
      <c r="D8240">
        <f t="shared" si="128"/>
        <v>28.192594748858593</v>
      </c>
    </row>
    <row r="8241" spans="1:4" x14ac:dyDescent="0.35">
      <c r="A8241">
        <v>8239</v>
      </c>
      <c r="B8241">
        <v>15.435049628736001</v>
      </c>
      <c r="C8241">
        <v>38.659999999999997</v>
      </c>
      <c r="D8241">
        <f t="shared" si="128"/>
        <v>28.192594748858593</v>
      </c>
    </row>
    <row r="8242" spans="1:4" x14ac:dyDescent="0.35">
      <c r="A8242">
        <v>8240</v>
      </c>
      <c r="B8242">
        <v>15.876681950016001</v>
      </c>
      <c r="C8242">
        <v>59.69</v>
      </c>
      <c r="D8242">
        <f t="shared" si="128"/>
        <v>28.192594748858593</v>
      </c>
    </row>
    <row r="8243" spans="1:4" x14ac:dyDescent="0.35">
      <c r="A8243">
        <v>8241</v>
      </c>
      <c r="B8243">
        <v>16.042294070495998</v>
      </c>
      <c r="C8243">
        <v>40.56</v>
      </c>
      <c r="D8243">
        <f t="shared" si="128"/>
        <v>28.192594748858593</v>
      </c>
    </row>
    <row r="8244" spans="1:4" x14ac:dyDescent="0.35">
      <c r="A8244">
        <v>8242</v>
      </c>
      <c r="B8244">
        <v>16.119579726720001</v>
      </c>
      <c r="C8244">
        <v>48.06</v>
      </c>
      <c r="D8244">
        <f t="shared" si="128"/>
        <v>28.192594748858593</v>
      </c>
    </row>
    <row r="8245" spans="1:4" x14ac:dyDescent="0.35">
      <c r="A8245">
        <v>8243</v>
      </c>
      <c r="B8245">
        <v>16.252069423104</v>
      </c>
      <c r="C8245">
        <v>46.97</v>
      </c>
      <c r="D8245">
        <f t="shared" si="128"/>
        <v>28.192594748858593</v>
      </c>
    </row>
    <row r="8246" spans="1:4" x14ac:dyDescent="0.35">
      <c r="A8246">
        <v>8244</v>
      </c>
      <c r="B8246">
        <v>16.395599927519999</v>
      </c>
      <c r="C8246">
        <v>64.45</v>
      </c>
      <c r="D8246">
        <f t="shared" si="128"/>
        <v>28.192594748858593</v>
      </c>
    </row>
    <row r="8247" spans="1:4" x14ac:dyDescent="0.35">
      <c r="A8247">
        <v>8245</v>
      </c>
      <c r="B8247">
        <v>17.035966793376002</v>
      </c>
      <c r="C8247">
        <v>63.36</v>
      </c>
      <c r="D8247">
        <f t="shared" si="128"/>
        <v>28.192594748858593</v>
      </c>
    </row>
    <row r="8248" spans="1:4" x14ac:dyDescent="0.35">
      <c r="A8248">
        <v>8246</v>
      </c>
      <c r="B8248">
        <v>16.318314271296</v>
      </c>
      <c r="C8248">
        <v>40.020000000000003</v>
      </c>
      <c r="D8248">
        <f t="shared" si="128"/>
        <v>28.192594748858593</v>
      </c>
    </row>
    <row r="8249" spans="1:4" x14ac:dyDescent="0.35">
      <c r="A8249">
        <v>8247</v>
      </c>
      <c r="B8249">
        <v>16.395599927519999</v>
      </c>
      <c r="C8249">
        <v>34.840000000000003</v>
      </c>
      <c r="D8249">
        <f t="shared" si="128"/>
        <v>28.192594748858593</v>
      </c>
    </row>
    <row r="8250" spans="1:4" x14ac:dyDescent="0.35">
      <c r="A8250">
        <v>8248</v>
      </c>
      <c r="B8250">
        <v>16.384559119487999</v>
      </c>
      <c r="C8250">
        <v>31.31</v>
      </c>
      <c r="D8250">
        <f t="shared" si="128"/>
        <v>28.192594748858593</v>
      </c>
    </row>
    <row r="8251" spans="1:4" x14ac:dyDescent="0.35">
      <c r="A8251">
        <v>8249</v>
      </c>
      <c r="B8251">
        <v>16.296232655232</v>
      </c>
      <c r="C8251">
        <v>61.97</v>
      </c>
      <c r="D8251">
        <f t="shared" si="128"/>
        <v>28.192594748858593</v>
      </c>
    </row>
    <row r="8252" spans="1:4" x14ac:dyDescent="0.35">
      <c r="A8252">
        <v>8250</v>
      </c>
      <c r="B8252">
        <v>16.218946999008001</v>
      </c>
      <c r="C8252">
        <v>52.03</v>
      </c>
      <c r="D8252">
        <f t="shared" si="128"/>
        <v>28.192594748858593</v>
      </c>
    </row>
    <row r="8253" spans="1:4" x14ac:dyDescent="0.35">
      <c r="A8253">
        <v>8251</v>
      </c>
      <c r="B8253">
        <v>16.130620534752001</v>
      </c>
      <c r="C8253">
        <v>44.95</v>
      </c>
      <c r="D8253">
        <f t="shared" si="128"/>
        <v>28.192594748858593</v>
      </c>
    </row>
    <row r="8254" spans="1:4" x14ac:dyDescent="0.35">
      <c r="A8254">
        <v>8252</v>
      </c>
      <c r="B8254">
        <v>17.963394668064002</v>
      </c>
      <c r="C8254">
        <v>35.76</v>
      </c>
      <c r="D8254">
        <f t="shared" si="128"/>
        <v>28.192594748858593</v>
      </c>
    </row>
    <row r="8255" spans="1:4" x14ac:dyDescent="0.35">
      <c r="A8255">
        <v>8253</v>
      </c>
      <c r="B8255">
        <v>17.621129619072001</v>
      </c>
      <c r="C8255">
        <v>32.01</v>
      </c>
      <c r="D8255">
        <f t="shared" si="128"/>
        <v>28.192594748858593</v>
      </c>
    </row>
    <row r="8256" spans="1:4" x14ac:dyDescent="0.35">
      <c r="A8256">
        <v>8254</v>
      </c>
      <c r="B8256">
        <v>16.329355079328</v>
      </c>
      <c r="C8256">
        <v>27.27</v>
      </c>
      <c r="D8256">
        <f t="shared" si="128"/>
        <v>28.192594748858593</v>
      </c>
    </row>
    <row r="8257" spans="1:4" x14ac:dyDescent="0.35">
      <c r="A8257">
        <v>8255</v>
      </c>
      <c r="B8257">
        <v>16.572252856032001</v>
      </c>
      <c r="C8257">
        <v>24.74</v>
      </c>
      <c r="D8257">
        <f t="shared" si="128"/>
        <v>28.192594748858593</v>
      </c>
    </row>
    <row r="8258" spans="1:4" x14ac:dyDescent="0.35">
      <c r="A8258">
        <v>8256</v>
      </c>
      <c r="B8258">
        <v>16.307273463264</v>
      </c>
      <c r="C8258">
        <v>24.52</v>
      </c>
      <c r="D8258">
        <f t="shared" si="128"/>
        <v>28.192594748858593</v>
      </c>
    </row>
    <row r="8259" spans="1:4" x14ac:dyDescent="0.35">
      <c r="A8259">
        <v>8257</v>
      </c>
      <c r="B8259">
        <v>16.119579726720001</v>
      </c>
      <c r="C8259">
        <v>22.69</v>
      </c>
      <c r="D8259">
        <f t="shared" ref="D8259:D8322" si="129">AVERAGE(C$2:C$8761)</f>
        <v>28.192594748858593</v>
      </c>
    </row>
    <row r="8260" spans="1:4" x14ac:dyDescent="0.35">
      <c r="A8260">
        <v>8258</v>
      </c>
      <c r="B8260">
        <v>16.075416494592002</v>
      </c>
      <c r="C8260">
        <v>22</v>
      </c>
      <c r="D8260">
        <f t="shared" si="129"/>
        <v>28.192594748858593</v>
      </c>
    </row>
    <row r="8261" spans="1:4" x14ac:dyDescent="0.35">
      <c r="A8261">
        <v>8259</v>
      </c>
      <c r="B8261">
        <v>15.931885990175999</v>
      </c>
      <c r="C8261">
        <v>22.08</v>
      </c>
      <c r="D8261">
        <f t="shared" si="129"/>
        <v>28.192594748858593</v>
      </c>
    </row>
    <row r="8262" spans="1:4" x14ac:dyDescent="0.35">
      <c r="A8262">
        <v>8260</v>
      </c>
      <c r="B8262">
        <v>16.042294070495998</v>
      </c>
      <c r="C8262">
        <v>22.34</v>
      </c>
      <c r="D8262">
        <f t="shared" si="129"/>
        <v>28.192594748858593</v>
      </c>
    </row>
    <row r="8263" spans="1:4" x14ac:dyDescent="0.35">
      <c r="A8263">
        <v>8261</v>
      </c>
      <c r="B8263">
        <v>15.799396293792</v>
      </c>
      <c r="C8263">
        <v>24.3</v>
      </c>
      <c r="D8263">
        <f t="shared" si="129"/>
        <v>28.192594748858593</v>
      </c>
    </row>
    <row r="8264" spans="1:4" x14ac:dyDescent="0.35">
      <c r="A8264">
        <v>8262</v>
      </c>
      <c r="B8264">
        <v>16.108538918688001</v>
      </c>
      <c r="C8264">
        <v>32.08</v>
      </c>
      <c r="D8264">
        <f t="shared" si="129"/>
        <v>28.192594748858593</v>
      </c>
    </row>
    <row r="8265" spans="1:4" x14ac:dyDescent="0.35">
      <c r="A8265">
        <v>8263</v>
      </c>
      <c r="B8265">
        <v>16.307273463264</v>
      </c>
      <c r="C8265">
        <v>79.260000000000005</v>
      </c>
      <c r="D8265">
        <f t="shared" si="129"/>
        <v>28.192594748858593</v>
      </c>
    </row>
    <row r="8266" spans="1:4" x14ac:dyDescent="0.35">
      <c r="A8266">
        <v>8264</v>
      </c>
      <c r="B8266">
        <v>16.031253262463999</v>
      </c>
      <c r="C8266">
        <v>125.58</v>
      </c>
      <c r="D8266">
        <f t="shared" si="129"/>
        <v>28.192594748858593</v>
      </c>
    </row>
    <row r="8267" spans="1:4" x14ac:dyDescent="0.35">
      <c r="A8267">
        <v>8265</v>
      </c>
      <c r="B8267">
        <v>15.931885990175999</v>
      </c>
      <c r="C8267">
        <v>141.02000000000001</v>
      </c>
      <c r="D8267">
        <f t="shared" si="129"/>
        <v>28.192594748858593</v>
      </c>
    </row>
    <row r="8268" spans="1:4" x14ac:dyDescent="0.35">
      <c r="A8268">
        <v>8266</v>
      </c>
      <c r="B8268">
        <v>16.020212454431999</v>
      </c>
      <c r="C8268">
        <v>134.04</v>
      </c>
      <c r="D8268">
        <f t="shared" si="129"/>
        <v>28.192594748858593</v>
      </c>
    </row>
    <row r="8269" spans="1:4" x14ac:dyDescent="0.35">
      <c r="A8269">
        <v>8267</v>
      </c>
      <c r="B8269">
        <v>15.976049222304001</v>
      </c>
      <c r="C8269">
        <v>110.35</v>
      </c>
      <c r="D8269">
        <f t="shared" si="129"/>
        <v>28.192594748858593</v>
      </c>
    </row>
    <row r="8270" spans="1:4" x14ac:dyDescent="0.35">
      <c r="A8270">
        <v>8268</v>
      </c>
      <c r="B8270">
        <v>16.108538918688001</v>
      </c>
      <c r="C8270">
        <v>109.95</v>
      </c>
      <c r="D8270">
        <f t="shared" si="129"/>
        <v>28.192594748858593</v>
      </c>
    </row>
    <row r="8271" spans="1:4" x14ac:dyDescent="0.35">
      <c r="A8271">
        <v>8269</v>
      </c>
      <c r="B8271">
        <v>15.920845182143999</v>
      </c>
      <c r="C8271">
        <v>104.12</v>
      </c>
      <c r="D8271">
        <f t="shared" si="129"/>
        <v>28.192594748858593</v>
      </c>
    </row>
    <row r="8272" spans="1:4" x14ac:dyDescent="0.35">
      <c r="A8272">
        <v>8270</v>
      </c>
      <c r="B8272">
        <v>15.854600333952</v>
      </c>
      <c r="C8272">
        <v>129.51</v>
      </c>
      <c r="D8272">
        <f t="shared" si="129"/>
        <v>28.192594748858593</v>
      </c>
    </row>
    <row r="8273" spans="1:4" x14ac:dyDescent="0.35">
      <c r="A8273">
        <v>8271</v>
      </c>
      <c r="B8273">
        <v>15.688988213472001</v>
      </c>
      <c r="C8273">
        <v>129.94999999999999</v>
      </c>
      <c r="D8273">
        <f t="shared" si="129"/>
        <v>28.192594748858593</v>
      </c>
    </row>
    <row r="8274" spans="1:4" x14ac:dyDescent="0.35">
      <c r="A8274">
        <v>8272</v>
      </c>
      <c r="B8274">
        <v>15.545457709056</v>
      </c>
      <c r="C8274">
        <v>152.47</v>
      </c>
      <c r="D8274">
        <f t="shared" si="129"/>
        <v>28.192594748858593</v>
      </c>
    </row>
    <row r="8275" spans="1:4" x14ac:dyDescent="0.35">
      <c r="A8275">
        <v>8273</v>
      </c>
      <c r="B8275">
        <v>15.412968012672001</v>
      </c>
      <c r="C8275">
        <v>154.94</v>
      </c>
      <c r="D8275">
        <f t="shared" si="129"/>
        <v>28.192594748858593</v>
      </c>
    </row>
    <row r="8276" spans="1:4" x14ac:dyDescent="0.35">
      <c r="A8276">
        <v>8274</v>
      </c>
      <c r="B8276">
        <v>15.324641548416</v>
      </c>
      <c r="C8276">
        <v>74.97</v>
      </c>
      <c r="D8276">
        <f t="shared" si="129"/>
        <v>28.192594748858593</v>
      </c>
    </row>
    <row r="8277" spans="1:4" x14ac:dyDescent="0.35">
      <c r="A8277">
        <v>8275</v>
      </c>
      <c r="B8277">
        <v>15.015498923519999</v>
      </c>
      <c r="C8277">
        <v>60.02</v>
      </c>
      <c r="D8277">
        <f t="shared" si="129"/>
        <v>28.192594748858593</v>
      </c>
    </row>
    <row r="8278" spans="1:4" x14ac:dyDescent="0.35">
      <c r="A8278">
        <v>8276</v>
      </c>
      <c r="B8278">
        <v>15.545457709056</v>
      </c>
      <c r="C8278">
        <v>42.44</v>
      </c>
      <c r="D8278">
        <f t="shared" si="129"/>
        <v>28.192594748858593</v>
      </c>
    </row>
    <row r="8279" spans="1:4" x14ac:dyDescent="0.35">
      <c r="A8279">
        <v>8277</v>
      </c>
      <c r="B8279">
        <v>15.12590700384</v>
      </c>
      <c r="C8279">
        <v>38.270000000000003</v>
      </c>
      <c r="D8279">
        <f t="shared" si="129"/>
        <v>28.192594748858593</v>
      </c>
    </row>
    <row r="8280" spans="1:4" x14ac:dyDescent="0.35">
      <c r="A8280">
        <v>8278</v>
      </c>
      <c r="B8280">
        <v>14.419295289792</v>
      </c>
      <c r="C8280">
        <v>35.729999999999997</v>
      </c>
      <c r="D8280">
        <f t="shared" si="129"/>
        <v>28.192594748858593</v>
      </c>
    </row>
    <row r="8281" spans="1:4" x14ac:dyDescent="0.35">
      <c r="A8281">
        <v>8279</v>
      </c>
      <c r="B8281">
        <v>14.971335691392001</v>
      </c>
      <c r="C8281">
        <v>33.35</v>
      </c>
      <c r="D8281">
        <f t="shared" si="129"/>
        <v>28.192594748858593</v>
      </c>
    </row>
    <row r="8282" spans="1:4" x14ac:dyDescent="0.35">
      <c r="A8282">
        <v>8280</v>
      </c>
      <c r="B8282">
        <v>14.618029834368</v>
      </c>
      <c r="C8282">
        <v>32.65</v>
      </c>
      <c r="D8282">
        <f t="shared" si="129"/>
        <v>28.192594748858593</v>
      </c>
    </row>
    <row r="8283" spans="1:4" x14ac:dyDescent="0.35">
      <c r="A8283">
        <v>8281</v>
      </c>
      <c r="B8283">
        <v>14.375132057664</v>
      </c>
      <c r="C8283">
        <v>29.63</v>
      </c>
      <c r="D8283">
        <f t="shared" si="129"/>
        <v>28.192594748858593</v>
      </c>
    </row>
    <row r="8284" spans="1:4" x14ac:dyDescent="0.35">
      <c r="A8284">
        <v>8282</v>
      </c>
      <c r="B8284">
        <v>14.231601553248002</v>
      </c>
      <c r="C8284">
        <v>28.98</v>
      </c>
      <c r="D8284">
        <f t="shared" si="129"/>
        <v>28.192594748858593</v>
      </c>
    </row>
    <row r="8285" spans="1:4" x14ac:dyDescent="0.35">
      <c r="A8285">
        <v>8283</v>
      </c>
      <c r="B8285">
        <v>14.24264236128</v>
      </c>
      <c r="C8285">
        <v>28.72</v>
      </c>
      <c r="D8285">
        <f t="shared" si="129"/>
        <v>28.192594748858593</v>
      </c>
    </row>
    <row r="8286" spans="1:4" x14ac:dyDescent="0.35">
      <c r="A8286">
        <v>8284</v>
      </c>
      <c r="B8286">
        <v>14.518662562080001</v>
      </c>
      <c r="C8286">
        <v>29.25</v>
      </c>
      <c r="D8286">
        <f t="shared" si="129"/>
        <v>28.192594748858593</v>
      </c>
    </row>
    <row r="8287" spans="1:4" x14ac:dyDescent="0.35">
      <c r="A8287">
        <v>8285</v>
      </c>
      <c r="B8287">
        <v>14.684274682560002</v>
      </c>
      <c r="C8287">
        <v>31.27</v>
      </c>
      <c r="D8287">
        <f t="shared" si="129"/>
        <v>28.192594748858593</v>
      </c>
    </row>
    <row r="8288" spans="1:4" x14ac:dyDescent="0.35">
      <c r="A8288">
        <v>8286</v>
      </c>
      <c r="B8288">
        <v>14.982376499424001</v>
      </c>
      <c r="C8288">
        <v>37.68</v>
      </c>
      <c r="D8288">
        <f t="shared" si="129"/>
        <v>28.192594748858593</v>
      </c>
    </row>
    <row r="8289" spans="1:4" x14ac:dyDescent="0.35">
      <c r="A8289">
        <v>8287</v>
      </c>
      <c r="B8289">
        <v>15.479212860863999</v>
      </c>
      <c r="C8289">
        <v>188.29</v>
      </c>
      <c r="D8289">
        <f t="shared" si="129"/>
        <v>28.192594748858593</v>
      </c>
    </row>
    <row r="8290" spans="1:4" x14ac:dyDescent="0.35">
      <c r="A8290">
        <v>8288</v>
      </c>
      <c r="B8290">
        <v>15.457131244799999</v>
      </c>
      <c r="C8290">
        <v>192.57</v>
      </c>
      <c r="D8290">
        <f t="shared" si="129"/>
        <v>28.192594748858593</v>
      </c>
    </row>
    <row r="8291" spans="1:4" x14ac:dyDescent="0.35">
      <c r="A8291">
        <v>8289</v>
      </c>
      <c r="B8291">
        <v>15.446090436768001</v>
      </c>
      <c r="C8291">
        <v>152.97999999999999</v>
      </c>
      <c r="D8291">
        <f t="shared" si="129"/>
        <v>28.192594748858593</v>
      </c>
    </row>
    <row r="8292" spans="1:4" x14ac:dyDescent="0.35">
      <c r="A8292">
        <v>8290</v>
      </c>
      <c r="B8292">
        <v>15.446090436768001</v>
      </c>
      <c r="C8292">
        <v>105.83</v>
      </c>
      <c r="D8292">
        <f t="shared" si="129"/>
        <v>28.192594748858593</v>
      </c>
    </row>
    <row r="8293" spans="1:4" x14ac:dyDescent="0.35">
      <c r="A8293">
        <v>8291</v>
      </c>
      <c r="B8293">
        <v>15.468172052831999</v>
      </c>
      <c r="C8293">
        <v>81.63</v>
      </c>
      <c r="D8293">
        <f t="shared" si="129"/>
        <v>28.192594748858593</v>
      </c>
    </row>
    <row r="8294" spans="1:4" x14ac:dyDescent="0.35">
      <c r="A8294">
        <v>8292</v>
      </c>
      <c r="B8294">
        <v>15.501294476927999</v>
      </c>
      <c r="C8294">
        <v>74.45</v>
      </c>
      <c r="D8294">
        <f t="shared" si="129"/>
        <v>28.192594748858593</v>
      </c>
    </row>
    <row r="8295" spans="1:4" x14ac:dyDescent="0.35">
      <c r="A8295">
        <v>8293</v>
      </c>
      <c r="B8295">
        <v>15.578580133152</v>
      </c>
      <c r="C8295">
        <v>72.17</v>
      </c>
      <c r="D8295">
        <f t="shared" si="129"/>
        <v>28.192594748858593</v>
      </c>
    </row>
    <row r="8296" spans="1:4" x14ac:dyDescent="0.35">
      <c r="A8296">
        <v>8294</v>
      </c>
      <c r="B8296">
        <v>15.501294476927999</v>
      </c>
      <c r="C8296">
        <v>74.180000000000007</v>
      </c>
      <c r="D8296">
        <f t="shared" si="129"/>
        <v>28.192594748858593</v>
      </c>
    </row>
    <row r="8297" spans="1:4" x14ac:dyDescent="0.35">
      <c r="A8297">
        <v>8295</v>
      </c>
      <c r="B8297">
        <v>15.490253668895999</v>
      </c>
      <c r="C8297">
        <v>96.15</v>
      </c>
      <c r="D8297">
        <f t="shared" si="129"/>
        <v>28.192594748858593</v>
      </c>
    </row>
    <row r="8298" spans="1:4" x14ac:dyDescent="0.35">
      <c r="A8298">
        <v>8296</v>
      </c>
      <c r="B8298">
        <v>15.468172052831999</v>
      </c>
      <c r="C8298">
        <v>149.93</v>
      </c>
      <c r="D8298">
        <f t="shared" si="129"/>
        <v>28.192594748858593</v>
      </c>
    </row>
    <row r="8299" spans="1:4" x14ac:dyDescent="0.35">
      <c r="A8299">
        <v>8297</v>
      </c>
      <c r="B8299">
        <v>15.34672316448</v>
      </c>
      <c r="C8299">
        <v>112.84</v>
      </c>
      <c r="D8299">
        <f t="shared" si="129"/>
        <v>28.192594748858593</v>
      </c>
    </row>
    <row r="8300" spans="1:4" x14ac:dyDescent="0.35">
      <c r="A8300">
        <v>8298</v>
      </c>
      <c r="B8300">
        <v>15.203192660063999</v>
      </c>
      <c r="C8300">
        <v>84.67</v>
      </c>
      <c r="D8300">
        <f t="shared" si="129"/>
        <v>28.192594748858593</v>
      </c>
    </row>
    <row r="8301" spans="1:4" x14ac:dyDescent="0.35">
      <c r="A8301">
        <v>8299</v>
      </c>
      <c r="B8301">
        <v>14.971335691392001</v>
      </c>
      <c r="C8301">
        <v>71.58</v>
      </c>
      <c r="D8301">
        <f t="shared" si="129"/>
        <v>28.192594748858593</v>
      </c>
    </row>
    <row r="8302" spans="1:4" x14ac:dyDescent="0.35">
      <c r="A8302">
        <v>8300</v>
      </c>
      <c r="B8302">
        <v>15.479212860863999</v>
      </c>
      <c r="C8302">
        <v>39.06</v>
      </c>
      <c r="D8302">
        <f t="shared" si="129"/>
        <v>28.192594748858593</v>
      </c>
    </row>
    <row r="8303" spans="1:4" x14ac:dyDescent="0.35">
      <c r="A8303">
        <v>8301</v>
      </c>
      <c r="B8303">
        <v>15.269437508256001</v>
      </c>
      <c r="C8303">
        <v>40.56</v>
      </c>
      <c r="D8303">
        <f t="shared" si="129"/>
        <v>28.192594748858593</v>
      </c>
    </row>
    <row r="8304" spans="1:4" x14ac:dyDescent="0.35">
      <c r="A8304">
        <v>8302</v>
      </c>
      <c r="B8304">
        <v>14.971335691392001</v>
      </c>
      <c r="C8304">
        <v>38.67</v>
      </c>
      <c r="D8304">
        <f t="shared" si="129"/>
        <v>28.192594748858593</v>
      </c>
    </row>
    <row r="8305" spans="1:4" x14ac:dyDescent="0.35">
      <c r="A8305">
        <v>8303</v>
      </c>
      <c r="B8305">
        <v>14.916131651232</v>
      </c>
      <c r="C8305">
        <v>29.08</v>
      </c>
      <c r="D8305">
        <f t="shared" si="129"/>
        <v>28.192594748858593</v>
      </c>
    </row>
    <row r="8306" spans="1:4" x14ac:dyDescent="0.35">
      <c r="A8306">
        <v>8304</v>
      </c>
      <c r="B8306">
        <v>14.816764378944001</v>
      </c>
      <c r="C8306">
        <v>17.09</v>
      </c>
      <c r="D8306">
        <f t="shared" si="129"/>
        <v>28.192594748858593</v>
      </c>
    </row>
    <row r="8307" spans="1:4" x14ac:dyDescent="0.35">
      <c r="A8307">
        <v>8305</v>
      </c>
      <c r="B8307">
        <v>14.761560338783999</v>
      </c>
      <c r="C8307">
        <v>14.73</v>
      </c>
      <c r="D8307">
        <f t="shared" si="129"/>
        <v>28.192594748858593</v>
      </c>
    </row>
    <row r="8308" spans="1:4" x14ac:dyDescent="0.35">
      <c r="A8308">
        <v>8306</v>
      </c>
      <c r="B8308">
        <v>14.761560338783999</v>
      </c>
      <c r="C8308">
        <v>13.34</v>
      </c>
      <c r="D8308">
        <f t="shared" si="129"/>
        <v>28.192594748858593</v>
      </c>
    </row>
    <row r="8309" spans="1:4" x14ac:dyDescent="0.35">
      <c r="A8309">
        <v>8307</v>
      </c>
      <c r="B8309">
        <v>14.783641954848001</v>
      </c>
      <c r="C8309">
        <v>13.23</v>
      </c>
      <c r="D8309">
        <f t="shared" si="129"/>
        <v>28.192594748858593</v>
      </c>
    </row>
    <row r="8310" spans="1:4" x14ac:dyDescent="0.35">
      <c r="A8310">
        <v>8308</v>
      </c>
      <c r="B8310">
        <v>14.860927611072</v>
      </c>
      <c r="C8310">
        <v>13.65</v>
      </c>
      <c r="D8310">
        <f t="shared" si="129"/>
        <v>28.192594748858593</v>
      </c>
    </row>
    <row r="8311" spans="1:4" x14ac:dyDescent="0.35">
      <c r="A8311">
        <v>8309</v>
      </c>
      <c r="B8311">
        <v>14.695315490592002</v>
      </c>
      <c r="C8311">
        <v>20.88</v>
      </c>
      <c r="D8311">
        <f t="shared" si="129"/>
        <v>28.192594748858593</v>
      </c>
    </row>
    <row r="8312" spans="1:4" x14ac:dyDescent="0.35">
      <c r="A8312">
        <v>8310</v>
      </c>
      <c r="B8312">
        <v>14.684274682560002</v>
      </c>
      <c r="C8312">
        <v>22.52</v>
      </c>
      <c r="D8312">
        <f t="shared" si="129"/>
        <v>28.192594748858593</v>
      </c>
    </row>
    <row r="8313" spans="1:4" x14ac:dyDescent="0.35">
      <c r="A8313">
        <v>8311</v>
      </c>
      <c r="B8313">
        <v>14.894050035168</v>
      </c>
      <c r="C8313">
        <v>25.06</v>
      </c>
      <c r="D8313">
        <f t="shared" si="129"/>
        <v>28.192594748858593</v>
      </c>
    </row>
    <row r="8314" spans="1:4" x14ac:dyDescent="0.35">
      <c r="A8314">
        <v>8312</v>
      </c>
      <c r="B8314">
        <v>15.070702963680001</v>
      </c>
      <c r="C8314">
        <v>39.979999999999997</v>
      </c>
      <c r="D8314">
        <f t="shared" si="129"/>
        <v>28.192594748858593</v>
      </c>
    </row>
    <row r="8315" spans="1:4" x14ac:dyDescent="0.35">
      <c r="A8315">
        <v>8313</v>
      </c>
      <c r="B8315">
        <v>15.40192720464</v>
      </c>
      <c r="C8315">
        <v>27.05</v>
      </c>
      <c r="D8315">
        <f t="shared" si="129"/>
        <v>28.192594748858593</v>
      </c>
    </row>
    <row r="8316" spans="1:4" x14ac:dyDescent="0.35">
      <c r="A8316">
        <v>8314</v>
      </c>
      <c r="B8316">
        <v>15.556498517088</v>
      </c>
      <c r="C8316">
        <v>27.06</v>
      </c>
      <c r="D8316">
        <f t="shared" si="129"/>
        <v>28.192594748858593</v>
      </c>
    </row>
    <row r="8317" spans="1:4" x14ac:dyDescent="0.35">
      <c r="A8317">
        <v>8315</v>
      </c>
      <c r="B8317">
        <v>15.578580133152</v>
      </c>
      <c r="C8317">
        <v>25.79</v>
      </c>
      <c r="D8317">
        <f t="shared" si="129"/>
        <v>28.192594748858593</v>
      </c>
    </row>
    <row r="8318" spans="1:4" x14ac:dyDescent="0.35">
      <c r="A8318">
        <v>8316</v>
      </c>
      <c r="B8318">
        <v>15.677947405439999</v>
      </c>
      <c r="C8318">
        <v>27.49</v>
      </c>
      <c r="D8318">
        <f t="shared" si="129"/>
        <v>28.192594748858593</v>
      </c>
    </row>
    <row r="8319" spans="1:4" x14ac:dyDescent="0.35">
      <c r="A8319">
        <v>8317</v>
      </c>
      <c r="B8319">
        <v>15.799396293792</v>
      </c>
      <c r="C8319">
        <v>27.05</v>
      </c>
      <c r="D8319">
        <f t="shared" si="129"/>
        <v>28.192594748858593</v>
      </c>
    </row>
    <row r="8320" spans="1:4" x14ac:dyDescent="0.35">
      <c r="A8320">
        <v>8318</v>
      </c>
      <c r="B8320">
        <v>15.987090030336001</v>
      </c>
      <c r="C8320">
        <v>25.43</v>
      </c>
      <c r="D8320">
        <f t="shared" si="129"/>
        <v>28.192594748858593</v>
      </c>
    </row>
    <row r="8321" spans="1:4" x14ac:dyDescent="0.35">
      <c r="A8321">
        <v>8319</v>
      </c>
      <c r="B8321">
        <v>16.207906190976001</v>
      </c>
      <c r="C8321">
        <v>45.42</v>
      </c>
      <c r="D8321">
        <f t="shared" si="129"/>
        <v>28.192594748858593</v>
      </c>
    </row>
    <row r="8322" spans="1:4" x14ac:dyDescent="0.35">
      <c r="A8322">
        <v>8320</v>
      </c>
      <c r="B8322">
        <v>16.539130431936002</v>
      </c>
      <c r="C8322">
        <v>37.07</v>
      </c>
      <c r="D8322">
        <f t="shared" si="129"/>
        <v>28.192594748858593</v>
      </c>
    </row>
    <row r="8323" spans="1:4" x14ac:dyDescent="0.35">
      <c r="A8323">
        <v>8321</v>
      </c>
      <c r="B8323">
        <v>16.638497704224001</v>
      </c>
      <c r="C8323">
        <v>37.58</v>
      </c>
      <c r="D8323">
        <f t="shared" ref="D8323:D8386" si="130">AVERAGE(C$2:C$8761)</f>
        <v>28.192594748858593</v>
      </c>
    </row>
    <row r="8324" spans="1:4" x14ac:dyDescent="0.35">
      <c r="A8324">
        <v>8322</v>
      </c>
      <c r="B8324">
        <v>16.671620128320001</v>
      </c>
      <c r="C8324">
        <v>28.23</v>
      </c>
      <c r="D8324">
        <f t="shared" si="130"/>
        <v>28.192594748858593</v>
      </c>
    </row>
    <row r="8325" spans="1:4" x14ac:dyDescent="0.35">
      <c r="A8325">
        <v>8323</v>
      </c>
      <c r="B8325">
        <v>16.097498110656002</v>
      </c>
      <c r="C8325">
        <v>25.73</v>
      </c>
      <c r="D8325">
        <f t="shared" si="130"/>
        <v>28.192594748858593</v>
      </c>
    </row>
    <row r="8326" spans="1:4" x14ac:dyDescent="0.35">
      <c r="A8326">
        <v>8324</v>
      </c>
      <c r="B8326">
        <v>17.510721538751998</v>
      </c>
      <c r="C8326">
        <v>18.86</v>
      </c>
      <c r="D8326">
        <f t="shared" si="130"/>
        <v>28.192594748858593</v>
      </c>
    </row>
    <row r="8327" spans="1:4" x14ac:dyDescent="0.35">
      <c r="A8327">
        <v>8325</v>
      </c>
      <c r="B8327">
        <v>17.378231842367999</v>
      </c>
      <c r="C8327">
        <v>15.52</v>
      </c>
      <c r="D8327">
        <f t="shared" si="130"/>
        <v>28.192594748858593</v>
      </c>
    </row>
    <row r="8328" spans="1:4" x14ac:dyDescent="0.35">
      <c r="A8328">
        <v>8326</v>
      </c>
      <c r="B8328">
        <v>17.157415681728001</v>
      </c>
      <c r="C8328">
        <v>14.74</v>
      </c>
      <c r="D8328">
        <f t="shared" si="130"/>
        <v>28.192594748858593</v>
      </c>
    </row>
    <row r="8329" spans="1:4" x14ac:dyDescent="0.35">
      <c r="A8329">
        <v>8327</v>
      </c>
      <c r="B8329">
        <v>18.912904158815998</v>
      </c>
      <c r="C8329">
        <v>12.4</v>
      </c>
      <c r="D8329">
        <f t="shared" si="130"/>
        <v>28.192594748858593</v>
      </c>
    </row>
    <row r="8330" spans="1:4" x14ac:dyDescent="0.35">
      <c r="A8330">
        <v>8328</v>
      </c>
      <c r="B8330">
        <v>18.65896557408</v>
      </c>
      <c r="C8330">
        <v>14.58</v>
      </c>
      <c r="D8330">
        <f t="shared" si="130"/>
        <v>28.192594748858593</v>
      </c>
    </row>
    <row r="8331" spans="1:4" x14ac:dyDescent="0.35">
      <c r="A8331">
        <v>8329</v>
      </c>
      <c r="B8331">
        <v>18.592720725888</v>
      </c>
      <c r="C8331">
        <v>11.8</v>
      </c>
      <c r="D8331">
        <f t="shared" si="130"/>
        <v>28.192594748858593</v>
      </c>
    </row>
    <row r="8332" spans="1:4" x14ac:dyDescent="0.35">
      <c r="A8332">
        <v>8330</v>
      </c>
      <c r="B8332">
        <v>18.570639109824</v>
      </c>
      <c r="C8332">
        <v>11.27</v>
      </c>
      <c r="D8332">
        <f t="shared" si="130"/>
        <v>28.192594748858593</v>
      </c>
    </row>
    <row r="8333" spans="1:4" x14ac:dyDescent="0.35">
      <c r="A8333">
        <v>8331</v>
      </c>
      <c r="B8333">
        <v>18.559598301792001</v>
      </c>
      <c r="C8333">
        <v>8.5299999999999994</v>
      </c>
      <c r="D8333">
        <f t="shared" si="130"/>
        <v>28.192594748858593</v>
      </c>
    </row>
    <row r="8334" spans="1:4" x14ac:dyDescent="0.35">
      <c r="A8334">
        <v>8332</v>
      </c>
      <c r="B8334">
        <v>18.592720725888</v>
      </c>
      <c r="C8334">
        <v>7.79</v>
      </c>
      <c r="D8334">
        <f t="shared" si="130"/>
        <v>28.192594748858593</v>
      </c>
    </row>
    <row r="8335" spans="1:4" x14ac:dyDescent="0.35">
      <c r="A8335">
        <v>8333</v>
      </c>
      <c r="B8335">
        <v>17.311986994175999</v>
      </c>
      <c r="C8335">
        <v>8</v>
      </c>
      <c r="D8335">
        <f t="shared" si="130"/>
        <v>28.192594748858593</v>
      </c>
    </row>
    <row r="8336" spans="1:4" x14ac:dyDescent="0.35">
      <c r="A8336">
        <v>8334</v>
      </c>
      <c r="B8336">
        <v>16.859313864863999</v>
      </c>
      <c r="C8336">
        <v>8.57</v>
      </c>
      <c r="D8336">
        <f t="shared" si="130"/>
        <v>28.192594748858593</v>
      </c>
    </row>
    <row r="8337" spans="1:4" x14ac:dyDescent="0.35">
      <c r="A8337">
        <v>8335</v>
      </c>
      <c r="B8337">
        <v>16.837232248799999</v>
      </c>
      <c r="C8337">
        <v>8.4</v>
      </c>
      <c r="D8337">
        <f t="shared" si="130"/>
        <v>28.192594748858593</v>
      </c>
    </row>
    <row r="8338" spans="1:4" x14ac:dyDescent="0.35">
      <c r="A8338">
        <v>8336</v>
      </c>
      <c r="B8338">
        <v>17.157415681728001</v>
      </c>
      <c r="C8338">
        <v>11.31</v>
      </c>
      <c r="D8338">
        <f t="shared" si="130"/>
        <v>28.192594748858593</v>
      </c>
    </row>
    <row r="8339" spans="1:4" x14ac:dyDescent="0.35">
      <c r="A8339">
        <v>8337</v>
      </c>
      <c r="B8339">
        <v>17.576966386944001</v>
      </c>
      <c r="C8339">
        <v>11.78</v>
      </c>
      <c r="D8339">
        <f t="shared" si="130"/>
        <v>28.192594748858593</v>
      </c>
    </row>
    <row r="8340" spans="1:4" x14ac:dyDescent="0.35">
      <c r="A8340">
        <v>8338</v>
      </c>
      <c r="B8340">
        <v>17.698415275296</v>
      </c>
      <c r="C8340">
        <v>12.17</v>
      </c>
      <c r="D8340">
        <f t="shared" si="130"/>
        <v>28.192594748858593</v>
      </c>
    </row>
    <row r="8341" spans="1:4" x14ac:dyDescent="0.35">
      <c r="A8341">
        <v>8339</v>
      </c>
      <c r="B8341">
        <v>17.709456083328</v>
      </c>
      <c r="C8341">
        <v>11.76</v>
      </c>
      <c r="D8341">
        <f t="shared" si="130"/>
        <v>28.192594748858593</v>
      </c>
    </row>
    <row r="8342" spans="1:4" x14ac:dyDescent="0.35">
      <c r="A8342">
        <v>8340</v>
      </c>
      <c r="B8342">
        <v>17.72049689136</v>
      </c>
      <c r="C8342">
        <v>11.81</v>
      </c>
      <c r="D8342">
        <f t="shared" si="130"/>
        <v>28.192594748858593</v>
      </c>
    </row>
    <row r="8343" spans="1:4" x14ac:dyDescent="0.35">
      <c r="A8343">
        <v>8341</v>
      </c>
      <c r="B8343">
        <v>17.852986587744002</v>
      </c>
      <c r="C8343">
        <v>11.5</v>
      </c>
      <c r="D8343">
        <f t="shared" si="130"/>
        <v>28.192594748858593</v>
      </c>
    </row>
    <row r="8344" spans="1:4" x14ac:dyDescent="0.35">
      <c r="A8344">
        <v>8342</v>
      </c>
      <c r="B8344">
        <v>18.151088404608</v>
      </c>
      <c r="C8344">
        <v>11</v>
      </c>
      <c r="D8344">
        <f t="shared" si="130"/>
        <v>28.192594748858593</v>
      </c>
    </row>
    <row r="8345" spans="1:4" x14ac:dyDescent="0.35">
      <c r="A8345">
        <v>8343</v>
      </c>
      <c r="B8345">
        <v>18.537516685728001</v>
      </c>
      <c r="C8345">
        <v>11.82</v>
      </c>
      <c r="D8345">
        <f t="shared" si="130"/>
        <v>28.192594748858593</v>
      </c>
    </row>
    <row r="8346" spans="1:4" x14ac:dyDescent="0.35">
      <c r="A8346">
        <v>8344</v>
      </c>
      <c r="B8346">
        <v>18.184210828704</v>
      </c>
      <c r="C8346">
        <v>12.93</v>
      </c>
      <c r="D8346">
        <f t="shared" si="130"/>
        <v>28.192594748858593</v>
      </c>
    </row>
    <row r="8347" spans="1:4" x14ac:dyDescent="0.35">
      <c r="A8347">
        <v>8345</v>
      </c>
      <c r="B8347">
        <v>17.996517092160001</v>
      </c>
      <c r="C8347">
        <v>12.22</v>
      </c>
      <c r="D8347">
        <f t="shared" si="130"/>
        <v>28.192594748858593</v>
      </c>
    </row>
    <row r="8348" spans="1:4" x14ac:dyDescent="0.35">
      <c r="A8348">
        <v>8346</v>
      </c>
      <c r="B8348">
        <v>17.709456083328</v>
      </c>
      <c r="C8348">
        <v>12.25</v>
      </c>
      <c r="D8348">
        <f t="shared" si="130"/>
        <v>28.192594748858593</v>
      </c>
    </row>
    <row r="8349" spans="1:4" x14ac:dyDescent="0.35">
      <c r="A8349">
        <v>8347</v>
      </c>
      <c r="B8349">
        <v>17.22366052992</v>
      </c>
      <c r="C8349">
        <v>14.49</v>
      </c>
      <c r="D8349">
        <f t="shared" si="130"/>
        <v>28.192594748858593</v>
      </c>
    </row>
    <row r="8350" spans="1:4" x14ac:dyDescent="0.35">
      <c r="A8350">
        <v>8348</v>
      </c>
      <c r="B8350">
        <v>20.138433850367999</v>
      </c>
      <c r="C8350">
        <v>15.46</v>
      </c>
      <c r="D8350">
        <f t="shared" si="130"/>
        <v>28.192594748858593</v>
      </c>
    </row>
    <row r="8351" spans="1:4" x14ac:dyDescent="0.35">
      <c r="A8351">
        <v>8349</v>
      </c>
      <c r="B8351">
        <v>17.985476284127998</v>
      </c>
      <c r="C8351">
        <v>15.66</v>
      </c>
      <c r="D8351">
        <f t="shared" si="130"/>
        <v>28.192594748858593</v>
      </c>
    </row>
    <row r="8352" spans="1:4" x14ac:dyDescent="0.35">
      <c r="A8352">
        <v>8350</v>
      </c>
      <c r="B8352">
        <v>17.035966793376002</v>
      </c>
      <c r="C8352">
        <v>15.94</v>
      </c>
      <c r="D8352">
        <f t="shared" si="130"/>
        <v>28.192594748858593</v>
      </c>
    </row>
    <row r="8353" spans="1:4" x14ac:dyDescent="0.35">
      <c r="A8353">
        <v>8351</v>
      </c>
      <c r="B8353">
        <v>16.859313864863999</v>
      </c>
      <c r="C8353">
        <v>16.25</v>
      </c>
      <c r="D8353">
        <f t="shared" si="130"/>
        <v>28.192594748858593</v>
      </c>
    </row>
    <row r="8354" spans="1:4" x14ac:dyDescent="0.35">
      <c r="A8354">
        <v>8352</v>
      </c>
      <c r="B8354">
        <v>16.472885583743999</v>
      </c>
      <c r="C8354">
        <v>13.51</v>
      </c>
      <c r="D8354">
        <f t="shared" si="130"/>
        <v>28.192594748858593</v>
      </c>
    </row>
    <row r="8355" spans="1:4" x14ac:dyDescent="0.35">
      <c r="A8355">
        <v>8353</v>
      </c>
      <c r="B8355">
        <v>15.865641141984</v>
      </c>
      <c r="C8355">
        <v>10.58</v>
      </c>
      <c r="D8355">
        <f t="shared" si="130"/>
        <v>28.192594748858593</v>
      </c>
    </row>
    <row r="8356" spans="1:4" x14ac:dyDescent="0.35">
      <c r="A8356">
        <v>8354</v>
      </c>
      <c r="B8356">
        <v>15.578580133152</v>
      </c>
      <c r="C8356">
        <v>10</v>
      </c>
      <c r="D8356">
        <f t="shared" si="130"/>
        <v>28.192594748858593</v>
      </c>
    </row>
    <row r="8357" spans="1:4" x14ac:dyDescent="0.35">
      <c r="A8357">
        <v>8355</v>
      </c>
      <c r="B8357">
        <v>15.479212860863999</v>
      </c>
      <c r="C8357">
        <v>9</v>
      </c>
      <c r="D8357">
        <f t="shared" si="130"/>
        <v>28.192594748858593</v>
      </c>
    </row>
    <row r="8358" spans="1:4" x14ac:dyDescent="0.35">
      <c r="A8358">
        <v>8356</v>
      </c>
      <c r="B8358">
        <v>15.677947405439999</v>
      </c>
      <c r="C8358">
        <v>9.1999999999999993</v>
      </c>
      <c r="D8358">
        <f t="shared" si="130"/>
        <v>28.192594748858593</v>
      </c>
    </row>
    <row r="8359" spans="1:4" x14ac:dyDescent="0.35">
      <c r="A8359">
        <v>8357</v>
      </c>
      <c r="B8359">
        <v>15.512335284960001</v>
      </c>
      <c r="C8359">
        <v>6.08</v>
      </c>
      <c r="D8359">
        <f t="shared" si="130"/>
        <v>28.192594748858593</v>
      </c>
    </row>
    <row r="8360" spans="1:4" x14ac:dyDescent="0.35">
      <c r="A8360">
        <v>8358</v>
      </c>
      <c r="B8360">
        <v>16.185824574912001</v>
      </c>
      <c r="C8360">
        <v>8.2100000000000009</v>
      </c>
      <c r="D8360">
        <f t="shared" si="130"/>
        <v>28.192594748858593</v>
      </c>
    </row>
    <row r="8361" spans="1:4" x14ac:dyDescent="0.35">
      <c r="A8361">
        <v>8359</v>
      </c>
      <c r="B8361">
        <v>16.638497704224001</v>
      </c>
      <c r="C8361">
        <v>10.1</v>
      </c>
      <c r="D8361">
        <f t="shared" si="130"/>
        <v>28.192594748858593</v>
      </c>
    </row>
    <row r="8362" spans="1:4" x14ac:dyDescent="0.35">
      <c r="A8362">
        <v>8360</v>
      </c>
      <c r="B8362">
        <v>16.517048815872002</v>
      </c>
      <c r="C8362">
        <v>11.44</v>
      </c>
      <c r="D8362">
        <f t="shared" si="130"/>
        <v>28.192594748858593</v>
      </c>
    </row>
    <row r="8363" spans="1:4" x14ac:dyDescent="0.35">
      <c r="A8363">
        <v>8361</v>
      </c>
      <c r="B8363">
        <v>16.34039588736</v>
      </c>
      <c r="C8363">
        <v>17.13</v>
      </c>
      <c r="D8363">
        <f t="shared" si="130"/>
        <v>28.192594748858593</v>
      </c>
    </row>
    <row r="8364" spans="1:4" x14ac:dyDescent="0.35">
      <c r="A8364">
        <v>8362</v>
      </c>
      <c r="B8364">
        <v>16.263110231136</v>
      </c>
      <c r="C8364">
        <v>15.31</v>
      </c>
      <c r="D8364">
        <f t="shared" si="130"/>
        <v>28.192594748858593</v>
      </c>
    </row>
    <row r="8365" spans="1:4" x14ac:dyDescent="0.35">
      <c r="A8365">
        <v>8363</v>
      </c>
      <c r="B8365">
        <v>16.196865382944001</v>
      </c>
      <c r="C8365">
        <v>10.75</v>
      </c>
      <c r="D8365">
        <f t="shared" si="130"/>
        <v>28.192594748858593</v>
      </c>
    </row>
    <row r="8366" spans="1:4" x14ac:dyDescent="0.35">
      <c r="A8366">
        <v>8364</v>
      </c>
      <c r="B8366">
        <v>16.218946999008001</v>
      </c>
      <c r="C8366">
        <v>10.02</v>
      </c>
      <c r="D8366">
        <f t="shared" si="130"/>
        <v>28.192594748858593</v>
      </c>
    </row>
    <row r="8367" spans="1:4" x14ac:dyDescent="0.35">
      <c r="A8367">
        <v>8365</v>
      </c>
      <c r="B8367">
        <v>16.174783766880001</v>
      </c>
      <c r="C8367">
        <v>8.57</v>
      </c>
      <c r="D8367">
        <f t="shared" si="130"/>
        <v>28.192594748858593</v>
      </c>
    </row>
    <row r="8368" spans="1:4" x14ac:dyDescent="0.35">
      <c r="A8368">
        <v>8366</v>
      </c>
      <c r="B8368">
        <v>16.218946999008001</v>
      </c>
      <c r="C8368">
        <v>6.81</v>
      </c>
      <c r="D8368">
        <f t="shared" si="130"/>
        <v>28.192594748858593</v>
      </c>
    </row>
    <row r="8369" spans="1:4" x14ac:dyDescent="0.35">
      <c r="A8369">
        <v>8367</v>
      </c>
      <c r="B8369">
        <v>16.185824574912001</v>
      </c>
      <c r="C8369">
        <v>8.1199999999999992</v>
      </c>
      <c r="D8369">
        <f t="shared" si="130"/>
        <v>28.192594748858593</v>
      </c>
    </row>
    <row r="8370" spans="1:4" x14ac:dyDescent="0.35">
      <c r="A8370">
        <v>8368</v>
      </c>
      <c r="B8370">
        <v>16.020212454431999</v>
      </c>
      <c r="C8370">
        <v>10.47</v>
      </c>
      <c r="D8370">
        <f t="shared" si="130"/>
        <v>28.192594748858593</v>
      </c>
    </row>
    <row r="8371" spans="1:4" x14ac:dyDescent="0.35">
      <c r="A8371">
        <v>8369</v>
      </c>
      <c r="B8371">
        <v>15.876681950016001</v>
      </c>
      <c r="C8371">
        <v>9.0299999999999994</v>
      </c>
      <c r="D8371">
        <f t="shared" si="130"/>
        <v>28.192594748858593</v>
      </c>
    </row>
    <row r="8372" spans="1:4" x14ac:dyDescent="0.35">
      <c r="A8372">
        <v>8370</v>
      </c>
      <c r="B8372">
        <v>15.766273869695999</v>
      </c>
      <c r="C8372">
        <v>8.06</v>
      </c>
      <c r="D8372">
        <f t="shared" si="130"/>
        <v>28.192594748858593</v>
      </c>
    </row>
    <row r="8373" spans="1:4" x14ac:dyDescent="0.35">
      <c r="A8373">
        <v>8371</v>
      </c>
      <c r="B8373">
        <v>15.633784173312</v>
      </c>
      <c r="C8373">
        <v>8.26</v>
      </c>
      <c r="D8373">
        <f t="shared" si="130"/>
        <v>28.192594748858593</v>
      </c>
    </row>
    <row r="8374" spans="1:4" x14ac:dyDescent="0.35">
      <c r="A8374">
        <v>8372</v>
      </c>
      <c r="B8374">
        <v>16.252069423104</v>
      </c>
      <c r="C8374">
        <v>8.08</v>
      </c>
      <c r="D8374">
        <f t="shared" si="130"/>
        <v>28.192594748858593</v>
      </c>
    </row>
    <row r="8375" spans="1:4" x14ac:dyDescent="0.35">
      <c r="A8375">
        <v>8373</v>
      </c>
      <c r="B8375">
        <v>16.185824574912001</v>
      </c>
      <c r="C8375">
        <v>7.76</v>
      </c>
      <c r="D8375">
        <f t="shared" si="130"/>
        <v>28.192594748858593</v>
      </c>
    </row>
    <row r="8376" spans="1:4" x14ac:dyDescent="0.35">
      <c r="A8376">
        <v>8374</v>
      </c>
      <c r="B8376">
        <v>15.810437101824</v>
      </c>
      <c r="C8376">
        <v>7.56</v>
      </c>
      <c r="D8376">
        <f t="shared" si="130"/>
        <v>28.192594748858593</v>
      </c>
    </row>
    <row r="8377" spans="1:4" x14ac:dyDescent="0.35">
      <c r="A8377">
        <v>8375</v>
      </c>
      <c r="B8377">
        <v>15.324641548416</v>
      </c>
      <c r="C8377">
        <v>2.41</v>
      </c>
      <c r="D8377">
        <f t="shared" si="130"/>
        <v>28.192594748858593</v>
      </c>
    </row>
    <row r="8378" spans="1:4" x14ac:dyDescent="0.35">
      <c r="A8378">
        <v>8376</v>
      </c>
      <c r="B8378">
        <v>15.236315084160001</v>
      </c>
      <c r="C8378">
        <v>1.37</v>
      </c>
      <c r="D8378">
        <f t="shared" si="130"/>
        <v>28.192594748858593</v>
      </c>
    </row>
    <row r="8379" spans="1:4" x14ac:dyDescent="0.35">
      <c r="A8379">
        <v>8377</v>
      </c>
      <c r="B8379">
        <v>15.280478316288001</v>
      </c>
      <c r="C8379">
        <v>1.01</v>
      </c>
      <c r="D8379">
        <f t="shared" si="130"/>
        <v>28.192594748858593</v>
      </c>
    </row>
    <row r="8380" spans="1:4" x14ac:dyDescent="0.35">
      <c r="A8380">
        <v>8378</v>
      </c>
      <c r="B8380">
        <v>15.368804780544</v>
      </c>
      <c r="C8380">
        <v>0.92</v>
      </c>
      <c r="D8380">
        <f t="shared" si="130"/>
        <v>28.192594748858593</v>
      </c>
    </row>
    <row r="8381" spans="1:4" x14ac:dyDescent="0.35">
      <c r="A8381">
        <v>8379</v>
      </c>
      <c r="B8381">
        <v>15.490253668895999</v>
      </c>
      <c r="C8381">
        <v>0.91</v>
      </c>
      <c r="D8381">
        <f t="shared" si="130"/>
        <v>28.192594748858593</v>
      </c>
    </row>
    <row r="8382" spans="1:4" x14ac:dyDescent="0.35">
      <c r="A8382">
        <v>8380</v>
      </c>
      <c r="B8382">
        <v>16.583293664064001</v>
      </c>
      <c r="C8382">
        <v>0.91</v>
      </c>
      <c r="D8382">
        <f t="shared" si="130"/>
        <v>28.192594748858593</v>
      </c>
    </row>
    <row r="8383" spans="1:4" x14ac:dyDescent="0.35">
      <c r="A8383">
        <v>8381</v>
      </c>
      <c r="B8383">
        <v>16.737864976512</v>
      </c>
      <c r="C8383">
        <v>2.1800000000000002</v>
      </c>
      <c r="D8383">
        <f t="shared" si="130"/>
        <v>28.192594748858593</v>
      </c>
    </row>
    <row r="8384" spans="1:4" x14ac:dyDescent="0.35">
      <c r="A8384">
        <v>8382</v>
      </c>
      <c r="B8384">
        <v>17.245742145984</v>
      </c>
      <c r="C8384">
        <v>7.42</v>
      </c>
      <c r="D8384">
        <f t="shared" si="130"/>
        <v>28.192594748858593</v>
      </c>
    </row>
    <row r="8385" spans="1:4" x14ac:dyDescent="0.35">
      <c r="A8385">
        <v>8383</v>
      </c>
      <c r="B8385">
        <v>18.681047190144003</v>
      </c>
      <c r="C8385">
        <v>10.54</v>
      </c>
      <c r="D8385">
        <f t="shared" si="130"/>
        <v>28.192594748858593</v>
      </c>
    </row>
    <row r="8386" spans="1:4" x14ac:dyDescent="0.35">
      <c r="A8386">
        <v>8384</v>
      </c>
      <c r="B8386">
        <v>21.043780108991999</v>
      </c>
      <c r="C8386">
        <v>10.58</v>
      </c>
      <c r="D8386">
        <f t="shared" si="130"/>
        <v>28.192594748858593</v>
      </c>
    </row>
    <row r="8387" spans="1:4" x14ac:dyDescent="0.35">
      <c r="A8387">
        <v>8385</v>
      </c>
      <c r="B8387">
        <v>21.750391823040001</v>
      </c>
      <c r="C8387">
        <v>10.23</v>
      </c>
      <c r="D8387">
        <f t="shared" ref="D8387:D8450" si="131">AVERAGE(C$2:C$8761)</f>
        <v>28.192594748858593</v>
      </c>
    </row>
    <row r="8388" spans="1:4" x14ac:dyDescent="0.35">
      <c r="A8388">
        <v>8386</v>
      </c>
      <c r="B8388">
        <v>21.684146974848002</v>
      </c>
      <c r="C8388">
        <v>10.17</v>
      </c>
      <c r="D8388">
        <f t="shared" si="131"/>
        <v>28.192594748858593</v>
      </c>
    </row>
    <row r="8389" spans="1:4" x14ac:dyDescent="0.35">
      <c r="A8389">
        <v>8387</v>
      </c>
      <c r="B8389">
        <v>20.911290412608</v>
      </c>
      <c r="C8389">
        <v>8.42</v>
      </c>
      <c r="D8389">
        <f t="shared" si="131"/>
        <v>28.192594748858593</v>
      </c>
    </row>
    <row r="8390" spans="1:4" x14ac:dyDescent="0.35">
      <c r="A8390">
        <v>8388</v>
      </c>
      <c r="B8390">
        <v>20.900249604576</v>
      </c>
      <c r="C8390">
        <v>7.66</v>
      </c>
      <c r="D8390">
        <f t="shared" si="131"/>
        <v>28.192594748858593</v>
      </c>
    </row>
    <row r="8391" spans="1:4" x14ac:dyDescent="0.35">
      <c r="A8391">
        <v>8389</v>
      </c>
      <c r="B8391">
        <v>20.955453644736</v>
      </c>
      <c r="C8391">
        <v>7.36</v>
      </c>
      <c r="D8391">
        <f t="shared" si="131"/>
        <v>28.192594748858593</v>
      </c>
    </row>
    <row r="8392" spans="1:4" x14ac:dyDescent="0.35">
      <c r="A8392">
        <v>8390</v>
      </c>
      <c r="B8392">
        <v>22.059534447936002</v>
      </c>
      <c r="C8392">
        <v>8</v>
      </c>
      <c r="D8392">
        <f t="shared" si="131"/>
        <v>28.192594748858593</v>
      </c>
    </row>
    <row r="8393" spans="1:4" x14ac:dyDescent="0.35">
      <c r="A8393">
        <v>8391</v>
      </c>
      <c r="B8393">
        <v>22.887595050336</v>
      </c>
      <c r="C8393">
        <v>10.3</v>
      </c>
      <c r="D8393">
        <f t="shared" si="131"/>
        <v>28.192594748858593</v>
      </c>
    </row>
    <row r="8394" spans="1:4" x14ac:dyDescent="0.35">
      <c r="A8394">
        <v>8392</v>
      </c>
      <c r="B8394">
        <v>21.949126367616</v>
      </c>
      <c r="C8394">
        <v>9.33</v>
      </c>
      <c r="D8394">
        <f t="shared" si="131"/>
        <v>28.192594748858593</v>
      </c>
    </row>
    <row r="8395" spans="1:4" x14ac:dyDescent="0.35">
      <c r="A8395">
        <v>8393</v>
      </c>
      <c r="B8395">
        <v>21.496453238303999</v>
      </c>
      <c r="C8395">
        <v>8.41</v>
      </c>
      <c r="D8395">
        <f t="shared" si="131"/>
        <v>28.192594748858593</v>
      </c>
    </row>
    <row r="8396" spans="1:4" x14ac:dyDescent="0.35">
      <c r="A8396">
        <v>8394</v>
      </c>
      <c r="B8396">
        <v>20.955453644736</v>
      </c>
      <c r="C8396">
        <v>9.33</v>
      </c>
      <c r="D8396">
        <f t="shared" si="131"/>
        <v>28.192594748858593</v>
      </c>
    </row>
    <row r="8397" spans="1:4" x14ac:dyDescent="0.35">
      <c r="A8397">
        <v>8395</v>
      </c>
      <c r="B8397">
        <v>19.972821729888</v>
      </c>
      <c r="C8397">
        <v>8.52</v>
      </c>
      <c r="D8397">
        <f t="shared" si="131"/>
        <v>28.192594748858593</v>
      </c>
    </row>
    <row r="8398" spans="1:4" x14ac:dyDescent="0.35">
      <c r="A8398">
        <v>8396</v>
      </c>
      <c r="B8398">
        <v>26.012143723392001</v>
      </c>
      <c r="C8398">
        <v>9.16</v>
      </c>
      <c r="D8398">
        <f t="shared" si="131"/>
        <v>28.192594748858593</v>
      </c>
    </row>
    <row r="8399" spans="1:4" x14ac:dyDescent="0.35">
      <c r="A8399">
        <v>8397</v>
      </c>
      <c r="B8399">
        <v>24.852858880032002</v>
      </c>
      <c r="C8399">
        <v>7.85</v>
      </c>
      <c r="D8399">
        <f t="shared" si="131"/>
        <v>28.192594748858593</v>
      </c>
    </row>
    <row r="8400" spans="1:4" x14ac:dyDescent="0.35">
      <c r="A8400">
        <v>8398</v>
      </c>
      <c r="B8400">
        <v>22.070575255967999</v>
      </c>
      <c r="C8400">
        <v>9.0399999999999991</v>
      </c>
      <c r="D8400">
        <f t="shared" si="131"/>
        <v>28.192594748858593</v>
      </c>
    </row>
    <row r="8401" spans="1:4" x14ac:dyDescent="0.35">
      <c r="A8401">
        <v>8399</v>
      </c>
      <c r="B8401">
        <v>21.993289599744003</v>
      </c>
      <c r="C8401">
        <v>9.93</v>
      </c>
      <c r="D8401">
        <f t="shared" si="131"/>
        <v>28.192594748858593</v>
      </c>
    </row>
    <row r="8402" spans="1:4" x14ac:dyDescent="0.35">
      <c r="A8402">
        <v>8400</v>
      </c>
      <c r="B8402">
        <v>20.668392635903999</v>
      </c>
      <c r="C8402">
        <v>11.23</v>
      </c>
      <c r="D8402">
        <f t="shared" si="131"/>
        <v>28.192594748858593</v>
      </c>
    </row>
    <row r="8403" spans="1:4" x14ac:dyDescent="0.35">
      <c r="A8403">
        <v>8401</v>
      </c>
      <c r="B8403">
        <v>19.0453938552</v>
      </c>
      <c r="C8403">
        <v>10.93</v>
      </c>
      <c r="D8403">
        <f t="shared" si="131"/>
        <v>28.192594748858593</v>
      </c>
    </row>
    <row r="8404" spans="1:4" x14ac:dyDescent="0.35">
      <c r="A8404">
        <v>8402</v>
      </c>
      <c r="B8404">
        <v>18.129006788544004</v>
      </c>
      <c r="C8404">
        <v>10.69</v>
      </c>
      <c r="D8404">
        <f t="shared" si="131"/>
        <v>28.192594748858593</v>
      </c>
    </row>
    <row r="8405" spans="1:4" x14ac:dyDescent="0.35">
      <c r="A8405">
        <v>8403</v>
      </c>
      <c r="B8405">
        <v>17.808823355615999</v>
      </c>
      <c r="C8405">
        <v>11.84</v>
      </c>
      <c r="D8405">
        <f t="shared" si="131"/>
        <v>28.192594748858593</v>
      </c>
    </row>
    <row r="8406" spans="1:4" x14ac:dyDescent="0.35">
      <c r="A8406">
        <v>8404</v>
      </c>
      <c r="B8406">
        <v>17.875068203808002</v>
      </c>
      <c r="C8406">
        <v>12.72</v>
      </c>
      <c r="D8406">
        <f t="shared" si="131"/>
        <v>28.192594748858593</v>
      </c>
    </row>
    <row r="8407" spans="1:4" x14ac:dyDescent="0.35">
      <c r="A8407">
        <v>8405</v>
      </c>
      <c r="B8407">
        <v>17.466558306624002</v>
      </c>
      <c r="C8407">
        <v>9.3800000000000008</v>
      </c>
      <c r="D8407">
        <f t="shared" si="131"/>
        <v>28.192594748858593</v>
      </c>
    </row>
    <row r="8408" spans="1:4" x14ac:dyDescent="0.35">
      <c r="A8408">
        <v>8406</v>
      </c>
      <c r="B8408">
        <v>19.398699712224001</v>
      </c>
      <c r="C8408">
        <v>8.84</v>
      </c>
      <c r="D8408">
        <f t="shared" si="131"/>
        <v>28.192594748858593</v>
      </c>
    </row>
    <row r="8409" spans="1:4" x14ac:dyDescent="0.35">
      <c r="A8409">
        <v>8407</v>
      </c>
      <c r="B8409">
        <v>21.916003943520003</v>
      </c>
      <c r="C8409">
        <v>13</v>
      </c>
      <c r="D8409">
        <f t="shared" si="131"/>
        <v>28.192594748858593</v>
      </c>
    </row>
    <row r="8410" spans="1:4" x14ac:dyDescent="0.35">
      <c r="A8410">
        <v>8408</v>
      </c>
      <c r="B8410">
        <v>26.851245133824001</v>
      </c>
      <c r="C8410">
        <v>15.25</v>
      </c>
      <c r="D8410">
        <f t="shared" si="131"/>
        <v>28.192594748858593</v>
      </c>
    </row>
    <row r="8411" spans="1:4" x14ac:dyDescent="0.35">
      <c r="A8411">
        <v>8409</v>
      </c>
      <c r="B8411">
        <v>26.807081901696002</v>
      </c>
      <c r="C8411">
        <v>18.809999999999999</v>
      </c>
      <c r="D8411">
        <f t="shared" si="131"/>
        <v>28.192594748858593</v>
      </c>
    </row>
    <row r="8412" spans="1:4" x14ac:dyDescent="0.35">
      <c r="A8412">
        <v>8410</v>
      </c>
      <c r="B8412">
        <v>26.796041093664002</v>
      </c>
      <c r="C8412">
        <v>17.2</v>
      </c>
      <c r="D8412">
        <f t="shared" si="131"/>
        <v>28.192594748858593</v>
      </c>
    </row>
    <row r="8413" spans="1:4" x14ac:dyDescent="0.35">
      <c r="A8413">
        <v>8411</v>
      </c>
      <c r="B8413">
        <v>25.029511808544001</v>
      </c>
      <c r="C8413">
        <v>16.63</v>
      </c>
      <c r="D8413">
        <f t="shared" si="131"/>
        <v>28.192594748858593</v>
      </c>
    </row>
    <row r="8414" spans="1:4" x14ac:dyDescent="0.35">
      <c r="A8414">
        <v>8412</v>
      </c>
      <c r="B8414">
        <v>26.785000285632002</v>
      </c>
      <c r="C8414">
        <v>23.06</v>
      </c>
      <c r="D8414">
        <f t="shared" si="131"/>
        <v>28.192594748858593</v>
      </c>
    </row>
    <row r="8415" spans="1:4" x14ac:dyDescent="0.35">
      <c r="A8415">
        <v>8413</v>
      </c>
      <c r="B8415">
        <v>24.665165143488</v>
      </c>
      <c r="C8415">
        <v>23.58</v>
      </c>
      <c r="D8415">
        <f t="shared" si="131"/>
        <v>28.192594748858593</v>
      </c>
    </row>
    <row r="8416" spans="1:4" x14ac:dyDescent="0.35">
      <c r="A8416">
        <v>8414</v>
      </c>
      <c r="B8416">
        <v>27.259755031008002</v>
      </c>
      <c r="C8416">
        <v>29.13</v>
      </c>
      <c r="D8416">
        <f t="shared" si="131"/>
        <v>28.192594748858593</v>
      </c>
    </row>
    <row r="8417" spans="1:4" x14ac:dyDescent="0.35">
      <c r="A8417">
        <v>8415</v>
      </c>
      <c r="B8417">
        <v>20.889208796544001</v>
      </c>
      <c r="C8417">
        <v>23.52</v>
      </c>
      <c r="D8417">
        <f t="shared" si="131"/>
        <v>28.192594748858593</v>
      </c>
    </row>
    <row r="8418" spans="1:4" x14ac:dyDescent="0.35">
      <c r="A8418">
        <v>8416</v>
      </c>
      <c r="B8418">
        <v>20.756719100160002</v>
      </c>
      <c r="C8418">
        <v>31.66</v>
      </c>
      <c r="D8418">
        <f t="shared" si="131"/>
        <v>28.192594748858593</v>
      </c>
    </row>
    <row r="8419" spans="1:4" x14ac:dyDescent="0.35">
      <c r="A8419">
        <v>8417</v>
      </c>
      <c r="B8419">
        <v>20.392372435104001</v>
      </c>
      <c r="C8419">
        <v>36.03</v>
      </c>
      <c r="D8419">
        <f t="shared" si="131"/>
        <v>28.192594748858593</v>
      </c>
    </row>
    <row r="8420" spans="1:4" x14ac:dyDescent="0.35">
      <c r="A8420">
        <v>8418</v>
      </c>
      <c r="B8420">
        <v>20.326127586912001</v>
      </c>
      <c r="C8420">
        <v>31.49</v>
      </c>
      <c r="D8420">
        <f t="shared" si="131"/>
        <v>28.192594748858593</v>
      </c>
    </row>
    <row r="8421" spans="1:4" x14ac:dyDescent="0.35">
      <c r="A8421">
        <v>8419</v>
      </c>
      <c r="B8421">
        <v>19.851372841536001</v>
      </c>
      <c r="C8421">
        <v>30.47</v>
      </c>
      <c r="D8421">
        <f t="shared" si="131"/>
        <v>28.192594748858593</v>
      </c>
    </row>
    <row r="8422" spans="1:4" x14ac:dyDescent="0.35">
      <c r="A8422">
        <v>8420</v>
      </c>
      <c r="B8422">
        <v>24.17936959008</v>
      </c>
      <c r="C8422">
        <v>32.979999999999997</v>
      </c>
      <c r="D8422">
        <f t="shared" si="131"/>
        <v>28.192594748858593</v>
      </c>
    </row>
    <row r="8423" spans="1:4" x14ac:dyDescent="0.35">
      <c r="A8423">
        <v>8421</v>
      </c>
      <c r="B8423">
        <v>23.671492420608001</v>
      </c>
      <c r="C8423">
        <v>29.65</v>
      </c>
      <c r="D8423">
        <f t="shared" si="131"/>
        <v>28.192594748858593</v>
      </c>
    </row>
    <row r="8424" spans="1:4" x14ac:dyDescent="0.35">
      <c r="A8424">
        <v>8422</v>
      </c>
      <c r="B8424">
        <v>22.490125961184003</v>
      </c>
      <c r="C8424">
        <v>27.75</v>
      </c>
      <c r="D8424">
        <f t="shared" si="131"/>
        <v>28.192594748858593</v>
      </c>
    </row>
    <row r="8425" spans="1:4" x14ac:dyDescent="0.35">
      <c r="A8425">
        <v>8423</v>
      </c>
      <c r="B8425">
        <v>21.352922733888001</v>
      </c>
      <c r="C8425">
        <v>25.1</v>
      </c>
      <c r="D8425">
        <f t="shared" si="131"/>
        <v>28.192594748858593</v>
      </c>
    </row>
    <row r="8426" spans="1:4" x14ac:dyDescent="0.35">
      <c r="A8426">
        <v>8424</v>
      </c>
      <c r="B8426">
        <v>19.950740113824001</v>
      </c>
      <c r="C8426">
        <v>23.15</v>
      </c>
      <c r="D8426">
        <f t="shared" si="131"/>
        <v>28.192594748858593</v>
      </c>
    </row>
    <row r="8427" spans="1:4" x14ac:dyDescent="0.35">
      <c r="A8427">
        <v>8425</v>
      </c>
      <c r="B8427">
        <v>19.520148600576</v>
      </c>
      <c r="C8427">
        <v>21.91</v>
      </c>
      <c r="D8427">
        <f t="shared" si="131"/>
        <v>28.192594748858593</v>
      </c>
    </row>
    <row r="8428" spans="1:4" x14ac:dyDescent="0.35">
      <c r="A8428">
        <v>8426</v>
      </c>
      <c r="B8428">
        <v>18.206292444768</v>
      </c>
      <c r="C8428">
        <v>21.1</v>
      </c>
      <c r="D8428">
        <f t="shared" si="131"/>
        <v>28.192594748858593</v>
      </c>
    </row>
    <row r="8429" spans="1:4" x14ac:dyDescent="0.35">
      <c r="A8429">
        <v>8427</v>
      </c>
      <c r="B8429">
        <v>16.991803561248002</v>
      </c>
      <c r="C8429">
        <v>19.28</v>
      </c>
      <c r="D8429">
        <f t="shared" si="131"/>
        <v>28.192594748858593</v>
      </c>
    </row>
    <row r="8430" spans="1:4" x14ac:dyDescent="0.35">
      <c r="A8430">
        <v>8428</v>
      </c>
      <c r="B8430">
        <v>16.506008007839998</v>
      </c>
      <c r="C8430">
        <v>18.329999999999998</v>
      </c>
      <c r="D8430">
        <f t="shared" si="131"/>
        <v>28.192594748858593</v>
      </c>
    </row>
    <row r="8431" spans="1:4" x14ac:dyDescent="0.35">
      <c r="A8431">
        <v>8429</v>
      </c>
      <c r="B8431">
        <v>16.450803967679999</v>
      </c>
      <c r="C8431">
        <v>19.059999999999999</v>
      </c>
      <c r="D8431">
        <f t="shared" si="131"/>
        <v>28.192594748858593</v>
      </c>
    </row>
    <row r="8432" spans="1:4" x14ac:dyDescent="0.35">
      <c r="A8432">
        <v>8430</v>
      </c>
      <c r="B8432">
        <v>16.715783360448</v>
      </c>
      <c r="C8432">
        <v>21.54</v>
      </c>
      <c r="D8432">
        <f t="shared" si="131"/>
        <v>28.192594748858593</v>
      </c>
    </row>
    <row r="8433" spans="1:4" x14ac:dyDescent="0.35">
      <c r="A8433">
        <v>8431</v>
      </c>
      <c r="B8433">
        <v>17.610088811040001</v>
      </c>
      <c r="C8433">
        <v>22.28</v>
      </c>
      <c r="D8433">
        <f t="shared" si="131"/>
        <v>28.192594748858593</v>
      </c>
    </row>
    <row r="8434" spans="1:4" x14ac:dyDescent="0.35">
      <c r="A8434">
        <v>8432</v>
      </c>
      <c r="B8434">
        <v>17.27886457008</v>
      </c>
      <c r="C8434">
        <v>21.65</v>
      </c>
      <c r="D8434">
        <f t="shared" si="131"/>
        <v>28.192594748858593</v>
      </c>
    </row>
    <row r="8435" spans="1:4" x14ac:dyDescent="0.35">
      <c r="A8435">
        <v>8433</v>
      </c>
      <c r="B8435">
        <v>17.16845648976</v>
      </c>
      <c r="C8435">
        <v>20.11</v>
      </c>
      <c r="D8435">
        <f t="shared" si="131"/>
        <v>28.192594748858593</v>
      </c>
    </row>
    <row r="8436" spans="1:4" x14ac:dyDescent="0.35">
      <c r="A8436">
        <v>8434</v>
      </c>
      <c r="B8436">
        <v>17.146374873696001</v>
      </c>
      <c r="C8436">
        <v>16.96</v>
      </c>
      <c r="D8436">
        <f t="shared" si="131"/>
        <v>28.192594748858593</v>
      </c>
    </row>
    <row r="8437" spans="1:4" x14ac:dyDescent="0.35">
      <c r="A8437">
        <v>8435</v>
      </c>
      <c r="B8437">
        <v>17.135334065664001</v>
      </c>
      <c r="C8437">
        <v>13.54</v>
      </c>
      <c r="D8437">
        <f t="shared" si="131"/>
        <v>28.192594748858593</v>
      </c>
    </row>
    <row r="8438" spans="1:4" x14ac:dyDescent="0.35">
      <c r="A8438">
        <v>8436</v>
      </c>
      <c r="B8438">
        <v>17.212619721888</v>
      </c>
      <c r="C8438">
        <v>12.48</v>
      </c>
      <c r="D8438">
        <f t="shared" si="131"/>
        <v>28.192594748858593</v>
      </c>
    </row>
    <row r="8439" spans="1:4" x14ac:dyDescent="0.35">
      <c r="A8439">
        <v>8437</v>
      </c>
      <c r="B8439">
        <v>17.565925578912001</v>
      </c>
      <c r="C8439">
        <v>12.34</v>
      </c>
      <c r="D8439">
        <f t="shared" si="131"/>
        <v>28.192594748858593</v>
      </c>
    </row>
    <row r="8440" spans="1:4" x14ac:dyDescent="0.35">
      <c r="A8440">
        <v>8438</v>
      </c>
      <c r="B8440">
        <v>17.444476690560002</v>
      </c>
      <c r="C8440">
        <v>9.83</v>
      </c>
      <c r="D8440">
        <f t="shared" si="131"/>
        <v>28.192594748858593</v>
      </c>
    </row>
    <row r="8441" spans="1:4" x14ac:dyDescent="0.35">
      <c r="A8441">
        <v>8439</v>
      </c>
      <c r="B8441">
        <v>17.599048003008001</v>
      </c>
      <c r="C8441">
        <v>9.85</v>
      </c>
      <c r="D8441">
        <f t="shared" si="131"/>
        <v>28.192594748858593</v>
      </c>
    </row>
    <row r="8442" spans="1:4" x14ac:dyDescent="0.35">
      <c r="A8442">
        <v>8440</v>
      </c>
      <c r="B8442">
        <v>17.588007194976001</v>
      </c>
      <c r="C8442">
        <v>9.49</v>
      </c>
      <c r="D8442">
        <f t="shared" si="131"/>
        <v>28.192594748858593</v>
      </c>
    </row>
    <row r="8443" spans="1:4" x14ac:dyDescent="0.35">
      <c r="A8443">
        <v>8441</v>
      </c>
      <c r="B8443">
        <v>17.510721538751998</v>
      </c>
      <c r="C8443">
        <v>11.07</v>
      </c>
      <c r="D8443">
        <f t="shared" si="131"/>
        <v>28.192594748858593</v>
      </c>
    </row>
    <row r="8444" spans="1:4" x14ac:dyDescent="0.35">
      <c r="A8444">
        <v>8442</v>
      </c>
      <c r="B8444">
        <v>17.27886457008</v>
      </c>
      <c r="C8444">
        <v>9.36</v>
      </c>
      <c r="D8444">
        <f t="shared" si="131"/>
        <v>28.192594748858593</v>
      </c>
    </row>
    <row r="8445" spans="1:4" x14ac:dyDescent="0.35">
      <c r="A8445">
        <v>8443</v>
      </c>
      <c r="B8445">
        <v>17.378231842367999</v>
      </c>
      <c r="C8445">
        <v>3.98</v>
      </c>
      <c r="D8445">
        <f t="shared" si="131"/>
        <v>28.192594748858593</v>
      </c>
    </row>
    <row r="8446" spans="1:4" x14ac:dyDescent="0.35">
      <c r="A8446">
        <v>8444</v>
      </c>
      <c r="B8446">
        <v>19.873454457600001</v>
      </c>
      <c r="C8446">
        <v>6.95</v>
      </c>
      <c r="D8446">
        <f t="shared" si="131"/>
        <v>28.192594748858593</v>
      </c>
    </row>
    <row r="8447" spans="1:4" x14ac:dyDescent="0.35">
      <c r="A8447">
        <v>8445</v>
      </c>
      <c r="B8447">
        <v>19.729923953184002</v>
      </c>
      <c r="C8447">
        <v>9.27</v>
      </c>
      <c r="D8447">
        <f t="shared" si="131"/>
        <v>28.192594748858593</v>
      </c>
    </row>
    <row r="8448" spans="1:4" x14ac:dyDescent="0.35">
      <c r="A8448">
        <v>8446</v>
      </c>
      <c r="B8448">
        <v>19.498066984512</v>
      </c>
      <c r="C8448">
        <v>10.67</v>
      </c>
      <c r="D8448">
        <f t="shared" si="131"/>
        <v>28.192594748858593</v>
      </c>
    </row>
    <row r="8449" spans="1:4" x14ac:dyDescent="0.35">
      <c r="A8449">
        <v>8447</v>
      </c>
      <c r="B8449">
        <v>17.576966386944001</v>
      </c>
      <c r="C8449">
        <v>10.65</v>
      </c>
      <c r="D8449">
        <f t="shared" si="131"/>
        <v>28.192594748858593</v>
      </c>
    </row>
    <row r="8450" spans="1:4" x14ac:dyDescent="0.35">
      <c r="A8450">
        <v>8448</v>
      </c>
      <c r="B8450">
        <v>17.576966386944001</v>
      </c>
      <c r="C8450">
        <v>9.58</v>
      </c>
      <c r="D8450">
        <f t="shared" si="131"/>
        <v>28.192594748858593</v>
      </c>
    </row>
    <row r="8451" spans="1:4" x14ac:dyDescent="0.35">
      <c r="A8451">
        <v>8449</v>
      </c>
      <c r="B8451">
        <v>17.632170427104001</v>
      </c>
      <c r="C8451">
        <v>7.28</v>
      </c>
      <c r="D8451">
        <f t="shared" ref="D8451:D8514" si="132">AVERAGE(C$2:C$8761)</f>
        <v>28.192594748858593</v>
      </c>
    </row>
    <row r="8452" spans="1:4" x14ac:dyDescent="0.35">
      <c r="A8452">
        <v>8450</v>
      </c>
      <c r="B8452">
        <v>17.908190627903998</v>
      </c>
      <c r="C8452">
        <v>4.74</v>
      </c>
      <c r="D8452">
        <f t="shared" si="132"/>
        <v>28.192594748858593</v>
      </c>
    </row>
    <row r="8453" spans="1:4" x14ac:dyDescent="0.35">
      <c r="A8453">
        <v>8451</v>
      </c>
      <c r="B8453">
        <v>18.393986181312002</v>
      </c>
      <c r="C8453">
        <v>3.28</v>
      </c>
      <c r="D8453">
        <f t="shared" si="132"/>
        <v>28.192594748858593</v>
      </c>
    </row>
    <row r="8454" spans="1:4" x14ac:dyDescent="0.35">
      <c r="A8454">
        <v>8452</v>
      </c>
      <c r="B8454">
        <v>18.879781734720002</v>
      </c>
      <c r="C8454">
        <v>4.34</v>
      </c>
      <c r="D8454">
        <f t="shared" si="132"/>
        <v>28.192594748858593</v>
      </c>
    </row>
    <row r="8455" spans="1:4" x14ac:dyDescent="0.35">
      <c r="A8455">
        <v>8453</v>
      </c>
      <c r="B8455">
        <v>18.835618502591998</v>
      </c>
      <c r="C8455">
        <v>8.9499999999999993</v>
      </c>
      <c r="D8455">
        <f t="shared" si="132"/>
        <v>28.192594748858593</v>
      </c>
    </row>
    <row r="8456" spans="1:4" x14ac:dyDescent="0.35">
      <c r="A8456">
        <v>8454</v>
      </c>
      <c r="B8456">
        <v>19.023312239136001</v>
      </c>
      <c r="C8456">
        <v>8.0399999999999991</v>
      </c>
      <c r="D8456">
        <f t="shared" si="132"/>
        <v>28.192594748858593</v>
      </c>
    </row>
    <row r="8457" spans="1:4" x14ac:dyDescent="0.35">
      <c r="A8457">
        <v>8455</v>
      </c>
      <c r="B8457">
        <v>18.758332846367999</v>
      </c>
      <c r="C8457">
        <v>8.94</v>
      </c>
      <c r="D8457">
        <f t="shared" si="132"/>
        <v>28.192594748858593</v>
      </c>
    </row>
    <row r="8458" spans="1:4" x14ac:dyDescent="0.35">
      <c r="A8458">
        <v>8456</v>
      </c>
      <c r="B8458">
        <v>18.559598301792001</v>
      </c>
      <c r="C8458">
        <v>12.99</v>
      </c>
      <c r="D8458">
        <f t="shared" si="132"/>
        <v>28.192594748858593</v>
      </c>
    </row>
    <row r="8459" spans="1:4" x14ac:dyDescent="0.35">
      <c r="A8459">
        <v>8457</v>
      </c>
      <c r="B8459">
        <v>17.786741739551999</v>
      </c>
      <c r="C8459">
        <v>15.52</v>
      </c>
      <c r="D8459">
        <f t="shared" si="132"/>
        <v>28.192594748858593</v>
      </c>
    </row>
    <row r="8460" spans="1:4" x14ac:dyDescent="0.35">
      <c r="A8460">
        <v>8458</v>
      </c>
      <c r="B8460">
        <v>17.378231842367999</v>
      </c>
      <c r="C8460">
        <v>17.149999999999999</v>
      </c>
      <c r="D8460">
        <f t="shared" si="132"/>
        <v>28.192594748858593</v>
      </c>
    </row>
    <row r="8461" spans="1:4" x14ac:dyDescent="0.35">
      <c r="A8461">
        <v>8459</v>
      </c>
      <c r="B8461">
        <v>16.991803561248002</v>
      </c>
      <c r="C8461">
        <v>17.149999999999999</v>
      </c>
      <c r="D8461">
        <f t="shared" si="132"/>
        <v>28.192594748858593</v>
      </c>
    </row>
    <row r="8462" spans="1:4" x14ac:dyDescent="0.35">
      <c r="A8462">
        <v>8460</v>
      </c>
      <c r="B8462">
        <v>16.914517905023999</v>
      </c>
      <c r="C8462">
        <v>17.14</v>
      </c>
      <c r="D8462">
        <f t="shared" si="132"/>
        <v>28.192594748858593</v>
      </c>
    </row>
    <row r="8463" spans="1:4" x14ac:dyDescent="0.35">
      <c r="A8463">
        <v>8461</v>
      </c>
      <c r="B8463">
        <v>16.925558713055999</v>
      </c>
      <c r="C8463">
        <v>17.18</v>
      </c>
      <c r="D8463">
        <f t="shared" si="132"/>
        <v>28.192594748858593</v>
      </c>
    </row>
    <row r="8464" spans="1:4" x14ac:dyDescent="0.35">
      <c r="A8464">
        <v>8462</v>
      </c>
      <c r="B8464">
        <v>16.925558713055999</v>
      </c>
      <c r="C8464">
        <v>16.989999999999998</v>
      </c>
      <c r="D8464">
        <f t="shared" si="132"/>
        <v>28.192594748858593</v>
      </c>
    </row>
    <row r="8465" spans="1:4" x14ac:dyDescent="0.35">
      <c r="A8465">
        <v>8463</v>
      </c>
      <c r="B8465">
        <v>16.903477096992003</v>
      </c>
      <c r="C8465">
        <v>14.99</v>
      </c>
      <c r="D8465">
        <f t="shared" si="132"/>
        <v>28.192594748858593</v>
      </c>
    </row>
    <row r="8466" spans="1:4" x14ac:dyDescent="0.35">
      <c r="A8466">
        <v>8464</v>
      </c>
      <c r="B8466">
        <v>16.980762753216002</v>
      </c>
      <c r="C8466">
        <v>17.149999999999999</v>
      </c>
      <c r="D8466">
        <f t="shared" si="132"/>
        <v>28.192594748858593</v>
      </c>
    </row>
    <row r="8467" spans="1:4" x14ac:dyDescent="0.35">
      <c r="A8467">
        <v>8465</v>
      </c>
      <c r="B8467">
        <v>16.947640329119999</v>
      </c>
      <c r="C8467">
        <v>16.940000000000001</v>
      </c>
      <c r="D8467">
        <f t="shared" si="132"/>
        <v>28.192594748858593</v>
      </c>
    </row>
    <row r="8468" spans="1:4" x14ac:dyDescent="0.35">
      <c r="A8468">
        <v>8466</v>
      </c>
      <c r="B8468">
        <v>17.190538105824</v>
      </c>
      <c r="C8468">
        <v>14.86</v>
      </c>
      <c r="D8468">
        <f t="shared" si="132"/>
        <v>28.192594748858593</v>
      </c>
    </row>
    <row r="8469" spans="1:4" x14ac:dyDescent="0.35">
      <c r="A8469">
        <v>8467</v>
      </c>
      <c r="B8469">
        <v>17.157415681728001</v>
      </c>
      <c r="C8469">
        <v>11.87</v>
      </c>
      <c r="D8469">
        <f t="shared" si="132"/>
        <v>28.192594748858593</v>
      </c>
    </row>
    <row r="8470" spans="1:4" x14ac:dyDescent="0.35">
      <c r="A8470">
        <v>8468</v>
      </c>
      <c r="B8470">
        <v>17.886109011839999</v>
      </c>
      <c r="C8470">
        <v>10.89</v>
      </c>
      <c r="D8470">
        <f t="shared" si="132"/>
        <v>28.192594748858593</v>
      </c>
    </row>
    <row r="8471" spans="1:4" x14ac:dyDescent="0.35">
      <c r="A8471">
        <v>8469</v>
      </c>
      <c r="B8471">
        <v>17.886109011839999</v>
      </c>
      <c r="C8471">
        <v>9.4</v>
      </c>
      <c r="D8471">
        <f t="shared" si="132"/>
        <v>28.192594748858593</v>
      </c>
    </row>
    <row r="8472" spans="1:4" x14ac:dyDescent="0.35">
      <c r="A8472">
        <v>8470</v>
      </c>
      <c r="B8472">
        <v>17.488639922688002</v>
      </c>
      <c r="C8472">
        <v>8.2200000000000006</v>
      </c>
      <c r="D8472">
        <f t="shared" si="132"/>
        <v>28.192594748858593</v>
      </c>
    </row>
    <row r="8473" spans="1:4" x14ac:dyDescent="0.35">
      <c r="A8473">
        <v>8471</v>
      </c>
      <c r="B8473">
        <v>16.605375280127998</v>
      </c>
      <c r="C8473">
        <v>6.49</v>
      </c>
      <c r="D8473">
        <f t="shared" si="132"/>
        <v>28.192594748858593</v>
      </c>
    </row>
    <row r="8474" spans="1:4" x14ac:dyDescent="0.35">
      <c r="A8474">
        <v>8472</v>
      </c>
      <c r="B8474">
        <v>16.053334878527998</v>
      </c>
      <c r="C8474">
        <v>6.91</v>
      </c>
      <c r="D8474">
        <f t="shared" si="132"/>
        <v>28.192594748858593</v>
      </c>
    </row>
    <row r="8475" spans="1:4" x14ac:dyDescent="0.35">
      <c r="A8475">
        <v>8473</v>
      </c>
      <c r="B8475">
        <v>15.236315084160001</v>
      </c>
      <c r="C8475">
        <v>4.9000000000000004</v>
      </c>
      <c r="D8475">
        <f t="shared" si="132"/>
        <v>28.192594748858593</v>
      </c>
    </row>
    <row r="8476" spans="1:4" x14ac:dyDescent="0.35">
      <c r="A8476">
        <v>8474</v>
      </c>
      <c r="B8476">
        <v>15.004458115487999</v>
      </c>
      <c r="C8476">
        <v>4.91</v>
      </c>
      <c r="D8476">
        <f t="shared" si="132"/>
        <v>28.192594748858593</v>
      </c>
    </row>
    <row r="8477" spans="1:4" x14ac:dyDescent="0.35">
      <c r="A8477">
        <v>8475</v>
      </c>
      <c r="B8477">
        <v>14.916131651232</v>
      </c>
      <c r="C8477">
        <v>4.34</v>
      </c>
      <c r="D8477">
        <f t="shared" si="132"/>
        <v>28.192594748858593</v>
      </c>
    </row>
    <row r="8478" spans="1:4" x14ac:dyDescent="0.35">
      <c r="A8478">
        <v>8476</v>
      </c>
      <c r="B8478">
        <v>15.015498923519999</v>
      </c>
      <c r="C8478">
        <v>4.22</v>
      </c>
      <c r="D8478">
        <f t="shared" si="132"/>
        <v>28.192594748858593</v>
      </c>
    </row>
    <row r="8479" spans="1:4" x14ac:dyDescent="0.35">
      <c r="A8479">
        <v>8477</v>
      </c>
      <c r="B8479">
        <v>14.871968419104</v>
      </c>
      <c r="C8479">
        <v>4.51</v>
      </c>
      <c r="D8479">
        <f t="shared" si="132"/>
        <v>28.192594748858593</v>
      </c>
    </row>
    <row r="8480" spans="1:4" x14ac:dyDescent="0.35">
      <c r="A8480">
        <v>8478</v>
      </c>
      <c r="B8480">
        <v>14.883009227136</v>
      </c>
      <c r="C8480">
        <v>9.1999999999999993</v>
      </c>
      <c r="D8480">
        <f t="shared" si="132"/>
        <v>28.192594748858593</v>
      </c>
    </row>
    <row r="8481" spans="1:4" x14ac:dyDescent="0.35">
      <c r="A8481">
        <v>8479</v>
      </c>
      <c r="B8481">
        <v>15.236315084160001</v>
      </c>
      <c r="C8481">
        <v>11.36</v>
      </c>
      <c r="D8481">
        <f t="shared" si="132"/>
        <v>28.192594748858593</v>
      </c>
    </row>
    <row r="8482" spans="1:4" x14ac:dyDescent="0.35">
      <c r="A8482">
        <v>8480</v>
      </c>
      <c r="B8482">
        <v>16.263110231136</v>
      </c>
      <c r="C8482">
        <v>12.96</v>
      </c>
      <c r="D8482">
        <f t="shared" si="132"/>
        <v>28.192594748858593</v>
      </c>
    </row>
    <row r="8483" spans="1:4" x14ac:dyDescent="0.35">
      <c r="A8483">
        <v>8481</v>
      </c>
      <c r="B8483">
        <v>16.494967199807999</v>
      </c>
      <c r="C8483">
        <v>13.06</v>
      </c>
      <c r="D8483">
        <f t="shared" si="132"/>
        <v>28.192594748858593</v>
      </c>
    </row>
    <row r="8484" spans="1:4" x14ac:dyDescent="0.35">
      <c r="A8484">
        <v>8482</v>
      </c>
      <c r="B8484">
        <v>16.506008007839998</v>
      </c>
      <c r="C8484">
        <v>13.77</v>
      </c>
      <c r="D8484">
        <f t="shared" si="132"/>
        <v>28.192594748858593</v>
      </c>
    </row>
    <row r="8485" spans="1:4" x14ac:dyDescent="0.35">
      <c r="A8485">
        <v>8483</v>
      </c>
      <c r="B8485">
        <v>16.263110231136</v>
      </c>
      <c r="C8485">
        <v>15.11</v>
      </c>
      <c r="D8485">
        <f t="shared" si="132"/>
        <v>28.192594748858593</v>
      </c>
    </row>
    <row r="8486" spans="1:4" x14ac:dyDescent="0.35">
      <c r="A8486">
        <v>8484</v>
      </c>
      <c r="B8486">
        <v>16.130620534752001</v>
      </c>
      <c r="C8486">
        <v>14.53</v>
      </c>
      <c r="D8486">
        <f t="shared" si="132"/>
        <v>28.192594748858593</v>
      </c>
    </row>
    <row r="8487" spans="1:4" x14ac:dyDescent="0.35">
      <c r="A8487">
        <v>8485</v>
      </c>
      <c r="B8487">
        <v>16.163742958848001</v>
      </c>
      <c r="C8487">
        <v>16.190000000000001</v>
      </c>
      <c r="D8487">
        <f t="shared" si="132"/>
        <v>28.192594748858593</v>
      </c>
    </row>
    <row r="8488" spans="1:4" x14ac:dyDescent="0.35">
      <c r="A8488">
        <v>8486</v>
      </c>
      <c r="B8488">
        <v>16.384559119487999</v>
      </c>
      <c r="C8488">
        <v>16.62</v>
      </c>
      <c r="D8488">
        <f t="shared" si="132"/>
        <v>28.192594748858593</v>
      </c>
    </row>
    <row r="8489" spans="1:4" x14ac:dyDescent="0.35">
      <c r="A8489">
        <v>8487</v>
      </c>
      <c r="B8489">
        <v>16.406640735551999</v>
      </c>
      <c r="C8489">
        <v>17.670000000000002</v>
      </c>
      <c r="D8489">
        <f t="shared" si="132"/>
        <v>28.192594748858593</v>
      </c>
    </row>
    <row r="8490" spans="1:4" x14ac:dyDescent="0.35">
      <c r="A8490">
        <v>8488</v>
      </c>
      <c r="B8490">
        <v>16.185824574912001</v>
      </c>
      <c r="C8490">
        <v>17.940000000000001</v>
      </c>
      <c r="D8490">
        <f t="shared" si="132"/>
        <v>28.192594748858593</v>
      </c>
    </row>
    <row r="8491" spans="1:4" x14ac:dyDescent="0.35">
      <c r="A8491">
        <v>8489</v>
      </c>
      <c r="B8491">
        <v>16.031253262463999</v>
      </c>
      <c r="C8491">
        <v>17.510000000000002</v>
      </c>
      <c r="D8491">
        <f t="shared" si="132"/>
        <v>28.192594748858593</v>
      </c>
    </row>
    <row r="8492" spans="1:4" x14ac:dyDescent="0.35">
      <c r="A8492">
        <v>8490</v>
      </c>
      <c r="B8492">
        <v>15.236315084160001</v>
      </c>
      <c r="C8492">
        <v>17.010000000000002</v>
      </c>
      <c r="D8492">
        <f t="shared" si="132"/>
        <v>28.192594748858593</v>
      </c>
    </row>
    <row r="8493" spans="1:4" x14ac:dyDescent="0.35">
      <c r="A8493">
        <v>8491</v>
      </c>
      <c r="B8493">
        <v>14.938213267296</v>
      </c>
      <c r="C8493">
        <v>16.77</v>
      </c>
      <c r="D8493">
        <f t="shared" si="132"/>
        <v>28.192594748858593</v>
      </c>
    </row>
    <row r="8494" spans="1:4" x14ac:dyDescent="0.35">
      <c r="A8494">
        <v>8492</v>
      </c>
      <c r="B8494">
        <v>15.291519124320001</v>
      </c>
      <c r="C8494">
        <v>16.149999999999999</v>
      </c>
      <c r="D8494">
        <f t="shared" si="132"/>
        <v>28.192594748858593</v>
      </c>
    </row>
    <row r="8495" spans="1:4" x14ac:dyDescent="0.35">
      <c r="A8495">
        <v>8493</v>
      </c>
      <c r="B8495">
        <v>15.048621347616001</v>
      </c>
      <c r="C8495">
        <v>15.4</v>
      </c>
      <c r="D8495">
        <f t="shared" si="132"/>
        <v>28.192594748858593</v>
      </c>
    </row>
    <row r="8496" spans="1:4" x14ac:dyDescent="0.35">
      <c r="A8496">
        <v>8494</v>
      </c>
      <c r="B8496">
        <v>14.9050908432</v>
      </c>
      <c r="C8496">
        <v>13.47</v>
      </c>
      <c r="D8496">
        <f t="shared" si="132"/>
        <v>28.192594748858593</v>
      </c>
    </row>
    <row r="8497" spans="1:4" x14ac:dyDescent="0.35">
      <c r="A8497">
        <v>8495</v>
      </c>
      <c r="B8497">
        <v>14.375132057664</v>
      </c>
      <c r="C8497">
        <v>10.78</v>
      </c>
      <c r="D8497">
        <f t="shared" si="132"/>
        <v>28.192594748858593</v>
      </c>
    </row>
    <row r="8498" spans="1:4" x14ac:dyDescent="0.35">
      <c r="A8498">
        <v>8496</v>
      </c>
      <c r="B8498">
        <v>13.326255294624001</v>
      </c>
      <c r="C8498">
        <v>8.17</v>
      </c>
      <c r="D8498">
        <f t="shared" si="132"/>
        <v>28.192594748858593</v>
      </c>
    </row>
    <row r="8499" spans="1:4" x14ac:dyDescent="0.35">
      <c r="A8499">
        <v>8497</v>
      </c>
      <c r="B8499">
        <v>13.039194285792</v>
      </c>
      <c r="C8499">
        <v>8.15</v>
      </c>
      <c r="D8499">
        <f t="shared" si="132"/>
        <v>28.192594748858593</v>
      </c>
    </row>
    <row r="8500" spans="1:4" x14ac:dyDescent="0.35">
      <c r="A8500">
        <v>8498</v>
      </c>
      <c r="B8500">
        <v>12.906704589407999</v>
      </c>
      <c r="C8500">
        <v>8.16</v>
      </c>
      <c r="D8500">
        <f t="shared" si="132"/>
        <v>28.192594748858593</v>
      </c>
    </row>
    <row r="8501" spans="1:4" x14ac:dyDescent="0.35">
      <c r="A8501">
        <v>8499</v>
      </c>
      <c r="B8501">
        <v>13.039194285792</v>
      </c>
      <c r="C8501">
        <v>6.9</v>
      </c>
      <c r="D8501">
        <f t="shared" si="132"/>
        <v>28.192594748858593</v>
      </c>
    </row>
    <row r="8502" spans="1:4" x14ac:dyDescent="0.35">
      <c r="A8502">
        <v>8500</v>
      </c>
      <c r="B8502">
        <v>13.260010446432</v>
      </c>
      <c r="C8502">
        <v>6.9</v>
      </c>
      <c r="D8502">
        <f t="shared" si="132"/>
        <v>28.192594748858593</v>
      </c>
    </row>
    <row r="8503" spans="1:4" x14ac:dyDescent="0.35">
      <c r="A8503">
        <v>8501</v>
      </c>
      <c r="B8503">
        <v>13.602275495424001</v>
      </c>
      <c r="C8503">
        <v>6.25</v>
      </c>
      <c r="D8503">
        <f t="shared" si="132"/>
        <v>28.192594748858593</v>
      </c>
    </row>
    <row r="8504" spans="1:4" x14ac:dyDescent="0.35">
      <c r="A8504">
        <v>8502</v>
      </c>
      <c r="B8504">
        <v>13.999744584576</v>
      </c>
      <c r="C8504">
        <v>6.59</v>
      </c>
      <c r="D8504">
        <f t="shared" si="132"/>
        <v>28.192594748858593</v>
      </c>
    </row>
    <row r="8505" spans="1:4" x14ac:dyDescent="0.35">
      <c r="A8505">
        <v>8503</v>
      </c>
      <c r="B8505">
        <v>14.6290706424</v>
      </c>
      <c r="C8505">
        <v>8.48</v>
      </c>
      <c r="D8505">
        <f t="shared" si="132"/>
        <v>28.192594748858593</v>
      </c>
    </row>
    <row r="8506" spans="1:4" x14ac:dyDescent="0.35">
      <c r="A8506">
        <v>8504</v>
      </c>
      <c r="B8506">
        <v>14.783641954848001</v>
      </c>
      <c r="C8506">
        <v>9.02</v>
      </c>
      <c r="D8506">
        <f t="shared" si="132"/>
        <v>28.192594748858593</v>
      </c>
    </row>
    <row r="8507" spans="1:4" x14ac:dyDescent="0.35">
      <c r="A8507">
        <v>8505</v>
      </c>
      <c r="B8507">
        <v>14.883009227136</v>
      </c>
      <c r="C8507">
        <v>11.05</v>
      </c>
      <c r="D8507">
        <f t="shared" si="132"/>
        <v>28.192594748858593</v>
      </c>
    </row>
    <row r="8508" spans="1:4" x14ac:dyDescent="0.35">
      <c r="A8508">
        <v>8506</v>
      </c>
      <c r="B8508">
        <v>14.949254075328</v>
      </c>
      <c r="C8508">
        <v>15.01</v>
      </c>
      <c r="D8508">
        <f t="shared" si="132"/>
        <v>28.192594748858593</v>
      </c>
    </row>
    <row r="8509" spans="1:4" x14ac:dyDescent="0.35">
      <c r="A8509">
        <v>8507</v>
      </c>
      <c r="B8509">
        <v>14.993417307456001</v>
      </c>
      <c r="C8509">
        <v>13.74</v>
      </c>
      <c r="D8509">
        <f t="shared" si="132"/>
        <v>28.192594748858593</v>
      </c>
    </row>
    <row r="8510" spans="1:4" x14ac:dyDescent="0.35">
      <c r="A8510">
        <v>8508</v>
      </c>
      <c r="B8510">
        <v>15.225274276127999</v>
      </c>
      <c r="C8510">
        <v>12.42</v>
      </c>
      <c r="D8510">
        <f t="shared" si="132"/>
        <v>28.192594748858593</v>
      </c>
    </row>
    <row r="8511" spans="1:4" x14ac:dyDescent="0.35">
      <c r="A8511">
        <v>8509</v>
      </c>
      <c r="B8511">
        <v>15.655865789376</v>
      </c>
      <c r="C8511">
        <v>17</v>
      </c>
      <c r="D8511">
        <f t="shared" si="132"/>
        <v>28.192594748858593</v>
      </c>
    </row>
    <row r="8512" spans="1:4" x14ac:dyDescent="0.35">
      <c r="A8512">
        <v>8510</v>
      </c>
      <c r="B8512">
        <v>15.479212860863999</v>
      </c>
      <c r="C8512">
        <v>15.41</v>
      </c>
      <c r="D8512">
        <f t="shared" si="132"/>
        <v>28.192594748858593</v>
      </c>
    </row>
    <row r="8513" spans="1:4" x14ac:dyDescent="0.35">
      <c r="A8513">
        <v>8511</v>
      </c>
      <c r="B8513">
        <v>15.302559932351999</v>
      </c>
      <c r="C8513">
        <v>15.05</v>
      </c>
      <c r="D8513">
        <f t="shared" si="132"/>
        <v>28.192594748858593</v>
      </c>
    </row>
    <row r="8514" spans="1:4" x14ac:dyDescent="0.35">
      <c r="A8514">
        <v>8512</v>
      </c>
      <c r="B8514">
        <v>15.446090436768001</v>
      </c>
      <c r="C8514">
        <v>12.99</v>
      </c>
      <c r="D8514">
        <f t="shared" si="132"/>
        <v>28.192594748858593</v>
      </c>
    </row>
    <row r="8515" spans="1:4" x14ac:dyDescent="0.35">
      <c r="A8515">
        <v>8513</v>
      </c>
      <c r="B8515">
        <v>15.004458115487999</v>
      </c>
      <c r="C8515">
        <v>11.94</v>
      </c>
      <c r="D8515">
        <f t="shared" ref="D8515:D8578" si="133">AVERAGE(C$2:C$8761)</f>
        <v>28.192594748858593</v>
      </c>
    </row>
    <row r="8516" spans="1:4" x14ac:dyDescent="0.35">
      <c r="A8516">
        <v>8514</v>
      </c>
      <c r="B8516">
        <v>14.916131651232</v>
      </c>
      <c r="C8516">
        <v>10.62</v>
      </c>
      <c r="D8516">
        <f t="shared" si="133"/>
        <v>28.192594748858593</v>
      </c>
    </row>
    <row r="8517" spans="1:4" x14ac:dyDescent="0.35">
      <c r="A8517">
        <v>8515</v>
      </c>
      <c r="B8517">
        <v>14.883009227136</v>
      </c>
      <c r="C8517">
        <v>8.5399999999999991</v>
      </c>
      <c r="D8517">
        <f t="shared" si="133"/>
        <v>28.192594748858593</v>
      </c>
    </row>
    <row r="8518" spans="1:4" x14ac:dyDescent="0.35">
      <c r="A8518">
        <v>8516</v>
      </c>
      <c r="B8518">
        <v>16.152702150816001</v>
      </c>
      <c r="C8518">
        <v>6.9</v>
      </c>
      <c r="D8518">
        <f t="shared" si="133"/>
        <v>28.192594748858593</v>
      </c>
    </row>
    <row r="8519" spans="1:4" x14ac:dyDescent="0.35">
      <c r="A8519">
        <v>8517</v>
      </c>
      <c r="B8519">
        <v>16.108538918688001</v>
      </c>
      <c r="C8519">
        <v>8.39</v>
      </c>
      <c r="D8519">
        <f t="shared" si="133"/>
        <v>28.192594748858593</v>
      </c>
    </row>
    <row r="8520" spans="1:4" x14ac:dyDescent="0.35">
      <c r="A8520">
        <v>8518</v>
      </c>
      <c r="B8520">
        <v>14.342009633568001</v>
      </c>
      <c r="C8520">
        <v>7.7</v>
      </c>
      <c r="D8520">
        <f t="shared" si="133"/>
        <v>28.192594748858593</v>
      </c>
    </row>
    <row r="8521" spans="1:4" x14ac:dyDescent="0.35">
      <c r="A8521">
        <v>8519</v>
      </c>
      <c r="B8521">
        <v>13.215847214304</v>
      </c>
      <c r="C8521">
        <v>4.47</v>
      </c>
      <c r="D8521">
        <f t="shared" si="133"/>
        <v>28.192594748858593</v>
      </c>
    </row>
    <row r="8522" spans="1:4" x14ac:dyDescent="0.35">
      <c r="A8522">
        <v>8520</v>
      </c>
      <c r="B8522">
        <v>12.442990652063999</v>
      </c>
      <c r="C8522">
        <v>6.66</v>
      </c>
      <c r="D8522">
        <f t="shared" si="133"/>
        <v>28.192594748858593</v>
      </c>
    </row>
    <row r="8523" spans="1:4" x14ac:dyDescent="0.35">
      <c r="A8523">
        <v>8521</v>
      </c>
      <c r="B8523">
        <v>12.774214893024</v>
      </c>
      <c r="C8523">
        <v>6.73</v>
      </c>
      <c r="D8523">
        <f t="shared" si="133"/>
        <v>28.192594748858593</v>
      </c>
    </row>
    <row r="8524" spans="1:4" x14ac:dyDescent="0.35">
      <c r="A8524">
        <v>8522</v>
      </c>
      <c r="B8524">
        <v>13.02815347776</v>
      </c>
      <c r="C8524">
        <v>5.88</v>
      </c>
      <c r="D8524">
        <f t="shared" si="133"/>
        <v>28.192594748858593</v>
      </c>
    </row>
    <row r="8525" spans="1:4" x14ac:dyDescent="0.35">
      <c r="A8525">
        <v>8523</v>
      </c>
      <c r="B8525">
        <v>14.18743832112</v>
      </c>
      <c r="C8525">
        <v>6.19</v>
      </c>
      <c r="D8525">
        <f t="shared" si="133"/>
        <v>28.192594748858593</v>
      </c>
    </row>
    <row r="8526" spans="1:4" x14ac:dyDescent="0.35">
      <c r="A8526">
        <v>8524</v>
      </c>
      <c r="B8526">
        <v>15.081743771712</v>
      </c>
      <c r="C8526">
        <v>6.89</v>
      </c>
      <c r="D8526">
        <f t="shared" si="133"/>
        <v>28.192594748858593</v>
      </c>
    </row>
    <row r="8527" spans="1:4" x14ac:dyDescent="0.35">
      <c r="A8527">
        <v>8525</v>
      </c>
      <c r="B8527">
        <v>15.291519124320001</v>
      </c>
      <c r="C8527">
        <v>6.46</v>
      </c>
      <c r="D8527">
        <f t="shared" si="133"/>
        <v>28.192594748858593</v>
      </c>
    </row>
    <row r="8528" spans="1:4" x14ac:dyDescent="0.35">
      <c r="A8528">
        <v>8526</v>
      </c>
      <c r="B8528">
        <v>15.578580133152</v>
      </c>
      <c r="C8528">
        <v>6.31</v>
      </c>
      <c r="D8528">
        <f t="shared" si="133"/>
        <v>28.192594748858593</v>
      </c>
    </row>
    <row r="8529" spans="1:4" x14ac:dyDescent="0.35">
      <c r="A8529">
        <v>8527</v>
      </c>
      <c r="B8529">
        <v>15.931885990175999</v>
      </c>
      <c r="C8529">
        <v>5.61</v>
      </c>
      <c r="D8529">
        <f t="shared" si="133"/>
        <v>28.192594748858593</v>
      </c>
    </row>
    <row r="8530" spans="1:4" x14ac:dyDescent="0.35">
      <c r="A8530">
        <v>8528</v>
      </c>
      <c r="B8530">
        <v>15.953967606239999</v>
      </c>
      <c r="C8530">
        <v>6.93</v>
      </c>
      <c r="D8530">
        <f t="shared" si="133"/>
        <v>28.192594748858593</v>
      </c>
    </row>
    <row r="8531" spans="1:4" x14ac:dyDescent="0.35">
      <c r="A8531">
        <v>8529</v>
      </c>
      <c r="B8531">
        <v>15.965008414272001</v>
      </c>
      <c r="C8531">
        <v>8.85</v>
      </c>
      <c r="D8531">
        <f t="shared" si="133"/>
        <v>28.192594748858593</v>
      </c>
    </row>
    <row r="8532" spans="1:4" x14ac:dyDescent="0.35">
      <c r="A8532">
        <v>8530</v>
      </c>
      <c r="B8532">
        <v>15.931885990175999</v>
      </c>
      <c r="C8532">
        <v>10.74</v>
      </c>
      <c r="D8532">
        <f t="shared" si="133"/>
        <v>28.192594748858593</v>
      </c>
    </row>
    <row r="8533" spans="1:4" x14ac:dyDescent="0.35">
      <c r="A8533">
        <v>8531</v>
      </c>
      <c r="B8533">
        <v>15.799396293792</v>
      </c>
      <c r="C8533">
        <v>15.19</v>
      </c>
      <c r="D8533">
        <f t="shared" si="133"/>
        <v>28.192594748858593</v>
      </c>
    </row>
    <row r="8534" spans="1:4" x14ac:dyDescent="0.35">
      <c r="A8534">
        <v>8532</v>
      </c>
      <c r="B8534">
        <v>15.722110637568001</v>
      </c>
      <c r="C8534">
        <v>15.77</v>
      </c>
      <c r="D8534">
        <f t="shared" si="133"/>
        <v>28.192594748858593</v>
      </c>
    </row>
    <row r="8535" spans="1:4" x14ac:dyDescent="0.35">
      <c r="A8535">
        <v>8533</v>
      </c>
      <c r="B8535">
        <v>15.688988213472001</v>
      </c>
      <c r="C8535">
        <v>16</v>
      </c>
      <c r="D8535">
        <f t="shared" si="133"/>
        <v>28.192594748858593</v>
      </c>
    </row>
    <row r="8536" spans="1:4" x14ac:dyDescent="0.35">
      <c r="A8536">
        <v>8534</v>
      </c>
      <c r="B8536">
        <v>15.700029021504001</v>
      </c>
      <c r="C8536">
        <v>20.75</v>
      </c>
      <c r="D8536">
        <f t="shared" si="133"/>
        <v>28.192594748858593</v>
      </c>
    </row>
    <row r="8537" spans="1:4" x14ac:dyDescent="0.35">
      <c r="A8537">
        <v>8535</v>
      </c>
      <c r="B8537">
        <v>15.84355952592</v>
      </c>
      <c r="C8537">
        <v>20.83</v>
      </c>
      <c r="D8537">
        <f t="shared" si="133"/>
        <v>28.192594748858593</v>
      </c>
    </row>
    <row r="8538" spans="1:4" x14ac:dyDescent="0.35">
      <c r="A8538">
        <v>8536</v>
      </c>
      <c r="B8538">
        <v>15.810437101824</v>
      </c>
      <c r="C8538">
        <v>22.66</v>
      </c>
      <c r="D8538">
        <f t="shared" si="133"/>
        <v>28.192594748858593</v>
      </c>
    </row>
    <row r="8539" spans="1:4" x14ac:dyDescent="0.35">
      <c r="A8539">
        <v>8537</v>
      </c>
      <c r="B8539">
        <v>15.909804374112001</v>
      </c>
      <c r="C8539">
        <v>25.15</v>
      </c>
      <c r="D8539">
        <f t="shared" si="133"/>
        <v>28.192594748858593</v>
      </c>
    </row>
    <row r="8540" spans="1:4" x14ac:dyDescent="0.35">
      <c r="A8540">
        <v>8538</v>
      </c>
      <c r="B8540">
        <v>15.898763566080001</v>
      </c>
      <c r="C8540">
        <v>22.81</v>
      </c>
      <c r="D8540">
        <f t="shared" si="133"/>
        <v>28.192594748858593</v>
      </c>
    </row>
    <row r="8541" spans="1:4" x14ac:dyDescent="0.35">
      <c r="A8541">
        <v>8539</v>
      </c>
      <c r="B8541">
        <v>16.064375686560002</v>
      </c>
      <c r="C8541">
        <v>18.89</v>
      </c>
      <c r="D8541">
        <f t="shared" si="133"/>
        <v>28.192594748858593</v>
      </c>
    </row>
    <row r="8542" spans="1:4" x14ac:dyDescent="0.35">
      <c r="A8542">
        <v>8540</v>
      </c>
      <c r="B8542">
        <v>16.218946999008001</v>
      </c>
      <c r="C8542">
        <v>20.420000000000002</v>
      </c>
      <c r="D8542">
        <f t="shared" si="133"/>
        <v>28.192594748858593</v>
      </c>
    </row>
    <row r="8543" spans="1:4" x14ac:dyDescent="0.35">
      <c r="A8543">
        <v>8541</v>
      </c>
      <c r="B8543">
        <v>14.684274682560002</v>
      </c>
      <c r="C8543">
        <v>17.03</v>
      </c>
      <c r="D8543">
        <f t="shared" si="133"/>
        <v>28.192594748858593</v>
      </c>
    </row>
    <row r="8544" spans="1:4" x14ac:dyDescent="0.35">
      <c r="A8544">
        <v>8542</v>
      </c>
      <c r="B8544">
        <v>10.864155103488001</v>
      </c>
      <c r="C8544">
        <v>16.59</v>
      </c>
      <c r="D8544">
        <f t="shared" si="133"/>
        <v>28.192594748858593</v>
      </c>
    </row>
    <row r="8545" spans="1:4" x14ac:dyDescent="0.35">
      <c r="A8545">
        <v>8543</v>
      </c>
      <c r="B8545">
        <v>8.8768096577279998</v>
      </c>
      <c r="C8545">
        <v>15.39</v>
      </c>
      <c r="D8545">
        <f t="shared" si="133"/>
        <v>28.192594748858593</v>
      </c>
    </row>
    <row r="8546" spans="1:4" x14ac:dyDescent="0.35">
      <c r="A8546">
        <v>8544</v>
      </c>
      <c r="B8546">
        <v>8.1922795597439997</v>
      </c>
      <c r="C8546">
        <v>18.2</v>
      </c>
      <c r="D8546">
        <f t="shared" si="133"/>
        <v>28.192594748858593</v>
      </c>
    </row>
    <row r="8547" spans="1:4" x14ac:dyDescent="0.35">
      <c r="A8547">
        <v>8545</v>
      </c>
      <c r="B8547">
        <v>6.7790561316479998</v>
      </c>
      <c r="C8547">
        <v>16.39</v>
      </c>
      <c r="D8547">
        <f t="shared" si="133"/>
        <v>28.192594748858593</v>
      </c>
    </row>
    <row r="8548" spans="1:4" x14ac:dyDescent="0.35">
      <c r="A8548">
        <v>8546</v>
      </c>
      <c r="B8548">
        <v>6.3705462344639994</v>
      </c>
      <c r="C8548">
        <v>13.3</v>
      </c>
      <c r="D8548">
        <f t="shared" si="133"/>
        <v>28.192594748858593</v>
      </c>
    </row>
    <row r="8549" spans="1:4" x14ac:dyDescent="0.35">
      <c r="A8549">
        <v>8547</v>
      </c>
      <c r="B8549">
        <v>6.7017704754240004</v>
      </c>
      <c r="C8549">
        <v>9.6999999999999993</v>
      </c>
      <c r="D8549">
        <f t="shared" si="133"/>
        <v>28.192594748858593</v>
      </c>
    </row>
    <row r="8550" spans="1:4" x14ac:dyDescent="0.35">
      <c r="A8550">
        <v>8548</v>
      </c>
      <c r="B8550">
        <v>10.422522782208</v>
      </c>
      <c r="C8550">
        <v>9.1999999999999993</v>
      </c>
      <c r="D8550">
        <f t="shared" si="133"/>
        <v>28.192594748858593</v>
      </c>
    </row>
    <row r="8551" spans="1:4" x14ac:dyDescent="0.35">
      <c r="A8551">
        <v>8549</v>
      </c>
      <c r="B8551">
        <v>14.010785392608</v>
      </c>
      <c r="C8551">
        <v>8.8800000000000008</v>
      </c>
      <c r="D8551">
        <f t="shared" si="133"/>
        <v>28.192594748858593</v>
      </c>
    </row>
    <row r="8552" spans="1:4" x14ac:dyDescent="0.35">
      <c r="A8552">
        <v>8550</v>
      </c>
      <c r="B8552">
        <v>14.805723570912001</v>
      </c>
      <c r="C8552">
        <v>13.52</v>
      </c>
      <c r="D8552">
        <f t="shared" si="133"/>
        <v>28.192594748858593</v>
      </c>
    </row>
    <row r="8553" spans="1:4" x14ac:dyDescent="0.35">
      <c r="A8553">
        <v>8551</v>
      </c>
      <c r="B8553">
        <v>14.883009227136</v>
      </c>
      <c r="C8553">
        <v>16.739999999999998</v>
      </c>
      <c r="D8553">
        <f t="shared" si="133"/>
        <v>28.192594748858593</v>
      </c>
    </row>
    <row r="8554" spans="1:4" x14ac:dyDescent="0.35">
      <c r="A8554">
        <v>8552</v>
      </c>
      <c r="B8554">
        <v>15.048621347616001</v>
      </c>
      <c r="C8554">
        <v>20.22</v>
      </c>
      <c r="D8554">
        <f t="shared" si="133"/>
        <v>28.192594748858593</v>
      </c>
    </row>
    <row r="8555" spans="1:4" x14ac:dyDescent="0.35">
      <c r="A8555">
        <v>8553</v>
      </c>
      <c r="B8555">
        <v>15.070702963680001</v>
      </c>
      <c r="C8555">
        <v>19.87</v>
      </c>
      <c r="D8555">
        <f t="shared" si="133"/>
        <v>28.192594748858593</v>
      </c>
    </row>
    <row r="8556" spans="1:4" x14ac:dyDescent="0.35">
      <c r="A8556">
        <v>8554</v>
      </c>
      <c r="B8556">
        <v>15.037580539583999</v>
      </c>
      <c r="C8556">
        <v>18.84</v>
      </c>
      <c r="D8556">
        <f t="shared" si="133"/>
        <v>28.192594748858593</v>
      </c>
    </row>
    <row r="8557" spans="1:4" x14ac:dyDescent="0.35">
      <c r="A8557">
        <v>8555</v>
      </c>
      <c r="B8557">
        <v>15.247355892192001</v>
      </c>
      <c r="C8557">
        <v>18.82</v>
      </c>
      <c r="D8557">
        <f t="shared" si="133"/>
        <v>28.192594748858593</v>
      </c>
    </row>
    <row r="8558" spans="1:4" x14ac:dyDescent="0.35">
      <c r="A8558">
        <v>8556</v>
      </c>
      <c r="B8558">
        <v>15.412968012672001</v>
      </c>
      <c r="C8558">
        <v>19.420000000000002</v>
      </c>
      <c r="D8558">
        <f t="shared" si="133"/>
        <v>28.192594748858593</v>
      </c>
    </row>
    <row r="8559" spans="1:4" x14ac:dyDescent="0.35">
      <c r="A8559">
        <v>8557</v>
      </c>
      <c r="B8559">
        <v>15.942926798207999</v>
      </c>
      <c r="C8559">
        <v>19.989999999999998</v>
      </c>
      <c r="D8559">
        <f t="shared" si="133"/>
        <v>28.192594748858593</v>
      </c>
    </row>
    <row r="8560" spans="1:4" x14ac:dyDescent="0.35">
      <c r="A8560">
        <v>8558</v>
      </c>
      <c r="B8560">
        <v>16.185824574912001</v>
      </c>
      <c r="C8560">
        <v>20.87</v>
      </c>
      <c r="D8560">
        <f t="shared" si="133"/>
        <v>28.192594748858593</v>
      </c>
    </row>
    <row r="8561" spans="1:4" x14ac:dyDescent="0.35">
      <c r="A8561">
        <v>8559</v>
      </c>
      <c r="B8561">
        <v>16.417681543583999</v>
      </c>
      <c r="C8561">
        <v>23.52</v>
      </c>
      <c r="D8561">
        <f t="shared" si="133"/>
        <v>28.192594748858593</v>
      </c>
    </row>
    <row r="8562" spans="1:4" x14ac:dyDescent="0.35">
      <c r="A8562">
        <v>8560</v>
      </c>
      <c r="B8562">
        <v>16.450803967679999</v>
      </c>
      <c r="C8562">
        <v>26.46</v>
      </c>
      <c r="D8562">
        <f t="shared" si="133"/>
        <v>28.192594748858593</v>
      </c>
    </row>
    <row r="8563" spans="1:4" x14ac:dyDescent="0.35">
      <c r="A8563">
        <v>8561</v>
      </c>
      <c r="B8563">
        <v>16.296232655232</v>
      </c>
      <c r="C8563">
        <v>27.36</v>
      </c>
      <c r="D8563">
        <f t="shared" si="133"/>
        <v>28.192594748858593</v>
      </c>
    </row>
    <row r="8564" spans="1:4" x14ac:dyDescent="0.35">
      <c r="A8564">
        <v>8562</v>
      </c>
      <c r="B8564">
        <v>16.064375686560002</v>
      </c>
      <c r="C8564">
        <v>25.88</v>
      </c>
      <c r="D8564">
        <f t="shared" si="133"/>
        <v>28.192594748858593</v>
      </c>
    </row>
    <row r="8565" spans="1:4" x14ac:dyDescent="0.35">
      <c r="A8565">
        <v>8563</v>
      </c>
      <c r="B8565">
        <v>15.909804374112001</v>
      </c>
      <c r="C8565">
        <v>20.28</v>
      </c>
      <c r="D8565">
        <f t="shared" si="133"/>
        <v>28.192594748858593</v>
      </c>
    </row>
    <row r="8566" spans="1:4" x14ac:dyDescent="0.35">
      <c r="A8566">
        <v>8564</v>
      </c>
      <c r="B8566">
        <v>16.097498110656002</v>
      </c>
      <c r="C8566">
        <v>16.68</v>
      </c>
      <c r="D8566">
        <f t="shared" si="133"/>
        <v>28.192594748858593</v>
      </c>
    </row>
    <row r="8567" spans="1:4" x14ac:dyDescent="0.35">
      <c r="A8567">
        <v>8565</v>
      </c>
      <c r="B8567">
        <v>15.357763972512</v>
      </c>
      <c r="C8567">
        <v>16.89</v>
      </c>
      <c r="D8567">
        <f t="shared" si="133"/>
        <v>28.192594748858593</v>
      </c>
    </row>
    <row r="8568" spans="1:4" x14ac:dyDescent="0.35">
      <c r="A8568">
        <v>8566</v>
      </c>
      <c r="B8568">
        <v>14.871968419104</v>
      </c>
      <c r="C8568">
        <v>13.87</v>
      </c>
      <c r="D8568">
        <f t="shared" si="133"/>
        <v>28.192594748858593</v>
      </c>
    </row>
    <row r="8569" spans="1:4" x14ac:dyDescent="0.35">
      <c r="A8569">
        <v>8567</v>
      </c>
      <c r="B8569">
        <v>14.684274682560002</v>
      </c>
      <c r="C8569">
        <v>18.260000000000002</v>
      </c>
      <c r="D8569">
        <f t="shared" si="133"/>
        <v>28.192594748858593</v>
      </c>
    </row>
    <row r="8570" spans="1:4" x14ac:dyDescent="0.35">
      <c r="A8570">
        <v>8568</v>
      </c>
      <c r="B8570">
        <v>14.485540137984</v>
      </c>
      <c r="C8570">
        <v>14.02</v>
      </c>
      <c r="D8570">
        <f t="shared" si="133"/>
        <v>28.192594748858593</v>
      </c>
    </row>
    <row r="8571" spans="1:4" x14ac:dyDescent="0.35">
      <c r="A8571">
        <v>8569</v>
      </c>
      <c r="B8571">
        <v>14.253683169312</v>
      </c>
      <c r="C8571">
        <v>14.27</v>
      </c>
      <c r="D8571">
        <f t="shared" si="133"/>
        <v>28.192594748858593</v>
      </c>
    </row>
    <row r="8572" spans="1:4" x14ac:dyDescent="0.35">
      <c r="A8572">
        <v>8570</v>
      </c>
      <c r="B8572">
        <v>14.286805593407999</v>
      </c>
      <c r="C8572">
        <v>14.81</v>
      </c>
      <c r="D8572">
        <f t="shared" si="133"/>
        <v>28.192594748858593</v>
      </c>
    </row>
    <row r="8573" spans="1:4" x14ac:dyDescent="0.35">
      <c r="A8573">
        <v>8571</v>
      </c>
      <c r="B8573">
        <v>14.297846401439999</v>
      </c>
      <c r="C8573">
        <v>14.09</v>
      </c>
      <c r="D8573">
        <f t="shared" si="133"/>
        <v>28.192594748858593</v>
      </c>
    </row>
    <row r="8574" spans="1:4" x14ac:dyDescent="0.35">
      <c r="A8574">
        <v>8572</v>
      </c>
      <c r="B8574">
        <v>14.275764785375999</v>
      </c>
      <c r="C8574">
        <v>14.13</v>
      </c>
      <c r="D8574">
        <f t="shared" si="133"/>
        <v>28.192594748858593</v>
      </c>
    </row>
    <row r="8575" spans="1:4" x14ac:dyDescent="0.35">
      <c r="A8575">
        <v>8573</v>
      </c>
      <c r="B8575">
        <v>14.430336097824</v>
      </c>
      <c r="C8575">
        <v>11.04</v>
      </c>
      <c r="D8575">
        <f t="shared" si="133"/>
        <v>28.192594748858593</v>
      </c>
    </row>
    <row r="8576" spans="1:4" x14ac:dyDescent="0.35">
      <c r="A8576">
        <v>8574</v>
      </c>
      <c r="B8576">
        <v>14.640111450432</v>
      </c>
      <c r="C8576">
        <v>8.23</v>
      </c>
      <c r="D8576">
        <f t="shared" si="133"/>
        <v>28.192594748858593</v>
      </c>
    </row>
    <row r="8577" spans="1:4" x14ac:dyDescent="0.35">
      <c r="A8577">
        <v>8575</v>
      </c>
      <c r="B8577">
        <v>14.695315490592002</v>
      </c>
      <c r="C8577">
        <v>8.14</v>
      </c>
      <c r="D8577">
        <f t="shared" si="133"/>
        <v>28.192594748858593</v>
      </c>
    </row>
    <row r="8578" spans="1:4" x14ac:dyDescent="0.35">
      <c r="A8578">
        <v>8576</v>
      </c>
      <c r="B8578">
        <v>14.728437914688</v>
      </c>
      <c r="C8578">
        <v>18.170000000000002</v>
      </c>
      <c r="D8578">
        <f t="shared" si="133"/>
        <v>28.192594748858593</v>
      </c>
    </row>
    <row r="8579" spans="1:4" x14ac:dyDescent="0.35">
      <c r="A8579">
        <v>8577</v>
      </c>
      <c r="B8579">
        <v>14.783641954848001</v>
      </c>
      <c r="C8579">
        <v>17.88</v>
      </c>
      <c r="D8579">
        <f t="shared" ref="D8579:D8642" si="134">AVERAGE(C$2:C$8761)</f>
        <v>28.192594748858593</v>
      </c>
    </row>
    <row r="8580" spans="1:4" x14ac:dyDescent="0.35">
      <c r="A8580">
        <v>8578</v>
      </c>
      <c r="B8580">
        <v>14.783641954848001</v>
      </c>
      <c r="C8580">
        <v>16.100000000000001</v>
      </c>
      <c r="D8580">
        <f t="shared" si="134"/>
        <v>28.192594748858593</v>
      </c>
    </row>
    <row r="8581" spans="1:4" x14ac:dyDescent="0.35">
      <c r="A8581">
        <v>8579</v>
      </c>
      <c r="B8581">
        <v>14.772601146816001</v>
      </c>
      <c r="C8581">
        <v>15.09</v>
      </c>
      <c r="D8581">
        <f t="shared" si="134"/>
        <v>28.192594748858593</v>
      </c>
    </row>
    <row r="8582" spans="1:4" x14ac:dyDescent="0.35">
      <c r="A8582">
        <v>8580</v>
      </c>
      <c r="B8582">
        <v>14.794682762880001</v>
      </c>
      <c r="C8582">
        <v>11.96</v>
      </c>
      <c r="D8582">
        <f t="shared" si="134"/>
        <v>28.192594748858593</v>
      </c>
    </row>
    <row r="8583" spans="1:4" x14ac:dyDescent="0.35">
      <c r="A8583">
        <v>8581</v>
      </c>
      <c r="B8583">
        <v>14.816764378944001</v>
      </c>
      <c r="C8583">
        <v>10.39</v>
      </c>
      <c r="D8583">
        <f t="shared" si="134"/>
        <v>28.192594748858593</v>
      </c>
    </row>
    <row r="8584" spans="1:4" x14ac:dyDescent="0.35">
      <c r="A8584">
        <v>8582</v>
      </c>
      <c r="B8584">
        <v>14.838845995008001</v>
      </c>
      <c r="C8584">
        <v>8.4499999999999993</v>
      </c>
      <c r="D8584">
        <f t="shared" si="134"/>
        <v>28.192594748858593</v>
      </c>
    </row>
    <row r="8585" spans="1:4" x14ac:dyDescent="0.35">
      <c r="A8585">
        <v>8583</v>
      </c>
      <c r="B8585">
        <v>14.838845995008001</v>
      </c>
      <c r="C8585">
        <v>6.79</v>
      </c>
      <c r="D8585">
        <f t="shared" si="134"/>
        <v>28.192594748858593</v>
      </c>
    </row>
    <row r="8586" spans="1:4" x14ac:dyDescent="0.35">
      <c r="A8586">
        <v>8584</v>
      </c>
      <c r="B8586">
        <v>14.827805186976001</v>
      </c>
      <c r="C8586">
        <v>4.9800000000000004</v>
      </c>
      <c r="D8586">
        <f t="shared" si="134"/>
        <v>28.192594748858593</v>
      </c>
    </row>
    <row r="8587" spans="1:4" x14ac:dyDescent="0.35">
      <c r="A8587">
        <v>8585</v>
      </c>
      <c r="B8587">
        <v>14.816764378944001</v>
      </c>
      <c r="C8587">
        <v>4.71</v>
      </c>
      <c r="D8587">
        <f t="shared" si="134"/>
        <v>28.192594748858593</v>
      </c>
    </row>
    <row r="8588" spans="1:4" x14ac:dyDescent="0.35">
      <c r="A8588">
        <v>8586</v>
      </c>
      <c r="B8588">
        <v>14.794682762880001</v>
      </c>
      <c r="C8588">
        <v>3.2</v>
      </c>
      <c r="D8588">
        <f t="shared" si="134"/>
        <v>28.192594748858593</v>
      </c>
    </row>
    <row r="8589" spans="1:4" x14ac:dyDescent="0.35">
      <c r="A8589">
        <v>8587</v>
      </c>
      <c r="B8589">
        <v>14.761560338783999</v>
      </c>
      <c r="C8589">
        <v>4.08</v>
      </c>
      <c r="D8589">
        <f t="shared" si="134"/>
        <v>28.192594748858593</v>
      </c>
    </row>
    <row r="8590" spans="1:4" x14ac:dyDescent="0.35">
      <c r="A8590">
        <v>8588</v>
      </c>
      <c r="B8590">
        <v>14.706356298624</v>
      </c>
      <c r="C8590">
        <v>4.5599999999999996</v>
      </c>
      <c r="D8590">
        <f t="shared" si="134"/>
        <v>28.192594748858593</v>
      </c>
    </row>
    <row r="8591" spans="1:4" x14ac:dyDescent="0.35">
      <c r="A8591">
        <v>8589</v>
      </c>
      <c r="B8591">
        <v>14.640111450432</v>
      </c>
      <c r="C8591">
        <v>4.12</v>
      </c>
      <c r="D8591">
        <f t="shared" si="134"/>
        <v>28.192594748858593</v>
      </c>
    </row>
    <row r="8592" spans="1:4" x14ac:dyDescent="0.35">
      <c r="A8592">
        <v>8590</v>
      </c>
      <c r="B8592">
        <v>14.529703370112001</v>
      </c>
      <c r="C8592">
        <v>4.79</v>
      </c>
      <c r="D8592">
        <f t="shared" si="134"/>
        <v>28.192594748858593</v>
      </c>
    </row>
    <row r="8593" spans="1:4" x14ac:dyDescent="0.35">
      <c r="A8593">
        <v>8591</v>
      </c>
      <c r="B8593">
        <v>14.496580946016001</v>
      </c>
      <c r="C8593">
        <v>4.1500000000000004</v>
      </c>
      <c r="D8593">
        <f t="shared" si="134"/>
        <v>28.192594748858593</v>
      </c>
    </row>
    <row r="8594" spans="1:4" x14ac:dyDescent="0.35">
      <c r="A8594">
        <v>8592</v>
      </c>
      <c r="B8594">
        <v>13.834132464095999</v>
      </c>
      <c r="C8594">
        <v>7.28</v>
      </c>
      <c r="D8594">
        <f t="shared" si="134"/>
        <v>28.192594748858593</v>
      </c>
    </row>
    <row r="8595" spans="1:4" x14ac:dyDescent="0.35">
      <c r="A8595">
        <v>8593</v>
      </c>
      <c r="B8595">
        <v>12.001358330783999</v>
      </c>
      <c r="C8595">
        <v>6.79</v>
      </c>
      <c r="D8595">
        <f t="shared" si="134"/>
        <v>28.192594748858593</v>
      </c>
    </row>
    <row r="8596" spans="1:4" x14ac:dyDescent="0.35">
      <c r="A8596">
        <v>8594</v>
      </c>
      <c r="B8596">
        <v>11.228501768544</v>
      </c>
      <c r="C8596">
        <v>4.72</v>
      </c>
      <c r="D8596">
        <f t="shared" si="134"/>
        <v>28.192594748858593</v>
      </c>
    </row>
    <row r="8597" spans="1:4" x14ac:dyDescent="0.35">
      <c r="A8597">
        <v>8595</v>
      </c>
      <c r="B8597">
        <v>10.422522782208</v>
      </c>
      <c r="C8597">
        <v>4.62</v>
      </c>
      <c r="D8597">
        <f t="shared" si="134"/>
        <v>28.192594748858593</v>
      </c>
    </row>
    <row r="8598" spans="1:4" x14ac:dyDescent="0.35">
      <c r="A8598">
        <v>8596</v>
      </c>
      <c r="B8598">
        <v>12.001358330783999</v>
      </c>
      <c r="C8598">
        <v>4.5</v>
      </c>
      <c r="D8598">
        <f t="shared" si="134"/>
        <v>28.192594748858593</v>
      </c>
    </row>
    <row r="8599" spans="1:4" x14ac:dyDescent="0.35">
      <c r="A8599">
        <v>8597</v>
      </c>
      <c r="B8599">
        <v>12.840459741216002</v>
      </c>
      <c r="C8599">
        <v>4.76</v>
      </c>
      <c r="D8599">
        <f t="shared" si="134"/>
        <v>28.192594748858593</v>
      </c>
    </row>
    <row r="8600" spans="1:4" x14ac:dyDescent="0.35">
      <c r="A8600">
        <v>8598</v>
      </c>
      <c r="B8600">
        <v>14.6290706424</v>
      </c>
      <c r="C8600">
        <v>5.8</v>
      </c>
      <c r="D8600">
        <f t="shared" si="134"/>
        <v>28.192594748858593</v>
      </c>
    </row>
    <row r="8601" spans="1:4" x14ac:dyDescent="0.35">
      <c r="A8601">
        <v>8599</v>
      </c>
      <c r="B8601">
        <v>14.551784986175999</v>
      </c>
      <c r="C8601">
        <v>7.28</v>
      </c>
      <c r="D8601">
        <f t="shared" si="134"/>
        <v>28.192594748858593</v>
      </c>
    </row>
    <row r="8602" spans="1:4" x14ac:dyDescent="0.35">
      <c r="A8602">
        <v>8600</v>
      </c>
      <c r="B8602">
        <v>14.894050035168</v>
      </c>
      <c r="C8602">
        <v>7.62</v>
      </c>
      <c r="D8602">
        <f t="shared" si="134"/>
        <v>28.192594748858593</v>
      </c>
    </row>
    <row r="8603" spans="1:4" x14ac:dyDescent="0.35">
      <c r="A8603">
        <v>8601</v>
      </c>
      <c r="B8603">
        <v>15.357763972512</v>
      </c>
      <c r="C8603">
        <v>8.1999999999999993</v>
      </c>
      <c r="D8603">
        <f t="shared" si="134"/>
        <v>28.192594748858593</v>
      </c>
    </row>
    <row r="8604" spans="1:4" x14ac:dyDescent="0.35">
      <c r="A8604">
        <v>8602</v>
      </c>
      <c r="B8604">
        <v>15.435049628736001</v>
      </c>
      <c r="C8604">
        <v>7.24</v>
      </c>
      <c r="D8604">
        <f t="shared" si="134"/>
        <v>28.192594748858593</v>
      </c>
    </row>
    <row r="8605" spans="1:4" x14ac:dyDescent="0.35">
      <c r="A8605">
        <v>8603</v>
      </c>
      <c r="B8605">
        <v>15.457131244799999</v>
      </c>
      <c r="C8605">
        <v>6.89</v>
      </c>
      <c r="D8605">
        <f t="shared" si="134"/>
        <v>28.192594748858593</v>
      </c>
    </row>
    <row r="8606" spans="1:4" x14ac:dyDescent="0.35">
      <c r="A8606">
        <v>8604</v>
      </c>
      <c r="B8606">
        <v>15.435049628736001</v>
      </c>
      <c r="C8606">
        <v>7.31</v>
      </c>
      <c r="D8606">
        <f t="shared" si="134"/>
        <v>28.192594748858593</v>
      </c>
    </row>
    <row r="8607" spans="1:4" x14ac:dyDescent="0.35">
      <c r="A8607">
        <v>8605</v>
      </c>
      <c r="B8607">
        <v>15.446090436768001</v>
      </c>
      <c r="C8607">
        <v>7.99</v>
      </c>
      <c r="D8607">
        <f t="shared" si="134"/>
        <v>28.192594748858593</v>
      </c>
    </row>
    <row r="8608" spans="1:4" x14ac:dyDescent="0.35">
      <c r="A8608">
        <v>8606</v>
      </c>
      <c r="B8608">
        <v>15.688988213472001</v>
      </c>
      <c r="C8608">
        <v>12.54</v>
      </c>
      <c r="D8608">
        <f t="shared" si="134"/>
        <v>28.192594748858593</v>
      </c>
    </row>
    <row r="8609" spans="1:4" x14ac:dyDescent="0.35">
      <c r="A8609">
        <v>8607</v>
      </c>
      <c r="B8609">
        <v>15.512335284960001</v>
      </c>
      <c r="C8609">
        <v>10.63</v>
      </c>
      <c r="D8609">
        <f t="shared" si="134"/>
        <v>28.192594748858593</v>
      </c>
    </row>
    <row r="8610" spans="1:4" x14ac:dyDescent="0.35">
      <c r="A8610">
        <v>8608</v>
      </c>
      <c r="B8610">
        <v>15.335682356448</v>
      </c>
      <c r="C8610">
        <v>8.91</v>
      </c>
      <c r="D8610">
        <f t="shared" si="134"/>
        <v>28.192594748858593</v>
      </c>
    </row>
    <row r="8611" spans="1:4" x14ac:dyDescent="0.35">
      <c r="A8611">
        <v>8609</v>
      </c>
      <c r="B8611">
        <v>15.103825387776</v>
      </c>
      <c r="C8611">
        <v>8</v>
      </c>
      <c r="D8611">
        <f t="shared" si="134"/>
        <v>28.192594748858593</v>
      </c>
    </row>
    <row r="8612" spans="1:4" x14ac:dyDescent="0.35">
      <c r="A8612">
        <v>8610</v>
      </c>
      <c r="B8612">
        <v>15.114866195808</v>
      </c>
      <c r="C8612">
        <v>7.13</v>
      </c>
      <c r="D8612">
        <f t="shared" si="134"/>
        <v>28.192594748858593</v>
      </c>
    </row>
    <row r="8613" spans="1:4" x14ac:dyDescent="0.35">
      <c r="A8613">
        <v>8611</v>
      </c>
      <c r="B8613">
        <v>15.236315084160001</v>
      </c>
      <c r="C8613">
        <v>8.16</v>
      </c>
      <c r="D8613">
        <f t="shared" si="134"/>
        <v>28.192594748858593</v>
      </c>
    </row>
    <row r="8614" spans="1:4" x14ac:dyDescent="0.35">
      <c r="A8614">
        <v>8612</v>
      </c>
      <c r="B8614">
        <v>15.059662155648001</v>
      </c>
      <c r="C8614">
        <v>7.46</v>
      </c>
      <c r="D8614">
        <f t="shared" si="134"/>
        <v>28.192594748858593</v>
      </c>
    </row>
    <row r="8615" spans="1:4" x14ac:dyDescent="0.35">
      <c r="A8615">
        <v>8613</v>
      </c>
      <c r="B8615">
        <v>15.225274276127999</v>
      </c>
      <c r="C8615">
        <v>6.79</v>
      </c>
      <c r="D8615">
        <f t="shared" si="134"/>
        <v>28.192594748858593</v>
      </c>
    </row>
    <row r="8616" spans="1:4" x14ac:dyDescent="0.35">
      <c r="A8616">
        <v>8614</v>
      </c>
      <c r="B8616">
        <v>15.059662155648001</v>
      </c>
      <c r="C8616">
        <v>4.55</v>
      </c>
      <c r="D8616">
        <f t="shared" si="134"/>
        <v>28.192594748858593</v>
      </c>
    </row>
    <row r="8617" spans="1:4" x14ac:dyDescent="0.35">
      <c r="A8617">
        <v>8615</v>
      </c>
      <c r="B8617">
        <v>15.181111044</v>
      </c>
      <c r="C8617">
        <v>3.7</v>
      </c>
      <c r="D8617">
        <f t="shared" si="134"/>
        <v>28.192594748858593</v>
      </c>
    </row>
    <row r="8618" spans="1:4" x14ac:dyDescent="0.35">
      <c r="A8618">
        <v>8616</v>
      </c>
      <c r="B8618">
        <v>14.816764378944001</v>
      </c>
      <c r="C8618">
        <v>2.61</v>
      </c>
      <c r="D8618">
        <f t="shared" si="134"/>
        <v>28.192594748858593</v>
      </c>
    </row>
    <row r="8619" spans="1:4" x14ac:dyDescent="0.35">
      <c r="A8619">
        <v>8617</v>
      </c>
      <c r="B8619">
        <v>14.540744178144001</v>
      </c>
      <c r="C8619">
        <v>2.61</v>
      </c>
      <c r="D8619">
        <f t="shared" si="134"/>
        <v>28.192594748858593</v>
      </c>
    </row>
    <row r="8620" spans="1:4" x14ac:dyDescent="0.35">
      <c r="A8620">
        <v>8618</v>
      </c>
      <c r="B8620">
        <v>13.878295696224001</v>
      </c>
      <c r="C8620">
        <v>2.9</v>
      </c>
      <c r="D8620">
        <f t="shared" si="134"/>
        <v>28.192594748858593</v>
      </c>
    </row>
    <row r="8621" spans="1:4" x14ac:dyDescent="0.35">
      <c r="A8621">
        <v>8619</v>
      </c>
      <c r="B8621">
        <v>14.286805593407999</v>
      </c>
      <c r="C8621">
        <v>2.91</v>
      </c>
      <c r="D8621">
        <f t="shared" si="134"/>
        <v>28.192594748858593</v>
      </c>
    </row>
    <row r="8622" spans="1:4" x14ac:dyDescent="0.35">
      <c r="A8622">
        <v>8620</v>
      </c>
      <c r="B8622">
        <v>14.938213267296</v>
      </c>
      <c r="C8622">
        <v>2.91</v>
      </c>
      <c r="D8622">
        <f t="shared" si="134"/>
        <v>28.192594748858593</v>
      </c>
    </row>
    <row r="8623" spans="1:4" x14ac:dyDescent="0.35">
      <c r="A8623">
        <v>8621</v>
      </c>
      <c r="B8623">
        <v>14.375132057664</v>
      </c>
      <c r="C8623">
        <v>2.9</v>
      </c>
      <c r="D8623">
        <f t="shared" si="134"/>
        <v>28.192594748858593</v>
      </c>
    </row>
    <row r="8624" spans="1:4" x14ac:dyDescent="0.35">
      <c r="A8624">
        <v>8622</v>
      </c>
      <c r="B8624">
        <v>15.84355952592</v>
      </c>
      <c r="C8624">
        <v>1.19</v>
      </c>
      <c r="D8624">
        <f t="shared" si="134"/>
        <v>28.192594748858593</v>
      </c>
    </row>
    <row r="8625" spans="1:4" x14ac:dyDescent="0.35">
      <c r="A8625">
        <v>8623</v>
      </c>
      <c r="B8625">
        <v>17.72049689136</v>
      </c>
      <c r="C8625">
        <v>2.6</v>
      </c>
      <c r="D8625">
        <f t="shared" si="134"/>
        <v>28.192594748858593</v>
      </c>
    </row>
    <row r="8626" spans="1:4" x14ac:dyDescent="0.35">
      <c r="A8626">
        <v>8624</v>
      </c>
      <c r="B8626">
        <v>17.952353860032002</v>
      </c>
      <c r="C8626">
        <v>2.61</v>
      </c>
      <c r="D8626">
        <f t="shared" si="134"/>
        <v>28.192594748858593</v>
      </c>
    </row>
    <row r="8627" spans="1:4" x14ac:dyDescent="0.35">
      <c r="A8627">
        <v>8625</v>
      </c>
      <c r="B8627">
        <v>18.007557900191998</v>
      </c>
      <c r="C8627">
        <v>2.9</v>
      </c>
      <c r="D8627">
        <f t="shared" si="134"/>
        <v>28.192594748858593</v>
      </c>
    </row>
    <row r="8628" spans="1:4" x14ac:dyDescent="0.35">
      <c r="A8628">
        <v>8626</v>
      </c>
      <c r="B8628">
        <v>18.062761940352001</v>
      </c>
      <c r="C8628">
        <v>2.84</v>
      </c>
      <c r="D8628">
        <f t="shared" si="134"/>
        <v>28.192594748858593</v>
      </c>
    </row>
    <row r="8629" spans="1:4" x14ac:dyDescent="0.35">
      <c r="A8629">
        <v>8627</v>
      </c>
      <c r="B8629">
        <v>18.151088404608</v>
      </c>
      <c r="C8629">
        <v>3</v>
      </c>
      <c r="D8629">
        <f t="shared" si="134"/>
        <v>28.192594748858593</v>
      </c>
    </row>
    <row r="8630" spans="1:4" x14ac:dyDescent="0.35">
      <c r="A8630">
        <v>8628</v>
      </c>
      <c r="B8630">
        <v>17.930272243967998</v>
      </c>
      <c r="C8630">
        <v>2.6</v>
      </c>
      <c r="D8630">
        <f t="shared" si="134"/>
        <v>28.192594748858593</v>
      </c>
    </row>
    <row r="8631" spans="1:4" x14ac:dyDescent="0.35">
      <c r="A8631">
        <v>8629</v>
      </c>
      <c r="B8631">
        <v>17.797782547584003</v>
      </c>
      <c r="C8631">
        <v>2.6</v>
      </c>
      <c r="D8631">
        <f t="shared" si="134"/>
        <v>28.192594748858593</v>
      </c>
    </row>
    <row r="8632" spans="1:4" x14ac:dyDescent="0.35">
      <c r="A8632">
        <v>8630</v>
      </c>
      <c r="B8632">
        <v>17.852986587744002</v>
      </c>
      <c r="C8632">
        <v>3.01</v>
      </c>
      <c r="D8632">
        <f t="shared" si="134"/>
        <v>28.192594748858593</v>
      </c>
    </row>
    <row r="8633" spans="1:4" x14ac:dyDescent="0.35">
      <c r="A8633">
        <v>8631</v>
      </c>
      <c r="B8633">
        <v>17.444476690560002</v>
      </c>
      <c r="C8633">
        <v>3.08</v>
      </c>
      <c r="D8633">
        <f t="shared" si="134"/>
        <v>28.192594748858593</v>
      </c>
    </row>
    <row r="8634" spans="1:4" x14ac:dyDescent="0.35">
      <c r="A8634">
        <v>8632</v>
      </c>
      <c r="B8634">
        <v>16.031253262463999</v>
      </c>
      <c r="C8634">
        <v>3.09</v>
      </c>
      <c r="D8634">
        <f t="shared" si="134"/>
        <v>28.192594748858593</v>
      </c>
    </row>
    <row r="8635" spans="1:4" x14ac:dyDescent="0.35">
      <c r="A8635">
        <v>8633</v>
      </c>
      <c r="B8635">
        <v>15.523376092992001</v>
      </c>
      <c r="C8635">
        <v>3.83</v>
      </c>
      <c r="D8635">
        <f t="shared" si="134"/>
        <v>28.192594748858593</v>
      </c>
    </row>
    <row r="8636" spans="1:4" x14ac:dyDescent="0.35">
      <c r="A8636">
        <v>8634</v>
      </c>
      <c r="B8636">
        <v>15.103825387776</v>
      </c>
      <c r="C8636">
        <v>3.84</v>
      </c>
      <c r="D8636">
        <f t="shared" si="134"/>
        <v>28.192594748858593</v>
      </c>
    </row>
    <row r="8637" spans="1:4" x14ac:dyDescent="0.35">
      <c r="A8637">
        <v>8635</v>
      </c>
      <c r="B8637">
        <v>15.004458115487999</v>
      </c>
      <c r="C8637">
        <v>3.58</v>
      </c>
      <c r="D8637">
        <f t="shared" si="134"/>
        <v>28.192594748858593</v>
      </c>
    </row>
    <row r="8638" spans="1:4" x14ac:dyDescent="0.35">
      <c r="A8638">
        <v>8636</v>
      </c>
      <c r="B8638">
        <v>14.618029834368</v>
      </c>
      <c r="C8638">
        <v>3.21</v>
      </c>
      <c r="D8638">
        <f t="shared" si="134"/>
        <v>28.192594748858593</v>
      </c>
    </row>
    <row r="8639" spans="1:4" x14ac:dyDescent="0.35">
      <c r="A8639">
        <v>8637</v>
      </c>
      <c r="B8639">
        <v>14.40825448176</v>
      </c>
      <c r="C8639">
        <v>3.08</v>
      </c>
      <c r="D8639">
        <f t="shared" si="134"/>
        <v>28.192594748858593</v>
      </c>
    </row>
    <row r="8640" spans="1:4" x14ac:dyDescent="0.35">
      <c r="A8640">
        <v>8638</v>
      </c>
      <c r="B8640">
        <v>14.275764785375999</v>
      </c>
      <c r="C8640">
        <v>3.03</v>
      </c>
      <c r="D8640">
        <f t="shared" si="134"/>
        <v>28.192594748858593</v>
      </c>
    </row>
    <row r="8641" spans="1:4" x14ac:dyDescent="0.35">
      <c r="A8641">
        <v>8639</v>
      </c>
      <c r="B8641">
        <v>14.46345852192</v>
      </c>
      <c r="C8641">
        <v>2.9</v>
      </c>
      <c r="D8641">
        <f t="shared" si="134"/>
        <v>28.192594748858593</v>
      </c>
    </row>
    <row r="8642" spans="1:4" x14ac:dyDescent="0.35">
      <c r="A8642">
        <v>8640</v>
      </c>
      <c r="B8642">
        <v>14.397213673727999</v>
      </c>
      <c r="C8642">
        <v>1.72</v>
      </c>
      <c r="D8642">
        <f t="shared" si="134"/>
        <v>28.192594748858593</v>
      </c>
    </row>
    <row r="8643" spans="1:4" x14ac:dyDescent="0.35">
      <c r="A8643">
        <v>8641</v>
      </c>
      <c r="B8643">
        <v>14.330968825536001</v>
      </c>
      <c r="C8643">
        <v>2.4500000000000002</v>
      </c>
      <c r="D8643">
        <f t="shared" ref="D8643:D8706" si="135">AVERAGE(C$2:C$8761)</f>
        <v>28.192594748858593</v>
      </c>
    </row>
    <row r="8644" spans="1:4" x14ac:dyDescent="0.35">
      <c r="A8644">
        <v>8642</v>
      </c>
      <c r="B8644">
        <v>14.364091249632001</v>
      </c>
      <c r="C8644">
        <v>2.4300000000000002</v>
      </c>
      <c r="D8644">
        <f t="shared" si="135"/>
        <v>28.192594748858593</v>
      </c>
    </row>
    <row r="8645" spans="1:4" x14ac:dyDescent="0.35">
      <c r="A8645">
        <v>8643</v>
      </c>
      <c r="B8645">
        <v>14.474499329952</v>
      </c>
      <c r="C8645">
        <v>2.44</v>
      </c>
      <c r="D8645">
        <f t="shared" si="135"/>
        <v>28.192594748858593</v>
      </c>
    </row>
    <row r="8646" spans="1:4" x14ac:dyDescent="0.35">
      <c r="A8646">
        <v>8644</v>
      </c>
      <c r="B8646">
        <v>14.706356298624</v>
      </c>
      <c r="C8646">
        <v>2.61</v>
      </c>
      <c r="D8646">
        <f t="shared" si="135"/>
        <v>28.192594748858593</v>
      </c>
    </row>
    <row r="8647" spans="1:4" x14ac:dyDescent="0.35">
      <c r="A8647">
        <v>8645</v>
      </c>
      <c r="B8647">
        <v>14.938213267296</v>
      </c>
      <c r="C8647">
        <v>3.04</v>
      </c>
      <c r="D8647">
        <f t="shared" si="135"/>
        <v>28.192594748858593</v>
      </c>
    </row>
    <row r="8648" spans="1:4" x14ac:dyDescent="0.35">
      <c r="A8648">
        <v>8646</v>
      </c>
      <c r="B8648">
        <v>15.026539731551999</v>
      </c>
      <c r="C8648">
        <v>3.3</v>
      </c>
      <c r="D8648">
        <f t="shared" si="135"/>
        <v>28.192594748858593</v>
      </c>
    </row>
    <row r="8649" spans="1:4" x14ac:dyDescent="0.35">
      <c r="A8649">
        <v>8647</v>
      </c>
      <c r="B8649">
        <v>14.894050035168</v>
      </c>
      <c r="C8649">
        <v>3.94</v>
      </c>
      <c r="D8649">
        <f t="shared" si="135"/>
        <v>28.192594748858593</v>
      </c>
    </row>
    <row r="8650" spans="1:4" x14ac:dyDescent="0.35">
      <c r="A8650">
        <v>8648</v>
      </c>
      <c r="B8650">
        <v>15.368804780544</v>
      </c>
      <c r="C8650">
        <v>3.84</v>
      </c>
      <c r="D8650">
        <f t="shared" si="135"/>
        <v>28.192594748858593</v>
      </c>
    </row>
    <row r="8651" spans="1:4" x14ac:dyDescent="0.35">
      <c r="A8651">
        <v>8649</v>
      </c>
      <c r="B8651">
        <v>15.512335284960001</v>
      </c>
      <c r="C8651">
        <v>6.27</v>
      </c>
      <c r="D8651">
        <f t="shared" si="135"/>
        <v>28.192594748858593</v>
      </c>
    </row>
    <row r="8652" spans="1:4" x14ac:dyDescent="0.35">
      <c r="A8652">
        <v>8650</v>
      </c>
      <c r="B8652">
        <v>15.556498517088</v>
      </c>
      <c r="C8652">
        <v>7.53</v>
      </c>
      <c r="D8652">
        <f t="shared" si="135"/>
        <v>28.192594748858593</v>
      </c>
    </row>
    <row r="8653" spans="1:4" x14ac:dyDescent="0.35">
      <c r="A8653">
        <v>8651</v>
      </c>
      <c r="B8653">
        <v>15.545457709056</v>
      </c>
      <c r="C8653">
        <v>7.1</v>
      </c>
      <c r="D8653">
        <f t="shared" si="135"/>
        <v>28.192594748858593</v>
      </c>
    </row>
    <row r="8654" spans="1:4" x14ac:dyDescent="0.35">
      <c r="A8654">
        <v>8652</v>
      </c>
      <c r="B8654">
        <v>15.501294476927999</v>
      </c>
      <c r="C8654">
        <v>7.09</v>
      </c>
      <c r="D8654">
        <f t="shared" si="135"/>
        <v>28.192594748858593</v>
      </c>
    </row>
    <row r="8655" spans="1:4" x14ac:dyDescent="0.35">
      <c r="A8655">
        <v>8653</v>
      </c>
      <c r="B8655">
        <v>15.468172052831999</v>
      </c>
      <c r="C8655">
        <v>6.8</v>
      </c>
      <c r="D8655">
        <f t="shared" si="135"/>
        <v>28.192594748858593</v>
      </c>
    </row>
    <row r="8656" spans="1:4" x14ac:dyDescent="0.35">
      <c r="A8656">
        <v>8654</v>
      </c>
      <c r="B8656">
        <v>15.490253668895999</v>
      </c>
      <c r="C8656">
        <v>6.99</v>
      </c>
      <c r="D8656">
        <f t="shared" si="135"/>
        <v>28.192594748858593</v>
      </c>
    </row>
    <row r="8657" spans="1:4" x14ac:dyDescent="0.35">
      <c r="A8657">
        <v>8655</v>
      </c>
      <c r="B8657">
        <v>15.446090436768001</v>
      </c>
      <c r="C8657">
        <v>7.47</v>
      </c>
      <c r="D8657">
        <f t="shared" si="135"/>
        <v>28.192594748858593</v>
      </c>
    </row>
    <row r="8658" spans="1:4" x14ac:dyDescent="0.35">
      <c r="A8658">
        <v>8656</v>
      </c>
      <c r="B8658">
        <v>15.236315084160001</v>
      </c>
      <c r="C8658">
        <v>8.14</v>
      </c>
      <c r="D8658">
        <f t="shared" si="135"/>
        <v>28.192594748858593</v>
      </c>
    </row>
    <row r="8659" spans="1:4" x14ac:dyDescent="0.35">
      <c r="A8659">
        <v>8657</v>
      </c>
      <c r="B8659">
        <v>15.490253668895999</v>
      </c>
      <c r="C8659">
        <v>8</v>
      </c>
      <c r="D8659">
        <f t="shared" si="135"/>
        <v>28.192594748858593</v>
      </c>
    </row>
    <row r="8660" spans="1:4" x14ac:dyDescent="0.35">
      <c r="A8660">
        <v>8658</v>
      </c>
      <c r="B8660">
        <v>15.258396700224001</v>
      </c>
      <c r="C8660">
        <v>7.83</v>
      </c>
      <c r="D8660">
        <f t="shared" si="135"/>
        <v>28.192594748858593</v>
      </c>
    </row>
    <row r="8661" spans="1:4" x14ac:dyDescent="0.35">
      <c r="A8661">
        <v>8659</v>
      </c>
      <c r="B8661">
        <v>12.685888428768001</v>
      </c>
      <c r="C8661">
        <v>9.8800000000000008</v>
      </c>
      <c r="D8661">
        <f t="shared" si="135"/>
        <v>28.192594748858593</v>
      </c>
    </row>
    <row r="8662" spans="1:4" x14ac:dyDescent="0.35">
      <c r="A8662">
        <v>8660</v>
      </c>
      <c r="B8662">
        <v>12.520276308288</v>
      </c>
      <c r="C8662">
        <v>8.42</v>
      </c>
      <c r="D8662">
        <f t="shared" si="135"/>
        <v>28.192594748858593</v>
      </c>
    </row>
    <row r="8663" spans="1:4" x14ac:dyDescent="0.35">
      <c r="A8663">
        <v>8661</v>
      </c>
      <c r="B8663">
        <v>11.084971264127999</v>
      </c>
      <c r="C8663">
        <v>7.65</v>
      </c>
      <c r="D8663">
        <f t="shared" si="135"/>
        <v>28.192594748858593</v>
      </c>
    </row>
    <row r="8664" spans="1:4" x14ac:dyDescent="0.35">
      <c r="A8664">
        <v>8662</v>
      </c>
      <c r="B8664">
        <v>10.036094501088</v>
      </c>
      <c r="C8664">
        <v>6.48</v>
      </c>
      <c r="D8664">
        <f t="shared" si="135"/>
        <v>28.192594748858593</v>
      </c>
    </row>
    <row r="8665" spans="1:4" x14ac:dyDescent="0.35">
      <c r="A8665">
        <v>8663</v>
      </c>
      <c r="B8665">
        <v>8.7664015774080006</v>
      </c>
      <c r="C8665">
        <v>6.51</v>
      </c>
      <c r="D8665">
        <f t="shared" si="135"/>
        <v>28.192594748858593</v>
      </c>
    </row>
    <row r="8666" spans="1:4" x14ac:dyDescent="0.35">
      <c r="A8666">
        <v>8664</v>
      </c>
      <c r="B8666">
        <v>5.6639345204160003</v>
      </c>
      <c r="C8666">
        <v>4.87</v>
      </c>
      <c r="D8666">
        <f t="shared" si="135"/>
        <v>28.192594748858593</v>
      </c>
    </row>
    <row r="8667" spans="1:4" x14ac:dyDescent="0.35">
      <c r="A8667">
        <v>8665</v>
      </c>
      <c r="B8667">
        <v>4.5819353332800006</v>
      </c>
      <c r="C8667">
        <v>4.0999999999999996</v>
      </c>
      <c r="D8667">
        <f t="shared" si="135"/>
        <v>28.192594748858593</v>
      </c>
    </row>
    <row r="8668" spans="1:4" x14ac:dyDescent="0.35">
      <c r="A8668">
        <v>8666</v>
      </c>
      <c r="B8668">
        <v>3.4116096818879997</v>
      </c>
      <c r="C8668">
        <v>3.08</v>
      </c>
      <c r="D8668">
        <f t="shared" si="135"/>
        <v>28.192594748858593</v>
      </c>
    </row>
    <row r="8669" spans="1:4" x14ac:dyDescent="0.35">
      <c r="A8669">
        <v>8667</v>
      </c>
      <c r="B8669">
        <v>3.3453648336959998</v>
      </c>
      <c r="C8669">
        <v>2.9</v>
      </c>
      <c r="D8669">
        <f t="shared" si="135"/>
        <v>28.192594748858593</v>
      </c>
    </row>
    <row r="8670" spans="1:4" x14ac:dyDescent="0.35">
      <c r="A8670">
        <v>8668</v>
      </c>
      <c r="B8670">
        <v>4.0409357397120003</v>
      </c>
      <c r="C8670">
        <v>2.9</v>
      </c>
      <c r="D8670">
        <f t="shared" si="135"/>
        <v>28.192594748858593</v>
      </c>
    </row>
    <row r="8671" spans="1:4" x14ac:dyDescent="0.35">
      <c r="A8671">
        <v>8669</v>
      </c>
      <c r="B8671">
        <v>4.3169559405119999</v>
      </c>
      <c r="C8671">
        <v>2.9</v>
      </c>
      <c r="D8671">
        <f t="shared" si="135"/>
        <v>28.192594748858593</v>
      </c>
    </row>
    <row r="8672" spans="1:4" x14ac:dyDescent="0.35">
      <c r="A8672">
        <v>8670</v>
      </c>
      <c r="B8672">
        <v>4.4936088690240004</v>
      </c>
      <c r="C8672">
        <v>3.01</v>
      </c>
      <c r="D8672">
        <f t="shared" si="135"/>
        <v>28.192594748858593</v>
      </c>
    </row>
    <row r="8673" spans="1:4" x14ac:dyDescent="0.35">
      <c r="A8673">
        <v>8671</v>
      </c>
      <c r="B8673">
        <v>5.3216694714240003</v>
      </c>
      <c r="C8673">
        <v>3.73</v>
      </c>
      <c r="D8673">
        <f t="shared" si="135"/>
        <v>28.192594748858593</v>
      </c>
    </row>
    <row r="8674" spans="1:4" x14ac:dyDescent="0.35">
      <c r="A8674">
        <v>8672</v>
      </c>
      <c r="B8674">
        <v>6.4367910826559998</v>
      </c>
      <c r="C8674">
        <v>4.41</v>
      </c>
      <c r="D8674">
        <f t="shared" si="135"/>
        <v>28.192594748858593</v>
      </c>
    </row>
    <row r="8675" spans="1:4" x14ac:dyDescent="0.35">
      <c r="A8675">
        <v>8673</v>
      </c>
      <c r="B8675">
        <v>9.9477680368320005</v>
      </c>
      <c r="C8675">
        <v>5.0999999999999996</v>
      </c>
      <c r="D8675">
        <f t="shared" si="135"/>
        <v>28.192594748858593</v>
      </c>
    </row>
    <row r="8676" spans="1:4" x14ac:dyDescent="0.35">
      <c r="A8676">
        <v>8674</v>
      </c>
      <c r="B8676">
        <v>10.201706621568</v>
      </c>
      <c r="C8676">
        <v>4.7699999999999996</v>
      </c>
      <c r="D8676">
        <f t="shared" si="135"/>
        <v>28.192594748858593</v>
      </c>
    </row>
    <row r="8677" spans="1:4" x14ac:dyDescent="0.35">
      <c r="A8677">
        <v>8675</v>
      </c>
      <c r="B8677">
        <v>10.223788237632</v>
      </c>
      <c r="C8677">
        <v>4.95</v>
      </c>
      <c r="D8677">
        <f t="shared" si="135"/>
        <v>28.192594748858593</v>
      </c>
    </row>
    <row r="8678" spans="1:4" x14ac:dyDescent="0.35">
      <c r="A8678">
        <v>8676</v>
      </c>
      <c r="B8678">
        <v>10.256910661728</v>
      </c>
      <c r="C8678">
        <v>4.55</v>
      </c>
      <c r="D8678">
        <f t="shared" si="135"/>
        <v>28.192594748858593</v>
      </c>
    </row>
    <row r="8679" spans="1:4" x14ac:dyDescent="0.35">
      <c r="A8679">
        <v>8677</v>
      </c>
      <c r="B8679">
        <v>10.577094094656001</v>
      </c>
      <c r="C8679">
        <v>3.55</v>
      </c>
      <c r="D8679">
        <f t="shared" si="135"/>
        <v>28.192594748858593</v>
      </c>
    </row>
    <row r="8680" spans="1:4" x14ac:dyDescent="0.35">
      <c r="A8680">
        <v>8678</v>
      </c>
      <c r="B8680">
        <v>11.581807625568</v>
      </c>
      <c r="C8680">
        <v>3.2</v>
      </c>
      <c r="D8680">
        <f t="shared" si="135"/>
        <v>28.192594748858593</v>
      </c>
    </row>
    <row r="8681" spans="1:4" x14ac:dyDescent="0.35">
      <c r="A8681">
        <v>8679</v>
      </c>
      <c r="B8681">
        <v>11.901991058496</v>
      </c>
      <c r="C8681">
        <v>3.89</v>
      </c>
      <c r="D8681">
        <f t="shared" si="135"/>
        <v>28.192594748858593</v>
      </c>
    </row>
    <row r="8682" spans="1:4" x14ac:dyDescent="0.35">
      <c r="A8682">
        <v>8680</v>
      </c>
      <c r="B8682">
        <v>12.078643987008</v>
      </c>
      <c r="C8682">
        <v>4.1399999999999997</v>
      </c>
      <c r="D8682">
        <f t="shared" si="135"/>
        <v>28.192594748858593</v>
      </c>
    </row>
    <row r="8683" spans="1:4" x14ac:dyDescent="0.35">
      <c r="A8683">
        <v>8681</v>
      </c>
      <c r="B8683">
        <v>12.067603178976</v>
      </c>
      <c r="C8683">
        <v>3.21</v>
      </c>
      <c r="D8683">
        <f t="shared" si="135"/>
        <v>28.192594748858593</v>
      </c>
    </row>
    <row r="8684" spans="1:4" x14ac:dyDescent="0.35">
      <c r="A8684">
        <v>8682</v>
      </c>
      <c r="B8684">
        <v>10.842073487424001</v>
      </c>
      <c r="C8684">
        <v>3.09</v>
      </c>
      <c r="D8684">
        <f t="shared" si="135"/>
        <v>28.192594748858593</v>
      </c>
    </row>
    <row r="8685" spans="1:4" x14ac:dyDescent="0.35">
      <c r="A8685">
        <v>8683</v>
      </c>
      <c r="B8685">
        <v>10.720624599072002</v>
      </c>
      <c r="C8685">
        <v>3.05</v>
      </c>
      <c r="D8685">
        <f t="shared" si="135"/>
        <v>28.192594748858593</v>
      </c>
    </row>
    <row r="8686" spans="1:4" x14ac:dyDescent="0.35">
      <c r="A8686">
        <v>8684</v>
      </c>
      <c r="B8686">
        <v>10.588134902687999</v>
      </c>
      <c r="C8686">
        <v>3.03</v>
      </c>
      <c r="D8686">
        <f t="shared" si="135"/>
        <v>28.192594748858593</v>
      </c>
    </row>
    <row r="8687" spans="1:4" x14ac:dyDescent="0.35">
      <c r="A8687">
        <v>8685</v>
      </c>
      <c r="B8687">
        <v>11.162256920352</v>
      </c>
      <c r="C8687">
        <v>3.03</v>
      </c>
      <c r="D8687">
        <f t="shared" si="135"/>
        <v>28.192594748858593</v>
      </c>
    </row>
    <row r="8688" spans="1:4" x14ac:dyDescent="0.35">
      <c r="A8688">
        <v>8686</v>
      </c>
      <c r="B8688">
        <v>7.0771579485120002</v>
      </c>
      <c r="C8688">
        <v>3.06</v>
      </c>
      <c r="D8688">
        <f t="shared" si="135"/>
        <v>28.192594748858593</v>
      </c>
    </row>
    <row r="8689" spans="1:4" x14ac:dyDescent="0.35">
      <c r="A8689">
        <v>8687</v>
      </c>
      <c r="B8689">
        <v>7.0329947163840005</v>
      </c>
      <c r="C8689">
        <v>3.07</v>
      </c>
      <c r="D8689">
        <f t="shared" si="135"/>
        <v>28.192594748858593</v>
      </c>
    </row>
    <row r="8690" spans="1:4" x14ac:dyDescent="0.35">
      <c r="A8690">
        <v>8688</v>
      </c>
      <c r="B8690">
        <v>4.4384048288639999</v>
      </c>
      <c r="C8690">
        <v>2.61</v>
      </c>
      <c r="D8690">
        <f t="shared" si="135"/>
        <v>28.192594748858593</v>
      </c>
    </row>
    <row r="8691" spans="1:4" x14ac:dyDescent="0.35">
      <c r="A8691">
        <v>8689</v>
      </c>
      <c r="B8691">
        <v>6.0724444175999999</v>
      </c>
      <c r="C8691">
        <v>3.02</v>
      </c>
      <c r="D8691">
        <f t="shared" si="135"/>
        <v>28.192594748858593</v>
      </c>
    </row>
    <row r="8692" spans="1:4" x14ac:dyDescent="0.35">
      <c r="A8692">
        <v>8690</v>
      </c>
      <c r="B8692">
        <v>6.525117546912</v>
      </c>
      <c r="C8692">
        <v>3.01</v>
      </c>
      <c r="D8692">
        <f t="shared" si="135"/>
        <v>28.192594748858593</v>
      </c>
    </row>
    <row r="8693" spans="1:4" x14ac:dyDescent="0.35">
      <c r="A8693">
        <v>8691</v>
      </c>
      <c r="B8693">
        <v>10.036094501088</v>
      </c>
      <c r="C8693">
        <v>3.01</v>
      </c>
      <c r="D8693">
        <f t="shared" si="135"/>
        <v>28.192594748858593</v>
      </c>
    </row>
    <row r="8694" spans="1:4" x14ac:dyDescent="0.35">
      <c r="A8694">
        <v>8692</v>
      </c>
      <c r="B8694">
        <v>14.176397513088</v>
      </c>
      <c r="C8694">
        <v>3.02</v>
      </c>
      <c r="D8694">
        <f t="shared" si="135"/>
        <v>28.192594748858593</v>
      </c>
    </row>
    <row r="8695" spans="1:4" x14ac:dyDescent="0.35">
      <c r="A8695">
        <v>8693</v>
      </c>
      <c r="B8695">
        <v>14.982376499424001</v>
      </c>
      <c r="C8695">
        <v>2.91</v>
      </c>
      <c r="D8695">
        <f t="shared" si="135"/>
        <v>28.192594748858593</v>
      </c>
    </row>
    <row r="8696" spans="1:4" x14ac:dyDescent="0.35">
      <c r="A8696">
        <v>8694</v>
      </c>
      <c r="B8696">
        <v>15.247355892192001</v>
      </c>
      <c r="C8696">
        <v>3.01</v>
      </c>
      <c r="D8696">
        <f t="shared" si="135"/>
        <v>28.192594748858593</v>
      </c>
    </row>
    <row r="8697" spans="1:4" x14ac:dyDescent="0.35">
      <c r="A8697">
        <v>8695</v>
      </c>
      <c r="B8697">
        <v>15.644824981344</v>
      </c>
      <c r="C8697">
        <v>3.03</v>
      </c>
      <c r="D8697">
        <f t="shared" si="135"/>
        <v>28.192594748858593</v>
      </c>
    </row>
    <row r="8698" spans="1:4" x14ac:dyDescent="0.35">
      <c r="A8698">
        <v>8696</v>
      </c>
      <c r="B8698">
        <v>15.733151445600001</v>
      </c>
      <c r="C8698">
        <v>3</v>
      </c>
      <c r="D8698">
        <f t="shared" si="135"/>
        <v>28.192594748858593</v>
      </c>
    </row>
    <row r="8699" spans="1:4" x14ac:dyDescent="0.35">
      <c r="A8699">
        <v>8697</v>
      </c>
      <c r="B8699">
        <v>15.744192253632001</v>
      </c>
      <c r="C8699">
        <v>2.9</v>
      </c>
      <c r="D8699">
        <f t="shared" si="135"/>
        <v>28.192594748858593</v>
      </c>
    </row>
    <row r="8700" spans="1:4" x14ac:dyDescent="0.35">
      <c r="A8700">
        <v>8698</v>
      </c>
      <c r="B8700">
        <v>15.931885990175999</v>
      </c>
      <c r="C8700">
        <v>2.91</v>
      </c>
      <c r="D8700">
        <f t="shared" si="135"/>
        <v>28.192594748858593</v>
      </c>
    </row>
    <row r="8701" spans="1:4" x14ac:dyDescent="0.35">
      <c r="A8701">
        <v>8699</v>
      </c>
      <c r="B8701">
        <v>15.876681950016001</v>
      </c>
      <c r="C8701">
        <v>2.9</v>
      </c>
      <c r="D8701">
        <f t="shared" si="135"/>
        <v>28.192594748858593</v>
      </c>
    </row>
    <row r="8702" spans="1:4" x14ac:dyDescent="0.35">
      <c r="A8702">
        <v>8700</v>
      </c>
      <c r="B8702">
        <v>15.821477909856</v>
      </c>
      <c r="C8702">
        <v>2.91</v>
      </c>
      <c r="D8702">
        <f t="shared" si="135"/>
        <v>28.192594748858593</v>
      </c>
    </row>
    <row r="8703" spans="1:4" x14ac:dyDescent="0.35">
      <c r="A8703">
        <v>8701</v>
      </c>
      <c r="B8703">
        <v>15.876681950016001</v>
      </c>
      <c r="C8703">
        <v>3.08</v>
      </c>
      <c r="D8703">
        <f t="shared" si="135"/>
        <v>28.192594748858593</v>
      </c>
    </row>
    <row r="8704" spans="1:4" x14ac:dyDescent="0.35">
      <c r="A8704">
        <v>8702</v>
      </c>
      <c r="B8704">
        <v>15.84355952592</v>
      </c>
      <c r="C8704">
        <v>3.31</v>
      </c>
      <c r="D8704">
        <f t="shared" si="135"/>
        <v>28.192594748858593</v>
      </c>
    </row>
    <row r="8705" spans="1:4" x14ac:dyDescent="0.35">
      <c r="A8705">
        <v>8703</v>
      </c>
      <c r="B8705">
        <v>15.832518717888</v>
      </c>
      <c r="C8705">
        <v>3.63</v>
      </c>
      <c r="D8705">
        <f t="shared" si="135"/>
        <v>28.192594748858593</v>
      </c>
    </row>
    <row r="8706" spans="1:4" x14ac:dyDescent="0.35">
      <c r="A8706">
        <v>8704</v>
      </c>
      <c r="B8706">
        <v>15.655865789376</v>
      </c>
      <c r="C8706">
        <v>3.72</v>
      </c>
      <c r="D8706">
        <f t="shared" si="135"/>
        <v>28.192594748858593</v>
      </c>
    </row>
    <row r="8707" spans="1:4" x14ac:dyDescent="0.35">
      <c r="A8707">
        <v>8705</v>
      </c>
      <c r="B8707">
        <v>15.976049222304001</v>
      </c>
      <c r="C8707">
        <v>3.73</v>
      </c>
      <c r="D8707">
        <f t="shared" ref="D8707:D8761" si="136">AVERAGE(C$2:C$8761)</f>
        <v>28.192594748858593</v>
      </c>
    </row>
    <row r="8708" spans="1:4" x14ac:dyDescent="0.35">
      <c r="A8708">
        <v>8706</v>
      </c>
      <c r="B8708">
        <v>15.931885990175999</v>
      </c>
      <c r="C8708">
        <v>3.51</v>
      </c>
      <c r="D8708">
        <f t="shared" si="136"/>
        <v>28.192594748858593</v>
      </c>
    </row>
    <row r="8709" spans="1:4" x14ac:dyDescent="0.35">
      <c r="A8709">
        <v>8707</v>
      </c>
      <c r="B8709">
        <v>15.711069829536001</v>
      </c>
      <c r="C8709">
        <v>3.34</v>
      </c>
      <c r="D8709">
        <f t="shared" si="136"/>
        <v>28.192594748858593</v>
      </c>
    </row>
    <row r="8710" spans="1:4" x14ac:dyDescent="0.35">
      <c r="A8710">
        <v>8708</v>
      </c>
      <c r="B8710">
        <v>15.810437101824</v>
      </c>
      <c r="C8710">
        <v>3.28</v>
      </c>
      <c r="D8710">
        <f t="shared" si="136"/>
        <v>28.192594748858593</v>
      </c>
    </row>
    <row r="8711" spans="1:4" x14ac:dyDescent="0.35">
      <c r="A8711">
        <v>8709</v>
      </c>
      <c r="B8711">
        <v>15.534416901024001</v>
      </c>
      <c r="C8711">
        <v>3.57</v>
      </c>
      <c r="D8711">
        <f t="shared" si="136"/>
        <v>28.192594748858593</v>
      </c>
    </row>
    <row r="8712" spans="1:4" x14ac:dyDescent="0.35">
      <c r="A8712">
        <v>8710</v>
      </c>
      <c r="B8712">
        <v>15.258396700224001</v>
      </c>
      <c r="C8712">
        <v>4.88</v>
      </c>
      <c r="D8712">
        <f t="shared" si="136"/>
        <v>28.192594748858593</v>
      </c>
    </row>
    <row r="8713" spans="1:4" x14ac:dyDescent="0.35">
      <c r="A8713">
        <v>8711</v>
      </c>
      <c r="B8713">
        <v>15.512335284960001</v>
      </c>
      <c r="C8713">
        <v>5.7</v>
      </c>
      <c r="D8713">
        <f t="shared" si="136"/>
        <v>28.192594748858593</v>
      </c>
    </row>
    <row r="8714" spans="1:4" x14ac:dyDescent="0.35">
      <c r="A8714">
        <v>8712</v>
      </c>
      <c r="B8714">
        <v>15.468172052831999</v>
      </c>
      <c r="C8714">
        <v>5.1100000000000003</v>
      </c>
      <c r="D8714">
        <f t="shared" si="136"/>
        <v>28.192594748858593</v>
      </c>
    </row>
    <row r="8715" spans="1:4" x14ac:dyDescent="0.35">
      <c r="A8715">
        <v>8713</v>
      </c>
      <c r="B8715">
        <v>15.412968012672001</v>
      </c>
      <c r="C8715">
        <v>6.58</v>
      </c>
      <c r="D8715">
        <f t="shared" si="136"/>
        <v>28.192594748858593</v>
      </c>
    </row>
    <row r="8716" spans="1:4" x14ac:dyDescent="0.35">
      <c r="A8716">
        <v>8714</v>
      </c>
      <c r="B8716">
        <v>15.34672316448</v>
      </c>
      <c r="C8716">
        <v>6.71</v>
      </c>
      <c r="D8716">
        <f t="shared" si="136"/>
        <v>28.192594748858593</v>
      </c>
    </row>
    <row r="8717" spans="1:4" x14ac:dyDescent="0.35">
      <c r="A8717">
        <v>8715</v>
      </c>
      <c r="B8717">
        <v>15.457131244799999</v>
      </c>
      <c r="C8717">
        <v>6.57</v>
      </c>
      <c r="D8717">
        <f t="shared" si="136"/>
        <v>28.192594748858593</v>
      </c>
    </row>
    <row r="8718" spans="1:4" x14ac:dyDescent="0.35">
      <c r="A8718">
        <v>8716</v>
      </c>
      <c r="B8718">
        <v>15.556498517088</v>
      </c>
      <c r="C8718">
        <v>6.79</v>
      </c>
      <c r="D8718">
        <f t="shared" si="136"/>
        <v>28.192594748858593</v>
      </c>
    </row>
    <row r="8719" spans="1:4" x14ac:dyDescent="0.35">
      <c r="A8719">
        <v>8717</v>
      </c>
      <c r="B8719">
        <v>15.865641141984</v>
      </c>
      <c r="C8719">
        <v>6.29</v>
      </c>
      <c r="D8719">
        <f t="shared" si="136"/>
        <v>28.192594748858593</v>
      </c>
    </row>
    <row r="8720" spans="1:4" x14ac:dyDescent="0.35">
      <c r="A8720">
        <v>8718</v>
      </c>
      <c r="B8720">
        <v>16.009171646399999</v>
      </c>
      <c r="C8720">
        <v>6.21</v>
      </c>
      <c r="D8720">
        <f t="shared" si="136"/>
        <v>28.192594748858593</v>
      </c>
    </row>
    <row r="8721" spans="1:4" x14ac:dyDescent="0.35">
      <c r="A8721">
        <v>8719</v>
      </c>
      <c r="B8721">
        <v>17.466558306624002</v>
      </c>
      <c r="C8721">
        <v>6.07</v>
      </c>
      <c r="D8721">
        <f t="shared" si="136"/>
        <v>28.192594748858593</v>
      </c>
    </row>
    <row r="8722" spans="1:4" x14ac:dyDescent="0.35">
      <c r="A8722">
        <v>8720</v>
      </c>
      <c r="B8722">
        <v>17.378231842367999</v>
      </c>
      <c r="C8722">
        <v>5.91</v>
      </c>
      <c r="D8722">
        <f t="shared" si="136"/>
        <v>28.192594748858593</v>
      </c>
    </row>
    <row r="8723" spans="1:4" x14ac:dyDescent="0.35">
      <c r="A8723">
        <v>8721</v>
      </c>
      <c r="B8723">
        <v>17.466558306624002</v>
      </c>
      <c r="C8723">
        <v>6.65</v>
      </c>
      <c r="D8723">
        <f t="shared" si="136"/>
        <v>28.192594748858593</v>
      </c>
    </row>
    <row r="8724" spans="1:4" x14ac:dyDescent="0.35">
      <c r="A8724">
        <v>8722</v>
      </c>
      <c r="B8724">
        <v>17.610088811040001</v>
      </c>
      <c r="C8724">
        <v>5.52</v>
      </c>
      <c r="D8724">
        <f t="shared" si="136"/>
        <v>28.192594748858593</v>
      </c>
    </row>
    <row r="8725" spans="1:4" x14ac:dyDescent="0.35">
      <c r="A8725">
        <v>8723</v>
      </c>
      <c r="B8725">
        <v>17.378231842367999</v>
      </c>
      <c r="C8725">
        <v>4.4000000000000004</v>
      </c>
      <c r="D8725">
        <f t="shared" si="136"/>
        <v>28.192594748858593</v>
      </c>
    </row>
    <row r="8726" spans="1:4" x14ac:dyDescent="0.35">
      <c r="A8726">
        <v>8724</v>
      </c>
      <c r="B8726">
        <v>18.890822542751998</v>
      </c>
      <c r="C8726">
        <v>4.07</v>
      </c>
      <c r="D8726">
        <f t="shared" si="136"/>
        <v>28.192594748858593</v>
      </c>
    </row>
    <row r="8727" spans="1:4" x14ac:dyDescent="0.35">
      <c r="A8727">
        <v>8725</v>
      </c>
      <c r="B8727">
        <v>18.824577694560002</v>
      </c>
      <c r="C8727">
        <v>5.36</v>
      </c>
      <c r="D8727">
        <f t="shared" si="136"/>
        <v>28.192594748858593</v>
      </c>
    </row>
    <row r="8728" spans="1:4" x14ac:dyDescent="0.35">
      <c r="A8728">
        <v>8726</v>
      </c>
      <c r="B8728">
        <v>19.122679511424</v>
      </c>
      <c r="C8728">
        <v>4.71</v>
      </c>
      <c r="D8728">
        <f t="shared" si="136"/>
        <v>28.192594748858593</v>
      </c>
    </row>
    <row r="8729" spans="1:4" x14ac:dyDescent="0.35">
      <c r="A8729">
        <v>8727</v>
      </c>
      <c r="B8729">
        <v>18.901863350784001</v>
      </c>
      <c r="C8729">
        <v>5.12</v>
      </c>
      <c r="D8729">
        <f t="shared" si="136"/>
        <v>28.192594748858593</v>
      </c>
    </row>
    <row r="8730" spans="1:4" x14ac:dyDescent="0.35">
      <c r="A8730">
        <v>8728</v>
      </c>
      <c r="B8730">
        <v>18.747292038335999</v>
      </c>
      <c r="C8730">
        <v>5.0599999999999996</v>
      </c>
      <c r="D8730">
        <f t="shared" si="136"/>
        <v>28.192594748858593</v>
      </c>
    </row>
    <row r="8731" spans="1:4" x14ac:dyDescent="0.35">
      <c r="A8731">
        <v>8729</v>
      </c>
      <c r="B8731">
        <v>18.614802341952</v>
      </c>
      <c r="C8731">
        <v>5.09</v>
      </c>
      <c r="D8731">
        <f t="shared" si="136"/>
        <v>28.192594748858593</v>
      </c>
    </row>
    <row r="8732" spans="1:4" x14ac:dyDescent="0.35">
      <c r="A8732">
        <v>8730</v>
      </c>
      <c r="B8732">
        <v>18.592720725888</v>
      </c>
      <c r="C8732">
        <v>4.8899999999999997</v>
      </c>
      <c r="D8732">
        <f t="shared" si="136"/>
        <v>28.192594748858593</v>
      </c>
    </row>
    <row r="8733" spans="1:4" x14ac:dyDescent="0.35">
      <c r="A8733">
        <v>8731</v>
      </c>
      <c r="B8733">
        <v>18.427108605408002</v>
      </c>
      <c r="C8733">
        <v>5</v>
      </c>
      <c r="D8733">
        <f t="shared" si="136"/>
        <v>28.192594748858593</v>
      </c>
    </row>
    <row r="8734" spans="1:4" x14ac:dyDescent="0.35">
      <c r="A8734">
        <v>8732</v>
      </c>
      <c r="B8734">
        <v>18.239414868863999</v>
      </c>
      <c r="C8734">
        <v>3.81</v>
      </c>
      <c r="D8734">
        <f t="shared" si="136"/>
        <v>28.192594748858593</v>
      </c>
    </row>
    <row r="8735" spans="1:4" x14ac:dyDescent="0.35">
      <c r="A8735">
        <v>8733</v>
      </c>
      <c r="B8735">
        <v>17.411354266463999</v>
      </c>
      <c r="C8735">
        <v>4.08</v>
      </c>
      <c r="D8735">
        <f t="shared" si="136"/>
        <v>28.192594748858593</v>
      </c>
    </row>
    <row r="8736" spans="1:4" x14ac:dyDescent="0.35">
      <c r="A8736">
        <v>8734</v>
      </c>
      <c r="B8736">
        <v>16.517048815872002</v>
      </c>
      <c r="C8736">
        <v>3.76</v>
      </c>
      <c r="D8736">
        <f t="shared" si="136"/>
        <v>28.192594748858593</v>
      </c>
    </row>
    <row r="8737" spans="1:4" x14ac:dyDescent="0.35">
      <c r="A8737">
        <v>8735</v>
      </c>
      <c r="B8737">
        <v>19.464944560416001</v>
      </c>
      <c r="C8737">
        <v>3.81</v>
      </c>
      <c r="D8737">
        <f t="shared" si="136"/>
        <v>28.192594748858593</v>
      </c>
    </row>
    <row r="8738" spans="1:4" x14ac:dyDescent="0.35">
      <c r="A8738">
        <v>8736</v>
      </c>
      <c r="B8738">
        <v>19.067475471264</v>
      </c>
      <c r="C8738">
        <v>6.19</v>
      </c>
      <c r="D8738">
        <f t="shared" si="136"/>
        <v>28.192594748858593</v>
      </c>
    </row>
    <row r="8739" spans="1:4" x14ac:dyDescent="0.35">
      <c r="A8739">
        <v>8737</v>
      </c>
      <c r="B8739">
        <v>18.559598301792001</v>
      </c>
      <c r="C8739">
        <v>5.98</v>
      </c>
      <c r="D8739">
        <f t="shared" si="136"/>
        <v>28.192594748858593</v>
      </c>
    </row>
    <row r="8740" spans="1:4" x14ac:dyDescent="0.35">
      <c r="A8740">
        <v>8738</v>
      </c>
      <c r="B8740">
        <v>18.405026989344002</v>
      </c>
      <c r="C8740">
        <v>5.99</v>
      </c>
      <c r="D8740">
        <f t="shared" si="136"/>
        <v>28.192594748858593</v>
      </c>
    </row>
    <row r="8741" spans="1:4" x14ac:dyDescent="0.35">
      <c r="A8741">
        <v>8739</v>
      </c>
      <c r="B8741">
        <v>18.559598301792001</v>
      </c>
      <c r="C8741">
        <v>6.47</v>
      </c>
      <c r="D8741">
        <f t="shared" si="136"/>
        <v>28.192594748858593</v>
      </c>
    </row>
    <row r="8742" spans="1:4" x14ac:dyDescent="0.35">
      <c r="A8742">
        <v>8740</v>
      </c>
      <c r="B8742">
        <v>19.321414056000002</v>
      </c>
      <c r="C8742">
        <v>6.67</v>
      </c>
      <c r="D8742">
        <f t="shared" si="136"/>
        <v>28.192594748858593</v>
      </c>
    </row>
    <row r="8743" spans="1:4" x14ac:dyDescent="0.35">
      <c r="A8743">
        <v>8741</v>
      </c>
      <c r="B8743">
        <v>19.707842337120002</v>
      </c>
      <c r="C8743">
        <v>6.97</v>
      </c>
      <c r="D8743">
        <f t="shared" si="136"/>
        <v>28.192594748858593</v>
      </c>
    </row>
    <row r="8744" spans="1:4" x14ac:dyDescent="0.35">
      <c r="A8744">
        <v>8742</v>
      </c>
      <c r="B8744">
        <v>19.420781328288001</v>
      </c>
      <c r="C8744">
        <v>8.15</v>
      </c>
      <c r="D8744">
        <f t="shared" si="136"/>
        <v>28.192594748858593</v>
      </c>
    </row>
    <row r="8745" spans="1:4" x14ac:dyDescent="0.35">
      <c r="A8745">
        <v>8743</v>
      </c>
      <c r="B8745">
        <v>20.072189002176</v>
      </c>
      <c r="C8745">
        <v>10.91</v>
      </c>
      <c r="D8745">
        <f t="shared" si="136"/>
        <v>28.192594748858593</v>
      </c>
    </row>
    <row r="8746" spans="1:4" x14ac:dyDescent="0.35">
      <c r="A8746">
        <v>8744</v>
      </c>
      <c r="B8746">
        <v>20.734637484096002</v>
      </c>
      <c r="C8746">
        <v>10.63</v>
      </c>
      <c r="D8746">
        <f t="shared" si="136"/>
        <v>28.192594748858593</v>
      </c>
    </row>
    <row r="8747" spans="1:4" x14ac:dyDescent="0.35">
      <c r="A8747">
        <v>8745</v>
      </c>
      <c r="B8747">
        <v>21.032739300959999</v>
      </c>
      <c r="C8747">
        <v>11.45</v>
      </c>
      <c r="D8747">
        <f t="shared" si="136"/>
        <v>28.192594748858593</v>
      </c>
    </row>
    <row r="8748" spans="1:4" x14ac:dyDescent="0.35">
      <c r="A8748">
        <v>8746</v>
      </c>
      <c r="B8748">
        <v>21.463330814208003</v>
      </c>
      <c r="C8748">
        <v>13.76</v>
      </c>
      <c r="D8748">
        <f t="shared" si="136"/>
        <v>28.192594748858593</v>
      </c>
    </row>
    <row r="8749" spans="1:4" x14ac:dyDescent="0.35">
      <c r="A8749">
        <v>8747</v>
      </c>
      <c r="B8749">
        <v>22.766146161984</v>
      </c>
      <c r="C8749">
        <v>13.38</v>
      </c>
      <c r="D8749">
        <f t="shared" si="136"/>
        <v>28.192594748858593</v>
      </c>
    </row>
    <row r="8750" spans="1:4" x14ac:dyDescent="0.35">
      <c r="A8750">
        <v>8748</v>
      </c>
      <c r="B8750">
        <v>22.390758688896003</v>
      </c>
      <c r="C8750">
        <v>14.91</v>
      </c>
      <c r="D8750">
        <f t="shared" si="136"/>
        <v>28.192594748858593</v>
      </c>
    </row>
    <row r="8751" spans="1:4" x14ac:dyDescent="0.35">
      <c r="A8751">
        <v>8749</v>
      </c>
      <c r="B8751">
        <v>22.777186970016</v>
      </c>
      <c r="C8751">
        <v>11.15</v>
      </c>
      <c r="D8751">
        <f t="shared" si="136"/>
        <v>28.192594748858593</v>
      </c>
    </row>
    <row r="8752" spans="1:4" x14ac:dyDescent="0.35">
      <c r="A8752">
        <v>8750</v>
      </c>
      <c r="B8752">
        <v>23.450676259967999</v>
      </c>
      <c r="C8752">
        <v>10.66</v>
      </c>
      <c r="D8752">
        <f t="shared" si="136"/>
        <v>28.192594748858593</v>
      </c>
    </row>
    <row r="8753" spans="1:4" x14ac:dyDescent="0.35">
      <c r="A8753">
        <v>8751</v>
      </c>
      <c r="B8753">
        <v>23.042166362784002</v>
      </c>
      <c r="C8753">
        <v>10.14</v>
      </c>
      <c r="D8753">
        <f t="shared" si="136"/>
        <v>28.192594748858593</v>
      </c>
    </row>
    <row r="8754" spans="1:4" x14ac:dyDescent="0.35">
      <c r="A8754">
        <v>8752</v>
      </c>
      <c r="B8754">
        <v>22.942799090496003</v>
      </c>
      <c r="C8754">
        <v>10.4</v>
      </c>
      <c r="D8754">
        <f t="shared" si="136"/>
        <v>28.192594748858593</v>
      </c>
    </row>
    <row r="8755" spans="1:4" x14ac:dyDescent="0.35">
      <c r="A8755">
        <v>8753</v>
      </c>
      <c r="B8755">
        <v>22.909676666399999</v>
      </c>
      <c r="C8755">
        <v>11.54</v>
      </c>
      <c r="D8755">
        <f t="shared" si="136"/>
        <v>28.192594748858593</v>
      </c>
    </row>
    <row r="8756" spans="1:4" x14ac:dyDescent="0.35">
      <c r="A8756">
        <v>8754</v>
      </c>
      <c r="B8756">
        <v>22.479085153151999</v>
      </c>
      <c r="C8756">
        <v>10.42</v>
      </c>
      <c r="D8756">
        <f t="shared" si="136"/>
        <v>28.192594748858593</v>
      </c>
    </row>
    <row r="8757" spans="1:4" x14ac:dyDescent="0.35">
      <c r="A8757">
        <v>8755</v>
      </c>
      <c r="B8757">
        <v>22.755105353952001</v>
      </c>
      <c r="C8757">
        <v>10.17</v>
      </c>
      <c r="D8757">
        <f t="shared" si="136"/>
        <v>28.192594748858593</v>
      </c>
    </row>
    <row r="8758" spans="1:4" x14ac:dyDescent="0.35">
      <c r="A8758">
        <v>8756</v>
      </c>
      <c r="B8758">
        <v>22.048493639903999</v>
      </c>
      <c r="C8758">
        <v>10.64</v>
      </c>
      <c r="D8758">
        <f t="shared" si="136"/>
        <v>28.192594748858593</v>
      </c>
    </row>
    <row r="8759" spans="1:4" x14ac:dyDescent="0.35">
      <c r="A8759">
        <v>8757</v>
      </c>
      <c r="B8759">
        <v>22.699901313791997</v>
      </c>
      <c r="C8759">
        <v>7.13</v>
      </c>
      <c r="D8759">
        <f t="shared" si="136"/>
        <v>28.192594748858593</v>
      </c>
    </row>
    <row r="8760" spans="1:4" x14ac:dyDescent="0.35">
      <c r="A8760">
        <v>8758</v>
      </c>
      <c r="B8760">
        <v>21.761432631072001</v>
      </c>
      <c r="C8760">
        <v>7.16</v>
      </c>
      <c r="D8760">
        <f t="shared" si="136"/>
        <v>28.192594748858593</v>
      </c>
    </row>
    <row r="8761" spans="1:4" x14ac:dyDescent="0.35">
      <c r="A8761">
        <v>8759</v>
      </c>
      <c r="B8761">
        <v>21.628942934687998</v>
      </c>
      <c r="C8761">
        <v>12.85</v>
      </c>
      <c r="D8761">
        <f t="shared" si="136"/>
        <v>28.192594748858593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0EF8-0787-4222-A3FE-ACB6CD2B8582}">
  <dimension ref="A1:D8761"/>
  <sheetViews>
    <sheetView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f>'2025'!B2*1.02^5</f>
        <v>34.680391248850839</v>
      </c>
      <c r="C2">
        <f>'2025'!C2*1.14114792482291</f>
        <v>33.73233265776522</v>
      </c>
      <c r="D2">
        <f>AVERAGE(C$2:C$8761)</f>
        <v>32.171920993033162</v>
      </c>
    </row>
    <row r="3" spans="1:4" x14ac:dyDescent="0.35">
      <c r="A3">
        <v>1</v>
      </c>
      <c r="B3">
        <f>'2025'!B3*1.02^5</f>
        <v>34.009944317853723</v>
      </c>
      <c r="C3">
        <f>'2025'!C3*1.14114792482291</f>
        <v>32.477069940460019</v>
      </c>
      <c r="D3">
        <f t="shared" ref="D3:D66" si="0">AVERAGE(C$2:C$8761)</f>
        <v>32.171920993033162</v>
      </c>
    </row>
    <row r="4" spans="1:4" x14ac:dyDescent="0.35">
      <c r="A4">
        <v>2</v>
      </c>
      <c r="B4">
        <f>'2025'!B4*1.02^5</f>
        <v>33.546726438255718</v>
      </c>
      <c r="C4">
        <f>'2025'!C4*1.14114792482291</f>
        <v>30.42300367577878</v>
      </c>
      <c r="D4">
        <f t="shared" si="0"/>
        <v>32.171920993033162</v>
      </c>
    </row>
    <row r="5" spans="1:4" x14ac:dyDescent="0.35">
      <c r="A5">
        <v>3</v>
      </c>
      <c r="B5">
        <f>'2025'!B5*1.02^5</f>
        <v>33.57110632665561</v>
      </c>
      <c r="C5">
        <f>'2025'!C5*1.14114792482291</f>
        <v>27.935301199664835</v>
      </c>
      <c r="D5">
        <f t="shared" si="0"/>
        <v>32.171920993033162</v>
      </c>
    </row>
    <row r="6" spans="1:4" x14ac:dyDescent="0.35">
      <c r="A6">
        <v>4</v>
      </c>
      <c r="B6">
        <f>'2025'!B6*1.02^5</f>
        <v>32.364301850860805</v>
      </c>
      <c r="C6">
        <f>'2025'!C6*1.14114792482291</f>
        <v>27.39896167499807</v>
      </c>
      <c r="D6">
        <f t="shared" si="0"/>
        <v>32.171920993033162</v>
      </c>
    </row>
    <row r="7" spans="1:4" x14ac:dyDescent="0.35">
      <c r="A7">
        <v>5</v>
      </c>
      <c r="B7">
        <f>'2025'!B7*1.02^5</f>
        <v>31.486625868464575</v>
      </c>
      <c r="C7">
        <f>'2025'!C7*1.14114792482291</f>
        <v>24.226570443990379</v>
      </c>
      <c r="D7">
        <f t="shared" si="0"/>
        <v>32.171920993033162</v>
      </c>
    </row>
    <row r="8" spans="1:4" x14ac:dyDescent="0.35">
      <c r="A8">
        <v>6</v>
      </c>
      <c r="B8">
        <f>'2025'!B8*1.02^5</f>
        <v>30.560190109268564</v>
      </c>
      <c r="C8">
        <f>'2025'!C8*1.14114792482291</f>
        <v>25.812766059494223</v>
      </c>
      <c r="D8">
        <f t="shared" si="0"/>
        <v>32.171920993033162</v>
      </c>
    </row>
    <row r="9" spans="1:4" x14ac:dyDescent="0.35">
      <c r="A9">
        <v>7</v>
      </c>
      <c r="B9">
        <f>'2025'!B9*1.02^5</f>
        <v>31.267206872865518</v>
      </c>
      <c r="C9">
        <f>'2025'!C9*1.14114792482291</f>
        <v>28.574344037565663</v>
      </c>
      <c r="D9">
        <f t="shared" si="0"/>
        <v>32.171920993033162</v>
      </c>
    </row>
    <row r="10" spans="1:4" x14ac:dyDescent="0.35">
      <c r="A10">
        <v>8</v>
      </c>
      <c r="B10">
        <f>'2025'!B10*1.02^5</f>
        <v>31.876704082862901</v>
      </c>
      <c r="C10">
        <f>'2025'!C10*1.14114792482291</f>
        <v>29.943721547353157</v>
      </c>
      <c r="D10">
        <f t="shared" si="0"/>
        <v>32.171920993033162</v>
      </c>
    </row>
    <row r="11" spans="1:4" x14ac:dyDescent="0.35">
      <c r="A11">
        <v>9</v>
      </c>
      <c r="B11">
        <f>'2025'!B11*1.02^5</f>
        <v>32.632480623259646</v>
      </c>
      <c r="C11">
        <f>'2025'!C11*1.14114792482291</f>
        <v>36.75637465854593</v>
      </c>
      <c r="D11">
        <f t="shared" si="0"/>
        <v>32.171920993033162</v>
      </c>
    </row>
    <row r="12" spans="1:4" x14ac:dyDescent="0.35">
      <c r="A12">
        <v>10</v>
      </c>
      <c r="B12">
        <f>'2025'!B12*1.02^5</f>
        <v>33.400447107856344</v>
      </c>
      <c r="C12">
        <f>'2025'!C12*1.14114792482291</f>
        <v>47.175055212179103</v>
      </c>
      <c r="D12">
        <f t="shared" si="0"/>
        <v>32.171920993033162</v>
      </c>
    </row>
    <row r="13" spans="1:4" x14ac:dyDescent="0.35">
      <c r="A13">
        <v>11</v>
      </c>
      <c r="B13">
        <f>'2025'!B13*1.02^5</f>
        <v>34.229363313452779</v>
      </c>
      <c r="C13">
        <f>'2025'!C13*1.14114792482291</f>
        <v>49.65134620904481</v>
      </c>
      <c r="D13">
        <f t="shared" si="0"/>
        <v>32.171920993033162</v>
      </c>
    </row>
    <row r="14" spans="1:4" x14ac:dyDescent="0.35">
      <c r="A14">
        <v>12</v>
      </c>
      <c r="B14">
        <f>'2025'!B14*1.02^5</f>
        <v>34.972949909649586</v>
      </c>
      <c r="C14">
        <f>'2025'!C14*1.14114792482291</f>
        <v>49.09218372588159</v>
      </c>
      <c r="D14">
        <f t="shared" si="0"/>
        <v>32.171920993033162</v>
      </c>
    </row>
    <row r="15" spans="1:4" x14ac:dyDescent="0.35">
      <c r="A15">
        <v>13</v>
      </c>
      <c r="B15">
        <f>'2025'!B15*1.02^5</f>
        <v>35.801866115246021</v>
      </c>
      <c r="C15">
        <f>'2025'!C15*1.14114792482291</f>
        <v>50.541441590406677</v>
      </c>
      <c r="D15">
        <f t="shared" si="0"/>
        <v>32.171920993033162</v>
      </c>
    </row>
    <row r="16" spans="1:4" x14ac:dyDescent="0.35">
      <c r="A16">
        <v>14</v>
      </c>
      <c r="B16">
        <f>'2025'!B16*1.02^5</f>
        <v>36.533262767242867</v>
      </c>
      <c r="C16">
        <f>'2025'!C16*1.14114792482291</f>
        <v>52.766680043811355</v>
      </c>
      <c r="D16">
        <f t="shared" si="0"/>
        <v>32.171920993033162</v>
      </c>
    </row>
    <row r="17" spans="1:4" x14ac:dyDescent="0.35">
      <c r="A17">
        <v>15</v>
      </c>
      <c r="B17">
        <f>'2025'!B17*1.02^5</f>
        <v>37.1305700330403</v>
      </c>
      <c r="C17">
        <f>'2025'!C17*1.14114792482291</f>
        <v>57.75349647528747</v>
      </c>
      <c r="D17">
        <f t="shared" si="0"/>
        <v>32.171920993033162</v>
      </c>
    </row>
    <row r="18" spans="1:4" x14ac:dyDescent="0.35">
      <c r="A18">
        <v>16</v>
      </c>
      <c r="B18">
        <f>'2025'!B18*1.02^5</f>
        <v>37.045240423640671</v>
      </c>
      <c r="C18">
        <f>'2025'!C18*1.14114792482291</f>
        <v>67.864067089218452</v>
      </c>
      <c r="D18">
        <f t="shared" si="0"/>
        <v>32.171920993033162</v>
      </c>
    </row>
    <row r="19" spans="1:4" x14ac:dyDescent="0.35">
      <c r="A19">
        <v>17</v>
      </c>
      <c r="B19">
        <f>'2025'!B19*1.02^5</f>
        <v>36.642972265042395</v>
      </c>
      <c r="C19">
        <f>'2025'!C19*1.14114792482291</f>
        <v>74.163203634240915</v>
      </c>
      <c r="D19">
        <f t="shared" si="0"/>
        <v>32.171920993033162</v>
      </c>
    </row>
    <row r="20" spans="1:4" x14ac:dyDescent="0.35">
      <c r="A20">
        <v>18</v>
      </c>
      <c r="B20">
        <f>'2025'!B20*1.02^5</f>
        <v>35.814056059445967</v>
      </c>
      <c r="C20">
        <f>'2025'!C20*1.14114792482291</f>
        <v>70.454472878566463</v>
      </c>
      <c r="D20">
        <f t="shared" si="0"/>
        <v>32.171920993033162</v>
      </c>
    </row>
    <row r="21" spans="1:4" x14ac:dyDescent="0.35">
      <c r="A21">
        <v>19</v>
      </c>
      <c r="B21">
        <f>'2025'!B21*1.02^5</f>
        <v>33.70519571285503</v>
      </c>
      <c r="C21">
        <f>'2025'!C21*1.14114792482291</f>
        <v>62.843016219997651</v>
      </c>
      <c r="D21">
        <f t="shared" si="0"/>
        <v>32.171920993033162</v>
      </c>
    </row>
    <row r="22" spans="1:4" x14ac:dyDescent="0.35">
      <c r="A22">
        <v>20</v>
      </c>
      <c r="B22">
        <f>'2025'!B22*1.02^5</f>
        <v>33.315117498456708</v>
      </c>
      <c r="C22">
        <f>'2025'!C22*1.14114792482291</f>
        <v>54.786511870747901</v>
      </c>
      <c r="D22">
        <f t="shared" si="0"/>
        <v>32.171920993033162</v>
      </c>
    </row>
    <row r="23" spans="1:4" x14ac:dyDescent="0.35">
      <c r="A23">
        <v>21</v>
      </c>
      <c r="B23">
        <f>'2025'!B23*1.02^5</f>
        <v>31.547575589464312</v>
      </c>
      <c r="C23">
        <f>'2025'!C23*1.14114792482291</f>
        <v>50.221920171456262</v>
      </c>
      <c r="D23">
        <f t="shared" si="0"/>
        <v>32.171920993033162</v>
      </c>
    </row>
    <row r="24" spans="1:4" x14ac:dyDescent="0.35">
      <c r="A24">
        <v>22</v>
      </c>
      <c r="B24">
        <f>'2025'!B24*1.02^5</f>
        <v>30.243251560069925</v>
      </c>
      <c r="C24">
        <f>'2025'!C24*1.14114792482291</f>
        <v>51.579886201995535</v>
      </c>
      <c r="D24">
        <f t="shared" si="0"/>
        <v>32.171920993033162</v>
      </c>
    </row>
    <row r="25" spans="1:4" x14ac:dyDescent="0.35">
      <c r="A25">
        <v>23</v>
      </c>
      <c r="B25">
        <f>'2025'!B25*1.02^5</f>
        <v>14.71326264933672</v>
      </c>
      <c r="C25">
        <f>'2025'!C25*1.14114792482291</f>
        <v>43.363621143270578</v>
      </c>
      <c r="D25">
        <f t="shared" si="0"/>
        <v>32.171920993033162</v>
      </c>
    </row>
    <row r="26" spans="1:4" x14ac:dyDescent="0.35">
      <c r="A26">
        <v>24</v>
      </c>
      <c r="B26">
        <f>'2025'!B26*1.02^5</f>
        <v>16.005396734531164</v>
      </c>
      <c r="C26">
        <f>'2025'!C26*1.14114792482291</f>
        <v>43.363621143270578</v>
      </c>
      <c r="D26">
        <f t="shared" si="0"/>
        <v>32.171920993033162</v>
      </c>
    </row>
    <row r="27" spans="1:4" x14ac:dyDescent="0.35">
      <c r="A27">
        <v>25</v>
      </c>
      <c r="B27">
        <f>'2025'!B27*1.02^5</f>
        <v>23.246223589300019</v>
      </c>
      <c r="C27">
        <f>'2025'!C27*1.14114792482291</f>
        <v>38.296924357056859</v>
      </c>
      <c r="D27">
        <f t="shared" si="0"/>
        <v>32.171920993033162</v>
      </c>
    </row>
    <row r="28" spans="1:4" x14ac:dyDescent="0.35">
      <c r="A28">
        <v>26</v>
      </c>
      <c r="B28">
        <f>'2025'!B28*1.02^5</f>
        <v>25.745162150289271</v>
      </c>
      <c r="C28">
        <f>'2025'!C28*1.14114792482291</f>
        <v>36.550968032077805</v>
      </c>
      <c r="D28">
        <f t="shared" si="0"/>
        <v>32.171920993033162</v>
      </c>
    </row>
    <row r="29" spans="1:4" x14ac:dyDescent="0.35">
      <c r="A29">
        <v>27</v>
      </c>
      <c r="B29">
        <f>'2025'!B29*1.02^5</f>
        <v>29.609374461672648</v>
      </c>
      <c r="C29">
        <f>'2025'!C29*1.14114792482291</f>
        <v>36.847666492531758</v>
      </c>
      <c r="D29">
        <f t="shared" si="0"/>
        <v>32.171920993033162</v>
      </c>
    </row>
    <row r="30" spans="1:4" x14ac:dyDescent="0.35">
      <c r="A30">
        <v>28</v>
      </c>
      <c r="B30">
        <f>'2025'!B30*1.02^5</f>
        <v>32.022983413262267</v>
      </c>
      <c r="C30">
        <f>'2025'!C30*1.14114792482291</f>
        <v>41.880128841000797</v>
      </c>
      <c r="D30">
        <f t="shared" si="0"/>
        <v>32.171920993033162</v>
      </c>
    </row>
    <row r="31" spans="1:4" x14ac:dyDescent="0.35">
      <c r="A31">
        <v>29</v>
      </c>
      <c r="B31">
        <f>'2025'!B31*1.02^5</f>
        <v>33.814905210654558</v>
      </c>
      <c r="C31">
        <f>'2025'!C31*1.14114792482291</f>
        <v>47.608691423611802</v>
      </c>
      <c r="D31">
        <f t="shared" si="0"/>
        <v>32.171920993033162</v>
      </c>
    </row>
    <row r="32" spans="1:4" x14ac:dyDescent="0.35">
      <c r="A32">
        <v>30</v>
      </c>
      <c r="B32">
        <f>'2025'!B32*1.02^5</f>
        <v>34.607251583651156</v>
      </c>
      <c r="C32">
        <f>'2025'!C32*1.14114792482291</f>
        <v>56.121654942790713</v>
      </c>
      <c r="D32">
        <f t="shared" si="0"/>
        <v>32.171920993033162</v>
      </c>
    </row>
    <row r="33" spans="1:4" x14ac:dyDescent="0.35">
      <c r="A33">
        <v>31</v>
      </c>
      <c r="B33">
        <f>'2025'!B33*1.02^5</f>
        <v>35.801866115246021</v>
      </c>
      <c r="C33">
        <f>'2025'!C33*1.14114792482291</f>
        <v>67.042440583345964</v>
      </c>
      <c r="D33">
        <f t="shared" si="0"/>
        <v>32.171920993033162</v>
      </c>
    </row>
    <row r="34" spans="1:4" x14ac:dyDescent="0.35">
      <c r="A34">
        <v>32</v>
      </c>
      <c r="B34">
        <f>'2025'!B34*1.02^5</f>
        <v>36.508882878842975</v>
      </c>
      <c r="C34">
        <f>'2025'!C34*1.14114792482291</f>
        <v>74.939184223120492</v>
      </c>
      <c r="D34">
        <f t="shared" si="0"/>
        <v>32.171920993033162</v>
      </c>
    </row>
    <row r="35" spans="1:4" x14ac:dyDescent="0.35">
      <c r="A35">
        <v>33</v>
      </c>
      <c r="B35">
        <f>'2025'!B35*1.02^5</f>
        <v>36.460123102043191</v>
      </c>
      <c r="C35">
        <f>'2025'!C35*1.14114792482291</f>
        <v>75.441289310042578</v>
      </c>
      <c r="D35">
        <f t="shared" si="0"/>
        <v>32.171920993033162</v>
      </c>
    </row>
    <row r="36" spans="1:4" x14ac:dyDescent="0.35">
      <c r="A36">
        <v>34</v>
      </c>
      <c r="B36">
        <f>'2025'!B36*1.02^5</f>
        <v>36.521072823042928</v>
      </c>
      <c r="C36">
        <f>'2025'!C36*1.14114792482291</f>
        <v>78.716383854284331</v>
      </c>
      <c r="D36">
        <f t="shared" si="0"/>
        <v>32.171920993033162</v>
      </c>
    </row>
    <row r="37" spans="1:4" x14ac:dyDescent="0.35">
      <c r="A37">
        <v>35</v>
      </c>
      <c r="B37">
        <f>'2025'!B37*1.02^5</f>
        <v>36.496692934643036</v>
      </c>
      <c r="C37">
        <f>'2025'!C37*1.14114792482291</f>
        <v>83.920018391476802</v>
      </c>
      <c r="D37">
        <f t="shared" si="0"/>
        <v>32.171920993033162</v>
      </c>
    </row>
    <row r="38" spans="1:4" x14ac:dyDescent="0.35">
      <c r="A38">
        <v>36</v>
      </c>
      <c r="B38">
        <f>'2025'!B38*1.02^5</f>
        <v>36.496692934643036</v>
      </c>
      <c r="C38">
        <f>'2025'!C38*1.14114792482291</f>
        <v>89.192121804158631</v>
      </c>
      <c r="D38">
        <f t="shared" si="0"/>
        <v>32.171920993033162</v>
      </c>
    </row>
    <row r="39" spans="1:4" x14ac:dyDescent="0.35">
      <c r="A39">
        <v>37</v>
      </c>
      <c r="B39">
        <f>'2025'!B39*1.02^5</f>
        <v>36.789251595441776</v>
      </c>
      <c r="C39">
        <f>'2025'!C39*1.14114792482291</f>
        <v>90.002336830782909</v>
      </c>
      <c r="D39">
        <f t="shared" si="0"/>
        <v>32.171920993033162</v>
      </c>
    </row>
    <row r="40" spans="1:4" x14ac:dyDescent="0.35">
      <c r="A40">
        <v>38</v>
      </c>
      <c r="B40">
        <f>'2025'!B40*1.02^5</f>
        <v>37.740067243037686</v>
      </c>
      <c r="C40">
        <f>'2025'!C40*1.14114792482291</f>
        <v>90.424561562967384</v>
      </c>
      <c r="D40">
        <f t="shared" si="0"/>
        <v>32.171920993033162</v>
      </c>
    </row>
    <row r="41" spans="1:4" x14ac:dyDescent="0.35">
      <c r="A41">
        <v>39</v>
      </c>
      <c r="B41">
        <f>'2025'!B41*1.02^5</f>
        <v>38.032625903836426</v>
      </c>
      <c r="C41">
        <f>'2025'!C41*1.14114792482291</f>
        <v>91.246188068839871</v>
      </c>
      <c r="D41">
        <f t="shared" si="0"/>
        <v>32.171920993033162</v>
      </c>
    </row>
    <row r="42" spans="1:4" x14ac:dyDescent="0.35">
      <c r="A42">
        <v>40</v>
      </c>
      <c r="B42">
        <f>'2025'!B42*1.02^5</f>
        <v>37.764447131437578</v>
      </c>
      <c r="C42">
        <f>'2025'!C42*1.14114792482291</f>
        <v>92.957909956074232</v>
      </c>
      <c r="D42">
        <f t="shared" si="0"/>
        <v>32.171920993033162</v>
      </c>
    </row>
    <row r="43" spans="1:4" x14ac:dyDescent="0.35">
      <c r="A43">
        <v>41</v>
      </c>
      <c r="B43">
        <f>'2025'!B43*1.02^5</f>
        <v>36.99648064684088</v>
      </c>
      <c r="C43">
        <f>'2025'!C43*1.14114792482291</f>
        <v>92.341690076669877</v>
      </c>
      <c r="D43">
        <f t="shared" si="0"/>
        <v>32.171920993033162</v>
      </c>
    </row>
    <row r="44" spans="1:4" x14ac:dyDescent="0.35">
      <c r="A44">
        <v>42</v>
      </c>
      <c r="B44">
        <f>'2025'!B44*1.02^5</f>
        <v>35.679966673246547</v>
      </c>
      <c r="C44">
        <f>'2025'!C44*1.14114792482291</f>
        <v>85.529036965477104</v>
      </c>
      <c r="D44">
        <f t="shared" si="0"/>
        <v>32.171920993033162</v>
      </c>
    </row>
    <row r="45" spans="1:4" x14ac:dyDescent="0.35">
      <c r="A45">
        <v>43</v>
      </c>
      <c r="B45">
        <f>'2025'!B45*1.02^5</f>
        <v>34.339072811252308</v>
      </c>
      <c r="C45">
        <f>'2025'!C45*1.14114792482291</f>
        <v>72.097725890311452</v>
      </c>
      <c r="D45">
        <f t="shared" si="0"/>
        <v>32.171920993033162</v>
      </c>
    </row>
    <row r="46" spans="1:4" x14ac:dyDescent="0.35">
      <c r="A46">
        <v>44</v>
      </c>
      <c r="B46">
        <f>'2025'!B46*1.02^5</f>
        <v>34.156223648253096</v>
      </c>
      <c r="C46">
        <f>'2025'!C46*1.14114792482291</f>
        <v>65.170957986636381</v>
      </c>
      <c r="D46">
        <f t="shared" si="0"/>
        <v>32.171920993033162</v>
      </c>
    </row>
    <row r="47" spans="1:4" x14ac:dyDescent="0.35">
      <c r="A47">
        <v>45</v>
      </c>
      <c r="B47">
        <f>'2025'!B47*1.02^5</f>
        <v>33.753955489654828</v>
      </c>
      <c r="C47">
        <f>'2025'!C47*1.14114792482291</f>
        <v>54.820746308492595</v>
      </c>
      <c r="D47">
        <f t="shared" si="0"/>
        <v>32.171920993033162</v>
      </c>
    </row>
    <row r="48" spans="1:4" x14ac:dyDescent="0.35">
      <c r="A48">
        <v>46</v>
      </c>
      <c r="B48">
        <f>'2025'!B48*1.02^5</f>
        <v>29.731273903672129</v>
      </c>
      <c r="C48">
        <f>'2025'!C48*1.14114792482291</f>
        <v>51.842350224704795</v>
      </c>
      <c r="D48">
        <f t="shared" si="0"/>
        <v>32.171920993033162</v>
      </c>
    </row>
    <row r="49" spans="1:4" x14ac:dyDescent="0.35">
      <c r="A49">
        <v>47</v>
      </c>
      <c r="B49">
        <f>'2025'!B49*1.02^5</f>
        <v>23.075564370500754</v>
      </c>
      <c r="C49">
        <f>'2025'!C49*1.14114792482291</f>
        <v>48.498786804973676</v>
      </c>
      <c r="D49">
        <f t="shared" si="0"/>
        <v>32.171920993033162</v>
      </c>
    </row>
    <row r="50" spans="1:4" x14ac:dyDescent="0.35">
      <c r="A50">
        <v>48</v>
      </c>
      <c r="B50">
        <f>'2025'!B50*1.02^5</f>
        <v>12.165564311547678</v>
      </c>
      <c r="C50">
        <f>'2025'!C50*1.14114792482291</f>
        <v>46.55883533277472</v>
      </c>
      <c r="D50">
        <f t="shared" si="0"/>
        <v>32.171920993033162</v>
      </c>
    </row>
    <row r="51" spans="1:4" x14ac:dyDescent="0.35">
      <c r="A51">
        <v>49</v>
      </c>
      <c r="B51">
        <f>'2025'!B51*1.02^5</f>
        <v>1.8650614625919784</v>
      </c>
      <c r="C51">
        <f>'2025'!C51*1.14114792482291</f>
        <v>44.744410132306299</v>
      </c>
      <c r="D51">
        <f t="shared" si="0"/>
        <v>32.171920993033162</v>
      </c>
    </row>
    <row r="52" spans="1:4" x14ac:dyDescent="0.35">
      <c r="A52">
        <v>50</v>
      </c>
      <c r="B52">
        <f>'2025'!B52*1.02^5</f>
        <v>1.2677541967945476</v>
      </c>
      <c r="C52">
        <f>'2025'!C52*1.14114792482291</f>
        <v>42.633286471383911</v>
      </c>
      <c r="D52">
        <f t="shared" si="0"/>
        <v>32.171920993033162</v>
      </c>
    </row>
    <row r="53" spans="1:4" x14ac:dyDescent="0.35">
      <c r="A53">
        <v>51</v>
      </c>
      <c r="B53">
        <f>'2025'!B53*1.02^5</f>
        <v>1.2921340851944427</v>
      </c>
      <c r="C53">
        <f>'2025'!C53*1.14114792482291</f>
        <v>41.275320440844652</v>
      </c>
      <c r="D53">
        <f t="shared" si="0"/>
        <v>32.171920993033162</v>
      </c>
    </row>
    <row r="54" spans="1:4" x14ac:dyDescent="0.35">
      <c r="A54">
        <v>52</v>
      </c>
      <c r="B54">
        <f>'2025'!B54*1.02^5</f>
        <v>12.092424646347991</v>
      </c>
      <c r="C54">
        <f>'2025'!C54*1.14114792482291</f>
        <v>43.60326220748339</v>
      </c>
      <c r="D54">
        <f t="shared" si="0"/>
        <v>32.171920993033162</v>
      </c>
    </row>
    <row r="55" spans="1:4" x14ac:dyDescent="0.35">
      <c r="A55">
        <v>53</v>
      </c>
      <c r="B55">
        <f>'2025'!B55*1.02^5</f>
        <v>29.840983401471654</v>
      </c>
      <c r="C55">
        <f>'2025'!C55*1.14114792482291</f>
        <v>48.590078638959504</v>
      </c>
      <c r="D55">
        <f t="shared" si="0"/>
        <v>32.171920993033162</v>
      </c>
    </row>
    <row r="56" spans="1:4" x14ac:dyDescent="0.35">
      <c r="A56">
        <v>54</v>
      </c>
      <c r="B56">
        <f>'2025'!B56*1.02^5</f>
        <v>32.522771125460118</v>
      </c>
      <c r="C56">
        <f>'2025'!C56*1.14114792482291</f>
        <v>56.418353403244666</v>
      </c>
      <c r="D56">
        <f t="shared" si="0"/>
        <v>32.171920993033162</v>
      </c>
    </row>
    <row r="57" spans="1:4" x14ac:dyDescent="0.35">
      <c r="A57">
        <v>55</v>
      </c>
      <c r="B57">
        <f>'2025'!B57*1.02^5</f>
        <v>34.278123090252571</v>
      </c>
      <c r="C57">
        <f>'2025'!C57*1.14114792482291</f>
        <v>61.085648415770372</v>
      </c>
      <c r="D57">
        <f t="shared" si="0"/>
        <v>32.171920993033162</v>
      </c>
    </row>
    <row r="58" spans="1:4" x14ac:dyDescent="0.35">
      <c r="A58">
        <v>56</v>
      </c>
      <c r="B58">
        <f>'2025'!B58*1.02^5</f>
        <v>34.838860523450158</v>
      </c>
      <c r="C58">
        <f>'2025'!C58*1.14114792482291</f>
        <v>72.440070267758315</v>
      </c>
      <c r="D58">
        <f t="shared" si="0"/>
        <v>32.171920993033162</v>
      </c>
    </row>
    <row r="59" spans="1:4" x14ac:dyDescent="0.35">
      <c r="A59">
        <v>57</v>
      </c>
      <c r="B59">
        <f>'2025'!B59*1.02^5</f>
        <v>34.326882867052362</v>
      </c>
      <c r="C59">
        <f>'2025'!C59*1.14114792482291</f>
        <v>74.163203634240915</v>
      </c>
      <c r="D59">
        <f t="shared" si="0"/>
        <v>32.171920993033162</v>
      </c>
    </row>
    <row r="60" spans="1:4" x14ac:dyDescent="0.35">
      <c r="A60">
        <v>58</v>
      </c>
      <c r="B60">
        <f>'2025'!B60*1.02^5</f>
        <v>35.082659407449114</v>
      </c>
      <c r="C60">
        <f>'2025'!C60*1.14114792482291</f>
        <v>68.685693595090953</v>
      </c>
      <c r="D60">
        <f t="shared" si="0"/>
        <v>32.171920993033162</v>
      </c>
    </row>
    <row r="61" spans="1:4" x14ac:dyDescent="0.35">
      <c r="A61">
        <v>59</v>
      </c>
      <c r="B61">
        <f>'2025'!B61*1.02^5</f>
        <v>34.509732030051573</v>
      </c>
      <c r="C61">
        <f>'2025'!C61*1.14114792482291</f>
        <v>68.423229572381686</v>
      </c>
      <c r="D61">
        <f t="shared" si="0"/>
        <v>32.171920993033162</v>
      </c>
    </row>
    <row r="62" spans="1:4" x14ac:dyDescent="0.35">
      <c r="A62">
        <v>60</v>
      </c>
      <c r="B62">
        <f>'2025'!B62*1.02^5</f>
        <v>34.668201304650893</v>
      </c>
      <c r="C62">
        <f>'2025'!C62*1.14114792482291</f>
        <v>68.240645904410016</v>
      </c>
      <c r="D62">
        <f t="shared" si="0"/>
        <v>32.171920993033162</v>
      </c>
    </row>
    <row r="63" spans="1:4" x14ac:dyDescent="0.35">
      <c r="A63">
        <v>61</v>
      </c>
      <c r="B63">
        <f>'2025'!B63*1.02^5</f>
        <v>35.302078403048171</v>
      </c>
      <c r="C63">
        <f>'2025'!C63*1.14114792482291</f>
        <v>67.167966855076472</v>
      </c>
      <c r="D63">
        <f t="shared" si="0"/>
        <v>32.171920993033162</v>
      </c>
    </row>
    <row r="64" spans="1:4" x14ac:dyDescent="0.35">
      <c r="A64">
        <v>62</v>
      </c>
      <c r="B64">
        <f>'2025'!B64*1.02^5</f>
        <v>36.399173381043447</v>
      </c>
      <c r="C64">
        <f>'2025'!C64*1.14114792482291</f>
        <v>74.163203634240915</v>
      </c>
      <c r="D64">
        <f t="shared" si="0"/>
        <v>32.171920993033162</v>
      </c>
    </row>
    <row r="65" spans="1:4" x14ac:dyDescent="0.35">
      <c r="A65">
        <v>63</v>
      </c>
      <c r="B65">
        <f>'2025'!B65*1.02^5</f>
        <v>36.752681762841931</v>
      </c>
      <c r="C65">
        <f>'2025'!C65*1.14114792482291</f>
        <v>78.545211665560885</v>
      </c>
      <c r="D65">
        <f t="shared" si="0"/>
        <v>32.171920993033162</v>
      </c>
    </row>
    <row r="66" spans="1:4" x14ac:dyDescent="0.35">
      <c r="A66">
        <v>64</v>
      </c>
      <c r="B66">
        <f>'2025'!B66*1.02^5</f>
        <v>36.655162209242349</v>
      </c>
      <c r="C66">
        <f>'2025'!C66*1.14114792482291</f>
        <v>83.977075787717951</v>
      </c>
      <c r="D66">
        <f t="shared" si="0"/>
        <v>32.171920993033162</v>
      </c>
    </row>
    <row r="67" spans="1:4" x14ac:dyDescent="0.35">
      <c r="A67">
        <v>65</v>
      </c>
      <c r="B67">
        <f>'2025'!B67*1.02^5</f>
        <v>36.009095166645125</v>
      </c>
      <c r="C67">
        <f>'2025'!C67*1.14114792482291</f>
        <v>93.893651254429031</v>
      </c>
      <c r="D67">
        <f t="shared" ref="D67:D130" si="1">AVERAGE(C$2:C$8761)</f>
        <v>32.171920993033162</v>
      </c>
    </row>
    <row r="68" spans="1:4" x14ac:dyDescent="0.35">
      <c r="A68">
        <v>66</v>
      </c>
      <c r="B68">
        <f>'2025'!B68*1.02^5</f>
        <v>35.484927566047375</v>
      </c>
      <c r="C68">
        <f>'2025'!C68*1.14114792482291</f>
        <v>94.681043322556832</v>
      </c>
      <c r="D68">
        <f t="shared" si="1"/>
        <v>32.171920993033162</v>
      </c>
    </row>
    <row r="69" spans="1:4" x14ac:dyDescent="0.35">
      <c r="A69">
        <v>67</v>
      </c>
      <c r="B69">
        <f>'2025'!B69*1.02^5</f>
        <v>34.022134262053669</v>
      </c>
      <c r="C69">
        <f>'2025'!C69*1.14114792482291</f>
        <v>90.184920498754579</v>
      </c>
      <c r="D69">
        <f t="shared" si="1"/>
        <v>32.171920993033162</v>
      </c>
    </row>
    <row r="70" spans="1:4" x14ac:dyDescent="0.35">
      <c r="A70">
        <v>68</v>
      </c>
      <c r="B70">
        <f>'2025'!B70*1.02^5</f>
        <v>32.949419172458292</v>
      </c>
      <c r="C70">
        <f>'2025'!C70*1.14114792482291</f>
        <v>83.5662625347817</v>
      </c>
      <c r="D70">
        <f t="shared" si="1"/>
        <v>32.171920993033162</v>
      </c>
    </row>
    <row r="71" spans="1:4" x14ac:dyDescent="0.35">
      <c r="A71">
        <v>69</v>
      </c>
      <c r="B71">
        <f>'2025'!B71*1.02^5</f>
        <v>31.328156593865259</v>
      </c>
      <c r="C71">
        <f>'2025'!C71*1.14114792482291</f>
        <v>76.924781612312358</v>
      </c>
      <c r="D71">
        <f t="shared" si="1"/>
        <v>32.171920993033162</v>
      </c>
    </row>
    <row r="72" spans="1:4" x14ac:dyDescent="0.35">
      <c r="A72">
        <v>70</v>
      </c>
      <c r="B72">
        <f>'2025'!B72*1.02^5</f>
        <v>26.866637016684447</v>
      </c>
      <c r="C72">
        <f>'2025'!C72*1.14114792482291</f>
        <v>74.174615113489153</v>
      </c>
      <c r="D72">
        <f t="shared" si="1"/>
        <v>32.171920993033162</v>
      </c>
    </row>
    <row r="73" spans="1:4" x14ac:dyDescent="0.35">
      <c r="A73">
        <v>71</v>
      </c>
      <c r="B73">
        <f>'2025'!B73*1.02^5</f>
        <v>26.488748746486074</v>
      </c>
      <c r="C73">
        <f>'2025'!C73*1.14114792482291</f>
        <v>66.323517390707522</v>
      </c>
      <c r="D73">
        <f t="shared" si="1"/>
        <v>32.171920993033162</v>
      </c>
    </row>
    <row r="74" spans="1:4" x14ac:dyDescent="0.35">
      <c r="A74">
        <v>72</v>
      </c>
      <c r="B74">
        <f>'2025'!B74*1.02^5</f>
        <v>24.916245944692839</v>
      </c>
      <c r="C74">
        <f>'2025'!C74*1.14114792482291</f>
        <v>66.99679466635304</v>
      </c>
      <c r="D74">
        <f t="shared" si="1"/>
        <v>32.171920993033162</v>
      </c>
    </row>
    <row r="75" spans="1:4" x14ac:dyDescent="0.35">
      <c r="A75">
        <v>73</v>
      </c>
      <c r="B75">
        <f>'2025'!B75*1.02^5</f>
        <v>24.574927507094305</v>
      </c>
      <c r="C75">
        <f>'2025'!C75*1.14114792482291</f>
        <v>61.165528770507976</v>
      </c>
      <c r="D75">
        <f t="shared" si="1"/>
        <v>32.171920993033162</v>
      </c>
    </row>
    <row r="76" spans="1:4" x14ac:dyDescent="0.35">
      <c r="A76">
        <v>74</v>
      </c>
      <c r="B76">
        <f>'2025'!B76*1.02^5</f>
        <v>23.916670520297139</v>
      </c>
      <c r="C76">
        <f>'2025'!C76*1.14114792482291</f>
        <v>62.124093027359216</v>
      </c>
      <c r="D76">
        <f t="shared" si="1"/>
        <v>32.171920993033162</v>
      </c>
    </row>
    <row r="77" spans="1:4" x14ac:dyDescent="0.35">
      <c r="A77">
        <v>75</v>
      </c>
      <c r="B77">
        <f>'2025'!B77*1.02^5</f>
        <v>23.197463812500231</v>
      </c>
      <c r="C77">
        <f>'2025'!C77*1.14114792482291</f>
        <v>62.968542491728172</v>
      </c>
      <c r="D77">
        <f t="shared" si="1"/>
        <v>32.171920993033162</v>
      </c>
    </row>
    <row r="78" spans="1:4" x14ac:dyDescent="0.35">
      <c r="A78">
        <v>76</v>
      </c>
      <c r="B78">
        <f>'2025'!B78*1.02^5</f>
        <v>23.038994537900908</v>
      </c>
      <c r="C78">
        <f>'2025'!C78*1.14114792482291</f>
        <v>66.471866620934506</v>
      </c>
      <c r="D78">
        <f t="shared" si="1"/>
        <v>32.171920993033162</v>
      </c>
    </row>
    <row r="79" spans="1:4" x14ac:dyDescent="0.35">
      <c r="A79">
        <v>77</v>
      </c>
      <c r="B79">
        <f>'2025'!B79*1.02^5</f>
        <v>24.062949850696501</v>
      </c>
      <c r="C79">
        <f>'2025'!C79*1.14114792482291</f>
        <v>67.498899753275126</v>
      </c>
      <c r="D79">
        <f t="shared" si="1"/>
        <v>32.171920993033162</v>
      </c>
    </row>
    <row r="80" spans="1:4" x14ac:dyDescent="0.35">
      <c r="A80">
        <v>78</v>
      </c>
      <c r="B80">
        <f>'2025'!B80*1.02^5</f>
        <v>26.269329750887017</v>
      </c>
      <c r="C80">
        <f>'2025'!C80*1.14114792482291</f>
        <v>82.90439673838442</v>
      </c>
      <c r="D80">
        <f t="shared" si="1"/>
        <v>32.171920993033162</v>
      </c>
    </row>
    <row r="81" spans="1:4" x14ac:dyDescent="0.35">
      <c r="A81">
        <v>79</v>
      </c>
      <c r="B81">
        <f>'2025'!B81*1.02^5</f>
        <v>27.232335342682873</v>
      </c>
      <c r="C81">
        <f>'2025'!C81*1.14114792482291</f>
        <v>97.0203965684438</v>
      </c>
      <c r="D81">
        <f t="shared" si="1"/>
        <v>32.171920993033162</v>
      </c>
    </row>
    <row r="82" spans="1:4" x14ac:dyDescent="0.35">
      <c r="A82">
        <v>80</v>
      </c>
      <c r="B82">
        <f>'2025'!B82*1.02^5</f>
        <v>29.475285075473227</v>
      </c>
      <c r="C82">
        <f>'2025'!C82*1.14114792482291</f>
        <v>104.38080068355157</v>
      </c>
      <c r="D82">
        <f t="shared" si="1"/>
        <v>32.171920993033162</v>
      </c>
    </row>
    <row r="83" spans="1:4" x14ac:dyDescent="0.35">
      <c r="A83">
        <v>81</v>
      </c>
      <c r="B83">
        <f>'2025'!B83*1.02^5</f>
        <v>30.401720834669248</v>
      </c>
      <c r="C83">
        <f>'2025'!C83*1.14114792482291</f>
        <v>107.49613451831812</v>
      </c>
      <c r="D83">
        <f t="shared" si="1"/>
        <v>32.171920993033162</v>
      </c>
    </row>
    <row r="84" spans="1:4" x14ac:dyDescent="0.35">
      <c r="A84">
        <v>82</v>
      </c>
      <c r="B84">
        <f>'2025'!B84*1.02^5</f>
        <v>30.608949886068348</v>
      </c>
      <c r="C84">
        <f>'2025'!C84*1.14114792482291</f>
        <v>104.96278612521127</v>
      </c>
      <c r="D84">
        <f t="shared" si="1"/>
        <v>32.171920993033162</v>
      </c>
    </row>
    <row r="85" spans="1:4" x14ac:dyDescent="0.35">
      <c r="A85">
        <v>83</v>
      </c>
      <c r="B85">
        <f>'2025'!B85*1.02^5</f>
        <v>30.401720834669248</v>
      </c>
      <c r="C85">
        <f>'2025'!C85*1.14114792482291</f>
        <v>103.15977240399107</v>
      </c>
      <c r="D85">
        <f t="shared" si="1"/>
        <v>32.171920993033162</v>
      </c>
    </row>
    <row r="86" spans="1:4" x14ac:dyDescent="0.35">
      <c r="A86">
        <v>84</v>
      </c>
      <c r="B86">
        <f>'2025'!B86*1.02^5</f>
        <v>30.413910778869191</v>
      </c>
      <c r="C86">
        <f>'2025'!C86*1.14114792482291</f>
        <v>98.926113602898056</v>
      </c>
      <c r="D86">
        <f t="shared" si="1"/>
        <v>32.171920993033162</v>
      </c>
    </row>
    <row r="87" spans="1:4" x14ac:dyDescent="0.35">
      <c r="A87">
        <v>85</v>
      </c>
      <c r="B87">
        <f>'2025'!B87*1.02^5</f>
        <v>30.779609104867617</v>
      </c>
      <c r="C87">
        <f>'2025'!C87*1.14114792482291</f>
        <v>98.09307561777733</v>
      </c>
      <c r="D87">
        <f t="shared" si="1"/>
        <v>32.171920993033162</v>
      </c>
    </row>
    <row r="88" spans="1:4" x14ac:dyDescent="0.35">
      <c r="A88">
        <v>86</v>
      </c>
      <c r="B88">
        <f>'2025'!B88*1.02^5</f>
        <v>32.096123078461957</v>
      </c>
      <c r="C88">
        <f>'2025'!C88*1.14114792482291</f>
        <v>105.11113535543824</v>
      </c>
      <c r="D88">
        <f t="shared" si="1"/>
        <v>32.171920993033162</v>
      </c>
    </row>
    <row r="89" spans="1:4" x14ac:dyDescent="0.35">
      <c r="A89">
        <v>87</v>
      </c>
      <c r="B89">
        <f>'2025'!B89*1.02^5</f>
        <v>33.351687331056553</v>
      </c>
      <c r="C89">
        <f>'2025'!C89*1.14114792482291</f>
        <v>112.54000834603538</v>
      </c>
      <c r="D89">
        <f t="shared" si="1"/>
        <v>32.171920993033162</v>
      </c>
    </row>
    <row r="90" spans="1:4" x14ac:dyDescent="0.35">
      <c r="A90">
        <v>88</v>
      </c>
      <c r="B90">
        <f>'2025'!B90*1.02^5</f>
        <v>35.204558849448581</v>
      </c>
      <c r="C90">
        <f>'2025'!C90*1.14114792482291</f>
        <v>120.65357009152628</v>
      </c>
      <c r="D90">
        <f t="shared" si="1"/>
        <v>32.171920993033162</v>
      </c>
    </row>
    <row r="91" spans="1:4" x14ac:dyDescent="0.35">
      <c r="A91">
        <v>89</v>
      </c>
      <c r="B91">
        <f>'2025'!B91*1.02^5</f>
        <v>36.057854943444916</v>
      </c>
      <c r="C91">
        <f>'2025'!C91*1.14114792482291</f>
        <v>152.03513802415628</v>
      </c>
      <c r="D91">
        <f t="shared" si="1"/>
        <v>32.171920993033162</v>
      </c>
    </row>
    <row r="92" spans="1:4" x14ac:dyDescent="0.35">
      <c r="A92">
        <v>90</v>
      </c>
      <c r="B92">
        <f>'2025'!B92*1.02^5</f>
        <v>35.862815836245758</v>
      </c>
      <c r="C92">
        <f>'2025'!C92*1.14114792482291</f>
        <v>165.06704732563392</v>
      </c>
      <c r="D92">
        <f t="shared" si="1"/>
        <v>32.171920993033162</v>
      </c>
    </row>
    <row r="93" spans="1:4" x14ac:dyDescent="0.35">
      <c r="A93">
        <v>91</v>
      </c>
      <c r="B93">
        <f>'2025'!B93*1.02^5</f>
        <v>33.77833537805472</v>
      </c>
      <c r="C93">
        <f>'2025'!C93*1.14114792482291</f>
        <v>138.50112363575658</v>
      </c>
      <c r="D93">
        <f t="shared" si="1"/>
        <v>32.171920993033162</v>
      </c>
    </row>
    <row r="94" spans="1:4" x14ac:dyDescent="0.35">
      <c r="A94">
        <v>92</v>
      </c>
      <c r="B94">
        <f>'2025'!B94*1.02^5</f>
        <v>33.400447107856344</v>
      </c>
      <c r="C94">
        <f>'2025'!C94*1.14114792482291</f>
        <v>114.77665827868827</v>
      </c>
      <c r="D94">
        <f t="shared" si="1"/>
        <v>32.171920993033162</v>
      </c>
    </row>
    <row r="95" spans="1:4" x14ac:dyDescent="0.35">
      <c r="A95">
        <v>93</v>
      </c>
      <c r="B95">
        <f>'2025'!B95*1.02^5</f>
        <v>33.363877275256506</v>
      </c>
      <c r="C95">
        <f>'2025'!C95*1.14114792482291</f>
        <v>110.81687497955278</v>
      </c>
      <c r="D95">
        <f t="shared" si="1"/>
        <v>32.171920993033162</v>
      </c>
    </row>
    <row r="96" spans="1:4" x14ac:dyDescent="0.35">
      <c r="A96">
        <v>94</v>
      </c>
      <c r="B96">
        <f>'2025'!B96*1.02^5</f>
        <v>31.413486203264892</v>
      </c>
      <c r="C96">
        <f>'2025'!C96*1.14114792482291</f>
        <v>107.58742635230395</v>
      </c>
      <c r="D96">
        <f t="shared" si="1"/>
        <v>32.171920993033162</v>
      </c>
    </row>
    <row r="97" spans="1:4" x14ac:dyDescent="0.35">
      <c r="A97">
        <v>95</v>
      </c>
      <c r="B97">
        <f>'2025'!B97*1.02^5</f>
        <v>32.486201292860279</v>
      </c>
      <c r="C97">
        <f>'2025'!C97*1.14114792482291</f>
        <v>101.36817016201908</v>
      </c>
      <c r="D97">
        <f t="shared" si="1"/>
        <v>32.171920993033162</v>
      </c>
    </row>
    <row r="98" spans="1:4" x14ac:dyDescent="0.35">
      <c r="A98">
        <v>96</v>
      </c>
      <c r="B98">
        <f>'2025'!B98*1.02^5</f>
        <v>33.071318614457759</v>
      </c>
      <c r="C98">
        <f>'2025'!C98*1.14114792482291</f>
        <v>101.36817016201908</v>
      </c>
      <c r="D98">
        <f t="shared" si="1"/>
        <v>32.171920993033162</v>
      </c>
    </row>
    <row r="99" spans="1:4" x14ac:dyDescent="0.35">
      <c r="A99">
        <v>97</v>
      </c>
      <c r="B99">
        <f>'2025'!B99*1.02^5</f>
        <v>33.046938726057867</v>
      </c>
      <c r="C99">
        <f>'2025'!C99*1.14114792482291</f>
        <v>94.817981073535591</v>
      </c>
      <c r="D99">
        <f t="shared" si="1"/>
        <v>32.171920993033162</v>
      </c>
    </row>
    <row r="100" spans="1:4" x14ac:dyDescent="0.35">
      <c r="A100">
        <v>98</v>
      </c>
      <c r="B100">
        <f>'2025'!B100*1.02^5</f>
        <v>33.424826996256243</v>
      </c>
      <c r="C100">
        <f>'2025'!C100*1.14114792482291</f>
        <v>91.291833985832795</v>
      </c>
      <c r="D100">
        <f t="shared" si="1"/>
        <v>32.171920993033162</v>
      </c>
    </row>
    <row r="101" spans="1:4" x14ac:dyDescent="0.35">
      <c r="A101">
        <v>99</v>
      </c>
      <c r="B101">
        <f>'2025'!B101*1.02^5</f>
        <v>34.20498342505288</v>
      </c>
      <c r="C101">
        <f>'2025'!C101*1.14114792482291</f>
        <v>91.48582913305269</v>
      </c>
      <c r="D101">
        <f t="shared" si="1"/>
        <v>32.171920993033162</v>
      </c>
    </row>
    <row r="102" spans="1:4" x14ac:dyDescent="0.35">
      <c r="A102">
        <v>100</v>
      </c>
      <c r="B102">
        <f>'2025'!B102*1.02^5</f>
        <v>35.167989016848743</v>
      </c>
      <c r="C102">
        <f>'2025'!C102*1.14114792482291</f>
        <v>94.133292318641836</v>
      </c>
      <c r="D102">
        <f t="shared" si="1"/>
        <v>32.171920993033162</v>
      </c>
    </row>
    <row r="103" spans="1:4" x14ac:dyDescent="0.35">
      <c r="A103">
        <v>101</v>
      </c>
      <c r="B103">
        <f>'2025'!B103*1.02^5</f>
        <v>35.667776729046594</v>
      </c>
      <c r="C103">
        <f>'2025'!C103*1.14114792482291</f>
        <v>100.58077809389128</v>
      </c>
      <c r="D103">
        <f t="shared" si="1"/>
        <v>32.171920993033162</v>
      </c>
    </row>
    <row r="104" spans="1:4" x14ac:dyDescent="0.35">
      <c r="A104">
        <v>102</v>
      </c>
      <c r="B104">
        <f>'2025'!B104*1.02^5</f>
        <v>36.54545271144282</v>
      </c>
      <c r="C104">
        <f>'2025'!C104*1.14114792482291</f>
        <v>125.28663066630729</v>
      </c>
      <c r="D104">
        <f t="shared" si="1"/>
        <v>32.171920993033162</v>
      </c>
    </row>
    <row r="105" spans="1:4" x14ac:dyDescent="0.35">
      <c r="A105">
        <v>103</v>
      </c>
      <c r="B105">
        <f>'2025'!B105*1.02^5</f>
        <v>37.86196668503716</v>
      </c>
      <c r="C105">
        <f>'2025'!C105*1.14114792482291</f>
        <v>188.30081907502836</v>
      </c>
      <c r="D105">
        <f t="shared" si="1"/>
        <v>32.171920993033162</v>
      </c>
    </row>
    <row r="106" spans="1:4" x14ac:dyDescent="0.35">
      <c r="A106">
        <v>104</v>
      </c>
      <c r="B106">
        <f>'2025'!B106*1.02^5</f>
        <v>38.008246015436526</v>
      </c>
      <c r="C106">
        <f>'2025'!C106*1.14114792482291</f>
        <v>227.39654697946128</v>
      </c>
      <c r="D106">
        <f t="shared" si="1"/>
        <v>32.171920993033162</v>
      </c>
    </row>
    <row r="107" spans="1:4" x14ac:dyDescent="0.35">
      <c r="A107">
        <v>105</v>
      </c>
      <c r="B107">
        <f>'2025'!B107*1.02^5</f>
        <v>38.52022367183433</v>
      </c>
      <c r="C107">
        <f>'2025'!C107*1.14114792482291</f>
        <v>271.94696196454765</v>
      </c>
      <c r="D107">
        <f t="shared" si="1"/>
        <v>32.171920993033162</v>
      </c>
    </row>
    <row r="108" spans="1:4" x14ac:dyDescent="0.35">
      <c r="A108">
        <v>106</v>
      </c>
      <c r="B108">
        <f>'2025'!B108*1.02^5</f>
        <v>38.459273950834593</v>
      </c>
      <c r="C108">
        <f>'2025'!C108*1.14114792482291</f>
        <v>291.97410804518978</v>
      </c>
      <c r="D108">
        <f t="shared" si="1"/>
        <v>32.171920993033162</v>
      </c>
    </row>
    <row r="109" spans="1:4" x14ac:dyDescent="0.35">
      <c r="A109">
        <v>107</v>
      </c>
      <c r="B109">
        <f>'2025'!B109*1.02^5</f>
        <v>38.057005792236318</v>
      </c>
      <c r="C109">
        <f>'2025'!C109*1.14114792482291</f>
        <v>240.90773840936453</v>
      </c>
      <c r="D109">
        <f t="shared" si="1"/>
        <v>32.171920993033162</v>
      </c>
    </row>
    <row r="110" spans="1:4" x14ac:dyDescent="0.35">
      <c r="A110">
        <v>108</v>
      </c>
      <c r="B110">
        <f>'2025'!B110*1.02^5</f>
        <v>37.703497410437841</v>
      </c>
      <c r="C110">
        <f>'2025'!C110*1.14114792482291</f>
        <v>231.97255015800113</v>
      </c>
      <c r="D110">
        <f t="shared" si="1"/>
        <v>32.171920993033162</v>
      </c>
    </row>
    <row r="111" spans="1:4" x14ac:dyDescent="0.35">
      <c r="A111">
        <v>109</v>
      </c>
      <c r="B111">
        <f>'2025'!B111*1.02^5</f>
        <v>37.386558861239209</v>
      </c>
      <c r="C111">
        <f>'2025'!C111*1.14114792482291</f>
        <v>224.78331823161679</v>
      </c>
      <c r="D111">
        <f t="shared" si="1"/>
        <v>32.171920993033162</v>
      </c>
    </row>
    <row r="112" spans="1:4" x14ac:dyDescent="0.35">
      <c r="A112">
        <v>110</v>
      </c>
      <c r="B112">
        <f>'2025'!B112*1.02^5</f>
        <v>37.532838191638568</v>
      </c>
      <c r="C112">
        <f>'2025'!C112*1.14114792482291</f>
        <v>225.78752840546099</v>
      </c>
      <c r="D112">
        <f t="shared" si="1"/>
        <v>32.171920993033162</v>
      </c>
    </row>
    <row r="113" spans="1:4" x14ac:dyDescent="0.35">
      <c r="A113">
        <v>111</v>
      </c>
      <c r="B113">
        <f>'2025'!B113*1.02^5</f>
        <v>37.983866127036634</v>
      </c>
      <c r="C113">
        <f>'2025'!C113*1.14114792482291</f>
        <v>342.27590857138358</v>
      </c>
      <c r="D113">
        <f t="shared" si="1"/>
        <v>32.171920993033162</v>
      </c>
    </row>
    <row r="114" spans="1:4" x14ac:dyDescent="0.35">
      <c r="A114">
        <v>112</v>
      </c>
      <c r="B114">
        <f>'2025'!B114*1.02^5</f>
        <v>38.434894062434701</v>
      </c>
      <c r="C114">
        <f>'2025'!C114*1.14114792482291</f>
        <v>513.10575291737325</v>
      </c>
      <c r="D114">
        <f t="shared" si="1"/>
        <v>32.171920993033162</v>
      </c>
    </row>
    <row r="115" spans="1:4" x14ac:dyDescent="0.35">
      <c r="A115">
        <v>113</v>
      </c>
      <c r="B115">
        <f>'2025'!B115*1.02^5</f>
        <v>37.910726461836951</v>
      </c>
      <c r="C115">
        <f>'2025'!C115*1.14114792482291</f>
        <v>600.5290954380564</v>
      </c>
      <c r="D115">
        <f t="shared" si="1"/>
        <v>32.171920993033162</v>
      </c>
    </row>
    <row r="116" spans="1:4" x14ac:dyDescent="0.35">
      <c r="A116">
        <v>114</v>
      </c>
      <c r="B116">
        <f>'2025'!B116*1.02^5</f>
        <v>37.081810256240509</v>
      </c>
      <c r="C116">
        <f>'2025'!C116*1.14114792482291</f>
        <v>399.34471629177733</v>
      </c>
      <c r="D116">
        <f t="shared" si="1"/>
        <v>32.171920993033162</v>
      </c>
    </row>
    <row r="117" spans="1:4" x14ac:dyDescent="0.35">
      <c r="A117">
        <v>115</v>
      </c>
      <c r="B117">
        <f>'2025'!B117*1.02^5</f>
        <v>36.4113633252434</v>
      </c>
      <c r="C117">
        <f>'2025'!C117*1.14114792482291</f>
        <v>207.58621900453554</v>
      </c>
      <c r="D117">
        <f t="shared" si="1"/>
        <v>32.171920993033162</v>
      </c>
    </row>
    <row r="118" spans="1:4" x14ac:dyDescent="0.35">
      <c r="A118">
        <v>116</v>
      </c>
      <c r="B118">
        <f>'2025'!B118*1.02^5</f>
        <v>35.643396840646695</v>
      </c>
      <c r="C118">
        <f>'2025'!C118*1.14114792482291</f>
        <v>170.71572955350732</v>
      </c>
      <c r="D118">
        <f t="shared" si="1"/>
        <v>32.171920993033162</v>
      </c>
    </row>
    <row r="119" spans="1:4" x14ac:dyDescent="0.35">
      <c r="A119">
        <v>117</v>
      </c>
      <c r="B119">
        <f>'2025'!B119*1.02^5</f>
        <v>34.326882867052362</v>
      </c>
      <c r="C119">
        <f>'2025'!C119*1.14114792482291</f>
        <v>128.74430887852068</v>
      </c>
      <c r="D119">
        <f t="shared" si="1"/>
        <v>32.171920993033162</v>
      </c>
    </row>
    <row r="120" spans="1:4" x14ac:dyDescent="0.35">
      <c r="A120">
        <v>118</v>
      </c>
      <c r="B120">
        <f>'2025'!B120*1.02^5</f>
        <v>32.522771125460118</v>
      </c>
      <c r="C120">
        <f>'2025'!C120*1.14114792482291</f>
        <v>114.22890727477328</v>
      </c>
      <c r="D120">
        <f t="shared" si="1"/>
        <v>32.171920993033162</v>
      </c>
    </row>
    <row r="121" spans="1:4" x14ac:dyDescent="0.35">
      <c r="A121">
        <v>119</v>
      </c>
      <c r="B121">
        <f>'2025'!B121*1.02^5</f>
        <v>32.205832576261486</v>
      </c>
      <c r="C121">
        <f>'2025'!C121*1.14114792482291</f>
        <v>105.97840777830365</v>
      </c>
      <c r="D121">
        <f t="shared" si="1"/>
        <v>32.171920993033162</v>
      </c>
    </row>
    <row r="122" spans="1:4" x14ac:dyDescent="0.35">
      <c r="A122">
        <v>120</v>
      </c>
      <c r="B122">
        <f>'2025'!B122*1.02^5</f>
        <v>32.303352129861068</v>
      </c>
      <c r="C122">
        <f>'2025'!C122*1.14114792482291</f>
        <v>96.860635858968593</v>
      </c>
      <c r="D122">
        <f t="shared" si="1"/>
        <v>32.171920993033162</v>
      </c>
    </row>
    <row r="123" spans="1:4" x14ac:dyDescent="0.35">
      <c r="A123">
        <v>121</v>
      </c>
      <c r="B123">
        <f>'2025'!B123*1.02^5</f>
        <v>32.925039284058393</v>
      </c>
      <c r="C123">
        <f>'2025'!C123*1.14114792482291</f>
        <v>94.943507345266113</v>
      </c>
      <c r="D123">
        <f t="shared" si="1"/>
        <v>32.171920993033162</v>
      </c>
    </row>
    <row r="124" spans="1:4" x14ac:dyDescent="0.35">
      <c r="A124">
        <v>122</v>
      </c>
      <c r="B124">
        <f>'2025'!B124*1.02^5</f>
        <v>32.98598900505813</v>
      </c>
      <c r="C124">
        <f>'2025'!C124*1.14114792482291</f>
        <v>93.608364273223302</v>
      </c>
      <c r="D124">
        <f t="shared" si="1"/>
        <v>32.171920993033162</v>
      </c>
    </row>
    <row r="125" spans="1:4" x14ac:dyDescent="0.35">
      <c r="A125">
        <v>123</v>
      </c>
      <c r="B125">
        <f>'2025'!B125*1.02^5</f>
        <v>32.949419172458292</v>
      </c>
      <c r="C125">
        <f>'2025'!C125*1.14114792482291</f>
        <v>93.779536461946748</v>
      </c>
      <c r="D125">
        <f t="shared" si="1"/>
        <v>32.171920993033162</v>
      </c>
    </row>
    <row r="126" spans="1:4" x14ac:dyDescent="0.35">
      <c r="A126">
        <v>124</v>
      </c>
      <c r="B126">
        <f>'2025'!B126*1.02^5</f>
        <v>33.668625880255192</v>
      </c>
      <c r="C126">
        <f>'2025'!C126*1.14114792482291</f>
        <v>94.17893823563476</v>
      </c>
      <c r="D126">
        <f t="shared" si="1"/>
        <v>32.171920993033162</v>
      </c>
    </row>
    <row r="127" spans="1:4" x14ac:dyDescent="0.35">
      <c r="A127">
        <v>125</v>
      </c>
      <c r="B127">
        <f>'2025'!B127*1.02^5</f>
        <v>34.326882867052362</v>
      </c>
      <c r="C127">
        <f>'2025'!C127*1.14114792482291</f>
        <v>96.004774915351405</v>
      </c>
      <c r="D127">
        <f t="shared" si="1"/>
        <v>32.171920993033162</v>
      </c>
    </row>
    <row r="128" spans="1:4" x14ac:dyDescent="0.35">
      <c r="A128">
        <v>126</v>
      </c>
      <c r="B128">
        <f>'2025'!B128*1.02^5</f>
        <v>35.448357733447537</v>
      </c>
      <c r="C128">
        <f>'2025'!C128*1.14114792482291</f>
        <v>96.404176689039431</v>
      </c>
      <c r="D128">
        <f t="shared" si="1"/>
        <v>32.171920993033162</v>
      </c>
    </row>
    <row r="129" spans="1:4" x14ac:dyDescent="0.35">
      <c r="A129">
        <v>127</v>
      </c>
      <c r="B129">
        <f>'2025'!B129*1.02^5</f>
        <v>36.240704106444127</v>
      </c>
      <c r="C129">
        <f>'2025'!C129*1.14114792482291</f>
        <v>99.77056306726702</v>
      </c>
      <c r="D129">
        <f t="shared" si="1"/>
        <v>32.171920993033162</v>
      </c>
    </row>
    <row r="130" spans="1:4" x14ac:dyDescent="0.35">
      <c r="A130">
        <v>128</v>
      </c>
      <c r="B130">
        <f>'2025'!B130*1.02^5</f>
        <v>37.20370969823999</v>
      </c>
      <c r="C130">
        <f>'2025'!C130*1.14114792482291</f>
        <v>103.69611192865783</v>
      </c>
      <c r="D130">
        <f t="shared" si="1"/>
        <v>32.171920993033162</v>
      </c>
    </row>
    <row r="131" spans="1:4" x14ac:dyDescent="0.35">
      <c r="A131">
        <v>129</v>
      </c>
      <c r="B131">
        <f>'2025'!B131*1.02^5</f>
        <v>37.935106350236843</v>
      </c>
      <c r="C131">
        <f>'2025'!C131*1.14114792482291</f>
        <v>108.38622989967999</v>
      </c>
      <c r="D131">
        <f t="shared" ref="D131:D194" si="2">AVERAGE(C$2:C$8761)</f>
        <v>32.171920993033162</v>
      </c>
    </row>
    <row r="132" spans="1:4" x14ac:dyDescent="0.35">
      <c r="A132">
        <v>130</v>
      </c>
      <c r="B132">
        <f>'2025'!B132*1.02^5</f>
        <v>38.069195736436264</v>
      </c>
      <c r="C132">
        <f>'2025'!C132*1.14114792482291</f>
        <v>114.58266313146838</v>
      </c>
      <c r="D132">
        <f t="shared" si="2"/>
        <v>32.171920993033162</v>
      </c>
    </row>
    <row r="133" spans="1:4" x14ac:dyDescent="0.35">
      <c r="A133">
        <v>131</v>
      </c>
      <c r="B133">
        <f>'2025'!B133*1.02^5</f>
        <v>38.020435959636472</v>
      </c>
      <c r="C133">
        <f>'2025'!C133*1.14114792482291</f>
        <v>118.27998240789462</v>
      </c>
      <c r="D133">
        <f t="shared" si="2"/>
        <v>32.171920993033162</v>
      </c>
    </row>
    <row r="134" spans="1:4" x14ac:dyDescent="0.35">
      <c r="A134">
        <v>132</v>
      </c>
      <c r="B134">
        <f>'2025'!B134*1.02^5</f>
        <v>37.886346573437052</v>
      </c>
      <c r="C134">
        <f>'2025'!C134*1.14114792482291</f>
        <v>116.77366714712838</v>
      </c>
      <c r="D134">
        <f t="shared" si="2"/>
        <v>32.171920993033162</v>
      </c>
    </row>
    <row r="135" spans="1:4" x14ac:dyDescent="0.35">
      <c r="A135">
        <v>133</v>
      </c>
      <c r="B135">
        <f>'2025'!B135*1.02^5</f>
        <v>38.044815848036372</v>
      </c>
      <c r="C135">
        <f>'2025'!C135*1.14114792482291</f>
        <v>111.54720965143945</v>
      </c>
      <c r="D135">
        <f t="shared" si="2"/>
        <v>32.171920993033162</v>
      </c>
    </row>
    <row r="136" spans="1:4" x14ac:dyDescent="0.35">
      <c r="A136">
        <v>134</v>
      </c>
      <c r="B136">
        <f>'2025'!B136*1.02^5</f>
        <v>38.1545253458359</v>
      </c>
      <c r="C136">
        <f>'2025'!C136*1.14114792482291</f>
        <v>108.99103829983613</v>
      </c>
      <c r="D136">
        <f t="shared" si="2"/>
        <v>32.171920993033162</v>
      </c>
    </row>
    <row r="137" spans="1:4" x14ac:dyDescent="0.35">
      <c r="A137">
        <v>135</v>
      </c>
      <c r="B137">
        <f>'2025'!B137*1.02^5</f>
        <v>38.715262779033488</v>
      </c>
      <c r="C137">
        <f>'2025'!C137*1.14114792482291</f>
        <v>112.40307059505663</v>
      </c>
      <c r="D137">
        <f t="shared" si="2"/>
        <v>32.171920993033162</v>
      </c>
    </row>
    <row r="138" spans="1:4" x14ac:dyDescent="0.35">
      <c r="A138">
        <v>136</v>
      </c>
      <c r="B138">
        <f>'2025'!B138*1.02^5</f>
        <v>38.690882890633588</v>
      </c>
      <c r="C138">
        <f>'2025'!C138*1.14114792482291</f>
        <v>125.52627173052009</v>
      </c>
      <c r="D138">
        <f t="shared" si="2"/>
        <v>32.171920993033162</v>
      </c>
    </row>
    <row r="139" spans="1:4" x14ac:dyDescent="0.35">
      <c r="A139">
        <v>137</v>
      </c>
      <c r="B139">
        <f>'2025'!B139*1.02^5</f>
        <v>38.166715290035846</v>
      </c>
      <c r="C139">
        <f>'2025'!C139*1.14114792482291</f>
        <v>134.96356506880556</v>
      </c>
      <c r="D139">
        <f t="shared" si="2"/>
        <v>32.171920993033162</v>
      </c>
    </row>
    <row r="140" spans="1:4" x14ac:dyDescent="0.35">
      <c r="A140">
        <v>138</v>
      </c>
      <c r="B140">
        <f>'2025'!B140*1.02^5</f>
        <v>37.727877298837733</v>
      </c>
      <c r="C140">
        <f>'2025'!C140*1.14114792482291</f>
        <v>122.03435908056198</v>
      </c>
      <c r="D140">
        <f t="shared" si="2"/>
        <v>32.171920993033162</v>
      </c>
    </row>
    <row r="141" spans="1:4" x14ac:dyDescent="0.35">
      <c r="A141">
        <v>139</v>
      </c>
      <c r="B141">
        <f>'2025'!B141*1.02^5</f>
        <v>37.276849363439673</v>
      </c>
      <c r="C141">
        <f>'2025'!C141*1.14114792482291</f>
        <v>116.70519827163899</v>
      </c>
      <c r="D141">
        <f t="shared" si="2"/>
        <v>32.171920993033162</v>
      </c>
    </row>
    <row r="142" spans="1:4" x14ac:dyDescent="0.35">
      <c r="A142">
        <v>140</v>
      </c>
      <c r="B142">
        <f>'2025'!B142*1.02^5</f>
        <v>36.91115103744125</v>
      </c>
      <c r="C142">
        <f>'2025'!C142*1.14114792482291</f>
        <v>108.38622989967999</v>
      </c>
      <c r="D142">
        <f t="shared" si="2"/>
        <v>32.171920993033162</v>
      </c>
    </row>
    <row r="143" spans="1:4" x14ac:dyDescent="0.35">
      <c r="A143">
        <v>141</v>
      </c>
      <c r="B143">
        <f>'2025'!B143*1.02^5</f>
        <v>35.911575613045549</v>
      </c>
      <c r="C143">
        <f>'2025'!C143*1.14114792482291</f>
        <v>103.42223642670032</v>
      </c>
      <c r="D143">
        <f t="shared" si="2"/>
        <v>32.171920993033162</v>
      </c>
    </row>
    <row r="144" spans="1:4" x14ac:dyDescent="0.35">
      <c r="A144">
        <v>142</v>
      </c>
      <c r="B144">
        <f>'2025'!B144*1.02^5</f>
        <v>34.363452699652207</v>
      </c>
      <c r="C144">
        <f>'2025'!C144*1.14114792482291</f>
        <v>101.95015560367878</v>
      </c>
      <c r="D144">
        <f t="shared" si="2"/>
        <v>32.171920993033162</v>
      </c>
    </row>
    <row r="145" spans="1:4" x14ac:dyDescent="0.35">
      <c r="A145">
        <v>143</v>
      </c>
      <c r="B145">
        <f>'2025'!B145*1.02^5</f>
        <v>33.107888447057604</v>
      </c>
      <c r="C145">
        <f>'2025'!C145*1.14114792482291</f>
        <v>94.487048175336938</v>
      </c>
      <c r="D145">
        <f t="shared" si="2"/>
        <v>32.171920993033162</v>
      </c>
    </row>
    <row r="146" spans="1:4" x14ac:dyDescent="0.35">
      <c r="A146">
        <v>144</v>
      </c>
      <c r="B146">
        <f>'2025'!B146*1.02^5</f>
        <v>33.010368893458022</v>
      </c>
      <c r="C146">
        <f>'2025'!C146*1.14114792482291</f>
        <v>98.309893723493701</v>
      </c>
      <c r="D146">
        <f t="shared" si="2"/>
        <v>32.171920993033162</v>
      </c>
    </row>
    <row r="147" spans="1:4" x14ac:dyDescent="0.35">
      <c r="A147">
        <v>145</v>
      </c>
      <c r="B147">
        <f>'2025'!B147*1.02^5</f>
        <v>32.937229228258339</v>
      </c>
      <c r="C147">
        <f>'2025'!C147*1.14114792482291</f>
        <v>94.099057880897149</v>
      </c>
      <c r="D147">
        <f t="shared" si="2"/>
        <v>32.171920993033162</v>
      </c>
    </row>
    <row r="148" spans="1:4" x14ac:dyDescent="0.35">
      <c r="A148">
        <v>146</v>
      </c>
      <c r="B148">
        <f>'2025'!B148*1.02^5</f>
        <v>32.888469451458548</v>
      </c>
      <c r="C148">
        <f>'2025'!C148*1.14114792482291</f>
        <v>90.401738604470921</v>
      </c>
      <c r="D148">
        <f t="shared" si="2"/>
        <v>32.171920993033162</v>
      </c>
    </row>
    <row r="149" spans="1:4" x14ac:dyDescent="0.35">
      <c r="A149">
        <v>147</v>
      </c>
      <c r="B149">
        <f>'2025'!B149*1.02^5</f>
        <v>33.132268335457496</v>
      </c>
      <c r="C149">
        <f>'2025'!C149*1.14114792482291</f>
        <v>88.473198611520203</v>
      </c>
      <c r="D149">
        <f t="shared" si="2"/>
        <v>32.171920993033162</v>
      </c>
    </row>
    <row r="150" spans="1:4" x14ac:dyDescent="0.35">
      <c r="A150">
        <v>148</v>
      </c>
      <c r="B150">
        <f>'2025'!B150*1.02^5</f>
        <v>34.290313034452517</v>
      </c>
      <c r="C150">
        <f>'2025'!C150*1.14114792482291</f>
        <v>87.742863939633551</v>
      </c>
      <c r="D150">
        <f t="shared" si="2"/>
        <v>32.171920993033162</v>
      </c>
    </row>
    <row r="151" spans="1:4" x14ac:dyDescent="0.35">
      <c r="A151">
        <v>149</v>
      </c>
      <c r="B151">
        <f>'2025'!B151*1.02^5</f>
        <v>34.387832588052099</v>
      </c>
      <c r="C151">
        <f>'2025'!C151*1.14114792482291</f>
        <v>88.347672339789696</v>
      </c>
      <c r="D151">
        <f t="shared" si="2"/>
        <v>32.171920993033162</v>
      </c>
    </row>
    <row r="152" spans="1:4" x14ac:dyDescent="0.35">
      <c r="A152">
        <v>150</v>
      </c>
      <c r="B152">
        <f>'2025'!B152*1.02^5</f>
        <v>36.021285110845071</v>
      </c>
      <c r="C152">
        <f>'2025'!C152*1.14114792482291</f>
        <v>89.523054702357285</v>
      </c>
      <c r="D152">
        <f t="shared" si="2"/>
        <v>32.171920993033162</v>
      </c>
    </row>
    <row r="153" spans="1:4" x14ac:dyDescent="0.35">
      <c r="A153">
        <v>151</v>
      </c>
      <c r="B153">
        <f>'2025'!B153*1.02^5</f>
        <v>36.301653827443872</v>
      </c>
      <c r="C153">
        <f>'2025'!C153*1.14114792482291</f>
        <v>91.71405871801727</v>
      </c>
      <c r="D153">
        <f t="shared" si="2"/>
        <v>32.171920993033162</v>
      </c>
    </row>
    <row r="154" spans="1:4" x14ac:dyDescent="0.35">
      <c r="A154">
        <v>152</v>
      </c>
      <c r="B154">
        <f>'2025'!B154*1.02^5</f>
        <v>36.362603548443602</v>
      </c>
      <c r="C154">
        <f>'2025'!C154*1.14114792482291</f>
        <v>96.09606674933724</v>
      </c>
      <c r="D154">
        <f t="shared" si="2"/>
        <v>32.171920993033162</v>
      </c>
    </row>
    <row r="155" spans="1:4" x14ac:dyDescent="0.35">
      <c r="A155">
        <v>153</v>
      </c>
      <c r="B155">
        <f>'2025'!B155*1.02^5</f>
        <v>36.472313046243137</v>
      </c>
      <c r="C155">
        <f>'2025'!C155*1.14114792482291</f>
        <v>99.930323776742213</v>
      </c>
      <c r="D155">
        <f t="shared" si="2"/>
        <v>32.171920993033162</v>
      </c>
    </row>
    <row r="156" spans="1:4" x14ac:dyDescent="0.35">
      <c r="A156">
        <v>154</v>
      </c>
      <c r="B156">
        <f>'2025'!B156*1.02^5</f>
        <v>36.521072823042928</v>
      </c>
      <c r="C156">
        <f>'2025'!C156*1.14114792482291</f>
        <v>102.41802625285617</v>
      </c>
      <c r="D156">
        <f t="shared" si="2"/>
        <v>32.171920993033162</v>
      </c>
    </row>
    <row r="157" spans="1:4" x14ac:dyDescent="0.35">
      <c r="A157">
        <v>155</v>
      </c>
      <c r="B157">
        <f>'2025'!B157*1.02^5</f>
        <v>36.752681762841931</v>
      </c>
      <c r="C157">
        <f>'2025'!C157*1.14114792482291</f>
        <v>95.43420095293996</v>
      </c>
      <c r="D157">
        <f t="shared" si="2"/>
        <v>32.171920993033162</v>
      </c>
    </row>
    <row r="158" spans="1:4" x14ac:dyDescent="0.35">
      <c r="A158">
        <v>156</v>
      </c>
      <c r="B158">
        <f>'2025'!B158*1.02^5</f>
        <v>37.008670591040826</v>
      </c>
      <c r="C158">
        <f>'2025'!C158*1.14114792482291</f>
        <v>86.784299682782304</v>
      </c>
      <c r="D158">
        <f t="shared" si="2"/>
        <v>32.171920993033162</v>
      </c>
    </row>
    <row r="159" spans="1:4" x14ac:dyDescent="0.35">
      <c r="A159">
        <v>157</v>
      </c>
      <c r="B159">
        <f>'2025'!B159*1.02^5</f>
        <v>36.972100758440988</v>
      </c>
      <c r="C159">
        <f>'2025'!C159*1.14114792482291</f>
        <v>77.598058887957876</v>
      </c>
      <c r="D159">
        <f t="shared" si="2"/>
        <v>32.171920993033162</v>
      </c>
    </row>
    <row r="160" spans="1:4" x14ac:dyDescent="0.35">
      <c r="A160">
        <v>158</v>
      </c>
      <c r="B160">
        <f>'2025'!B160*1.02^5</f>
        <v>36.533262767242867</v>
      </c>
      <c r="C160">
        <f>'2025'!C160*1.14114792482291</f>
        <v>74.003442924765707</v>
      </c>
      <c r="D160">
        <f t="shared" si="2"/>
        <v>32.171920993033162</v>
      </c>
    </row>
    <row r="161" spans="1:4" x14ac:dyDescent="0.35">
      <c r="A161">
        <v>159</v>
      </c>
      <c r="B161">
        <f>'2025'!B161*1.02^5</f>
        <v>36.447933157843238</v>
      </c>
      <c r="C161">
        <f>'2025'!C161*1.14114792482291</f>
        <v>72.748180207460507</v>
      </c>
      <c r="D161">
        <f t="shared" si="2"/>
        <v>32.171920993033162</v>
      </c>
    </row>
    <row r="162" spans="1:4" x14ac:dyDescent="0.35">
      <c r="A162">
        <v>160</v>
      </c>
      <c r="B162">
        <f>'2025'!B162*1.02^5</f>
        <v>36.265083994844026</v>
      </c>
      <c r="C162">
        <f>'2025'!C162*1.14114792482291</f>
        <v>68.76557394982855</v>
      </c>
      <c r="D162">
        <f t="shared" si="2"/>
        <v>32.171920993033162</v>
      </c>
    </row>
    <row r="163" spans="1:4" x14ac:dyDescent="0.35">
      <c r="A163">
        <v>161</v>
      </c>
      <c r="B163">
        <f>'2025'!B163*1.02^5</f>
        <v>36.326033715843764</v>
      </c>
      <c r="C163">
        <f>'2025'!C163*1.14114792482291</f>
        <v>68.742750991332102</v>
      </c>
      <c r="D163">
        <f t="shared" si="2"/>
        <v>32.171920993033162</v>
      </c>
    </row>
    <row r="164" spans="1:4" x14ac:dyDescent="0.35">
      <c r="A164">
        <v>162</v>
      </c>
      <c r="B164">
        <f>'2025'!B164*1.02^5</f>
        <v>35.911575613045549</v>
      </c>
      <c r="C164">
        <f>'2025'!C164*1.14114792482291</f>
        <v>68.685693595090953</v>
      </c>
      <c r="D164">
        <f t="shared" si="2"/>
        <v>32.171920993033162</v>
      </c>
    </row>
    <row r="165" spans="1:4" x14ac:dyDescent="0.35">
      <c r="A165">
        <v>163</v>
      </c>
      <c r="B165">
        <f>'2025'!B165*1.02^5</f>
        <v>34.899810244449895</v>
      </c>
      <c r="C165">
        <f>'2025'!C165*1.14114792482291</f>
        <v>65.285072779118678</v>
      </c>
      <c r="D165">
        <f t="shared" si="2"/>
        <v>32.171920993033162</v>
      </c>
    </row>
    <row r="166" spans="1:4" x14ac:dyDescent="0.35">
      <c r="A166">
        <v>164</v>
      </c>
      <c r="B166">
        <f>'2025'!B166*1.02^5</f>
        <v>34.107463871453305</v>
      </c>
      <c r="C166">
        <f>'2025'!C166*1.14114792482291</f>
        <v>62.979953970976396</v>
      </c>
      <c r="D166">
        <f t="shared" si="2"/>
        <v>32.171920993033162</v>
      </c>
    </row>
    <row r="167" spans="1:4" x14ac:dyDescent="0.35">
      <c r="A167">
        <v>165</v>
      </c>
      <c r="B167">
        <f>'2025'!B167*1.02^5</f>
        <v>32.82751973045881</v>
      </c>
      <c r="C167">
        <f>'2025'!C167*1.14114792482291</f>
        <v>68.274880342154702</v>
      </c>
      <c r="D167">
        <f t="shared" si="2"/>
        <v>32.171920993033162</v>
      </c>
    </row>
    <row r="168" spans="1:4" x14ac:dyDescent="0.35">
      <c r="A168">
        <v>166</v>
      </c>
      <c r="B168">
        <f>'2025'!B168*1.02^5</f>
        <v>29.511854908073072</v>
      </c>
      <c r="C168">
        <f>'2025'!C168*1.14114792482291</f>
        <v>66.585981413416803</v>
      </c>
      <c r="D168">
        <f t="shared" si="2"/>
        <v>32.171920993033162</v>
      </c>
    </row>
    <row r="169" spans="1:4" x14ac:dyDescent="0.35">
      <c r="A169">
        <v>167</v>
      </c>
      <c r="B169">
        <f>'2025'!B169*1.02^5</f>
        <v>23.514402361698867</v>
      </c>
      <c r="C169">
        <f>'2025'!C169*1.14114792482291</f>
        <v>66.757153602140235</v>
      </c>
      <c r="D169">
        <f t="shared" si="2"/>
        <v>32.171920993033162</v>
      </c>
    </row>
    <row r="170" spans="1:4" x14ac:dyDescent="0.35">
      <c r="A170">
        <v>168</v>
      </c>
      <c r="B170">
        <f>'2025'!B170*1.02^5</f>
        <v>22.709866044502323</v>
      </c>
      <c r="C170">
        <f>'2025'!C170*1.14114792482291</f>
        <v>61.690456815926517</v>
      </c>
      <c r="D170">
        <f t="shared" si="2"/>
        <v>32.171920993033162</v>
      </c>
    </row>
    <row r="171" spans="1:4" x14ac:dyDescent="0.35">
      <c r="A171">
        <v>169</v>
      </c>
      <c r="B171">
        <f>'2025'!B171*1.02^5</f>
        <v>20.625385586311296</v>
      </c>
      <c r="C171">
        <f>'2025'!C171*1.14114792482291</f>
        <v>61.91868640089109</v>
      </c>
      <c r="D171">
        <f t="shared" si="2"/>
        <v>32.171920993033162</v>
      </c>
    </row>
    <row r="172" spans="1:4" x14ac:dyDescent="0.35">
      <c r="A172">
        <v>170</v>
      </c>
      <c r="B172">
        <f>'2025'!B172*1.02^5</f>
        <v>18.91879339831863</v>
      </c>
      <c r="C172">
        <f>'2025'!C172*1.14114792482291</f>
        <v>62.443614446309631</v>
      </c>
      <c r="D172">
        <f t="shared" si="2"/>
        <v>32.171920993033162</v>
      </c>
    </row>
    <row r="173" spans="1:4" x14ac:dyDescent="0.35">
      <c r="A173">
        <v>171</v>
      </c>
      <c r="B173">
        <f>'2025'!B173*1.02^5</f>
        <v>18.91879339831863</v>
      </c>
      <c r="C173">
        <f>'2025'!C173*1.14114792482291</f>
        <v>62.751724386011823</v>
      </c>
      <c r="D173">
        <f t="shared" si="2"/>
        <v>32.171920993033162</v>
      </c>
    </row>
    <row r="174" spans="1:4" x14ac:dyDescent="0.35">
      <c r="A174">
        <v>172</v>
      </c>
      <c r="B174">
        <f>'2025'!B174*1.02^5</f>
        <v>25.281944270691262</v>
      </c>
      <c r="C174">
        <f>'2025'!C174*1.14114792482291</f>
        <v>64.029810061813478</v>
      </c>
      <c r="D174">
        <f t="shared" si="2"/>
        <v>32.171920993033162</v>
      </c>
    </row>
    <row r="175" spans="1:4" x14ac:dyDescent="0.35">
      <c r="A175">
        <v>173</v>
      </c>
      <c r="B175">
        <f>'2025'!B175*1.02^5</f>
        <v>31.169687319265943</v>
      </c>
      <c r="C175">
        <f>'2025'!C175*1.14114792482291</f>
        <v>66.33492886995576</v>
      </c>
      <c r="D175">
        <f t="shared" si="2"/>
        <v>32.171920993033162</v>
      </c>
    </row>
    <row r="176" spans="1:4" x14ac:dyDescent="0.35">
      <c r="A176">
        <v>174</v>
      </c>
      <c r="B176">
        <f>'2025'!B176*1.02^5</f>
        <v>32.900659395658494</v>
      </c>
      <c r="C176">
        <f>'2025'!C176*1.14114792482291</f>
        <v>62.774547344508271</v>
      </c>
      <c r="D176">
        <f t="shared" si="2"/>
        <v>32.171920993033162</v>
      </c>
    </row>
    <row r="177" spans="1:4" x14ac:dyDescent="0.35">
      <c r="A177">
        <v>175</v>
      </c>
      <c r="B177">
        <f>'2025'!B177*1.02^5</f>
        <v>33.327307442656661</v>
      </c>
      <c r="C177">
        <f>'2025'!C177*1.14114792482291</f>
        <v>72.66829985272291</v>
      </c>
      <c r="D177">
        <f t="shared" si="2"/>
        <v>32.171920993033162</v>
      </c>
    </row>
    <row r="178" spans="1:4" x14ac:dyDescent="0.35">
      <c r="A178">
        <v>176</v>
      </c>
      <c r="B178">
        <f>'2025'!B178*1.02^5</f>
        <v>33.205408000657179</v>
      </c>
      <c r="C178">
        <f>'2025'!C178*1.14114792482291</f>
        <v>75.543992623276637</v>
      </c>
      <c r="D178">
        <f t="shared" si="2"/>
        <v>32.171920993033162</v>
      </c>
    </row>
    <row r="179" spans="1:4" x14ac:dyDescent="0.35">
      <c r="A179">
        <v>177</v>
      </c>
      <c r="B179">
        <f>'2025'!B179*1.02^5</f>
        <v>33.217597944857133</v>
      </c>
      <c r="C179">
        <f>'2025'!C179*1.14114792482291</f>
        <v>74.277318426723212</v>
      </c>
      <c r="D179">
        <f t="shared" si="2"/>
        <v>32.171920993033162</v>
      </c>
    </row>
    <row r="180" spans="1:4" x14ac:dyDescent="0.35">
      <c r="A180">
        <v>178</v>
      </c>
      <c r="B180">
        <f>'2025'!B180*1.02^5</f>
        <v>33.241977833257032</v>
      </c>
      <c r="C180">
        <f>'2025'!C180*1.14114792482291</f>
        <v>68.080885194934808</v>
      </c>
      <c r="D180">
        <f t="shared" si="2"/>
        <v>32.171920993033162</v>
      </c>
    </row>
    <row r="181" spans="1:4" x14ac:dyDescent="0.35">
      <c r="A181">
        <v>179</v>
      </c>
      <c r="B181">
        <f>'2025'!B181*1.02^5</f>
        <v>33.266357721656924</v>
      </c>
      <c r="C181">
        <f>'2025'!C181*1.14114792482291</f>
        <v>63.573350891884317</v>
      </c>
      <c r="D181">
        <f t="shared" si="2"/>
        <v>32.171920993033162</v>
      </c>
    </row>
    <row r="182" spans="1:4" x14ac:dyDescent="0.35">
      <c r="A182">
        <v>180</v>
      </c>
      <c r="B182">
        <f>'2025'!B182*1.02^5</f>
        <v>33.376067219456452</v>
      </c>
      <c r="C182">
        <f>'2025'!C182*1.14114792482291</f>
        <v>62.295265216082655</v>
      </c>
      <c r="D182">
        <f t="shared" si="2"/>
        <v>32.171920993033162</v>
      </c>
    </row>
    <row r="183" spans="1:4" x14ac:dyDescent="0.35">
      <c r="A183">
        <v>181</v>
      </c>
      <c r="B183">
        <f>'2025'!B183*1.02^5</f>
        <v>33.70519571285503</v>
      </c>
      <c r="C183">
        <f>'2025'!C183*1.14114792482291</f>
        <v>60.252610430649639</v>
      </c>
      <c r="D183">
        <f t="shared" si="2"/>
        <v>32.171920993033162</v>
      </c>
    </row>
    <row r="184" spans="1:4" x14ac:dyDescent="0.35">
      <c r="A184">
        <v>182</v>
      </c>
      <c r="B184">
        <f>'2025'!B184*1.02^5</f>
        <v>33.948994596853993</v>
      </c>
      <c r="C184">
        <f>'2025'!C184*1.14114792482291</f>
        <v>59.476629841770063</v>
      </c>
      <c r="D184">
        <f t="shared" si="2"/>
        <v>32.171920993033162</v>
      </c>
    </row>
    <row r="185" spans="1:4" x14ac:dyDescent="0.35">
      <c r="A185">
        <v>183</v>
      </c>
      <c r="B185">
        <f>'2025'!B185*1.02^5</f>
        <v>33.912424764254141</v>
      </c>
      <c r="C185">
        <f>'2025'!C185*1.14114792482291</f>
        <v>57.685027599798097</v>
      </c>
      <c r="D185">
        <f t="shared" si="2"/>
        <v>32.171920993033162</v>
      </c>
    </row>
    <row r="186" spans="1:4" x14ac:dyDescent="0.35">
      <c r="A186">
        <v>184</v>
      </c>
      <c r="B186">
        <f>'2025'!B186*1.02^5</f>
        <v>33.668625880255192</v>
      </c>
      <c r="C186">
        <f>'2025'!C186*1.14114792482291</f>
        <v>57.650793162053411</v>
      </c>
      <c r="D186">
        <f t="shared" si="2"/>
        <v>32.171920993033162</v>
      </c>
    </row>
    <row r="187" spans="1:4" x14ac:dyDescent="0.35">
      <c r="A187">
        <v>185</v>
      </c>
      <c r="B187">
        <f>'2025'!B187*1.02^5</f>
        <v>33.680815824455138</v>
      </c>
      <c r="C187">
        <f>'2025'!C187*1.14114792482291</f>
        <v>56.144477901287175</v>
      </c>
      <c r="D187">
        <f t="shared" si="2"/>
        <v>32.171920993033162</v>
      </c>
    </row>
    <row r="188" spans="1:4" x14ac:dyDescent="0.35">
      <c r="A188">
        <v>186</v>
      </c>
      <c r="B188">
        <f>'2025'!B188*1.02^5</f>
        <v>33.693005768655091</v>
      </c>
      <c r="C188">
        <f>'2025'!C188*1.14114792482291</f>
        <v>53.793713176151975</v>
      </c>
      <c r="D188">
        <f t="shared" si="2"/>
        <v>32.171920993033162</v>
      </c>
    </row>
    <row r="189" spans="1:4" x14ac:dyDescent="0.35">
      <c r="A189">
        <v>187</v>
      </c>
      <c r="B189">
        <f>'2025'!B189*1.02^5</f>
        <v>33.315117498456708</v>
      </c>
      <c r="C189">
        <f>'2025'!C189*1.14114792482291</f>
        <v>53.645363945924991</v>
      </c>
      <c r="D189">
        <f t="shared" si="2"/>
        <v>32.171920993033162</v>
      </c>
    </row>
    <row r="190" spans="1:4" x14ac:dyDescent="0.35">
      <c r="A190">
        <v>188</v>
      </c>
      <c r="B190">
        <f>'2025'!B190*1.02^5</f>
        <v>32.98598900505813</v>
      </c>
      <c r="C190">
        <f>'2025'!C190*1.14114792482291</f>
        <v>53.360076964719269</v>
      </c>
      <c r="D190">
        <f t="shared" si="2"/>
        <v>32.171920993033162</v>
      </c>
    </row>
    <row r="191" spans="1:4" x14ac:dyDescent="0.35">
      <c r="A191">
        <v>189</v>
      </c>
      <c r="B191">
        <f>'2025'!B191*1.02^5</f>
        <v>32.022983413262267</v>
      </c>
      <c r="C191">
        <f>'2025'!C191*1.14114792482291</f>
        <v>54.626751161272693</v>
      </c>
      <c r="D191">
        <f t="shared" si="2"/>
        <v>32.171920993033162</v>
      </c>
    </row>
    <row r="192" spans="1:4" x14ac:dyDescent="0.35">
      <c r="A192">
        <v>190</v>
      </c>
      <c r="B192">
        <f>'2025'!B192*1.02^5</f>
        <v>29.609374461672648</v>
      </c>
      <c r="C192">
        <f>'2025'!C192*1.14114792482291</f>
        <v>55.037564414208944</v>
      </c>
      <c r="D192">
        <f t="shared" si="2"/>
        <v>32.171920993033162</v>
      </c>
    </row>
    <row r="193" spans="1:4" x14ac:dyDescent="0.35">
      <c r="A193">
        <v>191</v>
      </c>
      <c r="B193">
        <f>'2025'!B193*1.02^5</f>
        <v>26.110860476287698</v>
      </c>
      <c r="C193">
        <f>'2025'!C193*1.14114792482291</f>
        <v>54.375698617811658</v>
      </c>
      <c r="D193">
        <f t="shared" si="2"/>
        <v>32.171920993033162</v>
      </c>
    </row>
    <row r="194" spans="1:4" x14ac:dyDescent="0.35">
      <c r="A194">
        <v>192</v>
      </c>
      <c r="B194">
        <f>'2025'!B194*1.02^5</f>
        <v>25.062525275092206</v>
      </c>
      <c r="C194">
        <f>'2025'!C194*1.14114792482291</f>
        <v>31.621208996842835</v>
      </c>
      <c r="D194">
        <f t="shared" si="2"/>
        <v>32.171920993033162</v>
      </c>
    </row>
    <row r="195" spans="1:4" x14ac:dyDescent="0.35">
      <c r="A195">
        <v>193</v>
      </c>
      <c r="B195">
        <f>'2025'!B195*1.02^5</f>
        <v>24.355508511495252</v>
      </c>
      <c r="C195">
        <f>'2025'!C195*1.14114792482291</f>
        <v>30.502884030516384</v>
      </c>
      <c r="D195">
        <f t="shared" ref="D195:D258" si="3">AVERAGE(C$2:C$8761)</f>
        <v>32.171920993033162</v>
      </c>
    </row>
    <row r="196" spans="1:4" x14ac:dyDescent="0.35">
      <c r="A196">
        <v>194</v>
      </c>
      <c r="B196">
        <f>'2025'!B196*1.02^5</f>
        <v>25.69640237348948</v>
      </c>
      <c r="C196">
        <f>'2025'!C196*1.14114792482291</f>
        <v>30.046424860587216</v>
      </c>
      <c r="D196">
        <f t="shared" si="3"/>
        <v>32.171920993033162</v>
      </c>
    </row>
    <row r="197" spans="1:4" x14ac:dyDescent="0.35">
      <c r="A197">
        <v>195</v>
      </c>
      <c r="B197">
        <f>'2025'!B197*1.02^5</f>
        <v>28.439139818477685</v>
      </c>
      <c r="C197">
        <f>'2025'!C197*1.14114792482291</f>
        <v>29.977955985097843</v>
      </c>
      <c r="D197">
        <f t="shared" si="3"/>
        <v>32.171920993033162</v>
      </c>
    </row>
    <row r="198" spans="1:4" x14ac:dyDescent="0.35">
      <c r="A198">
        <v>196</v>
      </c>
      <c r="B198">
        <f>'2025'!B198*1.02^5</f>
        <v>30.340771113669504</v>
      </c>
      <c r="C198">
        <f>'2025'!C198*1.14114792482291</f>
        <v>30.674056219239819</v>
      </c>
      <c r="D198">
        <f t="shared" si="3"/>
        <v>32.171920993033162</v>
      </c>
    </row>
    <row r="199" spans="1:4" x14ac:dyDescent="0.35">
      <c r="A199">
        <v>197</v>
      </c>
      <c r="B199">
        <f>'2025'!B199*1.02^5</f>
        <v>31.53538564526437</v>
      </c>
      <c r="C199">
        <f>'2025'!C199*1.14114792482291</f>
        <v>31.895084498800333</v>
      </c>
      <c r="D199">
        <f t="shared" si="3"/>
        <v>32.171920993033162</v>
      </c>
    </row>
    <row r="200" spans="1:4" x14ac:dyDescent="0.35">
      <c r="A200">
        <v>198</v>
      </c>
      <c r="B200">
        <f>'2025'!B200*1.02^5</f>
        <v>31.864514138662951</v>
      </c>
      <c r="C200">
        <f>'2025'!C200*1.14114792482291</f>
        <v>32.248840355495439</v>
      </c>
      <c r="D200">
        <f t="shared" si="3"/>
        <v>32.171920993033162</v>
      </c>
    </row>
    <row r="201" spans="1:4" x14ac:dyDescent="0.35">
      <c r="A201">
        <v>199</v>
      </c>
      <c r="B201">
        <f>'2025'!B201*1.02^5</f>
        <v>32.132692911061795</v>
      </c>
      <c r="C201">
        <f>'2025'!C201*1.14114792482291</f>
        <v>49.194887039115649</v>
      </c>
      <c r="D201">
        <f t="shared" si="3"/>
        <v>32.171920993033162</v>
      </c>
    </row>
    <row r="202" spans="1:4" x14ac:dyDescent="0.35">
      <c r="A202">
        <v>200</v>
      </c>
      <c r="B202">
        <f>'2025'!B202*1.02^5</f>
        <v>32.352111906660852</v>
      </c>
      <c r="C202">
        <f>'2025'!C202*1.14114792482291</f>
        <v>54.455578972549262</v>
      </c>
      <c r="D202">
        <f t="shared" si="3"/>
        <v>32.171920993033162</v>
      </c>
    </row>
    <row r="203" spans="1:4" x14ac:dyDescent="0.35">
      <c r="A203">
        <v>201</v>
      </c>
      <c r="B203">
        <f>'2025'!B203*1.02^5</f>
        <v>32.474011348660326</v>
      </c>
      <c r="C203">
        <f>'2025'!C203*1.14114792482291</f>
        <v>54.72945447450676</v>
      </c>
      <c r="D203">
        <f t="shared" si="3"/>
        <v>32.171920993033162</v>
      </c>
    </row>
    <row r="204" spans="1:4" x14ac:dyDescent="0.35">
      <c r="A204">
        <v>202</v>
      </c>
      <c r="B204">
        <f>'2025'!B204*1.02^5</f>
        <v>32.559340958059963</v>
      </c>
      <c r="C204">
        <f>'2025'!C204*1.14114792482291</f>
        <v>55.836367961584983</v>
      </c>
      <c r="D204">
        <f t="shared" si="3"/>
        <v>32.171920993033162</v>
      </c>
    </row>
    <row r="205" spans="1:4" x14ac:dyDescent="0.35">
      <c r="A205">
        <v>203</v>
      </c>
      <c r="B205">
        <f>'2025'!B205*1.02^5</f>
        <v>32.790949897858965</v>
      </c>
      <c r="C205">
        <f>'2025'!C205*1.14114792482291</f>
        <v>55.836367961584983</v>
      </c>
      <c r="D205">
        <f t="shared" si="3"/>
        <v>32.171920993033162</v>
      </c>
    </row>
    <row r="206" spans="1:4" x14ac:dyDescent="0.35">
      <c r="A206">
        <v>204</v>
      </c>
      <c r="B206">
        <f>'2025'!B206*1.02^5</f>
        <v>32.864089563058656</v>
      </c>
      <c r="C206">
        <f>'2025'!C206*1.14114792482291</f>
        <v>57.376917660095913</v>
      </c>
      <c r="D206">
        <f t="shared" si="3"/>
        <v>32.171920993033162</v>
      </c>
    </row>
    <row r="207" spans="1:4" x14ac:dyDescent="0.35">
      <c r="A207">
        <v>205</v>
      </c>
      <c r="B207">
        <f>'2025'!B207*1.02^5</f>
        <v>33.071318614457759</v>
      </c>
      <c r="C207">
        <f>'2025'!C207*1.14114792482291</f>
        <v>57.650793162053411</v>
      </c>
      <c r="D207">
        <f t="shared" si="3"/>
        <v>32.171920993033162</v>
      </c>
    </row>
    <row r="208" spans="1:4" x14ac:dyDescent="0.35">
      <c r="A208">
        <v>206</v>
      </c>
      <c r="B208">
        <f>'2025'!B208*1.02^5</f>
        <v>33.241977833257032</v>
      </c>
      <c r="C208">
        <f>'2025'!C208*1.14114792482291</f>
        <v>57.662204641301642</v>
      </c>
      <c r="D208">
        <f t="shared" si="3"/>
        <v>32.171920993033162</v>
      </c>
    </row>
    <row r="209" spans="1:4" x14ac:dyDescent="0.35">
      <c r="A209">
        <v>207</v>
      </c>
      <c r="B209">
        <f>'2025'!B209*1.02^5</f>
        <v>33.339497386856607</v>
      </c>
      <c r="C209">
        <f>'2025'!C209*1.14114792482291</f>
        <v>58.164309728223721</v>
      </c>
      <c r="D209">
        <f t="shared" si="3"/>
        <v>32.171920993033162</v>
      </c>
    </row>
    <row r="210" spans="1:4" x14ac:dyDescent="0.35">
      <c r="A210">
        <v>208</v>
      </c>
      <c r="B210">
        <f>'2025'!B210*1.02^5</f>
        <v>33.315117498456708</v>
      </c>
      <c r="C210">
        <f>'2025'!C210*1.14114792482291</f>
        <v>59.020170671840901</v>
      </c>
      <c r="D210">
        <f t="shared" si="3"/>
        <v>32.171920993033162</v>
      </c>
    </row>
    <row r="211" spans="1:4" x14ac:dyDescent="0.35">
      <c r="A211">
        <v>209</v>
      </c>
      <c r="B211">
        <f>'2025'!B211*1.02^5</f>
        <v>33.339497386856607</v>
      </c>
      <c r="C211">
        <f>'2025'!C211*1.14114792482291</f>
        <v>56.886224052422065</v>
      </c>
      <c r="D211">
        <f t="shared" si="3"/>
        <v>32.171920993033162</v>
      </c>
    </row>
    <row r="212" spans="1:4" x14ac:dyDescent="0.35">
      <c r="A212">
        <v>210</v>
      </c>
      <c r="B212">
        <f>'2025'!B212*1.02^5</f>
        <v>33.376067219456452</v>
      </c>
      <c r="C212">
        <f>'2025'!C212*1.14114792482291</f>
        <v>56.863401093925603</v>
      </c>
      <c r="D212">
        <f t="shared" si="3"/>
        <v>32.171920993033162</v>
      </c>
    </row>
    <row r="213" spans="1:4" x14ac:dyDescent="0.35">
      <c r="A213">
        <v>211</v>
      </c>
      <c r="B213">
        <f>'2025'!B213*1.02^5</f>
        <v>33.363877275256506</v>
      </c>
      <c r="C213">
        <f>'2025'!C213*1.14114792482291</f>
        <v>55.904836837074363</v>
      </c>
      <c r="D213">
        <f t="shared" si="3"/>
        <v>32.171920993033162</v>
      </c>
    </row>
    <row r="214" spans="1:4" x14ac:dyDescent="0.35">
      <c r="A214">
        <v>212</v>
      </c>
      <c r="B214">
        <f>'2025'!B214*1.02^5</f>
        <v>33.583296270855563</v>
      </c>
      <c r="C214">
        <f>'2025'!C214*1.14114792482291</f>
        <v>55.847779440833207</v>
      </c>
      <c r="D214">
        <f t="shared" si="3"/>
        <v>32.171920993033162</v>
      </c>
    </row>
    <row r="215" spans="1:4" x14ac:dyDescent="0.35">
      <c r="A215">
        <v>213</v>
      </c>
      <c r="B215">
        <f>'2025'!B215*1.02^5</f>
        <v>32.790949897858965</v>
      </c>
      <c r="C215">
        <f>'2025'!C215*1.14114792482291</f>
        <v>53.633952466676767</v>
      </c>
      <c r="D215">
        <f t="shared" si="3"/>
        <v>32.171920993033162</v>
      </c>
    </row>
    <row r="216" spans="1:4" x14ac:dyDescent="0.35">
      <c r="A216">
        <v>214</v>
      </c>
      <c r="B216">
        <f>'2025'!B216*1.02^5</f>
        <v>32.19364263206154</v>
      </c>
      <c r="C216">
        <f>'2025'!C216*1.14114792482291</f>
        <v>55.722253169102693</v>
      </c>
      <c r="D216">
        <f t="shared" si="3"/>
        <v>32.171920993033162</v>
      </c>
    </row>
    <row r="217" spans="1:4" x14ac:dyDescent="0.35">
      <c r="A217">
        <v>215</v>
      </c>
      <c r="B217">
        <f>'2025'!B217*1.02^5</f>
        <v>31.779184529263318</v>
      </c>
      <c r="C217">
        <f>'2025'!C217*1.14114792482291</f>
        <v>51.751058390718967</v>
      </c>
      <c r="D217">
        <f t="shared" si="3"/>
        <v>32.171920993033162</v>
      </c>
    </row>
    <row r="218" spans="1:4" x14ac:dyDescent="0.35">
      <c r="A218">
        <v>216</v>
      </c>
      <c r="B218">
        <f>'2025'!B218*1.02^5</f>
        <v>31.632905198863945</v>
      </c>
      <c r="C218">
        <f>'2025'!C218*1.14114792482291</f>
        <v>58.187132686720183</v>
      </c>
      <c r="D218">
        <f t="shared" si="3"/>
        <v>32.171920993033162</v>
      </c>
    </row>
    <row r="219" spans="1:4" x14ac:dyDescent="0.35">
      <c r="A219">
        <v>217</v>
      </c>
      <c r="B219">
        <f>'2025'!B219*1.02^5</f>
        <v>31.462245980064683</v>
      </c>
      <c r="C219">
        <f>'2025'!C219*1.14114792482291</f>
        <v>56.486822278734039</v>
      </c>
      <c r="D219">
        <f t="shared" si="3"/>
        <v>32.171920993033162</v>
      </c>
    </row>
    <row r="220" spans="1:4" x14ac:dyDescent="0.35">
      <c r="A220">
        <v>218</v>
      </c>
      <c r="B220">
        <f>'2025'!B220*1.02^5</f>
        <v>31.559765533664265</v>
      </c>
      <c r="C220">
        <f>'2025'!C220*1.14114792482291</f>
        <v>54.10182311585416</v>
      </c>
      <c r="D220">
        <f t="shared" si="3"/>
        <v>32.171920993033162</v>
      </c>
    </row>
    <row r="221" spans="1:4" x14ac:dyDescent="0.35">
      <c r="A221">
        <v>219</v>
      </c>
      <c r="B221">
        <f>'2025'!B221*1.02^5</f>
        <v>31.937653803862638</v>
      </c>
      <c r="C221">
        <f>'2025'!C221*1.14114792482291</f>
        <v>51.317422179286261</v>
      </c>
      <c r="D221">
        <f t="shared" si="3"/>
        <v>32.171920993033162</v>
      </c>
    </row>
    <row r="222" spans="1:4" x14ac:dyDescent="0.35">
      <c r="A222">
        <v>220</v>
      </c>
      <c r="B222">
        <f>'2025'!B222*1.02^5</f>
        <v>32.851899618858702</v>
      </c>
      <c r="C222">
        <f>'2025'!C222*1.14114792482291</f>
        <v>47.893978404817531</v>
      </c>
      <c r="D222">
        <f t="shared" si="3"/>
        <v>32.171920993033162</v>
      </c>
    </row>
    <row r="223" spans="1:4" x14ac:dyDescent="0.35">
      <c r="A223">
        <v>221</v>
      </c>
      <c r="B223">
        <f>'2025'!B223*1.02^5</f>
        <v>32.254592353061277</v>
      </c>
      <c r="C223">
        <f>'2025'!C223*1.14114792482291</f>
        <v>45.657328472164622</v>
      </c>
      <c r="D223">
        <f t="shared" si="3"/>
        <v>32.171920993033162</v>
      </c>
    </row>
    <row r="224" spans="1:4" x14ac:dyDescent="0.35">
      <c r="A224">
        <v>222</v>
      </c>
      <c r="B224">
        <f>'2025'!B224*1.02^5</f>
        <v>32.022983413262267</v>
      </c>
      <c r="C224">
        <f>'2025'!C224*1.14114792482291</f>
        <v>47.83692100857639</v>
      </c>
      <c r="D224">
        <f t="shared" si="3"/>
        <v>32.171920993033162</v>
      </c>
    </row>
    <row r="225" spans="1:4" x14ac:dyDescent="0.35">
      <c r="A225">
        <v>223</v>
      </c>
      <c r="B225">
        <f>'2025'!B225*1.02^5</f>
        <v>32.205832576261486</v>
      </c>
      <c r="C225">
        <f>'2025'!C225*1.14114792482291</f>
        <v>53.07478998351354</v>
      </c>
      <c r="D225">
        <f t="shared" si="3"/>
        <v>32.171920993033162</v>
      </c>
    </row>
    <row r="226" spans="1:4" x14ac:dyDescent="0.35">
      <c r="A226">
        <v>224</v>
      </c>
      <c r="B226">
        <f>'2025'!B226*1.02^5</f>
        <v>32.242402408861331</v>
      </c>
      <c r="C226">
        <f>'2025'!C226*1.14114792482291</f>
        <v>56.315650090010607</v>
      </c>
      <c r="D226">
        <f t="shared" si="3"/>
        <v>32.171920993033162</v>
      </c>
    </row>
    <row r="227" spans="1:4" x14ac:dyDescent="0.35">
      <c r="A227">
        <v>225</v>
      </c>
      <c r="B227">
        <f>'2025'!B227*1.02^5</f>
        <v>32.230212464661378</v>
      </c>
      <c r="C227">
        <f>'2025'!C227*1.14114792482291</f>
        <v>58.620768898152882</v>
      </c>
      <c r="D227">
        <f t="shared" si="3"/>
        <v>32.171920993033162</v>
      </c>
    </row>
    <row r="228" spans="1:4" x14ac:dyDescent="0.35">
      <c r="A228">
        <v>226</v>
      </c>
      <c r="B228">
        <f>'2025'!B228*1.02^5</f>
        <v>32.242402408861331</v>
      </c>
      <c r="C228">
        <f>'2025'!C228*1.14114792482291</f>
        <v>58.597945939656427</v>
      </c>
      <c r="D228">
        <f t="shared" si="3"/>
        <v>32.171920993033162</v>
      </c>
    </row>
    <row r="229" spans="1:4" x14ac:dyDescent="0.35">
      <c r="A229">
        <v>227</v>
      </c>
      <c r="B229">
        <f>'2025'!B229*1.02^5</f>
        <v>32.254592353061277</v>
      </c>
      <c r="C229">
        <f>'2025'!C229*1.14114792482291</f>
        <v>57.616558724308724</v>
      </c>
      <c r="D229">
        <f t="shared" si="3"/>
        <v>32.171920993033162</v>
      </c>
    </row>
    <row r="230" spans="1:4" x14ac:dyDescent="0.35">
      <c r="A230">
        <v>228</v>
      </c>
      <c r="B230">
        <f>'2025'!B230*1.02^5</f>
        <v>32.242402408861331</v>
      </c>
      <c r="C230">
        <f>'2025'!C230*1.14114792482291</f>
        <v>57.70785055829456</v>
      </c>
      <c r="D230">
        <f t="shared" si="3"/>
        <v>32.171920993033162</v>
      </c>
    </row>
    <row r="231" spans="1:4" x14ac:dyDescent="0.35">
      <c r="A231">
        <v>229</v>
      </c>
      <c r="B231">
        <f>'2025'!B231*1.02^5</f>
        <v>32.218022520461432</v>
      </c>
      <c r="C231">
        <f>'2025'!C231*1.14114792482291</f>
        <v>57.491032452578203</v>
      </c>
      <c r="D231">
        <f t="shared" si="3"/>
        <v>32.171920993033162</v>
      </c>
    </row>
    <row r="232" spans="1:4" x14ac:dyDescent="0.35">
      <c r="A232">
        <v>230</v>
      </c>
      <c r="B232">
        <f>'2025'!B232*1.02^5</f>
        <v>32.205832576261486</v>
      </c>
      <c r="C232">
        <f>'2025'!C232*1.14114792482291</f>
        <v>57.148688075131325</v>
      </c>
      <c r="D232">
        <f t="shared" si="3"/>
        <v>32.171920993033162</v>
      </c>
    </row>
    <row r="233" spans="1:4" x14ac:dyDescent="0.35">
      <c r="A233">
        <v>231</v>
      </c>
      <c r="B233">
        <f>'2025'!B233*1.02^5</f>
        <v>32.047363301662166</v>
      </c>
      <c r="C233">
        <f>'2025'!C233*1.14114792482291</f>
        <v>57.01175032415258</v>
      </c>
      <c r="D233">
        <f t="shared" si="3"/>
        <v>32.171920993033162</v>
      </c>
    </row>
    <row r="234" spans="1:4" x14ac:dyDescent="0.35">
      <c r="A234">
        <v>232</v>
      </c>
      <c r="B234">
        <f>'2025'!B234*1.02^5</f>
        <v>31.864514138662951</v>
      </c>
      <c r="C234">
        <f>'2025'!C234*1.14114792482291</f>
        <v>57.388329139344137</v>
      </c>
      <c r="D234">
        <f t="shared" si="3"/>
        <v>32.171920993033162</v>
      </c>
    </row>
    <row r="235" spans="1:4" x14ac:dyDescent="0.35">
      <c r="A235">
        <v>233</v>
      </c>
      <c r="B235">
        <f>'2025'!B235*1.02^5</f>
        <v>32.388681739260697</v>
      </c>
      <c r="C235">
        <f>'2025'!C235*1.14114792482291</f>
        <v>56.110243463542481</v>
      </c>
      <c r="D235">
        <f t="shared" si="3"/>
        <v>32.171920993033162</v>
      </c>
    </row>
    <row r="236" spans="1:4" x14ac:dyDescent="0.35">
      <c r="A236">
        <v>234</v>
      </c>
      <c r="B236">
        <f>'2025'!B236*1.02^5</f>
        <v>32.303352129861068</v>
      </c>
      <c r="C236">
        <f>'2025'!C236*1.14114792482291</f>
        <v>57.217156950620705</v>
      </c>
      <c r="D236">
        <f t="shared" si="3"/>
        <v>32.171920993033162</v>
      </c>
    </row>
    <row r="237" spans="1:4" x14ac:dyDescent="0.35">
      <c r="A237">
        <v>235</v>
      </c>
      <c r="B237">
        <f>'2025'!B237*1.02^5</f>
        <v>32.254592353061277</v>
      </c>
      <c r="C237">
        <f>'2025'!C237*1.14114792482291</f>
        <v>56.646582988209254</v>
      </c>
      <c r="D237">
        <f t="shared" si="3"/>
        <v>32.171920993033162</v>
      </c>
    </row>
    <row r="238" spans="1:4" x14ac:dyDescent="0.35">
      <c r="A238">
        <v>236</v>
      </c>
      <c r="B238">
        <f>'2025'!B238*1.02^5</f>
        <v>32.486201292860279</v>
      </c>
      <c r="C238">
        <f>'2025'!C238*1.14114792482291</f>
        <v>56.395530444748211</v>
      </c>
      <c r="D238">
        <f t="shared" si="3"/>
        <v>32.171920993033162</v>
      </c>
    </row>
    <row r="239" spans="1:4" x14ac:dyDescent="0.35">
      <c r="A239">
        <v>237</v>
      </c>
      <c r="B239">
        <f>'2025'!B239*1.02^5</f>
        <v>32.205832576261486</v>
      </c>
      <c r="C239">
        <f>'2025'!C239*1.14114792482291</f>
        <v>53.462780277953335</v>
      </c>
      <c r="D239">
        <f t="shared" si="3"/>
        <v>32.171920993033162</v>
      </c>
    </row>
    <row r="240" spans="1:4" x14ac:dyDescent="0.35">
      <c r="A240">
        <v>238</v>
      </c>
      <c r="B240">
        <f>'2025'!B240*1.02^5</f>
        <v>31.547575589464312</v>
      </c>
      <c r="C240">
        <f>'2025'!C240*1.14114792482291</f>
        <v>51.237541824548657</v>
      </c>
      <c r="D240">
        <f t="shared" si="3"/>
        <v>32.171920993033162</v>
      </c>
    </row>
    <row r="241" spans="1:4" x14ac:dyDescent="0.35">
      <c r="A241">
        <v>239</v>
      </c>
      <c r="B241">
        <f>'2025'!B241*1.02^5</f>
        <v>32.339921962460906</v>
      </c>
      <c r="C241">
        <f>'2025'!C241*1.14114792482291</f>
        <v>48.966657454151061</v>
      </c>
      <c r="D241">
        <f t="shared" si="3"/>
        <v>32.171920993033162</v>
      </c>
    </row>
    <row r="242" spans="1:4" x14ac:dyDescent="0.35">
      <c r="A242">
        <v>240</v>
      </c>
      <c r="B242">
        <f>'2025'!B242*1.02^5</f>
        <v>31.718234808263581</v>
      </c>
      <c r="C242">
        <f>'2025'!C242*1.14114792482291</f>
        <v>43.169625996050684</v>
      </c>
      <c r="D242">
        <f t="shared" si="3"/>
        <v>32.171920993033162</v>
      </c>
    </row>
    <row r="243" spans="1:4" x14ac:dyDescent="0.35">
      <c r="A243">
        <v>241</v>
      </c>
      <c r="B243">
        <f>'2025'!B243*1.02^5</f>
        <v>31.474435924264629</v>
      </c>
      <c r="C243">
        <f>'2025'!C243*1.14114792482291</f>
        <v>43.934195105682036</v>
      </c>
      <c r="D243">
        <f t="shared" si="3"/>
        <v>32.171920993033162</v>
      </c>
    </row>
    <row r="244" spans="1:4" x14ac:dyDescent="0.35">
      <c r="A244">
        <v>242</v>
      </c>
      <c r="B244">
        <f>'2025'!B244*1.02^5</f>
        <v>31.218447096065731</v>
      </c>
      <c r="C244">
        <f>'2025'!C244*1.14114792482291</f>
        <v>46.501777936533578</v>
      </c>
      <c r="D244">
        <f t="shared" si="3"/>
        <v>32.171920993033162</v>
      </c>
    </row>
    <row r="245" spans="1:4" x14ac:dyDescent="0.35">
      <c r="A245">
        <v>243</v>
      </c>
      <c r="B245">
        <f>'2025'!B245*1.02^5</f>
        <v>30.974648212066779</v>
      </c>
      <c r="C245">
        <f>'2025'!C245*1.14114792482291</f>
        <v>50.735436737626578</v>
      </c>
      <c r="D245">
        <f t="shared" si="3"/>
        <v>32.171920993033162</v>
      </c>
    </row>
    <row r="246" spans="1:4" x14ac:dyDescent="0.35">
      <c r="A246">
        <v>244</v>
      </c>
      <c r="B246">
        <f>'2025'!B246*1.02^5</f>
        <v>30.86493871426725</v>
      </c>
      <c r="C246">
        <f>'2025'!C246*1.14114792482291</f>
        <v>57.411152097840599</v>
      </c>
      <c r="D246">
        <f t="shared" si="3"/>
        <v>32.171920993033162</v>
      </c>
    </row>
    <row r="247" spans="1:4" x14ac:dyDescent="0.35">
      <c r="A247">
        <v>245</v>
      </c>
      <c r="B247">
        <f>'2025'!B247*1.02^5</f>
        <v>30.779609104867617</v>
      </c>
      <c r="C247">
        <f>'2025'!C247*1.14114792482291</f>
        <v>59.316869132294855</v>
      </c>
      <c r="D247">
        <f t="shared" si="3"/>
        <v>32.171920993033162</v>
      </c>
    </row>
    <row r="248" spans="1:4" x14ac:dyDescent="0.35">
      <c r="A248">
        <v>246</v>
      </c>
      <c r="B248">
        <f>'2025'!B248*1.02^5</f>
        <v>30.974648212066779</v>
      </c>
      <c r="C248">
        <f>'2025'!C248*1.14114792482291</f>
        <v>67.270670168310545</v>
      </c>
      <c r="D248">
        <f t="shared" si="3"/>
        <v>32.171920993033162</v>
      </c>
    </row>
    <row r="249" spans="1:4" x14ac:dyDescent="0.35">
      <c r="A249">
        <v>247</v>
      </c>
      <c r="B249">
        <f>'2025'!B249*1.02^5</f>
        <v>31.291586761265417</v>
      </c>
      <c r="C249">
        <f>'2025'!C249*1.14114792482291</f>
        <v>79.948823613093069</v>
      </c>
      <c r="D249">
        <f t="shared" si="3"/>
        <v>32.171920993033162</v>
      </c>
    </row>
    <row r="250" spans="1:4" x14ac:dyDescent="0.35">
      <c r="A250">
        <v>248</v>
      </c>
      <c r="B250">
        <f>'2025'!B250*1.02^5</f>
        <v>31.52319570106442</v>
      </c>
      <c r="C250">
        <f>'2025'!C250*1.14114792482291</f>
        <v>82.071358753263681</v>
      </c>
      <c r="D250">
        <f t="shared" si="3"/>
        <v>32.171920993033162</v>
      </c>
    </row>
    <row r="251" spans="1:4" x14ac:dyDescent="0.35">
      <c r="A251">
        <v>249</v>
      </c>
      <c r="B251">
        <f>'2025'!B251*1.02^5</f>
        <v>31.511005756864474</v>
      </c>
      <c r="C251">
        <f>'2025'!C251*1.14114792482291</f>
        <v>81.751837334313265</v>
      </c>
      <c r="D251">
        <f t="shared" si="3"/>
        <v>32.171920993033162</v>
      </c>
    </row>
    <row r="252" spans="1:4" x14ac:dyDescent="0.35">
      <c r="A252">
        <v>250</v>
      </c>
      <c r="B252">
        <f>'2025'!B252*1.02^5</f>
        <v>31.133117486666094</v>
      </c>
      <c r="C252">
        <f>'2025'!C252*1.14114792482291</f>
        <v>82.345234255221172</v>
      </c>
      <c r="D252">
        <f t="shared" si="3"/>
        <v>32.171920993033162</v>
      </c>
    </row>
    <row r="253" spans="1:4" x14ac:dyDescent="0.35">
      <c r="A253">
        <v>251</v>
      </c>
      <c r="B253">
        <f>'2025'!B253*1.02^5</f>
        <v>30.706469439667934</v>
      </c>
      <c r="C253">
        <f>'2025'!C253*1.14114792482291</f>
        <v>85.483391048484179</v>
      </c>
      <c r="D253">
        <f t="shared" si="3"/>
        <v>32.171920993033162</v>
      </c>
    </row>
    <row r="254" spans="1:4" x14ac:dyDescent="0.35">
      <c r="A254">
        <v>252</v>
      </c>
      <c r="B254">
        <f>'2025'!B254*1.02^5</f>
        <v>30.487050444068878</v>
      </c>
      <c r="C254">
        <f>'2025'!C254*1.14114792482291</f>
        <v>83.726023244256908</v>
      </c>
      <c r="D254">
        <f t="shared" si="3"/>
        <v>32.171920993033162</v>
      </c>
    </row>
    <row r="255" spans="1:4" x14ac:dyDescent="0.35">
      <c r="A255">
        <v>253</v>
      </c>
      <c r="B255">
        <f>'2025'!B255*1.02^5</f>
        <v>30.316391225269612</v>
      </c>
      <c r="C255">
        <f>'2025'!C255*1.14114792482291</f>
        <v>84.091190580200234</v>
      </c>
      <c r="D255">
        <f t="shared" si="3"/>
        <v>32.171920993033162</v>
      </c>
    </row>
    <row r="256" spans="1:4" x14ac:dyDescent="0.35">
      <c r="A256">
        <v>254</v>
      </c>
      <c r="B256">
        <f>'2025'!B256*1.02^5</f>
        <v>30.682089551268039</v>
      </c>
      <c r="C256">
        <f>'2025'!C256*1.14114792482291</f>
        <v>84.239539810427203</v>
      </c>
      <c r="D256">
        <f t="shared" si="3"/>
        <v>32.171920993033162</v>
      </c>
    </row>
    <row r="257" spans="1:4" x14ac:dyDescent="0.35">
      <c r="A257">
        <v>255</v>
      </c>
      <c r="B257">
        <f>'2025'!B257*1.02^5</f>
        <v>31.145307430866048</v>
      </c>
      <c r="C257">
        <f>'2025'!C257*1.14114792482291</f>
        <v>81.055737100171299</v>
      </c>
      <c r="D257">
        <f t="shared" si="3"/>
        <v>32.171920993033162</v>
      </c>
    </row>
    <row r="258" spans="1:4" x14ac:dyDescent="0.35">
      <c r="A258">
        <v>256</v>
      </c>
      <c r="B258">
        <f>'2025'!B258*1.02^5</f>
        <v>31.267206872865518</v>
      </c>
      <c r="C258">
        <f>'2025'!C258*1.14114792482291</f>
        <v>71.766792992112812</v>
      </c>
      <c r="D258">
        <f t="shared" si="3"/>
        <v>32.171920993033162</v>
      </c>
    </row>
    <row r="259" spans="1:4" x14ac:dyDescent="0.35">
      <c r="A259">
        <v>257</v>
      </c>
      <c r="B259">
        <f>'2025'!B259*1.02^5</f>
        <v>30.986838156266728</v>
      </c>
      <c r="C259">
        <f>'2025'!C259*1.14114792482291</f>
        <v>67.829832651473765</v>
      </c>
      <c r="D259">
        <f t="shared" ref="D259:D322" si="4">AVERAGE(C$2:C$8761)</f>
        <v>32.171920993033162</v>
      </c>
    </row>
    <row r="260" spans="1:4" x14ac:dyDescent="0.35">
      <c r="A260">
        <v>258</v>
      </c>
      <c r="B260">
        <f>'2025'!B260*1.02^5</f>
        <v>30.206681727470084</v>
      </c>
      <c r="C260">
        <f>'2025'!C260*1.14114792482291</f>
        <v>67.567368628764498</v>
      </c>
      <c r="D260">
        <f t="shared" si="4"/>
        <v>32.171920993033162</v>
      </c>
    </row>
    <row r="261" spans="1:4" x14ac:dyDescent="0.35">
      <c r="A261">
        <v>259</v>
      </c>
      <c r="B261">
        <f>'2025'!B261*1.02^5</f>
        <v>29.389955466073594</v>
      </c>
      <c r="C261">
        <f>'2025'!C261*1.14114792482291</f>
        <v>61.838806046153486</v>
      </c>
      <c r="D261">
        <f t="shared" si="4"/>
        <v>32.171920993033162</v>
      </c>
    </row>
    <row r="262" spans="1:4" x14ac:dyDescent="0.35">
      <c r="A262">
        <v>260</v>
      </c>
      <c r="B262">
        <f>'2025'!B262*1.02^5</f>
        <v>28.231910767078578</v>
      </c>
      <c r="C262">
        <f>'2025'!C262*1.14114792482291</f>
        <v>56.578114112719874</v>
      </c>
      <c r="D262">
        <f t="shared" si="4"/>
        <v>32.171920993033162</v>
      </c>
    </row>
    <row r="263" spans="1:4" x14ac:dyDescent="0.35">
      <c r="A263">
        <v>261</v>
      </c>
      <c r="B263">
        <f>'2025'!B263*1.02^5</f>
        <v>26.001150978488166</v>
      </c>
      <c r="C263">
        <f>'2025'!C263*1.14114792482291</f>
        <v>52.846560398548959</v>
      </c>
      <c r="D263">
        <f t="shared" si="4"/>
        <v>32.171920993033162</v>
      </c>
    </row>
    <row r="264" spans="1:4" x14ac:dyDescent="0.35">
      <c r="A264">
        <v>262</v>
      </c>
      <c r="B264">
        <f>'2025'!B264*1.02^5</f>
        <v>23.538782250098759</v>
      </c>
      <c r="C264">
        <f>'2025'!C264*1.14114792482291</f>
        <v>50.096393899725747</v>
      </c>
      <c r="D264">
        <f t="shared" si="4"/>
        <v>32.171920993033162</v>
      </c>
    </row>
    <row r="265" spans="1:4" x14ac:dyDescent="0.35">
      <c r="A265">
        <v>263</v>
      </c>
      <c r="B265">
        <f>'2025'!B265*1.02^5</f>
        <v>24.513977786094568</v>
      </c>
      <c r="C265">
        <f>'2025'!C265*1.14114792482291</f>
        <v>47.939624321810442</v>
      </c>
      <c r="D265">
        <f t="shared" si="4"/>
        <v>32.171920993033162</v>
      </c>
    </row>
    <row r="266" spans="1:4" x14ac:dyDescent="0.35">
      <c r="A266">
        <v>264</v>
      </c>
      <c r="B266">
        <f>'2025'!B266*1.02^5</f>
        <v>23.611921915298446</v>
      </c>
      <c r="C266">
        <f>'2025'!C266*1.14114792482291</f>
        <v>51.30601070003803</v>
      </c>
      <c r="D266">
        <f t="shared" si="4"/>
        <v>32.171920993033162</v>
      </c>
    </row>
    <row r="267" spans="1:4" x14ac:dyDescent="0.35">
      <c r="A267">
        <v>265</v>
      </c>
      <c r="B267">
        <f>'2025'!B267*1.02^5</f>
        <v>22.380737551103739</v>
      </c>
      <c r="C267">
        <f>'2025'!C267*1.14114792482291</f>
        <v>51.442948451016775</v>
      </c>
      <c r="D267">
        <f t="shared" si="4"/>
        <v>32.171920993033162</v>
      </c>
    </row>
    <row r="268" spans="1:4" x14ac:dyDescent="0.35">
      <c r="A268">
        <v>266</v>
      </c>
      <c r="B268">
        <f>'2025'!B268*1.02^5</f>
        <v>22.356357662703847</v>
      </c>
      <c r="C268">
        <f>'2025'!C268*1.14114792482291</f>
        <v>51.37447957552741</v>
      </c>
      <c r="D268">
        <f t="shared" si="4"/>
        <v>32.171920993033162</v>
      </c>
    </row>
    <row r="269" spans="1:4" x14ac:dyDescent="0.35">
      <c r="A269">
        <v>267</v>
      </c>
      <c r="B269">
        <f>'2025'!B269*1.02^5</f>
        <v>22.149128611304739</v>
      </c>
      <c r="C269">
        <f>'2025'!C269*1.14114792482291</f>
        <v>50.724025258378347</v>
      </c>
      <c r="D269">
        <f t="shared" si="4"/>
        <v>32.171920993033162</v>
      </c>
    </row>
    <row r="270" spans="1:4" x14ac:dyDescent="0.35">
      <c r="A270">
        <v>268</v>
      </c>
      <c r="B270">
        <f>'2025'!B270*1.02^5</f>
        <v>22.746435877102169</v>
      </c>
      <c r="C270">
        <f>'2025'!C270*1.14114792482291</f>
        <v>50.347446443186783</v>
      </c>
      <c r="D270">
        <f t="shared" si="4"/>
        <v>32.171920993033162</v>
      </c>
    </row>
    <row r="271" spans="1:4" x14ac:dyDescent="0.35">
      <c r="A271">
        <v>269</v>
      </c>
      <c r="B271">
        <f>'2025'!B271*1.02^5</f>
        <v>21.929709615705679</v>
      </c>
      <c r="C271">
        <f>'2025'!C271*1.14114792482291</f>
        <v>50.415915318676163</v>
      </c>
      <c r="D271">
        <f t="shared" si="4"/>
        <v>32.171920993033162</v>
      </c>
    </row>
    <row r="272" spans="1:4" x14ac:dyDescent="0.35">
      <c r="A272">
        <v>270</v>
      </c>
      <c r="B272">
        <f>'2025'!B272*1.02^5</f>
        <v>22.210078332304473</v>
      </c>
      <c r="C272">
        <f>'2025'!C272*1.14114792482291</f>
        <v>50.142039816718658</v>
      </c>
      <c r="D272">
        <f t="shared" si="4"/>
        <v>32.171920993033162</v>
      </c>
    </row>
    <row r="273" spans="1:4" x14ac:dyDescent="0.35">
      <c r="A273">
        <v>271</v>
      </c>
      <c r="B273">
        <f>'2025'!B273*1.02^5</f>
        <v>26.939776681884137</v>
      </c>
      <c r="C273">
        <f>'2025'!C273*1.14114792482291</f>
        <v>53.029144066520622</v>
      </c>
      <c r="D273">
        <f t="shared" si="4"/>
        <v>32.171920993033162</v>
      </c>
    </row>
    <row r="274" spans="1:4" x14ac:dyDescent="0.35">
      <c r="A274">
        <v>272</v>
      </c>
      <c r="B274">
        <f>'2025'!B274*1.02^5</f>
        <v>29.170536470474541</v>
      </c>
      <c r="C274">
        <f>'2025'!C274*1.14114792482291</f>
        <v>55.071798851953631</v>
      </c>
      <c r="D274">
        <f t="shared" si="4"/>
        <v>32.171920993033162</v>
      </c>
    </row>
    <row r="275" spans="1:4" x14ac:dyDescent="0.35">
      <c r="A275">
        <v>273</v>
      </c>
      <c r="B275">
        <f>'2025'!B275*1.02^5</f>
        <v>29.536234796472968</v>
      </c>
      <c r="C275">
        <f>'2025'!C275*1.14114792482291</f>
        <v>56.543879674975187</v>
      </c>
      <c r="D275">
        <f t="shared" si="4"/>
        <v>32.171920993033162</v>
      </c>
    </row>
    <row r="276" spans="1:4" x14ac:dyDescent="0.35">
      <c r="A276">
        <v>274</v>
      </c>
      <c r="B276">
        <f>'2025'!B276*1.02^5</f>
        <v>30.279821392669767</v>
      </c>
      <c r="C276">
        <f>'2025'!C276*1.14114792482291</f>
        <v>59.545098717259442</v>
      </c>
      <c r="D276">
        <f t="shared" si="4"/>
        <v>32.171920993033162</v>
      </c>
    </row>
    <row r="277" spans="1:4" x14ac:dyDescent="0.35">
      <c r="A277">
        <v>275</v>
      </c>
      <c r="B277">
        <f>'2025'!B277*1.02^5</f>
        <v>29.804413568871812</v>
      </c>
      <c r="C277">
        <f>'2025'!C277*1.14114792482291</f>
        <v>63.539116454139624</v>
      </c>
      <c r="D277">
        <f t="shared" si="4"/>
        <v>32.171920993033162</v>
      </c>
    </row>
    <row r="278" spans="1:4" x14ac:dyDescent="0.35">
      <c r="A278">
        <v>276</v>
      </c>
      <c r="B278">
        <f>'2025'!B278*1.02^5</f>
        <v>29.755653792072021</v>
      </c>
      <c r="C278">
        <f>'2025'!C278*1.14114792482291</f>
        <v>71.196219029701354</v>
      </c>
      <c r="D278">
        <f t="shared" si="4"/>
        <v>32.171920993033162</v>
      </c>
    </row>
    <row r="279" spans="1:4" x14ac:dyDescent="0.35">
      <c r="A279">
        <v>277</v>
      </c>
      <c r="B279">
        <f>'2025'!B279*1.02^5</f>
        <v>30.401720834669248</v>
      </c>
      <c r="C279">
        <f>'2025'!C279*1.14114792482291</f>
        <v>75.372820434553205</v>
      </c>
      <c r="D279">
        <f t="shared" si="4"/>
        <v>32.171920993033162</v>
      </c>
    </row>
    <row r="280" spans="1:4" x14ac:dyDescent="0.35">
      <c r="A280">
        <v>278</v>
      </c>
      <c r="B280">
        <f>'2025'!B280*1.02^5</f>
        <v>30.803988993267513</v>
      </c>
      <c r="C280">
        <f>'2025'!C280*1.14114792482291</f>
        <v>79.458130005419207</v>
      </c>
      <c r="D280">
        <f t="shared" si="4"/>
        <v>32.171920993033162</v>
      </c>
    </row>
    <row r="281" spans="1:4" x14ac:dyDescent="0.35">
      <c r="A281">
        <v>279</v>
      </c>
      <c r="B281">
        <f>'2025'!B281*1.02^5</f>
        <v>31.315966649665313</v>
      </c>
      <c r="C281">
        <f>'2025'!C281*1.14114792482291</f>
        <v>80.177053198057664</v>
      </c>
      <c r="D281">
        <f t="shared" si="4"/>
        <v>32.171920993033162</v>
      </c>
    </row>
    <row r="282" spans="1:4" x14ac:dyDescent="0.35">
      <c r="A282">
        <v>280</v>
      </c>
      <c r="B282">
        <f>'2025'!B282*1.02^5</f>
        <v>32.303352129861068</v>
      </c>
      <c r="C282">
        <f>'2025'!C282*1.14114792482291</f>
        <v>78.956024918497135</v>
      </c>
      <c r="D282">
        <f t="shared" si="4"/>
        <v>32.171920993033162</v>
      </c>
    </row>
    <row r="283" spans="1:4" x14ac:dyDescent="0.35">
      <c r="A283">
        <v>281</v>
      </c>
      <c r="B283">
        <f>'2025'!B283*1.02^5</f>
        <v>32.510581181260179</v>
      </c>
      <c r="C283">
        <f>'2025'!C283*1.14114792482291</f>
        <v>74.300141385219661</v>
      </c>
      <c r="D283">
        <f t="shared" si="4"/>
        <v>32.171920993033162</v>
      </c>
    </row>
    <row r="284" spans="1:4" x14ac:dyDescent="0.35">
      <c r="A284">
        <v>282</v>
      </c>
      <c r="B284">
        <f>'2025'!B284*1.02^5</f>
        <v>31.888894027062847</v>
      </c>
      <c r="C284">
        <f>'2025'!C284*1.14114792482291</f>
        <v>72.793826124453417</v>
      </c>
      <c r="D284">
        <f t="shared" si="4"/>
        <v>32.171920993033162</v>
      </c>
    </row>
    <row r="285" spans="1:4" x14ac:dyDescent="0.35">
      <c r="A285">
        <v>283</v>
      </c>
      <c r="B285">
        <f>'2025'!B285*1.02^5</f>
        <v>31.23063704026568</v>
      </c>
      <c r="C285">
        <f>'2025'!C285*1.14114792482291</f>
        <v>66.494689579430968</v>
      </c>
      <c r="D285">
        <f t="shared" si="4"/>
        <v>32.171920993033162</v>
      </c>
    </row>
    <row r="286" spans="1:4" x14ac:dyDescent="0.35">
      <c r="A286">
        <v>284</v>
      </c>
      <c r="B286">
        <f>'2025'!B286*1.02^5</f>
        <v>31.120927542466152</v>
      </c>
      <c r="C286">
        <f>'2025'!C286*1.14114792482291</f>
        <v>61.416581313969012</v>
      </c>
      <c r="D286">
        <f t="shared" si="4"/>
        <v>32.171920993033162</v>
      </c>
    </row>
    <row r="287" spans="1:4" x14ac:dyDescent="0.35">
      <c r="A287">
        <v>285</v>
      </c>
      <c r="B287">
        <f>'2025'!B287*1.02^5</f>
        <v>31.059977821466415</v>
      </c>
      <c r="C287">
        <f>'2025'!C287*1.14114792482291</f>
        <v>56.167300859783623</v>
      </c>
      <c r="D287">
        <f t="shared" si="4"/>
        <v>32.171920993033162</v>
      </c>
    </row>
    <row r="288" spans="1:4" x14ac:dyDescent="0.35">
      <c r="A288">
        <v>286</v>
      </c>
      <c r="B288">
        <f>'2025'!B288*1.02^5</f>
        <v>29.584994573272759</v>
      </c>
      <c r="C288">
        <f>'2025'!C288*1.14114792482291</f>
        <v>54.854980746237281</v>
      </c>
      <c r="D288">
        <f t="shared" si="4"/>
        <v>32.171920993033162</v>
      </c>
    </row>
    <row r="289" spans="1:4" x14ac:dyDescent="0.35">
      <c r="A289">
        <v>287</v>
      </c>
      <c r="B289">
        <f>'2025'!B289*1.02^5</f>
        <v>27.45175433828193</v>
      </c>
      <c r="C289">
        <f>'2025'!C289*1.14114792482291</f>
        <v>52.641153772080841</v>
      </c>
      <c r="D289">
        <f t="shared" si="4"/>
        <v>32.171920993033162</v>
      </c>
    </row>
    <row r="290" spans="1:4" x14ac:dyDescent="0.35">
      <c r="A290">
        <v>288</v>
      </c>
      <c r="B290">
        <f>'2025'!B290*1.02^5</f>
        <v>29.146156582074646</v>
      </c>
      <c r="C290">
        <f>'2025'!C290*1.14114792482291</f>
        <v>56.703640384450395</v>
      </c>
      <c r="D290">
        <f t="shared" si="4"/>
        <v>32.171920993033162</v>
      </c>
    </row>
    <row r="291" spans="1:4" x14ac:dyDescent="0.35">
      <c r="A291">
        <v>289</v>
      </c>
      <c r="B291">
        <f>'2025'!B291*1.02^5</f>
        <v>29.207106303074383</v>
      </c>
      <c r="C291">
        <f>'2025'!C291*1.14114792482291</f>
        <v>53.211727734492293</v>
      </c>
      <c r="D291">
        <f t="shared" si="4"/>
        <v>32.171920993033162</v>
      </c>
    </row>
    <row r="292" spans="1:4" x14ac:dyDescent="0.35">
      <c r="A292">
        <v>290</v>
      </c>
      <c r="B292">
        <f>'2025'!B292*1.02^5</f>
        <v>29.572804629072809</v>
      </c>
      <c r="C292">
        <f>'2025'!C292*1.14114792482291</f>
        <v>50.210508692208037</v>
      </c>
      <c r="D292">
        <f t="shared" si="4"/>
        <v>32.171920993033162</v>
      </c>
    </row>
    <row r="293" spans="1:4" x14ac:dyDescent="0.35">
      <c r="A293">
        <v>291</v>
      </c>
      <c r="B293">
        <f>'2025'!B293*1.02^5</f>
        <v>30.487050444068878</v>
      </c>
      <c r="C293">
        <f>'2025'!C293*1.14114792482291</f>
        <v>48.464552367228983</v>
      </c>
      <c r="D293">
        <f t="shared" si="4"/>
        <v>32.171920993033162</v>
      </c>
    </row>
    <row r="294" spans="1:4" x14ac:dyDescent="0.35">
      <c r="A294">
        <v>292</v>
      </c>
      <c r="B294">
        <f>'2025'!B294*1.02^5</f>
        <v>31.681664975663736</v>
      </c>
      <c r="C294">
        <f>'2025'!C294*1.14114792482291</f>
        <v>48.544432721966587</v>
      </c>
      <c r="D294">
        <f t="shared" si="4"/>
        <v>32.171920993033162</v>
      </c>
    </row>
    <row r="295" spans="1:4" x14ac:dyDescent="0.35">
      <c r="A295">
        <v>293</v>
      </c>
      <c r="B295">
        <f>'2025'!B295*1.02^5</f>
        <v>31.315966649665313</v>
      </c>
      <c r="C295">
        <f>'2025'!C295*1.14114792482291</f>
        <v>49.674169167541272</v>
      </c>
      <c r="D295">
        <f t="shared" si="4"/>
        <v>32.171920993033162</v>
      </c>
    </row>
    <row r="296" spans="1:4" x14ac:dyDescent="0.35">
      <c r="A296">
        <v>294</v>
      </c>
      <c r="B296">
        <f>'2025'!B296*1.02^5</f>
        <v>31.120927542466152</v>
      </c>
      <c r="C296">
        <f>'2025'!C296*1.14114792482291</f>
        <v>52.059168330421151</v>
      </c>
      <c r="D296">
        <f t="shared" si="4"/>
        <v>32.171920993033162</v>
      </c>
    </row>
    <row r="297" spans="1:4" x14ac:dyDescent="0.35">
      <c r="A297">
        <v>295</v>
      </c>
      <c r="B297">
        <f>'2025'!B297*1.02^5</f>
        <v>31.218447096065731</v>
      </c>
      <c r="C297">
        <f>'2025'!C297*1.14114792482291</f>
        <v>58.426773750932995</v>
      </c>
      <c r="D297">
        <f t="shared" si="4"/>
        <v>32.171920993033162</v>
      </c>
    </row>
    <row r="298" spans="1:4" x14ac:dyDescent="0.35">
      <c r="A298">
        <v>296</v>
      </c>
      <c r="B298">
        <f>'2025'!B298*1.02^5</f>
        <v>31.291586761265417</v>
      </c>
      <c r="C298">
        <f>'2025'!C298*1.14114792482291</f>
        <v>66.106699284991166</v>
      </c>
      <c r="D298">
        <f t="shared" si="4"/>
        <v>32.171920993033162</v>
      </c>
    </row>
    <row r="299" spans="1:4" x14ac:dyDescent="0.35">
      <c r="A299">
        <v>297</v>
      </c>
      <c r="B299">
        <f>'2025'!B299*1.02^5</f>
        <v>31.328156593865259</v>
      </c>
      <c r="C299">
        <f>'2025'!C299*1.14114792482291</f>
        <v>67.521722711771588</v>
      </c>
      <c r="D299">
        <f t="shared" si="4"/>
        <v>32.171920993033162</v>
      </c>
    </row>
    <row r="300" spans="1:4" x14ac:dyDescent="0.35">
      <c r="A300">
        <v>298</v>
      </c>
      <c r="B300">
        <f>'2025'!B300*1.02^5</f>
        <v>31.169687319265943</v>
      </c>
      <c r="C300">
        <f>'2025'!C300*1.14114792482291</f>
        <v>67.567368628764498</v>
      </c>
      <c r="D300">
        <f t="shared" si="4"/>
        <v>32.171920993033162</v>
      </c>
    </row>
    <row r="301" spans="1:4" x14ac:dyDescent="0.35">
      <c r="A301">
        <v>299</v>
      </c>
      <c r="B301">
        <f>'2025'!B301*1.02^5</f>
        <v>31.120927542466152</v>
      </c>
      <c r="C301">
        <f>'2025'!C301*1.14114792482291</f>
        <v>66.608804371913251</v>
      </c>
      <c r="D301">
        <f t="shared" si="4"/>
        <v>32.171920993033162</v>
      </c>
    </row>
    <row r="302" spans="1:4" x14ac:dyDescent="0.35">
      <c r="A302">
        <v>300</v>
      </c>
      <c r="B302">
        <f>'2025'!B302*1.02^5</f>
        <v>31.108737598266199</v>
      </c>
      <c r="C302">
        <f>'2025'!C302*1.14114792482291</f>
        <v>64.132513375047537</v>
      </c>
      <c r="D302">
        <f t="shared" si="4"/>
        <v>32.171920993033162</v>
      </c>
    </row>
    <row r="303" spans="1:4" x14ac:dyDescent="0.35">
      <c r="A303">
        <v>301</v>
      </c>
      <c r="B303">
        <f>'2025'!B303*1.02^5</f>
        <v>31.169687319265943</v>
      </c>
      <c r="C303">
        <f>'2025'!C303*1.14114792482291</f>
        <v>64.315097043019207</v>
      </c>
      <c r="D303">
        <f t="shared" si="4"/>
        <v>32.171920993033162</v>
      </c>
    </row>
    <row r="304" spans="1:4" x14ac:dyDescent="0.35">
      <c r="A304">
        <v>302</v>
      </c>
      <c r="B304">
        <f>'2025'!B304*1.02^5</f>
        <v>31.169687319265943</v>
      </c>
      <c r="C304">
        <f>'2025'!C304*1.14114792482291</f>
        <v>67.521722711771588</v>
      </c>
      <c r="D304">
        <f t="shared" si="4"/>
        <v>32.171920993033162</v>
      </c>
    </row>
    <row r="305" spans="1:4" x14ac:dyDescent="0.35">
      <c r="A305">
        <v>303</v>
      </c>
      <c r="B305">
        <f>'2025'!B305*1.02^5</f>
        <v>31.194067207665835</v>
      </c>
      <c r="C305">
        <f>'2025'!C305*1.14114792482291</f>
        <v>75.007653098609879</v>
      </c>
      <c r="D305">
        <f t="shared" si="4"/>
        <v>32.171920993033162</v>
      </c>
    </row>
    <row r="306" spans="1:4" x14ac:dyDescent="0.35">
      <c r="A306">
        <v>304</v>
      </c>
      <c r="B306">
        <f>'2025'!B306*1.02^5</f>
        <v>31.328156593865259</v>
      </c>
      <c r="C306">
        <f>'2025'!C306*1.14114792482291</f>
        <v>74.962007181616954</v>
      </c>
      <c r="D306">
        <f t="shared" si="4"/>
        <v>32.171920993033162</v>
      </c>
    </row>
    <row r="307" spans="1:4" x14ac:dyDescent="0.35">
      <c r="A307">
        <v>305</v>
      </c>
      <c r="B307">
        <f>'2025'!B307*1.02^5</f>
        <v>31.364726426465101</v>
      </c>
      <c r="C307">
        <f>'2025'!C307*1.14114792482291</f>
        <v>70.842463173006252</v>
      </c>
      <c r="D307">
        <f t="shared" si="4"/>
        <v>32.171920993033162</v>
      </c>
    </row>
    <row r="308" spans="1:4" x14ac:dyDescent="0.35">
      <c r="A308">
        <v>306</v>
      </c>
      <c r="B308">
        <f>'2025'!B308*1.02^5</f>
        <v>31.389106314864996</v>
      </c>
      <c r="C308">
        <f>'2025'!C308*1.14114792482291</f>
        <v>63.984164144820561</v>
      </c>
      <c r="D308">
        <f t="shared" si="4"/>
        <v>32.171920993033162</v>
      </c>
    </row>
    <row r="309" spans="1:4" x14ac:dyDescent="0.35">
      <c r="A309">
        <v>307</v>
      </c>
      <c r="B309">
        <f>'2025'!B309*1.02^5</f>
        <v>31.389106314864996</v>
      </c>
      <c r="C309">
        <f>'2025'!C309*1.14114792482291</f>
        <v>63.664642725870145</v>
      </c>
      <c r="D309">
        <f t="shared" si="4"/>
        <v>32.171920993033162</v>
      </c>
    </row>
    <row r="310" spans="1:4" x14ac:dyDescent="0.35">
      <c r="A310">
        <v>308</v>
      </c>
      <c r="B310">
        <f>'2025'!B310*1.02^5</f>
        <v>31.669475031463794</v>
      </c>
      <c r="C310">
        <f>'2025'!C310*1.14114792482291</f>
        <v>64.235216688281596</v>
      </c>
      <c r="D310">
        <f t="shared" si="4"/>
        <v>32.171920993033162</v>
      </c>
    </row>
    <row r="311" spans="1:4" x14ac:dyDescent="0.35">
      <c r="A311">
        <v>309</v>
      </c>
      <c r="B311">
        <f>'2025'!B311*1.02^5</f>
        <v>30.889318602667146</v>
      </c>
      <c r="C311">
        <f>'2025'!C311*1.14114792482291</f>
        <v>67.498899753275126</v>
      </c>
      <c r="D311">
        <f t="shared" si="4"/>
        <v>32.171920993033162</v>
      </c>
    </row>
    <row r="312" spans="1:4" x14ac:dyDescent="0.35">
      <c r="A312">
        <v>310</v>
      </c>
      <c r="B312">
        <f>'2025'!B312*1.02^5</f>
        <v>28.524469427877314</v>
      </c>
      <c r="C312">
        <f>'2025'!C312*1.14114792482291</f>
        <v>71.618443761885828</v>
      </c>
      <c r="D312">
        <f t="shared" si="4"/>
        <v>32.171920993033162</v>
      </c>
    </row>
    <row r="313" spans="1:4" x14ac:dyDescent="0.35">
      <c r="A313">
        <v>311</v>
      </c>
      <c r="B313">
        <f>'2025'!B313*1.02^5</f>
        <v>27.073866068083557</v>
      </c>
      <c r="C313">
        <f>'2025'!C313*1.14114792482291</f>
        <v>70.35176956533239</v>
      </c>
      <c r="D313">
        <f t="shared" si="4"/>
        <v>32.171920993033162</v>
      </c>
    </row>
    <row r="314" spans="1:4" x14ac:dyDescent="0.35">
      <c r="A314">
        <v>312</v>
      </c>
      <c r="B314">
        <f>'2025'!B314*1.02^5</f>
        <v>22.624536435102694</v>
      </c>
      <c r="C314">
        <f>'2025'!C314*1.14114792482291</f>
        <v>73.056290147162684</v>
      </c>
      <c r="D314">
        <f t="shared" si="4"/>
        <v>32.171920993033162</v>
      </c>
    </row>
    <row r="315" spans="1:4" x14ac:dyDescent="0.35">
      <c r="A315">
        <v>313</v>
      </c>
      <c r="B315">
        <f>'2025'!B315*1.02^5</f>
        <v>22.42949732790353</v>
      </c>
      <c r="C315">
        <f>'2025'!C315*1.14114792482291</f>
        <v>70.876697610750938</v>
      </c>
      <c r="D315">
        <f t="shared" si="4"/>
        <v>32.171920993033162</v>
      </c>
    </row>
    <row r="316" spans="1:4" x14ac:dyDescent="0.35">
      <c r="A316">
        <v>314</v>
      </c>
      <c r="B316">
        <f>'2025'!B316*1.02^5</f>
        <v>22.368547606903796</v>
      </c>
      <c r="C316">
        <f>'2025'!C316*1.14114792482291</f>
        <v>71.812438909105722</v>
      </c>
      <c r="D316">
        <f t="shared" si="4"/>
        <v>32.171920993033162</v>
      </c>
    </row>
    <row r="317" spans="1:4" x14ac:dyDescent="0.35">
      <c r="A317">
        <v>315</v>
      </c>
      <c r="B317">
        <f>'2025'!B317*1.02^5</f>
        <v>22.551396769903008</v>
      </c>
      <c r="C317">
        <f>'2025'!C317*1.14114792482291</f>
        <v>73.044878667914475</v>
      </c>
      <c r="D317">
        <f t="shared" si="4"/>
        <v>32.171920993033162</v>
      </c>
    </row>
    <row r="318" spans="1:4" x14ac:dyDescent="0.35">
      <c r="A318">
        <v>316</v>
      </c>
      <c r="B318">
        <f>'2025'!B318*1.02^5</f>
        <v>24.757776670093516</v>
      </c>
      <c r="C318">
        <f>'2025'!C318*1.14114792482291</f>
        <v>73.798036298297589</v>
      </c>
      <c r="D318">
        <f t="shared" si="4"/>
        <v>32.171920993033162</v>
      </c>
    </row>
    <row r="319" spans="1:4" x14ac:dyDescent="0.35">
      <c r="A319">
        <v>317</v>
      </c>
      <c r="B319">
        <f>'2025'!B319*1.02^5</f>
        <v>30.023832564470869</v>
      </c>
      <c r="C319">
        <f>'2025'!C319*1.14114792482291</f>
        <v>74.402844698453734</v>
      </c>
      <c r="D319">
        <f t="shared" si="4"/>
        <v>32.171920993033162</v>
      </c>
    </row>
    <row r="320" spans="1:4" x14ac:dyDescent="0.35">
      <c r="A320">
        <v>318</v>
      </c>
      <c r="B320">
        <f>'2025'!B320*1.02^5</f>
        <v>31.145307430866048</v>
      </c>
      <c r="C320">
        <f>'2025'!C320*1.14114792482291</f>
        <v>76.810666819830075</v>
      </c>
      <c r="D320">
        <f t="shared" si="4"/>
        <v>32.171920993033162</v>
      </c>
    </row>
    <row r="321" spans="1:4" x14ac:dyDescent="0.35">
      <c r="A321">
        <v>319</v>
      </c>
      <c r="B321">
        <f>'2025'!B321*1.02^5</f>
        <v>31.498815812664525</v>
      </c>
      <c r="C321">
        <f>'2025'!C321*1.14114792482291</f>
        <v>81.774660292809727</v>
      </c>
      <c r="D321">
        <f t="shared" si="4"/>
        <v>32.171920993033162</v>
      </c>
    </row>
    <row r="322" spans="1:4" x14ac:dyDescent="0.35">
      <c r="A322">
        <v>320</v>
      </c>
      <c r="B322">
        <f>'2025'!B322*1.02^5</f>
        <v>31.437866091664787</v>
      </c>
      <c r="C322">
        <f>'2025'!C322*1.14114792482291</f>
        <v>87.571691750910105</v>
      </c>
      <c r="D322">
        <f t="shared" si="4"/>
        <v>32.171920993033162</v>
      </c>
    </row>
    <row r="323" spans="1:4" x14ac:dyDescent="0.35">
      <c r="A323">
        <v>321</v>
      </c>
      <c r="B323">
        <f>'2025'!B323*1.02^5</f>
        <v>31.340346538065205</v>
      </c>
      <c r="C323">
        <f>'2025'!C323*1.14114792482291</f>
        <v>92.59274262013092</v>
      </c>
      <c r="D323">
        <f t="shared" ref="D323:D386" si="5">AVERAGE(C$2:C$8761)</f>
        <v>32.171920993033162</v>
      </c>
    </row>
    <row r="324" spans="1:4" x14ac:dyDescent="0.35">
      <c r="A324">
        <v>322</v>
      </c>
      <c r="B324">
        <f>'2025'!B324*1.02^5</f>
        <v>31.206257151865785</v>
      </c>
      <c r="C324">
        <f>'2025'!C324*1.14114792482291</f>
        <v>92.010757178471223</v>
      </c>
      <c r="D324">
        <f t="shared" si="5"/>
        <v>32.171920993033162</v>
      </c>
    </row>
    <row r="325" spans="1:4" x14ac:dyDescent="0.35">
      <c r="A325">
        <v>323</v>
      </c>
      <c r="B325">
        <f>'2025'!B325*1.02^5</f>
        <v>31.096547654066256</v>
      </c>
      <c r="C325">
        <f>'2025'!C325*1.14114792482291</f>
        <v>93.391546167506959</v>
      </c>
      <c r="D325">
        <f t="shared" si="5"/>
        <v>32.171920993033162</v>
      </c>
    </row>
    <row r="326" spans="1:4" x14ac:dyDescent="0.35">
      <c r="A326">
        <v>324</v>
      </c>
      <c r="B326">
        <f>'2025'!B326*1.02^5</f>
        <v>31.206257151865785</v>
      </c>
      <c r="C326">
        <f>'2025'!C326*1.14114792482291</f>
        <v>91.736881676513732</v>
      </c>
      <c r="D326">
        <f t="shared" si="5"/>
        <v>32.171920993033162</v>
      </c>
    </row>
    <row r="327" spans="1:4" x14ac:dyDescent="0.35">
      <c r="A327">
        <v>325</v>
      </c>
      <c r="B327">
        <f>'2025'!B327*1.02^5</f>
        <v>31.401296259064949</v>
      </c>
      <c r="C327">
        <f>'2025'!C327*1.14114792482291</f>
        <v>87.914036128356983</v>
      </c>
      <c r="D327">
        <f t="shared" si="5"/>
        <v>32.171920993033162</v>
      </c>
    </row>
    <row r="328" spans="1:4" x14ac:dyDescent="0.35">
      <c r="A328">
        <v>326</v>
      </c>
      <c r="B328">
        <f>'2025'!B328*1.02^5</f>
        <v>31.450056035864733</v>
      </c>
      <c r="C328">
        <f>'2025'!C328*1.14114792482291</f>
        <v>90.321858249733324</v>
      </c>
      <c r="D328">
        <f t="shared" si="5"/>
        <v>32.171920993033162</v>
      </c>
    </row>
    <row r="329" spans="1:4" x14ac:dyDescent="0.35">
      <c r="A329">
        <v>327</v>
      </c>
      <c r="B329">
        <f>'2025'!B329*1.02^5</f>
        <v>31.608525310464049</v>
      </c>
      <c r="C329">
        <f>'2025'!C329*1.14114792482291</f>
        <v>91.440183216059765</v>
      </c>
      <c r="D329">
        <f t="shared" si="5"/>
        <v>32.171920993033162</v>
      </c>
    </row>
    <row r="330" spans="1:4" x14ac:dyDescent="0.35">
      <c r="A330">
        <v>328</v>
      </c>
      <c r="B330">
        <f>'2025'!B330*1.02^5</f>
        <v>31.65728508726384</v>
      </c>
      <c r="C330">
        <f>'2025'!C330*1.14114792482291</f>
        <v>88.450375653023755</v>
      </c>
      <c r="D330">
        <f t="shared" si="5"/>
        <v>32.171920993033162</v>
      </c>
    </row>
    <row r="331" spans="1:4" x14ac:dyDescent="0.35">
      <c r="A331">
        <v>329</v>
      </c>
      <c r="B331">
        <f>'2025'!B331*1.02^5</f>
        <v>31.754804640863426</v>
      </c>
      <c r="C331">
        <f>'2025'!C331*1.14114792482291</f>
        <v>85.643151757959387</v>
      </c>
      <c r="D331">
        <f t="shared" si="5"/>
        <v>32.171920993033162</v>
      </c>
    </row>
    <row r="332" spans="1:4" x14ac:dyDescent="0.35">
      <c r="A332">
        <v>330</v>
      </c>
      <c r="B332">
        <f>'2025'!B332*1.02^5</f>
        <v>31.571955477864208</v>
      </c>
      <c r="C332">
        <f>'2025'!C332*1.14114792482291</f>
        <v>85.426333652243031</v>
      </c>
      <c r="D332">
        <f t="shared" si="5"/>
        <v>32.171920993033162</v>
      </c>
    </row>
    <row r="333" spans="1:4" x14ac:dyDescent="0.35">
      <c r="A333">
        <v>331</v>
      </c>
      <c r="B333">
        <f>'2025'!B333*1.02^5</f>
        <v>30.621139830268302</v>
      </c>
      <c r="C333">
        <f>'2025'!C333*1.14114792482291</f>
        <v>84.399300519902411</v>
      </c>
      <c r="D333">
        <f t="shared" si="5"/>
        <v>32.171920993033162</v>
      </c>
    </row>
    <row r="334" spans="1:4" x14ac:dyDescent="0.35">
      <c r="A334">
        <v>332</v>
      </c>
      <c r="B334">
        <f>'2025'!B334*1.02^5</f>
        <v>29.036447084275117</v>
      </c>
      <c r="C334">
        <f>'2025'!C334*1.14114792482291</f>
        <v>84.285185727420128</v>
      </c>
      <c r="D334">
        <f t="shared" si="5"/>
        <v>32.171920993033162</v>
      </c>
    </row>
    <row r="335" spans="1:4" x14ac:dyDescent="0.35">
      <c r="A335">
        <v>333</v>
      </c>
      <c r="B335">
        <f>'2025'!B335*1.02^5</f>
        <v>27.183575565883086</v>
      </c>
      <c r="C335">
        <f>'2025'!C335*1.14114792482291</f>
        <v>84.102602059448472</v>
      </c>
      <c r="D335">
        <f t="shared" si="5"/>
        <v>32.171920993033162</v>
      </c>
    </row>
    <row r="336" spans="1:4" x14ac:dyDescent="0.35">
      <c r="A336">
        <v>334</v>
      </c>
      <c r="B336">
        <f>'2025'!B336*1.02^5</f>
        <v>23.30717331029976</v>
      </c>
      <c r="C336">
        <f>'2025'!C336*1.14114792482291</f>
        <v>83.497793659292327</v>
      </c>
      <c r="D336">
        <f t="shared" si="5"/>
        <v>32.171920993033162</v>
      </c>
    </row>
    <row r="337" spans="1:4" x14ac:dyDescent="0.35">
      <c r="A337">
        <v>335</v>
      </c>
      <c r="B337">
        <f>'2025'!B337*1.02^5</f>
        <v>23.44126269649918</v>
      </c>
      <c r="C337">
        <f>'2025'!C337*1.14114792482291</f>
        <v>76.331384691404452</v>
      </c>
      <c r="D337">
        <f t="shared" si="5"/>
        <v>32.171920993033162</v>
      </c>
    </row>
    <row r="338" spans="1:4" x14ac:dyDescent="0.35">
      <c r="A338">
        <v>336</v>
      </c>
      <c r="B338">
        <f>'2025'!B338*1.02^5</f>
        <v>22.953664928501276</v>
      </c>
      <c r="C338">
        <f>'2025'!C338*1.14114792482291</f>
        <v>79.480952963915684</v>
      </c>
      <c r="D338">
        <f t="shared" si="5"/>
        <v>32.171920993033162</v>
      </c>
    </row>
    <row r="339" spans="1:4" x14ac:dyDescent="0.35">
      <c r="A339">
        <v>337</v>
      </c>
      <c r="B339">
        <f>'2025'!B339*1.02^5</f>
        <v>22.697676100302381</v>
      </c>
      <c r="C339">
        <f>'2025'!C339*1.14114792482291</f>
        <v>76.548202797120794</v>
      </c>
      <c r="D339">
        <f t="shared" si="5"/>
        <v>32.171920993033162</v>
      </c>
    </row>
    <row r="340" spans="1:4" x14ac:dyDescent="0.35">
      <c r="A340">
        <v>338</v>
      </c>
      <c r="B340">
        <f>'2025'!B340*1.02^5</f>
        <v>22.661106267702536</v>
      </c>
      <c r="C340">
        <f>'2025'!C340*1.14114792482291</f>
        <v>75.292940079815608</v>
      </c>
      <c r="D340">
        <f t="shared" si="5"/>
        <v>32.171920993033162</v>
      </c>
    </row>
    <row r="341" spans="1:4" x14ac:dyDescent="0.35">
      <c r="A341">
        <v>339</v>
      </c>
      <c r="B341">
        <f>'2025'!B341*1.02^5</f>
        <v>22.880525263301589</v>
      </c>
      <c r="C341">
        <f>'2025'!C341*1.14114792482291</f>
        <v>73.067701626410923</v>
      </c>
      <c r="D341">
        <f t="shared" si="5"/>
        <v>32.171920993033162</v>
      </c>
    </row>
    <row r="342" spans="1:4" x14ac:dyDescent="0.35">
      <c r="A342">
        <v>340</v>
      </c>
      <c r="B342">
        <f>'2025'!B342*1.02^5</f>
        <v>23.58754202689855</v>
      </c>
      <c r="C342">
        <f>'2025'!C342*1.14114792482291</f>
        <v>74.094734758751557</v>
      </c>
      <c r="D342">
        <f t="shared" si="5"/>
        <v>32.171920993033162</v>
      </c>
    </row>
    <row r="343" spans="1:4" x14ac:dyDescent="0.35">
      <c r="A343">
        <v>341</v>
      </c>
      <c r="B343">
        <f>'2025'!B343*1.02^5</f>
        <v>29.719083959472179</v>
      </c>
      <c r="C343">
        <f>'2025'!C343*1.14114792482291</f>
        <v>80.530809054752751</v>
      </c>
      <c r="D343">
        <f t="shared" si="5"/>
        <v>32.171920993033162</v>
      </c>
    </row>
    <row r="344" spans="1:4" x14ac:dyDescent="0.35">
      <c r="A344">
        <v>342</v>
      </c>
      <c r="B344">
        <f>'2025'!B344*1.02^5</f>
        <v>30.596759941868406</v>
      </c>
      <c r="C344">
        <f>'2025'!C344*1.14114792482291</f>
        <v>91.234776589591647</v>
      </c>
      <c r="D344">
        <f t="shared" si="5"/>
        <v>32.171920993033162</v>
      </c>
    </row>
    <row r="345" spans="1:4" x14ac:dyDescent="0.35">
      <c r="A345">
        <v>343</v>
      </c>
      <c r="B345">
        <f>'2025'!B345*1.02^5</f>
        <v>31.059977821466415</v>
      </c>
      <c r="C345">
        <f>'2025'!C345*1.14114792482291</f>
        <v>95.673842017152779</v>
      </c>
      <c r="D345">
        <f t="shared" si="5"/>
        <v>32.171920993033162</v>
      </c>
    </row>
    <row r="346" spans="1:4" x14ac:dyDescent="0.35">
      <c r="A346">
        <v>344</v>
      </c>
      <c r="B346">
        <f>'2025'!B346*1.02^5</f>
        <v>31.096547654066256</v>
      </c>
      <c r="C346">
        <f>'2025'!C346*1.14114792482291</f>
        <v>113.31598893491496</v>
      </c>
      <c r="D346">
        <f t="shared" si="5"/>
        <v>32.171920993033162</v>
      </c>
    </row>
    <row r="347" spans="1:4" x14ac:dyDescent="0.35">
      <c r="A347">
        <v>345</v>
      </c>
      <c r="B347">
        <f>'2025'!B347*1.02^5</f>
        <v>30.889318602667146</v>
      </c>
      <c r="C347">
        <f>'2025'!C347*1.14114792482291</f>
        <v>114.10338100304276</v>
      </c>
      <c r="D347">
        <f t="shared" si="5"/>
        <v>32.171920993033162</v>
      </c>
    </row>
    <row r="348" spans="1:4" x14ac:dyDescent="0.35">
      <c r="A348">
        <v>346</v>
      </c>
      <c r="B348">
        <f>'2025'!B348*1.02^5</f>
        <v>30.450480611469033</v>
      </c>
      <c r="C348">
        <f>'2025'!C348*1.14114792482291</f>
        <v>108.27211510719769</v>
      </c>
      <c r="D348">
        <f t="shared" si="5"/>
        <v>32.171920993033162</v>
      </c>
    </row>
    <row r="349" spans="1:4" x14ac:dyDescent="0.35">
      <c r="A349">
        <v>347</v>
      </c>
      <c r="B349">
        <f>'2025'!B349*1.02^5</f>
        <v>30.535810220868669</v>
      </c>
      <c r="C349">
        <f>'2025'!C349*1.14114792482291</f>
        <v>103.00001169451586</v>
      </c>
      <c r="D349">
        <f t="shared" si="5"/>
        <v>32.171920993033162</v>
      </c>
    </row>
    <row r="350" spans="1:4" x14ac:dyDescent="0.35">
      <c r="A350">
        <v>348</v>
      </c>
      <c r="B350">
        <f>'2025'!B350*1.02^5</f>
        <v>30.621139830268302</v>
      </c>
      <c r="C350">
        <f>'2025'!C350*1.14114792482291</f>
        <v>97.454032779876513</v>
      </c>
      <c r="D350">
        <f t="shared" si="5"/>
        <v>32.171920993033162</v>
      </c>
    </row>
    <row r="351" spans="1:4" x14ac:dyDescent="0.35">
      <c r="A351">
        <v>349</v>
      </c>
      <c r="B351">
        <f>'2025'!B351*1.02^5</f>
        <v>30.767419160667668</v>
      </c>
      <c r="C351">
        <f>'2025'!C351*1.14114792482291</f>
        <v>93.745302024202061</v>
      </c>
      <c r="D351">
        <f t="shared" si="5"/>
        <v>32.171920993033162</v>
      </c>
    </row>
    <row r="352" spans="1:4" x14ac:dyDescent="0.35">
      <c r="A352">
        <v>350</v>
      </c>
      <c r="B352">
        <f>'2025'!B352*1.02^5</f>
        <v>31.315966649665313</v>
      </c>
      <c r="C352">
        <f>'2025'!C352*1.14114792482291</f>
        <v>96.860635858968593</v>
      </c>
      <c r="D352">
        <f t="shared" si="5"/>
        <v>32.171920993033162</v>
      </c>
    </row>
    <row r="353" spans="1:4" x14ac:dyDescent="0.35">
      <c r="A353">
        <v>351</v>
      </c>
      <c r="B353">
        <f>'2025'!B353*1.02^5</f>
        <v>31.352536482265155</v>
      </c>
      <c r="C353">
        <f>'2025'!C353*1.14114792482291</f>
        <v>102.06427039616106</v>
      </c>
      <c r="D353">
        <f t="shared" si="5"/>
        <v>32.171920993033162</v>
      </c>
    </row>
    <row r="354" spans="1:4" x14ac:dyDescent="0.35">
      <c r="A354">
        <v>352</v>
      </c>
      <c r="B354">
        <f>'2025'!B354*1.02^5</f>
        <v>31.267206872865518</v>
      </c>
      <c r="C354">
        <f>'2025'!C354*1.14114792482291</f>
        <v>110.71417166631872</v>
      </c>
      <c r="D354">
        <f t="shared" si="5"/>
        <v>32.171920993033162</v>
      </c>
    </row>
    <row r="355" spans="1:4" x14ac:dyDescent="0.35">
      <c r="A355">
        <v>353</v>
      </c>
      <c r="B355">
        <f>'2025'!B355*1.02^5</f>
        <v>31.279396817065468</v>
      </c>
      <c r="C355">
        <f>'2025'!C355*1.14114792482291</f>
        <v>114.9021845504188</v>
      </c>
      <c r="D355">
        <f t="shared" si="5"/>
        <v>32.171920993033162</v>
      </c>
    </row>
    <row r="356" spans="1:4" x14ac:dyDescent="0.35">
      <c r="A356">
        <v>354</v>
      </c>
      <c r="B356">
        <f>'2025'!B356*1.02^5</f>
        <v>31.328156593865259</v>
      </c>
      <c r="C356">
        <f>'2025'!C356*1.14114792482291</f>
        <v>113.39586928965257</v>
      </c>
      <c r="D356">
        <f t="shared" si="5"/>
        <v>32.171920993033162</v>
      </c>
    </row>
    <row r="357" spans="1:4" x14ac:dyDescent="0.35">
      <c r="A357">
        <v>355</v>
      </c>
      <c r="B357">
        <f>'2025'!B357*1.02^5</f>
        <v>30.633329774468244</v>
      </c>
      <c r="C357">
        <f>'2025'!C357*1.14114792482291</f>
        <v>107.58742635230395</v>
      </c>
      <c r="D357">
        <f t="shared" si="5"/>
        <v>32.171920993033162</v>
      </c>
    </row>
    <row r="358" spans="1:4" x14ac:dyDescent="0.35">
      <c r="A358">
        <v>356</v>
      </c>
      <c r="B358">
        <f>'2025'!B358*1.02^5</f>
        <v>30.292011336869717</v>
      </c>
      <c r="C358">
        <f>'2025'!C358*1.14114792482291</f>
        <v>108.39764137892821</v>
      </c>
      <c r="D358">
        <f t="shared" si="5"/>
        <v>32.171920993033162</v>
      </c>
    </row>
    <row r="359" spans="1:4" x14ac:dyDescent="0.35">
      <c r="A359">
        <v>357</v>
      </c>
      <c r="B359">
        <f>'2025'!B359*1.02^5</f>
        <v>29.219296247274329</v>
      </c>
      <c r="C359">
        <f>'2025'!C359*1.14114792482291</f>
        <v>101.23123241104034</v>
      </c>
      <c r="D359">
        <f t="shared" si="5"/>
        <v>32.171920993033162</v>
      </c>
    </row>
    <row r="360" spans="1:4" x14ac:dyDescent="0.35">
      <c r="A360">
        <v>358</v>
      </c>
      <c r="B360">
        <f>'2025'!B360*1.02^5</f>
        <v>27.488324170881775</v>
      </c>
      <c r="C360">
        <f>'2025'!C360*1.14114792482291</f>
        <v>99.165754667110875</v>
      </c>
      <c r="D360">
        <f t="shared" si="5"/>
        <v>32.171920993033162</v>
      </c>
    </row>
    <row r="361" spans="1:4" x14ac:dyDescent="0.35">
      <c r="A361">
        <v>359</v>
      </c>
      <c r="B361">
        <f>'2025'!B361*1.02^5</f>
        <v>26.305899583486859</v>
      </c>
      <c r="C361">
        <f>'2025'!C361*1.14114792482291</f>
        <v>97.842023074316288</v>
      </c>
      <c r="D361">
        <f t="shared" si="5"/>
        <v>32.171920993033162</v>
      </c>
    </row>
    <row r="362" spans="1:4" x14ac:dyDescent="0.35">
      <c r="A362">
        <v>360</v>
      </c>
      <c r="B362">
        <f>'2025'!B362*1.02^5</f>
        <v>25.988961034288224</v>
      </c>
      <c r="C362">
        <f>'2025'!C362*1.14114792482291</f>
        <v>93.790947941194972</v>
      </c>
      <c r="D362">
        <f t="shared" si="5"/>
        <v>32.171920993033162</v>
      </c>
    </row>
    <row r="363" spans="1:4" x14ac:dyDescent="0.35">
      <c r="A363">
        <v>361</v>
      </c>
      <c r="B363">
        <f>'2025'!B363*1.02^5</f>
        <v>26.391229192886492</v>
      </c>
      <c r="C363">
        <f>'2025'!C363*1.14114792482291</f>
        <v>92.889441080584874</v>
      </c>
      <c r="D363">
        <f t="shared" si="5"/>
        <v>32.171920993033162</v>
      </c>
    </row>
    <row r="364" spans="1:4" x14ac:dyDescent="0.35">
      <c r="A364">
        <v>362</v>
      </c>
      <c r="B364">
        <f>'2025'!B364*1.02^5</f>
        <v>27.037296235483716</v>
      </c>
      <c r="C364">
        <f>'2025'!C364*1.14114792482291</f>
        <v>91.371714340570392</v>
      </c>
      <c r="D364">
        <f t="shared" si="5"/>
        <v>32.171920993033162</v>
      </c>
    </row>
    <row r="365" spans="1:4" x14ac:dyDescent="0.35">
      <c r="A365">
        <v>363</v>
      </c>
      <c r="B365">
        <f>'2025'!B365*1.02^5</f>
        <v>28.024681715679463</v>
      </c>
      <c r="C365">
        <f>'2025'!C365*1.14114792482291</f>
        <v>89.306236596640943</v>
      </c>
      <c r="D365">
        <f t="shared" si="5"/>
        <v>32.171920993033162</v>
      </c>
    </row>
    <row r="366" spans="1:4" x14ac:dyDescent="0.35">
      <c r="A366">
        <v>364</v>
      </c>
      <c r="B366">
        <f>'2025'!B366*1.02^5</f>
        <v>28.91454764227564</v>
      </c>
      <c r="C366">
        <f>'2025'!C366*1.14114792482291</f>
        <v>88.54166748700959</v>
      </c>
      <c r="D366">
        <f t="shared" si="5"/>
        <v>32.171920993033162</v>
      </c>
    </row>
    <row r="367" spans="1:4" x14ac:dyDescent="0.35">
      <c r="A367">
        <v>365</v>
      </c>
      <c r="B367">
        <f>'2025'!B367*1.02^5</f>
        <v>29.828793457271708</v>
      </c>
      <c r="C367">
        <f>'2025'!C367*1.14114792482291</f>
        <v>95.228794326471842</v>
      </c>
      <c r="D367">
        <f t="shared" si="5"/>
        <v>32.171920993033162</v>
      </c>
    </row>
    <row r="368" spans="1:4" x14ac:dyDescent="0.35">
      <c r="A368">
        <v>366</v>
      </c>
      <c r="B368">
        <f>'2025'!B368*1.02^5</f>
        <v>30.474860499868928</v>
      </c>
      <c r="C368">
        <f>'2025'!C368*1.14114792482291</f>
        <v>105.63606340085677</v>
      </c>
      <c r="D368">
        <f t="shared" si="5"/>
        <v>32.171920993033162</v>
      </c>
    </row>
    <row r="369" spans="1:4" x14ac:dyDescent="0.35">
      <c r="A369">
        <v>367</v>
      </c>
      <c r="B369">
        <f>'2025'!B369*1.02^5</f>
        <v>30.938078379466937</v>
      </c>
      <c r="C369">
        <f>'2025'!C369*1.14114792482291</f>
        <v>114.3544335465038</v>
      </c>
      <c r="D369">
        <f t="shared" si="5"/>
        <v>32.171920993033162</v>
      </c>
    </row>
    <row r="370" spans="1:4" x14ac:dyDescent="0.35">
      <c r="A370">
        <v>368</v>
      </c>
      <c r="B370">
        <f>'2025'!B370*1.02^5</f>
        <v>30.8771286584672</v>
      </c>
      <c r="C370">
        <f>'2025'!C370*1.14114792482291</f>
        <v>147.02549863418372</v>
      </c>
      <c r="D370">
        <f t="shared" si="5"/>
        <v>32.171920993033162</v>
      </c>
    </row>
    <row r="371" spans="1:4" x14ac:dyDescent="0.35">
      <c r="A371">
        <v>369</v>
      </c>
      <c r="B371">
        <f>'2025'!B371*1.02^5</f>
        <v>30.803988993267513</v>
      </c>
      <c r="C371">
        <f>'2025'!C371*1.14114792482291</f>
        <v>143.85310740317604</v>
      </c>
      <c r="D371">
        <f t="shared" si="5"/>
        <v>32.171920993033162</v>
      </c>
    </row>
    <row r="372" spans="1:4" x14ac:dyDescent="0.35">
      <c r="A372">
        <v>370</v>
      </c>
      <c r="B372">
        <f>'2025'!B372*1.02^5</f>
        <v>30.694279495467985</v>
      </c>
      <c r="C372">
        <f>'2025'!C372*1.14114792482291</f>
        <v>124.11124830373969</v>
      </c>
      <c r="D372">
        <f t="shared" si="5"/>
        <v>32.171920993033162</v>
      </c>
    </row>
    <row r="373" spans="1:4" x14ac:dyDescent="0.35">
      <c r="A373">
        <v>371</v>
      </c>
      <c r="B373">
        <f>'2025'!B373*1.02^5</f>
        <v>30.560190109268564</v>
      </c>
      <c r="C373">
        <f>'2025'!C373*1.14114792482291</f>
        <v>115.00488786365287</v>
      </c>
      <c r="D373">
        <f t="shared" si="5"/>
        <v>32.171920993033162</v>
      </c>
    </row>
    <row r="374" spans="1:4" x14ac:dyDescent="0.35">
      <c r="A374">
        <v>372</v>
      </c>
      <c r="B374">
        <f>'2025'!B374*1.02^5</f>
        <v>30.58456999766846</v>
      </c>
      <c r="C374">
        <f>'2025'!C374*1.14114792482291</f>
        <v>114.60548608996486</v>
      </c>
      <c r="D374">
        <f t="shared" si="5"/>
        <v>32.171920993033162</v>
      </c>
    </row>
    <row r="375" spans="1:4" x14ac:dyDescent="0.35">
      <c r="A375">
        <v>373</v>
      </c>
      <c r="B375">
        <f>'2025'!B375*1.02^5</f>
        <v>30.694279495467985</v>
      </c>
      <c r="C375">
        <f>'2025'!C375*1.14114792482291</f>
        <v>108.00965108448844</v>
      </c>
      <c r="D375">
        <f t="shared" si="5"/>
        <v>32.171920993033162</v>
      </c>
    </row>
    <row r="376" spans="1:4" x14ac:dyDescent="0.35">
      <c r="A376">
        <v>374</v>
      </c>
      <c r="B376">
        <f>'2025'!B376*1.02^5</f>
        <v>30.913698491067041</v>
      </c>
      <c r="C376">
        <f>'2025'!C376*1.14114792482291</f>
        <v>108.76280871487155</v>
      </c>
      <c r="D376">
        <f t="shared" si="5"/>
        <v>32.171920993033162</v>
      </c>
    </row>
    <row r="377" spans="1:4" x14ac:dyDescent="0.35">
      <c r="A377">
        <v>375</v>
      </c>
      <c r="B377">
        <f>'2025'!B377*1.02^5</f>
        <v>31.035597933066519</v>
      </c>
      <c r="C377">
        <f>'2025'!C377*1.14114792482291</f>
        <v>115.90639472426295</v>
      </c>
      <c r="D377">
        <f t="shared" si="5"/>
        <v>32.171920993033162</v>
      </c>
    </row>
    <row r="378" spans="1:4" x14ac:dyDescent="0.35">
      <c r="A378">
        <v>376</v>
      </c>
      <c r="B378">
        <f>'2025'!B378*1.02^5</f>
        <v>30.803988993267513</v>
      </c>
      <c r="C378">
        <f>'2025'!C378*1.14114792482291</f>
        <v>123.42655954884593</v>
      </c>
      <c r="D378">
        <f t="shared" si="5"/>
        <v>32.171920993033162</v>
      </c>
    </row>
    <row r="379" spans="1:4" x14ac:dyDescent="0.35">
      <c r="A379">
        <v>377</v>
      </c>
      <c r="B379">
        <f>'2025'!B379*1.02^5</f>
        <v>30.560190109268564</v>
      </c>
      <c r="C379">
        <f>'2025'!C379*1.14114792482291</f>
        <v>117.52682477751149</v>
      </c>
      <c r="D379">
        <f t="shared" si="5"/>
        <v>32.171920993033162</v>
      </c>
    </row>
    <row r="380" spans="1:4" x14ac:dyDescent="0.35">
      <c r="A380">
        <v>378</v>
      </c>
      <c r="B380">
        <f>'2025'!B380*1.02^5</f>
        <v>30.450480611469033</v>
      </c>
      <c r="C380">
        <f>'2025'!C380*1.14114792482291</f>
        <v>141.06870646660812</v>
      </c>
      <c r="D380">
        <f t="shared" si="5"/>
        <v>32.171920993033162</v>
      </c>
    </row>
    <row r="381" spans="1:4" x14ac:dyDescent="0.35">
      <c r="A381">
        <v>379</v>
      </c>
      <c r="B381">
        <f>'2025'!B381*1.02^5</f>
        <v>30.157921950670289</v>
      </c>
      <c r="C381">
        <f>'2025'!C381*1.14114792482291</f>
        <v>127.54610355745665</v>
      </c>
      <c r="D381">
        <f t="shared" si="5"/>
        <v>32.171920993033162</v>
      </c>
    </row>
    <row r="382" spans="1:4" x14ac:dyDescent="0.35">
      <c r="A382">
        <v>380</v>
      </c>
      <c r="B382">
        <f>'2025'!B382*1.02^5</f>
        <v>29.877553234071502</v>
      </c>
      <c r="C382">
        <f>'2025'!C382*1.14114792482291</f>
        <v>108.96821534133966</v>
      </c>
      <c r="D382">
        <f t="shared" si="5"/>
        <v>32.171920993033162</v>
      </c>
    </row>
    <row r="383" spans="1:4" x14ac:dyDescent="0.35">
      <c r="A383">
        <v>381</v>
      </c>
      <c r="B383">
        <f>'2025'!B383*1.02^5</f>
        <v>29.304625856673962</v>
      </c>
      <c r="C383">
        <f>'2025'!C383*1.14114792482291</f>
        <v>98.37836259898306</v>
      </c>
      <c r="D383">
        <f t="shared" si="5"/>
        <v>32.171920993033162</v>
      </c>
    </row>
    <row r="384" spans="1:4" x14ac:dyDescent="0.35">
      <c r="A384">
        <v>382</v>
      </c>
      <c r="B384">
        <f>'2025'!B384*1.02^5</f>
        <v>28.195340934478732</v>
      </c>
      <c r="C384">
        <f>'2025'!C384*1.14114792482291</f>
        <v>93.61977575247154</v>
      </c>
      <c r="D384">
        <f t="shared" si="5"/>
        <v>32.171920993033162</v>
      </c>
    </row>
    <row r="385" spans="1:4" x14ac:dyDescent="0.35">
      <c r="A385">
        <v>383</v>
      </c>
      <c r="B385">
        <f>'2025'!B385*1.02^5</f>
        <v>27.939352106279838</v>
      </c>
      <c r="C385">
        <f>'2025'!C385*1.14114792482291</f>
        <v>88.655782279491874</v>
      </c>
      <c r="D385">
        <f t="shared" si="5"/>
        <v>32.171920993033162</v>
      </c>
    </row>
    <row r="386" spans="1:4" x14ac:dyDescent="0.35">
      <c r="A386">
        <v>384</v>
      </c>
      <c r="B386">
        <f>'2025'!B386*1.02^5</f>
        <v>27.561463836081462</v>
      </c>
      <c r="C386">
        <f>'2025'!C386*1.14114792482291</f>
        <v>79.754828465873175</v>
      </c>
      <c r="D386">
        <f t="shared" si="5"/>
        <v>32.171920993033162</v>
      </c>
    </row>
    <row r="387" spans="1:4" x14ac:dyDescent="0.35">
      <c r="A387">
        <v>385</v>
      </c>
      <c r="B387">
        <f>'2025'!B387*1.02^5</f>
        <v>27.049486179683662</v>
      </c>
      <c r="C387">
        <f>'2025'!C387*1.14114792482291</f>
        <v>79.15002006571703</v>
      </c>
      <c r="D387">
        <f t="shared" ref="D387:D450" si="6">AVERAGE(C$2:C$8761)</f>
        <v>32.171920993033162</v>
      </c>
    </row>
    <row r="388" spans="1:4" x14ac:dyDescent="0.35">
      <c r="A388">
        <v>386</v>
      </c>
      <c r="B388">
        <f>'2025'!B388*1.02^5</f>
        <v>27.293285063682614</v>
      </c>
      <c r="C388">
        <f>'2025'!C388*1.14114792482291</f>
        <v>78.134398412624648</v>
      </c>
      <c r="D388">
        <f t="shared" si="6"/>
        <v>32.171920993033162</v>
      </c>
    </row>
    <row r="389" spans="1:4" x14ac:dyDescent="0.35">
      <c r="A389">
        <v>387</v>
      </c>
      <c r="B389">
        <f>'2025'!B389*1.02^5</f>
        <v>28.353810209078055</v>
      </c>
      <c r="C389">
        <f>'2025'!C389*1.14114792482291</f>
        <v>77.095953801035805</v>
      </c>
      <c r="D389">
        <f t="shared" si="6"/>
        <v>32.171920993033162</v>
      </c>
    </row>
    <row r="390" spans="1:4" x14ac:dyDescent="0.35">
      <c r="A390">
        <v>388</v>
      </c>
      <c r="B390">
        <f>'2025'!B390*1.02^5</f>
        <v>28.780458256076216</v>
      </c>
      <c r="C390">
        <f>'2025'!C390*1.14114792482291</f>
        <v>76.810666819830075</v>
      </c>
      <c r="D390">
        <f t="shared" si="6"/>
        <v>32.171920993033162</v>
      </c>
    </row>
    <row r="391" spans="1:4" x14ac:dyDescent="0.35">
      <c r="A391">
        <v>389</v>
      </c>
      <c r="B391">
        <f>'2025'!B391*1.02^5</f>
        <v>29.560614684872863</v>
      </c>
      <c r="C391">
        <f>'2025'!C391*1.14114792482291</f>
        <v>76.776432382085389</v>
      </c>
      <c r="D391">
        <f t="shared" si="6"/>
        <v>32.171920993033162</v>
      </c>
    </row>
    <row r="392" spans="1:4" x14ac:dyDescent="0.35">
      <c r="A392">
        <v>390</v>
      </c>
      <c r="B392">
        <f>'2025'!B392*1.02^5</f>
        <v>30.145732006470347</v>
      </c>
      <c r="C392">
        <f>'2025'!C392*1.14114792482291</f>
        <v>80.622100888738601</v>
      </c>
      <c r="D392">
        <f t="shared" si="6"/>
        <v>32.171920993033162</v>
      </c>
    </row>
    <row r="393" spans="1:4" x14ac:dyDescent="0.35">
      <c r="A393">
        <v>391</v>
      </c>
      <c r="B393">
        <f>'2025'!B393*1.02^5</f>
        <v>30.304201281069663</v>
      </c>
      <c r="C393">
        <f>'2025'!C393*1.14114792482291</f>
        <v>91.223365110343423</v>
      </c>
      <c r="D393">
        <f t="shared" si="6"/>
        <v>32.171920993033162</v>
      </c>
    </row>
    <row r="394" spans="1:4" x14ac:dyDescent="0.35">
      <c r="A394">
        <v>392</v>
      </c>
      <c r="B394">
        <f>'2025'!B394*1.02^5</f>
        <v>30.450480611469033</v>
      </c>
      <c r="C394">
        <f>'2025'!C394*1.14114792482291</f>
        <v>108.80845463186445</v>
      </c>
      <c r="D394">
        <f t="shared" si="6"/>
        <v>32.171920993033162</v>
      </c>
    </row>
    <row r="395" spans="1:4" x14ac:dyDescent="0.35">
      <c r="A395">
        <v>393</v>
      </c>
      <c r="B395">
        <f>'2025'!B395*1.02^5</f>
        <v>30.58456999766846</v>
      </c>
      <c r="C395">
        <f>'2025'!C395*1.14114792482291</f>
        <v>117.38988702653275</v>
      </c>
      <c r="D395">
        <f t="shared" si="6"/>
        <v>32.171920993033162</v>
      </c>
    </row>
    <row r="396" spans="1:4" x14ac:dyDescent="0.35">
      <c r="A396">
        <v>394</v>
      </c>
      <c r="B396">
        <f>'2025'!B396*1.02^5</f>
        <v>30.596759941868406</v>
      </c>
      <c r="C396">
        <f>'2025'!C396*1.14114792482291</f>
        <v>121.82895245409387</v>
      </c>
      <c r="D396">
        <f t="shared" si="6"/>
        <v>32.171920993033162</v>
      </c>
    </row>
    <row r="397" spans="1:4" x14ac:dyDescent="0.35">
      <c r="A397">
        <v>395</v>
      </c>
      <c r="B397">
        <f>'2025'!B397*1.02^5</f>
        <v>30.58456999766846</v>
      </c>
      <c r="C397">
        <f>'2025'!C397*1.14114792482291</f>
        <v>109.86972220194977</v>
      </c>
      <c r="D397">
        <f t="shared" si="6"/>
        <v>32.171920993033162</v>
      </c>
    </row>
    <row r="398" spans="1:4" x14ac:dyDescent="0.35">
      <c r="A398">
        <v>396</v>
      </c>
      <c r="B398">
        <f>'2025'!B398*1.02^5</f>
        <v>30.596759941868406</v>
      </c>
      <c r="C398">
        <f>'2025'!C398*1.14114792482291</f>
        <v>95.822191247379749</v>
      </c>
      <c r="D398">
        <f t="shared" si="6"/>
        <v>32.171920993033162</v>
      </c>
    </row>
    <row r="399" spans="1:4" x14ac:dyDescent="0.35">
      <c r="A399">
        <v>397</v>
      </c>
      <c r="B399">
        <f>'2025'!B399*1.02^5</f>
        <v>30.608949886068348</v>
      </c>
      <c r="C399">
        <f>'2025'!C399*1.14114792482291</f>
        <v>89.557289140101972</v>
      </c>
      <c r="D399">
        <f t="shared" si="6"/>
        <v>32.171920993033162</v>
      </c>
    </row>
    <row r="400" spans="1:4" x14ac:dyDescent="0.35">
      <c r="A400">
        <v>398</v>
      </c>
      <c r="B400">
        <f>'2025'!B400*1.02^5</f>
        <v>30.755229216467722</v>
      </c>
      <c r="C400">
        <f>'2025'!C400*1.14114792482291</f>
        <v>81.272555205887642</v>
      </c>
      <c r="D400">
        <f t="shared" si="6"/>
        <v>32.171920993033162</v>
      </c>
    </row>
    <row r="401" spans="1:4" x14ac:dyDescent="0.35">
      <c r="A401">
        <v>399</v>
      </c>
      <c r="B401">
        <f>'2025'!B401*1.02^5</f>
        <v>31.23063704026568</v>
      </c>
      <c r="C401">
        <f>'2025'!C401*1.14114792482291</f>
        <v>76.970427529305283</v>
      </c>
      <c r="D401">
        <f t="shared" si="6"/>
        <v>32.171920993033162</v>
      </c>
    </row>
    <row r="402" spans="1:4" x14ac:dyDescent="0.35">
      <c r="A402">
        <v>400</v>
      </c>
      <c r="B402">
        <f>'2025'!B402*1.02^5</f>
        <v>31.291586761265417</v>
      </c>
      <c r="C402">
        <f>'2025'!C402*1.14114792482291</f>
        <v>79.572244797901519</v>
      </c>
      <c r="D402">
        <f t="shared" si="6"/>
        <v>32.171920993033162</v>
      </c>
    </row>
    <row r="403" spans="1:4" x14ac:dyDescent="0.35">
      <c r="A403">
        <v>401</v>
      </c>
      <c r="B403">
        <f>'2025'!B403*1.02^5</f>
        <v>31.08435770986631</v>
      </c>
      <c r="C403">
        <f>'2025'!C403*1.14114792482291</f>
        <v>78.568034624057347</v>
      </c>
      <c r="D403">
        <f t="shared" si="6"/>
        <v>32.171920993033162</v>
      </c>
    </row>
    <row r="404" spans="1:4" x14ac:dyDescent="0.35">
      <c r="A404">
        <v>402</v>
      </c>
      <c r="B404">
        <f>'2025'!B404*1.02^5</f>
        <v>30.682089551268039</v>
      </c>
      <c r="C404">
        <f>'2025'!C404*1.14114792482291</f>
        <v>76.251504336666841</v>
      </c>
      <c r="D404">
        <f t="shared" si="6"/>
        <v>32.171920993033162</v>
      </c>
    </row>
    <row r="405" spans="1:4" x14ac:dyDescent="0.35">
      <c r="A405">
        <v>403</v>
      </c>
      <c r="B405">
        <f>'2025'!B405*1.02^5</f>
        <v>30.231061615869979</v>
      </c>
      <c r="C405">
        <f>'2025'!C405*1.14114792482291</f>
        <v>80.507986096256289</v>
      </c>
      <c r="D405">
        <f t="shared" si="6"/>
        <v>32.171920993033162</v>
      </c>
    </row>
    <row r="406" spans="1:4" x14ac:dyDescent="0.35">
      <c r="A406">
        <v>404</v>
      </c>
      <c r="B406">
        <f>'2025'!B406*1.02^5</f>
        <v>30.109162173870498</v>
      </c>
      <c r="C406">
        <f>'2025'!C406*1.14114792482291</f>
        <v>78.579446103305571</v>
      </c>
      <c r="D406">
        <f t="shared" si="6"/>
        <v>32.171920993033162</v>
      </c>
    </row>
    <row r="407" spans="1:4" x14ac:dyDescent="0.35">
      <c r="A407">
        <v>405</v>
      </c>
      <c r="B407">
        <f>'2025'!B407*1.02^5</f>
        <v>29.840983401471654</v>
      </c>
      <c r="C407">
        <f>'2025'!C407*1.14114792482291</f>
        <v>78.008872140894127</v>
      </c>
      <c r="D407">
        <f t="shared" si="6"/>
        <v>32.171920993033162</v>
      </c>
    </row>
    <row r="408" spans="1:4" x14ac:dyDescent="0.35">
      <c r="A408">
        <v>406</v>
      </c>
      <c r="B408">
        <f>'2025'!B408*1.02^5</f>
        <v>29.329005745073857</v>
      </c>
      <c r="C408">
        <f>'2025'!C408*1.14114792482291</f>
        <v>77.324183386000385</v>
      </c>
      <c r="D408">
        <f t="shared" si="6"/>
        <v>32.171920993033162</v>
      </c>
    </row>
    <row r="409" spans="1:4" x14ac:dyDescent="0.35">
      <c r="A409">
        <v>407</v>
      </c>
      <c r="B409">
        <f>'2025'!B409*1.02^5</f>
        <v>27.00072640288387</v>
      </c>
      <c r="C409">
        <f>'2025'!C409*1.14114792482291</f>
        <v>74.574016887177152</v>
      </c>
      <c r="D409">
        <f t="shared" si="6"/>
        <v>32.171920993033162</v>
      </c>
    </row>
    <row r="410" spans="1:4" x14ac:dyDescent="0.35">
      <c r="A410">
        <v>408</v>
      </c>
      <c r="B410">
        <f>'2025'!B410*1.02^5</f>
        <v>28.061251548279312</v>
      </c>
      <c r="C410">
        <f>'2025'!C410*1.14114792482291</f>
        <v>75.235882683574459</v>
      </c>
      <c r="D410">
        <f t="shared" si="6"/>
        <v>32.171920993033162</v>
      </c>
    </row>
    <row r="411" spans="1:4" x14ac:dyDescent="0.35">
      <c r="A411">
        <v>409</v>
      </c>
      <c r="B411">
        <f>'2025'!B411*1.02^5</f>
        <v>27.110435900683395</v>
      </c>
      <c r="C411">
        <f>'2025'!C411*1.14114792482291</f>
        <v>73.170404939644996</v>
      </c>
      <c r="D411">
        <f t="shared" si="6"/>
        <v>32.171920993033162</v>
      </c>
    </row>
    <row r="412" spans="1:4" x14ac:dyDescent="0.35">
      <c r="A412">
        <v>410</v>
      </c>
      <c r="B412">
        <f>'2025'!B412*1.02^5</f>
        <v>27.561463836081462</v>
      </c>
      <c r="C412">
        <f>'2025'!C412*1.14114792482291</f>
        <v>71.835261867602185</v>
      </c>
      <c r="D412">
        <f t="shared" si="6"/>
        <v>32.171920993033162</v>
      </c>
    </row>
    <row r="413" spans="1:4" x14ac:dyDescent="0.35">
      <c r="A413">
        <v>411</v>
      </c>
      <c r="B413">
        <f>'2025'!B413*1.02^5</f>
        <v>27.512704059281671</v>
      </c>
      <c r="C413">
        <f>'2025'!C413*1.14114792482291</f>
        <v>70.922343527743848</v>
      </c>
      <c r="D413">
        <f t="shared" si="6"/>
        <v>32.171920993033162</v>
      </c>
    </row>
    <row r="414" spans="1:4" x14ac:dyDescent="0.35">
      <c r="A414">
        <v>412</v>
      </c>
      <c r="B414">
        <f>'2025'!B414*1.02^5</f>
        <v>27.439564394081987</v>
      </c>
      <c r="C414">
        <f>'2025'!C414*1.14114792482291</f>
        <v>62.158327465103902</v>
      </c>
      <c r="D414">
        <f t="shared" si="6"/>
        <v>32.171920993033162</v>
      </c>
    </row>
    <row r="415" spans="1:4" x14ac:dyDescent="0.35">
      <c r="A415">
        <v>413</v>
      </c>
      <c r="B415">
        <f>'2025'!B415*1.02^5</f>
        <v>27.195765510083032</v>
      </c>
      <c r="C415">
        <f>'2025'!C415*1.14114792482291</f>
        <v>66.220814077473463</v>
      </c>
      <c r="D415">
        <f t="shared" si="6"/>
        <v>32.171920993033162</v>
      </c>
    </row>
    <row r="416" spans="1:4" x14ac:dyDescent="0.35">
      <c r="A416">
        <v>414</v>
      </c>
      <c r="B416">
        <f>'2025'!B416*1.02^5</f>
        <v>27.719933110680778</v>
      </c>
      <c r="C416">
        <f>'2025'!C416*1.14114792482291</f>
        <v>75.019064577858089</v>
      </c>
      <c r="D416">
        <f t="shared" si="6"/>
        <v>32.171920993033162</v>
      </c>
    </row>
    <row r="417" spans="1:4" x14ac:dyDescent="0.35">
      <c r="A417">
        <v>415</v>
      </c>
      <c r="B417">
        <f>'2025'!B417*1.02^5</f>
        <v>28.25629065547847</v>
      </c>
      <c r="C417">
        <f>'2025'!C417*1.14114792482291</f>
        <v>78.704972375036093</v>
      </c>
      <c r="D417">
        <f t="shared" si="6"/>
        <v>32.171920993033162</v>
      </c>
    </row>
    <row r="418" spans="1:4" x14ac:dyDescent="0.35">
      <c r="A418">
        <v>416</v>
      </c>
      <c r="B418">
        <f>'2025'!B418*1.02^5</f>
        <v>28.743888423476371</v>
      </c>
      <c r="C418">
        <f>'2025'!C418*1.14114792482291</f>
        <v>83.463559221547641</v>
      </c>
      <c r="D418">
        <f t="shared" si="6"/>
        <v>32.171920993033162</v>
      </c>
    </row>
    <row r="419" spans="1:4" x14ac:dyDescent="0.35">
      <c r="A419">
        <v>417</v>
      </c>
      <c r="B419">
        <f>'2025'!B419*1.02^5</f>
        <v>29.073016916874959</v>
      </c>
      <c r="C419">
        <f>'2025'!C419*1.14114792482291</f>
        <v>82.139827628753068</v>
      </c>
      <c r="D419">
        <f t="shared" si="6"/>
        <v>32.171920993033162</v>
      </c>
    </row>
    <row r="420" spans="1:4" x14ac:dyDescent="0.35">
      <c r="A420">
        <v>418</v>
      </c>
      <c r="B420">
        <f>'2025'!B420*1.02^5</f>
        <v>28.963307419075434</v>
      </c>
      <c r="C420">
        <f>'2025'!C420*1.14114792482291</f>
        <v>79.412484088426311</v>
      </c>
      <c r="D420">
        <f t="shared" si="6"/>
        <v>32.171920993033162</v>
      </c>
    </row>
    <row r="421" spans="1:4" x14ac:dyDescent="0.35">
      <c r="A421">
        <v>419</v>
      </c>
      <c r="B421">
        <f>'2025'!B421*1.02^5</f>
        <v>28.792648200276165</v>
      </c>
      <c r="C421">
        <f>'2025'!C421*1.14114792482291</f>
        <v>77.951814744652978</v>
      </c>
      <c r="D421">
        <f t="shared" si="6"/>
        <v>32.171920993033162</v>
      </c>
    </row>
    <row r="422" spans="1:4" x14ac:dyDescent="0.35">
      <c r="A422">
        <v>420</v>
      </c>
      <c r="B422">
        <f>'2025'!B422*1.02^5</f>
        <v>28.609799037276947</v>
      </c>
      <c r="C422">
        <f>'2025'!C422*1.14114792482291</f>
        <v>76.650906110354867</v>
      </c>
      <c r="D422">
        <f t="shared" si="6"/>
        <v>32.171920993033162</v>
      </c>
    </row>
    <row r="423" spans="1:4" x14ac:dyDescent="0.35">
      <c r="A423">
        <v>421</v>
      </c>
      <c r="B423">
        <f>'2025'!B423*1.02^5</f>
        <v>28.670748758276687</v>
      </c>
      <c r="C423">
        <f>'2025'!C423*1.14114792482291</f>
        <v>75.019064577858089</v>
      </c>
      <c r="D423">
        <f t="shared" si="6"/>
        <v>32.171920993033162</v>
      </c>
    </row>
    <row r="424" spans="1:4" x14ac:dyDescent="0.35">
      <c r="A424">
        <v>422</v>
      </c>
      <c r="B424">
        <f>'2025'!B424*1.02^5</f>
        <v>29.060826972675013</v>
      </c>
      <c r="C424">
        <f>'2025'!C424*1.14114792482291</f>
        <v>72.85088352069458</v>
      </c>
      <c r="D424">
        <f t="shared" si="6"/>
        <v>32.171920993033162</v>
      </c>
    </row>
    <row r="425" spans="1:4" x14ac:dyDescent="0.35">
      <c r="A425">
        <v>423</v>
      </c>
      <c r="B425">
        <f>'2025'!B425*1.02^5</f>
        <v>29.341195689273803</v>
      </c>
      <c r="C425">
        <f>'2025'!C425*1.14114792482291</f>
        <v>72.930763875432177</v>
      </c>
      <c r="D425">
        <f t="shared" si="6"/>
        <v>32.171920993033162</v>
      </c>
    </row>
    <row r="426" spans="1:4" x14ac:dyDescent="0.35">
      <c r="A426">
        <v>424</v>
      </c>
      <c r="B426">
        <f>'2025'!B426*1.02^5</f>
        <v>29.670324182672392</v>
      </c>
      <c r="C426">
        <f>'2025'!C426*1.14114792482291</f>
        <v>73.969208487021021</v>
      </c>
      <c r="D426">
        <f t="shared" si="6"/>
        <v>32.171920993033162</v>
      </c>
    </row>
    <row r="427" spans="1:4" x14ac:dyDescent="0.35">
      <c r="A427">
        <v>425</v>
      </c>
      <c r="B427">
        <f>'2025'!B427*1.02^5</f>
        <v>29.41433535447349</v>
      </c>
      <c r="C427">
        <f>'2025'!C427*1.14114792482291</f>
        <v>73.820859256794037</v>
      </c>
      <c r="D427">
        <f t="shared" si="6"/>
        <v>32.171920993033162</v>
      </c>
    </row>
    <row r="428" spans="1:4" x14ac:dyDescent="0.35">
      <c r="A428">
        <v>426</v>
      </c>
      <c r="B428">
        <f>'2025'!B428*1.02^5</f>
        <v>29.036447084275117</v>
      </c>
      <c r="C428">
        <f>'2025'!C428*1.14114792482291</f>
        <v>73.295931211375503</v>
      </c>
      <c r="D428">
        <f t="shared" si="6"/>
        <v>32.171920993033162</v>
      </c>
    </row>
    <row r="429" spans="1:4" x14ac:dyDescent="0.35">
      <c r="A429">
        <v>427</v>
      </c>
      <c r="B429">
        <f>'2025'!B429*1.02^5</f>
        <v>28.512279483677371</v>
      </c>
      <c r="C429">
        <f>'2025'!C429*1.14114792482291</f>
        <v>70.511530274807598</v>
      </c>
      <c r="D429">
        <f t="shared" si="6"/>
        <v>32.171920993033162</v>
      </c>
    </row>
    <row r="430" spans="1:4" x14ac:dyDescent="0.35">
      <c r="A430">
        <v>428</v>
      </c>
      <c r="B430">
        <f>'2025'!B430*1.02^5</f>
        <v>28.207530878678682</v>
      </c>
      <c r="C430">
        <f>'2025'!C430*1.14114792482291</f>
        <v>67.316316085303455</v>
      </c>
      <c r="D430">
        <f t="shared" si="6"/>
        <v>32.171920993033162</v>
      </c>
    </row>
    <row r="431" spans="1:4" x14ac:dyDescent="0.35">
      <c r="A431">
        <v>429</v>
      </c>
      <c r="B431">
        <f>'2025'!B431*1.02^5</f>
        <v>28.195340934478732</v>
      </c>
      <c r="C431">
        <f>'2025'!C431*1.14114792482291</f>
        <v>72.006434056325617</v>
      </c>
      <c r="D431">
        <f t="shared" si="6"/>
        <v>32.171920993033162</v>
      </c>
    </row>
    <row r="432" spans="1:4" x14ac:dyDescent="0.35">
      <c r="A432">
        <v>430</v>
      </c>
      <c r="B432">
        <f>'2025'!B432*1.02^5</f>
        <v>27.622413557081199</v>
      </c>
      <c r="C432">
        <f>'2025'!C432*1.14114792482291</f>
        <v>68.149354070424181</v>
      </c>
      <c r="D432">
        <f t="shared" si="6"/>
        <v>32.171920993033162</v>
      </c>
    </row>
    <row r="433" spans="1:4" x14ac:dyDescent="0.35">
      <c r="A433">
        <v>431</v>
      </c>
      <c r="B433">
        <f>'2025'!B433*1.02^5</f>
        <v>27.171385621683136</v>
      </c>
      <c r="C433">
        <f>'2025'!C433*1.14114792482291</f>
        <v>67.704306379743244</v>
      </c>
      <c r="D433">
        <f t="shared" si="6"/>
        <v>32.171920993033162</v>
      </c>
    </row>
    <row r="434" spans="1:4" x14ac:dyDescent="0.35">
      <c r="A434">
        <v>432</v>
      </c>
      <c r="B434">
        <f>'2025'!B434*1.02^5</f>
        <v>26.708167742085131</v>
      </c>
      <c r="C434">
        <f>'2025'!C434*1.14114792482291</f>
        <v>60.400959660876623</v>
      </c>
      <c r="D434">
        <f t="shared" si="6"/>
        <v>32.171920993033162</v>
      </c>
    </row>
    <row r="435" spans="1:4" x14ac:dyDescent="0.35">
      <c r="A435">
        <v>433</v>
      </c>
      <c r="B435">
        <f>'2025'!B435*1.02^5</f>
        <v>26.439988969686286</v>
      </c>
      <c r="C435">
        <f>'2025'!C435*1.14114792482291</f>
        <v>58.198544165968407</v>
      </c>
      <c r="D435">
        <f t="shared" si="6"/>
        <v>32.171920993033162</v>
      </c>
    </row>
    <row r="436" spans="1:4" x14ac:dyDescent="0.35">
      <c r="A436">
        <v>434</v>
      </c>
      <c r="B436">
        <f>'2025'!B436*1.02^5</f>
        <v>26.244949862487122</v>
      </c>
      <c r="C436">
        <f>'2025'!C436*1.14114792482291</f>
        <v>56.954692927911431</v>
      </c>
      <c r="D436">
        <f t="shared" si="6"/>
        <v>32.171920993033162</v>
      </c>
    </row>
    <row r="437" spans="1:4" x14ac:dyDescent="0.35">
      <c r="A437">
        <v>435</v>
      </c>
      <c r="B437">
        <f>'2025'!B437*1.02^5</f>
        <v>26.342469416086701</v>
      </c>
      <c r="C437">
        <f>'2025'!C437*1.14114792482291</f>
        <v>56.851989614677372</v>
      </c>
      <c r="D437">
        <f t="shared" si="6"/>
        <v>32.171920993033162</v>
      </c>
    </row>
    <row r="438" spans="1:4" x14ac:dyDescent="0.35">
      <c r="A438">
        <v>436</v>
      </c>
      <c r="B438">
        <f>'2025'!B438*1.02^5</f>
        <v>26.695977797885181</v>
      </c>
      <c r="C438">
        <f>'2025'!C438*1.14114792482291</f>
        <v>58.073017894237886</v>
      </c>
      <c r="D438">
        <f t="shared" si="6"/>
        <v>32.171920993033162</v>
      </c>
    </row>
    <row r="439" spans="1:4" x14ac:dyDescent="0.35">
      <c r="A439">
        <v>437</v>
      </c>
      <c r="B439">
        <f>'2025'!B439*1.02^5</f>
        <v>27.00072640288387</v>
      </c>
      <c r="C439">
        <f>'2025'!C439*1.14114792482291</f>
        <v>62.021389714125156</v>
      </c>
      <c r="D439">
        <f t="shared" si="6"/>
        <v>32.171920993033162</v>
      </c>
    </row>
    <row r="440" spans="1:4" x14ac:dyDescent="0.35">
      <c r="A440">
        <v>438</v>
      </c>
      <c r="B440">
        <f>'2025'!B440*1.02^5</f>
        <v>26.939776681884137</v>
      </c>
      <c r="C440">
        <f>'2025'!C440*1.14114792482291</f>
        <v>60.652012204337659</v>
      </c>
      <c r="D440">
        <f t="shared" si="6"/>
        <v>32.171920993033162</v>
      </c>
    </row>
    <row r="441" spans="1:4" x14ac:dyDescent="0.35">
      <c r="A441">
        <v>439</v>
      </c>
      <c r="B441">
        <f>'2025'!B441*1.02^5</f>
        <v>27.281095119482664</v>
      </c>
      <c r="C441">
        <f>'2025'!C441*1.14114792482291</f>
        <v>70.637056546538119</v>
      </c>
      <c r="D441">
        <f t="shared" si="6"/>
        <v>32.171920993033162</v>
      </c>
    </row>
    <row r="442" spans="1:4" x14ac:dyDescent="0.35">
      <c r="A442">
        <v>440</v>
      </c>
      <c r="B442">
        <f>'2025'!B442*1.02^5</f>
        <v>27.610223612881246</v>
      </c>
      <c r="C442">
        <f>'2025'!C442*1.14114792482291</f>
        <v>75.338585996808504</v>
      </c>
      <c r="D442">
        <f t="shared" si="6"/>
        <v>32.171920993033162</v>
      </c>
    </row>
    <row r="443" spans="1:4" x14ac:dyDescent="0.35">
      <c r="A443">
        <v>441</v>
      </c>
      <c r="B443">
        <f>'2025'!B443*1.02^5</f>
        <v>28.049061604079363</v>
      </c>
      <c r="C443">
        <f>'2025'!C443*1.14114792482291</f>
        <v>76.833489778326523</v>
      </c>
      <c r="D443">
        <f t="shared" si="6"/>
        <v>32.171920993033162</v>
      </c>
    </row>
    <row r="444" spans="1:4" x14ac:dyDescent="0.35">
      <c r="A444">
        <v>442</v>
      </c>
      <c r="B444">
        <f>'2025'!B444*1.02^5</f>
        <v>28.134391213478992</v>
      </c>
      <c r="C444">
        <f>'2025'!C444*1.14114792482291</f>
        <v>77.963226223901202</v>
      </c>
      <c r="D444">
        <f t="shared" si="6"/>
        <v>32.171920993033162</v>
      </c>
    </row>
    <row r="445" spans="1:4" x14ac:dyDescent="0.35">
      <c r="A445">
        <v>443</v>
      </c>
      <c r="B445">
        <f>'2025'!B445*1.02^5</f>
        <v>28.110011325079096</v>
      </c>
      <c r="C445">
        <f>'2025'!C445*1.14114792482291</f>
        <v>82.310999817476485</v>
      </c>
      <c r="D445">
        <f t="shared" si="6"/>
        <v>32.171920993033162</v>
      </c>
    </row>
    <row r="446" spans="1:4" x14ac:dyDescent="0.35">
      <c r="A446">
        <v>444</v>
      </c>
      <c r="B446">
        <f>'2025'!B446*1.02^5</f>
        <v>28.097821380879154</v>
      </c>
      <c r="C446">
        <f>'2025'!C446*1.14114792482291</f>
        <v>85.118223712540853</v>
      </c>
      <c r="D446">
        <f t="shared" si="6"/>
        <v>32.171920993033162</v>
      </c>
    </row>
    <row r="447" spans="1:4" x14ac:dyDescent="0.35">
      <c r="A447">
        <v>445</v>
      </c>
      <c r="B447">
        <f>'2025'!B447*1.02^5</f>
        <v>27.927162162079885</v>
      </c>
      <c r="C447">
        <f>'2025'!C447*1.14114792482291</f>
        <v>85.757266550441685</v>
      </c>
      <c r="D447">
        <f t="shared" si="6"/>
        <v>32.171920993033162</v>
      </c>
    </row>
    <row r="448" spans="1:4" x14ac:dyDescent="0.35">
      <c r="A448">
        <v>446</v>
      </c>
      <c r="B448">
        <f>'2025'!B448*1.02^5</f>
        <v>28.390380041677894</v>
      </c>
      <c r="C448">
        <f>'2025'!C448*1.14114792482291</f>
        <v>87.765686898129999</v>
      </c>
      <c r="D448">
        <f t="shared" si="6"/>
        <v>32.171920993033162</v>
      </c>
    </row>
    <row r="449" spans="1:4" x14ac:dyDescent="0.35">
      <c r="A449">
        <v>447</v>
      </c>
      <c r="B449">
        <f>'2025'!B449*1.02^5</f>
        <v>29.097396805274855</v>
      </c>
      <c r="C449">
        <f>'2025'!C449*1.14114792482291</f>
        <v>91.474417653804451</v>
      </c>
      <c r="D449">
        <f t="shared" si="6"/>
        <v>32.171920993033162</v>
      </c>
    </row>
    <row r="450" spans="1:4" x14ac:dyDescent="0.35">
      <c r="A450">
        <v>448</v>
      </c>
      <c r="B450">
        <f>'2025'!B450*1.02^5</f>
        <v>29.377765521873652</v>
      </c>
      <c r="C450">
        <f>'2025'!C450*1.14114792482291</f>
        <v>102.39520329435972</v>
      </c>
      <c r="D450">
        <f t="shared" si="6"/>
        <v>32.171920993033162</v>
      </c>
    </row>
    <row r="451" spans="1:4" x14ac:dyDescent="0.35">
      <c r="A451">
        <v>449</v>
      </c>
      <c r="B451">
        <f>'2025'!B451*1.02^5</f>
        <v>29.316815800873908</v>
      </c>
      <c r="C451">
        <f>'2025'!C451*1.14114792482291</f>
        <v>121.63495730687397</v>
      </c>
      <c r="D451">
        <f t="shared" ref="D451:D514" si="7">AVERAGE(C$2:C$8761)</f>
        <v>32.171920993033162</v>
      </c>
    </row>
    <row r="452" spans="1:4" x14ac:dyDescent="0.35">
      <c r="A452">
        <v>450</v>
      </c>
      <c r="B452">
        <f>'2025'!B452*1.02^5</f>
        <v>29.158346526274592</v>
      </c>
      <c r="C452">
        <f>'2025'!C452*1.14114792482291</f>
        <v>123.80313836403749</v>
      </c>
      <c r="D452">
        <f t="shared" si="7"/>
        <v>32.171920993033162</v>
      </c>
    </row>
    <row r="453" spans="1:4" x14ac:dyDescent="0.35">
      <c r="A453">
        <v>451</v>
      </c>
      <c r="B453">
        <f>'2025'!B453*1.02^5</f>
        <v>28.76826831187627</v>
      </c>
      <c r="C453">
        <f>'2025'!C453*1.14114792482291</f>
        <v>97.111688402429635</v>
      </c>
      <c r="D453">
        <f t="shared" si="7"/>
        <v>32.171920993033162</v>
      </c>
    </row>
    <row r="454" spans="1:4" x14ac:dyDescent="0.35">
      <c r="A454">
        <v>452</v>
      </c>
      <c r="B454">
        <f>'2025'!B454*1.02^5</f>
        <v>28.853597921275906</v>
      </c>
      <c r="C454">
        <f>'2025'!C454*1.14114792482291</f>
        <v>86.521835660073023</v>
      </c>
      <c r="D454">
        <f t="shared" si="7"/>
        <v>32.171920993033162</v>
      </c>
    </row>
    <row r="455" spans="1:4" x14ac:dyDescent="0.35">
      <c r="A455">
        <v>453</v>
      </c>
      <c r="B455">
        <f>'2025'!B455*1.02^5</f>
        <v>28.597609093077004</v>
      </c>
      <c r="C455">
        <f>'2025'!C455*1.14114792482291</f>
        <v>83.315209991320657</v>
      </c>
      <c r="D455">
        <f t="shared" si="7"/>
        <v>32.171920993033162</v>
      </c>
    </row>
    <row r="456" spans="1:4" x14ac:dyDescent="0.35">
      <c r="A456">
        <v>454</v>
      </c>
      <c r="B456">
        <f>'2025'!B456*1.02^5</f>
        <v>28.158771101878891</v>
      </c>
      <c r="C456">
        <f>'2025'!C456*1.14114792482291</f>
        <v>80.667746805731497</v>
      </c>
      <c r="D456">
        <f t="shared" si="7"/>
        <v>32.171920993033162</v>
      </c>
    </row>
    <row r="457" spans="1:4" x14ac:dyDescent="0.35">
      <c r="A457">
        <v>455</v>
      </c>
      <c r="B457">
        <f>'2025'!B457*1.02^5</f>
        <v>27.622413557081199</v>
      </c>
      <c r="C457">
        <f>'2025'!C457*1.14114792482291</f>
        <v>76.103155106439857</v>
      </c>
      <c r="D457">
        <f t="shared" si="7"/>
        <v>32.171920993033162</v>
      </c>
    </row>
    <row r="458" spans="1:4" x14ac:dyDescent="0.35">
      <c r="A458">
        <v>456</v>
      </c>
      <c r="B458">
        <f>'2025'!B458*1.02^5</f>
        <v>27.232335342682873</v>
      </c>
      <c r="C458">
        <f>'2025'!C458*1.14114792482291</f>
        <v>77.164422676525177</v>
      </c>
      <c r="D458">
        <f t="shared" si="7"/>
        <v>32.171920993033162</v>
      </c>
    </row>
    <row r="459" spans="1:4" x14ac:dyDescent="0.35">
      <c r="A459">
        <v>457</v>
      </c>
      <c r="B459">
        <f>'2025'!B459*1.02^5</f>
        <v>26.744737574684976</v>
      </c>
      <c r="C459">
        <f>'2025'!C459*1.14114792482291</f>
        <v>74.186026592737377</v>
      </c>
      <c r="D459">
        <f t="shared" si="7"/>
        <v>32.171920993033162</v>
      </c>
    </row>
    <row r="460" spans="1:4" x14ac:dyDescent="0.35">
      <c r="A460">
        <v>458</v>
      </c>
      <c r="B460">
        <f>'2025'!B460*1.02^5</f>
        <v>26.671597909485286</v>
      </c>
      <c r="C460">
        <f>'2025'!C460*1.14114792482291</f>
        <v>74.288729905971437</v>
      </c>
      <c r="D460">
        <f t="shared" si="7"/>
        <v>32.171920993033162</v>
      </c>
    </row>
    <row r="461" spans="1:4" x14ac:dyDescent="0.35">
      <c r="A461">
        <v>459</v>
      </c>
      <c r="B461">
        <f>'2025'!B461*1.02^5</f>
        <v>27.0860560122835</v>
      </c>
      <c r="C461">
        <f>'2025'!C461*1.14114792482291</f>
        <v>72.280309558283122</v>
      </c>
      <c r="D461">
        <f t="shared" si="7"/>
        <v>32.171920993033162</v>
      </c>
    </row>
    <row r="462" spans="1:4" x14ac:dyDescent="0.35">
      <c r="A462">
        <v>460</v>
      </c>
      <c r="B462">
        <f>'2025'!B462*1.02^5</f>
        <v>28.073441492479258</v>
      </c>
      <c r="C462">
        <f>'2025'!C462*1.14114792482291</f>
        <v>72.314543996027794</v>
      </c>
      <c r="D462">
        <f t="shared" si="7"/>
        <v>32.171920993033162</v>
      </c>
    </row>
    <row r="463" spans="1:4" x14ac:dyDescent="0.35">
      <c r="A463">
        <v>461</v>
      </c>
      <c r="B463">
        <f>'2025'!B463*1.02^5</f>
        <v>27.780882831680515</v>
      </c>
      <c r="C463">
        <f>'2025'!C463*1.14114792482291</f>
        <v>72.189017724297287</v>
      </c>
      <c r="D463">
        <f t="shared" si="7"/>
        <v>32.171920993033162</v>
      </c>
    </row>
    <row r="464" spans="1:4" x14ac:dyDescent="0.35">
      <c r="A464">
        <v>462</v>
      </c>
      <c r="B464">
        <f>'2025'!B464*1.02^5</f>
        <v>28.341620264878102</v>
      </c>
      <c r="C464">
        <f>'2025'!C464*1.14114792482291</f>
        <v>73.546983754836546</v>
      </c>
      <c r="D464">
        <f t="shared" si="7"/>
        <v>32.171920993033162</v>
      </c>
    </row>
    <row r="465" spans="1:4" x14ac:dyDescent="0.35">
      <c r="A465">
        <v>463</v>
      </c>
      <c r="B465">
        <f>'2025'!B465*1.02^5</f>
        <v>28.390380041677894</v>
      </c>
      <c r="C465">
        <f>'2025'!C465*1.14114792482291</f>
        <v>77.004661967049969</v>
      </c>
      <c r="D465">
        <f t="shared" si="7"/>
        <v>32.171920993033162</v>
      </c>
    </row>
    <row r="466" spans="1:4" x14ac:dyDescent="0.35">
      <c r="A466">
        <v>464</v>
      </c>
      <c r="B466">
        <f>'2025'!B466*1.02^5</f>
        <v>28.366000153277998</v>
      </c>
      <c r="C466">
        <f>'2025'!C466*1.14114792482291</f>
        <v>80.838918994454943</v>
      </c>
      <c r="D466">
        <f t="shared" si="7"/>
        <v>32.171920993033162</v>
      </c>
    </row>
    <row r="467" spans="1:4" x14ac:dyDescent="0.35">
      <c r="A467">
        <v>465</v>
      </c>
      <c r="B467">
        <f>'2025'!B467*1.02^5</f>
        <v>28.366000153277998</v>
      </c>
      <c r="C467">
        <f>'2025'!C467*1.14114792482291</f>
        <v>85.677386195704074</v>
      </c>
      <c r="D467">
        <f t="shared" si="7"/>
        <v>32.171920993033162</v>
      </c>
    </row>
    <row r="468" spans="1:4" x14ac:dyDescent="0.35">
      <c r="A468">
        <v>466</v>
      </c>
      <c r="B468">
        <f>'2025'!B468*1.02^5</f>
        <v>28.341620264878102</v>
      </c>
      <c r="C468">
        <f>'2025'!C468*1.14114792482291</f>
        <v>83.954252829221474</v>
      </c>
      <c r="D468">
        <f t="shared" si="7"/>
        <v>32.171920993033162</v>
      </c>
    </row>
    <row r="469" spans="1:4" x14ac:dyDescent="0.35">
      <c r="A469">
        <v>467</v>
      </c>
      <c r="B469">
        <f>'2025'!B469*1.02^5</f>
        <v>28.426949874277735</v>
      </c>
      <c r="C469">
        <f>'2025'!C469*1.14114792482291</f>
        <v>82.744636028909213</v>
      </c>
      <c r="D469">
        <f t="shared" si="7"/>
        <v>32.171920993033162</v>
      </c>
    </row>
    <row r="470" spans="1:4" x14ac:dyDescent="0.35">
      <c r="A470">
        <v>468</v>
      </c>
      <c r="B470">
        <f>'2025'!B470*1.02^5</f>
        <v>28.46351970687758</v>
      </c>
      <c r="C470">
        <f>'2025'!C470*1.14114792482291</f>
        <v>79.595067756397967</v>
      </c>
      <c r="D470">
        <f t="shared" si="7"/>
        <v>32.171920993033162</v>
      </c>
    </row>
    <row r="471" spans="1:4" x14ac:dyDescent="0.35">
      <c r="A471">
        <v>469</v>
      </c>
      <c r="B471">
        <f>'2025'!B471*1.02^5</f>
        <v>28.439139818477685</v>
      </c>
      <c r="C471">
        <f>'2025'!C471*1.14114792482291</f>
        <v>77.004661967049969</v>
      </c>
      <c r="D471">
        <f t="shared" si="7"/>
        <v>32.171920993033162</v>
      </c>
    </row>
    <row r="472" spans="1:4" x14ac:dyDescent="0.35">
      <c r="A472">
        <v>470</v>
      </c>
      <c r="B472">
        <f>'2025'!B472*1.02^5</f>
        <v>28.512279483677371</v>
      </c>
      <c r="C472">
        <f>'2025'!C472*1.14114792482291</f>
        <v>71.732558554368111</v>
      </c>
      <c r="D472">
        <f t="shared" si="7"/>
        <v>32.171920993033162</v>
      </c>
    </row>
    <row r="473" spans="1:4" x14ac:dyDescent="0.35">
      <c r="A473">
        <v>471</v>
      </c>
      <c r="B473">
        <f>'2025'!B473*1.02^5</f>
        <v>28.597609093077004</v>
      </c>
      <c r="C473">
        <f>'2025'!C473*1.14114792482291</f>
        <v>65.422010530097424</v>
      </c>
      <c r="D473">
        <f t="shared" si="7"/>
        <v>32.171920993033162</v>
      </c>
    </row>
    <row r="474" spans="1:4" x14ac:dyDescent="0.35">
      <c r="A474">
        <v>472</v>
      </c>
      <c r="B474">
        <f>'2025'!B474*1.02^5</f>
        <v>28.451329762677631</v>
      </c>
      <c r="C474">
        <f>'2025'!C474*1.14114792482291</f>
        <v>54.478401931045724</v>
      </c>
      <c r="D474">
        <f t="shared" si="7"/>
        <v>32.171920993033162</v>
      </c>
    </row>
    <row r="475" spans="1:4" x14ac:dyDescent="0.35">
      <c r="A475">
        <v>473</v>
      </c>
      <c r="B475">
        <f>'2025'!B475*1.02^5</f>
        <v>28.536659372077267</v>
      </c>
      <c r="C475">
        <f>'2025'!C475*1.14114792482291</f>
        <v>51.248953303796881</v>
      </c>
      <c r="D475">
        <f t="shared" si="7"/>
        <v>32.171920993033162</v>
      </c>
    </row>
    <row r="476" spans="1:4" x14ac:dyDescent="0.35">
      <c r="A476">
        <v>474</v>
      </c>
      <c r="B476">
        <f>'2025'!B476*1.02^5</f>
        <v>27.927162162079885</v>
      </c>
      <c r="C476">
        <f>'2025'!C476*1.14114792482291</f>
        <v>50.062159461981054</v>
      </c>
      <c r="D476">
        <f t="shared" si="7"/>
        <v>32.171920993033162</v>
      </c>
    </row>
    <row r="477" spans="1:4" x14ac:dyDescent="0.35">
      <c r="A477">
        <v>475</v>
      </c>
      <c r="B477">
        <f>'2025'!B477*1.02^5</f>
        <v>26.671597909485286</v>
      </c>
      <c r="C477">
        <f>'2025'!C477*1.14114792482291</f>
        <v>49.115006684378045</v>
      </c>
      <c r="D477">
        <f t="shared" si="7"/>
        <v>32.171920993033162</v>
      </c>
    </row>
    <row r="478" spans="1:4" x14ac:dyDescent="0.35">
      <c r="A478">
        <v>476</v>
      </c>
      <c r="B478">
        <f>'2025'!B478*1.02^5</f>
        <v>25.940201257488436</v>
      </c>
      <c r="C478">
        <f>'2025'!C478*1.14114792482291</f>
        <v>47.585868465115347</v>
      </c>
      <c r="D478">
        <f t="shared" si="7"/>
        <v>32.171920993033162</v>
      </c>
    </row>
    <row r="479" spans="1:4" x14ac:dyDescent="0.35">
      <c r="A479">
        <v>477</v>
      </c>
      <c r="B479">
        <f>'2025'!B479*1.02^5</f>
        <v>24.684637004893833</v>
      </c>
      <c r="C479">
        <f>'2025'!C479*1.14114792482291</f>
        <v>45.018285634263798</v>
      </c>
      <c r="D479">
        <f t="shared" si="7"/>
        <v>32.171920993033162</v>
      </c>
    </row>
    <row r="480" spans="1:4" x14ac:dyDescent="0.35">
      <c r="A480">
        <v>478</v>
      </c>
      <c r="B480">
        <f>'2025'!B480*1.02^5</f>
        <v>21.84438000630605</v>
      </c>
      <c r="C480">
        <f>'2025'!C480*1.14114792482291</f>
        <v>42.359410969426413</v>
      </c>
      <c r="D480">
        <f t="shared" si="7"/>
        <v>32.171920993033162</v>
      </c>
    </row>
    <row r="481" spans="1:4" x14ac:dyDescent="0.35">
      <c r="A481">
        <v>479</v>
      </c>
      <c r="B481">
        <f>'2025'!B481*1.02^5</f>
        <v>21.856569950505992</v>
      </c>
      <c r="C481">
        <f>'2025'!C481*1.14114792482291</f>
        <v>40.830272750163722</v>
      </c>
      <c r="D481">
        <f t="shared" si="7"/>
        <v>32.171920993033162</v>
      </c>
    </row>
    <row r="482" spans="1:4" x14ac:dyDescent="0.35">
      <c r="A482">
        <v>480</v>
      </c>
      <c r="B482">
        <f>'2025'!B482*1.02^5</f>
        <v>21.795620229506255</v>
      </c>
      <c r="C482">
        <f>'2025'!C482*1.14114792482291</f>
        <v>39.689124825340812</v>
      </c>
      <c r="D482">
        <f t="shared" si="7"/>
        <v>32.171920993033162</v>
      </c>
    </row>
    <row r="483" spans="1:4" x14ac:dyDescent="0.35">
      <c r="A483">
        <v>481</v>
      </c>
      <c r="B483">
        <f>'2025'!B483*1.02^5</f>
        <v>21.539631401307361</v>
      </c>
      <c r="C483">
        <f>'2025'!C483*1.14114792482291</f>
        <v>39.632067429099656</v>
      </c>
      <c r="D483">
        <f t="shared" si="7"/>
        <v>32.171920993033162</v>
      </c>
    </row>
    <row r="484" spans="1:4" x14ac:dyDescent="0.35">
      <c r="A484">
        <v>482</v>
      </c>
      <c r="B484">
        <f>'2025'!B484*1.02^5</f>
        <v>21.637150954906939</v>
      </c>
      <c r="C484">
        <f>'2025'!C484*1.14114792482291</f>
        <v>39.529364115865604</v>
      </c>
      <c r="D484">
        <f t="shared" si="7"/>
        <v>32.171920993033162</v>
      </c>
    </row>
    <row r="485" spans="1:4" x14ac:dyDescent="0.35">
      <c r="A485">
        <v>483</v>
      </c>
      <c r="B485">
        <f>'2025'!B485*1.02^5</f>
        <v>23.648491747898287</v>
      </c>
      <c r="C485">
        <f>'2025'!C485*1.14114792482291</f>
        <v>39.255488613908099</v>
      </c>
      <c r="D485">
        <f t="shared" si="7"/>
        <v>32.171920993033162</v>
      </c>
    </row>
    <row r="486" spans="1:4" x14ac:dyDescent="0.35">
      <c r="A486">
        <v>484</v>
      </c>
      <c r="B486">
        <f>'2025'!B486*1.02^5</f>
        <v>23.965430297096926</v>
      </c>
      <c r="C486">
        <f>'2025'!C486*1.14114792482291</f>
        <v>39.118550862929354</v>
      </c>
      <c r="D486">
        <f t="shared" si="7"/>
        <v>32.171920993033162</v>
      </c>
    </row>
    <row r="487" spans="1:4" x14ac:dyDescent="0.35">
      <c r="A487">
        <v>485</v>
      </c>
      <c r="B487">
        <f>'2025'!B487*1.02^5</f>
        <v>25.330704047491057</v>
      </c>
      <c r="C487">
        <f>'2025'!C487*1.14114792482291</f>
        <v>39.495129678120911</v>
      </c>
      <c r="D487">
        <f t="shared" si="7"/>
        <v>32.171920993033162</v>
      </c>
    </row>
    <row r="488" spans="1:4" x14ac:dyDescent="0.35">
      <c r="A488">
        <v>486</v>
      </c>
      <c r="B488">
        <f>'2025'!B488*1.02^5</f>
        <v>26.452178913886229</v>
      </c>
      <c r="C488">
        <f>'2025'!C488*1.14114792482291</f>
        <v>39.141373821425809</v>
      </c>
      <c r="D488">
        <f t="shared" si="7"/>
        <v>32.171920993033162</v>
      </c>
    </row>
    <row r="489" spans="1:4" x14ac:dyDescent="0.35">
      <c r="A489">
        <v>487</v>
      </c>
      <c r="B489">
        <f>'2025'!B489*1.02^5</f>
        <v>26.8788269608844</v>
      </c>
      <c r="C489">
        <f>'2025'!C489*1.14114792482291</f>
        <v>39.917354410305386</v>
      </c>
      <c r="D489">
        <f t="shared" si="7"/>
        <v>32.171920993033162</v>
      </c>
    </row>
    <row r="490" spans="1:4" x14ac:dyDescent="0.35">
      <c r="A490">
        <v>488</v>
      </c>
      <c r="B490">
        <f>'2025'!B490*1.02^5</f>
        <v>26.781307407284814</v>
      </c>
      <c r="C490">
        <f>'2025'!C490*1.14114792482291</f>
        <v>39.746182221581954</v>
      </c>
      <c r="D490">
        <f t="shared" si="7"/>
        <v>32.171920993033162</v>
      </c>
    </row>
    <row r="491" spans="1:4" x14ac:dyDescent="0.35">
      <c r="A491">
        <v>489</v>
      </c>
      <c r="B491">
        <f>'2025'!B491*1.02^5</f>
        <v>26.744737574684976</v>
      </c>
      <c r="C491">
        <f>'2025'!C491*1.14114792482291</f>
        <v>40.602043165199134</v>
      </c>
      <c r="D491">
        <f t="shared" si="7"/>
        <v>32.171920993033162</v>
      </c>
    </row>
    <row r="492" spans="1:4" x14ac:dyDescent="0.35">
      <c r="A492">
        <v>490</v>
      </c>
      <c r="B492">
        <f>'2025'!B492*1.02^5</f>
        <v>26.671597909485286</v>
      </c>
      <c r="C492">
        <f>'2025'!C492*1.14114792482291</f>
        <v>42.085535467468922</v>
      </c>
      <c r="D492">
        <f t="shared" si="7"/>
        <v>32.171920993033162</v>
      </c>
    </row>
    <row r="493" spans="1:4" x14ac:dyDescent="0.35">
      <c r="A493">
        <v>491</v>
      </c>
      <c r="B493">
        <f>'2025'!B493*1.02^5</f>
        <v>26.805687295684709</v>
      </c>
      <c r="C493">
        <f>'2025'!C493*1.14114792482291</f>
        <v>43.13539155830599</v>
      </c>
      <c r="D493">
        <f t="shared" si="7"/>
        <v>32.171920993033162</v>
      </c>
    </row>
    <row r="494" spans="1:4" x14ac:dyDescent="0.35">
      <c r="A494">
        <v>492</v>
      </c>
      <c r="B494">
        <f>'2025'!B494*1.02^5</f>
        <v>26.781307407284814</v>
      </c>
      <c r="C494">
        <f>'2025'!C494*1.14114792482291</f>
        <v>42.57622907514277</v>
      </c>
      <c r="D494">
        <f t="shared" si="7"/>
        <v>32.171920993033162</v>
      </c>
    </row>
    <row r="495" spans="1:4" x14ac:dyDescent="0.35">
      <c r="A495">
        <v>493</v>
      </c>
      <c r="B495">
        <f>'2025'!B495*1.02^5</f>
        <v>26.817877239884655</v>
      </c>
      <c r="C495">
        <f>'2025'!C495*1.14114792482291</f>
        <v>41.971420674986632</v>
      </c>
      <c r="D495">
        <f t="shared" si="7"/>
        <v>32.171920993033162</v>
      </c>
    </row>
    <row r="496" spans="1:4" x14ac:dyDescent="0.35">
      <c r="A496">
        <v>494</v>
      </c>
      <c r="B496">
        <f>'2025'!B496*1.02^5</f>
        <v>26.964156570284029</v>
      </c>
      <c r="C496">
        <f>'2025'!C496*1.14114792482291</f>
        <v>42.268119135440585</v>
      </c>
      <c r="D496">
        <f t="shared" si="7"/>
        <v>32.171920993033162</v>
      </c>
    </row>
    <row r="497" spans="1:4" x14ac:dyDescent="0.35">
      <c r="A497">
        <v>495</v>
      </c>
      <c r="B497">
        <f>'2025'!B497*1.02^5</f>
        <v>27.098245956483453</v>
      </c>
      <c r="C497">
        <f>'2025'!C497*1.14114792482291</f>
        <v>42.827281618603813</v>
      </c>
      <c r="D497">
        <f t="shared" si="7"/>
        <v>32.171920993033162</v>
      </c>
    </row>
    <row r="498" spans="1:4" x14ac:dyDescent="0.35">
      <c r="A498">
        <v>496</v>
      </c>
      <c r="B498">
        <f>'2025'!B498*1.02^5</f>
        <v>27.061676123883611</v>
      </c>
      <c r="C498">
        <f>'2025'!C498*1.14114792482291</f>
        <v>42.69034386762506</v>
      </c>
      <c r="D498">
        <f t="shared" si="7"/>
        <v>32.171920993033162</v>
      </c>
    </row>
    <row r="499" spans="1:4" x14ac:dyDescent="0.35">
      <c r="A499">
        <v>497</v>
      </c>
      <c r="B499">
        <f>'2025'!B499*1.02^5</f>
        <v>27.025106291283766</v>
      </c>
      <c r="C499">
        <f>'2025'!C499*1.14114792482291</f>
        <v>40.99003345963893</v>
      </c>
      <c r="D499">
        <f t="shared" si="7"/>
        <v>32.171920993033162</v>
      </c>
    </row>
    <row r="500" spans="1:4" x14ac:dyDescent="0.35">
      <c r="A500">
        <v>498</v>
      </c>
      <c r="B500">
        <f>'2025'!B500*1.02^5</f>
        <v>26.817877239884655</v>
      </c>
      <c r="C500">
        <f>'2025'!C500*1.14114792482291</f>
        <v>40.544985768957993</v>
      </c>
      <c r="D500">
        <f t="shared" si="7"/>
        <v>32.171920993033162</v>
      </c>
    </row>
    <row r="501" spans="1:4" x14ac:dyDescent="0.35">
      <c r="A501">
        <v>499</v>
      </c>
      <c r="B501">
        <f>'2025'!B501*1.02^5</f>
        <v>25.769542038689167</v>
      </c>
      <c r="C501">
        <f>'2025'!C501*1.14114792482291</f>
        <v>39.89453145180893</v>
      </c>
      <c r="D501">
        <f t="shared" si="7"/>
        <v>32.171920993033162</v>
      </c>
    </row>
    <row r="502" spans="1:4" x14ac:dyDescent="0.35">
      <c r="A502">
        <v>500</v>
      </c>
      <c r="B502">
        <f>'2025'!B502*1.02^5</f>
        <v>25.464793433690478</v>
      </c>
      <c r="C502">
        <f>'2025'!C502*1.14114792482291</f>
        <v>39.563598553610291</v>
      </c>
      <c r="D502">
        <f t="shared" si="7"/>
        <v>32.171920993033162</v>
      </c>
    </row>
    <row r="503" spans="1:4" x14ac:dyDescent="0.35">
      <c r="A503">
        <v>501</v>
      </c>
      <c r="B503">
        <f>'2025'!B503*1.02^5</f>
        <v>24.355508511495252</v>
      </c>
      <c r="C503">
        <f>'2025'!C503*1.14114792482291</f>
        <v>47.55163402737066</v>
      </c>
      <c r="D503">
        <f t="shared" si="7"/>
        <v>32.171920993033162</v>
      </c>
    </row>
    <row r="504" spans="1:4" x14ac:dyDescent="0.35">
      <c r="A504">
        <v>502</v>
      </c>
      <c r="B504">
        <f>'2025'!B504*1.02^5</f>
        <v>22.783005709702014</v>
      </c>
      <c r="C504">
        <f>'2025'!C504*1.14114792482291</f>
        <v>46.775653438491084</v>
      </c>
      <c r="D504">
        <f t="shared" si="7"/>
        <v>32.171920993033162</v>
      </c>
    </row>
    <row r="505" spans="1:4" x14ac:dyDescent="0.35">
      <c r="A505">
        <v>503</v>
      </c>
      <c r="B505">
        <f>'2025'!B505*1.02^5</f>
        <v>18.5774749607201</v>
      </c>
      <c r="C505">
        <f>'2025'!C505*1.14114792482291</f>
        <v>33.127524257609075</v>
      </c>
      <c r="D505">
        <f t="shared" si="7"/>
        <v>32.171920993033162</v>
      </c>
    </row>
    <row r="506" spans="1:4" x14ac:dyDescent="0.35">
      <c r="A506">
        <v>504</v>
      </c>
      <c r="B506">
        <f>'2025'!B506*1.02^5</f>
        <v>17.590089480524345</v>
      </c>
      <c r="C506">
        <f>'2025'!C506*1.14114792482291</f>
        <v>31.153338347665443</v>
      </c>
      <c r="D506">
        <f t="shared" si="7"/>
        <v>32.171920993033162</v>
      </c>
    </row>
    <row r="507" spans="1:4" x14ac:dyDescent="0.35">
      <c r="A507">
        <v>505</v>
      </c>
      <c r="B507">
        <f>'2025'!B507*1.02^5</f>
        <v>16.736793386528017</v>
      </c>
      <c r="C507">
        <f>'2025'!C507*1.14114792482291</f>
        <v>25.379129848061517</v>
      </c>
      <c r="D507">
        <f t="shared" si="7"/>
        <v>32.171920993033162</v>
      </c>
    </row>
    <row r="508" spans="1:4" x14ac:dyDescent="0.35">
      <c r="A508">
        <v>506</v>
      </c>
      <c r="B508">
        <f>'2025'!B508*1.02^5</f>
        <v>18.406815741920834</v>
      </c>
      <c r="C508">
        <f>'2025'!C508*1.14114792482291</f>
        <v>21.248174360202583</v>
      </c>
      <c r="D508">
        <f t="shared" si="7"/>
        <v>32.171920993033162</v>
      </c>
    </row>
    <row r="509" spans="1:4" x14ac:dyDescent="0.35">
      <c r="A509">
        <v>507</v>
      </c>
      <c r="B509">
        <f>'2025'!B509*1.02^5</f>
        <v>20.856994526110292</v>
      </c>
      <c r="C509">
        <f>'2025'!C509*1.14114792482291</f>
        <v>10.977843036796394</v>
      </c>
      <c r="D509">
        <f t="shared" si="7"/>
        <v>32.171920993033162</v>
      </c>
    </row>
    <row r="510" spans="1:4" x14ac:dyDescent="0.35">
      <c r="A510">
        <v>508</v>
      </c>
      <c r="B510">
        <f>'2025'!B510*1.02^5</f>
        <v>24.367698455695194</v>
      </c>
      <c r="C510">
        <f>'2025'!C510*1.14114792482291</f>
        <v>9.0150686061009893</v>
      </c>
      <c r="D510">
        <f t="shared" si="7"/>
        <v>32.171920993033162</v>
      </c>
    </row>
    <row r="511" spans="1:4" x14ac:dyDescent="0.35">
      <c r="A511">
        <v>509</v>
      </c>
      <c r="B511">
        <f>'2025'!B511*1.02^5</f>
        <v>25.099095107692051</v>
      </c>
      <c r="C511">
        <f>'2025'!C511*1.14114792482291</f>
        <v>22.822958496458199</v>
      </c>
      <c r="D511">
        <f t="shared" si="7"/>
        <v>32.171920993033162</v>
      </c>
    </row>
    <row r="512" spans="1:4" x14ac:dyDescent="0.35">
      <c r="A512">
        <v>510</v>
      </c>
      <c r="B512">
        <f>'2025'!B512*1.02^5</f>
        <v>25.598882819889901</v>
      </c>
      <c r="C512">
        <f>'2025'!C512*1.14114792482291</f>
        <v>29.726903441636804</v>
      </c>
      <c r="D512">
        <f t="shared" si="7"/>
        <v>32.171920993033162</v>
      </c>
    </row>
    <row r="513" spans="1:4" x14ac:dyDescent="0.35">
      <c r="A513">
        <v>511</v>
      </c>
      <c r="B513">
        <f>'2025'!B513*1.02^5</f>
        <v>25.964581145888328</v>
      </c>
      <c r="C513">
        <f>'2025'!C513*1.14114792482291</f>
        <v>37.886111104120616</v>
      </c>
      <c r="D513">
        <f t="shared" si="7"/>
        <v>32.171920993033162</v>
      </c>
    </row>
    <row r="514" spans="1:4" x14ac:dyDescent="0.35">
      <c r="A514">
        <v>512</v>
      </c>
      <c r="B514">
        <f>'2025'!B514*1.02^5</f>
        <v>25.91582136908854</v>
      </c>
      <c r="C514">
        <f>'2025'!C514*1.14114792482291</f>
        <v>37.749173353141856</v>
      </c>
      <c r="D514">
        <f t="shared" si="7"/>
        <v>32.171920993033162</v>
      </c>
    </row>
    <row r="515" spans="1:4" x14ac:dyDescent="0.35">
      <c r="A515">
        <v>513</v>
      </c>
      <c r="B515">
        <f>'2025'!B515*1.02^5</f>
        <v>25.964581145888328</v>
      </c>
      <c r="C515">
        <f>'2025'!C515*1.14114792482291</f>
        <v>37.509532288929044</v>
      </c>
      <c r="D515">
        <f t="shared" ref="D515:D578" si="8">AVERAGE(C$2:C$8761)</f>
        <v>32.171920993033162</v>
      </c>
    </row>
    <row r="516" spans="1:4" x14ac:dyDescent="0.35">
      <c r="A516">
        <v>514</v>
      </c>
      <c r="B516">
        <f>'2025'!B516*1.02^5</f>
        <v>26.147430308887543</v>
      </c>
      <c r="C516">
        <f>'2025'!C516*1.14114792482291</f>
        <v>36.162977737638016</v>
      </c>
      <c r="D516">
        <f t="shared" si="8"/>
        <v>32.171920993033162</v>
      </c>
    </row>
    <row r="517" spans="1:4" x14ac:dyDescent="0.35">
      <c r="A517">
        <v>515</v>
      </c>
      <c r="B517">
        <f>'2025'!B517*1.02^5</f>
        <v>26.147430308887543</v>
      </c>
      <c r="C517">
        <f>'2025'!C517*1.14114792482291</f>
        <v>35.227236439283232</v>
      </c>
      <c r="D517">
        <f t="shared" si="8"/>
        <v>32.171920993033162</v>
      </c>
    </row>
    <row r="518" spans="1:4" x14ac:dyDescent="0.35">
      <c r="A518">
        <v>516</v>
      </c>
      <c r="B518">
        <f>'2025'!B518*1.02^5</f>
        <v>26.293709639286909</v>
      </c>
      <c r="C518">
        <f>'2025'!C518*1.14114792482291</f>
        <v>35.649461171467706</v>
      </c>
      <c r="D518">
        <f t="shared" si="8"/>
        <v>32.171920993033162</v>
      </c>
    </row>
    <row r="519" spans="1:4" x14ac:dyDescent="0.35">
      <c r="A519">
        <v>517</v>
      </c>
      <c r="B519">
        <f>'2025'!B519*1.02^5</f>
        <v>26.342469416086701</v>
      </c>
      <c r="C519">
        <f>'2025'!C519*1.14114792482291</f>
        <v>48.350437574746692</v>
      </c>
      <c r="D519">
        <f t="shared" si="8"/>
        <v>32.171920993033162</v>
      </c>
    </row>
    <row r="520" spans="1:4" x14ac:dyDescent="0.35">
      <c r="A520">
        <v>518</v>
      </c>
      <c r="B520">
        <f>'2025'!B520*1.02^5</f>
        <v>26.476558802286124</v>
      </c>
      <c r="C520">
        <f>'2025'!C520*1.14114792482291</f>
        <v>49.309001831597939</v>
      </c>
      <c r="D520">
        <f t="shared" si="8"/>
        <v>32.171920993033162</v>
      </c>
    </row>
    <row r="521" spans="1:4" x14ac:dyDescent="0.35">
      <c r="A521">
        <v>519</v>
      </c>
      <c r="B521">
        <f>'2025'!B521*1.02^5</f>
        <v>26.622838132685498</v>
      </c>
      <c r="C521">
        <f>'2025'!C521*1.14114792482291</f>
        <v>51.522828805754379</v>
      </c>
      <c r="D521">
        <f t="shared" si="8"/>
        <v>32.171920993033162</v>
      </c>
    </row>
    <row r="522" spans="1:4" x14ac:dyDescent="0.35">
      <c r="A522">
        <v>520</v>
      </c>
      <c r="B522">
        <f>'2025'!B522*1.02^5</f>
        <v>26.695977797885181</v>
      </c>
      <c r="C522">
        <f>'2025'!C522*1.14114792482291</f>
        <v>52.766680043811355</v>
      </c>
      <c r="D522">
        <f t="shared" si="8"/>
        <v>32.171920993033162</v>
      </c>
    </row>
    <row r="523" spans="1:4" x14ac:dyDescent="0.35">
      <c r="A523">
        <v>521</v>
      </c>
      <c r="B523">
        <f>'2025'!B523*1.02^5</f>
        <v>26.732547630485023</v>
      </c>
      <c r="C523">
        <f>'2025'!C523*1.14114792482291</f>
        <v>48.943834495654606</v>
      </c>
      <c r="D523">
        <f t="shared" si="8"/>
        <v>32.171920993033162</v>
      </c>
    </row>
    <row r="524" spans="1:4" x14ac:dyDescent="0.35">
      <c r="A524">
        <v>522</v>
      </c>
      <c r="B524">
        <f>'2025'!B524*1.02^5</f>
        <v>26.756927518884918</v>
      </c>
      <c r="C524">
        <f>'2025'!C524*1.14114792482291</f>
        <v>47.962447280306904</v>
      </c>
      <c r="D524">
        <f t="shared" si="8"/>
        <v>32.171920993033162</v>
      </c>
    </row>
    <row r="525" spans="1:4" x14ac:dyDescent="0.35">
      <c r="A525">
        <v>523</v>
      </c>
      <c r="B525">
        <f>'2025'!B525*1.02^5</f>
        <v>26.72035768628508</v>
      </c>
      <c r="C525">
        <f>'2025'!C525*1.14114792482291</f>
        <v>37.771996311638318</v>
      </c>
      <c r="D525">
        <f t="shared" si="8"/>
        <v>32.171920993033162</v>
      </c>
    </row>
    <row r="526" spans="1:4" x14ac:dyDescent="0.35">
      <c r="A526">
        <v>524</v>
      </c>
      <c r="B526">
        <f>'2025'!B526*1.02^5</f>
        <v>26.793497351484763</v>
      </c>
      <c r="C526">
        <f>'2025'!C526*1.14114792482291</f>
        <v>35.843456318687601</v>
      </c>
      <c r="D526">
        <f t="shared" si="8"/>
        <v>32.171920993033162</v>
      </c>
    </row>
    <row r="527" spans="1:4" x14ac:dyDescent="0.35">
      <c r="A527">
        <v>525</v>
      </c>
      <c r="B527">
        <f>'2025'!B527*1.02^5</f>
        <v>26.464368858086178</v>
      </c>
      <c r="C527">
        <f>'2025'!C527*1.14114792482291</f>
        <v>32.910706151892725</v>
      </c>
      <c r="D527">
        <f t="shared" si="8"/>
        <v>32.171920993033162</v>
      </c>
    </row>
    <row r="528" spans="1:4" x14ac:dyDescent="0.35">
      <c r="A528">
        <v>526</v>
      </c>
      <c r="B528">
        <f>'2025'!B528*1.02^5</f>
        <v>26.049910755287961</v>
      </c>
      <c r="C528">
        <f>'2025'!C528*1.14114792482291</f>
        <v>29.749726400133262</v>
      </c>
      <c r="D528">
        <f t="shared" si="8"/>
        <v>32.171920993033162</v>
      </c>
    </row>
    <row r="529" spans="1:4" x14ac:dyDescent="0.35">
      <c r="A529">
        <v>527</v>
      </c>
      <c r="B529">
        <f>'2025'!B529*1.02^5</f>
        <v>25.306324159091162</v>
      </c>
      <c r="C529">
        <f>'2025'!C529*1.14114792482291</f>
        <v>26.280636708671619</v>
      </c>
      <c r="D529">
        <f t="shared" si="8"/>
        <v>32.171920993033162</v>
      </c>
    </row>
    <row r="530" spans="1:4" x14ac:dyDescent="0.35">
      <c r="A530">
        <v>528</v>
      </c>
      <c r="B530">
        <f>'2025'!B530*1.02^5</f>
        <v>25.074715219292155</v>
      </c>
      <c r="C530">
        <f>'2025'!C530*1.14114792482291</f>
        <v>21.054179212982689</v>
      </c>
      <c r="D530">
        <f t="shared" si="8"/>
        <v>32.171920993033162</v>
      </c>
    </row>
    <row r="531" spans="1:4" x14ac:dyDescent="0.35">
      <c r="A531">
        <v>529</v>
      </c>
      <c r="B531">
        <f>'2025'!B531*1.02^5</f>
        <v>24.928435888892782</v>
      </c>
      <c r="C531">
        <f>'2025'!C531*1.14114792482291</f>
        <v>22.046977907578622</v>
      </c>
      <c r="D531">
        <f t="shared" si="8"/>
        <v>32.171920993033162</v>
      </c>
    </row>
    <row r="532" spans="1:4" x14ac:dyDescent="0.35">
      <c r="A532">
        <v>530</v>
      </c>
      <c r="B532">
        <f>'2025'!B532*1.02^5</f>
        <v>24.952815777292678</v>
      </c>
      <c r="C532">
        <f>'2025'!C532*1.14114792482291</f>
        <v>22.446379681266642</v>
      </c>
      <c r="D532">
        <f t="shared" si="8"/>
        <v>32.171920993033162</v>
      </c>
    </row>
    <row r="533" spans="1:4" x14ac:dyDescent="0.35">
      <c r="A533">
        <v>531</v>
      </c>
      <c r="B533">
        <f>'2025'!B533*1.02^5</f>
        <v>25.452603489490528</v>
      </c>
      <c r="C533">
        <f>'2025'!C533*1.14114792482291</f>
        <v>22.68602074547945</v>
      </c>
      <c r="D533">
        <f t="shared" si="8"/>
        <v>32.171920993033162</v>
      </c>
    </row>
    <row r="534" spans="1:4" x14ac:dyDescent="0.35">
      <c r="A534">
        <v>532</v>
      </c>
      <c r="B534">
        <f>'2025'!B534*1.02^5</f>
        <v>25.452603489490528</v>
      </c>
      <c r="C534">
        <f>'2025'!C534*1.14114792482291</f>
        <v>22.457791160514866</v>
      </c>
      <c r="D534">
        <f t="shared" si="8"/>
        <v>32.171920993033162</v>
      </c>
    </row>
    <row r="535" spans="1:4" x14ac:dyDescent="0.35">
      <c r="A535">
        <v>533</v>
      </c>
      <c r="B535">
        <f>'2025'!B535*1.02^5</f>
        <v>25.464793433690478</v>
      </c>
      <c r="C535">
        <f>'2025'!C535*1.14114792482291</f>
        <v>24.68302961391954</v>
      </c>
      <c r="D535">
        <f t="shared" si="8"/>
        <v>32.171920993033162</v>
      </c>
    </row>
    <row r="536" spans="1:4" x14ac:dyDescent="0.35">
      <c r="A536">
        <v>534</v>
      </c>
      <c r="B536">
        <f>'2025'!B536*1.02^5</f>
        <v>25.684212429289534</v>
      </c>
      <c r="C536">
        <f>'2025'!C536*1.14114792482291</f>
        <v>29.361736105693474</v>
      </c>
      <c r="D536">
        <f t="shared" si="8"/>
        <v>32.171920993033162</v>
      </c>
    </row>
    <row r="537" spans="1:4" x14ac:dyDescent="0.35">
      <c r="A537">
        <v>535</v>
      </c>
      <c r="B537">
        <f>'2025'!B537*1.02^5</f>
        <v>25.757352094489217</v>
      </c>
      <c r="C537">
        <f>'2025'!C537*1.14114792482291</f>
        <v>33.538337510545325</v>
      </c>
      <c r="D537">
        <f t="shared" si="8"/>
        <v>32.171920993033162</v>
      </c>
    </row>
    <row r="538" spans="1:4" x14ac:dyDescent="0.35">
      <c r="A538">
        <v>536</v>
      </c>
      <c r="B538">
        <f>'2025'!B538*1.02^5</f>
        <v>25.489173322090373</v>
      </c>
      <c r="C538">
        <f>'2025'!C538*1.14114792482291</f>
        <v>38.365393232546232</v>
      </c>
      <c r="D538">
        <f t="shared" si="8"/>
        <v>32.171920993033162</v>
      </c>
    </row>
    <row r="539" spans="1:4" x14ac:dyDescent="0.35">
      <c r="A539">
        <v>537</v>
      </c>
      <c r="B539">
        <f>'2025'!B539*1.02^5</f>
        <v>25.403843712690737</v>
      </c>
      <c r="C539">
        <f>'2025'!C539*1.14114792482291</f>
        <v>35.170179043042083</v>
      </c>
      <c r="D539">
        <f t="shared" si="8"/>
        <v>32.171920993033162</v>
      </c>
    </row>
    <row r="540" spans="1:4" x14ac:dyDescent="0.35">
      <c r="A540">
        <v>538</v>
      </c>
      <c r="B540">
        <f>'2025'!B540*1.02^5</f>
        <v>25.245374438091421</v>
      </c>
      <c r="C540">
        <f>'2025'!C540*1.14114792482291</f>
        <v>34.14314591070147</v>
      </c>
      <c r="D540">
        <f t="shared" si="8"/>
        <v>32.171920993033162</v>
      </c>
    </row>
    <row r="541" spans="1:4" x14ac:dyDescent="0.35">
      <c r="A541">
        <v>539</v>
      </c>
      <c r="B541">
        <f>'2025'!B541*1.02^5</f>
        <v>25.135664940291893</v>
      </c>
      <c r="C541">
        <f>'2025'!C541*1.14114792482291</f>
        <v>31.575563079849921</v>
      </c>
      <c r="D541">
        <f t="shared" si="8"/>
        <v>32.171920993033162</v>
      </c>
    </row>
    <row r="542" spans="1:4" x14ac:dyDescent="0.35">
      <c r="A542">
        <v>540</v>
      </c>
      <c r="B542">
        <f>'2025'!B542*1.02^5</f>
        <v>25.074715219292155</v>
      </c>
      <c r="C542">
        <f>'2025'!C542*1.14114792482291</f>
        <v>30.331711841792945</v>
      </c>
      <c r="D542">
        <f t="shared" si="8"/>
        <v>32.171920993033162</v>
      </c>
    </row>
    <row r="543" spans="1:4" x14ac:dyDescent="0.35">
      <c r="A543">
        <v>541</v>
      </c>
      <c r="B543">
        <f>'2025'!B543*1.02^5</f>
        <v>25.05033533089226</v>
      </c>
      <c r="C543">
        <f>'2025'!C543*1.14114792482291</f>
        <v>30.53711846826107</v>
      </c>
      <c r="D543">
        <f t="shared" si="8"/>
        <v>32.171920993033162</v>
      </c>
    </row>
    <row r="544" spans="1:4" x14ac:dyDescent="0.35">
      <c r="A544">
        <v>542</v>
      </c>
      <c r="B544">
        <f>'2025'!B544*1.02^5</f>
        <v>25.038145386692314</v>
      </c>
      <c r="C544">
        <f>'2025'!C544*1.14114792482291</f>
        <v>34.919126499581047</v>
      </c>
      <c r="D544">
        <f t="shared" si="8"/>
        <v>32.171920993033162</v>
      </c>
    </row>
    <row r="545" spans="1:4" x14ac:dyDescent="0.35">
      <c r="A545">
        <v>543</v>
      </c>
      <c r="B545">
        <f>'2025'!B545*1.02^5</f>
        <v>24.977195665692573</v>
      </c>
      <c r="C545">
        <f>'2025'!C545*1.14114792482291</f>
        <v>36.35697288485791</v>
      </c>
      <c r="D545">
        <f t="shared" si="8"/>
        <v>32.171920993033162</v>
      </c>
    </row>
    <row r="546" spans="1:4" x14ac:dyDescent="0.35">
      <c r="A546">
        <v>544</v>
      </c>
      <c r="B546">
        <f>'2025'!B546*1.02^5</f>
        <v>24.965005721492627</v>
      </c>
      <c r="C546">
        <f>'2025'!C546*1.14114792482291</f>
        <v>50.130628337470434</v>
      </c>
      <c r="D546">
        <f t="shared" si="8"/>
        <v>32.171920993033162</v>
      </c>
    </row>
    <row r="547" spans="1:4" x14ac:dyDescent="0.35">
      <c r="A547">
        <v>545</v>
      </c>
      <c r="B547">
        <f>'2025'!B547*1.02^5</f>
        <v>24.904056000492886</v>
      </c>
      <c r="C547">
        <f>'2025'!C547*1.14114792482291</f>
        <v>57.23997990911716</v>
      </c>
      <c r="D547">
        <f t="shared" si="8"/>
        <v>32.171920993033162</v>
      </c>
    </row>
    <row r="548" spans="1:4" x14ac:dyDescent="0.35">
      <c r="A548">
        <v>546</v>
      </c>
      <c r="B548">
        <f>'2025'!B548*1.02^5</f>
        <v>24.855296223693102</v>
      </c>
      <c r="C548">
        <f>'2025'!C548*1.14114792482291</f>
        <v>58.940290317103297</v>
      </c>
      <c r="D548">
        <f t="shared" si="8"/>
        <v>32.171920993033162</v>
      </c>
    </row>
    <row r="549" spans="1:4" x14ac:dyDescent="0.35">
      <c r="A549">
        <v>547</v>
      </c>
      <c r="B549">
        <f>'2025'!B549*1.02^5</f>
        <v>24.428648176694931</v>
      </c>
      <c r="C549">
        <f>'2025'!C549*1.14114792482291</f>
        <v>62.249619299089737</v>
      </c>
      <c r="D549">
        <f t="shared" si="8"/>
        <v>32.171920993033162</v>
      </c>
    </row>
    <row r="550" spans="1:4" x14ac:dyDescent="0.35">
      <c r="A550">
        <v>548</v>
      </c>
      <c r="B550">
        <f>'2025'!B550*1.02^5</f>
        <v>24.123899571696246</v>
      </c>
      <c r="C550">
        <f>'2025'!C550*1.14114792482291</f>
        <v>62.31808817457911</v>
      </c>
      <c r="D550">
        <f t="shared" si="8"/>
        <v>32.171920993033162</v>
      </c>
    </row>
    <row r="551" spans="1:4" x14ac:dyDescent="0.35">
      <c r="A551">
        <v>549</v>
      </c>
      <c r="B551">
        <f>'2025'!B551*1.02^5</f>
        <v>22.514826937303166</v>
      </c>
      <c r="C551">
        <f>'2025'!C551*1.14114792482291</f>
        <v>56.167300859783623</v>
      </c>
      <c r="D551">
        <f t="shared" si="8"/>
        <v>32.171920993033162</v>
      </c>
    </row>
    <row r="552" spans="1:4" x14ac:dyDescent="0.35">
      <c r="A552">
        <v>550</v>
      </c>
      <c r="B552">
        <f>'2025'!B552*1.02^5</f>
        <v>20.649765474711188</v>
      </c>
      <c r="C552">
        <f>'2025'!C552*1.14114792482291</f>
        <v>48.69278195219357</v>
      </c>
      <c r="D552">
        <f t="shared" si="8"/>
        <v>32.171920993033162</v>
      </c>
    </row>
    <row r="553" spans="1:4" x14ac:dyDescent="0.35">
      <c r="A553">
        <v>551</v>
      </c>
      <c r="B553">
        <f>'2025'!B553*1.02^5</f>
        <v>20.369396758112394</v>
      </c>
      <c r="C553">
        <f>'2025'!C553*1.14114792482291</f>
        <v>37.954579979609981</v>
      </c>
      <c r="D553">
        <f t="shared" si="8"/>
        <v>32.171920993033162</v>
      </c>
    </row>
    <row r="554" spans="1:4" x14ac:dyDescent="0.35">
      <c r="A554">
        <v>552</v>
      </c>
      <c r="B554">
        <f>'2025'!B554*1.02^5</f>
        <v>20.661955418911134</v>
      </c>
      <c r="C554">
        <f>'2025'!C554*1.14114792482291</f>
        <v>32.648242129183451</v>
      </c>
      <c r="D554">
        <f t="shared" si="8"/>
        <v>32.171920993033162</v>
      </c>
    </row>
    <row r="555" spans="1:4" x14ac:dyDescent="0.35">
      <c r="A555">
        <v>553</v>
      </c>
      <c r="B555">
        <f>'2025'!B555*1.02^5</f>
        <v>20.284067148712762</v>
      </c>
      <c r="C555">
        <f>'2025'!C555*1.14114792482291</f>
        <v>28.722693267792646</v>
      </c>
      <c r="D555">
        <f t="shared" si="8"/>
        <v>32.171920993033162</v>
      </c>
    </row>
    <row r="556" spans="1:4" x14ac:dyDescent="0.35">
      <c r="A556">
        <v>554</v>
      </c>
      <c r="B556">
        <f>'2025'!B556*1.02^5</f>
        <v>20.491296200111869</v>
      </c>
      <c r="C556">
        <f>'2025'!C556*1.14114792482291</f>
        <v>23.553293168344862</v>
      </c>
      <c r="D556">
        <f t="shared" si="8"/>
        <v>32.171920993033162</v>
      </c>
    </row>
    <row r="557" spans="1:4" x14ac:dyDescent="0.35">
      <c r="A557">
        <v>555</v>
      </c>
      <c r="B557">
        <f>'2025'!B557*1.02^5</f>
        <v>21.893139783105841</v>
      </c>
      <c r="C557">
        <f>'2025'!C557*1.14114792482291</f>
        <v>21.476403945167167</v>
      </c>
      <c r="D557">
        <f t="shared" si="8"/>
        <v>32.171920993033162</v>
      </c>
    </row>
    <row r="558" spans="1:4" x14ac:dyDescent="0.35">
      <c r="A558">
        <v>556</v>
      </c>
      <c r="B558">
        <f>'2025'!B558*1.02^5</f>
        <v>23.209653756700174</v>
      </c>
      <c r="C558">
        <f>'2025'!C558*1.14114792482291</f>
        <v>21.236762880954352</v>
      </c>
      <c r="D558">
        <f t="shared" si="8"/>
        <v>32.171920993033162</v>
      </c>
    </row>
    <row r="559" spans="1:4" x14ac:dyDescent="0.35">
      <c r="A559">
        <v>557</v>
      </c>
      <c r="B559">
        <f>'2025'!B559*1.02^5</f>
        <v>24.294558790495508</v>
      </c>
      <c r="C559">
        <f>'2025'!C559*1.14114792482291</f>
        <v>22.309441930287889</v>
      </c>
      <c r="D559">
        <f t="shared" si="8"/>
        <v>32.171920993033162</v>
      </c>
    </row>
    <row r="560" spans="1:4" x14ac:dyDescent="0.35">
      <c r="A560">
        <v>558</v>
      </c>
      <c r="B560">
        <f>'2025'!B560*1.02^5</f>
        <v>25.038145386692314</v>
      </c>
      <c r="C560">
        <f>'2025'!C560*1.14114792482291</f>
        <v>29.099272082984204</v>
      </c>
      <c r="D560">
        <f t="shared" si="8"/>
        <v>32.171920993033162</v>
      </c>
    </row>
    <row r="561" spans="1:4" x14ac:dyDescent="0.35">
      <c r="A561">
        <v>559</v>
      </c>
      <c r="B561">
        <f>'2025'!B561*1.02^5</f>
        <v>25.294134214891209</v>
      </c>
      <c r="C561">
        <f>'2025'!C561*1.14114792482291</f>
        <v>44.196659128391296</v>
      </c>
      <c r="D561">
        <f t="shared" si="8"/>
        <v>32.171920993033162</v>
      </c>
    </row>
    <row r="562" spans="1:4" x14ac:dyDescent="0.35">
      <c r="A562">
        <v>560</v>
      </c>
      <c r="B562">
        <f>'2025'!B562*1.02^5</f>
        <v>25.160044828691788</v>
      </c>
      <c r="C562">
        <f>'2025'!C562*1.14114792482291</f>
        <v>56.406941923996435</v>
      </c>
      <c r="D562">
        <f t="shared" si="8"/>
        <v>32.171920993033162</v>
      </c>
    </row>
    <row r="563" spans="1:4" x14ac:dyDescent="0.35">
      <c r="A563">
        <v>561</v>
      </c>
      <c r="B563">
        <f>'2025'!B563*1.02^5</f>
        <v>25.038145386692314</v>
      </c>
      <c r="C563">
        <f>'2025'!C563*1.14114792482291</f>
        <v>56.532468195726956</v>
      </c>
      <c r="D563">
        <f t="shared" si="8"/>
        <v>32.171920993033162</v>
      </c>
    </row>
    <row r="564" spans="1:4" x14ac:dyDescent="0.35">
      <c r="A564">
        <v>562</v>
      </c>
      <c r="B564">
        <f>'2025'!B564*1.02^5</f>
        <v>24.867486167893045</v>
      </c>
      <c r="C564">
        <f>'2025'!C564*1.14114792482291</f>
        <v>57.171511033627787</v>
      </c>
      <c r="D564">
        <f t="shared" si="8"/>
        <v>32.171920993033162</v>
      </c>
    </row>
    <row r="565" spans="1:4" x14ac:dyDescent="0.35">
      <c r="A565">
        <v>563</v>
      </c>
      <c r="B565">
        <f>'2025'!B565*1.02^5</f>
        <v>24.818726391093254</v>
      </c>
      <c r="C565">
        <f>'2025'!C565*1.14114792482291</f>
        <v>57.924668664010909</v>
      </c>
      <c r="D565">
        <f t="shared" si="8"/>
        <v>32.171920993033162</v>
      </c>
    </row>
    <row r="566" spans="1:4" x14ac:dyDescent="0.35">
      <c r="A566">
        <v>564</v>
      </c>
      <c r="B566">
        <f>'2025'!B566*1.02^5</f>
        <v>24.806536446893311</v>
      </c>
      <c r="C566">
        <f>'2025'!C566*1.14114792482291</f>
        <v>53.3714884439675</v>
      </c>
      <c r="D566">
        <f t="shared" si="8"/>
        <v>32.171920993033162</v>
      </c>
    </row>
    <row r="567" spans="1:4" x14ac:dyDescent="0.35">
      <c r="A567">
        <v>565</v>
      </c>
      <c r="B567">
        <f>'2025'!B567*1.02^5</f>
        <v>24.794346502693358</v>
      </c>
      <c r="C567">
        <f>'2025'!C567*1.14114792482291</f>
        <v>55.220148082180614</v>
      </c>
      <c r="D567">
        <f t="shared" si="8"/>
        <v>32.171920993033162</v>
      </c>
    </row>
    <row r="568" spans="1:4" x14ac:dyDescent="0.35">
      <c r="A568">
        <v>566</v>
      </c>
      <c r="B568">
        <f>'2025'!B568*1.02^5</f>
        <v>24.74558672589357</v>
      </c>
      <c r="C568">
        <f>'2025'!C568*1.14114792482291</f>
        <v>56.315650090010607</v>
      </c>
      <c r="D568">
        <f t="shared" si="8"/>
        <v>32.171920993033162</v>
      </c>
    </row>
    <row r="569" spans="1:4" x14ac:dyDescent="0.35">
      <c r="A569">
        <v>567</v>
      </c>
      <c r="B569">
        <f>'2025'!B569*1.02^5</f>
        <v>24.684637004893833</v>
      </c>
      <c r="C569">
        <f>'2025'!C569*1.14114792482291</f>
        <v>57.000338844904356</v>
      </c>
      <c r="D569">
        <f t="shared" si="8"/>
        <v>32.171920993033162</v>
      </c>
    </row>
    <row r="570" spans="1:4" x14ac:dyDescent="0.35">
      <c r="A570">
        <v>568</v>
      </c>
      <c r="B570">
        <f>'2025'!B570*1.02^5</f>
        <v>24.672447060693884</v>
      </c>
      <c r="C570">
        <f>'2025'!C570*1.14114792482291</f>
        <v>57.970314581003819</v>
      </c>
      <c r="D570">
        <f t="shared" si="8"/>
        <v>32.171920993033162</v>
      </c>
    </row>
    <row r="571" spans="1:4" x14ac:dyDescent="0.35">
      <c r="A571">
        <v>569</v>
      </c>
      <c r="B571">
        <f>'2025'!B571*1.02^5</f>
        <v>24.611497339694147</v>
      </c>
      <c r="C571">
        <f>'2025'!C571*1.14114792482291</f>
        <v>61.861629004649949</v>
      </c>
      <c r="D571">
        <f t="shared" si="8"/>
        <v>32.171920993033162</v>
      </c>
    </row>
    <row r="572" spans="1:4" x14ac:dyDescent="0.35">
      <c r="A572">
        <v>570</v>
      </c>
      <c r="B572">
        <f>'2025'!B572*1.02^5</f>
        <v>24.794346502693358</v>
      </c>
      <c r="C572">
        <f>'2025'!C572*1.14114792482291</f>
        <v>57.958903101755595</v>
      </c>
      <c r="D572">
        <f t="shared" si="8"/>
        <v>32.171920993033162</v>
      </c>
    </row>
    <row r="573" spans="1:4" x14ac:dyDescent="0.35">
      <c r="A573">
        <v>571</v>
      </c>
      <c r="B573">
        <f>'2025'!B573*1.02^5</f>
        <v>24.440838120894881</v>
      </c>
      <c r="C573">
        <f>'2025'!C573*1.14114792482291</f>
        <v>56.463999320237583</v>
      </c>
      <c r="D573">
        <f t="shared" si="8"/>
        <v>32.171920993033162</v>
      </c>
    </row>
    <row r="574" spans="1:4" x14ac:dyDescent="0.35">
      <c r="A574">
        <v>572</v>
      </c>
      <c r="B574">
        <f>'2025'!B574*1.02^5</f>
        <v>23.867910743497344</v>
      </c>
      <c r="C574">
        <f>'2025'!C574*1.14114792482291</f>
        <v>48.133619469030343</v>
      </c>
      <c r="D574">
        <f t="shared" si="8"/>
        <v>32.171920993033162</v>
      </c>
    </row>
    <row r="575" spans="1:4" x14ac:dyDescent="0.35">
      <c r="A575">
        <v>573</v>
      </c>
      <c r="B575">
        <f>'2025'!B575*1.02^5</f>
        <v>22.978044816901175</v>
      </c>
      <c r="C575">
        <f>'2025'!C575*1.14114792482291</f>
        <v>45.691562909909315</v>
      </c>
      <c r="D575">
        <f t="shared" si="8"/>
        <v>32.171920993033162</v>
      </c>
    </row>
    <row r="576" spans="1:4" x14ac:dyDescent="0.35">
      <c r="A576">
        <v>574</v>
      </c>
      <c r="B576">
        <f>'2025'!B576*1.02^5</f>
        <v>21.125173298509139</v>
      </c>
      <c r="C576">
        <f>'2025'!C576*1.14114792482291</f>
        <v>47.939624321810442</v>
      </c>
      <c r="D576">
        <f t="shared" si="8"/>
        <v>32.171920993033162</v>
      </c>
    </row>
    <row r="577" spans="1:4" x14ac:dyDescent="0.35">
      <c r="A577">
        <v>575</v>
      </c>
      <c r="B577">
        <f>'2025'!B577*1.02^5</f>
        <v>22.758625821302118</v>
      </c>
      <c r="C577">
        <f>'2025'!C577*1.14114792482291</f>
        <v>43.968429543426723</v>
      </c>
      <c r="D577">
        <f t="shared" si="8"/>
        <v>32.171920993033162</v>
      </c>
    </row>
    <row r="578" spans="1:4" x14ac:dyDescent="0.35">
      <c r="A578">
        <v>576</v>
      </c>
      <c r="B578">
        <f>'2025'!B578*1.02^5</f>
        <v>22.685486156102431</v>
      </c>
      <c r="C578">
        <f>'2025'!C578*1.14114792482291</f>
        <v>50.027925024236374</v>
      </c>
      <c r="D578">
        <f t="shared" si="8"/>
        <v>32.171920993033162</v>
      </c>
    </row>
    <row r="579" spans="1:4" x14ac:dyDescent="0.35">
      <c r="A579">
        <v>577</v>
      </c>
      <c r="B579">
        <f>'2025'!B579*1.02^5</f>
        <v>22.904905151701485</v>
      </c>
      <c r="C579">
        <f>'2025'!C579*1.14114792482291</f>
        <v>50.176274254463351</v>
      </c>
      <c r="D579">
        <f t="shared" ref="D579:D642" si="9">AVERAGE(C$2:C$8761)</f>
        <v>32.171920993033162</v>
      </c>
    </row>
    <row r="580" spans="1:4" x14ac:dyDescent="0.35">
      <c r="A580">
        <v>578</v>
      </c>
      <c r="B580">
        <f>'2025'!B580*1.02^5</f>
        <v>23.002424705301067</v>
      </c>
      <c r="C580">
        <f>'2025'!C580*1.14114792482291</f>
        <v>48.795485265427629</v>
      </c>
      <c r="D580">
        <f t="shared" si="9"/>
        <v>32.171920993033162</v>
      </c>
    </row>
    <row r="581" spans="1:4" x14ac:dyDescent="0.35">
      <c r="A581">
        <v>579</v>
      </c>
      <c r="B581">
        <f>'2025'!B581*1.02^5</f>
        <v>23.124324147300545</v>
      </c>
      <c r="C581">
        <f>'2025'!C581*1.14114792482291</f>
        <v>50.039336503484606</v>
      </c>
      <c r="D581">
        <f t="shared" si="9"/>
        <v>32.171920993033162</v>
      </c>
    </row>
    <row r="582" spans="1:4" x14ac:dyDescent="0.35">
      <c r="A582">
        <v>580</v>
      </c>
      <c r="B582">
        <f>'2025'!B582*1.02^5</f>
        <v>23.112134203100595</v>
      </c>
      <c r="C582">
        <f>'2025'!C582*1.14114792482291</f>
        <v>51.477182888761469</v>
      </c>
      <c r="D582">
        <f t="shared" si="9"/>
        <v>32.171920993033162</v>
      </c>
    </row>
    <row r="583" spans="1:4" x14ac:dyDescent="0.35">
      <c r="A583">
        <v>581</v>
      </c>
      <c r="B583">
        <f>'2025'!B583*1.02^5</f>
        <v>23.709441468898024</v>
      </c>
      <c r="C583">
        <f>'2025'!C583*1.14114792482291</f>
        <v>58.209955645216631</v>
      </c>
      <c r="D583">
        <f t="shared" si="9"/>
        <v>32.171920993033162</v>
      </c>
    </row>
    <row r="584" spans="1:4" x14ac:dyDescent="0.35">
      <c r="A584">
        <v>582</v>
      </c>
      <c r="B584">
        <f>'2025'!B584*1.02^5</f>
        <v>24.684637004893833</v>
      </c>
      <c r="C584">
        <f>'2025'!C584*1.14114792482291</f>
        <v>67.772775255232617</v>
      </c>
      <c r="D584">
        <f t="shared" si="9"/>
        <v>32.171920993033162</v>
      </c>
    </row>
    <row r="585" spans="1:4" x14ac:dyDescent="0.35">
      <c r="A585">
        <v>583</v>
      </c>
      <c r="B585">
        <f>'2025'!B585*1.02^5</f>
        <v>25.257564382291367</v>
      </c>
      <c r="C585">
        <f>'2025'!C585*1.14114792482291</f>
        <v>75.372820434553205</v>
      </c>
      <c r="D585">
        <f t="shared" si="9"/>
        <v>32.171920993033162</v>
      </c>
    </row>
    <row r="586" spans="1:4" x14ac:dyDescent="0.35">
      <c r="A586">
        <v>584</v>
      </c>
      <c r="B586">
        <f>'2025'!B586*1.02^5</f>
        <v>25.464793433690478</v>
      </c>
      <c r="C586">
        <f>'2025'!C586*1.14114792482291</f>
        <v>101.58498826773544</v>
      </c>
      <c r="D586">
        <f t="shared" si="9"/>
        <v>32.171920993033162</v>
      </c>
    </row>
    <row r="587" spans="1:4" x14ac:dyDescent="0.35">
      <c r="A587">
        <v>585</v>
      </c>
      <c r="B587">
        <f>'2025'!B587*1.02^5</f>
        <v>25.574502931490006</v>
      </c>
      <c r="C587">
        <f>'2025'!C587*1.14114792482291</f>
        <v>97.282860591153067</v>
      </c>
      <c r="D587">
        <f t="shared" si="9"/>
        <v>32.171920993033162</v>
      </c>
    </row>
    <row r="588" spans="1:4" x14ac:dyDescent="0.35">
      <c r="A588">
        <v>586</v>
      </c>
      <c r="B588">
        <f>'2025'!B588*1.02^5</f>
        <v>25.879251536488695</v>
      </c>
      <c r="C588">
        <f>'2025'!C588*1.14114792482291</f>
        <v>92.832383684343711</v>
      </c>
      <c r="D588">
        <f t="shared" si="9"/>
        <v>32.171920993033162</v>
      </c>
    </row>
    <row r="589" spans="1:4" x14ac:dyDescent="0.35">
      <c r="A589">
        <v>587</v>
      </c>
      <c r="B589">
        <f>'2025'!B589*1.02^5</f>
        <v>25.891441480688641</v>
      </c>
      <c r="C589">
        <f>'2025'!C589*1.14114792482291</f>
        <v>86.978294830002199</v>
      </c>
      <c r="D589">
        <f t="shared" si="9"/>
        <v>32.171920993033162</v>
      </c>
    </row>
    <row r="590" spans="1:4" x14ac:dyDescent="0.35">
      <c r="A590">
        <v>588</v>
      </c>
      <c r="B590">
        <f>'2025'!B590*1.02^5</f>
        <v>25.635452652489743</v>
      </c>
      <c r="C590">
        <f>'2025'!C590*1.14114792482291</f>
        <v>82.881573779887944</v>
      </c>
      <c r="D590">
        <f t="shared" si="9"/>
        <v>32.171920993033162</v>
      </c>
    </row>
    <row r="591" spans="1:4" x14ac:dyDescent="0.35">
      <c r="A591">
        <v>589</v>
      </c>
      <c r="B591">
        <f>'2025'!B591*1.02^5</f>
        <v>25.598882819889901</v>
      </c>
      <c r="C591">
        <f>'2025'!C591*1.14114792482291</f>
        <v>86.088199448640324</v>
      </c>
      <c r="D591">
        <f t="shared" si="9"/>
        <v>32.171920993033162</v>
      </c>
    </row>
    <row r="592" spans="1:4" x14ac:dyDescent="0.35">
      <c r="A592">
        <v>590</v>
      </c>
      <c r="B592">
        <f>'2025'!B592*1.02^5</f>
        <v>25.769542038689167</v>
      </c>
      <c r="C592">
        <f>'2025'!C592*1.14114792482291</f>
        <v>90.789728898910724</v>
      </c>
      <c r="D592">
        <f t="shared" si="9"/>
        <v>32.171920993033162</v>
      </c>
    </row>
    <row r="593" spans="1:4" x14ac:dyDescent="0.35">
      <c r="A593">
        <v>591</v>
      </c>
      <c r="B593">
        <f>'2025'!B593*1.02^5</f>
        <v>26.269329750887017</v>
      </c>
      <c r="C593">
        <f>'2025'!C593*1.14114792482291</f>
        <v>78.682149416539644</v>
      </c>
      <c r="D593">
        <f t="shared" si="9"/>
        <v>32.171920993033162</v>
      </c>
    </row>
    <row r="594" spans="1:4" x14ac:dyDescent="0.35">
      <c r="A594">
        <v>592</v>
      </c>
      <c r="B594">
        <f>'2025'!B594*1.02^5</f>
        <v>26.452178913886229</v>
      </c>
      <c r="C594">
        <f>'2025'!C594*1.14114792482291</f>
        <v>81.592076624838057</v>
      </c>
      <c r="D594">
        <f t="shared" si="9"/>
        <v>32.171920993033162</v>
      </c>
    </row>
    <row r="595" spans="1:4" x14ac:dyDescent="0.35">
      <c r="A595">
        <v>593</v>
      </c>
      <c r="B595">
        <f>'2025'!B595*1.02^5</f>
        <v>26.269329750887017</v>
      </c>
      <c r="C595">
        <f>'2025'!C595*1.14114792482291</f>
        <v>113.24752005942558</v>
      </c>
      <c r="D595">
        <f t="shared" si="9"/>
        <v>32.171920993033162</v>
      </c>
    </row>
    <row r="596" spans="1:4" x14ac:dyDescent="0.35">
      <c r="A596">
        <v>594</v>
      </c>
      <c r="B596">
        <f>'2025'!B596*1.02^5</f>
        <v>25.586692875689948</v>
      </c>
      <c r="C596">
        <f>'2025'!C596*1.14114792482291</f>
        <v>127.76292166317299</v>
      </c>
      <c r="D596">
        <f t="shared" si="9"/>
        <v>32.171920993033162</v>
      </c>
    </row>
    <row r="597" spans="1:4" x14ac:dyDescent="0.35">
      <c r="A597">
        <v>595</v>
      </c>
      <c r="B597">
        <f>'2025'!B597*1.02^5</f>
        <v>25.342893991691</v>
      </c>
      <c r="C597">
        <f>'2025'!C597*1.14114792482291</f>
        <v>83.155449281845449</v>
      </c>
      <c r="D597">
        <f t="shared" si="9"/>
        <v>32.171920993033162</v>
      </c>
    </row>
    <row r="598" spans="1:4" x14ac:dyDescent="0.35">
      <c r="A598">
        <v>596</v>
      </c>
      <c r="B598">
        <f>'2025'!B598*1.02^5</f>
        <v>25.05033533089226</v>
      </c>
      <c r="C598">
        <f>'2025'!C598*1.14114792482291</f>
        <v>74.551193928680703</v>
      </c>
      <c r="D598">
        <f t="shared" si="9"/>
        <v>32.171920993033162</v>
      </c>
    </row>
    <row r="599" spans="1:4" x14ac:dyDescent="0.35">
      <c r="A599">
        <v>597</v>
      </c>
      <c r="B599">
        <f>'2025'!B599*1.02^5</f>
        <v>24.818726391093254</v>
      </c>
      <c r="C599">
        <f>'2025'!C599*1.14114792482291</f>
        <v>70.853874652254476</v>
      </c>
      <c r="D599">
        <f t="shared" si="9"/>
        <v>32.171920993033162</v>
      </c>
    </row>
    <row r="600" spans="1:4" x14ac:dyDescent="0.35">
      <c r="A600">
        <v>598</v>
      </c>
      <c r="B600">
        <f>'2025'!B600*1.02^5</f>
        <v>24.343318567295299</v>
      </c>
      <c r="C600">
        <f>'2025'!C600*1.14114792482291</f>
        <v>59.07722806808205</v>
      </c>
      <c r="D600">
        <f t="shared" si="9"/>
        <v>32.171920993033162</v>
      </c>
    </row>
    <row r="601" spans="1:4" x14ac:dyDescent="0.35">
      <c r="A601">
        <v>599</v>
      </c>
      <c r="B601">
        <f>'2025'!B601*1.02^5</f>
        <v>23.429072752299231</v>
      </c>
      <c r="C601">
        <f>'2025'!C601*1.14114792482291</f>
        <v>53.348665485471038</v>
      </c>
      <c r="D601">
        <f t="shared" si="9"/>
        <v>32.171920993033162</v>
      </c>
    </row>
    <row r="602" spans="1:4" x14ac:dyDescent="0.35">
      <c r="A602">
        <v>600</v>
      </c>
      <c r="B602">
        <f>'2025'!B602*1.02^5</f>
        <v>23.0877543147007</v>
      </c>
      <c r="C602">
        <f>'2025'!C602*1.14114792482291</f>
        <v>48.008093197299821</v>
      </c>
      <c r="D602">
        <f t="shared" si="9"/>
        <v>32.171920993033162</v>
      </c>
    </row>
    <row r="603" spans="1:4" x14ac:dyDescent="0.35">
      <c r="A603">
        <v>601</v>
      </c>
      <c r="B603">
        <f>'2025'!B603*1.02^5</f>
        <v>22.673296211902485</v>
      </c>
      <c r="C603">
        <f>'2025'!C603*1.14114792482291</f>
        <v>46.775653438491084</v>
      </c>
      <c r="D603">
        <f t="shared" si="9"/>
        <v>32.171920993033162</v>
      </c>
    </row>
    <row r="604" spans="1:4" x14ac:dyDescent="0.35">
      <c r="A604">
        <v>602</v>
      </c>
      <c r="B604">
        <f>'2025'!B604*1.02^5</f>
        <v>22.368547606903796</v>
      </c>
      <c r="C604">
        <f>'2025'!C604*1.14114792482291</f>
        <v>45.406275928703586</v>
      </c>
      <c r="D604">
        <f t="shared" si="9"/>
        <v>32.171920993033162</v>
      </c>
    </row>
    <row r="605" spans="1:4" x14ac:dyDescent="0.35">
      <c r="A605">
        <v>603</v>
      </c>
      <c r="B605">
        <f>'2025'!B605*1.02^5</f>
        <v>22.917095095901438</v>
      </c>
      <c r="C605">
        <f>'2025'!C605*1.14114792482291</f>
        <v>43.626085165979845</v>
      </c>
      <c r="D605">
        <f t="shared" si="9"/>
        <v>32.171920993033162</v>
      </c>
    </row>
    <row r="606" spans="1:4" x14ac:dyDescent="0.35">
      <c r="A606">
        <v>604</v>
      </c>
      <c r="B606">
        <f>'2025'!B606*1.02^5</f>
        <v>22.819575542301852</v>
      </c>
      <c r="C606">
        <f>'2025'!C606*1.14114792482291</f>
        <v>41.25249748234819</v>
      </c>
      <c r="D606">
        <f t="shared" si="9"/>
        <v>32.171920993033162</v>
      </c>
    </row>
    <row r="607" spans="1:4" x14ac:dyDescent="0.35">
      <c r="A607">
        <v>605</v>
      </c>
      <c r="B607">
        <f>'2025'!B607*1.02^5</f>
        <v>22.965854872701225</v>
      </c>
      <c r="C607">
        <f>'2025'!C607*1.14114792482291</f>
        <v>37.657881519156028</v>
      </c>
      <c r="D607">
        <f t="shared" si="9"/>
        <v>32.171920993033162</v>
      </c>
    </row>
    <row r="608" spans="1:4" x14ac:dyDescent="0.35">
      <c r="A608">
        <v>606</v>
      </c>
      <c r="B608">
        <f>'2025'!B608*1.02^5</f>
        <v>23.429072752299231</v>
      </c>
      <c r="C608">
        <f>'2025'!C608*1.14114792482291</f>
        <v>39.198431217666958</v>
      </c>
      <c r="D608">
        <f t="shared" si="9"/>
        <v>32.171920993033162</v>
      </c>
    </row>
    <row r="609" spans="1:4" x14ac:dyDescent="0.35">
      <c r="A609">
        <v>607</v>
      </c>
      <c r="B609">
        <f>'2025'!B609*1.02^5</f>
        <v>23.819150966697553</v>
      </c>
      <c r="C609">
        <f>'2025'!C609*1.14114792482291</f>
        <v>40.17981843301466</v>
      </c>
      <c r="D609">
        <f t="shared" si="9"/>
        <v>32.171920993033162</v>
      </c>
    </row>
    <row r="610" spans="1:4" x14ac:dyDescent="0.35">
      <c r="A610">
        <v>608</v>
      </c>
      <c r="B610">
        <f>'2025'!B610*1.02^5</f>
        <v>24.318938678895403</v>
      </c>
      <c r="C610">
        <f>'2025'!C610*1.14114792482291</f>
        <v>39.71194778383726</v>
      </c>
      <c r="D610">
        <f t="shared" si="9"/>
        <v>32.171920993033162</v>
      </c>
    </row>
    <row r="611" spans="1:4" x14ac:dyDescent="0.35">
      <c r="A611">
        <v>609</v>
      </c>
      <c r="B611">
        <f>'2025'!B611*1.02^5</f>
        <v>24.721206837493678</v>
      </c>
      <c r="C611">
        <f>'2025'!C611*1.14114792482291</f>
        <v>41.1383826898659</v>
      </c>
      <c r="D611">
        <f t="shared" si="9"/>
        <v>32.171920993033162</v>
      </c>
    </row>
    <row r="612" spans="1:4" x14ac:dyDescent="0.35">
      <c r="A612">
        <v>610</v>
      </c>
      <c r="B612">
        <f>'2025'!B612*1.02^5</f>
        <v>24.843106279493149</v>
      </c>
      <c r="C612">
        <f>'2025'!C612*1.14114792482291</f>
        <v>41.457904108816315</v>
      </c>
      <c r="D612">
        <f t="shared" si="9"/>
        <v>32.171920993033162</v>
      </c>
    </row>
    <row r="613" spans="1:4" x14ac:dyDescent="0.35">
      <c r="A613">
        <v>611</v>
      </c>
      <c r="B613">
        <f>'2025'!B613*1.02^5</f>
        <v>24.867486167893045</v>
      </c>
      <c r="C613">
        <f>'2025'!C613*1.14114792482291</f>
        <v>40.168406953766436</v>
      </c>
      <c r="D613">
        <f t="shared" si="9"/>
        <v>32.171920993033162</v>
      </c>
    </row>
    <row r="614" spans="1:4" x14ac:dyDescent="0.35">
      <c r="A614">
        <v>612</v>
      </c>
      <c r="B614">
        <f>'2025'!B614*1.02^5</f>
        <v>24.916245944692839</v>
      </c>
      <c r="C614">
        <f>'2025'!C614*1.14114792482291</f>
        <v>40.92156458414955</v>
      </c>
      <c r="D614">
        <f t="shared" si="9"/>
        <v>32.171920993033162</v>
      </c>
    </row>
    <row r="615" spans="1:4" x14ac:dyDescent="0.35">
      <c r="A615">
        <v>613</v>
      </c>
      <c r="B615">
        <f>'2025'!B615*1.02^5</f>
        <v>25.013765498292418</v>
      </c>
      <c r="C615">
        <f>'2025'!C615*1.14114792482291</f>
        <v>39.883119972560706</v>
      </c>
      <c r="D615">
        <f t="shared" si="9"/>
        <v>32.171920993033162</v>
      </c>
    </row>
    <row r="616" spans="1:4" x14ac:dyDescent="0.35">
      <c r="A616">
        <v>614</v>
      </c>
      <c r="B616">
        <f>'2025'!B616*1.02^5</f>
        <v>25.355083935890953</v>
      </c>
      <c r="C616">
        <f>'2025'!C616*1.14114792482291</f>
        <v>37.726350394645408</v>
      </c>
      <c r="D616">
        <f t="shared" si="9"/>
        <v>32.171920993033162</v>
      </c>
    </row>
    <row r="617" spans="1:4" x14ac:dyDescent="0.35">
      <c r="A617">
        <v>615</v>
      </c>
      <c r="B617">
        <f>'2025'!B617*1.02^5</f>
        <v>25.793921927089059</v>
      </c>
      <c r="C617">
        <f>'2025'!C617*1.14114792482291</f>
        <v>36.767786137794154</v>
      </c>
      <c r="D617">
        <f t="shared" si="9"/>
        <v>32.171920993033162</v>
      </c>
    </row>
    <row r="618" spans="1:4" x14ac:dyDescent="0.35">
      <c r="A618">
        <v>616</v>
      </c>
      <c r="B618">
        <f>'2025'!B618*1.02^5</f>
        <v>26.001150978488166</v>
      </c>
      <c r="C618">
        <f>'2025'!C618*1.14114792482291</f>
        <v>37.726350394645408</v>
      </c>
      <c r="D618">
        <f t="shared" si="9"/>
        <v>32.171920993033162</v>
      </c>
    </row>
    <row r="619" spans="1:4" x14ac:dyDescent="0.35">
      <c r="A619">
        <v>617</v>
      </c>
      <c r="B619">
        <f>'2025'!B619*1.02^5</f>
        <v>25.903631424888587</v>
      </c>
      <c r="C619">
        <f>'2025'!C619*1.14114792482291</f>
        <v>37.726350394645408</v>
      </c>
      <c r="D619">
        <f t="shared" si="9"/>
        <v>32.171920993033162</v>
      </c>
    </row>
    <row r="620" spans="1:4" x14ac:dyDescent="0.35">
      <c r="A620">
        <v>618</v>
      </c>
      <c r="B620">
        <f>'2025'!B620*1.02^5</f>
        <v>25.647642596689693</v>
      </c>
      <c r="C620">
        <f>'2025'!C620*1.14114792482291</f>
        <v>41.047090855880072</v>
      </c>
      <c r="D620">
        <f t="shared" si="9"/>
        <v>32.171920993033162</v>
      </c>
    </row>
    <row r="621" spans="1:4" x14ac:dyDescent="0.35">
      <c r="A621">
        <v>619</v>
      </c>
      <c r="B621">
        <f>'2025'!B621*1.02^5</f>
        <v>25.184424717091684</v>
      </c>
      <c r="C621">
        <f>'2025'!C621*1.14114792482291</f>
        <v>38.239866960815711</v>
      </c>
      <c r="D621">
        <f t="shared" si="9"/>
        <v>32.171920993033162</v>
      </c>
    </row>
    <row r="622" spans="1:4" x14ac:dyDescent="0.35">
      <c r="A622">
        <v>620</v>
      </c>
      <c r="B622">
        <f>'2025'!B622*1.02^5</f>
        <v>24.733396781693621</v>
      </c>
      <c r="C622">
        <f>'2025'!C622*1.14114792482291</f>
        <v>31.472859766615855</v>
      </c>
      <c r="D622">
        <f t="shared" si="9"/>
        <v>32.171920993033162</v>
      </c>
    </row>
    <row r="623" spans="1:4" x14ac:dyDescent="0.35">
      <c r="A623">
        <v>621</v>
      </c>
      <c r="B623">
        <f>'2025'!B623*1.02^5</f>
        <v>24.465218009294777</v>
      </c>
      <c r="C623">
        <f>'2025'!C623*1.14114792482291</f>
        <v>29.39597054343816</v>
      </c>
      <c r="D623">
        <f t="shared" si="9"/>
        <v>32.171920993033162</v>
      </c>
    </row>
    <row r="624" spans="1:4" x14ac:dyDescent="0.35">
      <c r="A624">
        <v>622</v>
      </c>
      <c r="B624">
        <f>'2025'!B624*1.02^5</f>
        <v>24.184849292695983</v>
      </c>
      <c r="C624">
        <f>'2025'!C624*1.14114792482291</f>
        <v>27.832597886430776</v>
      </c>
      <c r="D624">
        <f t="shared" si="9"/>
        <v>32.171920993033162</v>
      </c>
    </row>
    <row r="625" spans="1:4" x14ac:dyDescent="0.35">
      <c r="A625">
        <v>623</v>
      </c>
      <c r="B625">
        <f>'2025'!B625*1.02^5</f>
        <v>23.819150966697553</v>
      </c>
      <c r="C625">
        <f>'2025'!C625*1.14114792482291</f>
        <v>25.08243138760756</v>
      </c>
      <c r="D625">
        <f t="shared" si="9"/>
        <v>32.171920993033162</v>
      </c>
    </row>
    <row r="626" spans="1:4" x14ac:dyDescent="0.35">
      <c r="A626">
        <v>624</v>
      </c>
      <c r="B626">
        <f>'2025'!B626*1.02^5</f>
        <v>23.5997319710985</v>
      </c>
      <c r="C626">
        <f>'2025'!C626*1.14114792482291</f>
        <v>22.046977907578622</v>
      </c>
      <c r="D626">
        <f t="shared" si="9"/>
        <v>32.171920993033162</v>
      </c>
    </row>
    <row r="627" spans="1:4" x14ac:dyDescent="0.35">
      <c r="A627">
        <v>625</v>
      </c>
      <c r="B627">
        <f>'2025'!B627*1.02^5</f>
        <v>23.465642584899076</v>
      </c>
      <c r="C627">
        <f>'2025'!C627*1.14114792482291</f>
        <v>20.837361107266336</v>
      </c>
      <c r="D627">
        <f t="shared" si="9"/>
        <v>32.171920993033162</v>
      </c>
    </row>
    <row r="628" spans="1:4" x14ac:dyDescent="0.35">
      <c r="A628">
        <v>626</v>
      </c>
      <c r="B628">
        <f>'2025'!B628*1.02^5</f>
        <v>23.58754202689855</v>
      </c>
      <c r="C628">
        <f>'2025'!C628*1.14114792482291</f>
        <v>20.118437914627901</v>
      </c>
      <c r="D628">
        <f t="shared" si="9"/>
        <v>32.171920993033162</v>
      </c>
    </row>
    <row r="629" spans="1:4" x14ac:dyDescent="0.35">
      <c r="A629">
        <v>627</v>
      </c>
      <c r="B629">
        <f>'2025'!B629*1.02^5</f>
        <v>24.087329739096401</v>
      </c>
      <c r="C629">
        <f>'2025'!C629*1.14114792482291</f>
        <v>20.563485605308838</v>
      </c>
      <c r="D629">
        <f t="shared" si="9"/>
        <v>32.171920993033162</v>
      </c>
    </row>
    <row r="630" spans="1:4" x14ac:dyDescent="0.35">
      <c r="A630">
        <v>628</v>
      </c>
      <c r="B630">
        <f>'2025'!B630*1.02^5</f>
        <v>24.440838120894881</v>
      </c>
      <c r="C630">
        <f>'2025'!C630*1.14114792482291</f>
        <v>21.099825129975603</v>
      </c>
      <c r="D630">
        <f t="shared" si="9"/>
        <v>32.171920993033162</v>
      </c>
    </row>
    <row r="631" spans="1:4" x14ac:dyDescent="0.35">
      <c r="A631">
        <v>629</v>
      </c>
      <c r="B631">
        <f>'2025'!B631*1.02^5</f>
        <v>25.245374438091421</v>
      </c>
      <c r="C631">
        <f>'2025'!C631*1.14114792482291</f>
        <v>21.499226903663622</v>
      </c>
      <c r="D631">
        <f t="shared" si="9"/>
        <v>32.171920993033162</v>
      </c>
    </row>
    <row r="632" spans="1:4" x14ac:dyDescent="0.35">
      <c r="A632">
        <v>630</v>
      </c>
      <c r="B632">
        <f>'2025'!B632*1.02^5</f>
        <v>25.793921927089059</v>
      </c>
      <c r="C632">
        <f>'2025'!C632*1.14114792482291</f>
        <v>22.149681220812681</v>
      </c>
      <c r="D632">
        <f t="shared" si="9"/>
        <v>32.171920993033162</v>
      </c>
    </row>
    <row r="633" spans="1:4" x14ac:dyDescent="0.35">
      <c r="A633">
        <v>631</v>
      </c>
      <c r="B633">
        <f>'2025'!B633*1.02^5</f>
        <v>25.976771090088274</v>
      </c>
      <c r="C633">
        <f>'2025'!C633*1.14114792482291</f>
        <v>23.633173523082466</v>
      </c>
      <c r="D633">
        <f t="shared" si="9"/>
        <v>32.171920993033162</v>
      </c>
    </row>
    <row r="634" spans="1:4" x14ac:dyDescent="0.35">
      <c r="A634">
        <v>632</v>
      </c>
      <c r="B634">
        <f>'2025'!B634*1.02^5</f>
        <v>25.952391201688378</v>
      </c>
      <c r="C634">
        <f>'2025'!C634*1.14114792482291</f>
        <v>23.964106421281109</v>
      </c>
      <c r="D634">
        <f t="shared" si="9"/>
        <v>32.171920993033162</v>
      </c>
    </row>
    <row r="635" spans="1:4" x14ac:dyDescent="0.35">
      <c r="A635">
        <v>633</v>
      </c>
      <c r="B635">
        <f>'2025'!B635*1.02^5</f>
        <v>25.976771090088274</v>
      </c>
      <c r="C635">
        <f>'2025'!C635*1.14114792482291</f>
        <v>23.998340859025799</v>
      </c>
      <c r="D635">
        <f t="shared" si="9"/>
        <v>32.171920993033162</v>
      </c>
    </row>
    <row r="636" spans="1:4" x14ac:dyDescent="0.35">
      <c r="A636">
        <v>634</v>
      </c>
      <c r="B636">
        <f>'2025'!B636*1.02^5</f>
        <v>25.964581145888328</v>
      </c>
      <c r="C636">
        <f>'2025'!C636*1.14114792482291</f>
        <v>24.112455651508085</v>
      </c>
      <c r="D636">
        <f t="shared" si="9"/>
        <v>32.171920993033162</v>
      </c>
    </row>
    <row r="637" spans="1:4" x14ac:dyDescent="0.35">
      <c r="A637">
        <v>635</v>
      </c>
      <c r="B637">
        <f>'2025'!B637*1.02^5</f>
        <v>25.976771090088274</v>
      </c>
      <c r="C637">
        <f>'2025'!C637*1.14114792482291</f>
        <v>23.986929379777568</v>
      </c>
      <c r="D637">
        <f t="shared" si="9"/>
        <v>32.171920993033162</v>
      </c>
    </row>
    <row r="638" spans="1:4" x14ac:dyDescent="0.35">
      <c r="A638">
        <v>636</v>
      </c>
      <c r="B638">
        <f>'2025'!B638*1.02^5</f>
        <v>25.976771090088274</v>
      </c>
      <c r="C638">
        <f>'2025'!C638*1.14114792482291</f>
        <v>23.427766896614344</v>
      </c>
      <c r="D638">
        <f t="shared" si="9"/>
        <v>32.171920993033162</v>
      </c>
    </row>
    <row r="639" spans="1:4" x14ac:dyDescent="0.35">
      <c r="A639">
        <v>637</v>
      </c>
      <c r="B639">
        <f>'2025'!B639*1.02^5</f>
        <v>26.062100699487907</v>
      </c>
      <c r="C639">
        <f>'2025'!C639*1.14114792482291</f>
        <v>22.91425033044403</v>
      </c>
      <c r="D639">
        <f t="shared" si="9"/>
        <v>32.171920993033162</v>
      </c>
    </row>
    <row r="640" spans="1:4" x14ac:dyDescent="0.35">
      <c r="A640">
        <v>638</v>
      </c>
      <c r="B640">
        <f>'2025'!B640*1.02^5</f>
        <v>26.354659360286654</v>
      </c>
      <c r="C640">
        <f>'2025'!C640*1.14114792482291</f>
        <v>22.857192934202889</v>
      </c>
      <c r="D640">
        <f t="shared" si="9"/>
        <v>32.171920993033162</v>
      </c>
    </row>
    <row r="641" spans="1:4" x14ac:dyDescent="0.35">
      <c r="A641">
        <v>639</v>
      </c>
      <c r="B641">
        <f>'2025'!B641*1.02^5</f>
        <v>27.402994561482142</v>
      </c>
      <c r="C641">
        <f>'2025'!C641*1.14114792482291</f>
        <v>23.016953643678097</v>
      </c>
      <c r="D641">
        <f t="shared" si="9"/>
        <v>32.171920993033162</v>
      </c>
    </row>
    <row r="642" spans="1:4" x14ac:dyDescent="0.35">
      <c r="A642">
        <v>640</v>
      </c>
      <c r="B642">
        <f>'2025'!B642*1.02^5</f>
        <v>29.12177669367475</v>
      </c>
      <c r="C642">
        <f>'2025'!C642*1.14114792482291</f>
        <v>23.199537311649756</v>
      </c>
      <c r="D642">
        <f t="shared" si="9"/>
        <v>32.171920993033162</v>
      </c>
    </row>
    <row r="643" spans="1:4" x14ac:dyDescent="0.35">
      <c r="A643">
        <v>641</v>
      </c>
      <c r="B643">
        <f>'2025'!B643*1.02^5</f>
        <v>28.061251548279312</v>
      </c>
      <c r="C643">
        <f>'2025'!C643*1.14114792482291</f>
        <v>23.587527606089552</v>
      </c>
      <c r="D643">
        <f t="shared" ref="D643:D706" si="10">AVERAGE(C$2:C$8761)</f>
        <v>32.171920993033162</v>
      </c>
    </row>
    <row r="644" spans="1:4" x14ac:dyDescent="0.35">
      <c r="A644">
        <v>642</v>
      </c>
      <c r="B644">
        <f>'2025'!B644*1.02^5</f>
        <v>26.318089527686805</v>
      </c>
      <c r="C644">
        <f>'2025'!C644*1.14114792482291</f>
        <v>23.290829145635591</v>
      </c>
      <c r="D644">
        <f t="shared" si="10"/>
        <v>32.171920993033162</v>
      </c>
    </row>
    <row r="645" spans="1:4" x14ac:dyDescent="0.35">
      <c r="A645">
        <v>643</v>
      </c>
      <c r="B645">
        <f>'2025'!B645*1.02^5</f>
        <v>25.781731982889113</v>
      </c>
      <c r="C645">
        <f>'2025'!C645*1.14114792482291</f>
        <v>21.248174360202583</v>
      </c>
      <c r="D645">
        <f t="shared" si="10"/>
        <v>32.171920993033162</v>
      </c>
    </row>
    <row r="646" spans="1:4" x14ac:dyDescent="0.35">
      <c r="A646">
        <v>644</v>
      </c>
      <c r="B646">
        <f>'2025'!B646*1.02^5</f>
        <v>25.659832540889639</v>
      </c>
      <c r="C646">
        <f>'2025'!C646*1.14114792482291</f>
        <v>17.265568102570629</v>
      </c>
      <c r="D646">
        <f t="shared" si="10"/>
        <v>32.171920993033162</v>
      </c>
    </row>
    <row r="647" spans="1:4" x14ac:dyDescent="0.35">
      <c r="A647">
        <v>645</v>
      </c>
      <c r="B647">
        <f>'2025'!B647*1.02^5</f>
        <v>25.160044828691788</v>
      </c>
      <c r="C647">
        <f>'2025'!C647*1.14114792482291</f>
        <v>11.571239957704307</v>
      </c>
      <c r="D647">
        <f t="shared" si="10"/>
        <v>32.171920993033162</v>
      </c>
    </row>
    <row r="648" spans="1:4" x14ac:dyDescent="0.35">
      <c r="A648">
        <v>646</v>
      </c>
      <c r="B648">
        <f>'2025'!B648*1.02^5</f>
        <v>24.74558672589357</v>
      </c>
      <c r="C648">
        <f>'2025'!C648*1.14114792482291</f>
        <v>5.2150460164406987</v>
      </c>
      <c r="D648">
        <f t="shared" si="10"/>
        <v>32.171920993033162</v>
      </c>
    </row>
    <row r="649" spans="1:4" x14ac:dyDescent="0.35">
      <c r="A649">
        <v>647</v>
      </c>
      <c r="B649">
        <f>'2025'!B649*1.02^5</f>
        <v>24.53835767449446</v>
      </c>
      <c r="C649">
        <f>'2025'!C649*1.14114792482291</f>
        <v>4.188012884100079</v>
      </c>
      <c r="D649">
        <f t="shared" si="10"/>
        <v>32.171920993033162</v>
      </c>
    </row>
    <row r="650" spans="1:4" x14ac:dyDescent="0.35">
      <c r="A650">
        <v>648</v>
      </c>
      <c r="B650">
        <f>'2025'!B650*1.02^5</f>
        <v>24.501787841894622</v>
      </c>
      <c r="C650">
        <f>'2025'!C650*1.14114792482291</f>
        <v>3.4234437744687298</v>
      </c>
      <c r="D650">
        <f t="shared" si="10"/>
        <v>32.171920993033162</v>
      </c>
    </row>
    <row r="651" spans="1:4" x14ac:dyDescent="0.35">
      <c r="A651">
        <v>649</v>
      </c>
      <c r="B651">
        <f>'2025'!B651*1.02^5</f>
        <v>24.501787841894622</v>
      </c>
      <c r="C651">
        <f>'2025'!C651*1.14114792482291</f>
        <v>3.6630848386815407</v>
      </c>
      <c r="D651">
        <f t="shared" si="10"/>
        <v>32.171920993033162</v>
      </c>
    </row>
    <row r="652" spans="1:4" x14ac:dyDescent="0.35">
      <c r="A652">
        <v>650</v>
      </c>
      <c r="B652">
        <f>'2025'!B652*1.02^5</f>
        <v>24.562737562894352</v>
      </c>
      <c r="C652">
        <f>'2025'!C652*1.14114792482291</f>
        <v>4.0738980916177887</v>
      </c>
      <c r="D652">
        <f t="shared" si="10"/>
        <v>32.171920993033162</v>
      </c>
    </row>
    <row r="653" spans="1:4" x14ac:dyDescent="0.35">
      <c r="A653">
        <v>651</v>
      </c>
      <c r="B653">
        <f>'2025'!B653*1.02^5</f>
        <v>24.818726391093254</v>
      </c>
      <c r="C653">
        <f>'2025'!C653*1.14114792482291</f>
        <v>13.100378176967007</v>
      </c>
      <c r="D653">
        <f t="shared" si="10"/>
        <v>32.171920993033162</v>
      </c>
    </row>
    <row r="654" spans="1:4" x14ac:dyDescent="0.35">
      <c r="A654">
        <v>652</v>
      </c>
      <c r="B654">
        <f>'2025'!B654*1.02^5</f>
        <v>25.111285051891997</v>
      </c>
      <c r="C654">
        <f>'2025'!C654*1.14114792482291</f>
        <v>17.174276268584794</v>
      </c>
      <c r="D654">
        <f t="shared" si="10"/>
        <v>32.171920993033162</v>
      </c>
    </row>
    <row r="655" spans="1:4" x14ac:dyDescent="0.35">
      <c r="A655">
        <v>653</v>
      </c>
      <c r="B655">
        <f>'2025'!B655*1.02^5</f>
        <v>25.854871648088803</v>
      </c>
      <c r="C655">
        <f>'2025'!C655*1.14114792482291</f>
        <v>18.646357091606347</v>
      </c>
      <c r="D655">
        <f t="shared" si="10"/>
        <v>32.171920993033162</v>
      </c>
    </row>
    <row r="656" spans="1:4" x14ac:dyDescent="0.35">
      <c r="A656">
        <v>654</v>
      </c>
      <c r="B656">
        <f>'2025'!B656*1.02^5</f>
        <v>28.378190097477951</v>
      </c>
      <c r="C656">
        <f>'2025'!C656*1.14114792482291</f>
        <v>20.791715190273418</v>
      </c>
      <c r="D656">
        <f t="shared" si="10"/>
        <v>32.171920993033162</v>
      </c>
    </row>
    <row r="657" spans="1:4" x14ac:dyDescent="0.35">
      <c r="A657">
        <v>655</v>
      </c>
      <c r="B657">
        <f>'2025'!B657*1.02^5</f>
        <v>28.682938702476637</v>
      </c>
      <c r="C657">
        <f>'2025'!C657*1.14114792482291</f>
        <v>21.407935069677791</v>
      </c>
      <c r="D657">
        <f t="shared" si="10"/>
        <v>32.171920993033162</v>
      </c>
    </row>
    <row r="658" spans="1:4" x14ac:dyDescent="0.35">
      <c r="A658">
        <v>656</v>
      </c>
      <c r="B658">
        <f>'2025'!B658*1.02^5</f>
        <v>28.512279483677371</v>
      </c>
      <c r="C658">
        <f>'2025'!C658*1.14114792482291</f>
        <v>21.168294005464979</v>
      </c>
      <c r="D658">
        <f t="shared" si="10"/>
        <v>32.171920993033162</v>
      </c>
    </row>
    <row r="659" spans="1:4" x14ac:dyDescent="0.35">
      <c r="A659">
        <v>657</v>
      </c>
      <c r="B659">
        <f>'2025'!B659*1.02^5</f>
        <v>28.548849316277213</v>
      </c>
      <c r="C659">
        <f>'2025'!C659*1.14114792482291</f>
        <v>21.293820277195501</v>
      </c>
      <c r="D659">
        <f t="shared" si="10"/>
        <v>32.171920993033162</v>
      </c>
    </row>
    <row r="660" spans="1:4" x14ac:dyDescent="0.35">
      <c r="A660">
        <v>658</v>
      </c>
      <c r="B660">
        <f>'2025'!B660*1.02^5</f>
        <v>28.329430320678156</v>
      </c>
      <c r="C660">
        <f>'2025'!C660*1.14114792482291</f>
        <v>21.270997318699042</v>
      </c>
      <c r="D660">
        <f t="shared" si="10"/>
        <v>32.171920993033162</v>
      </c>
    </row>
    <row r="661" spans="1:4" x14ac:dyDescent="0.35">
      <c r="A661">
        <v>659</v>
      </c>
      <c r="B661">
        <f>'2025'!B661*1.02^5</f>
        <v>28.012491771479521</v>
      </c>
      <c r="C661">
        <f>'2025'!C661*1.14114792482291</f>
        <v>21.373700631933104</v>
      </c>
      <c r="D661">
        <f t="shared" si="10"/>
        <v>32.171920993033162</v>
      </c>
    </row>
    <row r="662" spans="1:4" x14ac:dyDescent="0.35">
      <c r="A662">
        <v>660</v>
      </c>
      <c r="B662">
        <f>'2025'!B662*1.02^5</f>
        <v>27.988111883079625</v>
      </c>
      <c r="C662">
        <f>'2025'!C662*1.14114792482291</f>
        <v>21.099825129975603</v>
      </c>
      <c r="D662">
        <f t="shared" si="10"/>
        <v>32.171920993033162</v>
      </c>
    </row>
    <row r="663" spans="1:4" x14ac:dyDescent="0.35">
      <c r="A663">
        <v>661</v>
      </c>
      <c r="B663">
        <f>'2025'!B663*1.02^5</f>
        <v>28.000301827279571</v>
      </c>
      <c r="C663">
        <f>'2025'!C663*1.14114792482291</f>
        <v>20.597720043053524</v>
      </c>
      <c r="D663">
        <f t="shared" si="10"/>
        <v>32.171920993033162</v>
      </c>
    </row>
    <row r="664" spans="1:4" x14ac:dyDescent="0.35">
      <c r="A664">
        <v>662</v>
      </c>
      <c r="B664">
        <f>'2025'!B664*1.02^5</f>
        <v>28.512279483677371</v>
      </c>
      <c r="C664">
        <f>'2025'!C664*1.14114792482291</f>
        <v>19.296811408755406</v>
      </c>
      <c r="D664">
        <f t="shared" si="10"/>
        <v>32.171920993033162</v>
      </c>
    </row>
    <row r="665" spans="1:4" x14ac:dyDescent="0.35">
      <c r="A665">
        <v>663</v>
      </c>
      <c r="B665">
        <f>'2025'!B665*1.02^5</f>
        <v>28.829218032876007</v>
      </c>
      <c r="C665">
        <f>'2025'!C665*1.14114792482291</f>
        <v>20.437959333578316</v>
      </c>
      <c r="D665">
        <f t="shared" si="10"/>
        <v>32.171920993033162</v>
      </c>
    </row>
    <row r="666" spans="1:4" x14ac:dyDescent="0.35">
      <c r="A666">
        <v>664</v>
      </c>
      <c r="B666">
        <f>'2025'!B666*1.02^5</f>
        <v>28.780458256076216</v>
      </c>
      <c r="C666">
        <f>'2025'!C666*1.14114792482291</f>
        <v>21.019944775238002</v>
      </c>
      <c r="D666">
        <f t="shared" si="10"/>
        <v>32.171920993033162</v>
      </c>
    </row>
    <row r="667" spans="1:4" x14ac:dyDescent="0.35">
      <c r="A667">
        <v>665</v>
      </c>
      <c r="B667">
        <f>'2025'!B667*1.02^5</f>
        <v>28.036871659879417</v>
      </c>
      <c r="C667">
        <f>'2025'!C667*1.14114792482291</f>
        <v>20.837361107266336</v>
      </c>
      <c r="D667">
        <f t="shared" si="10"/>
        <v>32.171920993033162</v>
      </c>
    </row>
    <row r="668" spans="1:4" x14ac:dyDescent="0.35">
      <c r="A668">
        <v>666</v>
      </c>
      <c r="B668">
        <f>'2025'!B668*1.02^5</f>
        <v>27.37861467308225</v>
      </c>
      <c r="C668">
        <f>'2025'!C668*1.14114792482291</f>
        <v>20.723246314784046</v>
      </c>
      <c r="D668">
        <f t="shared" si="10"/>
        <v>32.171920993033162</v>
      </c>
    </row>
    <row r="669" spans="1:4" x14ac:dyDescent="0.35">
      <c r="A669">
        <v>667</v>
      </c>
      <c r="B669">
        <f>'2025'!B669*1.02^5</f>
        <v>26.147430308887543</v>
      </c>
      <c r="C669">
        <f>'2025'!C669*1.14114792482291</f>
        <v>15.314205151123451</v>
      </c>
      <c r="D669">
        <f t="shared" si="10"/>
        <v>32.171920993033162</v>
      </c>
    </row>
    <row r="670" spans="1:4" x14ac:dyDescent="0.35">
      <c r="A670">
        <v>668</v>
      </c>
      <c r="B670">
        <f>'2025'!B670*1.02^5</f>
        <v>25.720782261889379</v>
      </c>
      <c r="C670">
        <f>'2025'!C670*1.14114792482291</f>
        <v>4.2336588010929956</v>
      </c>
      <c r="D670">
        <f t="shared" si="10"/>
        <v>32.171920993033162</v>
      </c>
    </row>
    <row r="671" spans="1:4" x14ac:dyDescent="0.35">
      <c r="A671">
        <v>669</v>
      </c>
      <c r="B671">
        <f>'2025'!B671*1.02^5</f>
        <v>24.977195665692573</v>
      </c>
      <c r="C671">
        <f>'2025'!C671*1.14114792482291</f>
        <v>3.6516733594333122</v>
      </c>
      <c r="D671">
        <f t="shared" si="10"/>
        <v>32.171920993033162</v>
      </c>
    </row>
    <row r="672" spans="1:4" x14ac:dyDescent="0.35">
      <c r="A672">
        <v>670</v>
      </c>
      <c r="B672">
        <f>'2025'!B672*1.02^5</f>
        <v>24.477407953494723</v>
      </c>
      <c r="C672">
        <f>'2025'!C672*1.14114792482291</f>
        <v>3.320740461234668</v>
      </c>
      <c r="D672">
        <f t="shared" si="10"/>
        <v>32.171920993033162</v>
      </c>
    </row>
    <row r="673" spans="1:4" x14ac:dyDescent="0.35">
      <c r="A673">
        <v>671</v>
      </c>
      <c r="B673">
        <f>'2025'!B673*1.02^5</f>
        <v>24.318938678895403</v>
      </c>
      <c r="C673">
        <f>'2025'!C673*1.14114792482291</f>
        <v>3.3093289819864387</v>
      </c>
      <c r="D673">
        <f t="shared" si="10"/>
        <v>32.171920993033162</v>
      </c>
    </row>
    <row r="674" spans="1:4" x14ac:dyDescent="0.35">
      <c r="A674">
        <v>672</v>
      </c>
      <c r="B674">
        <f>'2025'!B674*1.02^5</f>
        <v>23.867910743497344</v>
      </c>
      <c r="C674">
        <f>'2025'!C674*1.14114792482291</f>
        <v>3.3093289819864387</v>
      </c>
      <c r="D674">
        <f t="shared" si="10"/>
        <v>32.171920993033162</v>
      </c>
    </row>
    <row r="675" spans="1:4" x14ac:dyDescent="0.35">
      <c r="A675">
        <v>673</v>
      </c>
      <c r="B675">
        <f>'2025'!B675*1.02^5</f>
        <v>23.355933087099551</v>
      </c>
      <c r="C675">
        <f>'2025'!C675*1.14114792482291</f>
        <v>3.3093289819864387</v>
      </c>
      <c r="D675">
        <f t="shared" si="10"/>
        <v>32.171920993033162</v>
      </c>
    </row>
    <row r="676" spans="1:4" x14ac:dyDescent="0.35">
      <c r="A676">
        <v>674</v>
      </c>
      <c r="B676">
        <f>'2025'!B676*1.02^5</f>
        <v>23.904480576097185</v>
      </c>
      <c r="C676">
        <f>'2025'!C676*1.14114792482291</f>
        <v>2.978396083787795</v>
      </c>
      <c r="D676">
        <f t="shared" si="10"/>
        <v>32.171920993033162</v>
      </c>
    </row>
    <row r="677" spans="1:4" x14ac:dyDescent="0.35">
      <c r="A677">
        <v>675</v>
      </c>
      <c r="B677">
        <f>'2025'!B677*1.02^5</f>
        <v>24.343318567295299</v>
      </c>
      <c r="C677">
        <f>'2025'!C677*1.14114792482291</f>
        <v>3.3093289819864387</v>
      </c>
      <c r="D677">
        <f t="shared" si="10"/>
        <v>32.171920993033162</v>
      </c>
    </row>
    <row r="678" spans="1:4" x14ac:dyDescent="0.35">
      <c r="A678">
        <v>676</v>
      </c>
      <c r="B678">
        <f>'2025'!B678*1.02^5</f>
        <v>24.733396781693621</v>
      </c>
      <c r="C678">
        <f>'2025'!C678*1.14114792482291</f>
        <v>3.3093289819864387</v>
      </c>
      <c r="D678">
        <f t="shared" si="10"/>
        <v>32.171920993033162</v>
      </c>
    </row>
    <row r="679" spans="1:4" x14ac:dyDescent="0.35">
      <c r="A679">
        <v>677</v>
      </c>
      <c r="B679">
        <f>'2025'!B679*1.02^5</f>
        <v>25.611072764089847</v>
      </c>
      <c r="C679">
        <f>'2025'!C679*1.14114792482291</f>
        <v>3.3093289819864387</v>
      </c>
      <c r="D679">
        <f t="shared" si="10"/>
        <v>32.171920993033162</v>
      </c>
    </row>
    <row r="680" spans="1:4" x14ac:dyDescent="0.35">
      <c r="A680">
        <v>678</v>
      </c>
      <c r="B680">
        <f>'2025'!B680*1.02^5</f>
        <v>26.232759918287172</v>
      </c>
      <c r="C680">
        <f>'2025'!C680*1.14114792482291</f>
        <v>6.7441842357033979</v>
      </c>
      <c r="D680">
        <f t="shared" si="10"/>
        <v>32.171920993033162</v>
      </c>
    </row>
    <row r="681" spans="1:4" x14ac:dyDescent="0.35">
      <c r="A681">
        <v>679</v>
      </c>
      <c r="B681">
        <f>'2025'!B681*1.02^5</f>
        <v>26.683787853685235</v>
      </c>
      <c r="C681">
        <f>'2025'!C681*1.14114792482291</f>
        <v>21.875805718855187</v>
      </c>
      <c r="D681">
        <f t="shared" si="10"/>
        <v>32.171920993033162</v>
      </c>
    </row>
    <row r="682" spans="1:4" x14ac:dyDescent="0.35">
      <c r="A682">
        <v>680</v>
      </c>
      <c r="B682">
        <f>'2025'!B682*1.02^5</f>
        <v>26.51312863488597</v>
      </c>
      <c r="C682">
        <f>'2025'!C682*1.14114792482291</f>
        <v>23.462001334359027</v>
      </c>
      <c r="D682">
        <f t="shared" si="10"/>
        <v>32.171920993033162</v>
      </c>
    </row>
    <row r="683" spans="1:4" x14ac:dyDescent="0.35">
      <c r="A683">
        <v>681</v>
      </c>
      <c r="B683">
        <f>'2025'!B683*1.02^5</f>
        <v>26.476558802286124</v>
      </c>
      <c r="C683">
        <f>'2025'!C683*1.14114792482291</f>
        <v>24.819967364898289</v>
      </c>
      <c r="D683">
        <f t="shared" si="10"/>
        <v>32.171920993033162</v>
      </c>
    </row>
    <row r="684" spans="1:4" x14ac:dyDescent="0.35">
      <c r="A684">
        <v>682</v>
      </c>
      <c r="B684">
        <f>'2025'!B684*1.02^5</f>
        <v>26.439988969686286</v>
      </c>
      <c r="C684">
        <f>'2025'!C684*1.14114792482291</f>
        <v>24.352096715720897</v>
      </c>
      <c r="D684">
        <f t="shared" si="10"/>
        <v>32.171920993033162</v>
      </c>
    </row>
    <row r="685" spans="1:4" x14ac:dyDescent="0.35">
      <c r="A685">
        <v>683</v>
      </c>
      <c r="B685">
        <f>'2025'!B685*1.02^5</f>
        <v>26.196190085687331</v>
      </c>
      <c r="C685">
        <f>'2025'!C685*1.14114792482291</f>
        <v>24.05539825526694</v>
      </c>
      <c r="D685">
        <f t="shared" si="10"/>
        <v>32.171920993033162</v>
      </c>
    </row>
    <row r="686" spans="1:4" x14ac:dyDescent="0.35">
      <c r="A686">
        <v>684</v>
      </c>
      <c r="B686">
        <f>'2025'!B686*1.02^5</f>
        <v>26.135240364687593</v>
      </c>
      <c r="C686">
        <f>'2025'!C686*1.14114792482291</f>
        <v>22.857192934202889</v>
      </c>
      <c r="D686">
        <f t="shared" si="10"/>
        <v>32.171920993033162</v>
      </c>
    </row>
    <row r="687" spans="1:4" x14ac:dyDescent="0.35">
      <c r="A687">
        <v>685</v>
      </c>
      <c r="B687">
        <f>'2025'!B687*1.02^5</f>
        <v>26.123050420487647</v>
      </c>
      <c r="C687">
        <f>'2025'!C687*1.14114792482291</f>
        <v>22.663197786982991</v>
      </c>
      <c r="D687">
        <f t="shared" si="10"/>
        <v>32.171920993033162</v>
      </c>
    </row>
    <row r="688" spans="1:4" x14ac:dyDescent="0.35">
      <c r="A688">
        <v>686</v>
      </c>
      <c r="B688">
        <f>'2025'!B688*1.02^5</f>
        <v>26.184000141487385</v>
      </c>
      <c r="C688">
        <f>'2025'!C688*1.14114792482291</f>
        <v>22.275207492543203</v>
      </c>
      <c r="D688">
        <f t="shared" si="10"/>
        <v>32.171920993033162</v>
      </c>
    </row>
    <row r="689" spans="1:4" x14ac:dyDescent="0.35">
      <c r="A689">
        <v>687</v>
      </c>
      <c r="B689">
        <f>'2025'!B689*1.02^5</f>
        <v>26.598458244285602</v>
      </c>
      <c r="C689">
        <f>'2025'!C689*1.14114792482291</f>
        <v>22.275207492543203</v>
      </c>
      <c r="D689">
        <f t="shared" si="10"/>
        <v>32.171920993033162</v>
      </c>
    </row>
    <row r="690" spans="1:4" x14ac:dyDescent="0.35">
      <c r="A690">
        <v>688</v>
      </c>
      <c r="B690">
        <f>'2025'!B690*1.02^5</f>
        <v>26.951966626084079</v>
      </c>
      <c r="C690">
        <f>'2025'!C690*1.14114792482291</f>
        <v>22.389322285025493</v>
      </c>
      <c r="D690">
        <f t="shared" si="10"/>
        <v>32.171920993033162</v>
      </c>
    </row>
    <row r="691" spans="1:4" x14ac:dyDescent="0.35">
      <c r="A691">
        <v>689</v>
      </c>
      <c r="B691">
        <f>'2025'!B691*1.02^5</f>
        <v>26.647218021085394</v>
      </c>
      <c r="C691">
        <f>'2025'!C691*1.14114792482291</f>
        <v>22.674609266231222</v>
      </c>
      <c r="D691">
        <f t="shared" si="10"/>
        <v>32.171920993033162</v>
      </c>
    </row>
    <row r="692" spans="1:4" x14ac:dyDescent="0.35">
      <c r="A692">
        <v>690</v>
      </c>
      <c r="B692">
        <f>'2025'!B692*1.02^5</f>
        <v>26.318089527686805</v>
      </c>
      <c r="C692">
        <f>'2025'!C692*1.14114792482291</f>
        <v>22.355087847280807</v>
      </c>
      <c r="D692">
        <f t="shared" si="10"/>
        <v>32.171920993033162</v>
      </c>
    </row>
    <row r="693" spans="1:4" x14ac:dyDescent="0.35">
      <c r="A693">
        <v>691</v>
      </c>
      <c r="B693">
        <f>'2025'!B693*1.02^5</f>
        <v>25.964581145888328</v>
      </c>
      <c r="C693">
        <f>'2025'!C693*1.14114792482291</f>
        <v>22.446379681266642</v>
      </c>
      <c r="D693">
        <f t="shared" si="10"/>
        <v>32.171920993033162</v>
      </c>
    </row>
    <row r="694" spans="1:4" x14ac:dyDescent="0.35">
      <c r="A694">
        <v>692</v>
      </c>
      <c r="B694">
        <f>'2025'!B694*1.02^5</f>
        <v>25.732972206089322</v>
      </c>
      <c r="C694">
        <f>'2025'!C694*1.14114792482291</f>
        <v>22.240973054798513</v>
      </c>
      <c r="D694">
        <f t="shared" si="10"/>
        <v>32.171920993033162</v>
      </c>
    </row>
    <row r="695" spans="1:4" x14ac:dyDescent="0.35">
      <c r="A695">
        <v>693</v>
      </c>
      <c r="B695">
        <f>'2025'!B695*1.02^5</f>
        <v>25.123474996091947</v>
      </c>
      <c r="C695">
        <f>'2025'!C695*1.14114792482291</f>
        <v>21.875805718855187</v>
      </c>
      <c r="D695">
        <f t="shared" si="10"/>
        <v>32.171920993033162</v>
      </c>
    </row>
    <row r="696" spans="1:4" x14ac:dyDescent="0.35">
      <c r="A696">
        <v>694</v>
      </c>
      <c r="B696">
        <f>'2025'!B696*1.02^5</f>
        <v>24.416458232494989</v>
      </c>
      <c r="C696">
        <f>'2025'!C696*1.14114792482291</f>
        <v>21.716045009379979</v>
      </c>
      <c r="D696">
        <f t="shared" si="10"/>
        <v>32.171920993033162</v>
      </c>
    </row>
    <row r="697" spans="1:4" x14ac:dyDescent="0.35">
      <c r="A697">
        <v>695</v>
      </c>
      <c r="B697">
        <f>'2025'!B697*1.02^5</f>
        <v>24.09951968329635</v>
      </c>
      <c r="C697">
        <f>'2025'!C697*1.14114792482291</f>
        <v>21.601930216897685</v>
      </c>
      <c r="D697">
        <f t="shared" si="10"/>
        <v>32.171920993033162</v>
      </c>
    </row>
    <row r="698" spans="1:4" x14ac:dyDescent="0.35">
      <c r="A698">
        <v>696</v>
      </c>
      <c r="B698">
        <f>'2025'!B698*1.02^5</f>
        <v>23.965430297096926</v>
      </c>
      <c r="C698">
        <f>'2025'!C698*1.14114792482291</f>
        <v>19.239754012514261</v>
      </c>
      <c r="D698">
        <f t="shared" si="10"/>
        <v>32.171920993033162</v>
      </c>
    </row>
    <row r="699" spans="1:4" x14ac:dyDescent="0.35">
      <c r="A699">
        <v>697</v>
      </c>
      <c r="B699">
        <f>'2025'!B699*1.02^5</f>
        <v>23.989810185496822</v>
      </c>
      <c r="C699">
        <f>'2025'!C699*1.14114792482291</f>
        <v>19.650567265450508</v>
      </c>
      <c r="D699">
        <f t="shared" si="10"/>
        <v>32.171920993033162</v>
      </c>
    </row>
    <row r="700" spans="1:4" x14ac:dyDescent="0.35">
      <c r="A700">
        <v>698</v>
      </c>
      <c r="B700">
        <f>'2025'!B700*1.02^5</f>
        <v>24.087329739096401</v>
      </c>
      <c r="C700">
        <f>'2025'!C700*1.14114792482291</f>
        <v>20.129849393876132</v>
      </c>
      <c r="D700">
        <f t="shared" si="10"/>
        <v>32.171920993033162</v>
      </c>
    </row>
    <row r="701" spans="1:4" x14ac:dyDescent="0.35">
      <c r="A701">
        <v>699</v>
      </c>
      <c r="B701">
        <f>'2025'!B701*1.02^5</f>
        <v>24.270178902095616</v>
      </c>
      <c r="C701">
        <f>'2025'!C701*1.14114792482291</f>
        <v>20.780303711025191</v>
      </c>
      <c r="D701">
        <f t="shared" si="10"/>
        <v>32.171920993033162</v>
      </c>
    </row>
    <row r="702" spans="1:4" x14ac:dyDescent="0.35">
      <c r="A702">
        <v>700</v>
      </c>
      <c r="B702">
        <f>'2025'!B702*1.02^5</f>
        <v>25.123474996091947</v>
      </c>
      <c r="C702">
        <f>'2025'!C702*1.14114792482291</f>
        <v>21.453580986670708</v>
      </c>
      <c r="D702">
        <f t="shared" si="10"/>
        <v>32.171920993033162</v>
      </c>
    </row>
    <row r="703" spans="1:4" x14ac:dyDescent="0.35">
      <c r="A703">
        <v>701</v>
      </c>
      <c r="B703">
        <f>'2025'!B703*1.02^5</f>
        <v>25.818301815488955</v>
      </c>
      <c r="C703">
        <f>'2025'!C703*1.14114792482291</f>
        <v>23.074011039919238</v>
      </c>
      <c r="D703">
        <f t="shared" si="10"/>
        <v>32.171920993033162</v>
      </c>
    </row>
    <row r="704" spans="1:4" x14ac:dyDescent="0.35">
      <c r="A704">
        <v>702</v>
      </c>
      <c r="B704">
        <f>'2025'!B704*1.02^5</f>
        <v>26.854447072484504</v>
      </c>
      <c r="C704">
        <f>'2025'!C704*1.14114792482291</f>
        <v>25.185134700841623</v>
      </c>
      <c r="D704">
        <f t="shared" si="10"/>
        <v>32.171920993033162</v>
      </c>
    </row>
    <row r="705" spans="1:4" x14ac:dyDescent="0.35">
      <c r="A705">
        <v>703</v>
      </c>
      <c r="B705">
        <f>'2025'!B705*1.02^5</f>
        <v>27.342044840482401</v>
      </c>
      <c r="C705">
        <f>'2025'!C705*1.14114792482291</f>
        <v>26.725684399352552</v>
      </c>
      <c r="D705">
        <f t="shared" si="10"/>
        <v>32.171920993033162</v>
      </c>
    </row>
    <row r="706" spans="1:4" x14ac:dyDescent="0.35">
      <c r="A706">
        <v>704</v>
      </c>
      <c r="B706">
        <f>'2025'!B706*1.02^5</f>
        <v>27.220145398482927</v>
      </c>
      <c r="C706">
        <f>'2025'!C706*1.14114792482291</f>
        <v>27.501664988232132</v>
      </c>
      <c r="D706">
        <f t="shared" si="10"/>
        <v>32.171920993033162</v>
      </c>
    </row>
    <row r="707" spans="1:4" x14ac:dyDescent="0.35">
      <c r="A707">
        <v>705</v>
      </c>
      <c r="B707">
        <f>'2025'!B707*1.02^5</f>
        <v>27.366424728882297</v>
      </c>
      <c r="C707">
        <f>'2025'!C707*1.14114792482291</f>
        <v>30.594175864502215</v>
      </c>
      <c r="D707">
        <f t="shared" ref="D707:D770" si="11">AVERAGE(C$2:C$8761)</f>
        <v>32.171920993033162</v>
      </c>
    </row>
    <row r="708" spans="1:4" x14ac:dyDescent="0.35">
      <c r="A708">
        <v>706</v>
      </c>
      <c r="B708">
        <f>'2025'!B708*1.02^5</f>
        <v>27.317664952082506</v>
      </c>
      <c r="C708">
        <f>'2025'!C708*1.14114792482291</f>
        <v>32.30589775173658</v>
      </c>
      <c r="D708">
        <f t="shared" si="11"/>
        <v>32.171920993033162</v>
      </c>
    </row>
    <row r="709" spans="1:4" x14ac:dyDescent="0.35">
      <c r="A709">
        <v>707</v>
      </c>
      <c r="B709">
        <f>'2025'!B709*1.02^5</f>
        <v>27.293285063682614</v>
      </c>
      <c r="C709">
        <f>'2025'!C709*1.14114792482291</f>
        <v>38.456685066532067</v>
      </c>
      <c r="D709">
        <f t="shared" si="11"/>
        <v>32.171920993033162</v>
      </c>
    </row>
    <row r="710" spans="1:4" x14ac:dyDescent="0.35">
      <c r="A710">
        <v>708</v>
      </c>
      <c r="B710">
        <f>'2025'!B710*1.02^5</f>
        <v>27.207955454282981</v>
      </c>
      <c r="C710">
        <f>'2025'!C710*1.14114792482291</f>
        <v>38.045871813595824</v>
      </c>
      <c r="D710">
        <f t="shared" si="11"/>
        <v>32.171920993033162</v>
      </c>
    </row>
    <row r="711" spans="1:4" x14ac:dyDescent="0.35">
      <c r="A711">
        <v>709</v>
      </c>
      <c r="B711">
        <f>'2025'!B711*1.02^5</f>
        <v>27.0860560122835</v>
      </c>
      <c r="C711">
        <f>'2025'!C711*1.14114792482291</f>
        <v>38.114340689085189</v>
      </c>
      <c r="D711">
        <f t="shared" si="11"/>
        <v>32.171920993033162</v>
      </c>
    </row>
    <row r="712" spans="1:4" x14ac:dyDescent="0.35">
      <c r="A712">
        <v>710</v>
      </c>
      <c r="B712">
        <f>'2025'!B712*1.02^5</f>
        <v>27.220145398482927</v>
      </c>
      <c r="C712">
        <f>'2025'!C712*1.14114792482291</f>
        <v>38.01163737585113</v>
      </c>
      <c r="D712">
        <f t="shared" si="11"/>
        <v>32.171920993033162</v>
      </c>
    </row>
    <row r="713" spans="1:4" x14ac:dyDescent="0.35">
      <c r="A713">
        <v>711</v>
      </c>
      <c r="B713">
        <f>'2025'!B713*1.02^5</f>
        <v>27.390804617282193</v>
      </c>
      <c r="C713">
        <f>'2025'!C713*1.14114792482291</f>
        <v>36.003217028162808</v>
      </c>
      <c r="D713">
        <f t="shared" si="11"/>
        <v>32.171920993033162</v>
      </c>
    </row>
    <row r="714" spans="1:4" x14ac:dyDescent="0.35">
      <c r="A714">
        <v>712</v>
      </c>
      <c r="B714">
        <f>'2025'!B714*1.02^5</f>
        <v>27.512704059281671</v>
      </c>
      <c r="C714">
        <f>'2025'!C714*1.14114792482291</f>
        <v>31.917907457296788</v>
      </c>
      <c r="D714">
        <f t="shared" si="11"/>
        <v>32.171920993033162</v>
      </c>
    </row>
    <row r="715" spans="1:4" x14ac:dyDescent="0.35">
      <c r="A715">
        <v>713</v>
      </c>
      <c r="B715">
        <f>'2025'!B715*1.02^5</f>
        <v>27.01291634708382</v>
      </c>
      <c r="C715">
        <f>'2025'!C715*1.14114792482291</f>
        <v>28.060827471395356</v>
      </c>
      <c r="D715">
        <f t="shared" si="11"/>
        <v>32.171920993033162</v>
      </c>
    </row>
    <row r="716" spans="1:4" x14ac:dyDescent="0.35">
      <c r="A716">
        <v>714</v>
      </c>
      <c r="B716">
        <f>'2025'!B716*1.02^5</f>
        <v>26.135240364687593</v>
      </c>
      <c r="C716">
        <f>'2025'!C716*1.14114792482291</f>
        <v>28.61998995455858</v>
      </c>
      <c r="D716">
        <f t="shared" si="11"/>
        <v>32.171920993033162</v>
      </c>
    </row>
    <row r="717" spans="1:4" x14ac:dyDescent="0.35">
      <c r="A717">
        <v>715</v>
      </c>
      <c r="B717">
        <f>'2025'!B717*1.02^5</f>
        <v>25.623262708289797</v>
      </c>
      <c r="C717">
        <f>'2025'!C717*1.14114792482291</f>
        <v>28.038004512898898</v>
      </c>
      <c r="D717">
        <f t="shared" si="11"/>
        <v>32.171920993033162</v>
      </c>
    </row>
    <row r="718" spans="1:4" x14ac:dyDescent="0.35">
      <c r="A718">
        <v>716</v>
      </c>
      <c r="B718">
        <f>'2025'!B718*1.02^5</f>
        <v>25.281944270691262</v>
      </c>
      <c r="C718">
        <f>'2025'!C718*1.14114792482291</f>
        <v>27.444607591990984</v>
      </c>
      <c r="D718">
        <f t="shared" si="11"/>
        <v>32.171920993033162</v>
      </c>
    </row>
    <row r="719" spans="1:4" x14ac:dyDescent="0.35">
      <c r="A719">
        <v>717</v>
      </c>
      <c r="B719">
        <f>'2025'!B719*1.02^5</f>
        <v>24.709016893293729</v>
      </c>
      <c r="C719">
        <f>'2025'!C719*1.14114792482291</f>
        <v>26.862622150331298</v>
      </c>
      <c r="D719">
        <f t="shared" si="11"/>
        <v>32.171920993033162</v>
      </c>
    </row>
    <row r="720" spans="1:4" x14ac:dyDescent="0.35">
      <c r="A720">
        <v>718</v>
      </c>
      <c r="B720">
        <f>'2025'!B720*1.02^5</f>
        <v>23.843530855097448</v>
      </c>
      <c r="C720">
        <f>'2025'!C720*1.14114792482291</f>
        <v>25.744297184004846</v>
      </c>
      <c r="D720">
        <f t="shared" si="11"/>
        <v>32.171920993033162</v>
      </c>
    </row>
    <row r="721" spans="1:4" x14ac:dyDescent="0.35">
      <c r="A721">
        <v>719</v>
      </c>
      <c r="B721">
        <f>'2025'!B721*1.02^5</f>
        <v>21.295832517308405</v>
      </c>
      <c r="C721">
        <f>'2025'!C721*1.14114792482291</f>
        <v>23.667407960827152</v>
      </c>
      <c r="D721">
        <f t="shared" si="11"/>
        <v>32.171920993033162</v>
      </c>
    </row>
    <row r="722" spans="1:4" x14ac:dyDescent="0.35">
      <c r="A722">
        <v>720</v>
      </c>
      <c r="B722">
        <f>'2025'!B722*1.02^5</f>
        <v>19.479530831516218</v>
      </c>
      <c r="C722">
        <f>'2025'!C722*1.14114792482291</f>
        <v>20.985710337493316</v>
      </c>
      <c r="D722">
        <f t="shared" si="11"/>
        <v>32.171920993033162</v>
      </c>
    </row>
    <row r="723" spans="1:4" x14ac:dyDescent="0.35">
      <c r="A723">
        <v>721</v>
      </c>
      <c r="B723">
        <f>'2025'!B723*1.02^5</f>
        <v>19.040692840318105</v>
      </c>
      <c r="C723">
        <f>'2025'!C723*1.14114792482291</f>
        <v>21.06559069223092</v>
      </c>
      <c r="D723">
        <f t="shared" si="11"/>
        <v>32.171920993033162</v>
      </c>
    </row>
    <row r="724" spans="1:4" x14ac:dyDescent="0.35">
      <c r="A724">
        <v>722</v>
      </c>
      <c r="B724">
        <f>'2025'!B724*1.02^5</f>
        <v>19.186972170717475</v>
      </c>
      <c r="C724">
        <f>'2025'!C724*1.14114792482291</f>
        <v>21.111236609223834</v>
      </c>
      <c r="D724">
        <f t="shared" si="11"/>
        <v>32.171920993033162</v>
      </c>
    </row>
    <row r="725" spans="1:4" x14ac:dyDescent="0.35">
      <c r="A725">
        <v>723</v>
      </c>
      <c r="B725">
        <f>'2025'!B725*1.02^5</f>
        <v>20.418156534912182</v>
      </c>
      <c r="C725">
        <f>'2025'!C725*1.14114792482291</f>
        <v>21.202528443209665</v>
      </c>
      <c r="D725">
        <f t="shared" si="11"/>
        <v>32.171920993033162</v>
      </c>
    </row>
    <row r="726" spans="1:4" x14ac:dyDescent="0.35">
      <c r="A726">
        <v>724</v>
      </c>
      <c r="B726">
        <f>'2025'!B726*1.02^5</f>
        <v>21.734670508506518</v>
      </c>
      <c r="C726">
        <f>'2025'!C726*1.14114792482291</f>
        <v>21.636164654642375</v>
      </c>
      <c r="D726">
        <f t="shared" si="11"/>
        <v>32.171920993033162</v>
      </c>
    </row>
    <row r="727" spans="1:4" x14ac:dyDescent="0.35">
      <c r="A727">
        <v>725</v>
      </c>
      <c r="B727">
        <f>'2025'!B727*1.02^5</f>
        <v>23.429072752299231</v>
      </c>
      <c r="C727">
        <f>'2025'!C727*1.14114792482291</f>
        <v>22.126858262316226</v>
      </c>
      <c r="D727">
        <f t="shared" si="11"/>
        <v>32.171920993033162</v>
      </c>
    </row>
    <row r="728" spans="1:4" x14ac:dyDescent="0.35">
      <c r="A728">
        <v>726</v>
      </c>
      <c r="B728">
        <f>'2025'!B728*1.02^5</f>
        <v>24.294558790495508</v>
      </c>
      <c r="C728">
        <f>'2025'!C728*1.14114792482291</f>
        <v>24.96831659512527</v>
      </c>
      <c r="D728">
        <f t="shared" si="11"/>
        <v>32.171920993033162</v>
      </c>
    </row>
    <row r="729" spans="1:4" x14ac:dyDescent="0.35">
      <c r="A729">
        <v>727</v>
      </c>
      <c r="B729">
        <f>'2025'!B729*1.02^5</f>
        <v>24.550547618694409</v>
      </c>
      <c r="C729">
        <f>'2025'!C729*1.14114792482291</f>
        <v>25.938292331224744</v>
      </c>
      <c r="D729">
        <f t="shared" si="11"/>
        <v>32.171920993033162</v>
      </c>
    </row>
    <row r="730" spans="1:4" x14ac:dyDescent="0.35">
      <c r="A730">
        <v>728</v>
      </c>
      <c r="B730">
        <f>'2025'!B730*1.02^5</f>
        <v>24.379888399895144</v>
      </c>
      <c r="C730">
        <f>'2025'!C730*1.14114792482291</f>
        <v>26.508866293636199</v>
      </c>
      <c r="D730">
        <f t="shared" si="11"/>
        <v>32.171920993033162</v>
      </c>
    </row>
    <row r="731" spans="1:4" x14ac:dyDescent="0.35">
      <c r="A731">
        <v>729</v>
      </c>
      <c r="B731">
        <f>'2025'!B731*1.02^5</f>
        <v>24.282368846295565</v>
      </c>
      <c r="C731">
        <f>'2025'!C731*1.14114792482291</f>
        <v>25.356306889565058</v>
      </c>
      <c r="D731">
        <f t="shared" si="11"/>
        <v>32.171920993033162</v>
      </c>
    </row>
    <row r="732" spans="1:4" x14ac:dyDescent="0.35">
      <c r="A732">
        <v>730</v>
      </c>
      <c r="B732">
        <f>'2025'!B732*1.02^5</f>
        <v>24.148279460096138</v>
      </c>
      <c r="C732">
        <f>'2025'!C732*1.14114792482291</f>
        <v>23.290829145635591</v>
      </c>
      <c r="D732">
        <f t="shared" si="11"/>
        <v>32.171920993033162</v>
      </c>
    </row>
    <row r="733" spans="1:4" x14ac:dyDescent="0.35">
      <c r="A733">
        <v>731</v>
      </c>
      <c r="B733">
        <f>'2025'!B733*1.02^5</f>
        <v>23.989810185496822</v>
      </c>
      <c r="C733">
        <f>'2025'!C733*1.14114792482291</f>
        <v>21.818748322614038</v>
      </c>
      <c r="D733">
        <f t="shared" si="11"/>
        <v>32.171920993033162</v>
      </c>
    </row>
    <row r="734" spans="1:4" x14ac:dyDescent="0.35">
      <c r="A734">
        <v>732</v>
      </c>
      <c r="B734">
        <f>'2025'!B734*1.02^5</f>
        <v>23.904480576097185</v>
      </c>
      <c r="C734">
        <f>'2025'!C734*1.14114792482291</f>
        <v>21.156882526216748</v>
      </c>
      <c r="D734">
        <f t="shared" si="11"/>
        <v>32.171920993033162</v>
      </c>
    </row>
    <row r="735" spans="1:4" x14ac:dyDescent="0.35">
      <c r="A735">
        <v>733</v>
      </c>
      <c r="B735">
        <f>'2025'!B735*1.02^5</f>
        <v>23.831340910897506</v>
      </c>
      <c r="C735">
        <f>'2025'!C735*1.14114792482291</f>
        <v>20.278198624103108</v>
      </c>
      <c r="D735">
        <f t="shared" si="11"/>
        <v>32.171920993033162</v>
      </c>
    </row>
    <row r="736" spans="1:4" x14ac:dyDescent="0.35">
      <c r="A736">
        <v>734</v>
      </c>
      <c r="B736">
        <f>'2025'!B736*1.02^5</f>
        <v>23.831340910897506</v>
      </c>
      <c r="C736">
        <f>'2025'!C736*1.14114792482291</f>
        <v>19.433749159734159</v>
      </c>
      <c r="D736">
        <f t="shared" si="11"/>
        <v>32.171920993033162</v>
      </c>
    </row>
    <row r="737" spans="1:4" x14ac:dyDescent="0.35">
      <c r="A737">
        <v>735</v>
      </c>
      <c r="B737">
        <f>'2025'!B737*1.02^5</f>
        <v>24.160469404296087</v>
      </c>
      <c r="C737">
        <f>'2025'!C737*1.14114792482291</f>
        <v>19.159873657776657</v>
      </c>
      <c r="D737">
        <f t="shared" si="11"/>
        <v>32.171920993033162</v>
      </c>
    </row>
    <row r="738" spans="1:4" x14ac:dyDescent="0.35">
      <c r="A738">
        <v>736</v>
      </c>
      <c r="B738">
        <f>'2025'!B738*1.02^5</f>
        <v>24.331128623095356</v>
      </c>
      <c r="C738">
        <f>'2025'!C738*1.14114792482291</f>
        <v>19.342457325748324</v>
      </c>
      <c r="D738">
        <f t="shared" si="11"/>
        <v>32.171920993033162</v>
      </c>
    </row>
    <row r="739" spans="1:4" x14ac:dyDescent="0.35">
      <c r="A739">
        <v>737</v>
      </c>
      <c r="B739">
        <f>'2025'!B739*1.02^5</f>
        <v>24.160469404296087</v>
      </c>
      <c r="C739">
        <f>'2025'!C739*1.14114792482291</f>
        <v>19.045758865294367</v>
      </c>
      <c r="D739">
        <f t="shared" si="11"/>
        <v>32.171920993033162</v>
      </c>
    </row>
    <row r="740" spans="1:4" x14ac:dyDescent="0.35">
      <c r="A740">
        <v>738</v>
      </c>
      <c r="B740">
        <f>'2025'!B740*1.02^5</f>
        <v>23.867910743497344</v>
      </c>
      <c r="C740">
        <f>'2025'!C740*1.14114792482291</f>
        <v>19.034347386046136</v>
      </c>
      <c r="D740">
        <f t="shared" si="11"/>
        <v>32.171920993033162</v>
      </c>
    </row>
    <row r="741" spans="1:4" x14ac:dyDescent="0.35">
      <c r="A741">
        <v>739</v>
      </c>
      <c r="B741">
        <f>'2025'!B741*1.02^5</f>
        <v>23.270603477699915</v>
      </c>
      <c r="C741">
        <f>'2025'!C741*1.14114792482291</f>
        <v>19.022935906797912</v>
      </c>
      <c r="D741">
        <f t="shared" si="11"/>
        <v>32.171920993033162</v>
      </c>
    </row>
    <row r="742" spans="1:4" x14ac:dyDescent="0.35">
      <c r="A742">
        <v>740</v>
      </c>
      <c r="B742">
        <f>'2025'!B742*1.02^5</f>
        <v>22.807385598101909</v>
      </c>
      <c r="C742">
        <f>'2025'!C742*1.14114792482291</f>
        <v>19.091404782287285</v>
      </c>
      <c r="D742">
        <f t="shared" si="11"/>
        <v>32.171920993033162</v>
      </c>
    </row>
    <row r="743" spans="1:4" x14ac:dyDescent="0.35">
      <c r="A743">
        <v>741</v>
      </c>
      <c r="B743">
        <f>'2025'!B743*1.02^5</f>
        <v>22.307597885904059</v>
      </c>
      <c r="C743">
        <f>'2025'!C743*1.14114792482291</f>
        <v>19.194108095521347</v>
      </c>
      <c r="D743">
        <f t="shared" si="11"/>
        <v>32.171920993033162</v>
      </c>
    </row>
    <row r="744" spans="1:4" x14ac:dyDescent="0.35">
      <c r="A744">
        <v>742</v>
      </c>
      <c r="B744">
        <f>'2025'!B744*1.02^5</f>
        <v>20.832614637710403</v>
      </c>
      <c r="C744">
        <f>'2025'!C744*1.14114792482291</f>
        <v>18.874586676570928</v>
      </c>
      <c r="D744">
        <f t="shared" si="11"/>
        <v>32.171920993033162</v>
      </c>
    </row>
    <row r="745" spans="1:4" x14ac:dyDescent="0.35">
      <c r="A745">
        <v>743</v>
      </c>
      <c r="B745">
        <f>'2025'!B745*1.02^5</f>
        <v>18.43119563032073</v>
      </c>
      <c r="C745">
        <f>'2025'!C745*1.14114792482291</f>
        <v>18.304012714159473</v>
      </c>
      <c r="D745">
        <f t="shared" si="11"/>
        <v>32.171920993033162</v>
      </c>
    </row>
    <row r="746" spans="1:4" x14ac:dyDescent="0.35">
      <c r="A746">
        <v>744</v>
      </c>
      <c r="B746">
        <f>'2025'!B746*1.02^5</f>
        <v>18.540905128120254</v>
      </c>
      <c r="C746">
        <f>'2025'!C746*1.14114792482291</f>
        <v>20.609131522301752</v>
      </c>
      <c r="D746">
        <f t="shared" si="11"/>
        <v>32.171920993033162</v>
      </c>
    </row>
    <row r="747" spans="1:4" x14ac:dyDescent="0.35">
      <c r="A747">
        <v>745</v>
      </c>
      <c r="B747">
        <f>'2025'!B747*1.02^5</f>
        <v>18.528715183920308</v>
      </c>
      <c r="C747">
        <f>'2025'!C747*1.14114792482291</f>
        <v>20.620543001549983</v>
      </c>
      <c r="D747">
        <f t="shared" si="11"/>
        <v>32.171920993033162</v>
      </c>
    </row>
    <row r="748" spans="1:4" x14ac:dyDescent="0.35">
      <c r="A748">
        <v>746</v>
      </c>
      <c r="B748">
        <f>'2025'!B748*1.02^5</f>
        <v>18.723754291119469</v>
      </c>
      <c r="C748">
        <f>'2025'!C748*1.14114792482291</f>
        <v>19.970088684400924</v>
      </c>
      <c r="D748">
        <f t="shared" si="11"/>
        <v>32.171920993033162</v>
      </c>
    </row>
    <row r="749" spans="1:4" x14ac:dyDescent="0.35">
      <c r="A749">
        <v>747</v>
      </c>
      <c r="B749">
        <f>'2025'!B749*1.02^5</f>
        <v>18.979743119318368</v>
      </c>
      <c r="C749">
        <f>'2025'!C749*1.14114792482291</f>
        <v>19.045758865294367</v>
      </c>
      <c r="D749">
        <f t="shared" si="11"/>
        <v>32.171920993033162</v>
      </c>
    </row>
    <row r="750" spans="1:4" x14ac:dyDescent="0.35">
      <c r="A750">
        <v>748</v>
      </c>
      <c r="B750">
        <f>'2025'!B750*1.02^5</f>
        <v>19.284491724317061</v>
      </c>
      <c r="C750">
        <f>'2025'!C750*1.14114792482291</f>
        <v>19.045758865294367</v>
      </c>
      <c r="D750">
        <f t="shared" si="11"/>
        <v>32.171920993033162</v>
      </c>
    </row>
    <row r="751" spans="1:4" x14ac:dyDescent="0.35">
      <c r="A751">
        <v>749</v>
      </c>
      <c r="B751">
        <f>'2025'!B751*1.02^5</f>
        <v>19.589240329315746</v>
      </c>
      <c r="C751">
        <f>'2025'!C751*1.14114792482291</f>
        <v>19.022935906797912</v>
      </c>
      <c r="D751">
        <f t="shared" si="11"/>
        <v>32.171920993033162</v>
      </c>
    </row>
    <row r="752" spans="1:4" x14ac:dyDescent="0.35">
      <c r="A752">
        <v>750</v>
      </c>
      <c r="B752">
        <f>'2025'!B752*1.02^5</f>
        <v>19.516100664116067</v>
      </c>
      <c r="C752">
        <f>'2025'!C752*1.14114792482291</f>
        <v>19.935854246656234</v>
      </c>
      <c r="D752">
        <f t="shared" si="11"/>
        <v>32.171920993033162</v>
      </c>
    </row>
    <row r="753" spans="1:4" x14ac:dyDescent="0.35">
      <c r="A753">
        <v>751</v>
      </c>
      <c r="B753">
        <f>'2025'!B753*1.02^5</f>
        <v>19.589240329315746</v>
      </c>
      <c r="C753">
        <f>'2025'!C753*1.14114792482291</f>
        <v>21.385112111181332</v>
      </c>
      <c r="D753">
        <f t="shared" si="11"/>
        <v>32.171920993033162</v>
      </c>
    </row>
    <row r="754" spans="1:4" x14ac:dyDescent="0.35">
      <c r="A754">
        <v>752</v>
      </c>
      <c r="B754">
        <f>'2025'!B754*1.02^5</f>
        <v>19.857419101714591</v>
      </c>
      <c r="C754">
        <f>'2025'!C754*1.14114792482291</f>
        <v>21.864394239606955</v>
      </c>
      <c r="D754">
        <f t="shared" si="11"/>
        <v>32.171920993033162</v>
      </c>
    </row>
    <row r="755" spans="1:4" x14ac:dyDescent="0.35">
      <c r="A755">
        <v>753</v>
      </c>
      <c r="B755">
        <f>'2025'!B755*1.02^5</f>
        <v>19.942748711114227</v>
      </c>
      <c r="C755">
        <f>'2025'!C755*1.14114792482291</f>
        <v>21.944274594344559</v>
      </c>
      <c r="D755">
        <f t="shared" si="11"/>
        <v>32.171920993033162</v>
      </c>
    </row>
    <row r="756" spans="1:4" x14ac:dyDescent="0.35">
      <c r="A756">
        <v>754</v>
      </c>
      <c r="B756">
        <f>'2025'!B756*1.02^5</f>
        <v>19.869609045914544</v>
      </c>
      <c r="C756">
        <f>'2025'!C756*1.14114792482291</f>
        <v>21.624753175394144</v>
      </c>
      <c r="D756">
        <f t="shared" si="11"/>
        <v>32.171920993033162</v>
      </c>
    </row>
    <row r="757" spans="1:4" x14ac:dyDescent="0.35">
      <c r="A757">
        <v>755</v>
      </c>
      <c r="B757">
        <f>'2025'!B757*1.02^5</f>
        <v>19.72332971551517</v>
      </c>
      <c r="C757">
        <f>'2025'!C757*1.14114792482291</f>
        <v>21.556284299904771</v>
      </c>
      <c r="D757">
        <f t="shared" si="11"/>
        <v>32.171920993033162</v>
      </c>
    </row>
    <row r="758" spans="1:4" x14ac:dyDescent="0.35">
      <c r="A758">
        <v>756</v>
      </c>
      <c r="B758">
        <f>'2025'!B758*1.02^5</f>
        <v>19.613620217715642</v>
      </c>
      <c r="C758">
        <f>'2025'!C758*1.14114792482291</f>
        <v>21.795925364117583</v>
      </c>
      <c r="D758">
        <f t="shared" si="11"/>
        <v>32.171920993033162</v>
      </c>
    </row>
    <row r="759" spans="1:4" x14ac:dyDescent="0.35">
      <c r="A759">
        <v>757</v>
      </c>
      <c r="B759">
        <f>'2025'!B759*1.02^5</f>
        <v>19.564860440915851</v>
      </c>
      <c r="C759">
        <f>'2025'!C759*1.14114792482291</f>
        <v>21.716045009379979</v>
      </c>
      <c r="D759">
        <f t="shared" si="11"/>
        <v>32.171920993033162</v>
      </c>
    </row>
    <row r="760" spans="1:4" x14ac:dyDescent="0.35">
      <c r="A760">
        <v>758</v>
      </c>
      <c r="B760">
        <f>'2025'!B760*1.02^5</f>
        <v>19.601430273515696</v>
      </c>
      <c r="C760">
        <f>'2025'!C760*1.14114792482291</f>
        <v>21.887217198103411</v>
      </c>
      <c r="D760">
        <f t="shared" si="11"/>
        <v>32.171920993033162</v>
      </c>
    </row>
    <row r="761" spans="1:4" x14ac:dyDescent="0.35">
      <c r="A761">
        <v>759</v>
      </c>
      <c r="B761">
        <f>'2025'!B761*1.02^5</f>
        <v>19.869609045914544</v>
      </c>
      <c r="C761">
        <f>'2025'!C761*1.14114792482291</f>
        <v>21.944274594344559</v>
      </c>
      <c r="D761">
        <f t="shared" si="11"/>
        <v>32.171920993033162</v>
      </c>
    </row>
    <row r="762" spans="1:4" x14ac:dyDescent="0.35">
      <c r="A762">
        <v>760</v>
      </c>
      <c r="B762">
        <f>'2025'!B762*1.02^5</f>
        <v>20.466916311711973</v>
      </c>
      <c r="C762">
        <f>'2025'!C762*1.14114792482291</f>
        <v>21.944274594344559</v>
      </c>
      <c r="D762">
        <f t="shared" si="11"/>
        <v>32.171920993033162</v>
      </c>
    </row>
    <row r="763" spans="1:4" x14ac:dyDescent="0.35">
      <c r="A763">
        <v>761</v>
      </c>
      <c r="B763">
        <f>'2025'!B763*1.02^5</f>
        <v>20.68633530731103</v>
      </c>
      <c r="C763">
        <f>'2025'!C763*1.14114792482291</f>
        <v>21.681810571635289</v>
      </c>
      <c r="D763">
        <f t="shared" si="11"/>
        <v>32.171920993033162</v>
      </c>
    </row>
    <row r="764" spans="1:4" x14ac:dyDescent="0.35">
      <c r="A764">
        <v>762</v>
      </c>
      <c r="B764">
        <f>'2025'!B764*1.02^5</f>
        <v>19.491720775716168</v>
      </c>
      <c r="C764">
        <f>'2025'!C764*1.14114792482291</f>
        <v>21.407935069677791</v>
      </c>
      <c r="D764">
        <f t="shared" si="11"/>
        <v>32.171920993033162</v>
      </c>
    </row>
    <row r="765" spans="1:4" x14ac:dyDescent="0.35">
      <c r="A765">
        <v>763</v>
      </c>
      <c r="B765">
        <f>'2025'!B765*1.02^5</f>
        <v>18.821273844719052</v>
      </c>
      <c r="C765">
        <f>'2025'!C765*1.14114792482291</f>
        <v>21.43075802817425</v>
      </c>
      <c r="D765">
        <f t="shared" si="11"/>
        <v>32.171920993033162</v>
      </c>
    </row>
    <row r="766" spans="1:4" x14ac:dyDescent="0.35">
      <c r="A766">
        <v>764</v>
      </c>
      <c r="B766">
        <f>'2025'!B766*1.02^5</f>
        <v>18.114257081122091</v>
      </c>
      <c r="C766">
        <f>'2025'!C766*1.14114792482291</f>
        <v>21.282408797947269</v>
      </c>
      <c r="D766">
        <f t="shared" si="11"/>
        <v>32.171920993033162</v>
      </c>
    </row>
    <row r="767" spans="1:4" x14ac:dyDescent="0.35">
      <c r="A767">
        <v>765</v>
      </c>
      <c r="B767">
        <f>'2025'!B767*1.02^5</f>
        <v>16.60270400032859</v>
      </c>
      <c r="C767">
        <f>'2025'!C767*1.14114792482291</f>
        <v>21.054179212982689</v>
      </c>
      <c r="D767">
        <f t="shared" si="11"/>
        <v>32.171920993033162</v>
      </c>
    </row>
    <row r="768" spans="1:4" x14ac:dyDescent="0.35">
      <c r="A768">
        <v>766</v>
      </c>
      <c r="B768">
        <f>'2025'!B768*1.02^5</f>
        <v>16.517374390928961</v>
      </c>
      <c r="C768">
        <f>'2025'!C768*1.14114792482291</f>
        <v>20.791715190273418</v>
      </c>
      <c r="D768">
        <f t="shared" si="11"/>
        <v>32.171920993033162</v>
      </c>
    </row>
    <row r="769" spans="1:4" x14ac:dyDescent="0.35">
      <c r="A769">
        <v>767</v>
      </c>
      <c r="B769">
        <f>'2025'!B769*1.02^5</f>
        <v>16.797743107527754</v>
      </c>
      <c r="C769">
        <f>'2025'!C769*1.14114792482291</f>
        <v>19.901619808911551</v>
      </c>
      <c r="D769">
        <f t="shared" si="11"/>
        <v>32.171920993033162</v>
      </c>
    </row>
    <row r="770" spans="1:4" x14ac:dyDescent="0.35">
      <c r="A770">
        <v>768</v>
      </c>
      <c r="B770">
        <f>'2025'!B770*1.02^5</f>
        <v>16.66365372132833</v>
      </c>
      <c r="C770">
        <f>'2025'!C770*1.14114792482291</f>
        <v>19.741859099436343</v>
      </c>
      <c r="D770">
        <f t="shared" si="11"/>
        <v>32.171920993033162</v>
      </c>
    </row>
    <row r="771" spans="1:4" x14ac:dyDescent="0.35">
      <c r="A771">
        <v>769</v>
      </c>
      <c r="B771">
        <f>'2025'!B771*1.02^5</f>
        <v>16.517374390928961</v>
      </c>
      <c r="C771">
        <f>'2025'!C771*1.14114792482291</f>
        <v>19.776093537181026</v>
      </c>
      <c r="D771">
        <f t="shared" ref="D771:D834" si="12">AVERAGE(C$2:C$8761)</f>
        <v>32.171920993033162</v>
      </c>
    </row>
    <row r="772" spans="1:4" x14ac:dyDescent="0.35">
      <c r="A772">
        <v>770</v>
      </c>
      <c r="B772">
        <f>'2025'!B772*1.02^5</f>
        <v>16.492994502529065</v>
      </c>
      <c r="C772">
        <f>'2025'!C772*1.14114792482291</f>
        <v>19.92444276740801</v>
      </c>
      <c r="D772">
        <f t="shared" si="12"/>
        <v>32.171920993033162</v>
      </c>
    </row>
    <row r="773" spans="1:4" x14ac:dyDescent="0.35">
      <c r="A773">
        <v>771</v>
      </c>
      <c r="B773">
        <f>'2025'!B773*1.02^5</f>
        <v>16.590514056128644</v>
      </c>
      <c r="C773">
        <f>'2025'!C773*1.14114792482291</f>
        <v>20.28961010335134</v>
      </c>
      <c r="D773">
        <f t="shared" si="12"/>
        <v>32.171920993033162</v>
      </c>
    </row>
    <row r="774" spans="1:4" x14ac:dyDescent="0.35">
      <c r="A774">
        <v>772</v>
      </c>
      <c r="B774">
        <f>'2025'!B774*1.02^5</f>
        <v>17.11468165672639</v>
      </c>
      <c r="C774">
        <f>'2025'!C774*1.14114792482291</f>
        <v>20.757480752528732</v>
      </c>
      <c r="D774">
        <f t="shared" si="12"/>
        <v>32.171920993033162</v>
      </c>
    </row>
    <row r="775" spans="1:4" x14ac:dyDescent="0.35">
      <c r="A775">
        <v>773</v>
      </c>
      <c r="B775">
        <f>'2025'!B775*1.02^5</f>
        <v>17.297530819725605</v>
      </c>
      <c r="C775">
        <f>'2025'!C775*1.14114792482291</f>
        <v>21.122648088472065</v>
      </c>
      <c r="D775">
        <f t="shared" si="12"/>
        <v>32.171920993033162</v>
      </c>
    </row>
    <row r="776" spans="1:4" x14ac:dyDescent="0.35">
      <c r="A776">
        <v>774</v>
      </c>
      <c r="B776">
        <f>'2025'!B776*1.02^5</f>
        <v>17.3219107081255</v>
      </c>
      <c r="C776">
        <f>'2025'!C776*1.14114792482291</f>
        <v>23.131068436160383</v>
      </c>
      <c r="D776">
        <f t="shared" si="12"/>
        <v>32.171920993033162</v>
      </c>
    </row>
    <row r="777" spans="1:4" x14ac:dyDescent="0.35">
      <c r="A777">
        <v>775</v>
      </c>
      <c r="B777">
        <f>'2025'!B777*1.02^5</f>
        <v>18.114257081122091</v>
      </c>
      <c r="C777">
        <f>'2025'!C777*1.14114792482291</f>
        <v>37.49812080968082</v>
      </c>
      <c r="D777">
        <f t="shared" si="12"/>
        <v>32.171920993033162</v>
      </c>
    </row>
    <row r="778" spans="1:4" x14ac:dyDescent="0.35">
      <c r="A778">
        <v>776</v>
      </c>
      <c r="B778">
        <f>'2025'!B778*1.02^5</f>
        <v>20.466916311711973</v>
      </c>
      <c r="C778">
        <f>'2025'!C778*1.14114792482291</f>
        <v>45.645916992916398</v>
      </c>
      <c r="D778">
        <f t="shared" si="12"/>
        <v>32.171920993033162</v>
      </c>
    </row>
    <row r="779" spans="1:4" x14ac:dyDescent="0.35">
      <c r="A779">
        <v>777</v>
      </c>
      <c r="B779">
        <f>'2025'!B779*1.02^5</f>
        <v>20.735095084110821</v>
      </c>
      <c r="C779">
        <f>'2025'!C779*1.14114792482291</f>
        <v>45.349218532462444</v>
      </c>
      <c r="D779">
        <f t="shared" si="12"/>
        <v>32.171920993033162</v>
      </c>
    </row>
    <row r="780" spans="1:4" x14ac:dyDescent="0.35">
      <c r="A780">
        <v>778</v>
      </c>
      <c r="B780">
        <f>'2025'!B780*1.02^5</f>
        <v>20.735095084110821</v>
      </c>
      <c r="C780">
        <f>'2025'!C780*1.14114792482291</f>
        <v>39.826062576319558</v>
      </c>
      <c r="D780">
        <f t="shared" si="12"/>
        <v>32.171920993033162</v>
      </c>
    </row>
    <row r="781" spans="1:4" x14ac:dyDescent="0.35">
      <c r="A781">
        <v>779</v>
      </c>
      <c r="B781">
        <f>'2025'!B781*1.02^5</f>
        <v>20.674145363111084</v>
      </c>
      <c r="C781">
        <f>'2025'!C781*1.14114792482291</f>
        <v>28.973745811253686</v>
      </c>
      <c r="D781">
        <f t="shared" si="12"/>
        <v>32.171920993033162</v>
      </c>
    </row>
    <row r="782" spans="1:4" x14ac:dyDescent="0.35">
      <c r="A782">
        <v>780</v>
      </c>
      <c r="B782">
        <f>'2025'!B782*1.02^5</f>
        <v>20.649765474711188</v>
      </c>
      <c r="C782">
        <f>'2025'!C782*1.14114792482291</f>
        <v>27.992358595905984</v>
      </c>
      <c r="D782">
        <f t="shared" si="12"/>
        <v>32.171920993033162</v>
      </c>
    </row>
    <row r="783" spans="1:4" x14ac:dyDescent="0.35">
      <c r="A783">
        <v>781</v>
      </c>
      <c r="B783">
        <f>'2025'!B783*1.02^5</f>
        <v>20.710715195710922</v>
      </c>
      <c r="C783">
        <f>'2025'!C783*1.14114792482291</f>
        <v>26.611569606870262</v>
      </c>
      <c r="D783">
        <f t="shared" si="12"/>
        <v>32.171920993033162</v>
      </c>
    </row>
    <row r="784" spans="1:4" x14ac:dyDescent="0.35">
      <c r="A784">
        <v>782</v>
      </c>
      <c r="B784">
        <f>'2025'!B784*1.02^5</f>
        <v>21.222692852108722</v>
      </c>
      <c r="C784">
        <f>'2025'!C784*1.14114792482291</f>
        <v>26.132287478444635</v>
      </c>
      <c r="D784">
        <f t="shared" si="12"/>
        <v>32.171920993033162</v>
      </c>
    </row>
    <row r="785" spans="1:4" x14ac:dyDescent="0.35">
      <c r="A785">
        <v>783</v>
      </c>
      <c r="B785">
        <f>'2025'!B785*1.02^5</f>
        <v>21.941899559905629</v>
      </c>
      <c r="C785">
        <f>'2025'!C785*1.14114792482291</f>
        <v>26.234990791678698</v>
      </c>
      <c r="D785">
        <f t="shared" si="12"/>
        <v>32.171920993033162</v>
      </c>
    </row>
    <row r="786" spans="1:4" x14ac:dyDescent="0.35">
      <c r="A786">
        <v>784</v>
      </c>
      <c r="B786">
        <f>'2025'!B786*1.02^5</f>
        <v>23.051184482100858</v>
      </c>
      <c r="C786">
        <f>'2025'!C786*1.14114792482291</f>
        <v>23.998340859025799</v>
      </c>
      <c r="D786">
        <f t="shared" si="12"/>
        <v>32.171920993033162</v>
      </c>
    </row>
    <row r="787" spans="1:4" x14ac:dyDescent="0.35">
      <c r="A787">
        <v>785</v>
      </c>
      <c r="B787">
        <f>'2025'!B787*1.02^5</f>
        <v>22.990234761101121</v>
      </c>
      <c r="C787">
        <f>'2025'!C787*1.14114792482291</f>
        <v>23.67881944007538</v>
      </c>
      <c r="D787">
        <f t="shared" si="12"/>
        <v>32.171920993033162</v>
      </c>
    </row>
    <row r="788" spans="1:4" x14ac:dyDescent="0.35">
      <c r="A788">
        <v>786</v>
      </c>
      <c r="B788">
        <f>'2025'!B788*1.02^5</f>
        <v>22.453877216303429</v>
      </c>
      <c r="C788">
        <f>'2025'!C788*1.14114792482291</f>
        <v>23.188125832401532</v>
      </c>
      <c r="D788">
        <f t="shared" si="12"/>
        <v>32.171920993033162</v>
      </c>
    </row>
    <row r="789" spans="1:4" x14ac:dyDescent="0.35">
      <c r="A789">
        <v>787</v>
      </c>
      <c r="B789">
        <f>'2025'!B789*1.02^5</f>
        <v>21.734670508506518</v>
      </c>
      <c r="C789">
        <f>'2025'!C789*1.14114792482291</f>
        <v>22.925661809692262</v>
      </c>
      <c r="D789">
        <f t="shared" si="12"/>
        <v>32.171920993033162</v>
      </c>
    </row>
    <row r="790" spans="1:4" x14ac:dyDescent="0.35">
      <c r="A790">
        <v>788</v>
      </c>
      <c r="B790">
        <f>'2025'!B790*1.02^5</f>
        <v>21.612771066507044</v>
      </c>
      <c r="C790">
        <f>'2025'!C790*1.14114792482291</f>
        <v>22.229561575550285</v>
      </c>
      <c r="D790">
        <f t="shared" si="12"/>
        <v>32.171920993033162</v>
      </c>
    </row>
    <row r="791" spans="1:4" x14ac:dyDescent="0.35">
      <c r="A791">
        <v>789</v>
      </c>
      <c r="B791">
        <f>'2025'!B791*1.02^5</f>
        <v>21.417731959307883</v>
      </c>
      <c r="C791">
        <f>'2025'!C791*1.14114792482291</f>
        <v>21.06559069223092</v>
      </c>
      <c r="D791">
        <f t="shared" si="12"/>
        <v>32.171920993033162</v>
      </c>
    </row>
    <row r="792" spans="1:4" x14ac:dyDescent="0.35">
      <c r="A792">
        <v>790</v>
      </c>
      <c r="B792">
        <f>'2025'!B792*1.02^5</f>
        <v>20.674145363111084</v>
      </c>
      <c r="C792">
        <f>'2025'!C792*1.14114792482291</f>
        <v>20.666188918542897</v>
      </c>
      <c r="D792">
        <f t="shared" si="12"/>
        <v>32.171920993033162</v>
      </c>
    </row>
    <row r="793" spans="1:4" x14ac:dyDescent="0.35">
      <c r="A793">
        <v>791</v>
      </c>
      <c r="B793">
        <f>'2025'!B793*1.02^5</f>
        <v>19.881798990114486</v>
      </c>
      <c r="C793">
        <f>'2025'!C793*1.14114792482291</f>
        <v>20.209729748613736</v>
      </c>
      <c r="D793">
        <f t="shared" si="12"/>
        <v>32.171920993033162</v>
      </c>
    </row>
    <row r="794" spans="1:4" x14ac:dyDescent="0.35">
      <c r="A794">
        <v>792</v>
      </c>
      <c r="B794">
        <f>'2025'!B794*1.02^5</f>
        <v>19.07726267291795</v>
      </c>
      <c r="C794">
        <f>'2025'!C794*1.14114792482291</f>
        <v>18.737648925592183</v>
      </c>
      <c r="D794">
        <f t="shared" si="12"/>
        <v>32.171920993033162</v>
      </c>
    </row>
    <row r="795" spans="1:4" x14ac:dyDescent="0.35">
      <c r="A795">
        <v>793</v>
      </c>
      <c r="B795">
        <f>'2025'!B795*1.02^5</f>
        <v>18.71156434691952</v>
      </c>
      <c r="C795">
        <f>'2025'!C795*1.14114792482291</f>
        <v>18.726237446343951</v>
      </c>
      <c r="D795">
        <f t="shared" si="12"/>
        <v>32.171920993033162</v>
      </c>
    </row>
    <row r="796" spans="1:4" x14ac:dyDescent="0.35">
      <c r="A796">
        <v>794</v>
      </c>
      <c r="B796">
        <f>'2025'!B796*1.02^5</f>
        <v>18.71156434691952</v>
      </c>
      <c r="C796">
        <f>'2025'!C796*1.14114792482291</f>
        <v>18.543653778372288</v>
      </c>
      <c r="D796">
        <f t="shared" si="12"/>
        <v>32.171920993033162</v>
      </c>
    </row>
    <row r="797" spans="1:4" x14ac:dyDescent="0.35">
      <c r="A797">
        <v>795</v>
      </c>
      <c r="B797">
        <f>'2025'!B797*1.02^5</f>
        <v>19.881798990114486</v>
      </c>
      <c r="C797">
        <f>'2025'!C797*1.14114792482291</f>
        <v>18.440950465138226</v>
      </c>
      <c r="D797">
        <f t="shared" si="12"/>
        <v>32.171920993033162</v>
      </c>
    </row>
    <row r="798" spans="1:4" x14ac:dyDescent="0.35">
      <c r="A798">
        <v>796</v>
      </c>
      <c r="B798">
        <f>'2025'!B798*1.02^5</f>
        <v>21.429921903507829</v>
      </c>
      <c r="C798">
        <f>'2025'!C798*1.14114792482291</f>
        <v>18.498007861379371</v>
      </c>
      <c r="D798">
        <f t="shared" si="12"/>
        <v>32.171920993033162</v>
      </c>
    </row>
    <row r="799" spans="1:4" x14ac:dyDescent="0.35">
      <c r="A799">
        <v>797</v>
      </c>
      <c r="B799">
        <f>'2025'!B799*1.02^5</f>
        <v>23.758201245697816</v>
      </c>
      <c r="C799">
        <f>'2025'!C799*1.14114792482291</f>
        <v>18.48659638213114</v>
      </c>
      <c r="D799">
        <f t="shared" si="12"/>
        <v>32.171920993033162</v>
      </c>
    </row>
    <row r="800" spans="1:4" x14ac:dyDescent="0.35">
      <c r="A800">
        <v>798</v>
      </c>
      <c r="B800">
        <f>'2025'!B800*1.02^5</f>
        <v>24.489597897694672</v>
      </c>
      <c r="C800">
        <f>'2025'!C800*1.14114792482291</f>
        <v>18.806117801081555</v>
      </c>
      <c r="D800">
        <f t="shared" si="12"/>
        <v>32.171920993033162</v>
      </c>
    </row>
    <row r="801" spans="1:4" x14ac:dyDescent="0.35">
      <c r="A801">
        <v>799</v>
      </c>
      <c r="B801">
        <f>'2025'!B801*1.02^5</f>
        <v>24.879676112092994</v>
      </c>
      <c r="C801">
        <f>'2025'!C801*1.14114792482291</f>
        <v>19.205519574769571</v>
      </c>
      <c r="D801">
        <f t="shared" si="12"/>
        <v>32.171920993033162</v>
      </c>
    </row>
    <row r="802" spans="1:4" x14ac:dyDescent="0.35">
      <c r="A802">
        <v>800</v>
      </c>
      <c r="B802">
        <f>'2025'!B802*1.02^5</f>
        <v>25.001575554092472</v>
      </c>
      <c r="C802">
        <f>'2025'!C802*1.14114792482291</f>
        <v>19.593509869209367</v>
      </c>
      <c r="D802">
        <f t="shared" si="12"/>
        <v>32.171920993033162</v>
      </c>
    </row>
    <row r="803" spans="1:4" x14ac:dyDescent="0.35">
      <c r="A803">
        <v>801</v>
      </c>
      <c r="B803">
        <f>'2025'!B803*1.02^5</f>
        <v>25.196614661291633</v>
      </c>
      <c r="C803">
        <f>'2025'!C803*1.14114792482291</f>
        <v>19.741859099436343</v>
      </c>
      <c r="D803">
        <f t="shared" si="12"/>
        <v>32.171920993033162</v>
      </c>
    </row>
    <row r="804" spans="1:4" x14ac:dyDescent="0.35">
      <c r="A804">
        <v>802</v>
      </c>
      <c r="B804">
        <f>'2025'!B804*1.02^5</f>
        <v>25.355083935890953</v>
      </c>
      <c r="C804">
        <f>'2025'!C804*1.14114792482291</f>
        <v>20.072791997634987</v>
      </c>
      <c r="D804">
        <f t="shared" si="12"/>
        <v>32.171920993033162</v>
      </c>
    </row>
    <row r="805" spans="1:4" x14ac:dyDescent="0.35">
      <c r="A805">
        <v>803</v>
      </c>
      <c r="B805">
        <f>'2025'!B805*1.02^5</f>
        <v>25.537933098890164</v>
      </c>
      <c r="C805">
        <f>'2025'!C805*1.14114792482291</f>
        <v>20.335256020344257</v>
      </c>
      <c r="D805">
        <f t="shared" si="12"/>
        <v>32.171920993033162</v>
      </c>
    </row>
    <row r="806" spans="1:4" x14ac:dyDescent="0.35">
      <c r="A806">
        <v>804</v>
      </c>
      <c r="B806">
        <f>'2025'!B806*1.02^5</f>
        <v>25.635452652489743</v>
      </c>
      <c r="C806">
        <f>'2025'!C806*1.14114792482291</f>
        <v>20.278198624103108</v>
      </c>
      <c r="D806">
        <f t="shared" si="12"/>
        <v>32.171920993033162</v>
      </c>
    </row>
    <row r="807" spans="1:4" x14ac:dyDescent="0.35">
      <c r="A807">
        <v>805</v>
      </c>
      <c r="B807">
        <f>'2025'!B807*1.02^5</f>
        <v>25.69640237348948</v>
      </c>
      <c r="C807">
        <f>'2025'!C807*1.14114792482291</f>
        <v>20.415136375081861</v>
      </c>
      <c r="D807">
        <f t="shared" si="12"/>
        <v>32.171920993033162</v>
      </c>
    </row>
    <row r="808" spans="1:4" x14ac:dyDescent="0.35">
      <c r="A808">
        <v>806</v>
      </c>
      <c r="B808">
        <f>'2025'!B808*1.02^5</f>
        <v>25.732972206089322</v>
      </c>
      <c r="C808">
        <f>'2025'!C808*1.14114792482291</f>
        <v>20.917241462003936</v>
      </c>
      <c r="D808">
        <f t="shared" si="12"/>
        <v>32.171920993033162</v>
      </c>
    </row>
    <row r="809" spans="1:4" x14ac:dyDescent="0.35">
      <c r="A809">
        <v>807</v>
      </c>
      <c r="B809">
        <f>'2025'!B809*1.02^5</f>
        <v>25.928011313288483</v>
      </c>
      <c r="C809">
        <f>'2025'!C809*1.14114792482291</f>
        <v>21.156882526216748</v>
      </c>
      <c r="D809">
        <f t="shared" si="12"/>
        <v>32.171920993033162</v>
      </c>
    </row>
    <row r="810" spans="1:4" x14ac:dyDescent="0.35">
      <c r="A810">
        <v>808</v>
      </c>
      <c r="B810">
        <f>'2025'!B810*1.02^5</f>
        <v>25.964581145888328</v>
      </c>
      <c r="C810">
        <f>'2025'!C810*1.14114792482291</f>
        <v>21.179705484713207</v>
      </c>
      <c r="D810">
        <f t="shared" si="12"/>
        <v>32.171920993033162</v>
      </c>
    </row>
    <row r="811" spans="1:4" x14ac:dyDescent="0.35">
      <c r="A811">
        <v>809</v>
      </c>
      <c r="B811">
        <f>'2025'!B811*1.02^5</f>
        <v>25.793921927089059</v>
      </c>
      <c r="C811">
        <f>'2025'!C811*1.14114792482291</f>
        <v>21.088413650727375</v>
      </c>
      <c r="D811">
        <f t="shared" si="12"/>
        <v>32.171920993033162</v>
      </c>
    </row>
    <row r="812" spans="1:4" x14ac:dyDescent="0.35">
      <c r="A812">
        <v>810</v>
      </c>
      <c r="B812">
        <f>'2025'!B812*1.02^5</f>
        <v>25.781731982889113</v>
      </c>
      <c r="C812">
        <f>'2025'!C812*1.14114792482291</f>
        <v>20.460782292074775</v>
      </c>
      <c r="D812">
        <f t="shared" si="12"/>
        <v>32.171920993033162</v>
      </c>
    </row>
    <row r="813" spans="1:4" x14ac:dyDescent="0.35">
      <c r="A813">
        <v>811</v>
      </c>
      <c r="B813">
        <f>'2025'!B813*1.02^5</f>
        <v>24.318938678895403</v>
      </c>
      <c r="C813">
        <f>'2025'!C813*1.14114792482291</f>
        <v>20.152672352372591</v>
      </c>
      <c r="D813">
        <f t="shared" si="12"/>
        <v>32.171920993033162</v>
      </c>
    </row>
    <row r="814" spans="1:4" x14ac:dyDescent="0.35">
      <c r="A814">
        <v>812</v>
      </c>
      <c r="B814">
        <f>'2025'!B814*1.02^5</f>
        <v>23.490022473298971</v>
      </c>
      <c r="C814">
        <f>'2025'!C814*1.14114792482291</f>
        <v>19.878796850415092</v>
      </c>
      <c r="D814">
        <f t="shared" si="12"/>
        <v>32.171920993033162</v>
      </c>
    </row>
    <row r="815" spans="1:4" x14ac:dyDescent="0.35">
      <c r="A815">
        <v>813</v>
      </c>
      <c r="B815">
        <f>'2025'!B815*1.02^5</f>
        <v>22.819575542301852</v>
      </c>
      <c r="C815">
        <f>'2025'!C815*1.14114792482291</f>
        <v>19.616332827705822</v>
      </c>
      <c r="D815">
        <f t="shared" si="12"/>
        <v>32.171920993033162</v>
      </c>
    </row>
    <row r="816" spans="1:4" x14ac:dyDescent="0.35">
      <c r="A816">
        <v>814</v>
      </c>
      <c r="B816">
        <f>'2025'!B816*1.02^5</f>
        <v>21.917519671505737</v>
      </c>
      <c r="C816">
        <f>'2025'!C816*1.14114792482291</f>
        <v>19.536452472968218</v>
      </c>
      <c r="D816">
        <f t="shared" si="12"/>
        <v>32.171920993033162</v>
      </c>
    </row>
    <row r="817" spans="1:4" x14ac:dyDescent="0.35">
      <c r="A817">
        <v>815</v>
      </c>
      <c r="B817">
        <f>'2025'!B817*1.02^5</f>
        <v>21.576201233907202</v>
      </c>
      <c r="C817">
        <f>'2025'!C817*1.14114792482291</f>
        <v>19.308222888003638</v>
      </c>
      <c r="D817">
        <f t="shared" si="12"/>
        <v>32.171920993033162</v>
      </c>
    </row>
    <row r="818" spans="1:4" x14ac:dyDescent="0.35">
      <c r="A818">
        <v>816</v>
      </c>
      <c r="B818">
        <f>'2025'!B818*1.02^5</f>
        <v>20.881374414510187</v>
      </c>
      <c r="C818">
        <f>'2025'!C818*1.14114792482291</f>
        <v>19.696213182443426</v>
      </c>
      <c r="D818">
        <f t="shared" si="12"/>
        <v>32.171920993033162</v>
      </c>
    </row>
    <row r="819" spans="1:4" x14ac:dyDescent="0.35">
      <c r="A819">
        <v>817</v>
      </c>
      <c r="B819">
        <f>'2025'!B819*1.02^5</f>
        <v>20.125597874113446</v>
      </c>
      <c r="C819">
        <f>'2025'!C819*1.14114792482291</f>
        <v>19.707624661691654</v>
      </c>
      <c r="D819">
        <f t="shared" si="12"/>
        <v>32.171920993033162</v>
      </c>
    </row>
    <row r="820" spans="1:4" x14ac:dyDescent="0.35">
      <c r="A820">
        <v>818</v>
      </c>
      <c r="B820">
        <f>'2025'!B820*1.02^5</f>
        <v>19.589240329315746</v>
      </c>
      <c r="C820">
        <f>'2025'!C820*1.14114792482291</f>
        <v>19.559275431464677</v>
      </c>
      <c r="D820">
        <f t="shared" si="12"/>
        <v>32.171920993033162</v>
      </c>
    </row>
    <row r="821" spans="1:4" x14ac:dyDescent="0.35">
      <c r="A821">
        <v>819</v>
      </c>
      <c r="B821">
        <f>'2025'!B821*1.02^5</f>
        <v>20.442536423312077</v>
      </c>
      <c r="C821">
        <f>'2025'!C821*1.14114792482291</f>
        <v>19.810327974925716</v>
      </c>
      <c r="D821">
        <f t="shared" si="12"/>
        <v>32.171920993033162</v>
      </c>
    </row>
    <row r="822" spans="1:4" x14ac:dyDescent="0.35">
      <c r="A822">
        <v>820</v>
      </c>
      <c r="B822">
        <f>'2025'!B822*1.02^5</f>
        <v>21.99065933670542</v>
      </c>
      <c r="C822">
        <f>'2025'!C822*1.14114792482291</f>
        <v>19.810327974925716</v>
      </c>
      <c r="D822">
        <f t="shared" si="12"/>
        <v>32.171920993033162</v>
      </c>
    </row>
    <row r="823" spans="1:4" x14ac:dyDescent="0.35">
      <c r="A823">
        <v>821</v>
      </c>
      <c r="B823">
        <f>'2025'!B823*1.02^5</f>
        <v>24.965005721492627</v>
      </c>
      <c r="C823">
        <f>'2025'!C823*1.14114792482291</f>
        <v>19.650567265450508</v>
      </c>
      <c r="D823">
        <f t="shared" si="12"/>
        <v>32.171920993033162</v>
      </c>
    </row>
    <row r="824" spans="1:4" x14ac:dyDescent="0.35">
      <c r="A824">
        <v>822</v>
      </c>
      <c r="B824">
        <f>'2025'!B824*1.02^5</f>
        <v>28.817028088676057</v>
      </c>
      <c r="C824">
        <f>'2025'!C824*1.14114792482291</f>
        <v>20.449370812826547</v>
      </c>
      <c r="D824">
        <f t="shared" si="12"/>
        <v>32.171920993033162</v>
      </c>
    </row>
    <row r="825" spans="1:4" x14ac:dyDescent="0.35">
      <c r="A825">
        <v>823</v>
      </c>
      <c r="B825">
        <f>'2025'!B825*1.02^5</f>
        <v>29.938502955071236</v>
      </c>
      <c r="C825">
        <f>'2025'!C825*1.14114792482291</f>
        <v>20.746069273280501</v>
      </c>
      <c r="D825">
        <f t="shared" si="12"/>
        <v>32.171920993033162</v>
      </c>
    </row>
    <row r="826" spans="1:4" x14ac:dyDescent="0.35">
      <c r="A826">
        <v>824</v>
      </c>
      <c r="B826">
        <f>'2025'!B826*1.02^5</f>
        <v>29.316815800873908</v>
      </c>
      <c r="C826">
        <f>'2025'!C826*1.14114792482291</f>
        <v>21.579107258401226</v>
      </c>
      <c r="D826">
        <f t="shared" si="12"/>
        <v>32.171920993033162</v>
      </c>
    </row>
    <row r="827" spans="1:4" x14ac:dyDescent="0.35">
      <c r="A827">
        <v>825</v>
      </c>
      <c r="B827">
        <f>'2025'!B827*1.02^5</f>
        <v>28.573229204677109</v>
      </c>
      <c r="C827">
        <f>'2025'!C827*1.14114792482291</f>
        <v>22.377910805777262</v>
      </c>
      <c r="D827">
        <f t="shared" si="12"/>
        <v>32.171920993033162</v>
      </c>
    </row>
    <row r="828" spans="1:4" x14ac:dyDescent="0.35">
      <c r="A828">
        <v>826</v>
      </c>
      <c r="B828">
        <f>'2025'!B828*1.02^5</f>
        <v>27.402994561482142</v>
      </c>
      <c r="C828">
        <f>'2025'!C828*1.14114792482291</f>
        <v>23.382120979621423</v>
      </c>
      <c r="D828">
        <f t="shared" si="12"/>
        <v>32.171920993033162</v>
      </c>
    </row>
    <row r="829" spans="1:4" x14ac:dyDescent="0.35">
      <c r="A829">
        <v>827</v>
      </c>
      <c r="B829">
        <f>'2025'!B829*1.02^5</f>
        <v>26.903206849284292</v>
      </c>
      <c r="C829">
        <f>'2025'!C829*1.14114792482291</f>
        <v>30.982166158942004</v>
      </c>
      <c r="D829">
        <f t="shared" si="12"/>
        <v>32.171920993033162</v>
      </c>
    </row>
    <row r="830" spans="1:4" x14ac:dyDescent="0.35">
      <c r="A830">
        <v>828</v>
      </c>
      <c r="B830">
        <f>'2025'!B830*1.02^5</f>
        <v>26.464368858086178</v>
      </c>
      <c r="C830">
        <f>'2025'!C830*1.14114792482291</f>
        <v>41.629076297539754</v>
      </c>
      <c r="D830">
        <f t="shared" si="12"/>
        <v>32.171920993033162</v>
      </c>
    </row>
    <row r="831" spans="1:4" x14ac:dyDescent="0.35">
      <c r="A831">
        <v>829</v>
      </c>
      <c r="B831">
        <f>'2025'!B831*1.02^5</f>
        <v>25.574502931490006</v>
      </c>
      <c r="C831">
        <f>'2025'!C831*1.14114792482291</f>
        <v>43.922783626433805</v>
      </c>
      <c r="D831">
        <f t="shared" si="12"/>
        <v>32.171920993033162</v>
      </c>
    </row>
    <row r="832" spans="1:4" x14ac:dyDescent="0.35">
      <c r="A832">
        <v>830</v>
      </c>
      <c r="B832">
        <f>'2025'!B832*1.02^5</f>
        <v>25.099095107692051</v>
      </c>
      <c r="C832">
        <f>'2025'!C832*1.14114792482291</f>
        <v>44.926993800277963</v>
      </c>
      <c r="D832">
        <f t="shared" si="12"/>
        <v>32.171920993033162</v>
      </c>
    </row>
    <row r="833" spans="1:4" x14ac:dyDescent="0.35">
      <c r="A833">
        <v>831</v>
      </c>
      <c r="B833">
        <f>'2025'!B833*1.02^5</f>
        <v>24.855296223693102</v>
      </c>
      <c r="C833">
        <f>'2025'!C833*1.14114792482291</f>
        <v>46.262136872320767</v>
      </c>
      <c r="D833">
        <f t="shared" si="12"/>
        <v>32.171920993033162</v>
      </c>
    </row>
    <row r="834" spans="1:4" x14ac:dyDescent="0.35">
      <c r="A834">
        <v>832</v>
      </c>
      <c r="B834">
        <f>'2025'!B834*1.02^5</f>
        <v>24.343318567295299</v>
      </c>
      <c r="C834">
        <f>'2025'!C834*1.14114792482291</f>
        <v>52.527038979598544</v>
      </c>
      <c r="D834">
        <f t="shared" si="12"/>
        <v>32.171920993033162</v>
      </c>
    </row>
    <row r="835" spans="1:4" x14ac:dyDescent="0.35">
      <c r="A835">
        <v>833</v>
      </c>
      <c r="B835">
        <f>'2025'!B835*1.02^5</f>
        <v>23.88010068769729</v>
      </c>
      <c r="C835">
        <f>'2025'!C835*1.14114792482291</f>
        <v>54.307229742322285</v>
      </c>
      <c r="D835">
        <f t="shared" ref="D835:D898" si="13">AVERAGE(C$2:C$8761)</f>
        <v>32.171920993033162</v>
      </c>
    </row>
    <row r="836" spans="1:4" x14ac:dyDescent="0.35">
      <c r="A836">
        <v>834</v>
      </c>
      <c r="B836">
        <f>'2025'!B836*1.02^5</f>
        <v>23.709441468898024</v>
      </c>
      <c r="C836">
        <f>'2025'!C836*1.14114792482291</f>
        <v>49.856752835512935</v>
      </c>
      <c r="D836">
        <f t="shared" si="13"/>
        <v>32.171920993033162</v>
      </c>
    </row>
    <row r="837" spans="1:4" x14ac:dyDescent="0.35">
      <c r="A837">
        <v>835</v>
      </c>
      <c r="B837">
        <f>'2025'!B837*1.02^5</f>
        <v>23.563162138498651</v>
      </c>
      <c r="C837">
        <f>'2025'!C837*1.14114792482291</f>
        <v>53.07478998351354</v>
      </c>
      <c r="D837">
        <f t="shared" si="13"/>
        <v>32.171920993033162</v>
      </c>
    </row>
    <row r="838" spans="1:4" x14ac:dyDescent="0.35">
      <c r="A838">
        <v>836</v>
      </c>
      <c r="B838">
        <f>'2025'!B838*1.02^5</f>
        <v>23.30717331029976</v>
      </c>
      <c r="C838">
        <f>'2025'!C838*1.14114792482291</f>
        <v>47.814098050079927</v>
      </c>
      <c r="D838">
        <f t="shared" si="13"/>
        <v>32.171920993033162</v>
      </c>
    </row>
    <row r="839" spans="1:4" x14ac:dyDescent="0.35">
      <c r="A839">
        <v>837</v>
      </c>
      <c r="B839">
        <f>'2025'!B839*1.02^5</f>
        <v>22.661106267702536</v>
      </c>
      <c r="C839">
        <f>'2025'!C839*1.14114792482291</f>
        <v>47.414696276391908</v>
      </c>
      <c r="D839">
        <f t="shared" si="13"/>
        <v>32.171920993033162</v>
      </c>
    </row>
    <row r="840" spans="1:4" x14ac:dyDescent="0.35">
      <c r="A840">
        <v>838</v>
      </c>
      <c r="B840">
        <f>'2025'!B840*1.02^5</f>
        <v>21.77124034110636</v>
      </c>
      <c r="C840">
        <f>'2025'!C840*1.14114792482291</f>
        <v>45.931203974122127</v>
      </c>
      <c r="D840">
        <f t="shared" si="13"/>
        <v>32.171920993033162</v>
      </c>
    </row>
    <row r="841" spans="1:4" x14ac:dyDescent="0.35">
      <c r="A841">
        <v>839</v>
      </c>
      <c r="B841">
        <f>'2025'!B841*1.02^5</f>
        <v>19.857419101714591</v>
      </c>
      <c r="C841">
        <f>'2025'!C841*1.14114792482291</f>
        <v>44.573237943582868</v>
      </c>
      <c r="D841">
        <f t="shared" si="13"/>
        <v>32.171920993033162</v>
      </c>
    </row>
    <row r="842" spans="1:4" x14ac:dyDescent="0.35">
      <c r="A842">
        <v>840</v>
      </c>
      <c r="B842">
        <f>'2025'!B842*1.02^5</f>
        <v>19.601430273515696</v>
      </c>
      <c r="C842">
        <f>'2025'!C842*1.14114792482291</f>
        <v>46.216490955327856</v>
      </c>
      <c r="D842">
        <f t="shared" si="13"/>
        <v>32.171920993033162</v>
      </c>
    </row>
    <row r="843" spans="1:4" x14ac:dyDescent="0.35">
      <c r="A843">
        <v>841</v>
      </c>
      <c r="B843">
        <f>'2025'!B843*1.02^5</f>
        <v>19.540480552515959</v>
      </c>
      <c r="C843">
        <f>'2025'!C843*1.14114792482291</f>
        <v>44.607472381327554</v>
      </c>
      <c r="D843">
        <f t="shared" si="13"/>
        <v>32.171920993033162</v>
      </c>
    </row>
    <row r="844" spans="1:4" x14ac:dyDescent="0.35">
      <c r="A844">
        <v>842</v>
      </c>
      <c r="B844">
        <f>'2025'!B844*1.02^5</f>
        <v>19.638000106115538</v>
      </c>
      <c r="C844">
        <f>'2025'!C844*1.14114792482291</f>
        <v>44.287950962377138</v>
      </c>
      <c r="D844">
        <f t="shared" si="13"/>
        <v>32.171920993033162</v>
      </c>
    </row>
    <row r="845" spans="1:4" x14ac:dyDescent="0.35">
      <c r="A845">
        <v>843</v>
      </c>
      <c r="B845">
        <f>'2025'!B845*1.02^5</f>
        <v>20.174357650913233</v>
      </c>
      <c r="C845">
        <f>'2025'!C845*1.14114792482291</f>
        <v>43.432090018759958</v>
      </c>
      <c r="D845">
        <f t="shared" si="13"/>
        <v>32.171920993033162</v>
      </c>
    </row>
    <row r="846" spans="1:4" x14ac:dyDescent="0.35">
      <c r="A846">
        <v>844</v>
      </c>
      <c r="B846">
        <f>'2025'!B846*1.02^5</f>
        <v>20.625385586311296</v>
      </c>
      <c r="C846">
        <f>'2025'!C846*1.14114792482291</f>
        <v>40.85309570866017</v>
      </c>
      <c r="D846">
        <f t="shared" si="13"/>
        <v>32.171920993033162</v>
      </c>
    </row>
    <row r="847" spans="1:4" x14ac:dyDescent="0.35">
      <c r="A847">
        <v>845</v>
      </c>
      <c r="B847">
        <f>'2025'!B847*1.02^5</f>
        <v>21.710290620106623</v>
      </c>
      <c r="C847">
        <f>'2025'!C847*1.14114792482291</f>
        <v>42.06271250897246</v>
      </c>
      <c r="D847">
        <f t="shared" si="13"/>
        <v>32.171920993033162</v>
      </c>
    </row>
    <row r="848" spans="1:4" x14ac:dyDescent="0.35">
      <c r="A848">
        <v>846</v>
      </c>
      <c r="B848">
        <f>'2025'!B848*1.02^5</f>
        <v>21.99065933670542</v>
      </c>
      <c r="C848">
        <f>'2025'!C848*1.14114792482291</f>
        <v>44.447711671852346</v>
      </c>
      <c r="D848">
        <f t="shared" si="13"/>
        <v>32.171920993033162</v>
      </c>
    </row>
    <row r="849" spans="1:4" x14ac:dyDescent="0.35">
      <c r="A849">
        <v>847</v>
      </c>
      <c r="B849">
        <f>'2025'!B849*1.02^5</f>
        <v>22.478257104703324</v>
      </c>
      <c r="C849">
        <f>'2025'!C849*1.14114792482291</f>
        <v>47.540222548122422</v>
      </c>
      <c r="D849">
        <f t="shared" si="13"/>
        <v>32.171920993033162</v>
      </c>
    </row>
    <row r="850" spans="1:4" x14ac:dyDescent="0.35">
      <c r="A850">
        <v>848</v>
      </c>
      <c r="B850">
        <f>'2025'!B850*1.02^5</f>
        <v>22.49044704890327</v>
      </c>
      <c r="C850">
        <f>'2025'!C850*1.14114792482291</f>
        <v>56.543879674975187</v>
      </c>
      <c r="D850">
        <f t="shared" si="13"/>
        <v>32.171920993033162</v>
      </c>
    </row>
    <row r="851" spans="1:4" x14ac:dyDescent="0.35">
      <c r="A851">
        <v>849</v>
      </c>
      <c r="B851">
        <f>'2025'!B851*1.02^5</f>
        <v>22.283217997504163</v>
      </c>
      <c r="C851">
        <f>'2025'!C851*1.14114792482291</f>
        <v>57.160099554379563</v>
      </c>
      <c r="D851">
        <f t="shared" si="13"/>
        <v>32.171920993033162</v>
      </c>
    </row>
    <row r="852" spans="1:4" x14ac:dyDescent="0.35">
      <c r="A852">
        <v>850</v>
      </c>
      <c r="B852">
        <f>'2025'!B852*1.02^5</f>
        <v>21.880949838905888</v>
      </c>
      <c r="C852">
        <f>'2025'!C852*1.14114792482291</f>
        <v>61.416581313969012</v>
      </c>
      <c r="D852">
        <f t="shared" si="13"/>
        <v>32.171920993033162</v>
      </c>
    </row>
    <row r="853" spans="1:4" x14ac:dyDescent="0.35">
      <c r="A853">
        <v>851</v>
      </c>
      <c r="B853">
        <f>'2025'!B853*1.02^5</f>
        <v>21.576201233907202</v>
      </c>
      <c r="C853">
        <f>'2025'!C853*1.14114792482291</f>
        <v>57.160099554379563</v>
      </c>
      <c r="D853">
        <f t="shared" si="13"/>
        <v>32.171920993033162</v>
      </c>
    </row>
    <row r="854" spans="1:4" x14ac:dyDescent="0.35">
      <c r="A854">
        <v>852</v>
      </c>
      <c r="B854">
        <f>'2025'!B854*1.02^5</f>
        <v>21.3445922941082</v>
      </c>
      <c r="C854">
        <f>'2025'!C854*1.14114792482291</f>
        <v>54.79792334999614</v>
      </c>
      <c r="D854">
        <f t="shared" si="13"/>
        <v>32.171920993033162</v>
      </c>
    </row>
    <row r="855" spans="1:4" x14ac:dyDescent="0.35">
      <c r="A855">
        <v>853</v>
      </c>
      <c r="B855">
        <f>'2025'!B855*1.02^5</f>
        <v>21.18612301950888</v>
      </c>
      <c r="C855">
        <f>'2025'!C855*1.14114792482291</f>
        <v>55.836367961584983</v>
      </c>
      <c r="D855">
        <f t="shared" si="13"/>
        <v>32.171920993033162</v>
      </c>
    </row>
    <row r="856" spans="1:4" x14ac:dyDescent="0.35">
      <c r="A856">
        <v>854</v>
      </c>
      <c r="B856">
        <f>'2025'!B856*1.02^5</f>
        <v>21.137363242709089</v>
      </c>
      <c r="C856">
        <f>'2025'!C856*1.14114792482291</f>
        <v>61.599164981940675</v>
      </c>
      <c r="D856">
        <f t="shared" si="13"/>
        <v>32.171920993033162</v>
      </c>
    </row>
    <row r="857" spans="1:4" x14ac:dyDescent="0.35">
      <c r="A857">
        <v>855</v>
      </c>
      <c r="B857">
        <f>'2025'!B857*1.02^5</f>
        <v>21.332402349908254</v>
      </c>
      <c r="C857">
        <f>'2025'!C857*1.14114792482291</f>
        <v>63.664642725870145</v>
      </c>
      <c r="D857">
        <f t="shared" si="13"/>
        <v>32.171920993033162</v>
      </c>
    </row>
    <row r="858" spans="1:4" x14ac:dyDescent="0.35">
      <c r="A858">
        <v>856</v>
      </c>
      <c r="B858">
        <f>'2025'!B858*1.02^5</f>
        <v>21.466491736107674</v>
      </c>
      <c r="C858">
        <f>'2025'!C858*1.14114792482291</f>
        <v>68.856865783814385</v>
      </c>
      <c r="D858">
        <f t="shared" si="13"/>
        <v>32.171920993033162</v>
      </c>
    </row>
    <row r="859" spans="1:4" x14ac:dyDescent="0.35">
      <c r="A859">
        <v>857</v>
      </c>
      <c r="B859">
        <f>'2025'!B859*1.02^5</f>
        <v>21.247072740508617</v>
      </c>
      <c r="C859">
        <f>'2025'!C859*1.14114792482291</f>
        <v>68.879688742310847</v>
      </c>
      <c r="D859">
        <f t="shared" si="13"/>
        <v>32.171920993033162</v>
      </c>
    </row>
    <row r="860" spans="1:4" x14ac:dyDescent="0.35">
      <c r="A860">
        <v>858</v>
      </c>
      <c r="B860">
        <f>'2025'!B860*1.02^5</f>
        <v>20.808234749310508</v>
      </c>
      <c r="C860">
        <f>'2025'!C860*1.14114792482291</f>
        <v>69.062272410282517</v>
      </c>
      <c r="D860">
        <f t="shared" si="13"/>
        <v>32.171920993033162</v>
      </c>
    </row>
    <row r="861" spans="1:4" x14ac:dyDescent="0.35">
      <c r="A861">
        <v>859</v>
      </c>
      <c r="B861">
        <f>'2025'!B861*1.02^5</f>
        <v>20.113407929913492</v>
      </c>
      <c r="C861">
        <f>'2025'!C861*1.14114792482291</f>
        <v>70.511530274807598</v>
      </c>
      <c r="D861">
        <f t="shared" si="13"/>
        <v>32.171920993033162</v>
      </c>
    </row>
    <row r="862" spans="1:4" x14ac:dyDescent="0.35">
      <c r="A862">
        <v>860</v>
      </c>
      <c r="B862">
        <f>'2025'!B862*1.02^5</f>
        <v>19.833039213314702</v>
      </c>
      <c r="C862">
        <f>'2025'!C862*1.14114792482291</f>
        <v>69.016626493289593</v>
      </c>
      <c r="D862">
        <f t="shared" si="13"/>
        <v>32.171920993033162</v>
      </c>
    </row>
    <row r="863" spans="1:4" x14ac:dyDescent="0.35">
      <c r="A863">
        <v>861</v>
      </c>
      <c r="B863">
        <f>'2025'!B863*1.02^5</f>
        <v>19.186972170717475</v>
      </c>
      <c r="C863">
        <f>'2025'!C863*1.14114792482291</f>
        <v>68.06947371568657</v>
      </c>
      <c r="D863">
        <f t="shared" si="13"/>
        <v>32.171920993033162</v>
      </c>
    </row>
    <row r="864" spans="1:4" x14ac:dyDescent="0.35">
      <c r="A864">
        <v>862</v>
      </c>
      <c r="B864">
        <f>'2025'!B864*1.02^5</f>
        <v>18.236156523121569</v>
      </c>
      <c r="C864">
        <f>'2025'!C864*1.14114792482291</f>
        <v>64.246628167529821</v>
      </c>
      <c r="D864">
        <f t="shared" si="13"/>
        <v>32.171920993033162</v>
      </c>
    </row>
    <row r="865" spans="1:4" x14ac:dyDescent="0.35">
      <c r="A865">
        <v>863</v>
      </c>
      <c r="B865">
        <f>'2025'!B865*1.02^5</f>
        <v>17.931407918122879</v>
      </c>
      <c r="C865">
        <f>'2025'!C865*1.14114792482291</f>
        <v>59.670624988989957</v>
      </c>
      <c r="D865">
        <f t="shared" si="13"/>
        <v>32.171920993033162</v>
      </c>
    </row>
    <row r="866" spans="1:4" x14ac:dyDescent="0.35">
      <c r="A866">
        <v>864</v>
      </c>
      <c r="B866">
        <f>'2025'!B866*1.02^5</f>
        <v>17.797318531923455</v>
      </c>
      <c r="C866">
        <f>'2025'!C866*1.14114792482291</f>
        <v>61.393758355472549</v>
      </c>
      <c r="D866">
        <f t="shared" si="13"/>
        <v>32.171920993033162</v>
      </c>
    </row>
    <row r="867" spans="1:4" x14ac:dyDescent="0.35">
      <c r="A867">
        <v>865</v>
      </c>
      <c r="B867">
        <f>'2025'!B867*1.02^5</f>
        <v>17.699798978323873</v>
      </c>
      <c r="C867">
        <f>'2025'!C867*1.14114792482291</f>
        <v>60.674835162834121</v>
      </c>
      <c r="D867">
        <f t="shared" si="13"/>
        <v>32.171920993033162</v>
      </c>
    </row>
    <row r="868" spans="1:4" x14ac:dyDescent="0.35">
      <c r="A868">
        <v>866</v>
      </c>
      <c r="B868">
        <f>'2025'!B868*1.02^5</f>
        <v>17.91921797392293</v>
      </c>
      <c r="C868">
        <f>'2025'!C868*1.14114792482291</f>
        <v>60.709069600578815</v>
      </c>
      <c r="D868">
        <f t="shared" si="13"/>
        <v>32.171920993033162</v>
      </c>
    </row>
    <row r="869" spans="1:4" x14ac:dyDescent="0.35">
      <c r="A869">
        <v>867</v>
      </c>
      <c r="B869">
        <f>'2025'!B869*1.02^5</f>
        <v>18.443385574520676</v>
      </c>
      <c r="C869">
        <f>'2025'!C869*1.14114792482291</f>
        <v>60.720481079827039</v>
      </c>
      <c r="D869">
        <f t="shared" si="13"/>
        <v>32.171920993033162</v>
      </c>
    </row>
    <row r="870" spans="1:4" x14ac:dyDescent="0.35">
      <c r="A870">
        <v>868</v>
      </c>
      <c r="B870">
        <f>'2025'!B870*1.02^5</f>
        <v>19.357631389516744</v>
      </c>
      <c r="C870">
        <f>'2025'!C870*1.14114792482291</f>
        <v>62.261030778337968</v>
      </c>
      <c r="D870">
        <f t="shared" si="13"/>
        <v>32.171920993033162</v>
      </c>
    </row>
    <row r="871" spans="1:4" x14ac:dyDescent="0.35">
      <c r="A871">
        <v>869</v>
      </c>
      <c r="B871">
        <f>'2025'!B871*1.02^5</f>
        <v>20.089028041513597</v>
      </c>
      <c r="C871">
        <f>'2025'!C871*1.14114792482291</f>
        <v>65.296484258366903</v>
      </c>
      <c r="D871">
        <f t="shared" si="13"/>
        <v>32.171920993033162</v>
      </c>
    </row>
    <row r="872" spans="1:4" x14ac:dyDescent="0.35">
      <c r="A872">
        <v>870</v>
      </c>
      <c r="B872">
        <f>'2025'!B872*1.02^5</f>
        <v>21.015463800709611</v>
      </c>
      <c r="C872">
        <f>'2025'!C872*1.14114792482291</f>
        <v>69.769784123672721</v>
      </c>
      <c r="D872">
        <f t="shared" si="13"/>
        <v>32.171920993033162</v>
      </c>
    </row>
    <row r="873" spans="1:4" x14ac:dyDescent="0.35">
      <c r="A873">
        <v>871</v>
      </c>
      <c r="B873">
        <f>'2025'!B873*1.02^5</f>
        <v>21.929709615705679</v>
      </c>
      <c r="C873">
        <f>'2025'!C873*1.14114792482291</f>
        <v>78.819087167518376</v>
      </c>
      <c r="D873">
        <f t="shared" si="13"/>
        <v>32.171920993033162</v>
      </c>
    </row>
    <row r="874" spans="1:4" x14ac:dyDescent="0.35">
      <c r="A874">
        <v>872</v>
      </c>
      <c r="B874">
        <f>'2025'!B874*1.02^5</f>
        <v>22.051609057705157</v>
      </c>
      <c r="C874">
        <f>'2025'!C874*1.14114792482291</f>
        <v>84.901405606824511</v>
      </c>
      <c r="D874">
        <f t="shared" si="13"/>
        <v>32.171920993033162</v>
      </c>
    </row>
    <row r="875" spans="1:4" x14ac:dyDescent="0.35">
      <c r="A875">
        <v>873</v>
      </c>
      <c r="B875">
        <f>'2025'!B875*1.02^5</f>
        <v>22.088178890304999</v>
      </c>
      <c r="C875">
        <f>'2025'!C875*1.14114792482291</f>
        <v>77.92899178615653</v>
      </c>
      <c r="D875">
        <f t="shared" si="13"/>
        <v>32.171920993033162</v>
      </c>
    </row>
    <row r="876" spans="1:4" x14ac:dyDescent="0.35">
      <c r="A876">
        <v>874</v>
      </c>
      <c r="B876">
        <f>'2025'!B876*1.02^5</f>
        <v>21.84438000630605</v>
      </c>
      <c r="C876">
        <f>'2025'!C876*1.14114792482291</f>
        <v>72.919352396183939</v>
      </c>
      <c r="D876">
        <f t="shared" si="13"/>
        <v>32.171920993033162</v>
      </c>
    </row>
    <row r="877" spans="1:4" x14ac:dyDescent="0.35">
      <c r="A877">
        <v>875</v>
      </c>
      <c r="B877">
        <f>'2025'!B877*1.02^5</f>
        <v>21.62496101070699</v>
      </c>
      <c r="C877">
        <f>'2025'!C877*1.14114792482291</f>
        <v>70.979400923984997</v>
      </c>
      <c r="D877">
        <f t="shared" si="13"/>
        <v>32.171920993033162</v>
      </c>
    </row>
    <row r="878" spans="1:4" x14ac:dyDescent="0.35">
      <c r="A878">
        <v>876</v>
      </c>
      <c r="B878">
        <f>'2025'!B878*1.02^5</f>
        <v>21.356782238308142</v>
      </c>
      <c r="C878">
        <f>'2025'!C878*1.14114792482291</f>
        <v>70.294712169091255</v>
      </c>
      <c r="D878">
        <f t="shared" si="13"/>
        <v>32.171920993033162</v>
      </c>
    </row>
    <row r="879" spans="1:4" x14ac:dyDescent="0.35">
      <c r="A879">
        <v>877</v>
      </c>
      <c r="B879">
        <f>'2025'!B879*1.02^5</f>
        <v>21.429921903507829</v>
      </c>
      <c r="C879">
        <f>'2025'!C879*1.14114792482291</f>
        <v>70.009425187885526</v>
      </c>
      <c r="D879">
        <f t="shared" si="13"/>
        <v>32.171920993033162</v>
      </c>
    </row>
    <row r="880" spans="1:4" x14ac:dyDescent="0.35">
      <c r="A880">
        <v>878</v>
      </c>
      <c r="B880">
        <f>'2025'!B880*1.02^5</f>
        <v>21.84438000630605</v>
      </c>
      <c r="C880">
        <f>'2025'!C880*1.14114792482291</f>
        <v>70.545764712552298</v>
      </c>
      <c r="D880">
        <f t="shared" si="13"/>
        <v>32.171920993033162</v>
      </c>
    </row>
    <row r="881" spans="1:4" x14ac:dyDescent="0.35">
      <c r="A881">
        <v>879</v>
      </c>
      <c r="B881">
        <f>'2025'!B881*1.02^5</f>
        <v>22.319787830104001</v>
      </c>
      <c r="C881">
        <f>'2025'!C881*1.14114792482291</f>
        <v>70.579999150296985</v>
      </c>
      <c r="D881">
        <f t="shared" si="13"/>
        <v>32.171920993033162</v>
      </c>
    </row>
    <row r="882" spans="1:4" x14ac:dyDescent="0.35">
      <c r="A882">
        <v>880</v>
      </c>
      <c r="B882">
        <f>'2025'!B882*1.02^5</f>
        <v>22.441687272103479</v>
      </c>
      <c r="C882">
        <f>'2025'!C882*1.14114792482291</f>
        <v>71.470094531658859</v>
      </c>
      <c r="D882">
        <f t="shared" si="13"/>
        <v>32.171920993033162</v>
      </c>
    </row>
    <row r="883" spans="1:4" x14ac:dyDescent="0.35">
      <c r="A883">
        <v>881</v>
      </c>
      <c r="B883">
        <f>'2025'!B883*1.02^5</f>
        <v>22.551396769903008</v>
      </c>
      <c r="C883">
        <f>'2025'!C883*1.14114792482291</f>
        <v>74.003442924765707</v>
      </c>
      <c r="D883">
        <f t="shared" si="13"/>
        <v>32.171920993033162</v>
      </c>
    </row>
    <row r="884" spans="1:4" x14ac:dyDescent="0.35">
      <c r="A884">
        <v>882</v>
      </c>
      <c r="B884">
        <f>'2025'!B884*1.02^5</f>
        <v>22.697676100302381</v>
      </c>
      <c r="C884">
        <f>'2025'!C884*1.14114792482291</f>
        <v>72.81664908294988</v>
      </c>
      <c r="D884">
        <f t="shared" si="13"/>
        <v>32.171920993033162</v>
      </c>
    </row>
    <row r="885" spans="1:4" x14ac:dyDescent="0.35">
      <c r="A885">
        <v>883</v>
      </c>
      <c r="B885">
        <f>'2025'!B885*1.02^5</f>
        <v>22.770815765502061</v>
      </c>
      <c r="C885">
        <f>'2025'!C885*1.14114792482291</f>
        <v>70.933755006992072</v>
      </c>
      <c r="D885">
        <f t="shared" si="13"/>
        <v>32.171920993033162</v>
      </c>
    </row>
    <row r="886" spans="1:4" x14ac:dyDescent="0.35">
      <c r="A886">
        <v>884</v>
      </c>
      <c r="B886">
        <f>'2025'!B886*1.02^5</f>
        <v>22.868335319101647</v>
      </c>
      <c r="C886">
        <f>'2025'!C886*1.14114792482291</f>
        <v>68.94815761780022</v>
      </c>
      <c r="D886">
        <f t="shared" si="13"/>
        <v>32.171920993033162</v>
      </c>
    </row>
    <row r="887" spans="1:4" x14ac:dyDescent="0.35">
      <c r="A887">
        <v>885</v>
      </c>
      <c r="B887">
        <f>'2025'!B887*1.02^5</f>
        <v>22.002849280905366</v>
      </c>
      <c r="C887">
        <f>'2025'!C887*1.14114792482291</f>
        <v>67.156555375828248</v>
      </c>
      <c r="D887">
        <f t="shared" si="13"/>
        <v>32.171920993033162</v>
      </c>
    </row>
    <row r="888" spans="1:4" x14ac:dyDescent="0.35">
      <c r="A888">
        <v>886</v>
      </c>
      <c r="B888">
        <f>'2025'!B888*1.02^5</f>
        <v>21.210502907908772</v>
      </c>
      <c r="C888">
        <f>'2025'!C888*1.14114792482291</f>
        <v>66.232225556721687</v>
      </c>
      <c r="D888">
        <f t="shared" si="13"/>
        <v>32.171920993033162</v>
      </c>
    </row>
    <row r="889" spans="1:4" x14ac:dyDescent="0.35">
      <c r="A889">
        <v>887</v>
      </c>
      <c r="B889">
        <f>'2025'!B889*1.02^5</f>
        <v>20.040268264713809</v>
      </c>
      <c r="C889">
        <f>'2025'!C889*1.14114792482291</f>
        <v>62.831604740749427</v>
      </c>
      <c r="D889">
        <f t="shared" si="13"/>
        <v>32.171920993033162</v>
      </c>
    </row>
    <row r="890" spans="1:4" x14ac:dyDescent="0.35">
      <c r="A890">
        <v>888</v>
      </c>
      <c r="B890">
        <f>'2025'!B890*1.02^5</f>
        <v>19.747709603915066</v>
      </c>
      <c r="C890">
        <f>'2025'!C890*1.14114792482291</f>
        <v>60.743304038323494</v>
      </c>
      <c r="D890">
        <f t="shared" si="13"/>
        <v>32.171920993033162</v>
      </c>
    </row>
    <row r="891" spans="1:4" x14ac:dyDescent="0.35">
      <c r="A891">
        <v>889</v>
      </c>
      <c r="B891">
        <f>'2025'!B891*1.02^5</f>
        <v>19.491720775716168</v>
      </c>
      <c r="C891">
        <f>'2025'!C891*1.14114792482291</f>
        <v>59.761916822975792</v>
      </c>
      <c r="D891">
        <f t="shared" si="13"/>
        <v>32.171920993033162</v>
      </c>
    </row>
    <row r="892" spans="1:4" x14ac:dyDescent="0.35">
      <c r="A892">
        <v>890</v>
      </c>
      <c r="B892">
        <f>'2025'!B892*1.02^5</f>
        <v>19.455150943116326</v>
      </c>
      <c r="C892">
        <f>'2025'!C892*1.14114792482291</f>
        <v>60.77753847606818</v>
      </c>
      <c r="D892">
        <f t="shared" si="13"/>
        <v>32.171920993033162</v>
      </c>
    </row>
    <row r="893" spans="1:4" x14ac:dyDescent="0.35">
      <c r="A893">
        <v>891</v>
      </c>
      <c r="B893">
        <f>'2025'!B893*1.02^5</f>
        <v>19.516100664116067</v>
      </c>
      <c r="C893">
        <f>'2025'!C893*1.14114792482291</f>
        <v>61.496461668706615</v>
      </c>
      <c r="D893">
        <f t="shared" si="13"/>
        <v>32.171920993033162</v>
      </c>
    </row>
    <row r="894" spans="1:4" x14ac:dyDescent="0.35">
      <c r="A894">
        <v>892</v>
      </c>
      <c r="B894">
        <f>'2025'!B894*1.02^5</f>
        <v>19.759899548115015</v>
      </c>
      <c r="C894">
        <f>'2025'!C894*1.14114792482291</f>
        <v>63.938518227827643</v>
      </c>
      <c r="D894">
        <f t="shared" si="13"/>
        <v>32.171920993033162</v>
      </c>
    </row>
    <row r="895" spans="1:4" x14ac:dyDescent="0.35">
      <c r="A895">
        <v>893</v>
      </c>
      <c r="B895">
        <f>'2025'!B895*1.02^5</f>
        <v>19.296681668517007</v>
      </c>
      <c r="C895">
        <f>'2025'!C895*1.14114792482291</f>
        <v>68.605813240353342</v>
      </c>
      <c r="D895">
        <f t="shared" si="13"/>
        <v>32.171920993033162</v>
      </c>
    </row>
    <row r="896" spans="1:4" x14ac:dyDescent="0.35">
      <c r="A896">
        <v>894</v>
      </c>
      <c r="B896">
        <f>'2025'!B896*1.02^5</f>
        <v>19.638000106115538</v>
      </c>
      <c r="C896">
        <f>'2025'!C896*1.14114792482291</f>
        <v>84.844348210583348</v>
      </c>
      <c r="D896">
        <f t="shared" si="13"/>
        <v>32.171920993033162</v>
      </c>
    </row>
    <row r="897" spans="1:4" x14ac:dyDescent="0.35">
      <c r="A897">
        <v>895</v>
      </c>
      <c r="B897">
        <f>'2025'!B897*1.02^5</f>
        <v>19.625810161915595</v>
      </c>
      <c r="C897">
        <f>'2025'!C897*1.14114792482291</f>
        <v>98.903290644401608</v>
      </c>
      <c r="D897">
        <f t="shared" si="13"/>
        <v>32.171920993033162</v>
      </c>
    </row>
    <row r="898" spans="1:4" x14ac:dyDescent="0.35">
      <c r="A898">
        <v>896</v>
      </c>
      <c r="B898">
        <f>'2025'!B898*1.02^5</f>
        <v>19.430771054716431</v>
      </c>
      <c r="C898">
        <f>'2025'!C898*1.14114792482291</f>
        <v>99.279869459593158</v>
      </c>
      <c r="D898">
        <f t="shared" si="13"/>
        <v>32.171920993033162</v>
      </c>
    </row>
    <row r="899" spans="1:4" x14ac:dyDescent="0.35">
      <c r="A899">
        <v>897</v>
      </c>
      <c r="B899">
        <f>'2025'!B899*1.02^5</f>
        <v>19.101642561317846</v>
      </c>
      <c r="C899">
        <f>'2025'!C899*1.14114792482291</f>
        <v>97.602382010103483</v>
      </c>
      <c r="D899">
        <f t="shared" ref="D899:D962" si="14">AVERAGE(C$2:C$8761)</f>
        <v>32.171920993033162</v>
      </c>
    </row>
    <row r="900" spans="1:4" x14ac:dyDescent="0.35">
      <c r="A900">
        <v>898</v>
      </c>
      <c r="B900">
        <f>'2025'!B900*1.02^5</f>
        <v>18.857843677318893</v>
      </c>
      <c r="C900">
        <f>'2025'!C900*1.14114792482291</f>
        <v>92.626977057875607</v>
      </c>
      <c r="D900">
        <f t="shared" si="14"/>
        <v>32.171920993033162</v>
      </c>
    </row>
    <row r="901" spans="1:4" x14ac:dyDescent="0.35">
      <c r="A901">
        <v>899</v>
      </c>
      <c r="B901">
        <f>'2025'!B901*1.02^5</f>
        <v>18.796893956319156</v>
      </c>
      <c r="C901">
        <f>'2025'!C901*1.14114792482291</f>
        <v>89.020949615435214</v>
      </c>
      <c r="D901">
        <f t="shared" si="14"/>
        <v>32.171920993033162</v>
      </c>
    </row>
    <row r="902" spans="1:4" x14ac:dyDescent="0.35">
      <c r="A902">
        <v>900</v>
      </c>
      <c r="B902">
        <f>'2025'!B902*1.02^5</f>
        <v>18.906603454118684</v>
      </c>
      <c r="C902">
        <f>'2025'!C902*1.14114792482291</f>
        <v>86.521835660073023</v>
      </c>
      <c r="D902">
        <f t="shared" si="14"/>
        <v>32.171920993033162</v>
      </c>
    </row>
    <row r="903" spans="1:4" x14ac:dyDescent="0.35">
      <c r="A903">
        <v>901</v>
      </c>
      <c r="B903">
        <f>'2025'!B903*1.02^5</f>
        <v>19.040692840318105</v>
      </c>
      <c r="C903">
        <f>'2025'!C903*1.14114792482291</f>
        <v>89.340471034385629</v>
      </c>
      <c r="D903">
        <f t="shared" si="14"/>
        <v>32.171920993033162</v>
      </c>
    </row>
    <row r="904" spans="1:4" x14ac:dyDescent="0.35">
      <c r="A904">
        <v>902</v>
      </c>
      <c r="B904">
        <f>'2025'!B904*1.02^5</f>
        <v>19.272301780117111</v>
      </c>
      <c r="C904">
        <f>'2025'!C904*1.14114792482291</f>
        <v>88.233557547307385</v>
      </c>
      <c r="D904">
        <f t="shared" si="14"/>
        <v>32.171920993033162</v>
      </c>
    </row>
    <row r="905" spans="1:4" x14ac:dyDescent="0.35">
      <c r="A905">
        <v>903</v>
      </c>
      <c r="B905">
        <f>'2025'!B905*1.02^5</f>
        <v>19.418581110516481</v>
      </c>
      <c r="C905">
        <f>'2025'!C905*1.14114792482291</f>
        <v>98.983170999139205</v>
      </c>
      <c r="D905">
        <f t="shared" si="14"/>
        <v>32.171920993033162</v>
      </c>
    </row>
    <row r="906" spans="1:4" x14ac:dyDescent="0.35">
      <c r="A906">
        <v>904</v>
      </c>
      <c r="B906">
        <f>'2025'!B906*1.02^5</f>
        <v>19.613620217715642</v>
      </c>
      <c r="C906">
        <f>'2025'!C906*1.14114792482291</f>
        <v>111.03369308526914</v>
      </c>
      <c r="D906">
        <f t="shared" si="14"/>
        <v>32.171920993033162</v>
      </c>
    </row>
    <row r="907" spans="1:4" x14ac:dyDescent="0.35">
      <c r="A907">
        <v>905</v>
      </c>
      <c r="B907">
        <f>'2025'!B907*1.02^5</f>
        <v>19.662379994515433</v>
      </c>
      <c r="C907">
        <f>'2025'!C907*1.14114792482291</f>
        <v>133.02361359660659</v>
      </c>
      <c r="D907">
        <f t="shared" si="14"/>
        <v>32.171920993033162</v>
      </c>
    </row>
    <row r="908" spans="1:4" x14ac:dyDescent="0.35">
      <c r="A908">
        <v>906</v>
      </c>
      <c r="B908">
        <f>'2025'!B908*1.02^5</f>
        <v>19.528290608316009</v>
      </c>
      <c r="C908">
        <f>'2025'!C908*1.14114792482291</f>
        <v>108.29493806569415</v>
      </c>
      <c r="D908">
        <f t="shared" si="14"/>
        <v>32.171920993033162</v>
      </c>
    </row>
    <row r="909" spans="1:4" x14ac:dyDescent="0.35">
      <c r="A909">
        <v>907</v>
      </c>
      <c r="B909">
        <f>'2025'!B909*1.02^5</f>
        <v>19.065072728718</v>
      </c>
      <c r="C909">
        <f>'2025'!C909*1.14114792482291</f>
        <v>94.87503846977674</v>
      </c>
      <c r="D909">
        <f t="shared" si="14"/>
        <v>32.171920993033162</v>
      </c>
    </row>
    <row r="910" spans="1:4" x14ac:dyDescent="0.35">
      <c r="A910">
        <v>908</v>
      </c>
      <c r="B910">
        <f>'2025'!B910*1.02^5</f>
        <v>18.796893956319156</v>
      </c>
      <c r="C910">
        <f>'2025'!C910*1.14114792482291</f>
        <v>86.989706309250423</v>
      </c>
      <c r="D910">
        <f t="shared" si="14"/>
        <v>32.171920993033162</v>
      </c>
    </row>
    <row r="911" spans="1:4" x14ac:dyDescent="0.35">
      <c r="A911">
        <v>909</v>
      </c>
      <c r="B911">
        <f>'2025'!B911*1.02^5</f>
        <v>18.187396746321774</v>
      </c>
      <c r="C911">
        <f>'2025'!C911*1.14114792482291</f>
        <v>81.409492956866401</v>
      </c>
      <c r="D911">
        <f t="shared" si="14"/>
        <v>32.171920993033162</v>
      </c>
    </row>
    <row r="912" spans="1:4" x14ac:dyDescent="0.35">
      <c r="A912">
        <v>910</v>
      </c>
      <c r="B912">
        <f>'2025'!B912*1.02^5</f>
        <v>17.882648141323088</v>
      </c>
      <c r="C912">
        <f>'2025'!C912*1.14114792482291</f>
        <v>81.98006691927786</v>
      </c>
      <c r="D912">
        <f t="shared" si="14"/>
        <v>32.171920993033162</v>
      </c>
    </row>
    <row r="913" spans="1:4" x14ac:dyDescent="0.35">
      <c r="A913">
        <v>911</v>
      </c>
      <c r="B913">
        <f>'2025'!B913*1.02^5</f>
        <v>16.883072716927387</v>
      </c>
      <c r="C913">
        <f>'2025'!C913*1.14114792482291</f>
        <v>77.746408118184846</v>
      </c>
      <c r="D913">
        <f t="shared" si="14"/>
        <v>32.171920993033162</v>
      </c>
    </row>
    <row r="914" spans="1:4" x14ac:dyDescent="0.35">
      <c r="A914">
        <v>912</v>
      </c>
      <c r="B914">
        <f>'2025'!B914*1.02^5</f>
        <v>16.651463777128384</v>
      </c>
      <c r="C914">
        <f>'2025'!C914*1.14114792482291</f>
        <v>81.489373311603998</v>
      </c>
      <c r="D914">
        <f t="shared" si="14"/>
        <v>32.171920993033162</v>
      </c>
    </row>
    <row r="915" spans="1:4" x14ac:dyDescent="0.35">
      <c r="A915">
        <v>913</v>
      </c>
      <c r="B915">
        <f>'2025'!B915*1.02^5</f>
        <v>16.322335283729799</v>
      </c>
      <c r="C915">
        <f>'2025'!C915*1.14114792482291</f>
        <v>81.28396668513588</v>
      </c>
      <c r="D915">
        <f t="shared" si="14"/>
        <v>32.171920993033162</v>
      </c>
    </row>
    <row r="916" spans="1:4" x14ac:dyDescent="0.35">
      <c r="A916">
        <v>914</v>
      </c>
      <c r="B916">
        <f>'2025'!B916*1.02^5</f>
        <v>16.090726343930793</v>
      </c>
      <c r="C916">
        <f>'2025'!C916*1.14114792482291</f>
        <v>79.948823613093069</v>
      </c>
      <c r="D916">
        <f t="shared" si="14"/>
        <v>32.171920993033162</v>
      </c>
    </row>
    <row r="917" spans="1:4" x14ac:dyDescent="0.35">
      <c r="A917">
        <v>915</v>
      </c>
      <c r="B917">
        <f>'2025'!B917*1.02^5</f>
        <v>15.981016846131267</v>
      </c>
      <c r="C917">
        <f>'2025'!C917*1.14114792482291</f>
        <v>78.876144563759539</v>
      </c>
      <c r="D917">
        <f t="shared" si="14"/>
        <v>32.171920993033162</v>
      </c>
    </row>
    <row r="918" spans="1:4" x14ac:dyDescent="0.35">
      <c r="A918">
        <v>916</v>
      </c>
      <c r="B918">
        <f>'2025'!B918*1.02^5</f>
        <v>15.920067125131528</v>
      </c>
      <c r="C918">
        <f>'2025'!C918*1.14114792482291</f>
        <v>80.736215681220884</v>
      </c>
      <c r="D918">
        <f t="shared" si="14"/>
        <v>32.171920993033162</v>
      </c>
    </row>
    <row r="919" spans="1:4" x14ac:dyDescent="0.35">
      <c r="A919">
        <v>917</v>
      </c>
      <c r="B919">
        <f>'2025'!B919*1.02^5</f>
        <v>16.01758667873111</v>
      </c>
      <c r="C919">
        <f>'2025'!C919*1.14114792482291</f>
        <v>86.704419328044708</v>
      </c>
      <c r="D919">
        <f t="shared" si="14"/>
        <v>32.171920993033162</v>
      </c>
    </row>
    <row r="920" spans="1:4" x14ac:dyDescent="0.35">
      <c r="A920">
        <v>918</v>
      </c>
      <c r="B920">
        <f>'2025'!B920*1.02^5</f>
        <v>16.224815730130221</v>
      </c>
      <c r="C920">
        <f>'2025'!C920*1.14114792482291</f>
        <v>82.573463840185767</v>
      </c>
      <c r="D920">
        <f t="shared" si="14"/>
        <v>32.171920993033162</v>
      </c>
    </row>
    <row r="921" spans="1:4" x14ac:dyDescent="0.35">
      <c r="A921">
        <v>919</v>
      </c>
      <c r="B921">
        <f>'2025'!B921*1.02^5</f>
        <v>16.675843665528276</v>
      </c>
      <c r="C921">
        <f>'2025'!C921*1.14114792482291</f>
        <v>87.023940746995123</v>
      </c>
      <c r="D921">
        <f t="shared" si="14"/>
        <v>32.171920993033162</v>
      </c>
    </row>
    <row r="922" spans="1:4" x14ac:dyDescent="0.35">
      <c r="A922">
        <v>920</v>
      </c>
      <c r="B922">
        <f>'2025'!B922*1.02^5</f>
        <v>16.980592270526966</v>
      </c>
      <c r="C922">
        <f>'2025'!C922*1.14114792482291</f>
        <v>122.41093789575355</v>
      </c>
      <c r="D922">
        <f t="shared" si="14"/>
        <v>32.171920993033162</v>
      </c>
    </row>
    <row r="923" spans="1:4" x14ac:dyDescent="0.35">
      <c r="A923">
        <v>921</v>
      </c>
      <c r="B923">
        <f>'2025'!B923*1.02^5</f>
        <v>17.090301768326494</v>
      </c>
      <c r="C923">
        <f>'2025'!C923*1.14114792482291</f>
        <v>129.57734686364142</v>
      </c>
      <c r="D923">
        <f t="shared" si="14"/>
        <v>32.171920993033162</v>
      </c>
    </row>
    <row r="924" spans="1:4" x14ac:dyDescent="0.35">
      <c r="A924">
        <v>922</v>
      </c>
      <c r="B924">
        <f>'2025'!B924*1.02^5</f>
        <v>17.139061545126285</v>
      </c>
      <c r="C924">
        <f>'2025'!C924*1.14114792482291</f>
        <v>111.59285556843237</v>
      </c>
      <c r="D924">
        <f t="shared" si="14"/>
        <v>32.171920993033162</v>
      </c>
    </row>
    <row r="925" spans="1:4" x14ac:dyDescent="0.35">
      <c r="A925">
        <v>923</v>
      </c>
      <c r="B925">
        <f>'2025'!B925*1.02^5</f>
        <v>17.041541991526707</v>
      </c>
      <c r="C925">
        <f>'2025'!C925*1.14114792482291</f>
        <v>104.83725985348075</v>
      </c>
      <c r="D925">
        <f t="shared" si="14"/>
        <v>32.171920993033162</v>
      </c>
    </row>
    <row r="926" spans="1:4" x14ac:dyDescent="0.35">
      <c r="A926">
        <v>924</v>
      </c>
      <c r="B926">
        <f>'2025'!B926*1.02^5</f>
        <v>16.96840232632702</v>
      </c>
      <c r="C926">
        <f>'2025'!C926*1.14114792482291</f>
        <v>101.99580152067169</v>
      </c>
      <c r="D926">
        <f t="shared" si="14"/>
        <v>32.171920993033162</v>
      </c>
    </row>
    <row r="927" spans="1:4" x14ac:dyDescent="0.35">
      <c r="A927">
        <v>925</v>
      </c>
      <c r="B927">
        <f>'2025'!B927*1.02^5</f>
        <v>17.017162103126811</v>
      </c>
      <c r="C927">
        <f>'2025'!C927*1.14114792482291</f>
        <v>103.82163820038835</v>
      </c>
      <c r="D927">
        <f t="shared" si="14"/>
        <v>32.171920993033162</v>
      </c>
    </row>
    <row r="928" spans="1:4" x14ac:dyDescent="0.35">
      <c r="A928">
        <v>926</v>
      </c>
      <c r="B928">
        <f>'2025'!B928*1.02^5</f>
        <v>17.139061545126285</v>
      </c>
      <c r="C928">
        <f>'2025'!C928*1.14114792482291</f>
        <v>108.29493806569415</v>
      </c>
      <c r="D928">
        <f t="shared" si="14"/>
        <v>32.171920993033162</v>
      </c>
    </row>
    <row r="929" spans="1:4" x14ac:dyDescent="0.35">
      <c r="A929">
        <v>927</v>
      </c>
      <c r="B929">
        <f>'2025'!B929*1.02^5</f>
        <v>17.541329703724557</v>
      </c>
      <c r="C929">
        <f>'2025'!C929*1.14114792482291</f>
        <v>107.70154114478623</v>
      </c>
      <c r="D929">
        <f t="shared" si="14"/>
        <v>32.171920993033162</v>
      </c>
    </row>
    <row r="930" spans="1:4" x14ac:dyDescent="0.35">
      <c r="A930">
        <v>928</v>
      </c>
      <c r="B930">
        <f>'2025'!B930*1.02^5</f>
        <v>17.833888364523297</v>
      </c>
      <c r="C930">
        <f>'2025'!C930*1.14114792482291</f>
        <v>89.648580974087807</v>
      </c>
      <c r="D930">
        <f t="shared" si="14"/>
        <v>32.171920993033162</v>
      </c>
    </row>
    <row r="931" spans="1:4" x14ac:dyDescent="0.35">
      <c r="A931">
        <v>929</v>
      </c>
      <c r="B931">
        <f>'2025'!B931*1.02^5</f>
        <v>17.651039201524085</v>
      </c>
      <c r="C931">
        <f>'2025'!C931*1.14114792482291</f>
        <v>84.844348210583348</v>
      </c>
      <c r="D931">
        <f t="shared" si="14"/>
        <v>32.171920993033162</v>
      </c>
    </row>
    <row r="932" spans="1:4" x14ac:dyDescent="0.35">
      <c r="A932">
        <v>930</v>
      </c>
      <c r="B932">
        <f>'2025'!B932*1.02^5</f>
        <v>17.236581098725868</v>
      </c>
      <c r="C932">
        <f>'2025'!C932*1.14114792482291</f>
        <v>82.459349047703483</v>
      </c>
      <c r="D932">
        <f t="shared" si="14"/>
        <v>32.171920993033162</v>
      </c>
    </row>
    <row r="933" spans="1:4" x14ac:dyDescent="0.35">
      <c r="A933">
        <v>931</v>
      </c>
      <c r="B933">
        <f>'2025'!B933*1.02^5</f>
        <v>16.578324111928698</v>
      </c>
      <c r="C933">
        <f>'2025'!C933*1.14114792482291</f>
        <v>81.706191417320341</v>
      </c>
      <c r="D933">
        <f t="shared" si="14"/>
        <v>32.171920993033162</v>
      </c>
    </row>
    <row r="934" spans="1:4" x14ac:dyDescent="0.35">
      <c r="A934">
        <v>932</v>
      </c>
      <c r="B934">
        <f>'2025'!B934*1.02^5</f>
        <v>16.285765451129954</v>
      </c>
      <c r="C934">
        <f>'2025'!C934*1.14114792482291</f>
        <v>86.430543826087188</v>
      </c>
      <c r="D934">
        <f t="shared" si="14"/>
        <v>32.171920993033162</v>
      </c>
    </row>
    <row r="935" spans="1:4" x14ac:dyDescent="0.35">
      <c r="A935">
        <v>933</v>
      </c>
      <c r="B935">
        <f>'2025'!B935*1.02^5</f>
        <v>15.822547571531949</v>
      </c>
      <c r="C935">
        <f>'2025'!C935*1.14114792482291</f>
        <v>83.349444429065343</v>
      </c>
      <c r="D935">
        <f t="shared" si="14"/>
        <v>32.171920993033162</v>
      </c>
    </row>
    <row r="936" spans="1:4" x14ac:dyDescent="0.35">
      <c r="A936">
        <v>934</v>
      </c>
      <c r="B936">
        <f>'2025'!B936*1.02^5</f>
        <v>14.8107822029363</v>
      </c>
      <c r="C936">
        <f>'2025'!C936*1.14114792482291</f>
        <v>85.517625486228866</v>
      </c>
      <c r="D936">
        <f t="shared" si="14"/>
        <v>32.171920993033162</v>
      </c>
    </row>
    <row r="937" spans="1:4" x14ac:dyDescent="0.35">
      <c r="A937">
        <v>935</v>
      </c>
      <c r="B937">
        <f>'2025'!B937*1.02^5</f>
        <v>15.61531852013284</v>
      </c>
      <c r="C937">
        <f>'2025'!C937*1.14114792482291</f>
        <v>75.292940079815608</v>
      </c>
      <c r="D937">
        <f t="shared" si="14"/>
        <v>32.171920993033162</v>
      </c>
    </row>
    <row r="938" spans="1:4" x14ac:dyDescent="0.35">
      <c r="A938">
        <v>936</v>
      </c>
      <c r="B938">
        <f>'2025'!B938*1.02^5</f>
        <v>15.127720752134936</v>
      </c>
      <c r="C938">
        <f>'2025'!C938*1.14114792482291</f>
        <v>76.765020902837151</v>
      </c>
      <c r="D938">
        <f t="shared" si="14"/>
        <v>32.171920993033162</v>
      </c>
    </row>
    <row r="939" spans="1:4" x14ac:dyDescent="0.35">
      <c r="A939">
        <v>937</v>
      </c>
      <c r="B939">
        <f>'2025'!B939*1.02^5</f>
        <v>14.615743095737139</v>
      </c>
      <c r="C939">
        <f>'2025'!C939*1.14114792482291</f>
        <v>74.916361264624044</v>
      </c>
      <c r="D939">
        <f t="shared" si="14"/>
        <v>32.171920993033162</v>
      </c>
    </row>
    <row r="940" spans="1:4" x14ac:dyDescent="0.35">
      <c r="A940">
        <v>938</v>
      </c>
      <c r="B940">
        <f>'2025'!B940*1.02^5</f>
        <v>11.190368775551869</v>
      </c>
      <c r="C940">
        <f>'2025'!C940*1.14114792482291</f>
        <v>73.798036298297589</v>
      </c>
      <c r="D940">
        <f t="shared" si="14"/>
        <v>32.171920993033162</v>
      </c>
    </row>
    <row r="941" spans="1:4" x14ac:dyDescent="0.35">
      <c r="A941">
        <v>939</v>
      </c>
      <c r="B941">
        <f>'2025'!B941*1.02^5</f>
        <v>9.1912179267604692</v>
      </c>
      <c r="C941">
        <f>'2025'!C941*1.14114792482291</f>
        <v>72.542773580992389</v>
      </c>
      <c r="D941">
        <f t="shared" si="14"/>
        <v>32.171920993033162</v>
      </c>
    </row>
    <row r="942" spans="1:4" x14ac:dyDescent="0.35">
      <c r="A942">
        <v>940</v>
      </c>
      <c r="B942">
        <f>'2025'!B942*1.02^5</f>
        <v>6.7410391425710072</v>
      </c>
      <c r="C942">
        <f>'2025'!C942*1.14114792482291</f>
        <v>71.858084826098633</v>
      </c>
      <c r="D942">
        <f t="shared" si="14"/>
        <v>32.171920993033162</v>
      </c>
    </row>
    <row r="943" spans="1:4" x14ac:dyDescent="0.35">
      <c r="A943">
        <v>941</v>
      </c>
      <c r="B943">
        <f>'2025'!B943*1.02^5</f>
        <v>5.6927039413755152</v>
      </c>
      <c r="C943">
        <f>'2025'!C943*1.14114792482291</f>
        <v>75.464112268539026</v>
      </c>
      <c r="D943">
        <f t="shared" si="14"/>
        <v>32.171920993033162</v>
      </c>
    </row>
    <row r="944" spans="1:4" x14ac:dyDescent="0.35">
      <c r="A944">
        <v>942</v>
      </c>
      <c r="B944">
        <f>'2025'!B944*1.02^5</f>
        <v>7.8503240647662373</v>
      </c>
      <c r="C944">
        <f>'2025'!C944*1.14114792482291</f>
        <v>76.936193091560597</v>
      </c>
      <c r="D944">
        <f t="shared" si="14"/>
        <v>32.171920993033162</v>
      </c>
    </row>
    <row r="945" spans="1:4" x14ac:dyDescent="0.35">
      <c r="A945">
        <v>943</v>
      </c>
      <c r="B945">
        <f>'2025'!B945*1.02^5</f>
        <v>9.0327486521611497</v>
      </c>
      <c r="C945">
        <f>'2025'!C945*1.14114792482291</f>
        <v>79.423895567674521</v>
      </c>
      <c r="D945">
        <f t="shared" si="14"/>
        <v>32.171920993033162</v>
      </c>
    </row>
    <row r="946" spans="1:4" x14ac:dyDescent="0.35">
      <c r="A946">
        <v>944</v>
      </c>
      <c r="B946">
        <f>'2025'!B946*1.02^5</f>
        <v>11.348838050151191</v>
      </c>
      <c r="C946">
        <f>'2025'!C946*1.14114792482291</f>
        <v>86.133845365633249</v>
      </c>
      <c r="D946">
        <f t="shared" si="14"/>
        <v>32.171920993033162</v>
      </c>
    </row>
    <row r="947" spans="1:4" x14ac:dyDescent="0.35">
      <c r="A947">
        <v>945</v>
      </c>
      <c r="B947">
        <f>'2025'!B947*1.02^5</f>
        <v>12.263083865147257</v>
      </c>
      <c r="C947">
        <f>'2025'!C947*1.14114792482291</f>
        <v>84.07977910095201</v>
      </c>
      <c r="D947">
        <f t="shared" si="14"/>
        <v>32.171920993033162</v>
      </c>
    </row>
    <row r="948" spans="1:4" x14ac:dyDescent="0.35">
      <c r="A948">
        <v>946</v>
      </c>
      <c r="B948">
        <f>'2025'!B948*1.02^5</f>
        <v>12.2996536977471</v>
      </c>
      <c r="C948">
        <f>'2025'!C948*1.14114792482291</f>
        <v>81.546430707845133</v>
      </c>
      <c r="D948">
        <f t="shared" si="14"/>
        <v>32.171920993033162</v>
      </c>
    </row>
    <row r="949" spans="1:4" x14ac:dyDescent="0.35">
      <c r="A949">
        <v>947</v>
      </c>
      <c r="B949">
        <f>'2025'!B949*1.02^5</f>
        <v>12.275273809347205</v>
      </c>
      <c r="C949">
        <f>'2025'!C949*1.14114792482291</f>
        <v>80.736215681220884</v>
      </c>
      <c r="D949">
        <f t="shared" si="14"/>
        <v>32.171920993033162</v>
      </c>
    </row>
    <row r="950" spans="1:4" x14ac:dyDescent="0.35">
      <c r="A950">
        <v>948</v>
      </c>
      <c r="B950">
        <f>'2025'!B950*1.02^5</f>
        <v>12.165564311547678</v>
      </c>
      <c r="C950">
        <f>'2025'!C950*1.14114792482291</f>
        <v>79.3326037336887</v>
      </c>
      <c r="D950">
        <f t="shared" si="14"/>
        <v>32.171920993033162</v>
      </c>
    </row>
    <row r="951" spans="1:4" x14ac:dyDescent="0.35">
      <c r="A951">
        <v>949</v>
      </c>
      <c r="B951">
        <f>'2025'!B951*1.02^5</f>
        <v>10.288312904755751</v>
      </c>
      <c r="C951">
        <f>'2025'!C951*1.14114792482291</f>
        <v>79.423895567674521</v>
      </c>
      <c r="D951">
        <f t="shared" si="14"/>
        <v>32.171920993033162</v>
      </c>
    </row>
    <row r="952" spans="1:4" x14ac:dyDescent="0.35">
      <c r="A952">
        <v>950</v>
      </c>
      <c r="B952">
        <f>'2025'!B952*1.02^5</f>
        <v>10.178603406956221</v>
      </c>
      <c r="C952">
        <f>'2025'!C952*1.14114792482291</f>
        <v>79.983058050837755</v>
      </c>
      <c r="D952">
        <f t="shared" si="14"/>
        <v>32.171920993033162</v>
      </c>
    </row>
    <row r="953" spans="1:4" x14ac:dyDescent="0.35">
      <c r="A953">
        <v>951</v>
      </c>
      <c r="B953">
        <f>'2025'!B953*1.02^5</f>
        <v>12.104614590547939</v>
      </c>
      <c r="C953">
        <f>'2025'!C953*1.14114792482291</f>
        <v>80.017292488582456</v>
      </c>
      <c r="D953">
        <f t="shared" si="14"/>
        <v>32.171920993033162</v>
      </c>
    </row>
    <row r="954" spans="1:4" x14ac:dyDescent="0.35">
      <c r="A954">
        <v>952</v>
      </c>
      <c r="B954">
        <f>'2025'!B954*1.02^5</f>
        <v>14.335374379138344</v>
      </c>
      <c r="C954">
        <f>'2025'!C954*1.14114792482291</f>
        <v>80.793273077462018</v>
      </c>
      <c r="D954">
        <f t="shared" si="14"/>
        <v>32.171920993033162</v>
      </c>
    </row>
    <row r="955" spans="1:4" x14ac:dyDescent="0.35">
      <c r="A955">
        <v>953</v>
      </c>
      <c r="B955">
        <f>'2025'!B955*1.02^5</f>
        <v>14.591363207337244</v>
      </c>
      <c r="C955">
        <f>'2025'!C955*1.14114792482291</f>
        <v>87.229347373463227</v>
      </c>
      <c r="D955">
        <f t="shared" si="14"/>
        <v>32.171920993033162</v>
      </c>
    </row>
    <row r="956" spans="1:4" x14ac:dyDescent="0.35">
      <c r="A956">
        <v>954</v>
      </c>
      <c r="B956">
        <f>'2025'!B956*1.02^5</f>
        <v>10.483352011954912</v>
      </c>
      <c r="C956">
        <f>'2025'!C956*1.14114792482291</f>
        <v>86.658773411051783</v>
      </c>
      <c r="D956">
        <f t="shared" si="14"/>
        <v>32.171920993033162</v>
      </c>
    </row>
    <row r="957" spans="1:4" x14ac:dyDescent="0.35">
      <c r="A957">
        <v>955</v>
      </c>
      <c r="B957">
        <f>'2025'!B957*1.02^5</f>
        <v>9.6300559179585825</v>
      </c>
      <c r="C957">
        <f>'2025'!C957*1.14114792482291</f>
        <v>80.953033786937226</v>
      </c>
      <c r="D957">
        <f t="shared" si="14"/>
        <v>32.171920993033162</v>
      </c>
    </row>
    <row r="958" spans="1:4" x14ac:dyDescent="0.35">
      <c r="A958">
        <v>956</v>
      </c>
      <c r="B958">
        <f>'2025'!B958*1.02^5</f>
        <v>9.5691061969588436</v>
      </c>
      <c r="C958">
        <f>'2025'!C958*1.14114792482291</f>
        <v>76.742197944340688</v>
      </c>
      <c r="D958">
        <f t="shared" si="14"/>
        <v>32.171920993033162</v>
      </c>
    </row>
    <row r="959" spans="1:4" x14ac:dyDescent="0.35">
      <c r="A959">
        <v>957</v>
      </c>
      <c r="B959">
        <f>'2025'!B959*1.02^5</f>
        <v>9.4593966991593152</v>
      </c>
      <c r="C959">
        <f>'2025'!C959*1.14114792482291</f>
        <v>75.486935227035502</v>
      </c>
      <c r="D959">
        <f t="shared" si="14"/>
        <v>32.171920993033162</v>
      </c>
    </row>
    <row r="960" spans="1:4" x14ac:dyDescent="0.35">
      <c r="A960">
        <v>958</v>
      </c>
      <c r="B960">
        <f>'2025'!B960*1.02^5</f>
        <v>9.2643575919601542</v>
      </c>
      <c r="C960">
        <f>'2025'!C960*1.14114792482291</f>
        <v>74.128969196496229</v>
      </c>
      <c r="D960">
        <f t="shared" si="14"/>
        <v>32.171920993033162</v>
      </c>
    </row>
    <row r="961" spans="1:4" x14ac:dyDescent="0.35">
      <c r="A961">
        <v>959</v>
      </c>
      <c r="B961">
        <f>'2025'!B961*1.02^5</f>
        <v>10.178603406956221</v>
      </c>
      <c r="C961">
        <f>'2025'!C961*1.14114792482291</f>
        <v>72.211840682793749</v>
      </c>
      <c r="D961">
        <f t="shared" si="14"/>
        <v>32.171920993033162</v>
      </c>
    </row>
    <row r="962" spans="1:4" x14ac:dyDescent="0.35">
      <c r="A962">
        <v>960</v>
      </c>
      <c r="B962">
        <f>'2025'!B962*1.02^5</f>
        <v>10.373642514155383</v>
      </c>
      <c r="C962">
        <f>'2025'!C962*1.14114792482291</f>
        <v>69.769784123672721</v>
      </c>
      <c r="D962">
        <f t="shared" si="14"/>
        <v>32.171920993033162</v>
      </c>
    </row>
    <row r="963" spans="1:4" x14ac:dyDescent="0.35">
      <c r="A963">
        <v>961</v>
      </c>
      <c r="B963">
        <f>'2025'!B963*1.02^5</f>
        <v>10.23955312795596</v>
      </c>
      <c r="C963">
        <f>'2025'!C963*1.14114792482291</f>
        <v>70.785405776765103</v>
      </c>
      <c r="D963">
        <f t="shared" ref="D963:D1026" si="15">AVERAGE(C$2:C$8761)</f>
        <v>32.171920993033162</v>
      </c>
    </row>
    <row r="964" spans="1:4" x14ac:dyDescent="0.35">
      <c r="A964">
        <v>962</v>
      </c>
      <c r="B964">
        <f>'2025'!B964*1.02^5</f>
        <v>10.044514020756798</v>
      </c>
      <c r="C964">
        <f>'2025'!C964*1.14114792482291</f>
        <v>71.139161633460205</v>
      </c>
      <c r="D964">
        <f t="shared" si="15"/>
        <v>32.171920993033162</v>
      </c>
    </row>
    <row r="965" spans="1:4" x14ac:dyDescent="0.35">
      <c r="A965">
        <v>963</v>
      </c>
      <c r="B965">
        <f>'2025'!B965*1.02^5</f>
        <v>10.020134132356905</v>
      </c>
      <c r="C965">
        <f>'2025'!C965*1.14114792482291</f>
        <v>71.127750154211981</v>
      </c>
      <c r="D965">
        <f t="shared" si="15"/>
        <v>32.171920993033162</v>
      </c>
    </row>
    <row r="966" spans="1:4" x14ac:dyDescent="0.35">
      <c r="A966">
        <v>964</v>
      </c>
      <c r="B966">
        <f>'2025'!B966*1.02^5</f>
        <v>10.129843630156433</v>
      </c>
      <c r="C966">
        <f>'2025'!C966*1.14114792482291</f>
        <v>71.150573112708443</v>
      </c>
      <c r="D966">
        <f t="shared" si="15"/>
        <v>32.171920993033162</v>
      </c>
    </row>
    <row r="967" spans="1:4" x14ac:dyDescent="0.35">
      <c r="A967">
        <v>965</v>
      </c>
      <c r="B967">
        <f>'2025'!B967*1.02^5</f>
        <v>10.946569891552921</v>
      </c>
      <c r="C967">
        <f>'2025'!C967*1.14114792482291</f>
        <v>72.291721037531346</v>
      </c>
      <c r="D967">
        <f t="shared" si="15"/>
        <v>32.171920993033162</v>
      </c>
    </row>
    <row r="968" spans="1:4" x14ac:dyDescent="0.35">
      <c r="A968">
        <v>966</v>
      </c>
      <c r="B968">
        <f>'2025'!B968*1.02^5</f>
        <v>15.968826901931319</v>
      </c>
      <c r="C968">
        <f>'2025'!C968*1.14114792482291</f>
        <v>71.481506010907083</v>
      </c>
      <c r="D968">
        <f t="shared" si="15"/>
        <v>32.171920993033162</v>
      </c>
    </row>
    <row r="969" spans="1:4" x14ac:dyDescent="0.35">
      <c r="A969">
        <v>967</v>
      </c>
      <c r="B969">
        <f>'2025'!B969*1.02^5</f>
        <v>17.175631377726127</v>
      </c>
      <c r="C969">
        <f>'2025'!C969*1.14114792482291</f>
        <v>72.189017724297287</v>
      </c>
      <c r="D969">
        <f t="shared" si="15"/>
        <v>32.171920993033162</v>
      </c>
    </row>
    <row r="970" spans="1:4" x14ac:dyDescent="0.35">
      <c r="A970">
        <v>968</v>
      </c>
      <c r="B970">
        <f>'2025'!B970*1.02^5</f>
        <v>16.090726343930793</v>
      </c>
      <c r="C970">
        <f>'2025'!C970*1.14114792482291</f>
        <v>73.877916653035186</v>
      </c>
      <c r="D970">
        <f t="shared" si="15"/>
        <v>32.171920993033162</v>
      </c>
    </row>
    <row r="971" spans="1:4" x14ac:dyDescent="0.35">
      <c r="A971">
        <v>969</v>
      </c>
      <c r="B971">
        <f>'2025'!B971*1.02^5</f>
        <v>15.286190026734253</v>
      </c>
      <c r="C971">
        <f>'2025'!C971*1.14114792482291</f>
        <v>74.996241619361641</v>
      </c>
      <c r="D971">
        <f t="shared" si="15"/>
        <v>32.171920993033162</v>
      </c>
    </row>
    <row r="972" spans="1:4" x14ac:dyDescent="0.35">
      <c r="A972">
        <v>970</v>
      </c>
      <c r="B972">
        <f>'2025'!B972*1.02^5</f>
        <v>15.322759859334099</v>
      </c>
      <c r="C972">
        <f>'2025'!C972*1.14114792482291</f>
        <v>76.993250487801731</v>
      </c>
      <c r="D972">
        <f t="shared" si="15"/>
        <v>32.171920993033162</v>
      </c>
    </row>
    <row r="973" spans="1:4" x14ac:dyDescent="0.35">
      <c r="A973">
        <v>971</v>
      </c>
      <c r="B973">
        <f>'2025'!B973*1.02^5</f>
        <v>14.640122984137033</v>
      </c>
      <c r="C973">
        <f>'2025'!C973*1.14114792482291</f>
        <v>76.765020902837151</v>
      </c>
      <c r="D973">
        <f t="shared" si="15"/>
        <v>32.171920993033162</v>
      </c>
    </row>
    <row r="974" spans="1:4" x14ac:dyDescent="0.35">
      <c r="A974">
        <v>972</v>
      </c>
      <c r="B974">
        <f>'2025'!B974*1.02^5</f>
        <v>14.615743095737139</v>
      </c>
      <c r="C974">
        <f>'2025'!C974*1.14114792482291</f>
        <v>75.521169664780189</v>
      </c>
      <c r="D974">
        <f t="shared" si="15"/>
        <v>32.171920993033162</v>
      </c>
    </row>
    <row r="975" spans="1:4" x14ac:dyDescent="0.35">
      <c r="A975">
        <v>973</v>
      </c>
      <c r="B975">
        <f>'2025'!B975*1.02^5</f>
        <v>14.603553151537191</v>
      </c>
      <c r="C975">
        <f>'2025'!C975*1.14114792482291</f>
        <v>74.311552864467899</v>
      </c>
      <c r="D975">
        <f t="shared" si="15"/>
        <v>32.171920993033162</v>
      </c>
    </row>
    <row r="976" spans="1:4" x14ac:dyDescent="0.35">
      <c r="A976">
        <v>974</v>
      </c>
      <c r="B976">
        <f>'2025'!B976*1.02^5</f>
        <v>14.920491700735827</v>
      </c>
      <c r="C976">
        <f>'2025'!C976*1.14114792482291</f>
        <v>76.091743627191647</v>
      </c>
      <c r="D976">
        <f t="shared" si="15"/>
        <v>32.171920993033162</v>
      </c>
    </row>
    <row r="977" spans="1:4" x14ac:dyDescent="0.35">
      <c r="A977">
        <v>975</v>
      </c>
      <c r="B977">
        <f>'2025'!B977*1.02^5</f>
        <v>15.566558743333047</v>
      </c>
      <c r="C977">
        <f>'2025'!C977*1.14114792482291</f>
        <v>76.080332147943409</v>
      </c>
      <c r="D977">
        <f t="shared" si="15"/>
        <v>32.171920993033162</v>
      </c>
    </row>
    <row r="978" spans="1:4" x14ac:dyDescent="0.35">
      <c r="A978">
        <v>976</v>
      </c>
      <c r="B978">
        <f>'2025'!B978*1.02^5</f>
        <v>17.053731935726653</v>
      </c>
      <c r="C978">
        <f>'2025'!C978*1.14114792482291</f>
        <v>77.061719363291104</v>
      </c>
      <c r="D978">
        <f t="shared" si="15"/>
        <v>32.171920993033162</v>
      </c>
    </row>
    <row r="979" spans="1:4" x14ac:dyDescent="0.35">
      <c r="A979">
        <v>977</v>
      </c>
      <c r="B979">
        <f>'2025'!B979*1.02^5</f>
        <v>16.980592270526966</v>
      </c>
      <c r="C979">
        <f>'2025'!C979*1.14114792482291</f>
        <v>76.285738774411527</v>
      </c>
      <c r="D979">
        <f t="shared" si="15"/>
        <v>32.171920993033162</v>
      </c>
    </row>
    <row r="980" spans="1:4" x14ac:dyDescent="0.35">
      <c r="A980">
        <v>978</v>
      </c>
      <c r="B980">
        <f>'2025'!B980*1.02^5</f>
        <v>16.297955395329904</v>
      </c>
      <c r="C980">
        <f>'2025'!C980*1.14114792482291</f>
        <v>75.292940079815608</v>
      </c>
      <c r="D980">
        <f t="shared" si="15"/>
        <v>32.171920993033162</v>
      </c>
    </row>
    <row r="981" spans="1:4" x14ac:dyDescent="0.35">
      <c r="A981">
        <v>979</v>
      </c>
      <c r="B981">
        <f>'2025'!B981*1.02^5</f>
        <v>15.981016846131267</v>
      </c>
      <c r="C981">
        <f>'2025'!C981*1.14114792482291</f>
        <v>74.756600555148836</v>
      </c>
      <c r="D981">
        <f t="shared" si="15"/>
        <v>32.171920993033162</v>
      </c>
    </row>
    <row r="982" spans="1:4" x14ac:dyDescent="0.35">
      <c r="A982">
        <v>980</v>
      </c>
      <c r="B982">
        <f>'2025'!B982*1.02^5</f>
        <v>15.200860417334624</v>
      </c>
      <c r="C982">
        <f>'2025'!C982*1.14114792482291</f>
        <v>74.494136532439569</v>
      </c>
      <c r="D982">
        <f t="shared" si="15"/>
        <v>32.171920993033162</v>
      </c>
    </row>
    <row r="983" spans="1:4" x14ac:dyDescent="0.35">
      <c r="A983">
        <v>981</v>
      </c>
      <c r="B983">
        <f>'2025'!B983*1.02^5</f>
        <v>14.237854825538763</v>
      </c>
      <c r="C983">
        <f>'2025'!C983*1.14114792482291</f>
        <v>73.238873815134369</v>
      </c>
      <c r="D983">
        <f t="shared" si="15"/>
        <v>32.171920993033162</v>
      </c>
    </row>
    <row r="984" spans="1:4" x14ac:dyDescent="0.35">
      <c r="A984">
        <v>982</v>
      </c>
      <c r="B984">
        <f>'2025'!B984*1.02^5</f>
        <v>9.9591844113571657</v>
      </c>
      <c r="C984">
        <f>'2025'!C984*1.14114792482291</f>
        <v>72.325955475276032</v>
      </c>
      <c r="D984">
        <f t="shared" si="15"/>
        <v>32.171920993033162</v>
      </c>
    </row>
    <row r="985" spans="1:4" x14ac:dyDescent="0.35">
      <c r="A985">
        <v>983</v>
      </c>
      <c r="B985">
        <f>'2025'!B985*1.02^5</f>
        <v>13.36017884314254</v>
      </c>
      <c r="C985">
        <f>'2025'!C985*1.14114792482291</f>
        <v>70.671290984282805</v>
      </c>
      <c r="D985">
        <f t="shared" si="15"/>
        <v>32.171920993033162</v>
      </c>
    </row>
    <row r="986" spans="1:4" x14ac:dyDescent="0.35">
      <c r="A986">
        <v>984</v>
      </c>
      <c r="B986">
        <f>'2025'!B986*1.02^5</f>
        <v>10.690581063354019</v>
      </c>
      <c r="C986">
        <f>'2025'!C986*1.14114792482291</f>
        <v>63.310886869175043</v>
      </c>
      <c r="D986">
        <f t="shared" si="15"/>
        <v>32.171920993033162</v>
      </c>
    </row>
    <row r="987" spans="1:4" x14ac:dyDescent="0.35">
      <c r="A987">
        <v>985</v>
      </c>
      <c r="B987">
        <f>'2025'!B987*1.02^5</f>
        <v>10.873430226353234</v>
      </c>
      <c r="C987">
        <f>'2025'!C987*1.14114792482291</f>
        <v>61.24540912524558</v>
      </c>
      <c r="D987">
        <f t="shared" si="15"/>
        <v>32.171920993033162</v>
      </c>
    </row>
    <row r="988" spans="1:4" x14ac:dyDescent="0.35">
      <c r="A988">
        <v>986</v>
      </c>
      <c r="B988">
        <f>'2025'!B988*1.02^5</f>
        <v>11.79986598554925</v>
      </c>
      <c r="C988">
        <f>'2025'!C988*1.14114792482291</f>
        <v>60.024380845685066</v>
      </c>
      <c r="D988">
        <f t="shared" si="15"/>
        <v>32.171920993033162</v>
      </c>
    </row>
    <row r="989" spans="1:4" x14ac:dyDescent="0.35">
      <c r="A989">
        <v>987</v>
      </c>
      <c r="B989">
        <f>'2025'!B989*1.02^5</f>
        <v>12.945720740344321</v>
      </c>
      <c r="C989">
        <f>'2025'!C989*1.14114792482291</f>
        <v>53.439957319456873</v>
      </c>
      <c r="D989">
        <f t="shared" si="15"/>
        <v>32.171920993033162</v>
      </c>
    </row>
    <row r="990" spans="1:4" x14ac:dyDescent="0.35">
      <c r="A990">
        <v>988</v>
      </c>
      <c r="B990">
        <f>'2025'!B990*1.02^5</f>
        <v>14.079385550939445</v>
      </c>
      <c r="C990">
        <f>'2025'!C990*1.14114792482291</f>
        <v>49.799695439271794</v>
      </c>
      <c r="D990">
        <f t="shared" si="15"/>
        <v>32.171920993033162</v>
      </c>
    </row>
    <row r="991" spans="1:4" x14ac:dyDescent="0.35">
      <c r="A991">
        <v>989</v>
      </c>
      <c r="B991">
        <f>'2025'!B991*1.02^5</f>
        <v>15.456849245533521</v>
      </c>
      <c r="C991">
        <f>'2025'!C991*1.14114792482291</f>
        <v>52.778091523059587</v>
      </c>
      <c r="D991">
        <f t="shared" si="15"/>
        <v>32.171920993033162</v>
      </c>
    </row>
    <row r="992" spans="1:4" x14ac:dyDescent="0.35">
      <c r="A992">
        <v>990</v>
      </c>
      <c r="B992">
        <f>'2025'!B992*1.02^5</f>
        <v>17.004972158926861</v>
      </c>
      <c r="C992">
        <f>'2025'!C992*1.14114792482291</f>
        <v>56.133066422038937</v>
      </c>
      <c r="D992">
        <f t="shared" si="15"/>
        <v>32.171920993033162</v>
      </c>
    </row>
    <row r="993" spans="1:4" x14ac:dyDescent="0.35">
      <c r="A993">
        <v>991</v>
      </c>
      <c r="B993">
        <f>'2025'!B993*1.02^5</f>
        <v>17.200011266126022</v>
      </c>
      <c r="C993">
        <f>'2025'!C993*1.14114792482291</f>
        <v>60.66342368358589</v>
      </c>
      <c r="D993">
        <f t="shared" si="15"/>
        <v>32.171920993033162</v>
      </c>
    </row>
    <row r="994" spans="1:4" x14ac:dyDescent="0.35">
      <c r="A994">
        <v>992</v>
      </c>
      <c r="B994">
        <f>'2025'!B994*1.02^5</f>
        <v>16.237005674330163</v>
      </c>
      <c r="C994">
        <f>'2025'!C994*1.14114792482291</f>
        <v>62.831604740749427</v>
      </c>
      <c r="D994">
        <f t="shared" si="15"/>
        <v>32.171920993033162</v>
      </c>
    </row>
    <row r="995" spans="1:4" x14ac:dyDescent="0.35">
      <c r="A995">
        <v>993</v>
      </c>
      <c r="B995">
        <f>'2025'!B995*1.02^5</f>
        <v>15.981016846131267</v>
      </c>
      <c r="C995">
        <f>'2025'!C995*1.14114792482291</f>
        <v>66.15234520198409</v>
      </c>
      <c r="D995">
        <f t="shared" si="15"/>
        <v>32.171920993033162</v>
      </c>
    </row>
    <row r="996" spans="1:4" x14ac:dyDescent="0.35">
      <c r="A996">
        <v>994</v>
      </c>
      <c r="B996">
        <f>'2025'!B996*1.02^5</f>
        <v>15.846927459931843</v>
      </c>
      <c r="C996">
        <f>'2025'!C996*1.14114792482291</f>
        <v>69.79260708216917</v>
      </c>
      <c r="D996">
        <f t="shared" si="15"/>
        <v>32.171920993033162</v>
      </c>
    </row>
    <row r="997" spans="1:4" x14ac:dyDescent="0.35">
      <c r="A997">
        <v>995</v>
      </c>
      <c r="B997">
        <f>'2025'!B997*1.02^5</f>
        <v>15.66407829693263</v>
      </c>
      <c r="C997">
        <f>'2025'!C997*1.14114792482291</f>
        <v>72.99923275092155</v>
      </c>
      <c r="D997">
        <f t="shared" si="15"/>
        <v>32.171920993033162</v>
      </c>
    </row>
    <row r="998" spans="1:4" x14ac:dyDescent="0.35">
      <c r="A998">
        <v>996</v>
      </c>
      <c r="B998">
        <f>'2025'!B998*1.02^5</f>
        <v>15.566558743333047</v>
      </c>
      <c r="C998">
        <f>'2025'!C998*1.14114792482291</f>
        <v>71.949376660084468</v>
      </c>
      <c r="D998">
        <f t="shared" si="15"/>
        <v>32.171920993033162</v>
      </c>
    </row>
    <row r="999" spans="1:4" x14ac:dyDescent="0.35">
      <c r="A999">
        <v>997</v>
      </c>
      <c r="B999">
        <f>'2025'!B999*1.02^5</f>
        <v>15.846927459931843</v>
      </c>
      <c r="C999">
        <f>'2025'!C999*1.14114792482291</f>
        <v>70.443061399318225</v>
      </c>
      <c r="D999">
        <f t="shared" si="15"/>
        <v>32.171920993033162</v>
      </c>
    </row>
    <row r="1000" spans="1:4" x14ac:dyDescent="0.35">
      <c r="A1000">
        <v>998</v>
      </c>
      <c r="B1000">
        <f>'2025'!B1000*1.02^5</f>
        <v>15.773787794732156</v>
      </c>
      <c r="C1000">
        <f>'2025'!C1000*1.14114792482291</f>
        <v>72.268898079034884</v>
      </c>
      <c r="D1000">
        <f t="shared" si="15"/>
        <v>32.171920993033162</v>
      </c>
    </row>
    <row r="1001" spans="1:4" x14ac:dyDescent="0.35">
      <c r="A1001">
        <v>999</v>
      </c>
      <c r="B1001">
        <f>'2025'!B1001*1.02^5</f>
        <v>16.66365372132833</v>
      </c>
      <c r="C1001">
        <f>'2025'!C1001*1.14114792482291</f>
        <v>73.843682215290499</v>
      </c>
      <c r="D1001">
        <f t="shared" si="15"/>
        <v>32.171920993033162</v>
      </c>
    </row>
    <row r="1002" spans="1:4" x14ac:dyDescent="0.35">
      <c r="A1002">
        <v>1000</v>
      </c>
      <c r="B1002">
        <f>'2025'!B1002*1.02^5</f>
        <v>17.212201210325972</v>
      </c>
      <c r="C1002">
        <f>'2025'!C1002*1.14114792482291</f>
        <v>77.643704804950801</v>
      </c>
      <c r="D1002">
        <f t="shared" si="15"/>
        <v>32.171920993033162</v>
      </c>
    </row>
    <row r="1003" spans="1:4" x14ac:dyDescent="0.35">
      <c r="A1003">
        <v>1001</v>
      </c>
      <c r="B1003">
        <f>'2025'!B1003*1.02^5</f>
        <v>17.139061545126285</v>
      </c>
      <c r="C1003">
        <f>'2025'!C1003*1.14114792482291</f>
        <v>82.892985259136182</v>
      </c>
      <c r="D1003">
        <f t="shared" si="15"/>
        <v>32.171920993033162</v>
      </c>
    </row>
    <row r="1004" spans="1:4" x14ac:dyDescent="0.35">
      <c r="A1004">
        <v>1002</v>
      </c>
      <c r="B1004">
        <f>'2025'!B1004*1.02^5</f>
        <v>16.736793386528017</v>
      </c>
      <c r="C1004">
        <f>'2025'!C1004*1.14114792482291</f>
        <v>76.445499483886735</v>
      </c>
      <c r="D1004">
        <f t="shared" si="15"/>
        <v>32.171920993033162</v>
      </c>
    </row>
    <row r="1005" spans="1:4" x14ac:dyDescent="0.35">
      <c r="A1005">
        <v>1003</v>
      </c>
      <c r="B1005">
        <f>'2025'!B1005*1.02^5</f>
        <v>15.773787794732156</v>
      </c>
      <c r="C1005">
        <f>'2025'!C1005*1.14114792482291</f>
        <v>74.916361264624044</v>
      </c>
      <c r="D1005">
        <f t="shared" si="15"/>
        <v>32.171920993033162</v>
      </c>
    </row>
    <row r="1006" spans="1:4" x14ac:dyDescent="0.35">
      <c r="A1006">
        <v>1004</v>
      </c>
      <c r="B1006">
        <f>'2025'!B1006*1.02^5</f>
        <v>14.896111812335933</v>
      </c>
      <c r="C1006">
        <f>'2025'!C1006*1.14114792482291</f>
        <v>72.223252162041973</v>
      </c>
      <c r="D1006">
        <f t="shared" si="15"/>
        <v>32.171920993033162</v>
      </c>
    </row>
    <row r="1007" spans="1:4" x14ac:dyDescent="0.35">
      <c r="A1007">
        <v>1005</v>
      </c>
      <c r="B1007">
        <f>'2025'!B1007*1.02^5</f>
        <v>14.530413486337507</v>
      </c>
      <c r="C1007">
        <f>'2025'!C1007*1.14114792482291</f>
        <v>68.891100221559071</v>
      </c>
      <c r="D1007">
        <f t="shared" si="15"/>
        <v>32.171920993033162</v>
      </c>
    </row>
    <row r="1008" spans="1:4" x14ac:dyDescent="0.35">
      <c r="A1008">
        <v>1006</v>
      </c>
      <c r="B1008">
        <f>'2025'!B1008*1.02^5</f>
        <v>14.00624588573976</v>
      </c>
      <c r="C1008">
        <f>'2025'!C1008*1.14114792482291</f>
        <v>64.486269231742639</v>
      </c>
      <c r="D1008">
        <f t="shared" si="15"/>
        <v>32.171920993033162</v>
      </c>
    </row>
    <row r="1009" spans="1:4" x14ac:dyDescent="0.35">
      <c r="A1009">
        <v>1007</v>
      </c>
      <c r="B1009">
        <f>'2025'!B1009*1.02^5</f>
        <v>13.799016834340652</v>
      </c>
      <c r="C1009">
        <f>'2025'!C1009*1.14114792482291</f>
        <v>65.479067926338573</v>
      </c>
      <c r="D1009">
        <f t="shared" si="15"/>
        <v>32.171920993033162</v>
      </c>
    </row>
    <row r="1010" spans="1:4" x14ac:dyDescent="0.35">
      <c r="A1010">
        <v>1008</v>
      </c>
      <c r="B1010">
        <f>'2025'!B1010*1.02^5</f>
        <v>13.65273750394128</v>
      </c>
      <c r="C1010">
        <f>'2025'!C1010*1.14114792482291</f>
        <v>68.377583655388761</v>
      </c>
      <c r="D1010">
        <f t="shared" si="15"/>
        <v>32.171920993033162</v>
      </c>
    </row>
    <row r="1011" spans="1:4" x14ac:dyDescent="0.35">
      <c r="A1011">
        <v>1009</v>
      </c>
      <c r="B1011">
        <f>'2025'!B1011*1.02^5</f>
        <v>13.567407894541647</v>
      </c>
      <c r="C1011">
        <f>'2025'!C1011*1.14114792482291</f>
        <v>67.316316085303455</v>
      </c>
      <c r="D1011">
        <f t="shared" si="15"/>
        <v>32.171920993033162</v>
      </c>
    </row>
    <row r="1012" spans="1:4" x14ac:dyDescent="0.35">
      <c r="A1012">
        <v>1010</v>
      </c>
      <c r="B1012">
        <f>'2025'!B1012*1.02^5</f>
        <v>13.66492744814123</v>
      </c>
      <c r="C1012">
        <f>'2025'!C1012*1.14114792482291</f>
        <v>66.791388039884922</v>
      </c>
      <c r="D1012">
        <f t="shared" si="15"/>
        <v>32.171920993033162</v>
      </c>
    </row>
    <row r="1013" spans="1:4" x14ac:dyDescent="0.35">
      <c r="A1013">
        <v>1011</v>
      </c>
      <c r="B1013">
        <f>'2025'!B1013*1.02^5</f>
        <v>14.079385550939445</v>
      </c>
      <c r="C1013">
        <f>'2025'!C1013*1.14114792482291</f>
        <v>65.92411561701951</v>
      </c>
      <c r="D1013">
        <f t="shared" si="15"/>
        <v>32.171920993033162</v>
      </c>
    </row>
    <row r="1014" spans="1:4" x14ac:dyDescent="0.35">
      <c r="A1014">
        <v>1012</v>
      </c>
      <c r="B1014">
        <f>'2025'!B1014*1.02^5</f>
        <v>15.395899524533784</v>
      </c>
      <c r="C1014">
        <f>'2025'!C1014*1.14114792482291</f>
        <v>67.133732417331785</v>
      </c>
      <c r="D1014">
        <f t="shared" si="15"/>
        <v>32.171920993033162</v>
      </c>
    </row>
    <row r="1015" spans="1:4" x14ac:dyDescent="0.35">
      <c r="A1015">
        <v>1013</v>
      </c>
      <c r="B1015">
        <f>'2025'!B1015*1.02^5</f>
        <v>16.45642466992922</v>
      </c>
      <c r="C1015">
        <f>'2025'!C1015*1.14114792482291</f>
        <v>68.514521406367507</v>
      </c>
      <c r="D1015">
        <f t="shared" si="15"/>
        <v>32.171920993033162</v>
      </c>
    </row>
    <row r="1016" spans="1:4" x14ac:dyDescent="0.35">
      <c r="A1016">
        <v>1014</v>
      </c>
      <c r="B1016">
        <f>'2025'!B1016*1.02^5</f>
        <v>17.541329703724557</v>
      </c>
      <c r="C1016">
        <f>'2025'!C1016*1.14114792482291</f>
        <v>69.27909051599886</v>
      </c>
      <c r="D1016">
        <f t="shared" si="15"/>
        <v>32.171920993033162</v>
      </c>
    </row>
    <row r="1017" spans="1:4" x14ac:dyDescent="0.35">
      <c r="A1017">
        <v>1015</v>
      </c>
      <c r="B1017">
        <f>'2025'!B1017*1.02^5</f>
        <v>17.297530819725605</v>
      </c>
      <c r="C1017">
        <f>'2025'!C1017*1.14114792482291</f>
        <v>71.435860093914158</v>
      </c>
      <c r="D1017">
        <f t="shared" si="15"/>
        <v>32.171920993033162</v>
      </c>
    </row>
    <row r="1018" spans="1:4" x14ac:dyDescent="0.35">
      <c r="A1018">
        <v>1016</v>
      </c>
      <c r="B1018">
        <f>'2025'!B1018*1.02^5</f>
        <v>17.224391154525922</v>
      </c>
      <c r="C1018">
        <f>'2025'!C1018*1.14114792482291</f>
        <v>72.702534290467597</v>
      </c>
      <c r="D1018">
        <f t="shared" si="15"/>
        <v>32.171920993033162</v>
      </c>
    </row>
    <row r="1019" spans="1:4" x14ac:dyDescent="0.35">
      <c r="A1019">
        <v>1017</v>
      </c>
      <c r="B1019">
        <f>'2025'!B1019*1.02^5</f>
        <v>17.456000094324924</v>
      </c>
      <c r="C1019">
        <f>'2025'!C1019*1.14114792482291</f>
        <v>72.725357248964045</v>
      </c>
      <c r="D1019">
        <f t="shared" si="15"/>
        <v>32.171920993033162</v>
      </c>
    </row>
    <row r="1020" spans="1:4" x14ac:dyDescent="0.35">
      <c r="A1020">
        <v>1018</v>
      </c>
      <c r="B1020">
        <f>'2025'!B1020*1.02^5</f>
        <v>16.980592270526966</v>
      </c>
      <c r="C1020">
        <f>'2025'!C1020*1.14114792482291</f>
        <v>72.725357248964045</v>
      </c>
      <c r="D1020">
        <f t="shared" si="15"/>
        <v>32.171920993033162</v>
      </c>
    </row>
    <row r="1021" spans="1:4" x14ac:dyDescent="0.35">
      <c r="A1021">
        <v>1019</v>
      </c>
      <c r="B1021">
        <f>'2025'!B1021*1.02^5</f>
        <v>16.688033609728226</v>
      </c>
      <c r="C1021">
        <f>'2025'!C1021*1.14114792482291</f>
        <v>73.467103400098935</v>
      </c>
      <c r="D1021">
        <f t="shared" si="15"/>
        <v>32.171920993033162</v>
      </c>
    </row>
    <row r="1022" spans="1:4" x14ac:dyDescent="0.35">
      <c r="A1022">
        <v>1020</v>
      </c>
      <c r="B1022">
        <f>'2025'!B1022*1.02^5</f>
        <v>16.675843665528276</v>
      </c>
      <c r="C1022">
        <f>'2025'!C1022*1.14114792482291</f>
        <v>73.843682215290499</v>
      </c>
      <c r="D1022">
        <f t="shared" si="15"/>
        <v>32.171920993033162</v>
      </c>
    </row>
    <row r="1023" spans="1:4" x14ac:dyDescent="0.35">
      <c r="A1023">
        <v>1021</v>
      </c>
      <c r="B1023">
        <f>'2025'!B1023*1.02^5</f>
        <v>16.505184446729011</v>
      </c>
      <c r="C1023">
        <f>'2025'!C1023*1.14114792482291</f>
        <v>72.748180207460507</v>
      </c>
      <c r="D1023">
        <f t="shared" si="15"/>
        <v>32.171920993033162</v>
      </c>
    </row>
    <row r="1024" spans="1:4" x14ac:dyDescent="0.35">
      <c r="A1024">
        <v>1022</v>
      </c>
      <c r="B1024">
        <f>'2025'!B1024*1.02^5</f>
        <v>16.529564335128907</v>
      </c>
      <c r="C1024">
        <f>'2025'!C1024*1.14114792482291</f>
        <v>72.006434056325617</v>
      </c>
      <c r="D1024">
        <f t="shared" si="15"/>
        <v>32.171920993033162</v>
      </c>
    </row>
    <row r="1025" spans="1:4" x14ac:dyDescent="0.35">
      <c r="A1025">
        <v>1023</v>
      </c>
      <c r="B1025">
        <f>'2025'!B1025*1.02^5</f>
        <v>16.712413498128122</v>
      </c>
      <c r="C1025">
        <f>'2025'!C1025*1.14114792482291</f>
        <v>68.982392055544906</v>
      </c>
      <c r="D1025">
        <f t="shared" si="15"/>
        <v>32.171920993033162</v>
      </c>
    </row>
    <row r="1026" spans="1:4" x14ac:dyDescent="0.35">
      <c r="A1026">
        <v>1024</v>
      </c>
      <c r="B1026">
        <f>'2025'!B1026*1.02^5</f>
        <v>17.090301768326494</v>
      </c>
      <c r="C1026">
        <f>'2025'!C1026*1.14114792482291</f>
        <v>67.419019398537515</v>
      </c>
      <c r="D1026">
        <f t="shared" si="15"/>
        <v>32.171920993033162</v>
      </c>
    </row>
    <row r="1027" spans="1:4" x14ac:dyDescent="0.35">
      <c r="A1027">
        <v>1025</v>
      </c>
      <c r="B1027">
        <f>'2025'!B1027*1.02^5</f>
        <v>17.004972158926861</v>
      </c>
      <c r="C1027">
        <f>'2025'!C1027*1.14114792482291</f>
        <v>66.15234520198409</v>
      </c>
      <c r="D1027">
        <f t="shared" ref="D1027:D1090" si="16">AVERAGE(C$2:C$8761)</f>
        <v>32.171920993033162</v>
      </c>
    </row>
    <row r="1028" spans="1:4" x14ac:dyDescent="0.35">
      <c r="A1028">
        <v>1026</v>
      </c>
      <c r="B1028">
        <f>'2025'!B1028*1.02^5</f>
        <v>16.82212299592765</v>
      </c>
      <c r="C1028">
        <f>'2025'!C1028*1.14114792482291</f>
        <v>68.137942591175957</v>
      </c>
      <c r="D1028">
        <f t="shared" si="16"/>
        <v>32.171920993033162</v>
      </c>
    </row>
    <row r="1029" spans="1:4" x14ac:dyDescent="0.35">
      <c r="A1029">
        <v>1027</v>
      </c>
      <c r="B1029">
        <f>'2025'!B1029*1.02^5</f>
        <v>16.590514056128644</v>
      </c>
      <c r="C1029">
        <f>'2025'!C1029*1.14114792482291</f>
        <v>65.467656447090334</v>
      </c>
      <c r="D1029">
        <f t="shared" si="16"/>
        <v>32.171920993033162</v>
      </c>
    </row>
    <row r="1030" spans="1:4" x14ac:dyDescent="0.35">
      <c r="A1030">
        <v>1028</v>
      </c>
      <c r="B1030">
        <f>'2025'!B1030*1.02^5</f>
        <v>16.358905116329641</v>
      </c>
      <c r="C1030">
        <f>'2025'!C1030*1.14114792482291</f>
        <v>62.50067184255078</v>
      </c>
      <c r="D1030">
        <f t="shared" si="16"/>
        <v>32.171920993033162</v>
      </c>
    </row>
    <row r="1031" spans="1:4" x14ac:dyDescent="0.35">
      <c r="A1031">
        <v>1029</v>
      </c>
      <c r="B1031">
        <f>'2025'!B1031*1.02^5</f>
        <v>15.834737515731897</v>
      </c>
      <c r="C1031">
        <f>'2025'!C1031*1.14114792482291</f>
        <v>60.195553034408498</v>
      </c>
      <c r="D1031">
        <f t="shared" si="16"/>
        <v>32.171920993033162</v>
      </c>
    </row>
    <row r="1032" spans="1:4" x14ac:dyDescent="0.35">
      <c r="A1032">
        <v>1030</v>
      </c>
      <c r="B1032">
        <f>'2025'!B1032*1.02^5</f>
        <v>15.493419078133364</v>
      </c>
      <c r="C1032">
        <f>'2025'!C1032*1.14114792482291</f>
        <v>59.100051026578505</v>
      </c>
      <c r="D1032">
        <f t="shared" si="16"/>
        <v>32.171920993033162</v>
      </c>
    </row>
    <row r="1033" spans="1:4" x14ac:dyDescent="0.35">
      <c r="A1033">
        <v>1031</v>
      </c>
      <c r="B1033">
        <f>'2025'!B1033*1.02^5</f>
        <v>15.603128575932892</v>
      </c>
      <c r="C1033">
        <f>'2025'!C1033*1.14114792482291</f>
        <v>57.673616120549866</v>
      </c>
      <c r="D1033">
        <f t="shared" si="16"/>
        <v>32.171920993033162</v>
      </c>
    </row>
    <row r="1034" spans="1:4" x14ac:dyDescent="0.35">
      <c r="A1034">
        <v>1032</v>
      </c>
      <c r="B1034">
        <f>'2025'!B1034*1.02^5</f>
        <v>15.627508464332788</v>
      </c>
      <c r="C1034">
        <f>'2025'!C1034*1.14114792482291</f>
        <v>55.836367961584983</v>
      </c>
      <c r="D1034">
        <f t="shared" si="16"/>
        <v>32.171920993033162</v>
      </c>
    </row>
    <row r="1035" spans="1:4" x14ac:dyDescent="0.35">
      <c r="A1035">
        <v>1033</v>
      </c>
      <c r="B1035">
        <f>'2025'!B1035*1.02^5</f>
        <v>15.61531852013284</v>
      </c>
      <c r="C1035">
        <f>'2025'!C1035*1.14114792482291</f>
        <v>54.95768405947134</v>
      </c>
      <c r="D1035">
        <f t="shared" si="16"/>
        <v>32.171920993033162</v>
      </c>
    </row>
    <row r="1036" spans="1:4" x14ac:dyDescent="0.35">
      <c r="A1036">
        <v>1034</v>
      </c>
      <c r="B1036">
        <f>'2025'!B1036*1.02^5</f>
        <v>15.676268241132577</v>
      </c>
      <c r="C1036">
        <f>'2025'!C1036*1.14114792482291</f>
        <v>51.945053537938861</v>
      </c>
      <c r="D1036">
        <f t="shared" si="16"/>
        <v>32.171920993033162</v>
      </c>
    </row>
    <row r="1037" spans="1:4" x14ac:dyDescent="0.35">
      <c r="A1037">
        <v>1035</v>
      </c>
      <c r="B1037">
        <f>'2025'!B1037*1.02^5</f>
        <v>15.798167683132053</v>
      </c>
      <c r="C1037">
        <f>'2025'!C1037*1.14114792482291</f>
        <v>50.084982420477516</v>
      </c>
      <c r="D1037">
        <f t="shared" si="16"/>
        <v>32.171920993033162</v>
      </c>
    </row>
    <row r="1038" spans="1:4" x14ac:dyDescent="0.35">
      <c r="A1038">
        <v>1036</v>
      </c>
      <c r="B1038">
        <f>'2025'!B1038*1.02^5</f>
        <v>16.078536399730847</v>
      </c>
      <c r="C1038">
        <f>'2025'!C1038*1.14114792482291</f>
        <v>50.370269401683245</v>
      </c>
      <c r="D1038">
        <f t="shared" si="16"/>
        <v>32.171920993033162</v>
      </c>
    </row>
    <row r="1039" spans="1:4" x14ac:dyDescent="0.35">
      <c r="A1039">
        <v>1037</v>
      </c>
      <c r="B1039">
        <f>'2025'!B1039*1.02^5</f>
        <v>16.96840232632702</v>
      </c>
      <c r="C1039">
        <f>'2025'!C1039*1.14114792482291</f>
        <v>55.996128671060191</v>
      </c>
      <c r="D1039">
        <f t="shared" si="16"/>
        <v>32.171920993033162</v>
      </c>
    </row>
    <row r="1040" spans="1:4" x14ac:dyDescent="0.35">
      <c r="A1040">
        <v>1038</v>
      </c>
      <c r="B1040">
        <f>'2025'!B1040*1.02^5</f>
        <v>19.881798990114486</v>
      </c>
      <c r="C1040">
        <f>'2025'!C1040*1.14114792482291</f>
        <v>55.026152934960713</v>
      </c>
      <c r="D1040">
        <f t="shared" si="16"/>
        <v>32.171920993033162</v>
      </c>
    </row>
    <row r="1041" spans="1:4" x14ac:dyDescent="0.35">
      <c r="A1041">
        <v>1039</v>
      </c>
      <c r="B1041">
        <f>'2025'!B1041*1.02^5</f>
        <v>20.68633530731103</v>
      </c>
      <c r="C1041">
        <f>'2025'!C1041*1.14114792482291</f>
        <v>55.197325123684152</v>
      </c>
      <c r="D1041">
        <f t="shared" si="16"/>
        <v>32.171920993033162</v>
      </c>
    </row>
    <row r="1042" spans="1:4" x14ac:dyDescent="0.35">
      <c r="A1042">
        <v>1040</v>
      </c>
      <c r="B1042">
        <f>'2025'!B1042*1.02^5</f>
        <v>20.625385586311296</v>
      </c>
      <c r="C1042">
        <f>'2025'!C1042*1.14114792482291</f>
        <v>55.402731750152277</v>
      </c>
      <c r="D1042">
        <f t="shared" si="16"/>
        <v>32.171920993033162</v>
      </c>
    </row>
    <row r="1043" spans="1:4" x14ac:dyDescent="0.35">
      <c r="A1043">
        <v>1041</v>
      </c>
      <c r="B1043">
        <f>'2025'!B1043*1.02^5</f>
        <v>20.759474972510716</v>
      </c>
      <c r="C1043">
        <f>'2025'!C1043*1.14114792482291</f>
        <v>55.916248316322587</v>
      </c>
      <c r="D1043">
        <f t="shared" si="16"/>
        <v>32.171920993033162</v>
      </c>
    </row>
    <row r="1044" spans="1:4" x14ac:dyDescent="0.35">
      <c r="A1044">
        <v>1042</v>
      </c>
      <c r="B1044">
        <f>'2025'!B1044*1.02^5</f>
        <v>20.649765474711188</v>
      </c>
      <c r="C1044">
        <f>'2025'!C1044*1.14114792482291</f>
        <v>56.68081742595394</v>
      </c>
      <c r="D1044">
        <f t="shared" si="16"/>
        <v>32.171920993033162</v>
      </c>
    </row>
    <row r="1045" spans="1:4" x14ac:dyDescent="0.35">
      <c r="A1045">
        <v>1043</v>
      </c>
      <c r="B1045">
        <f>'2025'!B1045*1.02^5</f>
        <v>20.52786603271171</v>
      </c>
      <c r="C1045">
        <f>'2025'!C1045*1.14114792482291</f>
        <v>57.536678369571121</v>
      </c>
      <c r="D1045">
        <f t="shared" si="16"/>
        <v>32.171920993033162</v>
      </c>
    </row>
    <row r="1046" spans="1:4" x14ac:dyDescent="0.35">
      <c r="A1046">
        <v>1044</v>
      </c>
      <c r="B1046">
        <f>'2025'!B1046*1.02^5</f>
        <v>20.601005697911397</v>
      </c>
      <c r="C1046">
        <f>'2025'!C1046*1.14114792482291</f>
        <v>58.324070437698929</v>
      </c>
      <c r="D1046">
        <f t="shared" si="16"/>
        <v>32.171920993033162</v>
      </c>
    </row>
    <row r="1047" spans="1:4" x14ac:dyDescent="0.35">
      <c r="A1047">
        <v>1045</v>
      </c>
      <c r="B1047">
        <f>'2025'!B1047*1.02^5</f>
        <v>20.369396758112394</v>
      </c>
      <c r="C1047">
        <f>'2025'!C1047*1.14114792482291</f>
        <v>56.68081742595394</v>
      </c>
      <c r="D1047">
        <f t="shared" si="16"/>
        <v>32.171920993033162</v>
      </c>
    </row>
    <row r="1048" spans="1:4" x14ac:dyDescent="0.35">
      <c r="A1048">
        <v>1046</v>
      </c>
      <c r="B1048">
        <f>'2025'!B1048*1.02^5</f>
        <v>20.418156534912182</v>
      </c>
      <c r="C1048">
        <f>'2025'!C1048*1.14114792482291</f>
        <v>55.585315418123947</v>
      </c>
      <c r="D1048">
        <f t="shared" si="16"/>
        <v>32.171920993033162</v>
      </c>
    </row>
    <row r="1049" spans="1:4" x14ac:dyDescent="0.35">
      <c r="A1049">
        <v>1047</v>
      </c>
      <c r="B1049">
        <f>'2025'!B1049*1.02^5</f>
        <v>19.345441445316794</v>
      </c>
      <c r="C1049">
        <f>'2025'!C1049*1.14114792482291</f>
        <v>55.277205478421756</v>
      </c>
      <c r="D1049">
        <f t="shared" si="16"/>
        <v>32.171920993033162</v>
      </c>
    </row>
    <row r="1050" spans="1:4" x14ac:dyDescent="0.35">
      <c r="A1050">
        <v>1048</v>
      </c>
      <c r="B1050">
        <f>'2025'!B1050*1.02^5</f>
        <v>18.845653733118947</v>
      </c>
      <c r="C1050">
        <f>'2025'!C1050*1.14114792482291</f>
        <v>55.916248316322587</v>
      </c>
      <c r="D1050">
        <f t="shared" si="16"/>
        <v>32.171920993033162</v>
      </c>
    </row>
    <row r="1051" spans="1:4" x14ac:dyDescent="0.35">
      <c r="A1051">
        <v>1049</v>
      </c>
      <c r="B1051">
        <f>'2025'!B1051*1.02^5</f>
        <v>18.406815741920834</v>
      </c>
      <c r="C1051">
        <f>'2025'!C1051*1.14114792482291</f>
        <v>56.144477901287175</v>
      </c>
      <c r="D1051">
        <f t="shared" si="16"/>
        <v>32.171920993033162</v>
      </c>
    </row>
    <row r="1052" spans="1:4" x14ac:dyDescent="0.35">
      <c r="A1052">
        <v>1050</v>
      </c>
      <c r="B1052">
        <f>'2025'!B1052*1.02^5</f>
        <v>18.175206802121828</v>
      </c>
      <c r="C1052">
        <f>'2025'!C1052*1.14114792482291</f>
        <v>56.315650090010607</v>
      </c>
      <c r="D1052">
        <f t="shared" si="16"/>
        <v>32.171920993033162</v>
      </c>
    </row>
    <row r="1053" spans="1:4" x14ac:dyDescent="0.35">
      <c r="A1053">
        <v>1051</v>
      </c>
      <c r="B1053">
        <f>'2025'!B1053*1.02^5</f>
        <v>17.699798978323873</v>
      </c>
      <c r="C1053">
        <f>'2025'!C1053*1.14114792482291</f>
        <v>56.315650090010607</v>
      </c>
      <c r="D1053">
        <f t="shared" si="16"/>
        <v>32.171920993033162</v>
      </c>
    </row>
    <row r="1054" spans="1:4" x14ac:dyDescent="0.35">
      <c r="A1054">
        <v>1052</v>
      </c>
      <c r="B1054">
        <f>'2025'!B1054*1.02^5</f>
        <v>17.456000094324924</v>
      </c>
      <c r="C1054">
        <f>'2025'!C1054*1.14114792482291</f>
        <v>55.984717191811967</v>
      </c>
      <c r="D1054">
        <f t="shared" si="16"/>
        <v>32.171920993033162</v>
      </c>
    </row>
    <row r="1055" spans="1:4" x14ac:dyDescent="0.35">
      <c r="A1055">
        <v>1053</v>
      </c>
      <c r="B1055">
        <f>'2025'!B1055*1.02^5</f>
        <v>17.3219107081255</v>
      </c>
      <c r="C1055">
        <f>'2025'!C1055*1.14114792482291</f>
        <v>56.943281448663207</v>
      </c>
      <c r="D1055">
        <f t="shared" si="16"/>
        <v>32.171920993033162</v>
      </c>
    </row>
    <row r="1056" spans="1:4" x14ac:dyDescent="0.35">
      <c r="A1056">
        <v>1054</v>
      </c>
      <c r="B1056">
        <f>'2025'!B1056*1.02^5</f>
        <v>16.96840232632702</v>
      </c>
      <c r="C1056">
        <f>'2025'!C1056*1.14114792482291</f>
        <v>57.068807720393721</v>
      </c>
      <c r="D1056">
        <f t="shared" si="16"/>
        <v>32.171920993033162</v>
      </c>
    </row>
    <row r="1057" spans="1:4" x14ac:dyDescent="0.35">
      <c r="A1057">
        <v>1055</v>
      </c>
      <c r="B1057">
        <f>'2025'!B1057*1.02^5</f>
        <v>19.455150943116326</v>
      </c>
      <c r="C1057">
        <f>'2025'!C1057*1.14114792482291</f>
        <v>52.321632353130425</v>
      </c>
      <c r="D1057">
        <f t="shared" si="16"/>
        <v>32.171920993033162</v>
      </c>
    </row>
    <row r="1058" spans="1:4" x14ac:dyDescent="0.35">
      <c r="A1058">
        <v>1056</v>
      </c>
      <c r="B1058">
        <f>'2025'!B1058*1.02^5</f>
        <v>19.479530831516218</v>
      </c>
      <c r="C1058">
        <f>'2025'!C1058*1.14114792482291</f>
        <v>51.271776262293344</v>
      </c>
      <c r="D1058">
        <f t="shared" si="16"/>
        <v>32.171920993033162</v>
      </c>
    </row>
    <row r="1059" spans="1:4" x14ac:dyDescent="0.35">
      <c r="A1059">
        <v>1057</v>
      </c>
      <c r="B1059">
        <f>'2025'!B1059*1.02^5</f>
        <v>19.930558766914281</v>
      </c>
      <c r="C1059">
        <f>'2025'!C1059*1.14114792482291</f>
        <v>51.93364205869063</v>
      </c>
      <c r="D1059">
        <f t="shared" si="16"/>
        <v>32.171920993033162</v>
      </c>
    </row>
    <row r="1060" spans="1:4" x14ac:dyDescent="0.35">
      <c r="A1060">
        <v>1058</v>
      </c>
      <c r="B1060">
        <f>'2025'!B1060*1.02^5</f>
        <v>20.442536423312077</v>
      </c>
      <c r="C1060">
        <f>'2025'!C1060*1.14114792482291</f>
        <v>51.020723718832308</v>
      </c>
      <c r="D1060">
        <f t="shared" si="16"/>
        <v>32.171920993033162</v>
      </c>
    </row>
    <row r="1061" spans="1:4" x14ac:dyDescent="0.35">
      <c r="A1061">
        <v>1059</v>
      </c>
      <c r="B1061">
        <f>'2025'!B1061*1.02^5</f>
        <v>20.783854860910612</v>
      </c>
      <c r="C1061">
        <f>'2025'!C1061*1.14114792482291</f>
        <v>50.689790820633661</v>
      </c>
      <c r="D1061">
        <f t="shared" si="16"/>
        <v>32.171920993033162</v>
      </c>
    </row>
    <row r="1062" spans="1:4" x14ac:dyDescent="0.35">
      <c r="A1062">
        <v>1060</v>
      </c>
      <c r="B1062">
        <f>'2025'!B1062*1.02^5</f>
        <v>20.856994526110292</v>
      </c>
      <c r="C1062">
        <f>'2025'!C1062*1.14114792482291</f>
        <v>49.959456148747002</v>
      </c>
      <c r="D1062">
        <f t="shared" si="16"/>
        <v>32.171920993033162</v>
      </c>
    </row>
    <row r="1063" spans="1:4" x14ac:dyDescent="0.35">
      <c r="A1063">
        <v>1061</v>
      </c>
      <c r="B1063">
        <f>'2025'!B1063*1.02^5</f>
        <v>18.93098334251858</v>
      </c>
      <c r="C1063">
        <f>'2025'!C1063*1.14114792482291</f>
        <v>50.963666322591152</v>
      </c>
      <c r="D1063">
        <f t="shared" si="16"/>
        <v>32.171920993033162</v>
      </c>
    </row>
    <row r="1064" spans="1:4" x14ac:dyDescent="0.35">
      <c r="A1064">
        <v>1062</v>
      </c>
      <c r="B1064">
        <f>'2025'!B1064*1.02^5</f>
        <v>20.223117427713021</v>
      </c>
      <c r="C1064">
        <f>'2025'!C1064*1.14114792482291</f>
        <v>54.775100391499677</v>
      </c>
      <c r="D1064">
        <f t="shared" si="16"/>
        <v>32.171920993033162</v>
      </c>
    </row>
    <row r="1065" spans="1:4" x14ac:dyDescent="0.35">
      <c r="A1065">
        <v>1063</v>
      </c>
      <c r="B1065">
        <f>'2025'!B1065*1.02^5</f>
        <v>20.82042469351045</v>
      </c>
      <c r="C1065">
        <f>'2025'!C1065*1.14114792482291</f>
        <v>56.018951629556653</v>
      </c>
      <c r="D1065">
        <f t="shared" si="16"/>
        <v>32.171920993033162</v>
      </c>
    </row>
    <row r="1066" spans="1:4" x14ac:dyDescent="0.35">
      <c r="A1066">
        <v>1064</v>
      </c>
      <c r="B1066">
        <f>'2025'!B1066*1.02^5</f>
        <v>21.100793410109247</v>
      </c>
      <c r="C1066">
        <f>'2025'!C1066*1.14114792482291</f>
        <v>57.000338844904356</v>
      </c>
      <c r="D1066">
        <f t="shared" si="16"/>
        <v>32.171920993033162</v>
      </c>
    </row>
    <row r="1067" spans="1:4" x14ac:dyDescent="0.35">
      <c r="A1067">
        <v>1065</v>
      </c>
      <c r="B1067">
        <f>'2025'!B1067*1.02^5</f>
        <v>21.368972182508095</v>
      </c>
      <c r="C1067">
        <f>'2025'!C1067*1.14114792482291</f>
        <v>57.057396241145497</v>
      </c>
      <c r="D1067">
        <f t="shared" si="16"/>
        <v>32.171920993033162</v>
      </c>
    </row>
    <row r="1068" spans="1:4" x14ac:dyDescent="0.35">
      <c r="A1068">
        <v>1066</v>
      </c>
      <c r="B1068">
        <f>'2025'!B1068*1.02^5</f>
        <v>21.685910731706731</v>
      </c>
      <c r="C1068">
        <f>'2025'!C1068*1.14114792482291</f>
        <v>57.148688075131325</v>
      </c>
      <c r="D1068">
        <f t="shared" si="16"/>
        <v>32.171920993033162</v>
      </c>
    </row>
    <row r="1069" spans="1:4" x14ac:dyDescent="0.35">
      <c r="A1069">
        <v>1067</v>
      </c>
      <c r="B1069">
        <f>'2025'!B1069*1.02^5</f>
        <v>21.503061568707516</v>
      </c>
      <c r="C1069">
        <f>'2025'!C1069*1.14114792482291</f>
        <v>58.620768898152882</v>
      </c>
      <c r="D1069">
        <f t="shared" si="16"/>
        <v>32.171920993033162</v>
      </c>
    </row>
    <row r="1070" spans="1:4" x14ac:dyDescent="0.35">
      <c r="A1070">
        <v>1068</v>
      </c>
      <c r="B1070">
        <f>'2025'!B1070*1.02^5</f>
        <v>20.942324135509928</v>
      </c>
      <c r="C1070">
        <f>'2025'!C1070*1.14114792482291</f>
        <v>58.506654105670599</v>
      </c>
      <c r="D1070">
        <f t="shared" si="16"/>
        <v>32.171920993033162</v>
      </c>
    </row>
    <row r="1071" spans="1:4" x14ac:dyDescent="0.35">
      <c r="A1071">
        <v>1069</v>
      </c>
      <c r="B1071">
        <f>'2025'!B1071*1.02^5</f>
        <v>20.637575530511238</v>
      </c>
      <c r="C1071">
        <f>'2025'!C1071*1.14114792482291</f>
        <v>58.061606414989662</v>
      </c>
      <c r="D1071">
        <f t="shared" si="16"/>
        <v>32.171920993033162</v>
      </c>
    </row>
    <row r="1072" spans="1:4" x14ac:dyDescent="0.35">
      <c r="A1072">
        <v>1070</v>
      </c>
      <c r="B1072">
        <f>'2025'!B1072*1.02^5</f>
        <v>20.454726367512027</v>
      </c>
      <c r="C1072">
        <f>'2025'!C1072*1.14114792482291</f>
        <v>57.045984761897273</v>
      </c>
      <c r="D1072">
        <f t="shared" si="16"/>
        <v>32.171920993033162</v>
      </c>
    </row>
    <row r="1073" spans="1:4" x14ac:dyDescent="0.35">
      <c r="A1073">
        <v>1071</v>
      </c>
      <c r="B1073">
        <f>'2025'!B1073*1.02^5</f>
        <v>19.369821333716693</v>
      </c>
      <c r="C1073">
        <f>'2025'!C1073*1.14114792482291</f>
        <v>56.349884527755293</v>
      </c>
      <c r="D1073">
        <f t="shared" si="16"/>
        <v>32.171920993033162</v>
      </c>
    </row>
    <row r="1074" spans="1:4" x14ac:dyDescent="0.35">
      <c r="A1074">
        <v>1072</v>
      </c>
      <c r="B1074">
        <f>'2025'!B1074*1.02^5</f>
        <v>19.260111835917165</v>
      </c>
      <c r="C1074">
        <f>'2025'!C1074*1.14114792482291</f>
        <v>57.148688075131325</v>
      </c>
      <c r="D1074">
        <f t="shared" si="16"/>
        <v>32.171920993033162</v>
      </c>
    </row>
    <row r="1075" spans="1:4" x14ac:dyDescent="0.35">
      <c r="A1075">
        <v>1073</v>
      </c>
      <c r="B1075">
        <f>'2025'!B1075*1.02^5</f>
        <v>19.004123007718263</v>
      </c>
      <c r="C1075">
        <f>'2025'!C1075*1.14114792482291</f>
        <v>56.68081742595394</v>
      </c>
      <c r="D1075">
        <f t="shared" si="16"/>
        <v>32.171920993033162</v>
      </c>
    </row>
    <row r="1076" spans="1:4" x14ac:dyDescent="0.35">
      <c r="A1076">
        <v>1074</v>
      </c>
      <c r="B1076">
        <f>'2025'!B1076*1.02^5</f>
        <v>18.345866020921097</v>
      </c>
      <c r="C1076">
        <f>'2025'!C1076*1.14114792482291</f>
        <v>55.996128671060191</v>
      </c>
      <c r="D1076">
        <f t="shared" si="16"/>
        <v>32.171920993033162</v>
      </c>
    </row>
    <row r="1077" spans="1:4" x14ac:dyDescent="0.35">
      <c r="A1077">
        <v>1075</v>
      </c>
      <c r="B1077">
        <f>'2025'!B1077*1.02^5</f>
        <v>16.590514056128644</v>
      </c>
      <c r="C1077">
        <f>'2025'!C1077*1.14114792482291</f>
        <v>55.379908791655822</v>
      </c>
      <c r="D1077">
        <f t="shared" si="16"/>
        <v>32.171920993033162</v>
      </c>
    </row>
    <row r="1078" spans="1:4" x14ac:dyDescent="0.35">
      <c r="A1078">
        <v>1076</v>
      </c>
      <c r="B1078">
        <f>'2025'!B1078*1.02^5</f>
        <v>15.883497292531684</v>
      </c>
      <c r="C1078">
        <f>'2025'!C1078*1.14114792482291</f>
        <v>55.676607252109775</v>
      </c>
      <c r="D1078">
        <f t="shared" si="16"/>
        <v>32.171920993033162</v>
      </c>
    </row>
    <row r="1079" spans="1:4" x14ac:dyDescent="0.35">
      <c r="A1079">
        <v>1077</v>
      </c>
      <c r="B1079">
        <f>'2025'!B1079*1.02^5</f>
        <v>15.408089468733731</v>
      </c>
      <c r="C1079">
        <f>'2025'!C1079*1.14114792482291</f>
        <v>56.977515886407893</v>
      </c>
      <c r="D1079">
        <f t="shared" si="16"/>
        <v>32.171920993033162</v>
      </c>
    </row>
    <row r="1080" spans="1:4" x14ac:dyDescent="0.35">
      <c r="A1080">
        <v>1078</v>
      </c>
      <c r="B1080">
        <f>'2025'!B1080*1.02^5</f>
        <v>15.35932969193394</v>
      </c>
      <c r="C1080">
        <f>'2025'!C1080*1.14114792482291</f>
        <v>55.65378429361332</v>
      </c>
      <c r="D1080">
        <f t="shared" si="16"/>
        <v>32.171920993033162</v>
      </c>
    </row>
    <row r="1081" spans="1:4" x14ac:dyDescent="0.35">
      <c r="A1081">
        <v>1079</v>
      </c>
      <c r="B1081">
        <f>'2025'!B1081*1.02^5</f>
        <v>14.286614602338554</v>
      </c>
      <c r="C1081">
        <f>'2025'!C1081*1.14114792482291</f>
        <v>51.887996141697712</v>
      </c>
      <c r="D1081">
        <f t="shared" si="16"/>
        <v>32.171920993033162</v>
      </c>
    </row>
    <row r="1082" spans="1:4" x14ac:dyDescent="0.35">
      <c r="A1082">
        <v>1080</v>
      </c>
      <c r="B1082">
        <f>'2025'!B1082*1.02^5</f>
        <v>13.981865997339865</v>
      </c>
      <c r="C1082">
        <f>'2025'!C1082*1.14114792482291</f>
        <v>53.25737365148521</v>
      </c>
      <c r="D1082">
        <f t="shared" si="16"/>
        <v>32.171920993033162</v>
      </c>
    </row>
    <row r="1083" spans="1:4" x14ac:dyDescent="0.35">
      <c r="A1083">
        <v>1081</v>
      </c>
      <c r="B1083">
        <f>'2025'!B1083*1.02^5</f>
        <v>13.713687224941017</v>
      </c>
      <c r="C1083">
        <f>'2025'!C1083*1.14114792482291</f>
        <v>52.892206315541877</v>
      </c>
      <c r="D1083">
        <f t="shared" si="16"/>
        <v>32.171920993033162</v>
      </c>
    </row>
    <row r="1084" spans="1:4" x14ac:dyDescent="0.35">
      <c r="A1084">
        <v>1082</v>
      </c>
      <c r="B1084">
        <f>'2025'!B1084*1.02^5</f>
        <v>13.54302800614175</v>
      </c>
      <c r="C1084">
        <f>'2025'!C1084*1.14114792482291</f>
        <v>53.827947613896661</v>
      </c>
      <c r="D1084">
        <f t="shared" si="16"/>
        <v>32.171920993033162</v>
      </c>
    </row>
    <row r="1085" spans="1:4" x14ac:dyDescent="0.35">
      <c r="A1085">
        <v>1083</v>
      </c>
      <c r="B1085">
        <f>'2025'!B1085*1.02^5</f>
        <v>13.640547559741332</v>
      </c>
      <c r="C1085">
        <f>'2025'!C1085*1.14114792482291</f>
        <v>54.775100391499677</v>
      </c>
      <c r="D1085">
        <f t="shared" si="16"/>
        <v>32.171920993033162</v>
      </c>
    </row>
    <row r="1086" spans="1:4" x14ac:dyDescent="0.35">
      <c r="A1086">
        <v>1084</v>
      </c>
      <c r="B1086">
        <f>'2025'!B1086*1.02^5</f>
        <v>13.957486108939969</v>
      </c>
      <c r="C1086">
        <f>'2025'!C1086*1.14114792482291</f>
        <v>55.448377667145195</v>
      </c>
      <c r="D1086">
        <f t="shared" si="16"/>
        <v>32.171920993033162</v>
      </c>
    </row>
    <row r="1087" spans="1:4" x14ac:dyDescent="0.35">
      <c r="A1087">
        <v>1085</v>
      </c>
      <c r="B1087">
        <f>'2025'!B1087*1.02^5</f>
        <v>13.969676053139919</v>
      </c>
      <c r="C1087">
        <f>'2025'!C1087*1.14114792482291</f>
        <v>56.395530444748211</v>
      </c>
      <c r="D1087">
        <f t="shared" si="16"/>
        <v>32.171920993033162</v>
      </c>
    </row>
    <row r="1088" spans="1:4" x14ac:dyDescent="0.35">
      <c r="A1088">
        <v>1086</v>
      </c>
      <c r="B1088">
        <f>'2025'!B1088*1.02^5</f>
        <v>14.323184434938398</v>
      </c>
      <c r="C1088">
        <f>'2025'!C1088*1.14114792482291</f>
        <v>68.480286968622821</v>
      </c>
      <c r="D1088">
        <f t="shared" si="16"/>
        <v>32.171920993033162</v>
      </c>
    </row>
    <row r="1089" spans="1:4" x14ac:dyDescent="0.35">
      <c r="A1089">
        <v>1087</v>
      </c>
      <c r="B1089">
        <f>'2025'!B1089*1.02^5</f>
        <v>14.652312928336981</v>
      </c>
      <c r="C1089">
        <f>'2025'!C1089*1.14114792482291</f>
        <v>74.186026592737377</v>
      </c>
      <c r="D1089">
        <f t="shared" si="16"/>
        <v>32.171920993033162</v>
      </c>
    </row>
    <row r="1090" spans="1:4" x14ac:dyDescent="0.35">
      <c r="A1090">
        <v>1088</v>
      </c>
      <c r="B1090">
        <f>'2025'!B1090*1.02^5</f>
        <v>15.042391142735305</v>
      </c>
      <c r="C1090">
        <f>'2025'!C1090*1.14114792482291</f>
        <v>75.178825287333297</v>
      </c>
      <c r="D1090">
        <f t="shared" si="16"/>
        <v>32.171920993033162</v>
      </c>
    </row>
    <row r="1091" spans="1:4" x14ac:dyDescent="0.35">
      <c r="A1091">
        <v>1089</v>
      </c>
      <c r="B1091">
        <f>'2025'!B1091*1.02^5</f>
        <v>15.26181013833436</v>
      </c>
      <c r="C1091">
        <f>'2025'!C1091*1.14114792482291</f>
        <v>86.92123743376105</v>
      </c>
      <c r="D1091">
        <f t="shared" ref="D1091:D1154" si="17">AVERAGE(C$2:C$8761)</f>
        <v>32.171920993033162</v>
      </c>
    </row>
    <row r="1092" spans="1:4" x14ac:dyDescent="0.35">
      <c r="A1092">
        <v>1090</v>
      </c>
      <c r="B1092">
        <f>'2025'!B1092*1.02^5</f>
        <v>15.274000082534306</v>
      </c>
      <c r="C1092">
        <f>'2025'!C1092*1.14114792482291</f>
        <v>82.196885024994202</v>
      </c>
      <c r="D1092">
        <f t="shared" si="17"/>
        <v>32.171920993033162</v>
      </c>
    </row>
    <row r="1093" spans="1:4" x14ac:dyDescent="0.35">
      <c r="A1093">
        <v>1091</v>
      </c>
      <c r="B1093">
        <f>'2025'!B1093*1.02^5</f>
        <v>15.188670473134676</v>
      </c>
      <c r="C1093">
        <f>'2025'!C1093*1.14114792482291</f>
        <v>77.358417823745071</v>
      </c>
      <c r="D1093">
        <f t="shared" si="17"/>
        <v>32.171920993033162</v>
      </c>
    </row>
    <row r="1094" spans="1:4" x14ac:dyDescent="0.35">
      <c r="A1094">
        <v>1092</v>
      </c>
      <c r="B1094">
        <f>'2025'!B1094*1.02^5</f>
        <v>15.103340863735042</v>
      </c>
      <c r="C1094">
        <f>'2025'!C1094*1.14114792482291</f>
        <v>73.992031445517483</v>
      </c>
      <c r="D1094">
        <f t="shared" si="17"/>
        <v>32.171920993033162</v>
      </c>
    </row>
    <row r="1095" spans="1:4" x14ac:dyDescent="0.35">
      <c r="A1095">
        <v>1093</v>
      </c>
      <c r="B1095">
        <f>'2025'!B1095*1.02^5</f>
        <v>15.066771031135197</v>
      </c>
      <c r="C1095">
        <f>'2025'!C1095*1.14114792482291</f>
        <v>73.501337837843622</v>
      </c>
      <c r="D1095">
        <f t="shared" si="17"/>
        <v>32.171920993033162</v>
      </c>
    </row>
    <row r="1096" spans="1:4" x14ac:dyDescent="0.35">
      <c r="A1096">
        <v>1094</v>
      </c>
      <c r="B1096">
        <f>'2025'!B1096*1.02^5</f>
        <v>15.11553080793499</v>
      </c>
      <c r="C1096">
        <f>'2025'!C1096*1.14114792482291</f>
        <v>77.312771906752147</v>
      </c>
      <c r="D1096">
        <f t="shared" si="17"/>
        <v>32.171920993033162</v>
      </c>
    </row>
    <row r="1097" spans="1:4" x14ac:dyDescent="0.35">
      <c r="A1097">
        <v>1095</v>
      </c>
      <c r="B1097">
        <f>'2025'!B1097*1.02^5</f>
        <v>15.286190026734253</v>
      </c>
      <c r="C1097">
        <f>'2025'!C1097*1.14114792482291</f>
        <v>83.166860761093673</v>
      </c>
      <c r="D1097">
        <f t="shared" si="17"/>
        <v>32.171920993033162</v>
      </c>
    </row>
    <row r="1098" spans="1:4" x14ac:dyDescent="0.35">
      <c r="A1098">
        <v>1096</v>
      </c>
      <c r="B1098">
        <f>'2025'!B1098*1.02^5</f>
        <v>15.590938631732943</v>
      </c>
      <c r="C1098">
        <f>'2025'!C1098*1.14114792482291</f>
        <v>87.240758852711465</v>
      </c>
      <c r="D1098">
        <f t="shared" si="17"/>
        <v>32.171920993033162</v>
      </c>
    </row>
    <row r="1099" spans="1:4" x14ac:dyDescent="0.35">
      <c r="A1099">
        <v>1097</v>
      </c>
      <c r="B1099">
        <f>'2025'!B1099*1.02^5</f>
        <v>15.274000082534306</v>
      </c>
      <c r="C1099">
        <f>'2025'!C1099*1.14114792482291</f>
        <v>93.585541314726854</v>
      </c>
      <c r="D1099">
        <f t="shared" si="17"/>
        <v>32.171920993033162</v>
      </c>
    </row>
    <row r="1100" spans="1:4" x14ac:dyDescent="0.35">
      <c r="A1100">
        <v>1098</v>
      </c>
      <c r="B1100">
        <f>'2025'!B1100*1.02^5</f>
        <v>14.701072705136772</v>
      </c>
      <c r="C1100">
        <f>'2025'!C1100*1.14114792482291</f>
        <v>93.585541314726854</v>
      </c>
      <c r="D1100">
        <f t="shared" si="17"/>
        <v>32.171920993033162</v>
      </c>
    </row>
    <row r="1101" spans="1:4" x14ac:dyDescent="0.35">
      <c r="A1101">
        <v>1099</v>
      </c>
      <c r="B1101">
        <f>'2025'!B1101*1.02^5</f>
        <v>13.54302800614175</v>
      </c>
      <c r="C1101">
        <f>'2025'!C1101*1.14114792482291</f>
        <v>79.84612029985901</v>
      </c>
      <c r="D1101">
        <f t="shared" si="17"/>
        <v>32.171920993033162</v>
      </c>
    </row>
    <row r="1102" spans="1:4" x14ac:dyDescent="0.35">
      <c r="A1102">
        <v>1100</v>
      </c>
      <c r="B1102">
        <f>'2025'!B1102*1.02^5</f>
        <v>12.214324088347466</v>
      </c>
      <c r="C1102">
        <f>'2025'!C1102*1.14114792482291</f>
        <v>73.101936064155609</v>
      </c>
      <c r="D1102">
        <f t="shared" si="17"/>
        <v>32.171920993033162</v>
      </c>
    </row>
    <row r="1103" spans="1:4" x14ac:dyDescent="0.35">
      <c r="A1103">
        <v>1101</v>
      </c>
      <c r="B1103">
        <f>'2025'!B1103*1.02^5</f>
        <v>12.128994478947833</v>
      </c>
      <c r="C1103">
        <f>'2025'!C1103*1.14114792482291</f>
        <v>63.276652431430357</v>
      </c>
      <c r="D1103">
        <f t="shared" si="17"/>
        <v>32.171920993033162</v>
      </c>
    </row>
    <row r="1104" spans="1:4" x14ac:dyDescent="0.35">
      <c r="A1104">
        <v>1102</v>
      </c>
      <c r="B1104">
        <f>'2025'!B1104*1.02^5</f>
        <v>11.873005650748935</v>
      </c>
      <c r="C1104">
        <f>'2025'!C1104*1.14114792482291</f>
        <v>59.042993630337364</v>
      </c>
      <c r="D1104">
        <f t="shared" si="17"/>
        <v>32.171920993033162</v>
      </c>
    </row>
    <row r="1105" spans="1:4" x14ac:dyDescent="0.35">
      <c r="A1105">
        <v>1103</v>
      </c>
      <c r="B1105">
        <f>'2025'!B1105*1.02^5</f>
        <v>11.665776599349828</v>
      </c>
      <c r="C1105">
        <f>'2025'!C1105*1.14114792482291</f>
        <v>55.208736602932383</v>
      </c>
      <c r="D1105">
        <f t="shared" si="17"/>
        <v>32.171920993033162</v>
      </c>
    </row>
    <row r="1106" spans="1:4" x14ac:dyDescent="0.35">
      <c r="A1106">
        <v>1104</v>
      </c>
      <c r="B1106">
        <f>'2025'!B1106*1.02^5</f>
        <v>11.38540788275103</v>
      </c>
      <c r="C1106">
        <f>'2025'!C1106*1.14114792482291</f>
        <v>43.580439248986927</v>
      </c>
      <c r="D1106">
        <f t="shared" si="17"/>
        <v>32.171920993033162</v>
      </c>
    </row>
    <row r="1107" spans="1:4" x14ac:dyDescent="0.35">
      <c r="A1107">
        <v>1105</v>
      </c>
      <c r="B1107">
        <f>'2025'!B1107*1.02^5</f>
        <v>10.641821286554231</v>
      </c>
      <c r="C1107">
        <f>'2025'!C1107*1.14114792482291</f>
        <v>39.438072281879769</v>
      </c>
      <c r="D1107">
        <f t="shared" si="17"/>
        <v>32.171920993033162</v>
      </c>
    </row>
    <row r="1108" spans="1:4" x14ac:dyDescent="0.35">
      <c r="A1108">
        <v>1106</v>
      </c>
      <c r="B1108">
        <f>'2025'!B1108*1.02^5</f>
        <v>10.532111788754701</v>
      </c>
      <c r="C1108">
        <f>'2025'!C1108*1.14114792482291</f>
        <v>37.087307556744577</v>
      </c>
      <c r="D1108">
        <f t="shared" si="17"/>
        <v>32.171920993033162</v>
      </c>
    </row>
    <row r="1109" spans="1:4" x14ac:dyDescent="0.35">
      <c r="A1109">
        <v>1107</v>
      </c>
      <c r="B1109">
        <f>'2025'!B1109*1.02^5</f>
        <v>10.507731900354806</v>
      </c>
      <c r="C1109">
        <f>'2025'!C1109*1.14114792482291</f>
        <v>34.417021412658961</v>
      </c>
      <c r="D1109">
        <f t="shared" si="17"/>
        <v>32.171920993033162</v>
      </c>
    </row>
    <row r="1110" spans="1:4" x14ac:dyDescent="0.35">
      <c r="A1110">
        <v>1108</v>
      </c>
      <c r="B1110">
        <f>'2025'!B1110*1.02^5</f>
        <v>10.532111788754701</v>
      </c>
      <c r="C1110">
        <f>'2025'!C1110*1.14114792482291</f>
        <v>34.108911472956777</v>
      </c>
      <c r="D1110">
        <f t="shared" si="17"/>
        <v>32.171920993033162</v>
      </c>
    </row>
    <row r="1111" spans="1:4" x14ac:dyDescent="0.35">
      <c r="A1111">
        <v>1109</v>
      </c>
      <c r="B1111">
        <f>'2025'!B1111*1.02^5</f>
        <v>10.434592235155122</v>
      </c>
      <c r="C1111">
        <f>'2025'!C1111*1.14114792482291</f>
        <v>37.475297851184365</v>
      </c>
      <c r="D1111">
        <f t="shared" si="17"/>
        <v>32.171920993033162</v>
      </c>
    </row>
    <row r="1112" spans="1:4" x14ac:dyDescent="0.35">
      <c r="A1112">
        <v>1110</v>
      </c>
      <c r="B1112">
        <f>'2025'!B1112*1.02^5</f>
        <v>10.580871565554492</v>
      </c>
      <c r="C1112">
        <f>'2025'!C1112*1.14114792482291</f>
        <v>40.864507187908409</v>
      </c>
      <c r="D1112">
        <f t="shared" si="17"/>
        <v>32.171920993033162</v>
      </c>
    </row>
    <row r="1113" spans="1:4" x14ac:dyDescent="0.35">
      <c r="A1113">
        <v>1111</v>
      </c>
      <c r="B1113">
        <f>'2025'!B1113*1.02^5</f>
        <v>10.666201174954127</v>
      </c>
      <c r="C1113">
        <f>'2025'!C1113*1.14114792482291</f>
        <v>51.81952726620834</v>
      </c>
      <c r="D1113">
        <f t="shared" si="17"/>
        <v>32.171920993033162</v>
      </c>
    </row>
    <row r="1114" spans="1:4" x14ac:dyDescent="0.35">
      <c r="A1114">
        <v>1112</v>
      </c>
      <c r="B1114">
        <f>'2025'!B1114*1.02^5</f>
        <v>10.934379947352973</v>
      </c>
      <c r="C1114">
        <f>'2025'!C1114*1.14114792482291</f>
        <v>55.973305712563729</v>
      </c>
      <c r="D1114">
        <f t="shared" si="17"/>
        <v>32.171920993033162</v>
      </c>
    </row>
    <row r="1115" spans="1:4" x14ac:dyDescent="0.35">
      <c r="A1115">
        <v>1113</v>
      </c>
      <c r="B1115">
        <f>'2025'!B1115*1.02^5</f>
        <v>11.470737492150665</v>
      </c>
      <c r="C1115">
        <f>'2025'!C1115*1.14114792482291</f>
        <v>56.041774588053109</v>
      </c>
      <c r="D1115">
        <f t="shared" si="17"/>
        <v>32.171920993033162</v>
      </c>
    </row>
    <row r="1116" spans="1:4" x14ac:dyDescent="0.35">
      <c r="A1116">
        <v>1114</v>
      </c>
      <c r="B1116">
        <f>'2025'!B1116*1.02^5</f>
        <v>11.629206766749983</v>
      </c>
      <c r="C1116">
        <f>'2025'!C1116*1.14114792482291</f>
        <v>57.045984761897273</v>
      </c>
      <c r="D1116">
        <f t="shared" si="17"/>
        <v>32.171920993033162</v>
      </c>
    </row>
    <row r="1117" spans="1:4" x14ac:dyDescent="0.35">
      <c r="A1117">
        <v>1115</v>
      </c>
      <c r="B1117">
        <f>'2025'!B1117*1.02^5</f>
        <v>11.726726320349563</v>
      </c>
      <c r="C1117">
        <f>'2025'!C1117*1.14114792482291</f>
        <v>58.415362271684756</v>
      </c>
      <c r="D1117">
        <f t="shared" si="17"/>
        <v>32.171920993033162</v>
      </c>
    </row>
    <row r="1118" spans="1:4" x14ac:dyDescent="0.35">
      <c r="A1118">
        <v>1116</v>
      </c>
      <c r="B1118">
        <f>'2025'!B1118*1.02^5</f>
        <v>11.677966543549775</v>
      </c>
      <c r="C1118">
        <f>'2025'!C1118*1.14114792482291</f>
        <v>59.145696943571423</v>
      </c>
      <c r="D1118">
        <f t="shared" si="17"/>
        <v>32.171920993033162</v>
      </c>
    </row>
    <row r="1119" spans="1:4" x14ac:dyDescent="0.35">
      <c r="A1119">
        <v>1117</v>
      </c>
      <c r="B1119">
        <f>'2025'!B1119*1.02^5</f>
        <v>11.470737492150665</v>
      </c>
      <c r="C1119">
        <f>'2025'!C1119*1.14114792482291</f>
        <v>59.145696943571423</v>
      </c>
      <c r="D1119">
        <f t="shared" si="17"/>
        <v>32.171920993033162</v>
      </c>
    </row>
    <row r="1120" spans="1:4" x14ac:dyDescent="0.35">
      <c r="A1120">
        <v>1118</v>
      </c>
      <c r="B1120">
        <f>'2025'!B1120*1.02^5</f>
        <v>11.507307324750508</v>
      </c>
      <c r="C1120">
        <f>'2025'!C1120*1.14114792482291</f>
        <v>58.974524754847984</v>
      </c>
      <c r="D1120">
        <f t="shared" si="17"/>
        <v>32.171920993033162</v>
      </c>
    </row>
    <row r="1121" spans="1:4" x14ac:dyDescent="0.35">
      <c r="A1121">
        <v>1119</v>
      </c>
      <c r="B1121">
        <f>'2025'!B1121*1.02^5</f>
        <v>12.128994478947833</v>
      </c>
      <c r="C1121">
        <f>'2025'!C1121*1.14114792482291</f>
        <v>56.920458490166752</v>
      </c>
      <c r="D1121">
        <f t="shared" si="17"/>
        <v>32.171920993033162</v>
      </c>
    </row>
    <row r="1122" spans="1:4" x14ac:dyDescent="0.35">
      <c r="A1122">
        <v>1120</v>
      </c>
      <c r="B1122">
        <f>'2025'!B1122*1.02^5</f>
        <v>12.762871577345107</v>
      </c>
      <c r="C1122">
        <f>'2025'!C1122*1.14114792482291</f>
        <v>56.110243463542481</v>
      </c>
      <c r="D1122">
        <f t="shared" si="17"/>
        <v>32.171920993033162</v>
      </c>
    </row>
    <row r="1123" spans="1:4" x14ac:dyDescent="0.35">
      <c r="A1123">
        <v>1121</v>
      </c>
      <c r="B1123">
        <f>'2025'!B1123*1.02^5</f>
        <v>12.799441409944951</v>
      </c>
      <c r="C1123">
        <f>'2025'!C1123*1.14114792482291</f>
        <v>55.893425357826125</v>
      </c>
      <c r="D1123">
        <f t="shared" si="17"/>
        <v>32.171920993033162</v>
      </c>
    </row>
    <row r="1124" spans="1:4" x14ac:dyDescent="0.35">
      <c r="A1124">
        <v>1122</v>
      </c>
      <c r="B1124">
        <f>'2025'!B1124*1.02^5</f>
        <v>12.482502860746314</v>
      </c>
      <c r="C1124">
        <f>'2025'!C1124*1.14114792482291</f>
        <v>55.779310565343842</v>
      </c>
      <c r="D1124">
        <f t="shared" si="17"/>
        <v>32.171920993033162</v>
      </c>
    </row>
    <row r="1125" spans="1:4" x14ac:dyDescent="0.35">
      <c r="A1125">
        <v>1123</v>
      </c>
      <c r="B1125">
        <f>'2025'!B1125*1.02^5</f>
        <v>11.970525204348515</v>
      </c>
      <c r="C1125">
        <f>'2025'!C1125*1.14114792482291</f>
        <v>54.775100391499677</v>
      </c>
      <c r="D1125">
        <f t="shared" si="17"/>
        <v>32.171920993033162</v>
      </c>
    </row>
    <row r="1126" spans="1:4" x14ac:dyDescent="0.35">
      <c r="A1126">
        <v>1124</v>
      </c>
      <c r="B1126">
        <f>'2025'!B1126*1.02^5</f>
        <v>11.507307324750508</v>
      </c>
      <c r="C1126">
        <f>'2025'!C1126*1.14114792482291</f>
        <v>52.458570104109171</v>
      </c>
      <c r="D1126">
        <f t="shared" si="17"/>
        <v>32.171920993033162</v>
      </c>
    </row>
    <row r="1127" spans="1:4" x14ac:dyDescent="0.35">
      <c r="A1127">
        <v>1125</v>
      </c>
      <c r="B1127">
        <f>'2025'!B1127*1.02^5</f>
        <v>11.409787771150926</v>
      </c>
      <c r="C1127">
        <f>'2025'!C1127*1.14114792482291</f>
        <v>49.628523250548355</v>
      </c>
      <c r="D1127">
        <f t="shared" si="17"/>
        <v>32.171920993033162</v>
      </c>
    </row>
    <row r="1128" spans="1:4" x14ac:dyDescent="0.35">
      <c r="A1128">
        <v>1126</v>
      </c>
      <c r="B1128">
        <f>'2025'!B1128*1.02^5</f>
        <v>11.434167659550823</v>
      </c>
      <c r="C1128">
        <f>'2025'!C1128*1.14114792482291</f>
        <v>38.605034296759044</v>
      </c>
      <c r="D1128">
        <f t="shared" si="17"/>
        <v>32.171920993033162</v>
      </c>
    </row>
    <row r="1129" spans="1:4" x14ac:dyDescent="0.35">
      <c r="A1129">
        <v>1127</v>
      </c>
      <c r="B1129">
        <f>'2025'!B1129*1.02^5</f>
        <v>11.214748663951765</v>
      </c>
      <c r="C1129">
        <f>'2025'!C1129*1.14114792482291</f>
        <v>22.320853409536117</v>
      </c>
      <c r="D1129">
        <f t="shared" si="17"/>
        <v>32.171920993033162</v>
      </c>
    </row>
    <row r="1130" spans="1:4" x14ac:dyDescent="0.35">
      <c r="A1130">
        <v>1128</v>
      </c>
      <c r="B1130">
        <f>'2025'!B1130*1.02^5</f>
        <v>11.044089445152499</v>
      </c>
      <c r="C1130">
        <f>'2025'!C1130*1.14114792482291</f>
        <v>22.046977907578622</v>
      </c>
      <c r="D1130">
        <f t="shared" si="17"/>
        <v>32.171920993033162</v>
      </c>
    </row>
    <row r="1131" spans="1:4" x14ac:dyDescent="0.35">
      <c r="A1131">
        <v>1129</v>
      </c>
      <c r="B1131">
        <f>'2025'!B1131*1.02^5</f>
        <v>10.970949779952814</v>
      </c>
      <c r="C1131">
        <f>'2025'!C1131*1.14114792482291</f>
        <v>21.54487282065654</v>
      </c>
      <c r="D1131">
        <f t="shared" si="17"/>
        <v>32.171920993033162</v>
      </c>
    </row>
    <row r="1132" spans="1:4" x14ac:dyDescent="0.35">
      <c r="A1132">
        <v>1130</v>
      </c>
      <c r="B1132">
        <f>'2025'!B1132*1.02^5</f>
        <v>10.897810114753128</v>
      </c>
      <c r="C1132">
        <f>'2025'!C1132*1.14114792482291</f>
        <v>21.03135625448623</v>
      </c>
      <c r="D1132">
        <f t="shared" si="17"/>
        <v>32.171920993033162</v>
      </c>
    </row>
    <row r="1133" spans="1:4" x14ac:dyDescent="0.35">
      <c r="A1133">
        <v>1131</v>
      </c>
      <c r="B1133">
        <f>'2025'!B1133*1.02^5</f>
        <v>10.934379947352973</v>
      </c>
      <c r="C1133">
        <f>'2025'!C1133*1.14114792482291</f>
        <v>21.099825129975603</v>
      </c>
      <c r="D1133">
        <f t="shared" si="17"/>
        <v>32.171920993033162</v>
      </c>
    </row>
    <row r="1134" spans="1:4" x14ac:dyDescent="0.35">
      <c r="A1134">
        <v>1132</v>
      </c>
      <c r="B1134">
        <f>'2025'!B1134*1.02^5</f>
        <v>11.568257045750245</v>
      </c>
      <c r="C1134">
        <f>'2025'!C1134*1.14114792482291</f>
        <v>21.453580986670708</v>
      </c>
      <c r="D1134">
        <f t="shared" si="17"/>
        <v>32.171920993033162</v>
      </c>
    </row>
    <row r="1135" spans="1:4" x14ac:dyDescent="0.35">
      <c r="A1135">
        <v>1133</v>
      </c>
      <c r="B1135">
        <f>'2025'!B1135*1.02^5</f>
        <v>13.616167671341437</v>
      </c>
      <c r="C1135">
        <f>'2025'!C1135*1.14114792482291</f>
        <v>22.480614119011324</v>
      </c>
      <c r="D1135">
        <f t="shared" si="17"/>
        <v>32.171920993033162</v>
      </c>
    </row>
    <row r="1136" spans="1:4" x14ac:dyDescent="0.35">
      <c r="A1136">
        <v>1134</v>
      </c>
      <c r="B1136">
        <f>'2025'!B1136*1.02^5</f>
        <v>14.140335271939183</v>
      </c>
      <c r="C1136">
        <f>'2025'!C1136*1.14114792482291</f>
        <v>34.120322952205008</v>
      </c>
      <c r="D1136">
        <f t="shared" si="17"/>
        <v>32.171920993033162</v>
      </c>
    </row>
    <row r="1137" spans="1:4" x14ac:dyDescent="0.35">
      <c r="A1137">
        <v>1135</v>
      </c>
      <c r="B1137">
        <f>'2025'!B1137*1.02^5</f>
        <v>14.347564323338291</v>
      </c>
      <c r="C1137">
        <f>'2025'!C1137*1.14114792482291</f>
        <v>42.496348720405166</v>
      </c>
      <c r="D1137">
        <f t="shared" si="17"/>
        <v>32.171920993033162</v>
      </c>
    </row>
    <row r="1138" spans="1:4" x14ac:dyDescent="0.35">
      <c r="A1138">
        <v>1136</v>
      </c>
      <c r="B1138">
        <f>'2025'!B1138*1.02^5</f>
        <v>14.359754267538239</v>
      </c>
      <c r="C1138">
        <f>'2025'!C1138*1.14114792482291</f>
        <v>49.754049522278876</v>
      </c>
      <c r="D1138">
        <f t="shared" si="17"/>
        <v>32.171920993033162</v>
      </c>
    </row>
    <row r="1139" spans="1:4" x14ac:dyDescent="0.35">
      <c r="A1139">
        <v>1137</v>
      </c>
      <c r="B1139">
        <f>'2025'!B1139*1.02^5</f>
        <v>14.335374379138344</v>
      </c>
      <c r="C1139">
        <f>'2025'!C1139*1.14114792482291</f>
        <v>51.180484428307516</v>
      </c>
      <c r="D1139">
        <f t="shared" si="17"/>
        <v>32.171920993033162</v>
      </c>
    </row>
    <row r="1140" spans="1:4" x14ac:dyDescent="0.35">
      <c r="A1140">
        <v>1138</v>
      </c>
      <c r="B1140">
        <f>'2025'!B1140*1.02^5</f>
        <v>14.140335271939183</v>
      </c>
      <c r="C1140">
        <f>'2025'!C1140*1.14114792482291</f>
        <v>51.522828805754379</v>
      </c>
      <c r="D1140">
        <f t="shared" si="17"/>
        <v>32.171920993033162</v>
      </c>
    </row>
    <row r="1141" spans="1:4" x14ac:dyDescent="0.35">
      <c r="A1141">
        <v>1139</v>
      </c>
      <c r="B1141">
        <f>'2025'!B1141*1.02^5</f>
        <v>14.018435829939708</v>
      </c>
      <c r="C1141">
        <f>'2025'!C1141*1.14114792482291</f>
        <v>51.431536971768551</v>
      </c>
      <c r="D1141">
        <f t="shared" si="17"/>
        <v>32.171920993033162</v>
      </c>
    </row>
    <row r="1142" spans="1:4" x14ac:dyDescent="0.35">
      <c r="A1142">
        <v>1140</v>
      </c>
      <c r="B1142">
        <f>'2025'!B1142*1.02^5</f>
        <v>13.969676053139919</v>
      </c>
      <c r="C1142">
        <f>'2025'!C1142*1.14114792482291</f>
        <v>51.363068096279171</v>
      </c>
      <c r="D1142">
        <f t="shared" si="17"/>
        <v>32.171920993033162</v>
      </c>
    </row>
    <row r="1143" spans="1:4" x14ac:dyDescent="0.35">
      <c r="A1143">
        <v>1141</v>
      </c>
      <c r="B1143">
        <f>'2025'!B1143*1.02^5</f>
        <v>13.994055941539813</v>
      </c>
      <c r="C1143">
        <f>'2025'!C1143*1.14114792482291</f>
        <v>51.363068096279171</v>
      </c>
      <c r="D1143">
        <f t="shared" si="17"/>
        <v>32.171920993033162</v>
      </c>
    </row>
    <row r="1144" spans="1:4" x14ac:dyDescent="0.35">
      <c r="A1144">
        <v>1142</v>
      </c>
      <c r="B1144">
        <f>'2025'!B1144*1.02^5</f>
        <v>13.957486108939969</v>
      </c>
      <c r="C1144">
        <f>'2025'!C1144*1.14114792482291</f>
        <v>51.465771409513238</v>
      </c>
      <c r="D1144">
        <f t="shared" si="17"/>
        <v>32.171920993033162</v>
      </c>
    </row>
    <row r="1145" spans="1:4" x14ac:dyDescent="0.35">
      <c r="A1145">
        <v>1143</v>
      </c>
      <c r="B1145">
        <f>'2025'!B1145*1.02^5</f>
        <v>14.103765439339341</v>
      </c>
      <c r="C1145">
        <f>'2025'!C1145*1.14114792482291</f>
        <v>51.545651764250842</v>
      </c>
      <c r="D1145">
        <f t="shared" si="17"/>
        <v>32.171920993033162</v>
      </c>
    </row>
    <row r="1146" spans="1:4" x14ac:dyDescent="0.35">
      <c r="A1146">
        <v>1144</v>
      </c>
      <c r="B1146">
        <f>'2025'!B1146*1.02^5</f>
        <v>14.274424658138607</v>
      </c>
      <c r="C1146">
        <f>'2025'!C1146*1.14114792482291</f>
        <v>54.79792334999614</v>
      </c>
      <c r="D1146">
        <f t="shared" si="17"/>
        <v>32.171920993033162</v>
      </c>
    </row>
    <row r="1147" spans="1:4" x14ac:dyDescent="0.35">
      <c r="A1147">
        <v>1145</v>
      </c>
      <c r="B1147">
        <f>'2025'!B1147*1.02^5</f>
        <v>14.225664881338815</v>
      </c>
      <c r="C1147">
        <f>'2025'!C1147*1.14114792482291</f>
        <v>55.904836837074363</v>
      </c>
      <c r="D1147">
        <f t="shared" si="17"/>
        <v>32.171920993033162</v>
      </c>
    </row>
    <row r="1148" spans="1:4" x14ac:dyDescent="0.35">
      <c r="A1148">
        <v>1146</v>
      </c>
      <c r="B1148">
        <f>'2025'!B1148*1.02^5</f>
        <v>14.091575495139393</v>
      </c>
      <c r="C1148">
        <f>'2025'!C1148*1.14114792482291</f>
        <v>56.463999320237583</v>
      </c>
      <c r="D1148">
        <f t="shared" si="17"/>
        <v>32.171920993033162</v>
      </c>
    </row>
    <row r="1149" spans="1:4" x14ac:dyDescent="0.35">
      <c r="A1149">
        <v>1147</v>
      </c>
      <c r="B1149">
        <f>'2025'!B1149*1.02^5</f>
        <v>13.738067113340913</v>
      </c>
      <c r="C1149">
        <f>'2025'!C1149*1.14114792482291</f>
        <v>56.920458490166752</v>
      </c>
      <c r="D1149">
        <f t="shared" si="17"/>
        <v>32.171920993033162</v>
      </c>
    </row>
    <row r="1150" spans="1:4" x14ac:dyDescent="0.35">
      <c r="A1150">
        <v>1148</v>
      </c>
      <c r="B1150">
        <f>'2025'!B1150*1.02^5</f>
        <v>13.555217950341698</v>
      </c>
      <c r="C1150">
        <f>'2025'!C1150*1.14114792482291</f>
        <v>57.160099554379563</v>
      </c>
      <c r="D1150">
        <f t="shared" si="17"/>
        <v>32.171920993033162</v>
      </c>
    </row>
    <row r="1151" spans="1:4" x14ac:dyDescent="0.35">
      <c r="A1151">
        <v>1149</v>
      </c>
      <c r="B1151">
        <f>'2025'!B1151*1.02^5</f>
        <v>13.213899512743167</v>
      </c>
      <c r="C1151">
        <f>'2025'!C1151*1.14114792482291</f>
        <v>56.760697780691544</v>
      </c>
      <c r="D1151">
        <f t="shared" si="17"/>
        <v>32.171920993033162</v>
      </c>
    </row>
    <row r="1152" spans="1:4" x14ac:dyDescent="0.35">
      <c r="A1152">
        <v>1150</v>
      </c>
      <c r="B1152">
        <f>'2025'!B1152*1.02^5</f>
        <v>11.921765427548724</v>
      </c>
      <c r="C1152">
        <f>'2025'!C1152*1.14114792482291</f>
        <v>56.155889380535399</v>
      </c>
      <c r="D1152">
        <f t="shared" si="17"/>
        <v>32.171920993033162</v>
      </c>
    </row>
    <row r="1153" spans="1:4" x14ac:dyDescent="0.35">
      <c r="A1153">
        <v>1151</v>
      </c>
      <c r="B1153">
        <f>'2025'!B1153*1.02^5</f>
        <v>11.873005650748935</v>
      </c>
      <c r="C1153">
        <f>'2025'!C1153*1.14114792482291</f>
        <v>56.030363108804877</v>
      </c>
      <c r="D1153">
        <f t="shared" si="17"/>
        <v>32.171920993033162</v>
      </c>
    </row>
    <row r="1154" spans="1:4" x14ac:dyDescent="0.35">
      <c r="A1154">
        <v>1152</v>
      </c>
      <c r="B1154">
        <f>'2025'!B1154*1.02^5</f>
        <v>11.787676041349302</v>
      </c>
      <c r="C1154">
        <f>'2025'!C1154*1.14114792482291</f>
        <v>49.617111771300124</v>
      </c>
      <c r="D1154">
        <f t="shared" si="17"/>
        <v>32.171920993033162</v>
      </c>
    </row>
    <row r="1155" spans="1:4" x14ac:dyDescent="0.35">
      <c r="A1155">
        <v>1153</v>
      </c>
      <c r="B1155">
        <f>'2025'!B1155*1.02^5</f>
        <v>10.970949779952814</v>
      </c>
      <c r="C1155">
        <f>'2025'!C1155*1.14114792482291</f>
        <v>46.775653438491084</v>
      </c>
      <c r="D1155">
        <f t="shared" ref="D1155:D1218" si="18">AVERAGE(C$2:C$8761)</f>
        <v>32.171920993033162</v>
      </c>
    </row>
    <row r="1156" spans="1:4" x14ac:dyDescent="0.35">
      <c r="A1156">
        <v>1154</v>
      </c>
      <c r="B1156">
        <f>'2025'!B1156*1.02^5</f>
        <v>10.458972123555016</v>
      </c>
      <c r="C1156">
        <f>'2025'!C1156*1.14114792482291</f>
        <v>45.828500660888061</v>
      </c>
      <c r="D1156">
        <f t="shared" si="18"/>
        <v>32.171920993033162</v>
      </c>
    </row>
    <row r="1157" spans="1:4" x14ac:dyDescent="0.35">
      <c r="A1157">
        <v>1155</v>
      </c>
      <c r="B1157">
        <f>'2025'!B1157*1.02^5</f>
        <v>10.897810114753128</v>
      </c>
      <c r="C1157">
        <f>'2025'!C1157*1.14114792482291</f>
        <v>44.835701966292127</v>
      </c>
      <c r="D1157">
        <f t="shared" si="18"/>
        <v>32.171920993033162</v>
      </c>
    </row>
    <row r="1158" spans="1:4" x14ac:dyDescent="0.35">
      <c r="A1158">
        <v>1156</v>
      </c>
      <c r="B1158">
        <f>'2025'!B1158*1.02^5</f>
        <v>12.397173251346679</v>
      </c>
      <c r="C1158">
        <f>'2025'!C1158*1.14114792482291</f>
        <v>44.310773920873594</v>
      </c>
      <c r="D1158">
        <f t="shared" si="18"/>
        <v>32.171920993033162</v>
      </c>
    </row>
    <row r="1159" spans="1:4" x14ac:dyDescent="0.35">
      <c r="A1159">
        <v>1157</v>
      </c>
      <c r="B1159">
        <f>'2025'!B1159*1.02^5</f>
        <v>13.25046934534301</v>
      </c>
      <c r="C1159">
        <f>'2025'!C1159*1.14114792482291</f>
        <v>43.922783626433805</v>
      </c>
      <c r="D1159">
        <f t="shared" si="18"/>
        <v>32.171920993033162</v>
      </c>
    </row>
    <row r="1160" spans="1:4" x14ac:dyDescent="0.35">
      <c r="A1160">
        <v>1158</v>
      </c>
      <c r="B1160">
        <f>'2025'!B1160*1.02^5</f>
        <v>13.908726332140178</v>
      </c>
      <c r="C1160">
        <f>'2025'!C1160*1.14114792482291</f>
        <v>43.671731082972769</v>
      </c>
      <c r="D1160">
        <f t="shared" si="18"/>
        <v>32.171920993033162</v>
      </c>
    </row>
    <row r="1161" spans="1:4" x14ac:dyDescent="0.35">
      <c r="A1161">
        <v>1159</v>
      </c>
      <c r="B1161">
        <f>'2025'!B1161*1.02^5</f>
        <v>13.823396722740547</v>
      </c>
      <c r="C1161">
        <f>'2025'!C1161*1.14114792482291</f>
        <v>45.200869302235461</v>
      </c>
      <c r="D1161">
        <f t="shared" si="18"/>
        <v>32.171920993033162</v>
      </c>
    </row>
    <row r="1162" spans="1:4" x14ac:dyDescent="0.35">
      <c r="A1162">
        <v>1160</v>
      </c>
      <c r="B1162">
        <f>'2025'!B1162*1.02^5</f>
        <v>13.884346443740284</v>
      </c>
      <c r="C1162">
        <f>'2025'!C1162*1.14114792482291</f>
        <v>47.642925861356488</v>
      </c>
      <c r="D1162">
        <f t="shared" si="18"/>
        <v>32.171920993033162</v>
      </c>
    </row>
    <row r="1163" spans="1:4" x14ac:dyDescent="0.35">
      <c r="A1163">
        <v>1161</v>
      </c>
      <c r="B1163">
        <f>'2025'!B1163*1.02^5</f>
        <v>13.701497280741071</v>
      </c>
      <c r="C1163">
        <f>'2025'!C1163*1.14114792482291</f>
        <v>49.103595205129814</v>
      </c>
      <c r="D1163">
        <f t="shared" si="18"/>
        <v>32.171920993033162</v>
      </c>
    </row>
    <row r="1164" spans="1:4" x14ac:dyDescent="0.35">
      <c r="A1164">
        <v>1162</v>
      </c>
      <c r="B1164">
        <f>'2025'!B1164*1.02^5</f>
        <v>13.299229122142801</v>
      </c>
      <c r="C1164">
        <f>'2025'!C1164*1.14114792482291</f>
        <v>46.159433559086708</v>
      </c>
      <c r="D1164">
        <f t="shared" si="18"/>
        <v>32.171920993033162</v>
      </c>
    </row>
    <row r="1165" spans="1:4" x14ac:dyDescent="0.35">
      <c r="A1165">
        <v>1163</v>
      </c>
      <c r="B1165">
        <f>'2025'!B1165*1.02^5</f>
        <v>12.750681633145161</v>
      </c>
      <c r="C1165">
        <f>'2025'!C1165*1.14114792482291</f>
        <v>46.787064917739308</v>
      </c>
      <c r="D1165">
        <f t="shared" si="18"/>
        <v>32.171920993033162</v>
      </c>
    </row>
    <row r="1166" spans="1:4" x14ac:dyDescent="0.35">
      <c r="A1166">
        <v>1164</v>
      </c>
      <c r="B1166">
        <f>'2025'!B1166*1.02^5</f>
        <v>12.762871577345107</v>
      </c>
      <c r="C1166">
        <f>'2025'!C1166*1.14114792482291</f>
        <v>46.102376162845559</v>
      </c>
      <c r="D1166">
        <f t="shared" si="18"/>
        <v>32.171920993033162</v>
      </c>
    </row>
    <row r="1167" spans="1:4" x14ac:dyDescent="0.35">
      <c r="A1167">
        <v>1165</v>
      </c>
      <c r="B1167">
        <f>'2025'!B1167*1.02^5</f>
        <v>13.494268229341962</v>
      </c>
      <c r="C1167">
        <f>'2025'!C1167*1.14114792482291</f>
        <v>46.022495808107955</v>
      </c>
      <c r="D1167">
        <f t="shared" si="18"/>
        <v>32.171920993033162</v>
      </c>
    </row>
    <row r="1168" spans="1:4" x14ac:dyDescent="0.35">
      <c r="A1168">
        <v>1166</v>
      </c>
      <c r="B1168">
        <f>'2025'!B1168*1.02^5</f>
        <v>13.628357615541384</v>
      </c>
      <c r="C1168">
        <f>'2025'!C1168*1.14114792482291</f>
        <v>48.921011537158144</v>
      </c>
      <c r="D1168">
        <f t="shared" si="18"/>
        <v>32.171920993033162</v>
      </c>
    </row>
    <row r="1169" spans="1:4" x14ac:dyDescent="0.35">
      <c r="A1169">
        <v>1167</v>
      </c>
      <c r="B1169">
        <f>'2025'!B1169*1.02^5</f>
        <v>13.945296164740022</v>
      </c>
      <c r="C1169">
        <f>'2025'!C1169*1.14114792482291</f>
        <v>53.245962172236972</v>
      </c>
      <c r="D1169">
        <f t="shared" si="18"/>
        <v>32.171920993033162</v>
      </c>
    </row>
    <row r="1170" spans="1:4" x14ac:dyDescent="0.35">
      <c r="A1170">
        <v>1168</v>
      </c>
      <c r="B1170">
        <f>'2025'!B1170*1.02^5</f>
        <v>14.164715160339078</v>
      </c>
      <c r="C1170">
        <f>'2025'!C1170*1.14114792482291</f>
        <v>52.629742292832603</v>
      </c>
      <c r="D1170">
        <f t="shared" si="18"/>
        <v>32.171920993033162</v>
      </c>
    </row>
    <row r="1171" spans="1:4" x14ac:dyDescent="0.35">
      <c r="A1171">
        <v>1169</v>
      </c>
      <c r="B1171">
        <f>'2025'!B1171*1.02^5</f>
        <v>14.213474937138868</v>
      </c>
      <c r="C1171">
        <f>'2025'!C1171*1.14114792482291</f>
        <v>53.3714884439675</v>
      </c>
      <c r="D1171">
        <f t="shared" si="18"/>
        <v>32.171920993033162</v>
      </c>
    </row>
    <row r="1172" spans="1:4" x14ac:dyDescent="0.35">
      <c r="A1172">
        <v>1170</v>
      </c>
      <c r="B1172">
        <f>'2025'!B1172*1.02^5</f>
        <v>14.15252521613913</v>
      </c>
      <c r="C1172">
        <f>'2025'!C1172*1.14114792482291</f>
        <v>52.549861938094999</v>
      </c>
      <c r="D1172">
        <f t="shared" si="18"/>
        <v>32.171920993033162</v>
      </c>
    </row>
    <row r="1173" spans="1:4" x14ac:dyDescent="0.35">
      <c r="A1173">
        <v>1171</v>
      </c>
      <c r="B1173">
        <f>'2025'!B1173*1.02^5</f>
        <v>14.262234713938657</v>
      </c>
      <c r="C1173">
        <f>'2025'!C1173*1.14114792482291</f>
        <v>49.83392987701648</v>
      </c>
      <c r="D1173">
        <f t="shared" si="18"/>
        <v>32.171920993033162</v>
      </c>
    </row>
    <row r="1174" spans="1:4" x14ac:dyDescent="0.35">
      <c r="A1174">
        <v>1172</v>
      </c>
      <c r="B1174">
        <f>'2025'!B1174*1.02^5</f>
        <v>14.0428157183396</v>
      </c>
      <c r="C1174">
        <f>'2025'!C1174*1.14114792482291</f>
        <v>51.351656617030947</v>
      </c>
      <c r="D1174">
        <f t="shared" si="18"/>
        <v>32.171920993033162</v>
      </c>
    </row>
    <row r="1175" spans="1:4" x14ac:dyDescent="0.35">
      <c r="A1175">
        <v>1173</v>
      </c>
      <c r="B1175">
        <f>'2025'!B1175*1.02^5</f>
        <v>13.713687224941017</v>
      </c>
      <c r="C1175">
        <f>'2025'!C1175*1.14114792482291</f>
        <v>51.363068096279171</v>
      </c>
      <c r="D1175">
        <f t="shared" si="18"/>
        <v>32.171920993033162</v>
      </c>
    </row>
    <row r="1176" spans="1:4" x14ac:dyDescent="0.35">
      <c r="A1176">
        <v>1174</v>
      </c>
      <c r="B1176">
        <f>'2025'!B1176*1.02^5</f>
        <v>13.335798954742643</v>
      </c>
      <c r="C1176">
        <f>'2025'!C1176*1.14114792482291</f>
        <v>51.363068096279171</v>
      </c>
      <c r="D1176">
        <f t="shared" si="18"/>
        <v>32.171920993033162</v>
      </c>
    </row>
    <row r="1177" spans="1:4" x14ac:dyDescent="0.35">
      <c r="A1177">
        <v>1175</v>
      </c>
      <c r="B1177">
        <f>'2025'!B1177*1.02^5</f>
        <v>12.494692804946261</v>
      </c>
      <c r="C1177">
        <f>'2025'!C1177*1.14114792482291</f>
        <v>49.902398752505846</v>
      </c>
      <c r="D1177">
        <f t="shared" si="18"/>
        <v>32.171920993033162</v>
      </c>
    </row>
    <row r="1178" spans="1:4" x14ac:dyDescent="0.35">
      <c r="A1178">
        <v>1176</v>
      </c>
      <c r="B1178">
        <f>'2025'!B1178*1.02^5</f>
        <v>12.445933028146472</v>
      </c>
      <c r="C1178">
        <f>'2025'!C1178*1.14114792482291</f>
        <v>49.000891891895748</v>
      </c>
      <c r="D1178">
        <f t="shared" si="18"/>
        <v>32.171920993033162</v>
      </c>
    </row>
    <row r="1179" spans="1:4" x14ac:dyDescent="0.35">
      <c r="A1179">
        <v>1177</v>
      </c>
      <c r="B1179">
        <f>'2025'!B1179*1.02^5</f>
        <v>12.592212358545842</v>
      </c>
      <c r="C1179">
        <f>'2025'!C1179*1.14114792482291</f>
        <v>48.453140887980759</v>
      </c>
      <c r="D1179">
        <f t="shared" si="18"/>
        <v>32.171920993033162</v>
      </c>
    </row>
    <row r="1180" spans="1:4" x14ac:dyDescent="0.35">
      <c r="A1180">
        <v>1178</v>
      </c>
      <c r="B1180">
        <f>'2025'!B1180*1.02^5</f>
        <v>13.299229122142801</v>
      </c>
      <c r="C1180">
        <f>'2025'!C1180*1.14114792482291</f>
        <v>50.450149756420849</v>
      </c>
      <c r="D1180">
        <f t="shared" si="18"/>
        <v>32.171920993033162</v>
      </c>
    </row>
    <row r="1181" spans="1:4" x14ac:dyDescent="0.35">
      <c r="A1181">
        <v>1179</v>
      </c>
      <c r="B1181">
        <f>'2025'!B1181*1.02^5</f>
        <v>13.713687224941017</v>
      </c>
      <c r="C1181">
        <f>'2025'!C1181*1.14114792482291</f>
        <v>50.107805378973971</v>
      </c>
      <c r="D1181">
        <f t="shared" si="18"/>
        <v>32.171920993033162</v>
      </c>
    </row>
    <row r="1182" spans="1:4" x14ac:dyDescent="0.35">
      <c r="A1182">
        <v>1180</v>
      </c>
      <c r="B1182">
        <f>'2025'!B1182*1.02^5</f>
        <v>14.603553151537191</v>
      </c>
      <c r="C1182">
        <f>'2025'!C1182*1.14114792482291</f>
        <v>51.260364783045119</v>
      </c>
      <c r="D1182">
        <f t="shared" si="18"/>
        <v>32.171920993033162</v>
      </c>
    </row>
    <row r="1183" spans="1:4" x14ac:dyDescent="0.35">
      <c r="A1183">
        <v>1181</v>
      </c>
      <c r="B1183">
        <f>'2025'!B1183*1.02^5</f>
        <v>15.139910696334884</v>
      </c>
      <c r="C1183">
        <f>'2025'!C1183*1.14114792482291</f>
        <v>58.84899848311747</v>
      </c>
      <c r="D1183">
        <f t="shared" si="18"/>
        <v>32.171920993033162</v>
      </c>
    </row>
    <row r="1184" spans="1:4" x14ac:dyDescent="0.35">
      <c r="A1184">
        <v>1182</v>
      </c>
      <c r="B1184">
        <f>'2025'!B1184*1.02^5</f>
        <v>15.785977738932104</v>
      </c>
      <c r="C1184">
        <f>'2025'!C1184*1.14114792482291</f>
        <v>74.163203634240915</v>
      </c>
      <c r="D1184">
        <f t="shared" si="18"/>
        <v>32.171920993033162</v>
      </c>
    </row>
    <row r="1185" spans="1:4" x14ac:dyDescent="0.35">
      <c r="A1185">
        <v>1183</v>
      </c>
      <c r="B1185">
        <f>'2025'!B1185*1.02^5</f>
        <v>17.029352047326761</v>
      </c>
      <c r="C1185">
        <f>'2025'!C1185*1.14114792482291</f>
        <v>90.253389374243952</v>
      </c>
      <c r="D1185">
        <f t="shared" si="18"/>
        <v>32.171920993033162</v>
      </c>
    </row>
    <row r="1186" spans="1:4" x14ac:dyDescent="0.35">
      <c r="A1186">
        <v>1184</v>
      </c>
      <c r="B1186">
        <f>'2025'!B1186*1.02^5</f>
        <v>17.565709592124453</v>
      </c>
      <c r="C1186">
        <f>'2025'!C1186*1.14114792482291</f>
        <v>95.673842017152779</v>
      </c>
      <c r="D1186">
        <f t="shared" si="18"/>
        <v>32.171920993033162</v>
      </c>
    </row>
    <row r="1187" spans="1:4" x14ac:dyDescent="0.35">
      <c r="A1187">
        <v>1185</v>
      </c>
      <c r="B1187">
        <f>'2025'!B1187*1.02^5</f>
        <v>18.077687248522249</v>
      </c>
      <c r="C1187">
        <f>'2025'!C1187*1.14114792482291</f>
        <v>85.620328799462939</v>
      </c>
      <c r="D1187">
        <f t="shared" si="18"/>
        <v>32.171920993033162</v>
      </c>
    </row>
    <row r="1188" spans="1:4" x14ac:dyDescent="0.35">
      <c r="A1188">
        <v>1186</v>
      </c>
      <c r="B1188">
        <f>'2025'!B1188*1.02^5</f>
        <v>18.126447025322037</v>
      </c>
      <c r="C1188">
        <f>'2025'!C1188*1.14114792482291</f>
        <v>80.827507515206705</v>
      </c>
      <c r="D1188">
        <f t="shared" si="18"/>
        <v>32.171920993033162</v>
      </c>
    </row>
    <row r="1189" spans="1:4" x14ac:dyDescent="0.35">
      <c r="A1189">
        <v>1187</v>
      </c>
      <c r="B1189">
        <f>'2025'!B1189*1.02^5</f>
        <v>18.223966578921619</v>
      </c>
      <c r="C1189">
        <f>'2025'!C1189*1.14114792482291</f>
        <v>78.887556043007763</v>
      </c>
      <c r="D1189">
        <f t="shared" si="18"/>
        <v>32.171920993033162</v>
      </c>
    </row>
    <row r="1190" spans="1:4" x14ac:dyDescent="0.35">
      <c r="A1190">
        <v>1188</v>
      </c>
      <c r="B1190">
        <f>'2025'!B1190*1.02^5</f>
        <v>18.638424681719837</v>
      </c>
      <c r="C1190">
        <f>'2025'!C1190*1.14114792482291</f>
        <v>71.287510863687189</v>
      </c>
      <c r="D1190">
        <f t="shared" si="18"/>
        <v>32.171920993033162</v>
      </c>
    </row>
    <row r="1191" spans="1:4" x14ac:dyDescent="0.35">
      <c r="A1191">
        <v>1189</v>
      </c>
      <c r="B1191">
        <f>'2025'!B1191*1.02^5</f>
        <v>19.467340887316272</v>
      </c>
      <c r="C1191">
        <f>'2025'!C1191*1.14114792482291</f>
        <v>68.480286968622821</v>
      </c>
      <c r="D1191">
        <f t="shared" si="18"/>
        <v>32.171920993033162</v>
      </c>
    </row>
    <row r="1192" spans="1:4" x14ac:dyDescent="0.35">
      <c r="A1192">
        <v>1190</v>
      </c>
      <c r="B1192">
        <f>'2025'!B1192*1.02^5</f>
        <v>20.710715195710922</v>
      </c>
      <c r="C1192">
        <f>'2025'!C1192*1.14114792482291</f>
        <v>73.467103400098935</v>
      </c>
      <c r="D1192">
        <f t="shared" si="18"/>
        <v>32.171920993033162</v>
      </c>
    </row>
    <row r="1193" spans="1:4" x14ac:dyDescent="0.35">
      <c r="A1193">
        <v>1191</v>
      </c>
      <c r="B1193">
        <f>'2025'!B1193*1.02^5</f>
        <v>20.418156534912182</v>
      </c>
      <c r="C1193">
        <f>'2025'!C1193*1.14114792482291</f>
        <v>76.000451793205798</v>
      </c>
      <c r="D1193">
        <f t="shared" si="18"/>
        <v>32.171920993033162</v>
      </c>
    </row>
    <row r="1194" spans="1:4" x14ac:dyDescent="0.35">
      <c r="A1194">
        <v>1192</v>
      </c>
      <c r="B1194">
        <f>'2025'!B1194*1.02^5</f>
        <v>20.613195642111343</v>
      </c>
      <c r="C1194">
        <f>'2025'!C1194*1.14114792482291</f>
        <v>79.640713673390891</v>
      </c>
      <c r="D1194">
        <f t="shared" si="18"/>
        <v>32.171920993033162</v>
      </c>
    </row>
    <row r="1195" spans="1:4" x14ac:dyDescent="0.35">
      <c r="A1195">
        <v>1193</v>
      </c>
      <c r="B1195">
        <f>'2025'!B1195*1.02^5</f>
        <v>20.649765474711188</v>
      </c>
      <c r="C1195">
        <f>'2025'!C1195*1.14114792482291</f>
        <v>84.650353063363468</v>
      </c>
      <c r="D1195">
        <f t="shared" si="18"/>
        <v>32.171920993033162</v>
      </c>
    </row>
    <row r="1196" spans="1:4" x14ac:dyDescent="0.35">
      <c r="A1196">
        <v>1194</v>
      </c>
      <c r="B1196">
        <f>'2025'!B1196*1.02^5</f>
        <v>20.308447037112657</v>
      </c>
      <c r="C1196">
        <f>'2025'!C1196*1.14114792482291</f>
        <v>82.196885024994202</v>
      </c>
      <c r="D1196">
        <f t="shared" si="18"/>
        <v>32.171920993033162</v>
      </c>
    </row>
    <row r="1197" spans="1:4" x14ac:dyDescent="0.35">
      <c r="A1197">
        <v>1195</v>
      </c>
      <c r="B1197">
        <f>'2025'!B1197*1.02^5</f>
        <v>20.198737539313125</v>
      </c>
      <c r="C1197">
        <f>'2025'!C1197*1.14114792482291</f>
        <v>76.011863272454036</v>
      </c>
      <c r="D1197">
        <f t="shared" si="18"/>
        <v>32.171920993033162</v>
      </c>
    </row>
    <row r="1198" spans="1:4" x14ac:dyDescent="0.35">
      <c r="A1198">
        <v>1196</v>
      </c>
      <c r="B1198">
        <f>'2025'!B1198*1.02^5</f>
        <v>18.748134179519369</v>
      </c>
      <c r="C1198">
        <f>'2025'!C1198*1.14114792482291</f>
        <v>69.336147912240008</v>
      </c>
      <c r="D1198">
        <f t="shared" si="18"/>
        <v>32.171920993033162</v>
      </c>
    </row>
    <row r="1199" spans="1:4" x14ac:dyDescent="0.35">
      <c r="A1199">
        <v>1197</v>
      </c>
      <c r="B1199">
        <f>'2025'!B1199*1.02^5</f>
        <v>17.724178866723769</v>
      </c>
      <c r="C1199">
        <f>'2025'!C1199*1.14114792482291</f>
        <v>60.572131849600055</v>
      </c>
      <c r="D1199">
        <f t="shared" si="18"/>
        <v>32.171920993033162</v>
      </c>
    </row>
    <row r="1200" spans="1:4" x14ac:dyDescent="0.35">
      <c r="A1200">
        <v>1198</v>
      </c>
      <c r="B1200">
        <f>'2025'!B1200*1.02^5</f>
        <v>17.053731935726653</v>
      </c>
      <c r="C1200">
        <f>'2025'!C1200*1.14114792482291</f>
        <v>56.041774588053109</v>
      </c>
      <c r="D1200">
        <f t="shared" si="18"/>
        <v>32.171920993033162</v>
      </c>
    </row>
    <row r="1201" spans="1:4" x14ac:dyDescent="0.35">
      <c r="A1201">
        <v>1199</v>
      </c>
      <c r="B1201">
        <f>'2025'!B1201*1.02^5</f>
        <v>15.505609022333312</v>
      </c>
      <c r="C1201">
        <f>'2025'!C1201*1.14114792482291</f>
        <v>50.256154609200955</v>
      </c>
      <c r="D1201">
        <f t="shared" si="18"/>
        <v>32.171920993033162</v>
      </c>
    </row>
    <row r="1202" spans="1:4" x14ac:dyDescent="0.35">
      <c r="A1202">
        <v>1200</v>
      </c>
      <c r="B1202">
        <f>'2025'!B1202*1.02^5</f>
        <v>14.542603430537453</v>
      </c>
      <c r="C1202">
        <f>'2025'!C1202*1.14114792482291</f>
        <v>52.983498149527705</v>
      </c>
      <c r="D1202">
        <f t="shared" si="18"/>
        <v>32.171920993033162</v>
      </c>
    </row>
    <row r="1203" spans="1:4" x14ac:dyDescent="0.35">
      <c r="A1203">
        <v>1201</v>
      </c>
      <c r="B1203">
        <f>'2025'!B1203*1.02^5</f>
        <v>14.237854825538763</v>
      </c>
      <c r="C1203">
        <f>'2025'!C1203*1.14114792482291</f>
        <v>51.294599220789806</v>
      </c>
      <c r="D1203">
        <f t="shared" si="18"/>
        <v>32.171920993033162</v>
      </c>
    </row>
    <row r="1204" spans="1:4" x14ac:dyDescent="0.35">
      <c r="A1204">
        <v>1202</v>
      </c>
      <c r="B1204">
        <f>'2025'!B1204*1.02^5</f>
        <v>13.884346443740284</v>
      </c>
      <c r="C1204">
        <f>'2025'!C1204*1.14114792482291</f>
        <v>49.115006684378045</v>
      </c>
      <c r="D1204">
        <f t="shared" si="18"/>
        <v>32.171920993033162</v>
      </c>
    </row>
    <row r="1205" spans="1:4" x14ac:dyDescent="0.35">
      <c r="A1205">
        <v>1203</v>
      </c>
      <c r="B1205">
        <f>'2025'!B1205*1.02^5</f>
        <v>13.774636945940756</v>
      </c>
      <c r="C1205">
        <f>'2025'!C1205*1.14114792482291</f>
        <v>48.236322782264409</v>
      </c>
      <c r="D1205">
        <f t="shared" si="18"/>
        <v>32.171920993033162</v>
      </c>
    </row>
    <row r="1206" spans="1:4" x14ac:dyDescent="0.35">
      <c r="A1206">
        <v>1204</v>
      </c>
      <c r="B1206">
        <f>'2025'!B1206*1.02^5</f>
        <v>13.896536387940232</v>
      </c>
      <c r="C1206">
        <f>'2025'!C1206*1.14114792482291</f>
        <v>49.012303371143986</v>
      </c>
      <c r="D1206">
        <f t="shared" si="18"/>
        <v>32.171920993033162</v>
      </c>
    </row>
    <row r="1207" spans="1:4" x14ac:dyDescent="0.35">
      <c r="A1207">
        <v>1205</v>
      </c>
      <c r="B1207">
        <f>'2025'!B1207*1.02^5</f>
        <v>13.811206778540599</v>
      </c>
      <c r="C1207">
        <f>'2025'!C1207*1.14114792482291</f>
        <v>54.501224889542179</v>
      </c>
      <c r="D1207">
        <f t="shared" si="18"/>
        <v>32.171920993033162</v>
      </c>
    </row>
    <row r="1208" spans="1:4" x14ac:dyDescent="0.35">
      <c r="A1208">
        <v>1206</v>
      </c>
      <c r="B1208">
        <f>'2025'!B1208*1.02^5</f>
        <v>13.945296164740022</v>
      </c>
      <c r="C1208">
        <f>'2025'!C1208*1.14114792482291</f>
        <v>53.599718028932081</v>
      </c>
      <c r="D1208">
        <f t="shared" si="18"/>
        <v>32.171920993033162</v>
      </c>
    </row>
    <row r="1209" spans="1:4" x14ac:dyDescent="0.35">
      <c r="A1209">
        <v>1207</v>
      </c>
      <c r="B1209">
        <f>'2025'!B1209*1.02^5</f>
        <v>13.847776611140441</v>
      </c>
      <c r="C1209">
        <f>'2025'!C1209*1.14114792482291</f>
        <v>62.557729238791921</v>
      </c>
      <c r="D1209">
        <f t="shared" si="18"/>
        <v>32.171920993033162</v>
      </c>
    </row>
    <row r="1210" spans="1:4" x14ac:dyDescent="0.35">
      <c r="A1210">
        <v>1208</v>
      </c>
      <c r="B1210">
        <f>'2025'!B1210*1.02^5</f>
        <v>13.75025705754086</v>
      </c>
      <c r="C1210">
        <f>'2025'!C1210*1.14114792482291</f>
        <v>76.434088004638511</v>
      </c>
      <c r="D1210">
        <f t="shared" si="18"/>
        <v>32.171920993033162</v>
      </c>
    </row>
    <row r="1211" spans="1:4" x14ac:dyDescent="0.35">
      <c r="A1211">
        <v>1209</v>
      </c>
      <c r="B1211">
        <f>'2025'!B1211*1.02^5</f>
        <v>13.713687224941017</v>
      </c>
      <c r="C1211">
        <f>'2025'!C1211*1.14114792482291</f>
        <v>87.035352226243333</v>
      </c>
      <c r="D1211">
        <f t="shared" si="18"/>
        <v>32.171920993033162</v>
      </c>
    </row>
    <row r="1212" spans="1:4" x14ac:dyDescent="0.35">
      <c r="A1212">
        <v>1210</v>
      </c>
      <c r="B1212">
        <f>'2025'!B1212*1.02^5</f>
        <v>13.616167671341437</v>
      </c>
      <c r="C1212">
        <f>'2025'!C1212*1.14114792482291</f>
        <v>79.024493793986508</v>
      </c>
      <c r="D1212">
        <f t="shared" si="18"/>
        <v>32.171920993033162</v>
      </c>
    </row>
    <row r="1213" spans="1:4" x14ac:dyDescent="0.35">
      <c r="A1213">
        <v>1211</v>
      </c>
      <c r="B1213">
        <f>'2025'!B1213*1.02^5</f>
        <v>13.347988898942591</v>
      </c>
      <c r="C1213">
        <f>'2025'!C1213*1.14114792482291</f>
        <v>67.807009692977317</v>
      </c>
      <c r="D1213">
        <f t="shared" si="18"/>
        <v>32.171920993033162</v>
      </c>
    </row>
    <row r="1214" spans="1:4" x14ac:dyDescent="0.35">
      <c r="A1214">
        <v>1212</v>
      </c>
      <c r="B1214">
        <f>'2025'!B1214*1.02^5</f>
        <v>13.031050349743953</v>
      </c>
      <c r="C1214">
        <f>'2025'!C1214*1.14114792482291</f>
        <v>61.074236936522141</v>
      </c>
      <c r="D1214">
        <f t="shared" si="18"/>
        <v>32.171920993033162</v>
      </c>
    </row>
    <row r="1215" spans="1:4" x14ac:dyDescent="0.35">
      <c r="A1215">
        <v>1213</v>
      </c>
      <c r="B1215">
        <f>'2025'!B1215*1.02^5</f>
        <v>12.823821298344846</v>
      </c>
      <c r="C1215">
        <f>'2025'!C1215*1.14114792482291</f>
        <v>58.677826294394031</v>
      </c>
      <c r="D1215">
        <f t="shared" si="18"/>
        <v>32.171920993033162</v>
      </c>
    </row>
    <row r="1216" spans="1:4" x14ac:dyDescent="0.35">
      <c r="A1216">
        <v>1214</v>
      </c>
      <c r="B1216">
        <f>'2025'!B1216*1.02^5</f>
        <v>12.580022414345894</v>
      </c>
      <c r="C1216">
        <f>'2025'!C1216*1.14114792482291</f>
        <v>59.100051026578505</v>
      </c>
      <c r="D1216">
        <f t="shared" si="18"/>
        <v>32.171920993033162</v>
      </c>
    </row>
    <row r="1217" spans="1:4" x14ac:dyDescent="0.35">
      <c r="A1217">
        <v>1215</v>
      </c>
      <c r="B1217">
        <f>'2025'!B1217*1.02^5</f>
        <v>12.506882749146209</v>
      </c>
      <c r="C1217">
        <f>'2025'!C1217*1.14114792482291</f>
        <v>62.546317759543697</v>
      </c>
      <c r="D1217">
        <f t="shared" si="18"/>
        <v>32.171920993033162</v>
      </c>
    </row>
    <row r="1218" spans="1:4" x14ac:dyDescent="0.35">
      <c r="A1218">
        <v>1216</v>
      </c>
      <c r="B1218">
        <f>'2025'!B1218*1.02^5</f>
        <v>12.970100628744218</v>
      </c>
      <c r="C1218">
        <f>'2025'!C1218*1.14114792482291</f>
        <v>61.850217525401725</v>
      </c>
      <c r="D1218">
        <f t="shared" si="18"/>
        <v>32.171920993033162</v>
      </c>
    </row>
    <row r="1219" spans="1:4" x14ac:dyDescent="0.35">
      <c r="A1219">
        <v>1217</v>
      </c>
      <c r="B1219">
        <f>'2025'!B1219*1.02^5</f>
        <v>12.909150907744477</v>
      </c>
      <c r="C1219">
        <f>'2025'!C1219*1.14114792482291</f>
        <v>61.587753502692451</v>
      </c>
      <c r="D1219">
        <f t="shared" ref="D1219:D1282" si="19">AVERAGE(C$2:C$8761)</f>
        <v>32.171920993033162</v>
      </c>
    </row>
    <row r="1220" spans="1:4" x14ac:dyDescent="0.35">
      <c r="A1220">
        <v>1218</v>
      </c>
      <c r="B1220">
        <f>'2025'!B1220*1.02^5</f>
        <v>12.336223530346942</v>
      </c>
      <c r="C1220">
        <f>'2025'!C1220*1.14114792482291</f>
        <v>59.476629841770063</v>
      </c>
      <c r="D1220">
        <f t="shared" si="19"/>
        <v>32.171920993033162</v>
      </c>
    </row>
    <row r="1221" spans="1:4" x14ac:dyDescent="0.35">
      <c r="A1221">
        <v>1219</v>
      </c>
      <c r="B1221">
        <f>'2025'!B1221*1.02^5</f>
        <v>11.909575483348776</v>
      </c>
      <c r="C1221">
        <f>'2025'!C1221*1.14114792482291</f>
        <v>53.622540987428543</v>
      </c>
      <c r="D1221">
        <f t="shared" si="19"/>
        <v>32.171920993033162</v>
      </c>
    </row>
    <row r="1222" spans="1:4" x14ac:dyDescent="0.35">
      <c r="A1222">
        <v>1220</v>
      </c>
      <c r="B1222">
        <f>'2025'!B1222*1.02^5</f>
        <v>11.336648105951243</v>
      </c>
      <c r="C1222">
        <f>'2025'!C1222*1.14114792482291</f>
        <v>51.054958156576994</v>
      </c>
      <c r="D1222">
        <f t="shared" si="19"/>
        <v>32.171920993033162</v>
      </c>
    </row>
    <row r="1223" spans="1:4" x14ac:dyDescent="0.35">
      <c r="A1223">
        <v>1221</v>
      </c>
      <c r="B1223">
        <f>'2025'!B1223*1.02^5</f>
        <v>10.727150895953864</v>
      </c>
      <c r="C1223">
        <f>'2025'!C1223*1.14114792482291</f>
        <v>48.361849053994924</v>
      </c>
      <c r="D1223">
        <f t="shared" si="19"/>
        <v>32.171920993033162</v>
      </c>
    </row>
    <row r="1224" spans="1:4" x14ac:dyDescent="0.35">
      <c r="A1224">
        <v>1222</v>
      </c>
      <c r="B1224">
        <f>'2025'!B1224*1.02^5</f>
        <v>10.276122960555803</v>
      </c>
      <c r="C1224">
        <f>'2025'!C1224*1.14114792482291</f>
        <v>44.516180547341712</v>
      </c>
      <c r="D1224">
        <f t="shared" si="19"/>
        <v>32.171920993033162</v>
      </c>
    </row>
    <row r="1225" spans="1:4" x14ac:dyDescent="0.35">
      <c r="A1225">
        <v>1223</v>
      </c>
      <c r="B1225">
        <f>'2025'!B1225*1.02^5</f>
        <v>10.093273797556588</v>
      </c>
      <c r="C1225">
        <f>'2025'!C1225*1.14114792482291</f>
        <v>41.092736772872982</v>
      </c>
      <c r="D1225">
        <f t="shared" si="19"/>
        <v>32.171920993033162</v>
      </c>
    </row>
    <row r="1226" spans="1:4" x14ac:dyDescent="0.35">
      <c r="A1226">
        <v>1224</v>
      </c>
      <c r="B1226">
        <f>'2025'!B1226*1.02^5</f>
        <v>9.2643575919601542</v>
      </c>
      <c r="C1226">
        <f>'2025'!C1226*1.14114792482291</f>
        <v>42.644697950632143</v>
      </c>
      <c r="D1226">
        <f t="shared" si="19"/>
        <v>32.171920993033162</v>
      </c>
    </row>
    <row r="1227" spans="1:4" x14ac:dyDescent="0.35">
      <c r="A1227">
        <v>1225</v>
      </c>
      <c r="B1227">
        <f>'2025'!B1227*1.02^5</f>
        <v>8.9839888753613604</v>
      </c>
      <c r="C1227">
        <f>'2025'!C1227*1.14114792482291</f>
        <v>41.982832154234856</v>
      </c>
      <c r="D1227">
        <f t="shared" si="19"/>
        <v>32.171920993033162</v>
      </c>
    </row>
    <row r="1228" spans="1:4" x14ac:dyDescent="0.35">
      <c r="A1228">
        <v>1226</v>
      </c>
      <c r="B1228">
        <f>'2025'!B1228*1.02^5</f>
        <v>9.6788156947583719</v>
      </c>
      <c r="C1228">
        <f>'2025'!C1228*1.14114792482291</f>
        <v>42.017066591979543</v>
      </c>
      <c r="D1228">
        <f t="shared" si="19"/>
        <v>32.171920993033162</v>
      </c>
    </row>
    <row r="1229" spans="1:4" x14ac:dyDescent="0.35">
      <c r="A1229">
        <v>1227</v>
      </c>
      <c r="B1229">
        <f>'2025'!B1229*1.02^5</f>
        <v>10.324882737355594</v>
      </c>
      <c r="C1229">
        <f>'2025'!C1229*1.14114792482291</f>
        <v>42.017066591979543</v>
      </c>
      <c r="D1229">
        <f t="shared" si="19"/>
        <v>32.171920993033162</v>
      </c>
    </row>
    <row r="1230" spans="1:4" x14ac:dyDescent="0.35">
      <c r="A1230">
        <v>1228</v>
      </c>
      <c r="B1230">
        <f>'2025'!B1230*1.02^5</f>
        <v>10.702771007553967</v>
      </c>
      <c r="C1230">
        <f>'2025'!C1230*1.14114792482291</f>
        <v>43.306563747029436</v>
      </c>
      <c r="D1230">
        <f t="shared" si="19"/>
        <v>32.171920993033162</v>
      </c>
    </row>
    <row r="1231" spans="1:4" x14ac:dyDescent="0.35">
      <c r="A1231">
        <v>1229</v>
      </c>
      <c r="B1231">
        <f>'2025'!B1231*1.02^5</f>
        <v>11.629206766749983</v>
      </c>
      <c r="C1231">
        <f>'2025'!C1231*1.14114792482291</f>
        <v>44.52759202658995</v>
      </c>
      <c r="D1231">
        <f t="shared" si="19"/>
        <v>32.171920993033162</v>
      </c>
    </row>
    <row r="1232" spans="1:4" x14ac:dyDescent="0.35">
      <c r="A1232">
        <v>1230</v>
      </c>
      <c r="B1232">
        <f>'2025'!B1232*1.02^5</f>
        <v>13.408938619942328</v>
      </c>
      <c r="C1232">
        <f>'2025'!C1232*1.14114792482291</f>
        <v>48.772662306931174</v>
      </c>
      <c r="D1232">
        <f t="shared" si="19"/>
        <v>32.171920993033162</v>
      </c>
    </row>
    <row r="1233" spans="1:4" x14ac:dyDescent="0.35">
      <c r="A1233">
        <v>1231</v>
      </c>
      <c r="B1233">
        <f>'2025'!B1233*1.02^5</f>
        <v>13.725877169140965</v>
      </c>
      <c r="C1233">
        <f>'2025'!C1233*1.14114792482291</f>
        <v>60.925887706295164</v>
      </c>
      <c r="D1233">
        <f t="shared" si="19"/>
        <v>32.171920993033162</v>
      </c>
    </row>
    <row r="1234" spans="1:4" x14ac:dyDescent="0.35">
      <c r="A1234">
        <v>1232</v>
      </c>
      <c r="B1234">
        <f>'2025'!B1234*1.02^5</f>
        <v>13.920916276340126</v>
      </c>
      <c r="C1234">
        <f>'2025'!C1234*1.14114792482291</f>
        <v>63.105480242706918</v>
      </c>
      <c r="D1234">
        <f t="shared" si="19"/>
        <v>32.171920993033162</v>
      </c>
    </row>
    <row r="1235" spans="1:4" x14ac:dyDescent="0.35">
      <c r="A1235">
        <v>1233</v>
      </c>
      <c r="B1235">
        <f>'2025'!B1235*1.02^5</f>
        <v>13.372368787342488</v>
      </c>
      <c r="C1235">
        <f>'2025'!C1235*1.14114792482291</f>
        <v>64.109690416551075</v>
      </c>
      <c r="D1235">
        <f t="shared" si="19"/>
        <v>32.171920993033162</v>
      </c>
    </row>
    <row r="1236" spans="1:4" x14ac:dyDescent="0.35">
      <c r="A1236">
        <v>1234</v>
      </c>
      <c r="B1236">
        <f>'2025'!B1236*1.02^5</f>
        <v>12.811631354144899</v>
      </c>
      <c r="C1236">
        <f>'2025'!C1236*1.14114792482291</f>
        <v>63.402178703160878</v>
      </c>
      <c r="D1236">
        <f t="shared" si="19"/>
        <v>32.171920993033162</v>
      </c>
    </row>
    <row r="1237" spans="1:4" x14ac:dyDescent="0.35">
      <c r="A1237">
        <v>1235</v>
      </c>
      <c r="B1237">
        <f>'2025'!B1237*1.02^5</f>
        <v>11.848625762349041</v>
      </c>
      <c r="C1237">
        <f>'2025'!C1237*1.14114792482291</f>
        <v>63.162537638948066</v>
      </c>
      <c r="D1237">
        <f t="shared" si="19"/>
        <v>32.171920993033162</v>
      </c>
    </row>
    <row r="1238" spans="1:4" x14ac:dyDescent="0.35">
      <c r="A1238">
        <v>1236</v>
      </c>
      <c r="B1238">
        <f>'2025'!B1238*1.02^5</f>
        <v>11.458547547950719</v>
      </c>
      <c r="C1238">
        <f>'2025'!C1238*1.14114792482291</f>
        <v>59.042993630337364</v>
      </c>
      <c r="D1238">
        <f t="shared" si="19"/>
        <v>32.171920993033162</v>
      </c>
    </row>
    <row r="1239" spans="1:4" x14ac:dyDescent="0.35">
      <c r="A1239">
        <v>1237</v>
      </c>
      <c r="B1239">
        <f>'2025'!B1239*1.02^5</f>
        <v>11.141608998752082</v>
      </c>
      <c r="C1239">
        <f>'2025'!C1239*1.14114792482291</f>
        <v>57.045984761897273</v>
      </c>
      <c r="D1239">
        <f t="shared" si="19"/>
        <v>32.171920993033162</v>
      </c>
    </row>
    <row r="1240" spans="1:4" x14ac:dyDescent="0.35">
      <c r="A1240">
        <v>1238</v>
      </c>
      <c r="B1240">
        <f>'2025'!B1240*1.02^5</f>
        <v>10.946569891552921</v>
      </c>
      <c r="C1240">
        <f>'2025'!C1240*1.14114792482291</f>
        <v>58.906055879358611</v>
      </c>
      <c r="D1240">
        <f t="shared" si="19"/>
        <v>32.171920993033162</v>
      </c>
    </row>
    <row r="1241" spans="1:4" x14ac:dyDescent="0.35">
      <c r="A1241">
        <v>1239</v>
      </c>
      <c r="B1241">
        <f>'2025'!B1241*1.02^5</f>
        <v>10.99532966835271</v>
      </c>
      <c r="C1241">
        <f>'2025'!C1241*1.14114792482291</f>
        <v>57.787730913032163</v>
      </c>
      <c r="D1241">
        <f t="shared" si="19"/>
        <v>32.171920993033162</v>
      </c>
    </row>
    <row r="1242" spans="1:4" x14ac:dyDescent="0.35">
      <c r="A1242">
        <v>1240</v>
      </c>
      <c r="B1242">
        <f>'2025'!B1242*1.02^5</f>
        <v>11.49511738055056</v>
      </c>
      <c r="C1242">
        <f>'2025'!C1242*1.14114792482291</f>
        <v>60.275433389146102</v>
      </c>
      <c r="D1242">
        <f t="shared" si="19"/>
        <v>32.171920993033162</v>
      </c>
    </row>
    <row r="1243" spans="1:4" x14ac:dyDescent="0.35">
      <c r="A1243">
        <v>1241</v>
      </c>
      <c r="B1243">
        <f>'2025'!B1243*1.02^5</f>
        <v>11.580446989950193</v>
      </c>
      <c r="C1243">
        <f>'2025'!C1243*1.14114792482291</f>
        <v>53.029144066520622</v>
      </c>
      <c r="D1243">
        <f t="shared" si="19"/>
        <v>32.171920993033162</v>
      </c>
    </row>
    <row r="1244" spans="1:4" x14ac:dyDescent="0.35">
      <c r="A1244">
        <v>1242</v>
      </c>
      <c r="B1244">
        <f>'2025'!B1244*1.02^5</f>
        <v>11.019709556752604</v>
      </c>
      <c r="C1244">
        <f>'2025'!C1244*1.14114792482291</f>
        <v>47.814098050079927</v>
      </c>
      <c r="D1244">
        <f t="shared" si="19"/>
        <v>32.171920993033162</v>
      </c>
    </row>
    <row r="1245" spans="1:4" x14ac:dyDescent="0.35">
      <c r="A1245">
        <v>1243</v>
      </c>
      <c r="B1245">
        <f>'2025'!B1245*1.02^5</f>
        <v>10.654011230754179</v>
      </c>
      <c r="C1245">
        <f>'2025'!C1245*1.14114792482291</f>
        <v>44.550414985086405</v>
      </c>
      <c r="D1245">
        <f t="shared" si="19"/>
        <v>32.171920993033162</v>
      </c>
    </row>
    <row r="1246" spans="1:4" x14ac:dyDescent="0.35">
      <c r="A1246">
        <v>1244</v>
      </c>
      <c r="B1246">
        <f>'2025'!B1246*1.02^5</f>
        <v>10.373642514155383</v>
      </c>
      <c r="C1246">
        <f>'2025'!C1246*1.14114792482291</f>
        <v>43.888549188689119</v>
      </c>
      <c r="D1246">
        <f t="shared" si="19"/>
        <v>32.171920993033162</v>
      </c>
    </row>
    <row r="1247" spans="1:4" x14ac:dyDescent="0.35">
      <c r="A1247">
        <v>1245</v>
      </c>
      <c r="B1247">
        <f>'2025'!B1247*1.02^5</f>
        <v>9.886044746157479</v>
      </c>
      <c r="C1247">
        <f>'2025'!C1247*1.14114792482291</f>
        <v>42.964219369582558</v>
      </c>
      <c r="D1247">
        <f t="shared" si="19"/>
        <v>32.171920993033162</v>
      </c>
    </row>
    <row r="1248" spans="1:4" x14ac:dyDescent="0.35">
      <c r="A1248">
        <v>1246</v>
      </c>
      <c r="B1248">
        <f>'2025'!B1248*1.02^5</f>
        <v>8.6304804935628798</v>
      </c>
      <c r="C1248">
        <f>'2025'!C1248*1.14114792482291</f>
        <v>42.06271250897246</v>
      </c>
      <c r="D1248">
        <f t="shared" si="19"/>
        <v>32.171920993033162</v>
      </c>
    </row>
    <row r="1249" spans="1:4" x14ac:dyDescent="0.35">
      <c r="A1249">
        <v>1247</v>
      </c>
      <c r="B1249">
        <f>'2025'!B1249*1.02^5</f>
        <v>9.544726308558948</v>
      </c>
      <c r="C1249">
        <f>'2025'!C1249*1.14114792482291</f>
        <v>39.232665655411644</v>
      </c>
      <c r="D1249">
        <f t="shared" si="19"/>
        <v>32.171920993033162</v>
      </c>
    </row>
    <row r="1250" spans="1:4" x14ac:dyDescent="0.35">
      <c r="A1250">
        <v>1248</v>
      </c>
      <c r="B1250">
        <f>'2025'!B1250*1.02^5</f>
        <v>7.6552849575670754</v>
      </c>
      <c r="C1250">
        <f>'2025'!C1250*1.14114792482291</f>
        <v>35.352762711013753</v>
      </c>
      <c r="D1250">
        <f t="shared" si="19"/>
        <v>32.171920993033162</v>
      </c>
    </row>
    <row r="1251" spans="1:4" x14ac:dyDescent="0.35">
      <c r="A1251">
        <v>1249</v>
      </c>
      <c r="B1251">
        <f>'2025'!B1251*1.02^5</f>
        <v>7.3139665199685426</v>
      </c>
      <c r="C1251">
        <f>'2025'!C1251*1.14114792482291</f>
        <v>31.290276098644192</v>
      </c>
      <c r="D1251">
        <f t="shared" si="19"/>
        <v>32.171920993033162</v>
      </c>
    </row>
    <row r="1252" spans="1:4" x14ac:dyDescent="0.35">
      <c r="A1252">
        <v>1250</v>
      </c>
      <c r="B1252">
        <f>'2025'!B1252*1.02^5</f>
        <v>7.1311173569693285</v>
      </c>
      <c r="C1252">
        <f>'2025'!C1252*1.14114792482291</f>
        <v>30.890874324956172</v>
      </c>
      <c r="D1252">
        <f t="shared" si="19"/>
        <v>32.171920993033162</v>
      </c>
    </row>
    <row r="1253" spans="1:4" x14ac:dyDescent="0.35">
      <c r="A1253">
        <v>1251</v>
      </c>
      <c r="B1253">
        <f>'2025'!B1253*1.02^5</f>
        <v>7.1433073011692771</v>
      </c>
      <c r="C1253">
        <f>'2025'!C1253*1.14114792482291</f>
        <v>31.895084498800333</v>
      </c>
      <c r="D1253">
        <f t="shared" si="19"/>
        <v>32.171920993033162</v>
      </c>
    </row>
    <row r="1254" spans="1:4" x14ac:dyDescent="0.35">
      <c r="A1254">
        <v>1252</v>
      </c>
      <c r="B1254">
        <f>'2025'!B1254*1.02^5</f>
        <v>7.4480559061679665</v>
      </c>
      <c r="C1254">
        <f>'2025'!C1254*1.14114792482291</f>
        <v>35.295705314772604</v>
      </c>
      <c r="D1254">
        <f t="shared" si="19"/>
        <v>32.171920993033162</v>
      </c>
    </row>
    <row r="1255" spans="1:4" x14ac:dyDescent="0.35">
      <c r="A1255">
        <v>1253</v>
      </c>
      <c r="B1255">
        <f>'2025'!B1255*1.02^5</f>
        <v>8.2038324465647161</v>
      </c>
      <c r="C1255">
        <f>'2025'!C1255*1.14114792482291</f>
        <v>33.469868635055946</v>
      </c>
      <c r="D1255">
        <f t="shared" si="19"/>
        <v>32.171920993033162</v>
      </c>
    </row>
    <row r="1256" spans="1:4" x14ac:dyDescent="0.35">
      <c r="A1256">
        <v>1254</v>
      </c>
      <c r="B1256">
        <f>'2025'!B1256*1.02^5</f>
        <v>8.4842011631635099</v>
      </c>
      <c r="C1256">
        <f>'2025'!C1256*1.14114792482291</f>
        <v>38.627857255255506</v>
      </c>
      <c r="D1256">
        <f t="shared" si="19"/>
        <v>32.171920993033162</v>
      </c>
    </row>
    <row r="1257" spans="1:4" x14ac:dyDescent="0.35">
      <c r="A1257">
        <v>1255</v>
      </c>
      <c r="B1257">
        <f>'2025'!B1257*1.02^5</f>
        <v>9.0693184847609949</v>
      </c>
      <c r="C1257">
        <f>'2025'!C1257*1.14114792482291</f>
        <v>39.312546010149248</v>
      </c>
      <c r="D1257">
        <f t="shared" si="19"/>
        <v>32.171920993033162</v>
      </c>
    </row>
    <row r="1258" spans="1:4" x14ac:dyDescent="0.35">
      <c r="A1258">
        <v>1256</v>
      </c>
      <c r="B1258">
        <f>'2025'!B1258*1.02^5</f>
        <v>9.8129050809577976</v>
      </c>
      <c r="C1258">
        <f>'2025'!C1258*1.14114792482291</f>
        <v>40.579220206702679</v>
      </c>
      <c r="D1258">
        <f t="shared" si="19"/>
        <v>32.171920993033162</v>
      </c>
    </row>
    <row r="1259" spans="1:4" x14ac:dyDescent="0.35">
      <c r="A1259">
        <v>1257</v>
      </c>
      <c r="B1259">
        <f>'2025'!B1259*1.02^5</f>
        <v>10.410212346755225</v>
      </c>
      <c r="C1259">
        <f>'2025'!C1259*1.14114792482291</f>
        <v>41.012856418135378</v>
      </c>
      <c r="D1259">
        <f t="shared" si="19"/>
        <v>32.171920993033162</v>
      </c>
    </row>
    <row r="1260" spans="1:4" x14ac:dyDescent="0.35">
      <c r="A1260">
        <v>1258</v>
      </c>
      <c r="B1260">
        <f>'2025'!B1260*1.02^5</f>
        <v>10.458972123555016</v>
      </c>
      <c r="C1260">
        <f>'2025'!C1260*1.14114792482291</f>
        <v>40.85309570866017</v>
      </c>
      <c r="D1260">
        <f t="shared" si="19"/>
        <v>32.171920993033162</v>
      </c>
    </row>
    <row r="1261" spans="1:4" x14ac:dyDescent="0.35">
      <c r="A1261">
        <v>1259</v>
      </c>
      <c r="B1261">
        <f>'2025'!B1261*1.02^5</f>
        <v>10.44678217935507</v>
      </c>
      <c r="C1261">
        <f>'2025'!C1261*1.14114792482291</f>
        <v>41.663310735284441</v>
      </c>
      <c r="D1261">
        <f t="shared" si="19"/>
        <v>32.171920993033162</v>
      </c>
    </row>
    <row r="1262" spans="1:4" x14ac:dyDescent="0.35">
      <c r="A1262">
        <v>1260</v>
      </c>
      <c r="B1262">
        <f>'2025'!B1262*1.02^5</f>
        <v>10.178603406956221</v>
      </c>
      <c r="C1262">
        <f>'2025'!C1262*1.14114792482291</f>
        <v>41.366612274830487</v>
      </c>
      <c r="D1262">
        <f t="shared" si="19"/>
        <v>32.171920993033162</v>
      </c>
    </row>
    <row r="1263" spans="1:4" x14ac:dyDescent="0.35">
      <c r="A1263">
        <v>1261</v>
      </c>
      <c r="B1263">
        <f>'2025'!B1263*1.02^5</f>
        <v>9.727575471558163</v>
      </c>
      <c r="C1263">
        <f>'2025'!C1263*1.14114792482291</f>
        <v>40.305344704745181</v>
      </c>
      <c r="D1263">
        <f t="shared" si="19"/>
        <v>32.171920993033162</v>
      </c>
    </row>
    <row r="1264" spans="1:4" x14ac:dyDescent="0.35">
      <c r="A1264">
        <v>1262</v>
      </c>
      <c r="B1264">
        <f>'2025'!B1264*1.02^5</f>
        <v>9.727575471558163</v>
      </c>
      <c r="C1264">
        <f>'2025'!C1264*1.14114792482291</f>
        <v>39.871708493312468</v>
      </c>
      <c r="D1264">
        <f t="shared" si="19"/>
        <v>32.171920993033162</v>
      </c>
    </row>
    <row r="1265" spans="1:4" x14ac:dyDescent="0.35">
      <c r="A1265">
        <v>1263</v>
      </c>
      <c r="B1265">
        <f>'2025'!B1265*1.02^5</f>
        <v>10.398022402555277</v>
      </c>
      <c r="C1265">
        <f>'2025'!C1265*1.14114792482291</f>
        <v>39.312546010149248</v>
      </c>
      <c r="D1265">
        <f t="shared" si="19"/>
        <v>32.171920993033162</v>
      </c>
    </row>
    <row r="1266" spans="1:4" x14ac:dyDescent="0.35">
      <c r="A1266">
        <v>1264</v>
      </c>
      <c r="B1266">
        <f>'2025'!B1266*1.02^5</f>
        <v>10.958759835752868</v>
      </c>
      <c r="C1266">
        <f>'2025'!C1266*1.14114792482291</f>
        <v>38.935967194957684</v>
      </c>
      <c r="D1266">
        <f t="shared" si="19"/>
        <v>32.171920993033162</v>
      </c>
    </row>
    <row r="1267" spans="1:4" x14ac:dyDescent="0.35">
      <c r="A1267">
        <v>1265</v>
      </c>
      <c r="B1267">
        <f>'2025'!B1267*1.02^5</f>
        <v>11.044089445152499</v>
      </c>
      <c r="C1267">
        <f>'2025'!C1267*1.14114792482291</f>
        <v>38.958790153454146</v>
      </c>
      <c r="D1267">
        <f t="shared" si="19"/>
        <v>32.171920993033162</v>
      </c>
    </row>
    <row r="1268" spans="1:4" x14ac:dyDescent="0.35">
      <c r="A1268">
        <v>1266</v>
      </c>
      <c r="B1268">
        <f>'2025'!B1268*1.02^5</f>
        <v>10.800290561153549</v>
      </c>
      <c r="C1268">
        <f>'2025'!C1268*1.14114792482291</f>
        <v>38.593622817510813</v>
      </c>
      <c r="D1268">
        <f t="shared" si="19"/>
        <v>32.171920993033162</v>
      </c>
    </row>
    <row r="1269" spans="1:4" x14ac:dyDescent="0.35">
      <c r="A1269">
        <v>1267</v>
      </c>
      <c r="B1269">
        <f>'2025'!B1269*1.02^5</f>
        <v>9.6666257505584223</v>
      </c>
      <c r="C1269">
        <f>'2025'!C1269*1.14114792482291</f>
        <v>35.649461171467706</v>
      </c>
      <c r="D1269">
        <f t="shared" si="19"/>
        <v>32.171920993033162</v>
      </c>
    </row>
    <row r="1270" spans="1:4" x14ac:dyDescent="0.35">
      <c r="A1270">
        <v>1268</v>
      </c>
      <c r="B1270">
        <f>'2025'!B1270*1.02^5</f>
        <v>8.4842011631635099</v>
      </c>
      <c r="C1270">
        <f>'2025'!C1270*1.14114792482291</f>
        <v>34.257260703183753</v>
      </c>
      <c r="D1270">
        <f t="shared" si="19"/>
        <v>32.171920993033162</v>
      </c>
    </row>
    <row r="1271" spans="1:4" x14ac:dyDescent="0.35">
      <c r="A1271">
        <v>1269</v>
      </c>
      <c r="B1271">
        <f>'2025'!B1271*1.02^5</f>
        <v>8.2769721117644011</v>
      </c>
      <c r="C1271">
        <f>'2025'!C1271*1.14114792482291</f>
        <v>27.889655282671921</v>
      </c>
      <c r="D1271">
        <f t="shared" si="19"/>
        <v>32.171920993033162</v>
      </c>
    </row>
    <row r="1272" spans="1:4" x14ac:dyDescent="0.35">
      <c r="A1272">
        <v>1270</v>
      </c>
      <c r="B1272">
        <f>'2025'!B1272*1.02^5</f>
        <v>8.2891620559643489</v>
      </c>
      <c r="C1272">
        <f>'2025'!C1272*1.14114792482291</f>
        <v>20.164083831620822</v>
      </c>
      <c r="D1272">
        <f t="shared" si="19"/>
        <v>32.171920993033162</v>
      </c>
    </row>
    <row r="1273" spans="1:4" x14ac:dyDescent="0.35">
      <c r="A1273">
        <v>1271</v>
      </c>
      <c r="B1273">
        <f>'2025'!B1273*1.02^5</f>
        <v>8.4842011631635099</v>
      </c>
      <c r="C1273">
        <f>'2025'!C1273*1.14114792482291</f>
        <v>19.935854246656234</v>
      </c>
      <c r="D1273">
        <f t="shared" si="19"/>
        <v>32.171920993033162</v>
      </c>
    </row>
    <row r="1274" spans="1:4" x14ac:dyDescent="0.35">
      <c r="A1274">
        <v>1272</v>
      </c>
      <c r="B1274">
        <f>'2025'!B1274*1.02^5</f>
        <v>8.5207709957633533</v>
      </c>
      <c r="C1274">
        <f>'2025'!C1274*1.14114792482291</f>
        <v>19.034347386046136</v>
      </c>
      <c r="D1274">
        <f t="shared" si="19"/>
        <v>32.171920993033162</v>
      </c>
    </row>
    <row r="1275" spans="1:4" x14ac:dyDescent="0.35">
      <c r="A1275">
        <v>1273</v>
      </c>
      <c r="B1275">
        <f>'2025'!B1275*1.02^5</f>
        <v>8.4842011631635099</v>
      </c>
      <c r="C1275">
        <f>'2025'!C1275*1.14114792482291</f>
        <v>18.977289989804991</v>
      </c>
      <c r="D1275">
        <f t="shared" si="19"/>
        <v>32.171920993033162</v>
      </c>
    </row>
    <row r="1276" spans="1:4" x14ac:dyDescent="0.35">
      <c r="A1276">
        <v>1274</v>
      </c>
      <c r="B1276">
        <f>'2025'!B1276*1.02^5</f>
        <v>8.4598212747636143</v>
      </c>
      <c r="C1276">
        <f>'2025'!C1276*1.14114792482291</f>
        <v>18.897409635067387</v>
      </c>
      <c r="D1276">
        <f t="shared" si="19"/>
        <v>32.171920993033162</v>
      </c>
    </row>
    <row r="1277" spans="1:4" x14ac:dyDescent="0.35">
      <c r="A1277">
        <v>1275</v>
      </c>
      <c r="B1277">
        <f>'2025'!B1277*1.02^5</f>
        <v>8.411061497963825</v>
      </c>
      <c r="C1277">
        <f>'2025'!C1277*1.14114792482291</f>
        <v>18.806117801081555</v>
      </c>
      <c r="D1277">
        <f t="shared" si="19"/>
        <v>32.171920993033162</v>
      </c>
    </row>
    <row r="1278" spans="1:4" x14ac:dyDescent="0.35">
      <c r="A1278">
        <v>1276</v>
      </c>
      <c r="B1278">
        <f>'2025'!B1278*1.02^5</f>
        <v>8.4720112189635621</v>
      </c>
      <c r="C1278">
        <f>'2025'!C1278*1.14114792482291</f>
        <v>18.74906040484041</v>
      </c>
      <c r="D1278">
        <f t="shared" si="19"/>
        <v>32.171920993033162</v>
      </c>
    </row>
    <row r="1279" spans="1:4" x14ac:dyDescent="0.35">
      <c r="A1279">
        <v>1277</v>
      </c>
      <c r="B1279">
        <f>'2025'!B1279*1.02^5</f>
        <v>8.4842011631635099</v>
      </c>
      <c r="C1279">
        <f>'2025'!C1279*1.14114792482291</f>
        <v>18.817529280329783</v>
      </c>
      <c r="D1279">
        <f t="shared" si="19"/>
        <v>32.171920993033162</v>
      </c>
    </row>
    <row r="1280" spans="1:4" x14ac:dyDescent="0.35">
      <c r="A1280">
        <v>1278</v>
      </c>
      <c r="B1280">
        <f>'2025'!B1280*1.02^5</f>
        <v>8.5207709957633533</v>
      </c>
      <c r="C1280">
        <f>'2025'!C1280*1.14114792482291</f>
        <v>19.034347386046136</v>
      </c>
      <c r="D1280">
        <f t="shared" si="19"/>
        <v>32.171920993033162</v>
      </c>
    </row>
    <row r="1281" spans="1:4" x14ac:dyDescent="0.35">
      <c r="A1281">
        <v>1279</v>
      </c>
      <c r="B1281">
        <f>'2025'!B1281*1.02^5</f>
        <v>8.8986592659617276</v>
      </c>
      <c r="C1281">
        <f>'2025'!C1281*1.14114792482291</f>
        <v>23.895637545791736</v>
      </c>
      <c r="D1281">
        <f t="shared" si="19"/>
        <v>32.171920993033162</v>
      </c>
    </row>
    <row r="1282" spans="1:4" x14ac:dyDescent="0.35">
      <c r="A1282">
        <v>1280</v>
      </c>
      <c r="B1282">
        <f>'2025'!B1282*1.02^5</f>
        <v>10.629631342354283</v>
      </c>
      <c r="C1282">
        <f>'2025'!C1282*1.14114792482291</f>
        <v>25.56171351603318</v>
      </c>
      <c r="D1282">
        <f t="shared" si="19"/>
        <v>32.171920993033162</v>
      </c>
    </row>
    <row r="1283" spans="1:4" x14ac:dyDescent="0.35">
      <c r="A1283">
        <v>1281</v>
      </c>
      <c r="B1283">
        <f>'2025'!B1283*1.02^5</f>
        <v>11.214748663951765</v>
      </c>
      <c r="C1283">
        <f>'2025'!C1283*1.14114792482291</f>
        <v>24.71726405166423</v>
      </c>
      <c r="D1283">
        <f t="shared" ref="D1283:D1346" si="20">AVERAGE(C$2:C$8761)</f>
        <v>32.171920993033162</v>
      </c>
    </row>
    <row r="1284" spans="1:4" x14ac:dyDescent="0.35">
      <c r="A1284">
        <v>1282</v>
      </c>
      <c r="B1284">
        <f>'2025'!B1284*1.02^5</f>
        <v>10.99532966835271</v>
      </c>
      <c r="C1284">
        <f>'2025'!C1284*1.14114792482291</f>
        <v>25.436187244302662</v>
      </c>
      <c r="D1284">
        <f t="shared" si="20"/>
        <v>32.171920993033162</v>
      </c>
    </row>
    <row r="1285" spans="1:4" x14ac:dyDescent="0.35">
      <c r="A1285">
        <v>1283</v>
      </c>
      <c r="B1285">
        <f>'2025'!B1285*1.02^5</f>
        <v>10.849050337953338</v>
      </c>
      <c r="C1285">
        <f>'2025'!C1285*1.14114792482291</f>
        <v>26.497454814387968</v>
      </c>
      <c r="D1285">
        <f t="shared" si="20"/>
        <v>32.171920993033162</v>
      </c>
    </row>
    <row r="1286" spans="1:4" x14ac:dyDescent="0.35">
      <c r="A1286">
        <v>1284</v>
      </c>
      <c r="B1286">
        <f>'2025'!B1286*1.02^5</f>
        <v>10.922190003153025</v>
      </c>
      <c r="C1286">
        <f>'2025'!C1286*1.14114792482291</f>
        <v>28.54010959982098</v>
      </c>
      <c r="D1286">
        <f t="shared" si="20"/>
        <v>32.171920993033162</v>
      </c>
    </row>
    <row r="1287" spans="1:4" x14ac:dyDescent="0.35">
      <c r="A1287">
        <v>1285</v>
      </c>
      <c r="B1287">
        <f>'2025'!B1287*1.02^5</f>
        <v>10.763720728553706</v>
      </c>
      <c r="C1287">
        <f>'2025'!C1287*1.14114792482291</f>
        <v>25.322072451820372</v>
      </c>
      <c r="D1287">
        <f t="shared" si="20"/>
        <v>32.171920993033162</v>
      </c>
    </row>
    <row r="1288" spans="1:4" x14ac:dyDescent="0.35">
      <c r="A1288">
        <v>1286</v>
      </c>
      <c r="B1288">
        <f>'2025'!B1288*1.02^5</f>
        <v>10.617441398154336</v>
      </c>
      <c r="C1288">
        <f>'2025'!C1288*1.14114792482291</f>
        <v>23.895637545791736</v>
      </c>
      <c r="D1288">
        <f t="shared" si="20"/>
        <v>32.171920993033162</v>
      </c>
    </row>
    <row r="1289" spans="1:4" x14ac:dyDescent="0.35">
      <c r="A1289">
        <v>1287</v>
      </c>
      <c r="B1289">
        <f>'2025'!B1289*1.02^5</f>
        <v>10.666201174954127</v>
      </c>
      <c r="C1289">
        <f>'2025'!C1289*1.14114792482291</f>
        <v>23.119656956912156</v>
      </c>
      <c r="D1289">
        <f t="shared" si="20"/>
        <v>32.171920993033162</v>
      </c>
    </row>
    <row r="1290" spans="1:4" x14ac:dyDescent="0.35">
      <c r="A1290">
        <v>1288</v>
      </c>
      <c r="B1290">
        <f>'2025'!B1290*1.02^5</f>
        <v>12.189944199947572</v>
      </c>
      <c r="C1290">
        <f>'2025'!C1290*1.14114792482291</f>
        <v>19.331045846500096</v>
      </c>
      <c r="D1290">
        <f t="shared" si="20"/>
        <v>32.171920993033162</v>
      </c>
    </row>
    <row r="1291" spans="1:4" x14ac:dyDescent="0.35">
      <c r="A1291">
        <v>1289</v>
      </c>
      <c r="B1291">
        <f>'2025'!B1291*1.02^5</f>
        <v>12.945720740344321</v>
      </c>
      <c r="C1291">
        <f>'2025'!C1291*1.14114792482291</f>
        <v>23.142479915408614</v>
      </c>
      <c r="D1291">
        <f t="shared" si="20"/>
        <v>32.171920993033162</v>
      </c>
    </row>
    <row r="1292" spans="1:4" x14ac:dyDescent="0.35">
      <c r="A1292">
        <v>1290</v>
      </c>
      <c r="B1292">
        <f>'2025'!B1292*1.02^5</f>
        <v>12.238703976747361</v>
      </c>
      <c r="C1292">
        <f>'2025'!C1292*1.14114792482291</f>
        <v>23.54188168909663</v>
      </c>
      <c r="D1292">
        <f t="shared" si="20"/>
        <v>32.171920993033162</v>
      </c>
    </row>
    <row r="1293" spans="1:4" x14ac:dyDescent="0.35">
      <c r="A1293">
        <v>1291</v>
      </c>
      <c r="B1293">
        <f>'2025'!B1293*1.02^5</f>
        <v>10.739340840153812</v>
      </c>
      <c r="C1293">
        <f>'2025'!C1293*1.14114792482291</f>
        <v>19.319634367251865</v>
      </c>
      <c r="D1293">
        <f t="shared" si="20"/>
        <v>32.171920993033162</v>
      </c>
    </row>
    <row r="1294" spans="1:4" x14ac:dyDescent="0.35">
      <c r="A1294">
        <v>1292</v>
      </c>
      <c r="B1294">
        <f>'2025'!B1294*1.02^5</f>
        <v>10.410212346755225</v>
      </c>
      <c r="C1294">
        <f>'2025'!C1294*1.14114792482291</f>
        <v>19.182696616273116</v>
      </c>
      <c r="D1294">
        <f t="shared" si="20"/>
        <v>32.171920993033162</v>
      </c>
    </row>
    <row r="1295" spans="1:4" x14ac:dyDescent="0.35">
      <c r="A1295">
        <v>1293</v>
      </c>
      <c r="B1295">
        <f>'2025'!B1295*1.02^5</f>
        <v>10.641821286554231</v>
      </c>
      <c r="C1295">
        <f>'2025'!C1295*1.14114792482291</f>
        <v>18.954467031308532</v>
      </c>
      <c r="D1295">
        <f t="shared" si="20"/>
        <v>32.171920993033162</v>
      </c>
    </row>
    <row r="1296" spans="1:4" x14ac:dyDescent="0.35">
      <c r="A1296">
        <v>1294</v>
      </c>
      <c r="B1296">
        <f>'2025'!B1296*1.02^5</f>
        <v>9.9713743555571135</v>
      </c>
      <c r="C1296">
        <f>'2025'!C1296*1.14114792482291</f>
        <v>18.555065257620516</v>
      </c>
      <c r="D1296">
        <f t="shared" si="20"/>
        <v>32.171920993033162</v>
      </c>
    </row>
    <row r="1297" spans="1:4" x14ac:dyDescent="0.35">
      <c r="A1297">
        <v>1295</v>
      </c>
      <c r="B1297">
        <f>'2025'!B1297*1.02^5</f>
        <v>9.2887374803600498</v>
      </c>
      <c r="C1297">
        <f>'2025'!C1297*1.14114792482291</f>
        <v>17.174276268584794</v>
      </c>
      <c r="D1297">
        <f t="shared" si="20"/>
        <v>32.171920993033162</v>
      </c>
    </row>
    <row r="1298" spans="1:4" x14ac:dyDescent="0.35">
      <c r="A1298">
        <v>1296</v>
      </c>
      <c r="B1298">
        <f>'2025'!B1298*1.02^5</f>
        <v>9.0815084289609409</v>
      </c>
      <c r="C1298">
        <f>'2025'!C1298*1.14114792482291</f>
        <v>18.292601234911249</v>
      </c>
      <c r="D1298">
        <f t="shared" si="20"/>
        <v>32.171920993033162</v>
      </c>
    </row>
    <row r="1299" spans="1:4" x14ac:dyDescent="0.35">
      <c r="A1299">
        <v>1297</v>
      </c>
      <c r="B1299">
        <f>'2025'!B1299*1.02^5</f>
        <v>9.0936983731608869</v>
      </c>
      <c r="C1299">
        <f>'2025'!C1299*1.14114792482291</f>
        <v>16.20430053248532</v>
      </c>
      <c r="D1299">
        <f t="shared" si="20"/>
        <v>32.171920993033162</v>
      </c>
    </row>
    <row r="1300" spans="1:4" x14ac:dyDescent="0.35">
      <c r="A1300">
        <v>1298</v>
      </c>
      <c r="B1300">
        <f>'2025'!B1300*1.02^5</f>
        <v>10.59306150975444</v>
      </c>
      <c r="C1300">
        <f>'2025'!C1300*1.14114792482291</f>
        <v>15.861956155038449</v>
      </c>
      <c r="D1300">
        <f t="shared" si="20"/>
        <v>32.171920993033162</v>
      </c>
    </row>
    <row r="1301" spans="1:4" x14ac:dyDescent="0.35">
      <c r="A1301">
        <v>1299</v>
      </c>
      <c r="B1301">
        <f>'2025'!B1301*1.02^5</f>
        <v>11.409787771150926</v>
      </c>
      <c r="C1301">
        <f>'2025'!C1301*1.14114792482291</f>
        <v>16.010305385265426</v>
      </c>
      <c r="D1301">
        <f t="shared" si="20"/>
        <v>32.171920993033162</v>
      </c>
    </row>
    <row r="1302" spans="1:4" x14ac:dyDescent="0.35">
      <c r="A1302">
        <v>1300</v>
      </c>
      <c r="B1302">
        <f>'2025'!B1302*1.02^5</f>
        <v>12.689731912145422</v>
      </c>
      <c r="C1302">
        <f>'2025'!C1302*1.14114792482291</f>
        <v>18.292601234911249</v>
      </c>
      <c r="D1302">
        <f t="shared" si="20"/>
        <v>32.171920993033162</v>
      </c>
    </row>
    <row r="1303" spans="1:4" x14ac:dyDescent="0.35">
      <c r="A1303">
        <v>1301</v>
      </c>
      <c r="B1303">
        <f>'2025'!B1303*1.02^5</f>
        <v>13.335798954742643</v>
      </c>
      <c r="C1303">
        <f>'2025'!C1303*1.14114792482291</f>
        <v>18.395304548145308</v>
      </c>
      <c r="D1303">
        <f t="shared" si="20"/>
        <v>32.171920993033162</v>
      </c>
    </row>
    <row r="1304" spans="1:4" x14ac:dyDescent="0.35">
      <c r="A1304">
        <v>1302</v>
      </c>
      <c r="B1304">
        <f>'2025'!B1304*1.02^5</f>
        <v>13.092000070743692</v>
      </c>
      <c r="C1304">
        <f>'2025'!C1304*1.14114792482291</f>
        <v>18.634945612358116</v>
      </c>
      <c r="D1304">
        <f t="shared" si="20"/>
        <v>32.171920993033162</v>
      </c>
    </row>
    <row r="1305" spans="1:4" x14ac:dyDescent="0.35">
      <c r="A1305">
        <v>1303</v>
      </c>
      <c r="B1305">
        <f>'2025'!B1305*1.02^5</f>
        <v>13.262659289542958</v>
      </c>
      <c r="C1305">
        <f>'2025'!C1305*1.14114792482291</f>
        <v>20.928652941252167</v>
      </c>
      <c r="D1305">
        <f t="shared" si="20"/>
        <v>32.171920993033162</v>
      </c>
    </row>
    <row r="1306" spans="1:4" x14ac:dyDescent="0.35">
      <c r="A1306">
        <v>1304</v>
      </c>
      <c r="B1306">
        <f>'2025'!B1306*1.02^5</f>
        <v>13.384558731542434</v>
      </c>
      <c r="C1306">
        <f>'2025'!C1306*1.14114792482291</f>
        <v>23.27941766638736</v>
      </c>
      <c r="D1306">
        <f t="shared" si="20"/>
        <v>32.171920993033162</v>
      </c>
    </row>
    <row r="1307" spans="1:4" x14ac:dyDescent="0.35">
      <c r="A1307">
        <v>1305</v>
      </c>
      <c r="B1307">
        <f>'2025'!B1307*1.02^5</f>
        <v>13.445508452542171</v>
      </c>
      <c r="C1307">
        <f>'2025'!C1307*1.14114792482291</f>
        <v>27.855420844927231</v>
      </c>
      <c r="D1307">
        <f t="shared" si="20"/>
        <v>32.171920993033162</v>
      </c>
    </row>
    <row r="1308" spans="1:4" x14ac:dyDescent="0.35">
      <c r="A1308">
        <v>1306</v>
      </c>
      <c r="B1308">
        <f>'2025'!B1308*1.02^5</f>
        <v>13.457698396742119</v>
      </c>
      <c r="C1308">
        <f>'2025'!C1308*1.14114792482291</f>
        <v>31.176161306161902</v>
      </c>
      <c r="D1308">
        <f t="shared" si="20"/>
        <v>32.171920993033162</v>
      </c>
    </row>
    <row r="1309" spans="1:4" x14ac:dyDescent="0.35">
      <c r="A1309">
        <v>1307</v>
      </c>
      <c r="B1309">
        <f>'2025'!B1309*1.02^5</f>
        <v>13.433318508342223</v>
      </c>
      <c r="C1309">
        <f>'2025'!C1309*1.14114792482291</f>
        <v>32.545538815949392</v>
      </c>
      <c r="D1309">
        <f t="shared" si="20"/>
        <v>32.171920993033162</v>
      </c>
    </row>
    <row r="1310" spans="1:4" x14ac:dyDescent="0.35">
      <c r="A1310">
        <v>1308</v>
      </c>
      <c r="B1310">
        <f>'2025'!B1310*1.02^5</f>
        <v>13.628357615541384</v>
      </c>
      <c r="C1310">
        <f>'2025'!C1310*1.14114792482291</f>
        <v>34.337141057921357</v>
      </c>
      <c r="D1310">
        <f t="shared" si="20"/>
        <v>32.171920993033162</v>
      </c>
    </row>
    <row r="1311" spans="1:4" x14ac:dyDescent="0.35">
      <c r="A1311">
        <v>1309</v>
      </c>
      <c r="B1311">
        <f>'2025'!B1311*1.02^5</f>
        <v>13.920916276340126</v>
      </c>
      <c r="C1311">
        <f>'2025'!C1311*1.14114792482291</f>
        <v>34.747954310857608</v>
      </c>
      <c r="D1311">
        <f t="shared" si="20"/>
        <v>32.171920993033162</v>
      </c>
    </row>
    <row r="1312" spans="1:4" x14ac:dyDescent="0.35">
      <c r="A1312">
        <v>1310</v>
      </c>
      <c r="B1312">
        <f>'2025'!B1312*1.02^5</f>
        <v>14.103765439339341</v>
      </c>
      <c r="C1312">
        <f>'2025'!C1312*1.14114792482291</f>
        <v>35.421231586503126</v>
      </c>
      <c r="D1312">
        <f t="shared" si="20"/>
        <v>32.171920993033162</v>
      </c>
    </row>
    <row r="1313" spans="1:4" x14ac:dyDescent="0.35">
      <c r="A1313">
        <v>1311</v>
      </c>
      <c r="B1313">
        <f>'2025'!B1313*1.02^5</f>
        <v>14.408514044338029</v>
      </c>
      <c r="C1313">
        <f>'2025'!C1313*1.14114792482291</f>
        <v>38.148575126829876</v>
      </c>
      <c r="D1313">
        <f t="shared" si="20"/>
        <v>32.171920993033162</v>
      </c>
    </row>
    <row r="1314" spans="1:4" x14ac:dyDescent="0.35">
      <c r="A1314">
        <v>1312</v>
      </c>
      <c r="B1314">
        <f>'2025'!B1314*1.02^5</f>
        <v>14.762022426136507</v>
      </c>
      <c r="C1314">
        <f>'2025'!C1314*1.14114792482291</f>
        <v>39.506541157369142</v>
      </c>
      <c r="D1314">
        <f t="shared" si="20"/>
        <v>32.171920993033162</v>
      </c>
    </row>
    <row r="1315" spans="1:4" x14ac:dyDescent="0.35">
      <c r="A1315">
        <v>1313</v>
      </c>
      <c r="B1315">
        <f>'2025'!B1315*1.02^5</f>
        <v>16.761173274927909</v>
      </c>
      <c r="C1315">
        <f>'2025'!C1315*1.14114792482291</f>
        <v>41.241086003099966</v>
      </c>
      <c r="D1315">
        <f t="shared" si="20"/>
        <v>32.171920993033162</v>
      </c>
    </row>
    <row r="1316" spans="1:4" x14ac:dyDescent="0.35">
      <c r="A1316">
        <v>1314</v>
      </c>
      <c r="B1316">
        <f>'2025'!B1316*1.02^5</f>
        <v>16.773363219127859</v>
      </c>
      <c r="C1316">
        <f>'2025'!C1316*1.14114792482291</f>
        <v>42.370822448674652</v>
      </c>
      <c r="D1316">
        <f t="shared" si="20"/>
        <v>32.171920993033162</v>
      </c>
    </row>
    <row r="1317" spans="1:4" x14ac:dyDescent="0.35">
      <c r="A1317">
        <v>1315</v>
      </c>
      <c r="B1317">
        <f>'2025'!B1317*1.02^5</f>
        <v>16.492994502529065</v>
      </c>
      <c r="C1317">
        <f>'2025'!C1317*1.14114792482291</f>
        <v>43.454912977256406</v>
      </c>
      <c r="D1317">
        <f t="shared" si="20"/>
        <v>32.171920993033162</v>
      </c>
    </row>
    <row r="1318" spans="1:4" x14ac:dyDescent="0.35">
      <c r="A1318">
        <v>1316</v>
      </c>
      <c r="B1318">
        <f>'2025'!B1318*1.02^5</f>
        <v>16.846502884327546</v>
      </c>
      <c r="C1318">
        <f>'2025'!C1318*1.14114792482291</f>
        <v>43.454912977256406</v>
      </c>
      <c r="D1318">
        <f t="shared" si="20"/>
        <v>32.171920993033162</v>
      </c>
    </row>
    <row r="1319" spans="1:4" x14ac:dyDescent="0.35">
      <c r="A1319">
        <v>1317</v>
      </c>
      <c r="B1319">
        <f>'2025'!B1319*1.02^5</f>
        <v>17.553519647924503</v>
      </c>
      <c r="C1319">
        <f>'2025'!C1319*1.14114792482291</f>
        <v>43.763022916958597</v>
      </c>
      <c r="D1319">
        <f t="shared" si="20"/>
        <v>32.171920993033162</v>
      </c>
    </row>
    <row r="1320" spans="1:4" x14ac:dyDescent="0.35">
      <c r="A1320">
        <v>1318</v>
      </c>
      <c r="B1320">
        <f>'2025'!B1320*1.02^5</f>
        <v>13.25046934534301</v>
      </c>
      <c r="C1320">
        <f>'2025'!C1320*1.14114792482291</f>
        <v>43.38644410176704</v>
      </c>
      <c r="D1320">
        <f t="shared" si="20"/>
        <v>32.171920993033162</v>
      </c>
    </row>
    <row r="1321" spans="1:4" x14ac:dyDescent="0.35">
      <c r="A1321">
        <v>1319</v>
      </c>
      <c r="B1321">
        <f>'2025'!B1321*1.02^5</f>
        <v>13.347988898942591</v>
      </c>
      <c r="C1321">
        <f>'2025'!C1321*1.14114792482291</f>
        <v>41.743191090022044</v>
      </c>
      <c r="D1321">
        <f t="shared" si="20"/>
        <v>32.171920993033162</v>
      </c>
    </row>
    <row r="1322" spans="1:4" x14ac:dyDescent="0.35">
      <c r="A1322">
        <v>1320</v>
      </c>
      <c r="B1322">
        <f>'2025'!B1322*1.02^5</f>
        <v>12.384983307146733</v>
      </c>
      <c r="C1322">
        <f>'2025'!C1322*1.14114792482291</f>
        <v>38.057283292844048</v>
      </c>
      <c r="D1322">
        <f t="shared" si="20"/>
        <v>32.171920993033162</v>
      </c>
    </row>
    <row r="1323" spans="1:4" x14ac:dyDescent="0.35">
      <c r="A1323">
        <v>1321</v>
      </c>
      <c r="B1323">
        <f>'2025'!B1323*1.02^5</f>
        <v>12.214324088347466</v>
      </c>
      <c r="C1323">
        <f>'2025'!C1323*1.14114792482291</f>
        <v>38.239866960815711</v>
      </c>
      <c r="D1323">
        <f t="shared" si="20"/>
        <v>32.171920993033162</v>
      </c>
    </row>
    <row r="1324" spans="1:4" x14ac:dyDescent="0.35">
      <c r="A1324">
        <v>1322</v>
      </c>
      <c r="B1324">
        <f>'2025'!B1324*1.02^5</f>
        <v>12.15337436734773</v>
      </c>
      <c r="C1324">
        <f>'2025'!C1324*1.14114792482291</f>
        <v>36.220035133879158</v>
      </c>
      <c r="D1324">
        <f t="shared" si="20"/>
        <v>32.171920993033162</v>
      </c>
    </row>
    <row r="1325" spans="1:4" x14ac:dyDescent="0.35">
      <c r="A1325">
        <v>1323</v>
      </c>
      <c r="B1325">
        <f>'2025'!B1325*1.02^5</f>
        <v>12.177754255747626</v>
      </c>
      <c r="C1325">
        <f>'2025'!C1325*1.14114792482291</f>
        <v>35.683695609212393</v>
      </c>
      <c r="D1325">
        <f t="shared" si="20"/>
        <v>32.171920993033162</v>
      </c>
    </row>
    <row r="1326" spans="1:4" x14ac:dyDescent="0.35">
      <c r="A1326">
        <v>1324</v>
      </c>
      <c r="B1326">
        <f>'2025'!B1326*1.02^5</f>
        <v>14.055005662539548</v>
      </c>
      <c r="C1326">
        <f>'2025'!C1326*1.14114792482291</f>
        <v>35.238647918531456</v>
      </c>
      <c r="D1326">
        <f t="shared" si="20"/>
        <v>32.171920993033162</v>
      </c>
    </row>
    <row r="1327" spans="1:4" x14ac:dyDescent="0.35">
      <c r="A1327">
        <v>1325</v>
      </c>
      <c r="B1327">
        <f>'2025'!B1327*1.02^5</f>
        <v>18.150826913721936</v>
      </c>
      <c r="C1327">
        <f>'2025'!C1327*1.14114792482291</f>
        <v>34.816423186346981</v>
      </c>
      <c r="D1327">
        <f t="shared" si="20"/>
        <v>32.171920993033162</v>
      </c>
    </row>
    <row r="1328" spans="1:4" x14ac:dyDescent="0.35">
      <c r="A1328">
        <v>1326</v>
      </c>
      <c r="B1328">
        <f>'2025'!B1328*1.02^5</f>
        <v>23.73382135729792</v>
      </c>
      <c r="C1328">
        <f>'2025'!C1328*1.14114792482291</f>
        <v>35.056064250559793</v>
      </c>
      <c r="D1328">
        <f t="shared" si="20"/>
        <v>32.171920993033162</v>
      </c>
    </row>
    <row r="1329" spans="1:4" x14ac:dyDescent="0.35">
      <c r="A1329">
        <v>1327</v>
      </c>
      <c r="B1329">
        <f>'2025'!B1329*1.02^5</f>
        <v>26.379039248686546</v>
      </c>
      <c r="C1329">
        <f>'2025'!C1329*1.14114792482291</f>
        <v>35.512523420488961</v>
      </c>
      <c r="D1329">
        <f t="shared" si="20"/>
        <v>32.171920993033162</v>
      </c>
    </row>
    <row r="1330" spans="1:4" x14ac:dyDescent="0.35">
      <c r="A1330">
        <v>1328</v>
      </c>
      <c r="B1330">
        <f>'2025'!B1330*1.02^5</f>
        <v>23.550972194298708</v>
      </c>
      <c r="C1330">
        <f>'2025'!C1330*1.14114792482291</f>
        <v>38.52515394202144</v>
      </c>
      <c r="D1330">
        <f t="shared" si="20"/>
        <v>32.171920993033162</v>
      </c>
    </row>
    <row r="1331" spans="1:4" x14ac:dyDescent="0.35">
      <c r="A1331">
        <v>1329</v>
      </c>
      <c r="B1331">
        <f>'2025'!B1331*1.02^5</f>
        <v>19.833039213314702</v>
      </c>
      <c r="C1331">
        <f>'2025'!C1331*1.14114792482291</f>
        <v>40.031469202787676</v>
      </c>
      <c r="D1331">
        <f t="shared" si="20"/>
        <v>32.171920993033162</v>
      </c>
    </row>
    <row r="1332" spans="1:4" x14ac:dyDescent="0.35">
      <c r="A1332">
        <v>1330</v>
      </c>
      <c r="B1332">
        <f>'2025'!B1332*1.02^5</f>
        <v>19.747709603915066</v>
      </c>
      <c r="C1332">
        <f>'2025'!C1332*1.14114792482291</f>
        <v>40.168406953766436</v>
      </c>
      <c r="D1332">
        <f t="shared" si="20"/>
        <v>32.171920993033162</v>
      </c>
    </row>
    <row r="1333" spans="1:4" x14ac:dyDescent="0.35">
      <c r="A1333">
        <v>1331</v>
      </c>
      <c r="B1333">
        <f>'2025'!B1333*1.02^5</f>
        <v>18.626234737519887</v>
      </c>
      <c r="C1333">
        <f>'2025'!C1333*1.14114792482291</f>
        <v>38.993024591198832</v>
      </c>
      <c r="D1333">
        <f t="shared" si="20"/>
        <v>32.171920993033162</v>
      </c>
    </row>
    <row r="1334" spans="1:4" x14ac:dyDescent="0.35">
      <c r="A1334">
        <v>1332</v>
      </c>
      <c r="B1334">
        <f>'2025'!B1334*1.02^5</f>
        <v>18.053307360122353</v>
      </c>
      <c r="C1334">
        <f>'2025'!C1334*1.14114792482291</f>
        <v>36.037451465907495</v>
      </c>
      <c r="D1334">
        <f t="shared" si="20"/>
        <v>32.171920993033162</v>
      </c>
    </row>
    <row r="1335" spans="1:4" x14ac:dyDescent="0.35">
      <c r="A1335">
        <v>1333</v>
      </c>
      <c r="B1335">
        <f>'2025'!B1335*1.02^5</f>
        <v>16.907452605327279</v>
      </c>
      <c r="C1335">
        <f>'2025'!C1335*1.14114792482291</f>
        <v>37.82905370787946</v>
      </c>
      <c r="D1335">
        <f t="shared" si="20"/>
        <v>32.171920993033162</v>
      </c>
    </row>
    <row r="1336" spans="1:4" x14ac:dyDescent="0.35">
      <c r="A1336">
        <v>1334</v>
      </c>
      <c r="B1336">
        <f>'2025'!B1336*1.02^5</f>
        <v>16.480804558329115</v>
      </c>
      <c r="C1336">
        <f>'2025'!C1336*1.14114792482291</f>
        <v>36.197212175382703</v>
      </c>
      <c r="D1336">
        <f t="shared" si="20"/>
        <v>32.171920993033162</v>
      </c>
    </row>
    <row r="1337" spans="1:4" x14ac:dyDescent="0.35">
      <c r="A1337">
        <v>1335</v>
      </c>
      <c r="B1337">
        <f>'2025'!B1337*1.02^5</f>
        <v>16.383285004729537</v>
      </c>
      <c r="C1337">
        <f>'2025'!C1337*1.14114792482291</f>
        <v>36.174389216886247</v>
      </c>
      <c r="D1337">
        <f t="shared" si="20"/>
        <v>32.171920993033162</v>
      </c>
    </row>
    <row r="1338" spans="1:4" x14ac:dyDescent="0.35">
      <c r="A1338">
        <v>1336</v>
      </c>
      <c r="B1338">
        <f>'2025'!B1338*1.02^5</f>
        <v>20.040268264713809</v>
      </c>
      <c r="C1338">
        <f>'2025'!C1338*1.14114792482291</f>
        <v>36.151566258389785</v>
      </c>
      <c r="D1338">
        <f t="shared" si="20"/>
        <v>32.171920993033162</v>
      </c>
    </row>
    <row r="1339" spans="1:4" x14ac:dyDescent="0.35">
      <c r="A1339">
        <v>1337</v>
      </c>
      <c r="B1339">
        <f>'2025'!B1339*1.02^5</f>
        <v>18.845653733118947</v>
      </c>
      <c r="C1339">
        <f>'2025'!C1339*1.14114792482291</f>
        <v>36.140154779141561</v>
      </c>
      <c r="D1339">
        <f t="shared" si="20"/>
        <v>32.171920993033162</v>
      </c>
    </row>
    <row r="1340" spans="1:4" x14ac:dyDescent="0.35">
      <c r="A1340">
        <v>1338</v>
      </c>
      <c r="B1340">
        <f>'2025'!B1340*1.02^5</f>
        <v>17.711988922523819</v>
      </c>
      <c r="C1340">
        <f>'2025'!C1340*1.14114792482291</f>
        <v>36.026039986659271</v>
      </c>
      <c r="D1340">
        <f t="shared" si="20"/>
        <v>32.171920993033162</v>
      </c>
    </row>
    <row r="1341" spans="1:4" x14ac:dyDescent="0.35">
      <c r="A1341">
        <v>1339</v>
      </c>
      <c r="B1341">
        <f>'2025'!B1341*1.02^5</f>
        <v>16.505184446729011</v>
      </c>
      <c r="C1341">
        <f>'2025'!C1341*1.14114792482291</f>
        <v>35.170179043042083</v>
      </c>
      <c r="D1341">
        <f t="shared" si="20"/>
        <v>32.171920993033162</v>
      </c>
    </row>
    <row r="1342" spans="1:4" x14ac:dyDescent="0.35">
      <c r="A1342">
        <v>1340</v>
      </c>
      <c r="B1342">
        <f>'2025'!B1342*1.02^5</f>
        <v>16.797743107527754</v>
      </c>
      <c r="C1342">
        <f>'2025'!C1342*1.14114792482291</f>
        <v>34.919126499581047</v>
      </c>
      <c r="D1342">
        <f t="shared" si="20"/>
        <v>32.171920993033162</v>
      </c>
    </row>
    <row r="1343" spans="1:4" x14ac:dyDescent="0.35">
      <c r="A1343">
        <v>1341</v>
      </c>
      <c r="B1343">
        <f>'2025'!B1343*1.02^5</f>
        <v>16.127296176530638</v>
      </c>
      <c r="C1343">
        <f>'2025'!C1343*1.14114792482291</f>
        <v>35.375585669510208</v>
      </c>
      <c r="D1343">
        <f t="shared" si="20"/>
        <v>32.171920993033162</v>
      </c>
    </row>
    <row r="1344" spans="1:4" x14ac:dyDescent="0.35">
      <c r="A1344">
        <v>1342</v>
      </c>
      <c r="B1344">
        <f>'2025'!B1344*1.02^5</f>
        <v>15.018011254335409</v>
      </c>
      <c r="C1344">
        <f>'2025'!C1344*1.14114792482291</f>
        <v>35.078887209056248</v>
      </c>
      <c r="D1344">
        <f t="shared" si="20"/>
        <v>32.171920993033162</v>
      </c>
    </row>
    <row r="1345" spans="1:4" x14ac:dyDescent="0.35">
      <c r="A1345">
        <v>1343</v>
      </c>
      <c r="B1345">
        <f>'2025'!B1345*1.02^5</f>
        <v>16.115106232330689</v>
      </c>
      <c r="C1345">
        <f>'2025'!C1345*1.14114792482291</f>
        <v>34.245849223935529</v>
      </c>
      <c r="D1345">
        <f t="shared" si="20"/>
        <v>32.171920993033162</v>
      </c>
    </row>
    <row r="1346" spans="1:4" x14ac:dyDescent="0.35">
      <c r="A1346">
        <v>1344</v>
      </c>
      <c r="B1346">
        <f>'2025'!B1346*1.02^5</f>
        <v>15.907877180931582</v>
      </c>
      <c r="C1346">
        <f>'2025'!C1346*1.14114792482291</f>
        <v>35.523934899737185</v>
      </c>
      <c r="D1346">
        <f t="shared" si="20"/>
        <v>32.171920993033162</v>
      </c>
    </row>
    <row r="1347" spans="1:4" x14ac:dyDescent="0.35">
      <c r="A1347">
        <v>1345</v>
      </c>
      <c r="B1347">
        <f>'2025'!B1347*1.02^5</f>
        <v>15.773787794732156</v>
      </c>
      <c r="C1347">
        <f>'2025'!C1347*1.14114792482291</f>
        <v>39.472306719624456</v>
      </c>
      <c r="D1347">
        <f t="shared" ref="D1347:D1410" si="21">AVERAGE(C$2:C$8761)</f>
        <v>32.171920993033162</v>
      </c>
    </row>
    <row r="1348" spans="1:4" x14ac:dyDescent="0.35">
      <c r="A1348">
        <v>1346</v>
      </c>
      <c r="B1348">
        <f>'2025'!B1348*1.02^5</f>
        <v>15.859117404131791</v>
      </c>
      <c r="C1348">
        <f>'2025'!C1348*1.14114792482291</f>
        <v>40.944387542646012</v>
      </c>
      <c r="D1348">
        <f t="shared" si="21"/>
        <v>32.171920993033162</v>
      </c>
    </row>
    <row r="1349" spans="1:4" x14ac:dyDescent="0.35">
      <c r="A1349">
        <v>1347</v>
      </c>
      <c r="B1349">
        <f>'2025'!B1349*1.02^5</f>
        <v>16.249195618530113</v>
      </c>
      <c r="C1349">
        <f>'2025'!C1349*1.14114792482291</f>
        <v>41.218263044603503</v>
      </c>
      <c r="D1349">
        <f t="shared" si="21"/>
        <v>32.171920993033162</v>
      </c>
    </row>
    <row r="1350" spans="1:4" x14ac:dyDescent="0.35">
      <c r="A1350">
        <v>1348</v>
      </c>
      <c r="B1350">
        <f>'2025'!B1350*1.02^5</f>
        <v>17.358480540725342</v>
      </c>
      <c r="C1350">
        <f>'2025'!C1350*1.14114792482291</f>
        <v>41.880128841000797</v>
      </c>
      <c r="D1350">
        <f t="shared" si="21"/>
        <v>32.171920993033162</v>
      </c>
    </row>
    <row r="1351" spans="1:4" x14ac:dyDescent="0.35">
      <c r="A1351">
        <v>1349</v>
      </c>
      <c r="B1351">
        <f>'2025'!B1351*1.02^5</f>
        <v>23.063374426300808</v>
      </c>
      <c r="C1351">
        <f>'2025'!C1351*1.14114792482291</f>
        <v>42.678932388376829</v>
      </c>
      <c r="D1351">
        <f t="shared" si="21"/>
        <v>32.171920993033162</v>
      </c>
    </row>
    <row r="1352" spans="1:4" x14ac:dyDescent="0.35">
      <c r="A1352">
        <v>1350</v>
      </c>
      <c r="B1352">
        <f>'2025'!B1352*1.02^5</f>
        <v>25.903631424888587</v>
      </c>
      <c r="C1352">
        <f>'2025'!C1352*1.14114792482291</f>
        <v>44.390654275611197</v>
      </c>
      <c r="D1352">
        <f t="shared" si="21"/>
        <v>32.171920993033162</v>
      </c>
    </row>
    <row r="1353" spans="1:4" x14ac:dyDescent="0.35">
      <c r="A1353">
        <v>1351</v>
      </c>
      <c r="B1353">
        <f>'2025'!B1353*1.02^5</f>
        <v>27.049486179683662</v>
      </c>
      <c r="C1353">
        <f>'2025'!C1353*1.14114792482291</f>
        <v>45.942615453370351</v>
      </c>
      <c r="D1353">
        <f t="shared" si="21"/>
        <v>32.171920993033162</v>
      </c>
    </row>
    <row r="1354" spans="1:4" x14ac:dyDescent="0.35">
      <c r="A1354">
        <v>1352</v>
      </c>
      <c r="B1354">
        <f>'2025'!B1354*1.02^5</f>
        <v>25.976771090088274</v>
      </c>
      <c r="C1354">
        <f>'2025'!C1354*1.14114792482291</f>
        <v>50.895197447101786</v>
      </c>
      <c r="D1354">
        <f t="shared" si="21"/>
        <v>32.171920993033162</v>
      </c>
    </row>
    <row r="1355" spans="1:4" x14ac:dyDescent="0.35">
      <c r="A1355">
        <v>1353</v>
      </c>
      <c r="B1355">
        <f>'2025'!B1355*1.02^5</f>
        <v>25.732972206089322</v>
      </c>
      <c r="C1355">
        <f>'2025'!C1355*1.14114792482291</f>
        <v>52.812325960804273</v>
      </c>
      <c r="D1355">
        <f t="shared" si="21"/>
        <v>32.171920993033162</v>
      </c>
    </row>
    <row r="1356" spans="1:4" x14ac:dyDescent="0.35">
      <c r="A1356">
        <v>1354</v>
      </c>
      <c r="B1356">
        <f>'2025'!B1356*1.02^5</f>
        <v>24.209229181095878</v>
      </c>
      <c r="C1356">
        <f>'2025'!C1356*1.14114792482291</f>
        <v>55.688018731358</v>
      </c>
      <c r="D1356">
        <f t="shared" si="21"/>
        <v>32.171920993033162</v>
      </c>
    </row>
    <row r="1357" spans="1:4" x14ac:dyDescent="0.35">
      <c r="A1357">
        <v>1355</v>
      </c>
      <c r="B1357">
        <f>'2025'!B1357*1.02^5</f>
        <v>25.611072764089847</v>
      </c>
      <c r="C1357">
        <f>'2025'!C1357*1.14114792482291</f>
        <v>61.450815751713705</v>
      </c>
      <c r="D1357">
        <f t="shared" si="21"/>
        <v>32.171920993033162</v>
      </c>
    </row>
    <row r="1358" spans="1:4" x14ac:dyDescent="0.35">
      <c r="A1358">
        <v>1356</v>
      </c>
      <c r="B1358">
        <f>'2025'!B1358*1.02^5</f>
        <v>22.892715207501542</v>
      </c>
      <c r="C1358">
        <f>'2025'!C1358*1.14114792482291</f>
        <v>64.600384024224937</v>
      </c>
      <c r="D1358">
        <f t="shared" si="21"/>
        <v>32.171920993033162</v>
      </c>
    </row>
    <row r="1359" spans="1:4" x14ac:dyDescent="0.35">
      <c r="A1359">
        <v>1357</v>
      </c>
      <c r="B1359">
        <f>'2025'!B1359*1.02^5</f>
        <v>22.722055988702273</v>
      </c>
      <c r="C1359">
        <f>'2025'!C1359*1.14114792482291</f>
        <v>64.280862605274521</v>
      </c>
      <c r="D1359">
        <f t="shared" si="21"/>
        <v>32.171920993033162</v>
      </c>
    </row>
    <row r="1360" spans="1:4" x14ac:dyDescent="0.35">
      <c r="A1360">
        <v>1358</v>
      </c>
      <c r="B1360">
        <f>'2025'!B1360*1.02^5</f>
        <v>21.722480564306572</v>
      </c>
      <c r="C1360">
        <f>'2025'!C1360*1.14114792482291</f>
        <v>64.20098225053691</v>
      </c>
      <c r="D1360">
        <f t="shared" si="21"/>
        <v>32.171920993033162</v>
      </c>
    </row>
    <row r="1361" spans="1:4" x14ac:dyDescent="0.35">
      <c r="A1361">
        <v>1359</v>
      </c>
      <c r="B1361">
        <f>'2025'!B1361*1.02^5</f>
        <v>20.479106255911919</v>
      </c>
      <c r="C1361">
        <f>'2025'!C1361*1.14114792482291</f>
        <v>61.667633857430054</v>
      </c>
      <c r="D1361">
        <f t="shared" si="21"/>
        <v>32.171920993033162</v>
      </c>
    </row>
    <row r="1362" spans="1:4" x14ac:dyDescent="0.35">
      <c r="A1362">
        <v>1360</v>
      </c>
      <c r="B1362">
        <f>'2025'!B1362*1.02^5</f>
        <v>22.441687272103479</v>
      </c>
      <c r="C1362">
        <f>'2025'!C1362*1.14114792482291</f>
        <v>57.080219199641959</v>
      </c>
      <c r="D1362">
        <f t="shared" si="21"/>
        <v>32.171920993033162</v>
      </c>
    </row>
    <row r="1363" spans="1:4" x14ac:dyDescent="0.35">
      <c r="A1363">
        <v>1361</v>
      </c>
      <c r="B1363">
        <f>'2025'!B1363*1.02^5</f>
        <v>22.63672637930264</v>
      </c>
      <c r="C1363">
        <f>'2025'!C1363*1.14114792482291</f>
        <v>53.611129508180305</v>
      </c>
      <c r="D1363">
        <f t="shared" si="21"/>
        <v>32.171920993033162</v>
      </c>
    </row>
    <row r="1364" spans="1:4" x14ac:dyDescent="0.35">
      <c r="A1364">
        <v>1362</v>
      </c>
      <c r="B1364">
        <f>'2025'!B1364*1.02^5</f>
        <v>22.795195653901956</v>
      </c>
      <c r="C1364">
        <f>'2025'!C1364*1.14114792482291</f>
        <v>53.18890477599583</v>
      </c>
      <c r="D1364">
        <f t="shared" si="21"/>
        <v>32.171920993033162</v>
      </c>
    </row>
    <row r="1365" spans="1:4" x14ac:dyDescent="0.35">
      <c r="A1365">
        <v>1363</v>
      </c>
      <c r="B1365">
        <f>'2025'!B1365*1.02^5</f>
        <v>22.783005709702014</v>
      </c>
      <c r="C1365">
        <f>'2025'!C1365*1.14114792482291</f>
        <v>50.724025258378347</v>
      </c>
      <c r="D1365">
        <f t="shared" si="21"/>
        <v>32.171920993033162</v>
      </c>
    </row>
    <row r="1366" spans="1:4" x14ac:dyDescent="0.35">
      <c r="A1366">
        <v>1364</v>
      </c>
      <c r="B1366">
        <f>'2025'!B1366*1.02^5</f>
        <v>23.197463812500231</v>
      </c>
      <c r="C1366">
        <f>'2025'!C1366*1.14114792482291</f>
        <v>50.598498986647833</v>
      </c>
      <c r="D1366">
        <f t="shared" si="21"/>
        <v>32.171920993033162</v>
      </c>
    </row>
    <row r="1367" spans="1:4" x14ac:dyDescent="0.35">
      <c r="A1367">
        <v>1365</v>
      </c>
      <c r="B1367">
        <f>'2025'!B1367*1.02^5</f>
        <v>23.075564370500754</v>
      </c>
      <c r="C1367">
        <f>'2025'!C1367*1.14114792482291</f>
        <v>50.940843364094704</v>
      </c>
      <c r="D1367">
        <f t="shared" si="21"/>
        <v>32.171920993033162</v>
      </c>
    </row>
    <row r="1368" spans="1:4" x14ac:dyDescent="0.35">
      <c r="A1368">
        <v>1366</v>
      </c>
      <c r="B1368">
        <f>'2025'!B1368*1.02^5</f>
        <v>22.868335319101647</v>
      </c>
      <c r="C1368">
        <f>'2025'!C1368*1.14114792482291</f>
        <v>49.98227910724345</v>
      </c>
      <c r="D1368">
        <f t="shared" si="21"/>
        <v>32.171920993033162</v>
      </c>
    </row>
    <row r="1369" spans="1:4" x14ac:dyDescent="0.35">
      <c r="A1369">
        <v>1367</v>
      </c>
      <c r="B1369">
        <f>'2025'!B1369*1.02^5</f>
        <v>22.783005709702014</v>
      </c>
      <c r="C1369">
        <f>'2025'!C1369*1.14114792482291</f>
        <v>46.079553204349104</v>
      </c>
      <c r="D1369">
        <f t="shared" si="21"/>
        <v>32.171920993033162</v>
      </c>
    </row>
    <row r="1370" spans="1:4" x14ac:dyDescent="0.35">
      <c r="A1370">
        <v>1368</v>
      </c>
      <c r="B1370">
        <f>'2025'!B1370*1.02^5</f>
        <v>22.600156546702799</v>
      </c>
      <c r="C1370">
        <f>'2025'!C1370*1.14114792482291</f>
        <v>46.307782789313684</v>
      </c>
      <c r="D1370">
        <f t="shared" si="21"/>
        <v>32.171920993033162</v>
      </c>
    </row>
    <row r="1371" spans="1:4" x14ac:dyDescent="0.35">
      <c r="A1371">
        <v>1369</v>
      </c>
      <c r="B1371">
        <f>'2025'!B1371*1.02^5</f>
        <v>21.832190062106104</v>
      </c>
      <c r="C1371">
        <f>'2025'!C1371*1.14114792482291</f>
        <v>46.581658291271182</v>
      </c>
      <c r="D1371">
        <f t="shared" si="21"/>
        <v>32.171920993033162</v>
      </c>
    </row>
    <row r="1372" spans="1:4" x14ac:dyDescent="0.35">
      <c r="A1372">
        <v>1370</v>
      </c>
      <c r="B1372">
        <f>'2025'!B1372*1.02^5</f>
        <v>21.807810173706208</v>
      </c>
      <c r="C1372">
        <f>'2025'!C1372*1.14114792482291</f>
        <v>46.684361604505241</v>
      </c>
      <c r="D1372">
        <f t="shared" si="21"/>
        <v>32.171920993033162</v>
      </c>
    </row>
    <row r="1373" spans="1:4" x14ac:dyDescent="0.35">
      <c r="A1373">
        <v>1371</v>
      </c>
      <c r="B1373">
        <f>'2025'!B1373*1.02^5</f>
        <v>22.587966602502849</v>
      </c>
      <c r="C1373">
        <f>'2025'!C1373*1.14114792482291</f>
        <v>47.460342193384825</v>
      </c>
      <c r="D1373">
        <f t="shared" si="21"/>
        <v>32.171920993033162</v>
      </c>
    </row>
    <row r="1374" spans="1:4" x14ac:dyDescent="0.35">
      <c r="A1374">
        <v>1372</v>
      </c>
      <c r="B1374">
        <f>'2025'!B1374*1.02^5</f>
        <v>22.722055988702273</v>
      </c>
      <c r="C1374">
        <f>'2025'!C1374*1.14114792482291</f>
        <v>47.734217695342323</v>
      </c>
      <c r="D1374">
        <f t="shared" si="21"/>
        <v>32.171920993033162</v>
      </c>
    </row>
    <row r="1375" spans="1:4" x14ac:dyDescent="0.35">
      <c r="A1375">
        <v>1373</v>
      </c>
      <c r="B1375">
        <f>'2025'!B1375*1.02^5</f>
        <v>23.197463812500231</v>
      </c>
      <c r="C1375">
        <f>'2025'!C1375*1.14114792482291</f>
        <v>47.893978404817531</v>
      </c>
      <c r="D1375">
        <f t="shared" si="21"/>
        <v>32.171920993033162</v>
      </c>
    </row>
    <row r="1376" spans="1:4" x14ac:dyDescent="0.35">
      <c r="A1376">
        <v>1374</v>
      </c>
      <c r="B1376">
        <f>'2025'!B1376*1.02^5</f>
        <v>24.318938678895403</v>
      </c>
      <c r="C1376">
        <f>'2025'!C1376*1.14114792482291</f>
        <v>45.429098887200048</v>
      </c>
      <c r="D1376">
        <f t="shared" si="21"/>
        <v>32.171920993033162</v>
      </c>
    </row>
    <row r="1377" spans="1:4" x14ac:dyDescent="0.35">
      <c r="A1377">
        <v>1375</v>
      </c>
      <c r="B1377">
        <f>'2025'!B1377*1.02^5</f>
        <v>26.427799025486333</v>
      </c>
      <c r="C1377">
        <f>'2025'!C1377*1.14114792482291</f>
        <v>44.97263971727088</v>
      </c>
      <c r="D1377">
        <f t="shared" si="21"/>
        <v>32.171920993033162</v>
      </c>
    </row>
    <row r="1378" spans="1:4" x14ac:dyDescent="0.35">
      <c r="A1378">
        <v>1376</v>
      </c>
      <c r="B1378">
        <f>'2025'!B1378*1.02^5</f>
        <v>26.281519695086963</v>
      </c>
      <c r="C1378">
        <f>'2025'!C1378*1.14114792482291</f>
        <v>43.808668833951515</v>
      </c>
      <c r="D1378">
        <f t="shared" si="21"/>
        <v>32.171920993033162</v>
      </c>
    </row>
    <row r="1379" spans="1:4" x14ac:dyDescent="0.35">
      <c r="A1379">
        <v>1377</v>
      </c>
      <c r="B1379">
        <f>'2025'!B1379*1.02^5</f>
        <v>23.74601130149787</v>
      </c>
      <c r="C1379">
        <f>'2025'!C1379*1.14114792482291</f>
        <v>40.396636538731009</v>
      </c>
      <c r="D1379">
        <f t="shared" si="21"/>
        <v>32.171920993033162</v>
      </c>
    </row>
    <row r="1380" spans="1:4" x14ac:dyDescent="0.35">
      <c r="A1380">
        <v>1378</v>
      </c>
      <c r="B1380">
        <f>'2025'!B1380*1.02^5</f>
        <v>23.73382135729792</v>
      </c>
      <c r="C1380">
        <f>'2025'!C1380*1.14114792482291</f>
        <v>39.187019738418734</v>
      </c>
      <c r="D1380">
        <f t="shared" si="21"/>
        <v>32.171920993033162</v>
      </c>
    </row>
    <row r="1381" spans="1:4" x14ac:dyDescent="0.35">
      <c r="A1381">
        <v>1379</v>
      </c>
      <c r="B1381">
        <f>'2025'!B1381*1.02^5</f>
        <v>23.5997319710985</v>
      </c>
      <c r="C1381">
        <f>'2025'!C1381*1.14114792482291</f>
        <v>39.940177368801848</v>
      </c>
      <c r="D1381">
        <f t="shared" si="21"/>
        <v>32.171920993033162</v>
      </c>
    </row>
    <row r="1382" spans="1:4" x14ac:dyDescent="0.35">
      <c r="A1382">
        <v>1380</v>
      </c>
      <c r="B1382">
        <f>'2025'!B1382*1.02^5</f>
        <v>23.526592305898813</v>
      </c>
      <c r="C1382">
        <f>'2025'!C1382*1.14114792482291</f>
        <v>44.390654275611197</v>
      </c>
      <c r="D1382">
        <f t="shared" si="21"/>
        <v>32.171920993033162</v>
      </c>
    </row>
    <row r="1383" spans="1:4" x14ac:dyDescent="0.35">
      <c r="A1383">
        <v>1381</v>
      </c>
      <c r="B1383">
        <f>'2025'!B1383*1.02^5</f>
        <v>23.538782250098759</v>
      </c>
      <c r="C1383">
        <f>'2025'!C1383*1.14114792482291</f>
        <v>44.128190252901931</v>
      </c>
      <c r="D1383">
        <f t="shared" si="21"/>
        <v>32.171920993033162</v>
      </c>
    </row>
    <row r="1384" spans="1:4" x14ac:dyDescent="0.35">
      <c r="A1384">
        <v>1382</v>
      </c>
      <c r="B1384">
        <f>'2025'!B1384*1.02^5</f>
        <v>23.611921915298446</v>
      </c>
      <c r="C1384">
        <f>'2025'!C1384*1.14114792482291</f>
        <v>41.195440086107048</v>
      </c>
      <c r="D1384">
        <f t="shared" si="21"/>
        <v>32.171920993033162</v>
      </c>
    </row>
    <row r="1385" spans="1:4" x14ac:dyDescent="0.35">
      <c r="A1385">
        <v>1383</v>
      </c>
      <c r="B1385">
        <f>'2025'!B1385*1.02^5</f>
        <v>23.709441468898024</v>
      </c>
      <c r="C1385">
        <f>'2025'!C1385*1.14114792482291</f>
        <v>39.03867050819175</v>
      </c>
      <c r="D1385">
        <f t="shared" si="21"/>
        <v>32.171920993033162</v>
      </c>
    </row>
    <row r="1386" spans="1:4" x14ac:dyDescent="0.35">
      <c r="A1386">
        <v>1384</v>
      </c>
      <c r="B1386">
        <f>'2025'!B1386*1.02^5</f>
        <v>23.88010068769729</v>
      </c>
      <c r="C1386">
        <f>'2025'!C1386*1.14114792482291</f>
        <v>36.57379099057426</v>
      </c>
      <c r="D1386">
        <f t="shared" si="21"/>
        <v>32.171920993033162</v>
      </c>
    </row>
    <row r="1387" spans="1:4" x14ac:dyDescent="0.35">
      <c r="A1387">
        <v>1385</v>
      </c>
      <c r="B1387">
        <f>'2025'!B1387*1.02^5</f>
        <v>26.305899583486859</v>
      </c>
      <c r="C1387">
        <f>'2025'!C1387*1.14114792482291</f>
        <v>34.337141057921357</v>
      </c>
      <c r="D1387">
        <f t="shared" si="21"/>
        <v>32.171920993033162</v>
      </c>
    </row>
    <row r="1388" spans="1:4" x14ac:dyDescent="0.35">
      <c r="A1388">
        <v>1386</v>
      </c>
      <c r="B1388">
        <f>'2025'!B1388*1.02^5</f>
        <v>26.342469416086701</v>
      </c>
      <c r="C1388">
        <f>'2025'!C1388*1.14114792482291</f>
        <v>32.910706151892725</v>
      </c>
      <c r="D1388">
        <f t="shared" si="21"/>
        <v>32.171920993033162</v>
      </c>
    </row>
    <row r="1389" spans="1:4" x14ac:dyDescent="0.35">
      <c r="A1389">
        <v>1387</v>
      </c>
      <c r="B1389">
        <f>'2025'!B1389*1.02^5</f>
        <v>26.50093869068602</v>
      </c>
      <c r="C1389">
        <f>'2025'!C1389*1.14114792482291</f>
        <v>34.542547684389483</v>
      </c>
      <c r="D1389">
        <f t="shared" si="21"/>
        <v>32.171920993033162</v>
      </c>
    </row>
    <row r="1390" spans="1:4" x14ac:dyDescent="0.35">
      <c r="A1390">
        <v>1388</v>
      </c>
      <c r="B1390">
        <f>'2025'!B1390*1.02^5</f>
        <v>25.440413545290586</v>
      </c>
      <c r="C1390">
        <f>'2025'!C1390*1.14114792482291</f>
        <v>34.234437744687298</v>
      </c>
      <c r="D1390">
        <f t="shared" si="21"/>
        <v>32.171920993033162</v>
      </c>
    </row>
    <row r="1391" spans="1:4" x14ac:dyDescent="0.35">
      <c r="A1391">
        <v>1389</v>
      </c>
      <c r="B1391">
        <f>'2025'!B1391*1.02^5</f>
        <v>23.697251524698082</v>
      </c>
      <c r="C1391">
        <f>'2025'!C1391*1.14114792482291</f>
        <v>31.803792664814502</v>
      </c>
      <c r="D1391">
        <f t="shared" si="21"/>
        <v>32.171920993033162</v>
      </c>
    </row>
    <row r="1392" spans="1:4" x14ac:dyDescent="0.35">
      <c r="A1392">
        <v>1390</v>
      </c>
      <c r="B1392">
        <f>'2025'!B1392*1.02^5</f>
        <v>23.563162138498651</v>
      </c>
      <c r="C1392">
        <f>'2025'!C1392*1.14114792482291</f>
        <v>27.775540490189627</v>
      </c>
      <c r="D1392">
        <f t="shared" si="21"/>
        <v>32.171920993033162</v>
      </c>
    </row>
    <row r="1393" spans="1:4" x14ac:dyDescent="0.35">
      <c r="A1393">
        <v>1391</v>
      </c>
      <c r="B1393">
        <f>'2025'!B1393*1.02^5</f>
        <v>23.892290631897243</v>
      </c>
      <c r="C1393">
        <f>'2025'!C1393*1.14114792482291</f>
        <v>23.233771749394446</v>
      </c>
      <c r="D1393">
        <f t="shared" si="21"/>
        <v>32.171920993033162</v>
      </c>
    </row>
    <row r="1394" spans="1:4" x14ac:dyDescent="0.35">
      <c r="A1394">
        <v>1392</v>
      </c>
      <c r="B1394">
        <f>'2025'!B1394*1.02^5</f>
        <v>23.611921915298446</v>
      </c>
      <c r="C1394">
        <f>'2025'!C1394*1.14114792482291</f>
        <v>19.570686910712904</v>
      </c>
      <c r="D1394">
        <f t="shared" si="21"/>
        <v>32.171920993033162</v>
      </c>
    </row>
    <row r="1395" spans="1:4" x14ac:dyDescent="0.35">
      <c r="A1395">
        <v>1393</v>
      </c>
      <c r="B1395">
        <f>'2025'!B1395*1.02^5</f>
        <v>23.160893979900386</v>
      </c>
      <c r="C1395">
        <f>'2025'!C1395*1.14114792482291</f>
        <v>19.182696616273116</v>
      </c>
      <c r="D1395">
        <f t="shared" si="21"/>
        <v>32.171920993033162</v>
      </c>
    </row>
    <row r="1396" spans="1:4" x14ac:dyDescent="0.35">
      <c r="A1396">
        <v>1394</v>
      </c>
      <c r="B1396">
        <f>'2025'!B1396*1.02^5</f>
        <v>23.148704035700437</v>
      </c>
      <c r="C1396">
        <f>'2025'!C1396*1.14114792482291</f>
        <v>18.943055552060308</v>
      </c>
      <c r="D1396">
        <f t="shared" si="21"/>
        <v>32.171920993033162</v>
      </c>
    </row>
    <row r="1397" spans="1:4" x14ac:dyDescent="0.35">
      <c r="A1397">
        <v>1395</v>
      </c>
      <c r="B1397">
        <f>'2025'!B1397*1.02^5</f>
        <v>23.404692863899335</v>
      </c>
      <c r="C1397">
        <f>'2025'!C1397*1.14114792482291</f>
        <v>18.954467031308532</v>
      </c>
      <c r="D1397">
        <f t="shared" si="21"/>
        <v>32.171920993033162</v>
      </c>
    </row>
    <row r="1398" spans="1:4" x14ac:dyDescent="0.35">
      <c r="A1398">
        <v>1396</v>
      </c>
      <c r="B1398">
        <f>'2025'!B1398*1.02^5</f>
        <v>23.892290631897243</v>
      </c>
      <c r="C1398">
        <f>'2025'!C1398*1.14114792482291</f>
        <v>19.867385371166861</v>
      </c>
      <c r="D1398">
        <f t="shared" si="21"/>
        <v>32.171920993033162</v>
      </c>
    </row>
    <row r="1399" spans="1:4" x14ac:dyDescent="0.35">
      <c r="A1399">
        <v>1397</v>
      </c>
      <c r="B1399">
        <f>'2025'!B1399*1.02^5</f>
        <v>24.050759906496559</v>
      </c>
      <c r="C1399">
        <f>'2025'!C1399*1.14114792482291</f>
        <v>21.156882526216748</v>
      </c>
      <c r="D1399">
        <f t="shared" si="21"/>
        <v>32.171920993033162</v>
      </c>
    </row>
    <row r="1400" spans="1:4" x14ac:dyDescent="0.35">
      <c r="A1400">
        <v>1398</v>
      </c>
      <c r="B1400">
        <f>'2025'!B1400*1.02^5</f>
        <v>23.404692863899335</v>
      </c>
      <c r="C1400">
        <f>'2025'!C1400*1.14114792482291</f>
        <v>24.215158964742148</v>
      </c>
      <c r="D1400">
        <f t="shared" si="21"/>
        <v>32.171920993033162</v>
      </c>
    </row>
    <row r="1401" spans="1:4" x14ac:dyDescent="0.35">
      <c r="A1401">
        <v>1399</v>
      </c>
      <c r="B1401">
        <f>'2025'!B1401*1.02^5</f>
        <v>23.709441468898024</v>
      </c>
      <c r="C1401">
        <f>'2025'!C1401*1.14114792482291</f>
        <v>29.304678709452325</v>
      </c>
      <c r="D1401">
        <f t="shared" si="21"/>
        <v>32.171920993033162</v>
      </c>
    </row>
    <row r="1402" spans="1:4" x14ac:dyDescent="0.35">
      <c r="A1402">
        <v>1400</v>
      </c>
      <c r="B1402">
        <f>'2025'!B1402*1.02^5</f>
        <v>23.526592305898813</v>
      </c>
      <c r="C1402">
        <f>'2025'!C1402*1.14114792482291</f>
        <v>31.427213849622937</v>
      </c>
      <c r="D1402">
        <f t="shared" si="21"/>
        <v>32.171920993033162</v>
      </c>
    </row>
    <row r="1403" spans="1:4" x14ac:dyDescent="0.35">
      <c r="A1403">
        <v>1401</v>
      </c>
      <c r="B1403">
        <f>'2025'!B1403*1.02^5</f>
        <v>23.648491747898287</v>
      </c>
      <c r="C1403">
        <f>'2025'!C1403*1.14114792482291</f>
        <v>31.290276098644192</v>
      </c>
      <c r="D1403">
        <f t="shared" si="21"/>
        <v>32.171920993033162</v>
      </c>
    </row>
    <row r="1404" spans="1:4" x14ac:dyDescent="0.35">
      <c r="A1404">
        <v>1402</v>
      </c>
      <c r="B1404">
        <f>'2025'!B1404*1.02^5</f>
        <v>23.794771078297657</v>
      </c>
      <c r="C1404">
        <f>'2025'!C1404*1.14114792482291</f>
        <v>29.772549358629721</v>
      </c>
      <c r="D1404">
        <f t="shared" si="21"/>
        <v>32.171920993033162</v>
      </c>
    </row>
    <row r="1405" spans="1:4" x14ac:dyDescent="0.35">
      <c r="A1405">
        <v>1403</v>
      </c>
      <c r="B1405">
        <f>'2025'!B1405*1.02^5</f>
        <v>23.697251524698082</v>
      </c>
      <c r="C1405">
        <f>'2025'!C1405*1.14114792482291</f>
        <v>28.25482261861525</v>
      </c>
      <c r="D1405">
        <f t="shared" si="21"/>
        <v>32.171920993033162</v>
      </c>
    </row>
    <row r="1406" spans="1:4" x14ac:dyDescent="0.35">
      <c r="A1406">
        <v>1404</v>
      </c>
      <c r="B1406">
        <f>'2025'!B1406*1.02^5</f>
        <v>23.611921915298446</v>
      </c>
      <c r="C1406">
        <f>'2025'!C1406*1.14114792482291</f>
        <v>25.527479078288497</v>
      </c>
      <c r="D1406">
        <f t="shared" si="21"/>
        <v>32.171920993033162</v>
      </c>
    </row>
    <row r="1407" spans="1:4" x14ac:dyDescent="0.35">
      <c r="A1407">
        <v>1405</v>
      </c>
      <c r="B1407">
        <f>'2025'!B1407*1.02^5</f>
        <v>23.392502919699393</v>
      </c>
      <c r="C1407">
        <f>'2025'!C1407*1.14114792482291</f>
        <v>24.431977070458501</v>
      </c>
      <c r="D1407">
        <f t="shared" si="21"/>
        <v>32.171920993033162</v>
      </c>
    </row>
    <row r="1408" spans="1:4" x14ac:dyDescent="0.35">
      <c r="A1408">
        <v>1406</v>
      </c>
      <c r="B1408">
        <f>'2025'!B1408*1.02^5</f>
        <v>23.282793421899864</v>
      </c>
      <c r="C1408">
        <f>'2025'!C1408*1.14114792482291</f>
        <v>24.694441093167772</v>
      </c>
      <c r="D1408">
        <f t="shared" si="21"/>
        <v>32.171920993033162</v>
      </c>
    </row>
    <row r="1409" spans="1:4" x14ac:dyDescent="0.35">
      <c r="A1409">
        <v>1407</v>
      </c>
      <c r="B1409">
        <f>'2025'!B1409*1.02^5</f>
        <v>23.075564370500754</v>
      </c>
      <c r="C1409">
        <f>'2025'!C1409*1.14114792482291</f>
        <v>25.253603576330995</v>
      </c>
      <c r="D1409">
        <f t="shared" si="21"/>
        <v>32.171920993033162</v>
      </c>
    </row>
    <row r="1410" spans="1:4" x14ac:dyDescent="0.35">
      <c r="A1410">
        <v>1408</v>
      </c>
      <c r="B1410">
        <f>'2025'!B1410*1.02^5</f>
        <v>23.0877543147007</v>
      </c>
      <c r="C1410">
        <f>'2025'!C1410*1.14114792482291</f>
        <v>25.56171351603318</v>
      </c>
      <c r="D1410">
        <f t="shared" si="21"/>
        <v>32.171920993033162</v>
      </c>
    </row>
    <row r="1411" spans="1:4" x14ac:dyDescent="0.35">
      <c r="A1411">
        <v>1409</v>
      </c>
      <c r="B1411">
        <f>'2025'!B1411*1.02^5</f>
        <v>23.112134203100595</v>
      </c>
      <c r="C1411">
        <f>'2025'!C1411*1.14114792482291</f>
        <v>26.052407123707031</v>
      </c>
      <c r="D1411">
        <f t="shared" ref="D1411:D1474" si="22">AVERAGE(C$2:C$8761)</f>
        <v>32.171920993033162</v>
      </c>
    </row>
    <row r="1412" spans="1:4" x14ac:dyDescent="0.35">
      <c r="A1412">
        <v>1410</v>
      </c>
      <c r="B1412">
        <f>'2025'!B1412*1.02^5</f>
        <v>22.965854872701225</v>
      </c>
      <c r="C1412">
        <f>'2025'!C1412*1.14114792482291</f>
        <v>25.538890557536725</v>
      </c>
      <c r="D1412">
        <f t="shared" si="22"/>
        <v>32.171920993033162</v>
      </c>
    </row>
    <row r="1413" spans="1:4" x14ac:dyDescent="0.35">
      <c r="A1413">
        <v>1411</v>
      </c>
      <c r="B1413">
        <f>'2025'!B1413*1.02^5</f>
        <v>23.282793421899864</v>
      </c>
      <c r="C1413">
        <f>'2025'!C1413*1.14114792482291</f>
        <v>29.955133026601388</v>
      </c>
      <c r="D1413">
        <f t="shared" si="22"/>
        <v>32.171920993033162</v>
      </c>
    </row>
    <row r="1414" spans="1:4" x14ac:dyDescent="0.35">
      <c r="A1414">
        <v>1412</v>
      </c>
      <c r="B1414">
        <f>'2025'!B1414*1.02^5</f>
        <v>23.002424705301067</v>
      </c>
      <c r="C1414">
        <f>'2025'!C1414*1.14114792482291</f>
        <v>35.535346378985416</v>
      </c>
      <c r="D1414">
        <f t="shared" si="22"/>
        <v>32.171920993033162</v>
      </c>
    </row>
    <row r="1415" spans="1:4" x14ac:dyDescent="0.35">
      <c r="A1415">
        <v>1413</v>
      </c>
      <c r="B1415">
        <f>'2025'!B1415*1.02^5</f>
        <v>24.331128623095356</v>
      </c>
      <c r="C1415">
        <f>'2025'!C1415*1.14114792482291</f>
        <v>37.053073118999883</v>
      </c>
      <c r="D1415">
        <f t="shared" si="22"/>
        <v>32.171920993033162</v>
      </c>
    </row>
    <row r="1416" spans="1:4" x14ac:dyDescent="0.35">
      <c r="A1416">
        <v>1414</v>
      </c>
      <c r="B1416">
        <f>'2025'!B1416*1.02^5</f>
        <v>24.221419125295828</v>
      </c>
      <c r="C1416">
        <f>'2025'!C1416*1.14114792482291</f>
        <v>37.292714183212695</v>
      </c>
      <c r="D1416">
        <f t="shared" si="22"/>
        <v>32.171920993033162</v>
      </c>
    </row>
    <row r="1417" spans="1:4" x14ac:dyDescent="0.35">
      <c r="A1417">
        <v>1415</v>
      </c>
      <c r="B1417">
        <f>'2025'!B1417*1.02^5</f>
        <v>15.846927459931843</v>
      </c>
      <c r="C1417">
        <f>'2025'!C1417*1.14114792482291</f>
        <v>37.144364952985718</v>
      </c>
      <c r="D1417">
        <f t="shared" si="22"/>
        <v>32.171920993033162</v>
      </c>
    </row>
    <row r="1418" spans="1:4" x14ac:dyDescent="0.35">
      <c r="A1418">
        <v>1416</v>
      </c>
      <c r="B1418">
        <f>'2025'!B1418*1.02^5</f>
        <v>13.384558731542434</v>
      </c>
      <c r="C1418">
        <f>'2025'!C1418*1.14114792482291</f>
        <v>22.811547017209968</v>
      </c>
      <c r="D1418">
        <f t="shared" si="22"/>
        <v>32.171920993033162</v>
      </c>
    </row>
    <row r="1419" spans="1:4" x14ac:dyDescent="0.35">
      <c r="A1419">
        <v>1417</v>
      </c>
      <c r="B1419">
        <f>'2025'!B1419*1.02^5</f>
        <v>13.713687224941017</v>
      </c>
      <c r="C1419">
        <f>'2025'!C1419*1.14114792482291</f>
        <v>21.248174360202583</v>
      </c>
      <c r="D1419">
        <f t="shared" si="22"/>
        <v>32.171920993033162</v>
      </c>
    </row>
    <row r="1420" spans="1:4" x14ac:dyDescent="0.35">
      <c r="A1420">
        <v>1418</v>
      </c>
      <c r="B1420">
        <f>'2025'!B1420*1.02^5</f>
        <v>13.872156499540338</v>
      </c>
      <c r="C1420">
        <f>'2025'!C1420*1.14114792482291</f>
        <v>22.777312579465285</v>
      </c>
      <c r="D1420">
        <f t="shared" si="22"/>
        <v>32.171920993033162</v>
      </c>
    </row>
    <row r="1421" spans="1:4" x14ac:dyDescent="0.35">
      <c r="A1421">
        <v>1419</v>
      </c>
      <c r="B1421">
        <f>'2025'!B1421*1.02^5</f>
        <v>13.933106220540074</v>
      </c>
      <c r="C1421">
        <f>'2025'!C1421*1.14114792482291</f>
        <v>22.948484768188717</v>
      </c>
      <c r="D1421">
        <f t="shared" si="22"/>
        <v>32.171920993033162</v>
      </c>
    </row>
    <row r="1422" spans="1:4" x14ac:dyDescent="0.35">
      <c r="A1422">
        <v>1420</v>
      </c>
      <c r="B1422">
        <f>'2025'!B1422*1.02^5</f>
        <v>12.750681633145161</v>
      </c>
      <c r="C1422">
        <f>'2025'!C1422*1.14114792482291</f>
        <v>23.131068436160383</v>
      </c>
      <c r="D1422">
        <f t="shared" si="22"/>
        <v>32.171920993033162</v>
      </c>
    </row>
    <row r="1423" spans="1:4" x14ac:dyDescent="0.35">
      <c r="A1423">
        <v>1421</v>
      </c>
      <c r="B1423">
        <f>'2025'!B1423*1.02^5</f>
        <v>12.714111800545316</v>
      </c>
      <c r="C1423">
        <f>'2025'!C1423*1.14114792482291</f>
        <v>23.667407960827152</v>
      </c>
      <c r="D1423">
        <f t="shared" si="22"/>
        <v>32.171920993033162</v>
      </c>
    </row>
    <row r="1424" spans="1:4" x14ac:dyDescent="0.35">
      <c r="A1424">
        <v>1422</v>
      </c>
      <c r="B1424">
        <f>'2025'!B1424*1.02^5</f>
        <v>14.091575495139393</v>
      </c>
      <c r="C1424">
        <f>'2025'!C1424*1.14114792482291</f>
        <v>32.134725563013141</v>
      </c>
      <c r="D1424">
        <f t="shared" si="22"/>
        <v>32.171920993033162</v>
      </c>
    </row>
    <row r="1425" spans="1:4" x14ac:dyDescent="0.35">
      <c r="A1425">
        <v>1423</v>
      </c>
      <c r="B1425">
        <f>'2025'!B1425*1.02^5</f>
        <v>15.834737515731897</v>
      </c>
      <c r="C1425">
        <f>'2025'!C1425*1.14114792482291</f>
        <v>40.624866123695597</v>
      </c>
      <c r="D1425">
        <f t="shared" si="22"/>
        <v>32.171920993033162</v>
      </c>
    </row>
    <row r="1426" spans="1:4" x14ac:dyDescent="0.35">
      <c r="A1426">
        <v>1424</v>
      </c>
      <c r="B1426">
        <f>'2025'!B1426*1.02^5</f>
        <v>17.078111824126548</v>
      </c>
      <c r="C1426">
        <f>'2025'!C1426*1.14114792482291</f>
        <v>47.688571778349406</v>
      </c>
      <c r="D1426">
        <f t="shared" si="22"/>
        <v>32.171920993033162</v>
      </c>
    </row>
    <row r="1427" spans="1:4" x14ac:dyDescent="0.35">
      <c r="A1427">
        <v>1425</v>
      </c>
      <c r="B1427">
        <f>'2025'!B1427*1.02^5</f>
        <v>16.944022437927124</v>
      </c>
      <c r="C1427">
        <f>'2025'!C1427*1.14114792482291</f>
        <v>49.229121476860335</v>
      </c>
      <c r="D1427">
        <f t="shared" si="22"/>
        <v>32.171920993033162</v>
      </c>
    </row>
    <row r="1428" spans="1:4" x14ac:dyDescent="0.35">
      <c r="A1428">
        <v>1426</v>
      </c>
      <c r="B1428">
        <f>'2025'!B1428*1.02^5</f>
        <v>16.322335283729799</v>
      </c>
      <c r="C1428">
        <f>'2025'!C1428*1.14114792482291</f>
        <v>50.062159461981054</v>
      </c>
      <c r="D1428">
        <f t="shared" si="22"/>
        <v>32.171920993033162</v>
      </c>
    </row>
    <row r="1429" spans="1:4" x14ac:dyDescent="0.35">
      <c r="A1429">
        <v>1427</v>
      </c>
      <c r="B1429">
        <f>'2025'!B1429*1.02^5</f>
        <v>15.859117404131791</v>
      </c>
      <c r="C1429">
        <f>'2025'!C1429*1.14114792482291</f>
        <v>48.886777099413464</v>
      </c>
      <c r="D1429">
        <f t="shared" si="22"/>
        <v>32.171920993033162</v>
      </c>
    </row>
    <row r="1430" spans="1:4" x14ac:dyDescent="0.35">
      <c r="A1430">
        <v>1428</v>
      </c>
      <c r="B1430">
        <f>'2025'!B1430*1.02^5</f>
        <v>14.774212370336455</v>
      </c>
      <c r="C1430">
        <f>'2025'!C1430*1.14114792482291</f>
        <v>48.384672012491379</v>
      </c>
      <c r="D1430">
        <f t="shared" si="22"/>
        <v>32.171920993033162</v>
      </c>
    </row>
    <row r="1431" spans="1:4" x14ac:dyDescent="0.35">
      <c r="A1431">
        <v>1429</v>
      </c>
      <c r="B1431">
        <f>'2025'!B1431*1.02^5</f>
        <v>14.554793374737399</v>
      </c>
      <c r="C1431">
        <f>'2025'!C1431*1.14114792482291</f>
        <v>45.08675450975317</v>
      </c>
      <c r="D1431">
        <f t="shared" si="22"/>
        <v>32.171920993033162</v>
      </c>
    </row>
    <row r="1432" spans="1:4" x14ac:dyDescent="0.35">
      <c r="A1432">
        <v>1430</v>
      </c>
      <c r="B1432">
        <f>'2025'!B1432*1.02^5</f>
        <v>14.469463765337768</v>
      </c>
      <c r="C1432">
        <f>'2025'!C1432*1.14114792482291</f>
        <v>41.697545173029127</v>
      </c>
      <c r="D1432">
        <f t="shared" si="22"/>
        <v>32.171920993033162</v>
      </c>
    </row>
    <row r="1433" spans="1:4" x14ac:dyDescent="0.35">
      <c r="A1433">
        <v>1431</v>
      </c>
      <c r="B1433">
        <f>'2025'!B1433*1.02^5</f>
        <v>14.822972147136248</v>
      </c>
      <c r="C1433">
        <f>'2025'!C1433*1.14114792482291</f>
        <v>38.776206485482476</v>
      </c>
      <c r="D1433">
        <f t="shared" si="22"/>
        <v>32.171920993033162</v>
      </c>
    </row>
    <row r="1434" spans="1:4" x14ac:dyDescent="0.35">
      <c r="A1434">
        <v>1432</v>
      </c>
      <c r="B1434">
        <f>'2025'!B1434*1.02^5</f>
        <v>16.95621238212707</v>
      </c>
      <c r="C1434">
        <f>'2025'!C1434*1.14114792482291</f>
        <v>37.155776432233949</v>
      </c>
      <c r="D1434">
        <f t="shared" si="22"/>
        <v>32.171920993033162</v>
      </c>
    </row>
    <row r="1435" spans="1:4" x14ac:dyDescent="0.35">
      <c r="A1435">
        <v>1433</v>
      </c>
      <c r="B1435">
        <f>'2025'!B1435*1.02^5</f>
        <v>16.96840232632702</v>
      </c>
      <c r="C1435">
        <f>'2025'!C1435*1.14114792482291</f>
        <v>32.568361774445847</v>
      </c>
      <c r="D1435">
        <f t="shared" si="22"/>
        <v>32.171920993033162</v>
      </c>
    </row>
    <row r="1436" spans="1:4" x14ac:dyDescent="0.35">
      <c r="A1436">
        <v>1434</v>
      </c>
      <c r="B1436">
        <f>'2025'!B1436*1.02^5</f>
        <v>15.578748687532995</v>
      </c>
      <c r="C1436">
        <f>'2025'!C1436*1.14114792482291</f>
        <v>33.618217865282929</v>
      </c>
      <c r="D1436">
        <f t="shared" si="22"/>
        <v>32.171920993033162</v>
      </c>
    </row>
    <row r="1437" spans="1:4" x14ac:dyDescent="0.35">
      <c r="A1437">
        <v>1435</v>
      </c>
      <c r="B1437">
        <f>'2025'!B1437*1.02^5</f>
        <v>12.506882749146209</v>
      </c>
      <c r="C1437">
        <f>'2025'!C1437*1.14114792482291</f>
        <v>33.207404612346679</v>
      </c>
      <c r="D1437">
        <f t="shared" si="22"/>
        <v>32.171920993033162</v>
      </c>
    </row>
    <row r="1438" spans="1:4" x14ac:dyDescent="0.35">
      <c r="A1438">
        <v>1436</v>
      </c>
      <c r="B1438">
        <f>'2025'!B1438*1.02^5</f>
        <v>12.384983307146733</v>
      </c>
      <c r="C1438">
        <f>'2025'!C1438*1.14114792482291</f>
        <v>30.331711841792945</v>
      </c>
      <c r="D1438">
        <f t="shared" si="22"/>
        <v>32.171920993033162</v>
      </c>
    </row>
    <row r="1439" spans="1:4" x14ac:dyDescent="0.35">
      <c r="A1439">
        <v>1437</v>
      </c>
      <c r="B1439">
        <f>'2025'!B1439*1.02^5</f>
        <v>12.689731912145422</v>
      </c>
      <c r="C1439">
        <f>'2025'!C1439*1.14114792482291</f>
        <v>30.114893736076596</v>
      </c>
      <c r="D1439">
        <f t="shared" si="22"/>
        <v>32.171920993033162</v>
      </c>
    </row>
    <row r="1440" spans="1:4" x14ac:dyDescent="0.35">
      <c r="A1440">
        <v>1438</v>
      </c>
      <c r="B1440">
        <f>'2025'!B1440*1.02^5</f>
        <v>11.860815706548987</v>
      </c>
      <c r="C1440">
        <f>'2025'!C1440*1.14114792482291</f>
        <v>30.559941426757529</v>
      </c>
      <c r="D1440">
        <f t="shared" si="22"/>
        <v>32.171920993033162</v>
      </c>
    </row>
    <row r="1441" spans="1:4" x14ac:dyDescent="0.35">
      <c r="A1441">
        <v>1439</v>
      </c>
      <c r="B1441">
        <f>'2025'!B1441*1.02^5</f>
        <v>12.128994478947833</v>
      </c>
      <c r="C1441">
        <f>'2025'!C1441*1.14114792482291</f>
        <v>29.612788649154513</v>
      </c>
      <c r="D1441">
        <f t="shared" si="22"/>
        <v>32.171920993033162</v>
      </c>
    </row>
    <row r="1442" spans="1:4" x14ac:dyDescent="0.35">
      <c r="A1442">
        <v>1440</v>
      </c>
      <c r="B1442">
        <f>'2025'!B1442*1.02^5</f>
        <v>12.031474925348251</v>
      </c>
      <c r="C1442">
        <f>'2025'!C1442*1.14114792482291</f>
        <v>35.569580816730102</v>
      </c>
      <c r="D1442">
        <f t="shared" si="22"/>
        <v>32.171920993033162</v>
      </c>
    </row>
    <row r="1443" spans="1:4" x14ac:dyDescent="0.35">
      <c r="A1443">
        <v>1441</v>
      </c>
      <c r="B1443">
        <f>'2025'!B1443*1.02^5</f>
        <v>11.958335260148569</v>
      </c>
      <c r="C1443">
        <f>'2025'!C1443*1.14114792482291</f>
        <v>37.771996311638318</v>
      </c>
      <c r="D1443">
        <f t="shared" si="22"/>
        <v>32.171920993033162</v>
      </c>
    </row>
    <row r="1444" spans="1:4" x14ac:dyDescent="0.35">
      <c r="A1444">
        <v>1442</v>
      </c>
      <c r="B1444">
        <f>'2025'!B1444*1.02^5</f>
        <v>11.921765427548724</v>
      </c>
      <c r="C1444">
        <f>'2025'!C1444*1.14114792482291</f>
        <v>39.575010032858515</v>
      </c>
      <c r="D1444">
        <f t="shared" si="22"/>
        <v>32.171920993033162</v>
      </c>
    </row>
    <row r="1445" spans="1:4" x14ac:dyDescent="0.35">
      <c r="A1445">
        <v>1443</v>
      </c>
      <c r="B1445">
        <f>'2025'!B1445*1.02^5</f>
        <v>11.921765427548724</v>
      </c>
      <c r="C1445">
        <f>'2025'!C1445*1.14114792482291</f>
        <v>40.430870976475695</v>
      </c>
      <c r="D1445">
        <f t="shared" si="22"/>
        <v>32.171920993033162</v>
      </c>
    </row>
    <row r="1446" spans="1:4" x14ac:dyDescent="0.35">
      <c r="A1446">
        <v>1444</v>
      </c>
      <c r="B1446">
        <f>'2025'!B1446*1.02^5</f>
        <v>11.933955371748672</v>
      </c>
      <c r="C1446">
        <f>'2025'!C1446*1.14114792482291</f>
        <v>43.009865286575476</v>
      </c>
      <c r="D1446">
        <f t="shared" si="22"/>
        <v>32.171920993033162</v>
      </c>
    </row>
    <row r="1447" spans="1:4" x14ac:dyDescent="0.35">
      <c r="A1447">
        <v>1445</v>
      </c>
      <c r="B1447">
        <f>'2025'!B1447*1.02^5</f>
        <v>12.068044757948096</v>
      </c>
      <c r="C1447">
        <f>'2025'!C1447*1.14114792482291</f>
        <v>45.885558057129209</v>
      </c>
      <c r="D1447">
        <f t="shared" si="22"/>
        <v>32.171920993033162</v>
      </c>
    </row>
    <row r="1448" spans="1:4" x14ac:dyDescent="0.35">
      <c r="A1448">
        <v>1446</v>
      </c>
      <c r="B1448">
        <f>'2025'!B1448*1.02^5</f>
        <v>12.165564311547678</v>
      </c>
      <c r="C1448">
        <f>'2025'!C1448*1.14114792482291</f>
        <v>41.594841859795068</v>
      </c>
      <c r="D1448">
        <f t="shared" si="22"/>
        <v>32.171920993033162</v>
      </c>
    </row>
    <row r="1449" spans="1:4" x14ac:dyDescent="0.35">
      <c r="A1449">
        <v>1447</v>
      </c>
      <c r="B1449">
        <f>'2025'!B1449*1.02^5</f>
        <v>12.250893920947311</v>
      </c>
      <c r="C1449">
        <f>'2025'!C1449*1.14114792482291</f>
        <v>43.238094871540056</v>
      </c>
      <c r="D1449">
        <f t="shared" si="22"/>
        <v>32.171920993033162</v>
      </c>
    </row>
    <row r="1450" spans="1:4" x14ac:dyDescent="0.35">
      <c r="A1450">
        <v>1448</v>
      </c>
      <c r="B1450">
        <f>'2025'!B1450*1.02^5</f>
        <v>12.324033586146994</v>
      </c>
      <c r="C1450">
        <f>'2025'!C1450*1.14114792482291</f>
        <v>45.566036638178794</v>
      </c>
      <c r="D1450">
        <f t="shared" si="22"/>
        <v>32.171920993033162</v>
      </c>
    </row>
    <row r="1451" spans="1:4" x14ac:dyDescent="0.35">
      <c r="A1451">
        <v>1449</v>
      </c>
      <c r="B1451">
        <f>'2025'!B1451*1.02^5</f>
        <v>12.482502860746314</v>
      </c>
      <c r="C1451">
        <f>'2025'!C1451*1.14114792482291</f>
        <v>48.030916155796284</v>
      </c>
      <c r="D1451">
        <f t="shared" si="22"/>
        <v>32.171920993033162</v>
      </c>
    </row>
    <row r="1452" spans="1:4" x14ac:dyDescent="0.35">
      <c r="A1452">
        <v>1450</v>
      </c>
      <c r="B1452">
        <f>'2025'!B1452*1.02^5</f>
        <v>12.519072693346157</v>
      </c>
      <c r="C1452">
        <f>'2025'!C1452*1.14114792482291</f>
        <v>47.277758525413155</v>
      </c>
      <c r="D1452">
        <f t="shared" si="22"/>
        <v>32.171920993033162</v>
      </c>
    </row>
    <row r="1453" spans="1:4" x14ac:dyDescent="0.35">
      <c r="A1453">
        <v>1451</v>
      </c>
      <c r="B1453">
        <f>'2025'!B1453*1.02^5</f>
        <v>12.324033586146994</v>
      </c>
      <c r="C1453">
        <f>'2025'!C1453*1.14114792482291</f>
        <v>49.183475559867418</v>
      </c>
      <c r="D1453">
        <f t="shared" si="22"/>
        <v>32.171920993033162</v>
      </c>
    </row>
    <row r="1454" spans="1:4" x14ac:dyDescent="0.35">
      <c r="A1454">
        <v>1452</v>
      </c>
      <c r="B1454">
        <f>'2025'!B1454*1.02^5</f>
        <v>12.275273809347205</v>
      </c>
      <c r="C1454">
        <f>'2025'!C1454*1.14114792482291</f>
        <v>49.890987273257622</v>
      </c>
      <c r="D1454">
        <f t="shared" si="22"/>
        <v>32.171920993033162</v>
      </c>
    </row>
    <row r="1455" spans="1:4" x14ac:dyDescent="0.35">
      <c r="A1455">
        <v>1453</v>
      </c>
      <c r="B1455">
        <f>'2025'!B1455*1.02^5</f>
        <v>12.263083865147257</v>
      </c>
      <c r="C1455">
        <f>'2025'!C1455*1.14114792482291</f>
        <v>54.695220036762073</v>
      </c>
      <c r="D1455">
        <f t="shared" si="22"/>
        <v>32.171920993033162</v>
      </c>
    </row>
    <row r="1456" spans="1:4" x14ac:dyDescent="0.35">
      <c r="A1456">
        <v>1454</v>
      </c>
      <c r="B1456">
        <f>'2025'!B1456*1.02^5</f>
        <v>12.287463753547152</v>
      </c>
      <c r="C1456">
        <f>'2025'!C1456*1.14114792482291</f>
        <v>56.315650090010607</v>
      </c>
      <c r="D1456">
        <f t="shared" si="22"/>
        <v>32.171920993033162</v>
      </c>
    </row>
    <row r="1457" spans="1:4" x14ac:dyDescent="0.35">
      <c r="A1457">
        <v>1455</v>
      </c>
      <c r="B1457">
        <f>'2025'!B1457*1.02^5</f>
        <v>14.128145327739235</v>
      </c>
      <c r="C1457">
        <f>'2025'!C1457*1.14114792482291</f>
        <v>57.787730913032163</v>
      </c>
      <c r="D1457">
        <f t="shared" si="22"/>
        <v>32.171920993033162</v>
      </c>
    </row>
    <row r="1458" spans="1:4" x14ac:dyDescent="0.35">
      <c r="A1458">
        <v>1456</v>
      </c>
      <c r="B1458">
        <f>'2025'!B1458*1.02^5</f>
        <v>16.992782214726915</v>
      </c>
      <c r="C1458">
        <f>'2025'!C1458*1.14114792482291</f>
        <v>59.533687238011211</v>
      </c>
      <c r="D1458">
        <f t="shared" si="22"/>
        <v>32.171920993033162</v>
      </c>
    </row>
    <row r="1459" spans="1:4" x14ac:dyDescent="0.35">
      <c r="A1459">
        <v>1457</v>
      </c>
      <c r="B1459">
        <f>'2025'!B1459*1.02^5</f>
        <v>17.334100652325446</v>
      </c>
      <c r="C1459">
        <f>'2025'!C1459*1.14114792482291</f>
        <v>56.772109259939768</v>
      </c>
      <c r="D1459">
        <f t="shared" si="22"/>
        <v>32.171920993033162</v>
      </c>
    </row>
    <row r="1460" spans="1:4" x14ac:dyDescent="0.35">
      <c r="A1460">
        <v>1458</v>
      </c>
      <c r="B1460">
        <f>'2025'!B1460*1.02^5</f>
        <v>15.956636957731371</v>
      </c>
      <c r="C1460">
        <f>'2025'!C1460*1.14114792482291</f>
        <v>56.395530444748211</v>
      </c>
      <c r="D1460">
        <f t="shared" si="22"/>
        <v>32.171920993033162</v>
      </c>
    </row>
    <row r="1461" spans="1:4" x14ac:dyDescent="0.35">
      <c r="A1461">
        <v>1459</v>
      </c>
      <c r="B1461">
        <f>'2025'!B1461*1.02^5</f>
        <v>15.347139747733992</v>
      </c>
      <c r="C1461">
        <f>'2025'!C1461*1.14114792482291</f>
        <v>55.859190920081446</v>
      </c>
      <c r="D1461">
        <f t="shared" si="22"/>
        <v>32.171920993033162</v>
      </c>
    </row>
    <row r="1462" spans="1:4" x14ac:dyDescent="0.35">
      <c r="A1462">
        <v>1460</v>
      </c>
      <c r="B1462">
        <f>'2025'!B1462*1.02^5</f>
        <v>14.615743095737139</v>
      </c>
      <c r="C1462">
        <f>'2025'!C1462*1.14114792482291</f>
        <v>55.893425357826125</v>
      </c>
      <c r="D1462">
        <f t="shared" si="22"/>
        <v>32.171920993033162</v>
      </c>
    </row>
    <row r="1463" spans="1:4" x14ac:dyDescent="0.35">
      <c r="A1463">
        <v>1461</v>
      </c>
      <c r="B1463">
        <f>'2025'!B1463*1.02^5</f>
        <v>14.493843653737663</v>
      </c>
      <c r="C1463">
        <f>'2025'!C1463*1.14114792482291</f>
        <v>54.854980746237281</v>
      </c>
      <c r="D1463">
        <f t="shared" si="22"/>
        <v>32.171920993033162</v>
      </c>
    </row>
    <row r="1464" spans="1:4" x14ac:dyDescent="0.35">
      <c r="A1464">
        <v>1462</v>
      </c>
      <c r="B1464">
        <f>'2025'!B1464*1.02^5</f>
        <v>14.00624588573976</v>
      </c>
      <c r="C1464">
        <f>'2025'!C1464*1.14114792482291</f>
        <v>51.773881349215422</v>
      </c>
      <c r="D1464">
        <f t="shared" si="22"/>
        <v>32.171920993033162</v>
      </c>
    </row>
    <row r="1465" spans="1:4" x14ac:dyDescent="0.35">
      <c r="A1465">
        <v>1463</v>
      </c>
      <c r="B1465">
        <f>'2025'!B1465*1.02^5</f>
        <v>12.531262637546103</v>
      </c>
      <c r="C1465">
        <f>'2025'!C1465*1.14114792482291</f>
        <v>51.180484428307516</v>
      </c>
      <c r="D1465">
        <f t="shared" si="22"/>
        <v>32.171920993033162</v>
      </c>
    </row>
    <row r="1466" spans="1:4" x14ac:dyDescent="0.35">
      <c r="A1466">
        <v>1464</v>
      </c>
      <c r="B1466">
        <f>'2025'!B1466*1.02^5</f>
        <v>13.116379959143586</v>
      </c>
      <c r="C1466">
        <f>'2025'!C1466*1.14114792482291</f>
        <v>58.84899848311747</v>
      </c>
      <c r="D1466">
        <f t="shared" si="22"/>
        <v>32.171920993033162</v>
      </c>
    </row>
    <row r="1467" spans="1:4" x14ac:dyDescent="0.35">
      <c r="A1467">
        <v>1465</v>
      </c>
      <c r="B1467">
        <f>'2025'!B1467*1.02^5</f>
        <v>13.36017884314254</v>
      </c>
      <c r="C1467">
        <f>'2025'!C1467*1.14114792482291</f>
        <v>59.305457653046631</v>
      </c>
      <c r="D1467">
        <f t="shared" si="22"/>
        <v>32.171920993033162</v>
      </c>
    </row>
    <row r="1468" spans="1:4" x14ac:dyDescent="0.35">
      <c r="A1468">
        <v>1466</v>
      </c>
      <c r="B1468">
        <f>'2025'!B1468*1.02^5</f>
        <v>13.701497280741071</v>
      </c>
      <c r="C1468">
        <f>'2025'!C1468*1.14114792482291</f>
        <v>59.921677532451</v>
      </c>
      <c r="D1468">
        <f t="shared" si="22"/>
        <v>32.171920993033162</v>
      </c>
    </row>
    <row r="1469" spans="1:4" x14ac:dyDescent="0.35">
      <c r="A1469">
        <v>1467</v>
      </c>
      <c r="B1469">
        <f>'2025'!B1469*1.02^5</f>
        <v>14.603553151537191</v>
      </c>
      <c r="C1469">
        <f>'2025'!C1469*1.14114792482291</f>
        <v>61.040002498777454</v>
      </c>
      <c r="D1469">
        <f t="shared" si="22"/>
        <v>32.171920993033162</v>
      </c>
    </row>
    <row r="1470" spans="1:4" x14ac:dyDescent="0.35">
      <c r="A1470">
        <v>1468</v>
      </c>
      <c r="B1470">
        <f>'2025'!B1470*1.02^5</f>
        <v>16.919642549527229</v>
      </c>
      <c r="C1470">
        <f>'2025'!C1470*1.14114792482291</f>
        <v>61.291055042238497</v>
      </c>
      <c r="D1470">
        <f t="shared" si="22"/>
        <v>32.171920993033162</v>
      </c>
    </row>
    <row r="1471" spans="1:4" x14ac:dyDescent="0.35">
      <c r="A1471">
        <v>1469</v>
      </c>
      <c r="B1471">
        <f>'2025'!B1471*1.02^5</f>
        <v>18.735944235319415</v>
      </c>
      <c r="C1471">
        <f>'2025'!C1471*1.14114792482291</f>
        <v>61.861629004649949</v>
      </c>
      <c r="D1471">
        <f t="shared" si="22"/>
        <v>32.171920993033162</v>
      </c>
    </row>
    <row r="1472" spans="1:4" x14ac:dyDescent="0.35">
      <c r="A1472">
        <v>1470</v>
      </c>
      <c r="B1472">
        <f>'2025'!B1472*1.02^5</f>
        <v>19.942748711114227</v>
      </c>
      <c r="C1472">
        <f>'2025'!C1472*1.14114792482291</f>
        <v>62.375145570820251</v>
      </c>
      <c r="D1472">
        <f t="shared" si="22"/>
        <v>32.171920993033162</v>
      </c>
    </row>
    <row r="1473" spans="1:4" x14ac:dyDescent="0.35">
      <c r="A1473">
        <v>1471</v>
      </c>
      <c r="B1473">
        <f>'2025'!B1473*1.02^5</f>
        <v>20.808234749310508</v>
      </c>
      <c r="C1473">
        <f>'2025'!C1473*1.14114792482291</f>
        <v>63.345121306919729</v>
      </c>
      <c r="D1473">
        <f t="shared" si="22"/>
        <v>32.171920993033162</v>
      </c>
    </row>
    <row r="1474" spans="1:4" x14ac:dyDescent="0.35">
      <c r="A1474">
        <v>1472</v>
      </c>
      <c r="B1474">
        <f>'2025'!B1474*1.02^5</f>
        <v>20.905754302910083</v>
      </c>
      <c r="C1474">
        <f>'2025'!C1474*1.14114792482291</f>
        <v>62.50067184255078</v>
      </c>
      <c r="D1474">
        <f t="shared" si="22"/>
        <v>32.171920993033162</v>
      </c>
    </row>
    <row r="1475" spans="1:4" x14ac:dyDescent="0.35">
      <c r="A1475">
        <v>1473</v>
      </c>
      <c r="B1475">
        <f>'2025'!B1475*1.02^5</f>
        <v>21.003273856509665</v>
      </c>
      <c r="C1475">
        <f>'2025'!C1475*1.14114792482291</f>
        <v>61.610576461188913</v>
      </c>
      <c r="D1475">
        <f t="shared" ref="D1475:D1538" si="23">AVERAGE(C$2:C$8761)</f>
        <v>32.171920993033162</v>
      </c>
    </row>
    <row r="1476" spans="1:4" x14ac:dyDescent="0.35">
      <c r="A1476">
        <v>1474</v>
      </c>
      <c r="B1476">
        <f>'2025'!B1476*1.02^5</f>
        <v>20.978893968109773</v>
      </c>
      <c r="C1476">
        <f>'2025'!C1476*1.14114792482291</f>
        <v>59.351103570039541</v>
      </c>
      <c r="D1476">
        <f t="shared" si="23"/>
        <v>32.171920993033162</v>
      </c>
    </row>
    <row r="1477" spans="1:4" x14ac:dyDescent="0.35">
      <c r="A1477">
        <v>1475</v>
      </c>
      <c r="B1477">
        <f>'2025'!B1477*1.02^5</f>
        <v>21.149553186909039</v>
      </c>
      <c r="C1477">
        <f>'2025'!C1477*1.14114792482291</f>
        <v>56.441176361741128</v>
      </c>
      <c r="D1477">
        <f t="shared" si="23"/>
        <v>32.171920993033162</v>
      </c>
    </row>
    <row r="1478" spans="1:4" x14ac:dyDescent="0.35">
      <c r="A1478">
        <v>1476</v>
      </c>
      <c r="B1478">
        <f>'2025'!B1478*1.02^5</f>
        <v>21.161743131108985</v>
      </c>
      <c r="C1478">
        <f>'2025'!C1478*1.14114792482291</f>
        <v>54.21593790833645</v>
      </c>
      <c r="D1478">
        <f t="shared" si="23"/>
        <v>32.171920993033162</v>
      </c>
    </row>
    <row r="1479" spans="1:4" x14ac:dyDescent="0.35">
      <c r="A1479">
        <v>1477</v>
      </c>
      <c r="B1479">
        <f>'2025'!B1479*1.02^5</f>
        <v>21.222692852108722</v>
      </c>
      <c r="C1479">
        <f>'2025'!C1479*1.14114792482291</f>
        <v>48.5101982842219</v>
      </c>
      <c r="D1479">
        <f t="shared" si="23"/>
        <v>32.171920993033162</v>
      </c>
    </row>
    <row r="1480" spans="1:4" x14ac:dyDescent="0.35">
      <c r="A1480">
        <v>1478</v>
      </c>
      <c r="B1480">
        <f>'2025'!B1480*1.02^5</f>
        <v>21.088603465909298</v>
      </c>
      <c r="C1480">
        <f>'2025'!C1480*1.14114792482291</f>
        <v>53.451368798705104</v>
      </c>
      <c r="D1480">
        <f t="shared" si="23"/>
        <v>32.171920993033162</v>
      </c>
    </row>
    <row r="1481" spans="1:4" x14ac:dyDescent="0.35">
      <c r="A1481">
        <v>1479</v>
      </c>
      <c r="B1481">
        <f>'2025'!B1481*1.02^5</f>
        <v>20.771664916710659</v>
      </c>
      <c r="C1481">
        <f>'2025'!C1481*1.14114792482291</f>
        <v>60.058615283429752</v>
      </c>
      <c r="D1481">
        <f t="shared" si="23"/>
        <v>32.171920993033162</v>
      </c>
    </row>
    <row r="1482" spans="1:4" x14ac:dyDescent="0.35">
      <c r="A1482">
        <v>1480</v>
      </c>
      <c r="B1482">
        <f>'2025'!B1482*1.02^5</f>
        <v>20.54005597691166</v>
      </c>
      <c r="C1482">
        <f>'2025'!C1482*1.14114792482291</f>
        <v>59.065816588833819</v>
      </c>
      <c r="D1482">
        <f t="shared" si="23"/>
        <v>32.171920993033162</v>
      </c>
    </row>
    <row r="1483" spans="1:4" x14ac:dyDescent="0.35">
      <c r="A1483">
        <v>1481</v>
      </c>
      <c r="B1483">
        <f>'2025'!B1483*1.02^5</f>
        <v>20.454726367512027</v>
      </c>
      <c r="C1483">
        <f>'2025'!C1483*1.14114792482291</f>
        <v>58.643591856649344</v>
      </c>
      <c r="D1483">
        <f t="shared" si="23"/>
        <v>32.171920993033162</v>
      </c>
    </row>
    <row r="1484" spans="1:4" x14ac:dyDescent="0.35">
      <c r="A1484">
        <v>1482</v>
      </c>
      <c r="B1484">
        <f>'2025'!B1484*1.02^5</f>
        <v>20.064648153113701</v>
      </c>
      <c r="C1484">
        <f>'2025'!C1484*1.14114792482291</f>
        <v>58.49524262642236</v>
      </c>
      <c r="D1484">
        <f t="shared" si="23"/>
        <v>32.171920993033162</v>
      </c>
    </row>
    <row r="1485" spans="1:4" x14ac:dyDescent="0.35">
      <c r="A1485">
        <v>1483</v>
      </c>
      <c r="B1485">
        <f>'2025'!B1485*1.02^5</f>
        <v>20.064648153113701</v>
      </c>
      <c r="C1485">
        <f>'2025'!C1485*1.14114792482291</f>
        <v>58.369716354691839</v>
      </c>
      <c r="D1485">
        <f t="shared" si="23"/>
        <v>32.171920993033162</v>
      </c>
    </row>
    <row r="1486" spans="1:4" x14ac:dyDescent="0.35">
      <c r="A1486">
        <v>1484</v>
      </c>
      <c r="B1486">
        <f>'2025'!B1486*1.02^5</f>
        <v>20.418156534912182</v>
      </c>
      <c r="C1486">
        <f>'2025'!C1486*1.14114792482291</f>
        <v>57.993137539500282</v>
      </c>
      <c r="D1486">
        <f t="shared" si="23"/>
        <v>32.171920993033162</v>
      </c>
    </row>
    <row r="1487" spans="1:4" x14ac:dyDescent="0.35">
      <c r="A1487">
        <v>1485</v>
      </c>
      <c r="B1487">
        <f>'2025'!B1487*1.02^5</f>
        <v>19.418581110516481</v>
      </c>
      <c r="C1487">
        <f>'2025'!C1487*1.14114792482291</f>
        <v>57.513855411074658</v>
      </c>
      <c r="D1487">
        <f t="shared" si="23"/>
        <v>32.171920993033162</v>
      </c>
    </row>
    <row r="1488" spans="1:4" x14ac:dyDescent="0.35">
      <c r="A1488">
        <v>1486</v>
      </c>
      <c r="B1488">
        <f>'2025'!B1488*1.02^5</f>
        <v>18.43119563032073</v>
      </c>
      <c r="C1488">
        <f>'2025'!C1488*1.14114792482291</f>
        <v>56.212946776776541</v>
      </c>
      <c r="D1488">
        <f t="shared" si="23"/>
        <v>32.171920993033162</v>
      </c>
    </row>
    <row r="1489" spans="1:4" x14ac:dyDescent="0.35">
      <c r="A1489">
        <v>1487</v>
      </c>
      <c r="B1489">
        <f>'2025'!B1489*1.02^5</f>
        <v>18.772514067919261</v>
      </c>
      <c r="C1489">
        <f>'2025'!C1489*1.14114792482291</f>
        <v>53.976296844123638</v>
      </c>
      <c r="D1489">
        <f t="shared" si="23"/>
        <v>32.171920993033162</v>
      </c>
    </row>
    <row r="1490" spans="1:4" x14ac:dyDescent="0.35">
      <c r="A1490">
        <v>1488</v>
      </c>
      <c r="B1490">
        <f>'2025'!B1490*1.02^5</f>
        <v>19.418581110516481</v>
      </c>
      <c r="C1490">
        <f>'2025'!C1490*1.14114792482291</f>
        <v>50.781082654619496</v>
      </c>
      <c r="D1490">
        <f t="shared" si="23"/>
        <v>32.171920993033162</v>
      </c>
    </row>
    <row r="1491" spans="1:4" x14ac:dyDescent="0.35">
      <c r="A1491">
        <v>1489</v>
      </c>
      <c r="B1491">
        <f>'2025'!B1491*1.02^5</f>
        <v>19.796469380714854</v>
      </c>
      <c r="C1491">
        <f>'2025'!C1491*1.14114792482291</f>
        <v>50.803905613115951</v>
      </c>
      <c r="D1491">
        <f t="shared" si="23"/>
        <v>32.171920993033162</v>
      </c>
    </row>
    <row r="1492" spans="1:4" x14ac:dyDescent="0.35">
      <c r="A1492">
        <v>1490</v>
      </c>
      <c r="B1492">
        <f>'2025'!B1492*1.02^5</f>
        <v>20.02807832051386</v>
      </c>
      <c r="C1492">
        <f>'2025'!C1492*1.14114792482291</f>
        <v>50.644144903640743</v>
      </c>
      <c r="D1492">
        <f t="shared" si="23"/>
        <v>32.171920993033162</v>
      </c>
    </row>
    <row r="1493" spans="1:4" x14ac:dyDescent="0.35">
      <c r="A1493">
        <v>1491</v>
      </c>
      <c r="B1493">
        <f>'2025'!B1493*1.02^5</f>
        <v>20.271877204512808</v>
      </c>
      <c r="C1493">
        <f>'2025'!C1493*1.14114792482291</f>
        <v>50.644144903640743</v>
      </c>
      <c r="D1493">
        <f t="shared" si="23"/>
        <v>32.171920993033162</v>
      </c>
    </row>
    <row r="1494" spans="1:4" x14ac:dyDescent="0.35">
      <c r="A1494">
        <v>1492</v>
      </c>
      <c r="B1494">
        <f>'2025'!B1494*1.02^5</f>
        <v>18.504335295520413</v>
      </c>
      <c r="C1494">
        <f>'2025'!C1494*1.14114792482291</f>
        <v>51.032135198080532</v>
      </c>
      <c r="D1494">
        <f t="shared" si="23"/>
        <v>32.171920993033162</v>
      </c>
    </row>
    <row r="1495" spans="1:4" x14ac:dyDescent="0.35">
      <c r="A1495">
        <v>1493</v>
      </c>
      <c r="B1495">
        <f>'2025'!B1495*1.02^5</f>
        <v>17.492569926924766</v>
      </c>
      <c r="C1495">
        <f>'2025'!C1495*1.14114792482291</f>
        <v>51.340245137782723</v>
      </c>
      <c r="D1495">
        <f t="shared" si="23"/>
        <v>32.171920993033162</v>
      </c>
    </row>
    <row r="1496" spans="1:4" x14ac:dyDescent="0.35">
      <c r="A1496">
        <v>1494</v>
      </c>
      <c r="B1496">
        <f>'2025'!B1496*1.02^5</f>
        <v>18.699374402719574</v>
      </c>
      <c r="C1496">
        <f>'2025'!C1496*1.14114792482291</f>
        <v>54.136057553598846</v>
      </c>
      <c r="D1496">
        <f t="shared" si="23"/>
        <v>32.171920993033162</v>
      </c>
    </row>
    <row r="1497" spans="1:4" x14ac:dyDescent="0.35">
      <c r="A1497">
        <v>1495</v>
      </c>
      <c r="B1497">
        <f>'2025'!B1497*1.02^5</f>
        <v>18.882223565718789</v>
      </c>
      <c r="C1497">
        <f>'2025'!C1497*1.14114792482291</f>
        <v>58.689237773642255</v>
      </c>
      <c r="D1497">
        <f t="shared" si="23"/>
        <v>32.171920993033162</v>
      </c>
    </row>
    <row r="1498" spans="1:4" x14ac:dyDescent="0.35">
      <c r="A1498">
        <v>1496</v>
      </c>
      <c r="B1498">
        <f>'2025'!B1498*1.02^5</f>
        <v>18.650614625919786</v>
      </c>
      <c r="C1498">
        <f>'2025'!C1498*1.14114792482291</f>
        <v>62.10127006886276</v>
      </c>
      <c r="D1498">
        <f t="shared" si="23"/>
        <v>32.171920993033162</v>
      </c>
    </row>
    <row r="1499" spans="1:4" x14ac:dyDescent="0.35">
      <c r="A1499">
        <v>1497</v>
      </c>
      <c r="B1499">
        <f>'2025'!B1499*1.02^5</f>
        <v>18.614044793319941</v>
      </c>
      <c r="C1499">
        <f>'2025'!C1499*1.14114792482291</f>
        <v>61.576342023444219</v>
      </c>
      <c r="D1499">
        <f t="shared" si="23"/>
        <v>32.171920993033162</v>
      </c>
    </row>
    <row r="1500" spans="1:4" x14ac:dyDescent="0.35">
      <c r="A1500">
        <v>1498</v>
      </c>
      <c r="B1500">
        <f>'2025'!B1500*1.02^5</f>
        <v>18.479955407120517</v>
      </c>
      <c r="C1500">
        <f>'2025'!C1500*1.14114792482291</f>
        <v>60.195553034408498</v>
      </c>
      <c r="D1500">
        <f t="shared" si="23"/>
        <v>32.171920993033162</v>
      </c>
    </row>
    <row r="1501" spans="1:4" x14ac:dyDescent="0.35">
      <c r="A1501">
        <v>1499</v>
      </c>
      <c r="B1501">
        <f>'2025'!B1501*1.02^5</f>
        <v>18.27272635572141</v>
      </c>
      <c r="C1501">
        <f>'2025'!C1501*1.14114792482291</f>
        <v>59.259811736053713</v>
      </c>
      <c r="D1501">
        <f t="shared" si="23"/>
        <v>32.171920993033162</v>
      </c>
    </row>
    <row r="1502" spans="1:4" x14ac:dyDescent="0.35">
      <c r="A1502">
        <v>1500</v>
      </c>
      <c r="B1502">
        <f>'2025'!B1502*1.02^5</f>
        <v>17.577899536324399</v>
      </c>
      <c r="C1502">
        <f>'2025'!C1502*1.14114792482291</f>
        <v>58.575122981159964</v>
      </c>
      <c r="D1502">
        <f t="shared" si="23"/>
        <v>32.171920993033162</v>
      </c>
    </row>
    <row r="1503" spans="1:4" x14ac:dyDescent="0.35">
      <c r="A1503">
        <v>1501</v>
      </c>
      <c r="B1503">
        <f>'2025'!B1503*1.02^5</f>
        <v>17.041541991526707</v>
      </c>
      <c r="C1503">
        <f>'2025'!C1503*1.14114792482291</f>
        <v>58.415362271684756</v>
      </c>
      <c r="D1503">
        <f t="shared" si="23"/>
        <v>32.171920993033162</v>
      </c>
    </row>
    <row r="1504" spans="1:4" x14ac:dyDescent="0.35">
      <c r="A1504">
        <v>1502</v>
      </c>
      <c r="B1504">
        <f>'2025'!B1504*1.02^5</f>
        <v>16.96840232632702</v>
      </c>
      <c r="C1504">
        <f>'2025'!C1504*1.14114792482291</f>
        <v>58.061606414989662</v>
      </c>
      <c r="D1504">
        <f t="shared" si="23"/>
        <v>32.171920993033162</v>
      </c>
    </row>
    <row r="1505" spans="1:4" x14ac:dyDescent="0.35">
      <c r="A1505">
        <v>1503</v>
      </c>
      <c r="B1505">
        <f>'2025'!B1505*1.02^5</f>
        <v>16.944022437927124</v>
      </c>
      <c r="C1505">
        <f>'2025'!C1505*1.14114792482291</f>
        <v>57.742084996039246</v>
      </c>
      <c r="D1505">
        <f t="shared" si="23"/>
        <v>32.171920993033162</v>
      </c>
    </row>
    <row r="1506" spans="1:4" x14ac:dyDescent="0.35">
      <c r="A1506">
        <v>1504</v>
      </c>
      <c r="B1506">
        <f>'2025'!B1506*1.02^5</f>
        <v>17.212201210325972</v>
      </c>
      <c r="C1506">
        <f>'2025'!C1506*1.14114792482291</f>
        <v>57.856199788521536</v>
      </c>
      <c r="D1506">
        <f t="shared" si="23"/>
        <v>32.171920993033162</v>
      </c>
    </row>
    <row r="1507" spans="1:4" x14ac:dyDescent="0.35">
      <c r="A1507">
        <v>1505</v>
      </c>
      <c r="B1507">
        <f>'2025'!B1507*1.02^5</f>
        <v>17.382860429125238</v>
      </c>
      <c r="C1507">
        <f>'2025'!C1507*1.14114792482291</f>
        <v>57.833376830025074</v>
      </c>
      <c r="D1507">
        <f t="shared" si="23"/>
        <v>32.171920993033162</v>
      </c>
    </row>
    <row r="1508" spans="1:4" x14ac:dyDescent="0.35">
      <c r="A1508">
        <v>1506</v>
      </c>
      <c r="B1508">
        <f>'2025'!B1508*1.02^5</f>
        <v>18.93098334251858</v>
      </c>
      <c r="C1508">
        <f>'2025'!C1508*1.14114792482291</f>
        <v>58.107252331982579</v>
      </c>
      <c r="D1508">
        <f t="shared" si="23"/>
        <v>32.171920993033162</v>
      </c>
    </row>
    <row r="1509" spans="1:4" x14ac:dyDescent="0.35">
      <c r="A1509">
        <v>1507</v>
      </c>
      <c r="B1509">
        <f>'2025'!B1509*1.02^5</f>
        <v>17.456000094324924</v>
      </c>
      <c r="C1509">
        <f>'2025'!C1509*1.14114792482291</f>
        <v>58.073017894237886</v>
      </c>
      <c r="D1509">
        <f t="shared" si="23"/>
        <v>32.171920993033162</v>
      </c>
    </row>
    <row r="1510" spans="1:4" x14ac:dyDescent="0.35">
      <c r="A1510">
        <v>1508</v>
      </c>
      <c r="B1510">
        <f>'2025'!B1510*1.02^5</f>
        <v>17.126871600926339</v>
      </c>
      <c r="C1510">
        <f>'2025'!C1510*1.14114792482291</f>
        <v>57.63938168280518</v>
      </c>
      <c r="D1510">
        <f t="shared" si="23"/>
        <v>32.171920993033162</v>
      </c>
    </row>
    <row r="1511" spans="1:4" x14ac:dyDescent="0.35">
      <c r="A1511">
        <v>1509</v>
      </c>
      <c r="B1511">
        <f>'2025'!B1511*1.02^5</f>
        <v>16.639273832928435</v>
      </c>
      <c r="C1511">
        <f>'2025'!C1511*1.14114792482291</f>
        <v>57.536678369571121</v>
      </c>
      <c r="D1511">
        <f t="shared" si="23"/>
        <v>32.171920993033162</v>
      </c>
    </row>
    <row r="1512" spans="1:4" x14ac:dyDescent="0.35">
      <c r="A1512">
        <v>1510</v>
      </c>
      <c r="B1512">
        <f>'2025'!B1512*1.02^5</f>
        <v>14.969251477535618</v>
      </c>
      <c r="C1512">
        <f>'2025'!C1512*1.14114792482291</f>
        <v>57.319860263854764</v>
      </c>
      <c r="D1512">
        <f t="shared" si="23"/>
        <v>32.171920993033162</v>
      </c>
    </row>
    <row r="1513" spans="1:4" x14ac:dyDescent="0.35">
      <c r="A1513">
        <v>1511</v>
      </c>
      <c r="B1513">
        <f>'2025'!B1513*1.02^5</f>
        <v>16.176055953330426</v>
      </c>
      <c r="C1513">
        <f>'2025'!C1513*1.14114792482291</f>
        <v>54.21593790833645</v>
      </c>
      <c r="D1513">
        <f t="shared" si="23"/>
        <v>32.171920993033162</v>
      </c>
    </row>
    <row r="1514" spans="1:4" x14ac:dyDescent="0.35">
      <c r="A1514">
        <v>1512</v>
      </c>
      <c r="B1514">
        <f>'2025'!B1514*1.02^5</f>
        <v>16.005396734531164</v>
      </c>
      <c r="C1514">
        <f>'2025'!C1514*1.14114792482291</f>
        <v>55.368497312407591</v>
      </c>
      <c r="D1514">
        <f t="shared" si="23"/>
        <v>32.171920993033162</v>
      </c>
    </row>
    <row r="1515" spans="1:4" x14ac:dyDescent="0.35">
      <c r="A1515">
        <v>1513</v>
      </c>
      <c r="B1515">
        <f>'2025'!B1515*1.02^5</f>
        <v>16.029776622931056</v>
      </c>
      <c r="C1515">
        <f>'2025'!C1515*1.14114792482291</f>
        <v>54.581105244279783</v>
      </c>
      <c r="D1515">
        <f t="shared" si="23"/>
        <v>32.171920993033162</v>
      </c>
    </row>
    <row r="1516" spans="1:4" x14ac:dyDescent="0.35">
      <c r="A1516">
        <v>1514</v>
      </c>
      <c r="B1516">
        <f>'2025'!B1516*1.02^5</f>
        <v>16.102916288130743</v>
      </c>
      <c r="C1516">
        <f>'2025'!C1516*1.14114792482291</f>
        <v>53.748067259159058</v>
      </c>
      <c r="D1516">
        <f t="shared" si="23"/>
        <v>32.171920993033162</v>
      </c>
    </row>
    <row r="1517" spans="1:4" x14ac:dyDescent="0.35">
      <c r="A1517">
        <v>1515</v>
      </c>
      <c r="B1517">
        <f>'2025'!B1517*1.02^5</f>
        <v>16.322335283729799</v>
      </c>
      <c r="C1517">
        <f>'2025'!C1517*1.14114792482291</f>
        <v>54.718042995258536</v>
      </c>
      <c r="D1517">
        <f t="shared" si="23"/>
        <v>32.171920993033162</v>
      </c>
    </row>
    <row r="1518" spans="1:4" x14ac:dyDescent="0.35">
      <c r="A1518">
        <v>1516</v>
      </c>
      <c r="B1518">
        <f>'2025'!B1518*1.02^5</f>
        <v>16.553944223528802</v>
      </c>
      <c r="C1518">
        <f>'2025'!C1518*1.14114792482291</f>
        <v>55.699430210606238</v>
      </c>
      <c r="D1518">
        <f t="shared" si="23"/>
        <v>32.171920993033162</v>
      </c>
    </row>
    <row r="1519" spans="1:4" x14ac:dyDescent="0.35">
      <c r="A1519">
        <v>1517</v>
      </c>
      <c r="B1519">
        <f>'2025'!B1519*1.02^5</f>
        <v>16.688033609728226</v>
      </c>
      <c r="C1519">
        <f>'2025'!C1519*1.14114792482291</f>
        <v>58.301247479202473</v>
      </c>
      <c r="D1519">
        <f t="shared" si="23"/>
        <v>32.171920993033162</v>
      </c>
    </row>
    <row r="1520" spans="1:4" x14ac:dyDescent="0.35">
      <c r="A1520">
        <v>1518</v>
      </c>
      <c r="B1520">
        <f>'2025'!B1520*1.02^5</f>
        <v>16.858692828527492</v>
      </c>
      <c r="C1520">
        <f>'2025'!C1520*1.14114792482291</f>
        <v>63.87004935233827</v>
      </c>
      <c r="D1520">
        <f t="shared" si="23"/>
        <v>32.171920993033162</v>
      </c>
    </row>
    <row r="1521" spans="1:4" x14ac:dyDescent="0.35">
      <c r="A1521">
        <v>1519</v>
      </c>
      <c r="B1521">
        <f>'2025'!B1521*1.02^5</f>
        <v>16.895262661127333</v>
      </c>
      <c r="C1521">
        <f>'2025'!C1521*1.14114792482291</f>
        <v>66.380574786948671</v>
      </c>
      <c r="D1521">
        <f t="shared" si="23"/>
        <v>32.171920993033162</v>
      </c>
    </row>
    <row r="1522" spans="1:4" x14ac:dyDescent="0.35">
      <c r="A1522">
        <v>1520</v>
      </c>
      <c r="B1522">
        <f>'2025'!B1522*1.02^5</f>
        <v>16.883072716927387</v>
      </c>
      <c r="C1522">
        <f>'2025'!C1522*1.14114792482291</f>
        <v>63.881460831586494</v>
      </c>
      <c r="D1522">
        <f t="shared" si="23"/>
        <v>32.171920993033162</v>
      </c>
    </row>
    <row r="1523" spans="1:4" x14ac:dyDescent="0.35">
      <c r="A1523">
        <v>1521</v>
      </c>
      <c r="B1523">
        <f>'2025'!B1523*1.02^5</f>
        <v>16.883072716927387</v>
      </c>
      <c r="C1523">
        <f>'2025'!C1523*1.14114792482291</f>
        <v>66.700096205899086</v>
      </c>
      <c r="D1523">
        <f t="shared" si="23"/>
        <v>32.171920993033162</v>
      </c>
    </row>
    <row r="1524" spans="1:4" x14ac:dyDescent="0.35">
      <c r="A1524">
        <v>1522</v>
      </c>
      <c r="B1524">
        <f>'2025'!B1524*1.02^5</f>
        <v>16.8099330517277</v>
      </c>
      <c r="C1524">
        <f>'2025'!C1524*1.14114792482291</f>
        <v>65.250838341373992</v>
      </c>
      <c r="D1524">
        <f t="shared" si="23"/>
        <v>32.171920993033162</v>
      </c>
    </row>
    <row r="1525" spans="1:4" x14ac:dyDescent="0.35">
      <c r="A1525">
        <v>1523</v>
      </c>
      <c r="B1525">
        <f>'2025'!B1525*1.02^5</f>
        <v>16.797743107527754</v>
      </c>
      <c r="C1525">
        <f>'2025'!C1525*1.14114792482291</f>
        <v>67.578780108012722</v>
      </c>
      <c r="D1525">
        <f t="shared" si="23"/>
        <v>32.171920993033162</v>
      </c>
    </row>
    <row r="1526" spans="1:4" x14ac:dyDescent="0.35">
      <c r="A1526">
        <v>1524</v>
      </c>
      <c r="B1526">
        <f>'2025'!B1526*1.02^5</f>
        <v>16.736793386528017</v>
      </c>
      <c r="C1526">
        <f>'2025'!C1526*1.14114792482291</f>
        <v>66.882679873870757</v>
      </c>
      <c r="D1526">
        <f t="shared" si="23"/>
        <v>32.171920993033162</v>
      </c>
    </row>
    <row r="1527" spans="1:4" x14ac:dyDescent="0.35">
      <c r="A1527">
        <v>1525</v>
      </c>
      <c r="B1527">
        <f>'2025'!B1527*1.02^5</f>
        <v>16.66365372132833</v>
      </c>
      <c r="C1527">
        <f>'2025'!C1527*1.14114792482291</f>
        <v>66.859856915374294</v>
      </c>
      <c r="D1527">
        <f t="shared" si="23"/>
        <v>32.171920993033162</v>
      </c>
    </row>
    <row r="1528" spans="1:4" x14ac:dyDescent="0.35">
      <c r="A1528">
        <v>1526</v>
      </c>
      <c r="B1528">
        <f>'2025'!B1528*1.02^5</f>
        <v>16.590514056128644</v>
      </c>
      <c r="C1528">
        <f>'2025'!C1528*1.14114792482291</f>
        <v>67.396196440041066</v>
      </c>
      <c r="D1528">
        <f t="shared" si="23"/>
        <v>32.171920993033162</v>
      </c>
    </row>
    <row r="1529" spans="1:4" x14ac:dyDescent="0.35">
      <c r="A1529">
        <v>1527</v>
      </c>
      <c r="B1529">
        <f>'2025'!B1529*1.02^5</f>
        <v>16.553944223528802</v>
      </c>
      <c r="C1529">
        <f>'2025'!C1529*1.14114792482291</f>
        <v>68.06947371568657</v>
      </c>
      <c r="D1529">
        <f t="shared" si="23"/>
        <v>32.171920993033162</v>
      </c>
    </row>
    <row r="1530" spans="1:4" x14ac:dyDescent="0.35">
      <c r="A1530">
        <v>1528</v>
      </c>
      <c r="B1530">
        <f>'2025'!B1530*1.02^5</f>
        <v>16.590514056128644</v>
      </c>
      <c r="C1530">
        <f>'2025'!C1530*1.14114792482291</f>
        <v>69.256267557502397</v>
      </c>
      <c r="D1530">
        <f t="shared" si="23"/>
        <v>32.171920993033162</v>
      </c>
    </row>
    <row r="1531" spans="1:4" x14ac:dyDescent="0.35">
      <c r="A1531">
        <v>1529</v>
      </c>
      <c r="B1531">
        <f>'2025'!B1531*1.02^5</f>
        <v>16.578324111928698</v>
      </c>
      <c r="C1531">
        <f>'2025'!C1531*1.14114792482291</f>
        <v>84.285185727420128</v>
      </c>
      <c r="D1531">
        <f t="shared" si="23"/>
        <v>32.171920993033162</v>
      </c>
    </row>
    <row r="1532" spans="1:4" x14ac:dyDescent="0.35">
      <c r="A1532">
        <v>1530</v>
      </c>
      <c r="B1532">
        <f>'2025'!B1532*1.02^5</f>
        <v>16.980592270526966</v>
      </c>
      <c r="C1532">
        <f>'2025'!C1532*1.14114792482291</f>
        <v>109.23067936404894</v>
      </c>
      <c r="D1532">
        <f t="shared" si="23"/>
        <v>32.171920993033162</v>
      </c>
    </row>
    <row r="1533" spans="1:4" x14ac:dyDescent="0.35">
      <c r="A1533">
        <v>1531</v>
      </c>
      <c r="B1533">
        <f>'2025'!B1533*1.02^5</f>
        <v>16.992782214726915</v>
      </c>
      <c r="C1533">
        <f>'2025'!C1533*1.14114792482291</f>
        <v>89.888222038300611</v>
      </c>
      <c r="D1533">
        <f t="shared" si="23"/>
        <v>32.171920993033162</v>
      </c>
    </row>
    <row r="1534" spans="1:4" x14ac:dyDescent="0.35">
      <c r="A1534">
        <v>1532</v>
      </c>
      <c r="B1534">
        <f>'2025'!B1534*1.02^5</f>
        <v>17.175631377726127</v>
      </c>
      <c r="C1534">
        <f>'2025'!C1534*1.14114792482291</f>
        <v>77.449709657730907</v>
      </c>
      <c r="D1534">
        <f t="shared" si="23"/>
        <v>32.171920993033162</v>
      </c>
    </row>
    <row r="1535" spans="1:4" x14ac:dyDescent="0.35">
      <c r="A1535">
        <v>1533</v>
      </c>
      <c r="B1535">
        <f>'2025'!B1535*1.02^5</f>
        <v>16.834312940127596</v>
      </c>
      <c r="C1535">
        <f>'2025'!C1535*1.14114792482291</f>
        <v>72.725357248964045</v>
      </c>
      <c r="D1535">
        <f t="shared" si="23"/>
        <v>32.171920993033162</v>
      </c>
    </row>
    <row r="1536" spans="1:4" x14ac:dyDescent="0.35">
      <c r="A1536">
        <v>1534</v>
      </c>
      <c r="B1536">
        <f>'2025'!B1536*1.02^5</f>
        <v>16.322335283729799</v>
      </c>
      <c r="C1536">
        <f>'2025'!C1536*1.14114792482291</f>
        <v>70.728348380523954</v>
      </c>
      <c r="D1536">
        <f t="shared" si="23"/>
        <v>32.171920993033162</v>
      </c>
    </row>
    <row r="1537" spans="1:4" x14ac:dyDescent="0.35">
      <c r="A1537">
        <v>1535</v>
      </c>
      <c r="B1537">
        <f>'2025'!B1537*1.02^5</f>
        <v>16.078536399730847</v>
      </c>
      <c r="C1537">
        <f>'2025'!C1537*1.14114792482291</f>
        <v>69.370382349984695</v>
      </c>
      <c r="D1537">
        <f t="shared" si="23"/>
        <v>32.171920993033162</v>
      </c>
    </row>
    <row r="1538" spans="1:4" x14ac:dyDescent="0.35">
      <c r="A1538">
        <v>1536</v>
      </c>
      <c r="B1538">
        <f>'2025'!B1538*1.02^5</f>
        <v>16.444234725729274</v>
      </c>
      <c r="C1538">
        <f>'2025'!C1538*1.14114792482291</f>
        <v>73.056290147162684</v>
      </c>
      <c r="D1538">
        <f t="shared" si="23"/>
        <v>32.171920993033162</v>
      </c>
    </row>
    <row r="1539" spans="1:4" x14ac:dyDescent="0.35">
      <c r="A1539">
        <v>1537</v>
      </c>
      <c r="B1539">
        <f>'2025'!B1539*1.02^5</f>
        <v>16.468614614129169</v>
      </c>
      <c r="C1539">
        <f>'2025'!C1539*1.14114792482291</f>
        <v>71.629855241134067</v>
      </c>
      <c r="D1539">
        <f t="shared" ref="D1539:D1602" si="24">AVERAGE(C$2:C$8761)</f>
        <v>32.171920993033162</v>
      </c>
    </row>
    <row r="1540" spans="1:4" x14ac:dyDescent="0.35">
      <c r="A1540">
        <v>1538</v>
      </c>
      <c r="B1540">
        <f>'2025'!B1540*1.02^5</f>
        <v>16.773363219127859</v>
      </c>
      <c r="C1540">
        <f>'2025'!C1540*1.14114792482291</f>
        <v>70.945166486240311</v>
      </c>
      <c r="D1540">
        <f t="shared" si="24"/>
        <v>32.171920993033162</v>
      </c>
    </row>
    <row r="1541" spans="1:4" x14ac:dyDescent="0.35">
      <c r="A1541">
        <v>1539</v>
      </c>
      <c r="B1541">
        <f>'2025'!B1541*1.02^5</f>
        <v>17.175631377726127</v>
      </c>
      <c r="C1541">
        <f>'2025'!C1541*1.14114792482291</f>
        <v>71.595620803389366</v>
      </c>
      <c r="D1541">
        <f t="shared" si="24"/>
        <v>32.171920993033162</v>
      </c>
    </row>
    <row r="1542" spans="1:4" x14ac:dyDescent="0.35">
      <c r="A1542">
        <v>1540</v>
      </c>
      <c r="B1542">
        <f>'2025'!B1542*1.02^5</f>
        <v>16.785553163327805</v>
      </c>
      <c r="C1542">
        <f>'2025'!C1542*1.14114792482291</f>
        <v>74.083323279503318</v>
      </c>
      <c r="D1542">
        <f t="shared" si="24"/>
        <v>32.171920993033162</v>
      </c>
    </row>
    <row r="1543" spans="1:4" x14ac:dyDescent="0.35">
      <c r="A1543">
        <v>1541</v>
      </c>
      <c r="B1543">
        <f>'2025'!B1543*1.02^5</f>
        <v>16.773363219127859</v>
      </c>
      <c r="C1543">
        <f>'2025'!C1543*1.14114792482291</f>
        <v>78.259924684355155</v>
      </c>
      <c r="D1543">
        <f t="shared" si="24"/>
        <v>32.171920993033162</v>
      </c>
    </row>
    <row r="1544" spans="1:4" x14ac:dyDescent="0.35">
      <c r="A1544">
        <v>1542</v>
      </c>
      <c r="B1544">
        <f>'2025'!B1544*1.02^5</f>
        <v>17.346290596525396</v>
      </c>
      <c r="C1544">
        <f>'2025'!C1544*1.14114792482291</f>
        <v>92.398747472911012</v>
      </c>
      <c r="D1544">
        <f t="shared" si="24"/>
        <v>32.171920993033162</v>
      </c>
    </row>
    <row r="1545" spans="1:4" x14ac:dyDescent="0.35">
      <c r="A1545">
        <v>1543</v>
      </c>
      <c r="B1545">
        <f>'2025'!B1545*1.02^5</f>
        <v>17.62665931312419</v>
      </c>
      <c r="C1545">
        <f>'2025'!C1545*1.14114792482291</f>
        <v>118.16586761541232</v>
      </c>
      <c r="D1545">
        <f t="shared" si="24"/>
        <v>32.171920993033162</v>
      </c>
    </row>
    <row r="1546" spans="1:4" x14ac:dyDescent="0.35">
      <c r="A1546">
        <v>1544</v>
      </c>
      <c r="B1546">
        <f>'2025'!B1546*1.02^5</f>
        <v>17.638849257324136</v>
      </c>
      <c r="C1546">
        <f>'2025'!C1546*1.14114792482291</f>
        <v>121.06438334446251</v>
      </c>
      <c r="D1546">
        <f t="shared" si="24"/>
        <v>32.171920993033162</v>
      </c>
    </row>
    <row r="1547" spans="1:4" x14ac:dyDescent="0.35">
      <c r="A1547">
        <v>1545</v>
      </c>
      <c r="B1547">
        <f>'2025'!B1547*1.02^5</f>
        <v>17.651039201524085</v>
      </c>
      <c r="C1547">
        <f>'2025'!C1547*1.14114792482291</f>
        <v>96.632406274004026</v>
      </c>
      <c r="D1547">
        <f t="shared" si="24"/>
        <v>32.171920993033162</v>
      </c>
    </row>
    <row r="1548" spans="1:4" x14ac:dyDescent="0.35">
      <c r="A1548">
        <v>1546</v>
      </c>
      <c r="B1548">
        <f>'2025'!B1548*1.02^5</f>
        <v>17.663229145724031</v>
      </c>
      <c r="C1548">
        <f>'2025'!C1548*1.14114792482291</f>
        <v>83.748846202753356</v>
      </c>
      <c r="D1548">
        <f t="shared" si="24"/>
        <v>32.171920993033162</v>
      </c>
    </row>
    <row r="1549" spans="1:4" x14ac:dyDescent="0.35">
      <c r="A1549">
        <v>1547</v>
      </c>
      <c r="B1549">
        <f>'2025'!B1549*1.02^5</f>
        <v>17.529139759524611</v>
      </c>
      <c r="C1549">
        <f>'2025'!C1549*1.14114792482291</f>
        <v>79.503775922412132</v>
      </c>
      <c r="D1549">
        <f t="shared" si="24"/>
        <v>32.171920993033162</v>
      </c>
    </row>
    <row r="1550" spans="1:4" x14ac:dyDescent="0.35">
      <c r="A1550">
        <v>1548</v>
      </c>
      <c r="B1550">
        <f>'2025'!B1550*1.02^5</f>
        <v>17.419430261725079</v>
      </c>
      <c r="C1550">
        <f>'2025'!C1550*1.14114792482291</f>
        <v>76.822078299078285</v>
      </c>
      <c r="D1550">
        <f t="shared" si="24"/>
        <v>32.171920993033162</v>
      </c>
    </row>
    <row r="1551" spans="1:4" x14ac:dyDescent="0.35">
      <c r="A1551">
        <v>1549</v>
      </c>
      <c r="B1551">
        <f>'2025'!B1551*1.02^5</f>
        <v>17.309720763925551</v>
      </c>
      <c r="C1551">
        <f>'2025'!C1551*1.14114792482291</f>
        <v>76.696552027347764</v>
      </c>
      <c r="D1551">
        <f t="shared" si="24"/>
        <v>32.171920993033162</v>
      </c>
    </row>
    <row r="1552" spans="1:4" x14ac:dyDescent="0.35">
      <c r="A1552">
        <v>1550</v>
      </c>
      <c r="B1552">
        <f>'2025'!B1552*1.02^5</f>
        <v>17.553519647924503</v>
      </c>
      <c r="C1552">
        <f>'2025'!C1552*1.14114792482291</f>
        <v>78.031695099390575</v>
      </c>
      <c r="D1552">
        <f t="shared" si="24"/>
        <v>32.171920993033162</v>
      </c>
    </row>
    <row r="1553" spans="1:4" x14ac:dyDescent="0.35">
      <c r="A1553">
        <v>1551</v>
      </c>
      <c r="B1553">
        <f>'2025'!B1553*1.02^5</f>
        <v>17.492569926924766</v>
      </c>
      <c r="C1553">
        <f>'2025'!C1553*1.14114792482291</f>
        <v>79.834708820610771</v>
      </c>
      <c r="D1553">
        <f t="shared" si="24"/>
        <v>32.171920993033162</v>
      </c>
    </row>
    <row r="1554" spans="1:4" x14ac:dyDescent="0.35">
      <c r="A1554">
        <v>1552</v>
      </c>
      <c r="B1554">
        <f>'2025'!B1554*1.02^5</f>
        <v>17.504759871124712</v>
      </c>
      <c r="C1554">
        <f>'2025'!C1554*1.14114792482291</f>
        <v>88.142265713321564</v>
      </c>
      <c r="D1554">
        <f t="shared" si="24"/>
        <v>32.171920993033162</v>
      </c>
    </row>
    <row r="1555" spans="1:4" x14ac:dyDescent="0.35">
      <c r="A1555">
        <v>1553</v>
      </c>
      <c r="B1555">
        <f>'2025'!B1555*1.02^5</f>
        <v>17.492569926924766</v>
      </c>
      <c r="C1555">
        <f>'2025'!C1555*1.14114792482291</f>
        <v>114.11479248229099</v>
      </c>
      <c r="D1555">
        <f t="shared" si="24"/>
        <v>32.171920993033162</v>
      </c>
    </row>
    <row r="1556" spans="1:4" x14ac:dyDescent="0.35">
      <c r="A1556">
        <v>1554</v>
      </c>
      <c r="B1556">
        <f>'2025'!B1556*1.02^5</f>
        <v>20.308447037112657</v>
      </c>
      <c r="C1556">
        <f>'2025'!C1556*1.14114792482291</f>
        <v>132.22481004923057</v>
      </c>
      <c r="D1556">
        <f t="shared" si="24"/>
        <v>32.171920993033162</v>
      </c>
    </row>
    <row r="1557" spans="1:4" x14ac:dyDescent="0.35">
      <c r="A1557">
        <v>1555</v>
      </c>
      <c r="B1557">
        <f>'2025'!B1557*1.02^5</f>
        <v>18.93098334251858</v>
      </c>
      <c r="C1557">
        <f>'2025'!C1557*1.14114792482291</f>
        <v>102.66907879631721</v>
      </c>
      <c r="D1557">
        <f t="shared" si="24"/>
        <v>32.171920993033162</v>
      </c>
    </row>
    <row r="1558" spans="1:4" x14ac:dyDescent="0.35">
      <c r="A1558">
        <v>1556</v>
      </c>
      <c r="B1558">
        <f>'2025'!B1558*1.02^5</f>
        <v>18.821273844719052</v>
      </c>
      <c r="C1558">
        <f>'2025'!C1558*1.14114792482291</f>
        <v>102.68049027556545</v>
      </c>
      <c r="D1558">
        <f t="shared" si="24"/>
        <v>32.171920993033162</v>
      </c>
    </row>
    <row r="1559" spans="1:4" x14ac:dyDescent="0.35">
      <c r="A1559">
        <v>1557</v>
      </c>
      <c r="B1559">
        <f>'2025'!B1559*1.02^5</f>
        <v>18.13863696952199</v>
      </c>
      <c r="C1559">
        <f>'2025'!C1559*1.14114792482291</f>
        <v>88.632959320995411</v>
      </c>
      <c r="D1559">
        <f t="shared" si="24"/>
        <v>32.171920993033162</v>
      </c>
    </row>
    <row r="1560" spans="1:4" x14ac:dyDescent="0.35">
      <c r="A1560">
        <v>1558</v>
      </c>
      <c r="B1560">
        <f>'2025'!B1560*1.02^5</f>
        <v>16.773363219127859</v>
      </c>
      <c r="C1560">
        <f>'2025'!C1560*1.14114792482291</f>
        <v>83.166860761093673</v>
      </c>
      <c r="D1560">
        <f t="shared" si="24"/>
        <v>32.171920993033162</v>
      </c>
    </row>
    <row r="1561" spans="1:4" x14ac:dyDescent="0.35">
      <c r="A1561">
        <v>1559</v>
      </c>
      <c r="B1561">
        <f>'2025'!B1561*1.02^5</f>
        <v>18.821273844719052</v>
      </c>
      <c r="C1561">
        <f>'2025'!C1561*1.14114792482291</f>
        <v>73.992031445517483</v>
      </c>
      <c r="D1561">
        <f t="shared" si="24"/>
        <v>32.171920993033162</v>
      </c>
    </row>
    <row r="1562" spans="1:4" x14ac:dyDescent="0.35">
      <c r="A1562">
        <v>1560</v>
      </c>
      <c r="B1562">
        <f>'2025'!B1562*1.02^5</f>
        <v>18.236156523121569</v>
      </c>
      <c r="C1562">
        <f>'2025'!C1562*1.14114792482291</f>
        <v>77.438298178482668</v>
      </c>
      <c r="D1562">
        <f t="shared" si="24"/>
        <v>32.171920993033162</v>
      </c>
    </row>
    <row r="1563" spans="1:4" x14ac:dyDescent="0.35">
      <c r="A1563">
        <v>1561</v>
      </c>
      <c r="B1563">
        <f>'2025'!B1563*1.02^5</f>
        <v>18.27272635572141</v>
      </c>
      <c r="C1563">
        <f>'2025'!C1563*1.14114792482291</f>
        <v>74.95059570236873</v>
      </c>
      <c r="D1563">
        <f t="shared" si="24"/>
        <v>32.171920993033162</v>
      </c>
    </row>
    <row r="1564" spans="1:4" x14ac:dyDescent="0.35">
      <c r="A1564">
        <v>1562</v>
      </c>
      <c r="B1564">
        <f>'2025'!B1564*1.02^5</f>
        <v>18.626234737519887</v>
      </c>
      <c r="C1564">
        <f>'2025'!C1564*1.14114792482291</f>
        <v>73.912151090779872</v>
      </c>
      <c r="D1564">
        <f t="shared" si="24"/>
        <v>32.171920993033162</v>
      </c>
    </row>
    <row r="1565" spans="1:4" x14ac:dyDescent="0.35">
      <c r="A1565">
        <v>1563</v>
      </c>
      <c r="B1565">
        <f>'2025'!B1565*1.02^5</f>
        <v>18.93098334251858</v>
      </c>
      <c r="C1565">
        <f>'2025'!C1565*1.14114792482291</f>
        <v>73.410046003857801</v>
      </c>
      <c r="D1565">
        <f t="shared" si="24"/>
        <v>32.171920993033162</v>
      </c>
    </row>
    <row r="1566" spans="1:4" x14ac:dyDescent="0.35">
      <c r="A1566">
        <v>1564</v>
      </c>
      <c r="B1566">
        <f>'2025'!B1566*1.02^5</f>
        <v>19.528290608316009</v>
      </c>
      <c r="C1566">
        <f>'2025'!C1566*1.14114792482291</f>
        <v>73.946385528524559</v>
      </c>
      <c r="D1566">
        <f t="shared" si="24"/>
        <v>32.171920993033162</v>
      </c>
    </row>
    <row r="1567" spans="1:4" x14ac:dyDescent="0.35">
      <c r="A1567">
        <v>1565</v>
      </c>
      <c r="B1567">
        <f>'2025'!B1567*1.02^5</f>
        <v>17.992357639122616</v>
      </c>
      <c r="C1567">
        <f>'2025'!C1567*1.14114792482291</f>
        <v>75.703753332751845</v>
      </c>
      <c r="D1567">
        <f t="shared" si="24"/>
        <v>32.171920993033162</v>
      </c>
    </row>
    <row r="1568" spans="1:4" x14ac:dyDescent="0.35">
      <c r="A1568">
        <v>1566</v>
      </c>
      <c r="B1568">
        <f>'2025'!B1568*1.02^5</f>
        <v>19.406391166316535</v>
      </c>
      <c r="C1568">
        <f>'2025'!C1568*1.14114792482291</f>
        <v>81.238320768142955</v>
      </c>
      <c r="D1568">
        <f t="shared" si="24"/>
        <v>32.171920993033162</v>
      </c>
    </row>
    <row r="1569" spans="1:4" x14ac:dyDescent="0.35">
      <c r="A1569">
        <v>1567</v>
      </c>
      <c r="B1569">
        <f>'2025'!B1569*1.02^5</f>
        <v>22.42949732790353</v>
      </c>
      <c r="C1569">
        <f>'2025'!C1569*1.14114792482291</f>
        <v>78.796264209021928</v>
      </c>
      <c r="D1569">
        <f t="shared" si="24"/>
        <v>32.171920993033162</v>
      </c>
    </row>
    <row r="1570" spans="1:4" x14ac:dyDescent="0.35">
      <c r="A1570">
        <v>1568</v>
      </c>
      <c r="B1570">
        <f>'2025'!B1570*1.02^5</f>
        <v>23.74601130149787</v>
      </c>
      <c r="C1570">
        <f>'2025'!C1570*1.14114792482291</f>
        <v>74.174615113489153</v>
      </c>
      <c r="D1570">
        <f t="shared" si="24"/>
        <v>32.171920993033162</v>
      </c>
    </row>
    <row r="1571" spans="1:4" x14ac:dyDescent="0.35">
      <c r="A1571">
        <v>1569</v>
      </c>
      <c r="B1571">
        <f>'2025'!B1571*1.02^5</f>
        <v>23.014614649501016</v>
      </c>
      <c r="C1571">
        <f>'2025'!C1571*1.14114792482291</f>
        <v>72.862294999942804</v>
      </c>
      <c r="D1571">
        <f t="shared" si="24"/>
        <v>32.171920993033162</v>
      </c>
    </row>
    <row r="1572" spans="1:4" x14ac:dyDescent="0.35">
      <c r="A1572">
        <v>1570</v>
      </c>
      <c r="B1572">
        <f>'2025'!B1572*1.02^5</f>
        <v>21.429921903507829</v>
      </c>
      <c r="C1572">
        <f>'2025'!C1572*1.14114792482291</f>
        <v>72.66829985272291</v>
      </c>
      <c r="D1572">
        <f t="shared" si="24"/>
        <v>32.171920993033162</v>
      </c>
    </row>
    <row r="1573" spans="1:4" x14ac:dyDescent="0.35">
      <c r="A1573">
        <v>1571</v>
      </c>
      <c r="B1573">
        <f>'2025'!B1573*1.02^5</f>
        <v>19.284491724317061</v>
      </c>
      <c r="C1573">
        <f>'2025'!C1573*1.14114792482291</f>
        <v>73.079113105659161</v>
      </c>
      <c r="D1573">
        <f t="shared" si="24"/>
        <v>32.171920993033162</v>
      </c>
    </row>
    <row r="1574" spans="1:4" x14ac:dyDescent="0.35">
      <c r="A1574">
        <v>1572</v>
      </c>
      <c r="B1574">
        <f>'2025'!B1574*1.02^5</f>
        <v>18.297106244121306</v>
      </c>
      <c r="C1574">
        <f>'2025'!C1574*1.14114792482291</f>
        <v>69.587200455701051</v>
      </c>
      <c r="D1574">
        <f t="shared" si="24"/>
        <v>32.171920993033162</v>
      </c>
    </row>
    <row r="1575" spans="1:4" x14ac:dyDescent="0.35">
      <c r="A1575">
        <v>1573</v>
      </c>
      <c r="B1575">
        <f>'2025'!B1575*1.02^5</f>
        <v>17.785128587723509</v>
      </c>
      <c r="C1575">
        <f>'2025'!C1575*1.14114792482291</f>
        <v>68.76557394982855</v>
      </c>
      <c r="D1575">
        <f t="shared" si="24"/>
        <v>32.171920993033162</v>
      </c>
    </row>
    <row r="1576" spans="1:4" x14ac:dyDescent="0.35">
      <c r="A1576">
        <v>1574</v>
      </c>
      <c r="B1576">
        <f>'2025'!B1576*1.02^5</f>
        <v>17.40724031752513</v>
      </c>
      <c r="C1576">
        <f>'2025'!C1576*1.14114792482291</f>
        <v>70.53435323330406</v>
      </c>
      <c r="D1576">
        <f t="shared" si="24"/>
        <v>32.171920993033162</v>
      </c>
    </row>
    <row r="1577" spans="1:4" x14ac:dyDescent="0.35">
      <c r="A1577">
        <v>1575</v>
      </c>
      <c r="B1577">
        <f>'2025'!B1577*1.02^5</f>
        <v>17.041541991526707</v>
      </c>
      <c r="C1577">
        <f>'2025'!C1577*1.14114792482291</f>
        <v>72.519950622495926</v>
      </c>
      <c r="D1577">
        <f t="shared" si="24"/>
        <v>32.171920993033162</v>
      </c>
    </row>
    <row r="1578" spans="1:4" x14ac:dyDescent="0.35">
      <c r="A1578">
        <v>1576</v>
      </c>
      <c r="B1578">
        <f>'2025'!B1578*1.02^5</f>
        <v>16.907452605327279</v>
      </c>
      <c r="C1578">
        <f>'2025'!C1578*1.14114792482291</f>
        <v>72.622653935729986</v>
      </c>
      <c r="D1578">
        <f t="shared" si="24"/>
        <v>32.171920993033162</v>
      </c>
    </row>
    <row r="1579" spans="1:4" x14ac:dyDescent="0.35">
      <c r="A1579">
        <v>1577</v>
      </c>
      <c r="B1579">
        <f>'2025'!B1579*1.02^5</f>
        <v>16.980592270526966</v>
      </c>
      <c r="C1579">
        <f>'2025'!C1579*1.14114792482291</f>
        <v>68.366172176140537</v>
      </c>
      <c r="D1579">
        <f t="shared" si="24"/>
        <v>32.171920993033162</v>
      </c>
    </row>
    <row r="1580" spans="1:4" x14ac:dyDescent="0.35">
      <c r="A1580">
        <v>1578</v>
      </c>
      <c r="B1580">
        <f>'2025'!B1580*1.02^5</f>
        <v>17.62665931312419</v>
      </c>
      <c r="C1580">
        <f>'2025'!C1580*1.14114792482291</f>
        <v>63.402178703160878</v>
      </c>
      <c r="D1580">
        <f t="shared" si="24"/>
        <v>32.171920993033162</v>
      </c>
    </row>
    <row r="1581" spans="1:4" x14ac:dyDescent="0.35">
      <c r="A1581">
        <v>1579</v>
      </c>
      <c r="B1581">
        <f>'2025'!B1581*1.02^5</f>
        <v>17.870458197123142</v>
      </c>
      <c r="C1581">
        <f>'2025'!C1581*1.14114792482291</f>
        <v>63.105480242706918</v>
      </c>
      <c r="D1581">
        <f t="shared" si="24"/>
        <v>32.171920993033162</v>
      </c>
    </row>
    <row r="1582" spans="1:4" x14ac:dyDescent="0.35">
      <c r="A1582">
        <v>1580</v>
      </c>
      <c r="B1582">
        <f>'2025'!B1582*1.02^5</f>
        <v>17.029352047326761</v>
      </c>
      <c r="C1582">
        <f>'2025'!C1582*1.14114792482291</f>
        <v>62.774547344508271</v>
      </c>
      <c r="D1582">
        <f t="shared" si="24"/>
        <v>32.171920993033162</v>
      </c>
    </row>
    <row r="1583" spans="1:4" x14ac:dyDescent="0.35">
      <c r="A1583">
        <v>1581</v>
      </c>
      <c r="B1583">
        <f>'2025'!B1583*1.02^5</f>
        <v>16.895262661127333</v>
      </c>
      <c r="C1583">
        <f>'2025'!C1583*1.14114792482291</f>
        <v>64.954139880920039</v>
      </c>
      <c r="D1583">
        <f t="shared" si="24"/>
        <v>32.171920993033162</v>
      </c>
    </row>
    <row r="1584" spans="1:4" x14ac:dyDescent="0.35">
      <c r="A1584">
        <v>1582</v>
      </c>
      <c r="B1584">
        <f>'2025'!B1584*1.02^5</f>
        <v>15.785977738932104</v>
      </c>
      <c r="C1584">
        <f>'2025'!C1584*1.14114792482291</f>
        <v>67.32772756455168</v>
      </c>
      <c r="D1584">
        <f t="shared" si="24"/>
        <v>32.171920993033162</v>
      </c>
    </row>
    <row r="1585" spans="1:4" x14ac:dyDescent="0.35">
      <c r="A1585">
        <v>1583</v>
      </c>
      <c r="B1585">
        <f>'2025'!B1585*1.02^5</f>
        <v>15.529988910733207</v>
      </c>
      <c r="C1585">
        <f>'2025'!C1585*1.14114792482291</f>
        <v>70.522941754055836</v>
      </c>
      <c r="D1585">
        <f t="shared" si="24"/>
        <v>32.171920993033162</v>
      </c>
    </row>
    <row r="1586" spans="1:4" x14ac:dyDescent="0.35">
      <c r="A1586">
        <v>1584</v>
      </c>
      <c r="B1586">
        <f>'2025'!B1586*1.02^5</f>
        <v>15.225240305734516</v>
      </c>
      <c r="C1586">
        <f>'2025'!C1586*1.14114792482291</f>
        <v>75.441289310042578</v>
      </c>
      <c r="D1586">
        <f t="shared" si="24"/>
        <v>32.171920993033162</v>
      </c>
    </row>
    <row r="1587" spans="1:4" x14ac:dyDescent="0.35">
      <c r="A1587">
        <v>1585</v>
      </c>
      <c r="B1587">
        <f>'2025'!B1587*1.02^5</f>
        <v>15.21305036153457</v>
      </c>
      <c r="C1587">
        <f>'2025'!C1587*1.14114792482291</f>
        <v>74.049088841758632</v>
      </c>
      <c r="D1587">
        <f t="shared" si="24"/>
        <v>32.171920993033162</v>
      </c>
    </row>
    <row r="1588" spans="1:4" x14ac:dyDescent="0.35">
      <c r="A1588">
        <v>1586</v>
      </c>
      <c r="B1588">
        <f>'2025'!B1588*1.02^5</f>
        <v>15.334949803534046</v>
      </c>
      <c r="C1588">
        <f>'2025'!C1588*1.14114792482291</f>
        <v>74.02626588326217</v>
      </c>
      <c r="D1588">
        <f t="shared" si="24"/>
        <v>32.171920993033162</v>
      </c>
    </row>
    <row r="1589" spans="1:4" x14ac:dyDescent="0.35">
      <c r="A1589">
        <v>1587</v>
      </c>
      <c r="B1589">
        <f>'2025'!B1589*1.02^5</f>
        <v>15.737217962132314</v>
      </c>
      <c r="C1589">
        <f>'2025'!C1589*1.14114792482291</f>
        <v>73.044878667914475</v>
      </c>
      <c r="D1589">
        <f t="shared" si="24"/>
        <v>32.171920993033162</v>
      </c>
    </row>
    <row r="1590" spans="1:4" x14ac:dyDescent="0.35">
      <c r="A1590">
        <v>1588</v>
      </c>
      <c r="B1590">
        <f>'2025'!B1590*1.02^5</f>
        <v>14.871731923936037</v>
      </c>
      <c r="C1590">
        <f>'2025'!C1590*1.14114792482291</f>
        <v>73.307342690623727</v>
      </c>
      <c r="D1590">
        <f t="shared" si="24"/>
        <v>32.171920993033162</v>
      </c>
    </row>
    <row r="1591" spans="1:4" x14ac:dyDescent="0.35">
      <c r="A1591">
        <v>1589</v>
      </c>
      <c r="B1591">
        <f>'2025'!B1591*1.02^5</f>
        <v>15.749407906332262</v>
      </c>
      <c r="C1591">
        <f>'2025'!C1591*1.14114792482291</f>
        <v>74.20884955123384</v>
      </c>
      <c r="D1591">
        <f t="shared" si="24"/>
        <v>32.171920993033162</v>
      </c>
    </row>
    <row r="1592" spans="1:4" x14ac:dyDescent="0.35">
      <c r="A1592">
        <v>1590</v>
      </c>
      <c r="B1592">
        <f>'2025'!B1592*1.02^5</f>
        <v>16.310145339529853</v>
      </c>
      <c r="C1592">
        <f>'2025'!C1592*1.14114792482291</f>
        <v>86.202314241122622</v>
      </c>
      <c r="D1592">
        <f t="shared" si="24"/>
        <v>32.171920993033162</v>
      </c>
    </row>
    <row r="1593" spans="1:4" x14ac:dyDescent="0.35">
      <c r="A1593">
        <v>1591</v>
      </c>
      <c r="B1593">
        <f>'2025'!B1593*1.02^5</f>
        <v>17.139061545126285</v>
      </c>
      <c r="C1593">
        <f>'2025'!C1593*1.14114792482291</f>
        <v>108.47752173366582</v>
      </c>
      <c r="D1593">
        <f t="shared" si="24"/>
        <v>32.171920993033162</v>
      </c>
    </row>
    <row r="1594" spans="1:4" x14ac:dyDescent="0.35">
      <c r="A1594">
        <v>1592</v>
      </c>
      <c r="B1594">
        <f>'2025'!B1594*1.02^5</f>
        <v>18.102067136922141</v>
      </c>
      <c r="C1594">
        <f>'2025'!C1594*1.14114792482291</f>
        <v>101.43663903750847</v>
      </c>
      <c r="D1594">
        <f t="shared" si="24"/>
        <v>32.171920993033162</v>
      </c>
    </row>
    <row r="1595" spans="1:4" x14ac:dyDescent="0.35">
      <c r="A1595">
        <v>1593</v>
      </c>
      <c r="B1595">
        <f>'2025'!B1595*1.02^5</f>
        <v>18.126447025322037</v>
      </c>
      <c r="C1595">
        <f>'2025'!C1595*1.14114792482291</f>
        <v>82.813104904398571</v>
      </c>
      <c r="D1595">
        <f t="shared" si="24"/>
        <v>32.171920993033162</v>
      </c>
    </row>
    <row r="1596" spans="1:4" x14ac:dyDescent="0.35">
      <c r="A1596">
        <v>1594</v>
      </c>
      <c r="B1596">
        <f>'2025'!B1596*1.02^5</f>
        <v>17.858268252923192</v>
      </c>
      <c r="C1596">
        <f>'2025'!C1596*1.14114792482291</f>
        <v>67.749952296736154</v>
      </c>
      <c r="D1596">
        <f t="shared" si="24"/>
        <v>32.171920993033162</v>
      </c>
    </row>
    <row r="1597" spans="1:4" x14ac:dyDescent="0.35">
      <c r="A1597">
        <v>1595</v>
      </c>
      <c r="B1597">
        <f>'2025'!B1597*1.02^5</f>
        <v>17.419430261725079</v>
      </c>
      <c r="C1597">
        <f>'2025'!C1597*1.14114792482291</f>
        <v>63.653231246621921</v>
      </c>
      <c r="D1597">
        <f t="shared" si="24"/>
        <v>32.171920993033162</v>
      </c>
    </row>
    <row r="1598" spans="1:4" x14ac:dyDescent="0.35">
      <c r="A1598">
        <v>1596</v>
      </c>
      <c r="B1598">
        <f>'2025'!B1598*1.02^5</f>
        <v>17.017162103126811</v>
      </c>
      <c r="C1598">
        <f>'2025'!C1598*1.14114792482291</f>
        <v>61.815983087657031</v>
      </c>
      <c r="D1598">
        <f t="shared" si="24"/>
        <v>32.171920993033162</v>
      </c>
    </row>
    <row r="1599" spans="1:4" x14ac:dyDescent="0.35">
      <c r="A1599">
        <v>1597</v>
      </c>
      <c r="B1599">
        <f>'2025'!B1599*1.02^5</f>
        <v>16.846502884327546</v>
      </c>
      <c r="C1599">
        <f>'2025'!C1599*1.14114792482291</f>
        <v>60.252610430649639</v>
      </c>
      <c r="D1599">
        <f t="shared" si="24"/>
        <v>32.171920993033162</v>
      </c>
    </row>
    <row r="1600" spans="1:4" x14ac:dyDescent="0.35">
      <c r="A1600">
        <v>1598</v>
      </c>
      <c r="B1600">
        <f>'2025'!B1600*1.02^5</f>
        <v>16.944022437927124</v>
      </c>
      <c r="C1600">
        <f>'2025'!C1600*1.14114792482291</f>
        <v>59.316869132294855</v>
      </c>
      <c r="D1600">
        <f t="shared" si="24"/>
        <v>32.171920993033162</v>
      </c>
    </row>
    <row r="1601" spans="1:4" x14ac:dyDescent="0.35">
      <c r="A1601">
        <v>1599</v>
      </c>
      <c r="B1601">
        <f>'2025'!B1601*1.02^5</f>
        <v>17.090301768326494</v>
      </c>
      <c r="C1601">
        <f>'2025'!C1601*1.14114792482291</f>
        <v>60.161318596663811</v>
      </c>
      <c r="D1601">
        <f t="shared" si="24"/>
        <v>32.171920993033162</v>
      </c>
    </row>
    <row r="1602" spans="1:4" x14ac:dyDescent="0.35">
      <c r="A1602">
        <v>1600</v>
      </c>
      <c r="B1602">
        <f>'2025'!B1602*1.02^5</f>
        <v>17.687609034123923</v>
      </c>
      <c r="C1602">
        <f>'2025'!C1602*1.14114792482291</f>
        <v>66.312105911459298</v>
      </c>
      <c r="D1602">
        <f t="shared" si="24"/>
        <v>32.171920993033162</v>
      </c>
    </row>
    <row r="1603" spans="1:4" x14ac:dyDescent="0.35">
      <c r="A1603">
        <v>1601</v>
      </c>
      <c r="B1603">
        <f>'2025'!B1603*1.02^5</f>
        <v>17.370670484925292</v>
      </c>
      <c r="C1603">
        <f>'2025'!C1603*1.14114792482291</f>
        <v>79.435307046922759</v>
      </c>
      <c r="D1603">
        <f t="shared" ref="D1603:D1666" si="25">AVERAGE(C$2:C$8761)</f>
        <v>32.171920993033162</v>
      </c>
    </row>
    <row r="1604" spans="1:4" x14ac:dyDescent="0.35">
      <c r="A1604">
        <v>1602</v>
      </c>
      <c r="B1604">
        <f>'2025'!B1604*1.02^5</f>
        <v>16.895262661127333</v>
      </c>
      <c r="C1604">
        <f>'2025'!C1604*1.14114792482291</f>
        <v>86.658773411051783</v>
      </c>
      <c r="D1604">
        <f t="shared" si="25"/>
        <v>32.171920993033162</v>
      </c>
    </row>
    <row r="1605" spans="1:4" x14ac:dyDescent="0.35">
      <c r="A1605">
        <v>1603</v>
      </c>
      <c r="B1605">
        <f>'2025'!B1605*1.02^5</f>
        <v>15.968826901931319</v>
      </c>
      <c r="C1605">
        <f>'2025'!C1605*1.14114792482291</f>
        <v>88.370495298286144</v>
      </c>
      <c r="D1605">
        <f t="shared" si="25"/>
        <v>32.171920993033162</v>
      </c>
    </row>
    <row r="1606" spans="1:4" x14ac:dyDescent="0.35">
      <c r="A1606">
        <v>1604</v>
      </c>
      <c r="B1606">
        <f>'2025'!B1606*1.02^5</f>
        <v>15.846927459931843</v>
      </c>
      <c r="C1606">
        <f>'2025'!C1606*1.14114792482291</f>
        <v>78.568034624057347</v>
      </c>
      <c r="D1606">
        <f t="shared" si="25"/>
        <v>32.171920993033162</v>
      </c>
    </row>
    <row r="1607" spans="1:4" x14ac:dyDescent="0.35">
      <c r="A1607">
        <v>1605</v>
      </c>
      <c r="B1607">
        <f>'2025'!B1607*1.02^5</f>
        <v>15.200860417334624</v>
      </c>
      <c r="C1607">
        <f>'2025'!C1607*1.14114792482291</f>
        <v>72.223252162041973</v>
      </c>
      <c r="D1607">
        <f t="shared" si="25"/>
        <v>32.171920993033162</v>
      </c>
    </row>
    <row r="1608" spans="1:4" x14ac:dyDescent="0.35">
      <c r="A1608">
        <v>1606</v>
      </c>
      <c r="B1608">
        <f>'2025'!B1608*1.02^5</f>
        <v>14.615743095737139</v>
      </c>
      <c r="C1608">
        <f>'2025'!C1608*1.14114792482291</f>
        <v>71.915142222339782</v>
      </c>
      <c r="D1608">
        <f t="shared" si="25"/>
        <v>32.171920993033162</v>
      </c>
    </row>
    <row r="1609" spans="1:4" x14ac:dyDescent="0.35">
      <c r="A1609">
        <v>1607</v>
      </c>
      <c r="B1609">
        <f>'2025'!B1609*1.02^5</f>
        <v>12.080234702148044</v>
      </c>
      <c r="C1609">
        <f>'2025'!C1609*1.14114792482291</f>
        <v>68.343349217644075</v>
      </c>
      <c r="D1609">
        <f t="shared" si="25"/>
        <v>32.171920993033162</v>
      </c>
    </row>
    <row r="1610" spans="1:4" x14ac:dyDescent="0.35">
      <c r="A1610">
        <v>1608</v>
      </c>
      <c r="B1610">
        <f>'2025'!B1610*1.02^5</f>
        <v>11.738916264549513</v>
      </c>
      <c r="C1610">
        <f>'2025'!C1610*1.14114792482291</f>
        <v>66.129522243487628</v>
      </c>
      <c r="D1610">
        <f t="shared" si="25"/>
        <v>32.171920993033162</v>
      </c>
    </row>
    <row r="1611" spans="1:4" x14ac:dyDescent="0.35">
      <c r="A1611">
        <v>1609</v>
      </c>
      <c r="B1611">
        <f>'2025'!B1611*1.02^5</f>
        <v>11.54387715735035</v>
      </c>
      <c r="C1611">
        <f>'2025'!C1611*1.14114792482291</f>
        <v>62.660432552025981</v>
      </c>
      <c r="D1611">
        <f t="shared" si="25"/>
        <v>32.171920993033162</v>
      </c>
    </row>
    <row r="1612" spans="1:4" x14ac:dyDescent="0.35">
      <c r="A1612">
        <v>1610</v>
      </c>
      <c r="B1612">
        <f>'2025'!B1612*1.02^5</f>
        <v>10.99532966835271</v>
      </c>
      <c r="C1612">
        <f>'2025'!C1612*1.14114792482291</f>
        <v>61.576342023444219</v>
      </c>
      <c r="D1612">
        <f t="shared" si="25"/>
        <v>32.171920993033162</v>
      </c>
    </row>
    <row r="1613" spans="1:4" x14ac:dyDescent="0.35">
      <c r="A1613">
        <v>1611</v>
      </c>
      <c r="B1613">
        <f>'2025'!B1613*1.02^5</f>
        <v>10.556491677154597</v>
      </c>
      <c r="C1613">
        <f>'2025'!C1613*1.14114792482291</f>
        <v>60.96012214403985</v>
      </c>
      <c r="D1613">
        <f t="shared" si="25"/>
        <v>32.171920993033162</v>
      </c>
    </row>
    <row r="1614" spans="1:4" x14ac:dyDescent="0.35">
      <c r="A1614">
        <v>1612</v>
      </c>
      <c r="B1614">
        <f>'2025'!B1614*1.02^5</f>
        <v>10.629631342354283</v>
      </c>
      <c r="C1614">
        <f>'2025'!C1614*1.14114792482291</f>
        <v>57.901845705514454</v>
      </c>
      <c r="D1614">
        <f t="shared" si="25"/>
        <v>32.171920993033162</v>
      </c>
    </row>
    <row r="1615" spans="1:4" x14ac:dyDescent="0.35">
      <c r="A1615">
        <v>1613</v>
      </c>
      <c r="B1615">
        <f>'2025'!B1615*1.02^5</f>
        <v>10.568681621354544</v>
      </c>
      <c r="C1615">
        <f>'2025'!C1615*1.14114792482291</f>
        <v>57.958903101755595</v>
      </c>
      <c r="D1615">
        <f t="shared" si="25"/>
        <v>32.171920993033162</v>
      </c>
    </row>
    <row r="1616" spans="1:4" x14ac:dyDescent="0.35">
      <c r="A1616">
        <v>1614</v>
      </c>
      <c r="B1616">
        <f>'2025'!B1616*1.02^5</f>
        <v>11.226938608151714</v>
      </c>
      <c r="C1616">
        <f>'2025'!C1616*1.14114792482291</f>
        <v>58.917467358606842</v>
      </c>
      <c r="D1616">
        <f t="shared" si="25"/>
        <v>32.171920993033162</v>
      </c>
    </row>
    <row r="1617" spans="1:4" x14ac:dyDescent="0.35">
      <c r="A1617">
        <v>1615</v>
      </c>
      <c r="B1617">
        <f>'2025'!B1617*1.02^5</f>
        <v>11.49511738055056</v>
      </c>
      <c r="C1617">
        <f>'2025'!C1617*1.14114792482291</f>
        <v>60.549308891103607</v>
      </c>
      <c r="D1617">
        <f t="shared" si="25"/>
        <v>32.171920993033162</v>
      </c>
    </row>
    <row r="1618" spans="1:4" x14ac:dyDescent="0.35">
      <c r="A1618">
        <v>1616</v>
      </c>
      <c r="B1618">
        <f>'2025'!B1618*1.02^5</f>
        <v>11.434167659550823</v>
      </c>
      <c r="C1618">
        <f>'2025'!C1618*1.14114792482291</f>
        <v>60.549308891103607</v>
      </c>
      <c r="D1618">
        <f t="shared" si="25"/>
        <v>32.171920993033162</v>
      </c>
    </row>
    <row r="1619" spans="1:4" x14ac:dyDescent="0.35">
      <c r="A1619">
        <v>1617</v>
      </c>
      <c r="B1619">
        <f>'2025'!B1619*1.02^5</f>
        <v>11.677966543549775</v>
      </c>
      <c r="C1619">
        <f>'2025'!C1619*1.14114792482291</f>
        <v>58.666414815145799</v>
      </c>
      <c r="D1619">
        <f t="shared" si="25"/>
        <v>32.171920993033162</v>
      </c>
    </row>
    <row r="1620" spans="1:4" x14ac:dyDescent="0.35">
      <c r="A1620">
        <v>1618</v>
      </c>
      <c r="B1620">
        <f>'2025'!B1620*1.02^5</f>
        <v>11.458547547950719</v>
      </c>
      <c r="C1620">
        <f>'2025'!C1620*1.14114792482291</f>
        <v>58.49524262642236</v>
      </c>
      <c r="D1620">
        <f t="shared" si="25"/>
        <v>32.171920993033162</v>
      </c>
    </row>
    <row r="1621" spans="1:4" x14ac:dyDescent="0.35">
      <c r="A1621">
        <v>1619</v>
      </c>
      <c r="B1621">
        <f>'2025'!B1621*1.02^5</f>
        <v>10.88562017055318</v>
      </c>
      <c r="C1621">
        <f>'2025'!C1621*1.14114792482291</f>
        <v>58.449596709429443</v>
      </c>
      <c r="D1621">
        <f t="shared" si="25"/>
        <v>32.171920993033162</v>
      </c>
    </row>
    <row r="1622" spans="1:4" x14ac:dyDescent="0.35">
      <c r="A1622">
        <v>1620</v>
      </c>
      <c r="B1622">
        <f>'2025'!B1622*1.02^5</f>
        <v>10.812480505353495</v>
      </c>
      <c r="C1622">
        <f>'2025'!C1622*1.14114792482291</f>
        <v>56.235769735273003</v>
      </c>
      <c r="D1622">
        <f t="shared" si="25"/>
        <v>32.171920993033162</v>
      </c>
    </row>
    <row r="1623" spans="1:4" x14ac:dyDescent="0.35">
      <c r="A1623">
        <v>1621</v>
      </c>
      <c r="B1623">
        <f>'2025'!B1623*1.02^5</f>
        <v>10.910000058953075</v>
      </c>
      <c r="C1623">
        <f>'2025'!C1623*1.14114792482291</f>
        <v>53.622540987428543</v>
      </c>
      <c r="D1623">
        <f t="shared" si="25"/>
        <v>32.171920993033162</v>
      </c>
    </row>
    <row r="1624" spans="1:4" x14ac:dyDescent="0.35">
      <c r="A1624">
        <v>1622</v>
      </c>
      <c r="B1624">
        <f>'2025'!B1624*1.02^5</f>
        <v>11.65358665514988</v>
      </c>
      <c r="C1624">
        <f>'2025'!C1624*1.14114792482291</f>
        <v>51.853761703953026</v>
      </c>
      <c r="D1624">
        <f t="shared" si="25"/>
        <v>32.171920993033162</v>
      </c>
    </row>
    <row r="1625" spans="1:4" x14ac:dyDescent="0.35">
      <c r="A1625">
        <v>1623</v>
      </c>
      <c r="B1625">
        <f>'2025'!B1625*1.02^5</f>
        <v>11.860815706548987</v>
      </c>
      <c r="C1625">
        <f>'2025'!C1625*1.14114792482291</f>
        <v>51.910819100194175</v>
      </c>
      <c r="D1625">
        <f t="shared" si="25"/>
        <v>32.171920993033162</v>
      </c>
    </row>
    <row r="1626" spans="1:4" x14ac:dyDescent="0.35">
      <c r="A1626">
        <v>1624</v>
      </c>
      <c r="B1626">
        <f>'2025'!B1626*1.02^5</f>
        <v>12.238703976747361</v>
      </c>
      <c r="C1626">
        <f>'2025'!C1626*1.14114792482291</f>
        <v>61.542107585699533</v>
      </c>
      <c r="D1626">
        <f t="shared" si="25"/>
        <v>32.171920993033162</v>
      </c>
    </row>
    <row r="1627" spans="1:4" x14ac:dyDescent="0.35">
      <c r="A1627">
        <v>1625</v>
      </c>
      <c r="B1627">
        <f>'2025'!B1627*1.02^5</f>
        <v>12.909150907744477</v>
      </c>
      <c r="C1627">
        <f>'2025'!C1627*1.14114792482291</f>
        <v>68.297703300651165</v>
      </c>
      <c r="D1627">
        <f t="shared" si="25"/>
        <v>32.171920993033162</v>
      </c>
    </row>
    <row r="1628" spans="1:4" x14ac:dyDescent="0.35">
      <c r="A1628">
        <v>1626</v>
      </c>
      <c r="B1628">
        <f>'2025'!B1628*1.02^5</f>
        <v>12.86039113094469</v>
      </c>
      <c r="C1628">
        <f>'2025'!C1628*1.14114792482291</f>
        <v>70.819640214509789</v>
      </c>
      <c r="D1628">
        <f t="shared" si="25"/>
        <v>32.171920993033162</v>
      </c>
    </row>
    <row r="1629" spans="1:4" x14ac:dyDescent="0.35">
      <c r="A1629">
        <v>1627</v>
      </c>
      <c r="B1629">
        <f>'2025'!B1629*1.02^5</f>
        <v>12.311843641947048</v>
      </c>
      <c r="C1629">
        <f>'2025'!C1629*1.14114792482291</f>
        <v>68.651459157346252</v>
      </c>
      <c r="D1629">
        <f t="shared" si="25"/>
        <v>32.171920993033162</v>
      </c>
    </row>
    <row r="1630" spans="1:4" x14ac:dyDescent="0.35">
      <c r="A1630">
        <v>1628</v>
      </c>
      <c r="B1630">
        <f>'2025'!B1630*1.02^5</f>
        <v>12.092424646347991</v>
      </c>
      <c r="C1630">
        <f>'2025'!C1630*1.14114792482291</f>
        <v>64.862848046934204</v>
      </c>
      <c r="D1630">
        <f t="shared" si="25"/>
        <v>32.171920993033162</v>
      </c>
    </row>
    <row r="1631" spans="1:4" x14ac:dyDescent="0.35">
      <c r="A1631">
        <v>1629</v>
      </c>
      <c r="B1631">
        <f>'2025'!B1631*1.02^5</f>
        <v>11.714536376149615</v>
      </c>
      <c r="C1631">
        <f>'2025'!C1631*1.14114792482291</f>
        <v>61.644810898933599</v>
      </c>
      <c r="D1631">
        <f t="shared" si="25"/>
        <v>32.171920993033162</v>
      </c>
    </row>
    <row r="1632" spans="1:4" x14ac:dyDescent="0.35">
      <c r="A1632">
        <v>1630</v>
      </c>
      <c r="B1632">
        <f>'2025'!B1632*1.02^5</f>
        <v>11.275698384951504</v>
      </c>
      <c r="C1632">
        <f>'2025'!C1632*1.14114792482291</f>
        <v>60.458017057117765</v>
      </c>
      <c r="D1632">
        <f t="shared" si="25"/>
        <v>32.171920993033162</v>
      </c>
    </row>
    <row r="1633" spans="1:4" x14ac:dyDescent="0.35">
      <c r="A1633">
        <v>1631</v>
      </c>
      <c r="B1633">
        <f>'2025'!B1633*1.02^5</f>
        <v>10.654011230754179</v>
      </c>
      <c r="C1633">
        <f>'2025'!C1633*1.14114792482291</f>
        <v>57.42256357708883</v>
      </c>
      <c r="D1633">
        <f t="shared" si="25"/>
        <v>32.171920993033162</v>
      </c>
    </row>
    <row r="1634" spans="1:4" x14ac:dyDescent="0.35">
      <c r="A1634">
        <v>1632</v>
      </c>
      <c r="B1634">
        <f>'2025'!B1634*1.02^5</f>
        <v>10.59306150975444</v>
      </c>
      <c r="C1634">
        <f>'2025'!C1634*1.14114792482291</f>
        <v>55.516846542634568</v>
      </c>
      <c r="D1634">
        <f t="shared" si="25"/>
        <v>32.171920993033162</v>
      </c>
    </row>
    <row r="1635" spans="1:4" x14ac:dyDescent="0.35">
      <c r="A1635">
        <v>1633</v>
      </c>
      <c r="B1635">
        <f>'2025'!B1635*1.02^5</f>
        <v>10.641821286554231</v>
      </c>
      <c r="C1635">
        <f>'2025'!C1635*1.14114792482291</f>
        <v>52.561273417343237</v>
      </c>
      <c r="D1635">
        <f t="shared" si="25"/>
        <v>32.171920993033162</v>
      </c>
    </row>
    <row r="1636" spans="1:4" x14ac:dyDescent="0.35">
      <c r="A1636">
        <v>1634</v>
      </c>
      <c r="B1636">
        <f>'2025'!B1636*1.02^5</f>
        <v>10.861240282153286</v>
      </c>
      <c r="C1636">
        <f>'2025'!C1636*1.14114792482291</f>
        <v>46.764241959242845</v>
      </c>
      <c r="D1636">
        <f t="shared" si="25"/>
        <v>32.171920993033162</v>
      </c>
    </row>
    <row r="1637" spans="1:4" x14ac:dyDescent="0.35">
      <c r="A1637">
        <v>1635</v>
      </c>
      <c r="B1637">
        <f>'2025'!B1637*1.02^5</f>
        <v>11.165988887151977</v>
      </c>
      <c r="C1637">
        <f>'2025'!C1637*1.14114792482291</f>
        <v>40.567808727454448</v>
      </c>
      <c r="D1637">
        <f t="shared" si="25"/>
        <v>32.171920993033162</v>
      </c>
    </row>
    <row r="1638" spans="1:4" x14ac:dyDescent="0.35">
      <c r="A1638">
        <v>1636</v>
      </c>
      <c r="B1638">
        <f>'2025'!B1638*1.02^5</f>
        <v>11.909575483348776</v>
      </c>
      <c r="C1638">
        <f>'2025'!C1638*1.14114792482291</f>
        <v>36.961781285014055</v>
      </c>
      <c r="D1638">
        <f t="shared" si="25"/>
        <v>32.171920993033162</v>
      </c>
    </row>
    <row r="1639" spans="1:4" x14ac:dyDescent="0.35">
      <c r="A1639">
        <v>1637</v>
      </c>
      <c r="B1639">
        <f>'2025'!B1639*1.02^5</f>
        <v>12.494692804946261</v>
      </c>
      <c r="C1639">
        <f>'2025'!C1639*1.14114792482291</f>
        <v>36.836255013283534</v>
      </c>
      <c r="D1639">
        <f t="shared" si="25"/>
        <v>32.171920993033162</v>
      </c>
    </row>
    <row r="1640" spans="1:4" x14ac:dyDescent="0.35">
      <c r="A1640">
        <v>1638</v>
      </c>
      <c r="B1640">
        <f>'2025'!B1640*1.02^5</f>
        <v>13.262659289542958</v>
      </c>
      <c r="C1640">
        <f>'2025'!C1640*1.14114792482291</f>
        <v>38.696326130744872</v>
      </c>
      <c r="D1640">
        <f t="shared" si="25"/>
        <v>32.171920993033162</v>
      </c>
    </row>
    <row r="1641" spans="1:4" x14ac:dyDescent="0.35">
      <c r="A1641">
        <v>1639</v>
      </c>
      <c r="B1641">
        <f>'2025'!B1641*1.02^5</f>
        <v>13.555217950341698</v>
      </c>
      <c r="C1641">
        <f>'2025'!C1641*1.14114792482291</f>
        <v>45.063931551256715</v>
      </c>
      <c r="D1641">
        <f t="shared" si="25"/>
        <v>32.171920993033162</v>
      </c>
    </row>
    <row r="1642" spans="1:4" x14ac:dyDescent="0.35">
      <c r="A1642">
        <v>1640</v>
      </c>
      <c r="B1642">
        <f>'2025'!B1642*1.02^5</f>
        <v>13.65273750394128</v>
      </c>
      <c r="C1642">
        <f>'2025'!C1642*1.14114792482291</f>
        <v>39.734770742333723</v>
      </c>
      <c r="D1642">
        <f t="shared" si="25"/>
        <v>32.171920993033162</v>
      </c>
    </row>
    <row r="1643" spans="1:4" x14ac:dyDescent="0.35">
      <c r="A1643">
        <v>1641</v>
      </c>
      <c r="B1643">
        <f>'2025'!B1643*1.02^5</f>
        <v>13.372368787342488</v>
      </c>
      <c r="C1643">
        <f>'2025'!C1643*1.14114792482291</f>
        <v>39.381014885638621</v>
      </c>
      <c r="D1643">
        <f t="shared" si="25"/>
        <v>32.171920993033162</v>
      </c>
    </row>
    <row r="1644" spans="1:4" x14ac:dyDescent="0.35">
      <c r="A1644">
        <v>1642</v>
      </c>
      <c r="B1644">
        <f>'2025'!B1644*1.02^5</f>
        <v>13.152949791743429</v>
      </c>
      <c r="C1644">
        <f>'2025'!C1644*1.14114792482291</f>
        <v>51.020723718832308</v>
      </c>
      <c r="D1644">
        <f t="shared" si="25"/>
        <v>32.171920993033162</v>
      </c>
    </row>
    <row r="1645" spans="1:4" x14ac:dyDescent="0.35">
      <c r="A1645">
        <v>1643</v>
      </c>
      <c r="B1645">
        <f>'2025'!B1645*1.02^5</f>
        <v>13.031050349743953</v>
      </c>
      <c r="C1645">
        <f>'2025'!C1645*1.14114792482291</f>
        <v>57.000338844904356</v>
      </c>
      <c r="D1645">
        <f t="shared" si="25"/>
        <v>32.171920993033162</v>
      </c>
    </row>
    <row r="1646" spans="1:4" x14ac:dyDescent="0.35">
      <c r="A1646">
        <v>1644</v>
      </c>
      <c r="B1646">
        <f>'2025'!B1646*1.02^5</f>
        <v>13.055430238143849</v>
      </c>
      <c r="C1646">
        <f>'2025'!C1646*1.14114792482291</f>
        <v>58.130075290479027</v>
      </c>
      <c r="D1646">
        <f t="shared" si="25"/>
        <v>32.171920993033162</v>
      </c>
    </row>
    <row r="1647" spans="1:4" x14ac:dyDescent="0.35">
      <c r="A1647">
        <v>1645</v>
      </c>
      <c r="B1647">
        <f>'2025'!B1647*1.02^5</f>
        <v>13.079810126543745</v>
      </c>
      <c r="C1647">
        <f>'2025'!C1647*1.14114792482291</f>
        <v>58.073017894237886</v>
      </c>
      <c r="D1647">
        <f t="shared" si="25"/>
        <v>32.171920993033162</v>
      </c>
    </row>
    <row r="1648" spans="1:4" x14ac:dyDescent="0.35">
      <c r="A1648">
        <v>1646</v>
      </c>
      <c r="B1648">
        <f>'2025'!B1648*1.02^5</f>
        <v>13.031050349743953</v>
      </c>
      <c r="C1648">
        <f>'2025'!C1648*1.14114792482291</f>
        <v>58.050194935741423</v>
      </c>
      <c r="D1648">
        <f t="shared" si="25"/>
        <v>32.171920993033162</v>
      </c>
    </row>
    <row r="1649" spans="1:4" x14ac:dyDescent="0.35">
      <c r="A1649">
        <v>1647</v>
      </c>
      <c r="B1649">
        <f>'2025'!B1649*1.02^5</f>
        <v>13.226089456943114</v>
      </c>
      <c r="C1649">
        <f>'2025'!C1649*1.14114792482291</f>
        <v>58.027371977244975</v>
      </c>
      <c r="D1649">
        <f t="shared" si="25"/>
        <v>32.171920993033162</v>
      </c>
    </row>
    <row r="1650" spans="1:4" x14ac:dyDescent="0.35">
      <c r="A1650">
        <v>1648</v>
      </c>
      <c r="B1650">
        <f>'2025'!B1650*1.02^5</f>
        <v>13.421128564142276</v>
      </c>
      <c r="C1650">
        <f>'2025'!C1650*1.14114792482291</f>
        <v>59.990146407940379</v>
      </c>
      <c r="D1650">
        <f t="shared" si="25"/>
        <v>32.171920993033162</v>
      </c>
    </row>
    <row r="1651" spans="1:4" x14ac:dyDescent="0.35">
      <c r="A1651">
        <v>1649</v>
      </c>
      <c r="B1651">
        <f>'2025'!B1651*1.02^5</f>
        <v>13.396748675742382</v>
      </c>
      <c r="C1651">
        <f>'2025'!C1651*1.14114792482291</f>
        <v>62.968542491728172</v>
      </c>
      <c r="D1651">
        <f t="shared" si="25"/>
        <v>32.171920993033162</v>
      </c>
    </row>
    <row r="1652" spans="1:4" x14ac:dyDescent="0.35">
      <c r="A1652">
        <v>1650</v>
      </c>
      <c r="B1652">
        <f>'2025'!B1652*1.02^5</f>
        <v>13.372368787342488</v>
      </c>
      <c r="C1652">
        <f>'2025'!C1652*1.14114792482291</f>
        <v>65.775766386792526</v>
      </c>
      <c r="D1652">
        <f t="shared" si="25"/>
        <v>32.171920993033162</v>
      </c>
    </row>
    <row r="1653" spans="1:4" x14ac:dyDescent="0.35">
      <c r="A1653">
        <v>1651</v>
      </c>
      <c r="B1653">
        <f>'2025'!B1653*1.02^5</f>
        <v>13.201709568543219</v>
      </c>
      <c r="C1653">
        <f>'2025'!C1653*1.14114792482291</f>
        <v>63.390767223912647</v>
      </c>
      <c r="D1653">
        <f t="shared" si="25"/>
        <v>32.171920993033162</v>
      </c>
    </row>
    <row r="1654" spans="1:4" x14ac:dyDescent="0.35">
      <c r="A1654">
        <v>1652</v>
      </c>
      <c r="B1654">
        <f>'2025'!B1654*1.02^5</f>
        <v>12.95791068454427</v>
      </c>
      <c r="C1654">
        <f>'2025'!C1654*1.14114792482291</f>
        <v>61.861629004649949</v>
      </c>
      <c r="D1654">
        <f t="shared" si="25"/>
        <v>32.171920993033162</v>
      </c>
    </row>
    <row r="1655" spans="1:4" x14ac:dyDescent="0.35">
      <c r="A1655">
        <v>1653</v>
      </c>
      <c r="B1655">
        <f>'2025'!B1655*1.02^5</f>
        <v>12.665352023745529</v>
      </c>
      <c r="C1655">
        <f>'2025'!C1655*1.14114792482291</f>
        <v>62.489260363302549</v>
      </c>
      <c r="D1655">
        <f t="shared" si="25"/>
        <v>32.171920993033162</v>
      </c>
    </row>
    <row r="1656" spans="1:4" x14ac:dyDescent="0.35">
      <c r="A1656">
        <v>1654</v>
      </c>
      <c r="B1656">
        <f>'2025'!B1656*1.02^5</f>
        <v>11.824245873949144</v>
      </c>
      <c r="C1656">
        <f>'2025'!C1656*1.14114792482291</f>
        <v>62.375145570820251</v>
      </c>
      <c r="D1656">
        <f t="shared" si="25"/>
        <v>32.171920993033162</v>
      </c>
    </row>
    <row r="1657" spans="1:4" x14ac:dyDescent="0.35">
      <c r="A1657">
        <v>1655</v>
      </c>
      <c r="B1657">
        <f>'2025'!B1657*1.02^5</f>
        <v>11.226938608151714</v>
      </c>
      <c r="C1657">
        <f>'2025'!C1657*1.14114792482291</f>
        <v>61.291055042238497</v>
      </c>
      <c r="D1657">
        <f t="shared" si="25"/>
        <v>32.171920993033162</v>
      </c>
    </row>
    <row r="1658" spans="1:4" x14ac:dyDescent="0.35">
      <c r="A1658">
        <v>1656</v>
      </c>
      <c r="B1658">
        <f>'2025'!B1658*1.02^5</f>
        <v>11.202558719751817</v>
      </c>
      <c r="C1658">
        <f>'2025'!C1658*1.14114792482291</f>
        <v>59.282634694550175</v>
      </c>
      <c r="D1658">
        <f t="shared" si="25"/>
        <v>32.171920993033162</v>
      </c>
    </row>
    <row r="1659" spans="1:4" x14ac:dyDescent="0.35">
      <c r="A1659">
        <v>1657</v>
      </c>
      <c r="B1659">
        <f>'2025'!B1659*1.02^5</f>
        <v>10.922190003153025</v>
      </c>
      <c r="C1659">
        <f>'2025'!C1659*1.14114792482291</f>
        <v>58.095840852734341</v>
      </c>
      <c r="D1659">
        <f t="shared" si="25"/>
        <v>32.171920993033162</v>
      </c>
    </row>
    <row r="1660" spans="1:4" x14ac:dyDescent="0.35">
      <c r="A1660">
        <v>1658</v>
      </c>
      <c r="B1660">
        <f>'2025'!B1660*1.02^5</f>
        <v>11.287888329151452</v>
      </c>
      <c r="C1660">
        <f>'2025'!C1660*1.14114792482291</f>
        <v>59.134285464323192</v>
      </c>
      <c r="D1660">
        <f t="shared" si="25"/>
        <v>32.171920993033162</v>
      </c>
    </row>
    <row r="1661" spans="1:4" x14ac:dyDescent="0.35">
      <c r="A1661">
        <v>1659</v>
      </c>
      <c r="B1661">
        <f>'2025'!B1661*1.02^5</f>
        <v>12.104614590547939</v>
      </c>
      <c r="C1661">
        <f>'2025'!C1661*1.14114792482291</f>
        <v>58.369716354691839</v>
      </c>
      <c r="D1661">
        <f t="shared" si="25"/>
        <v>32.171920993033162</v>
      </c>
    </row>
    <row r="1662" spans="1:4" x14ac:dyDescent="0.35">
      <c r="A1662">
        <v>1660</v>
      </c>
      <c r="B1662">
        <f>'2025'!B1662*1.02^5</f>
        <v>12.019284981148305</v>
      </c>
      <c r="C1662">
        <f>'2025'!C1662*1.14114792482291</f>
        <v>60.84600735155756</v>
      </c>
      <c r="D1662">
        <f t="shared" si="25"/>
        <v>32.171920993033162</v>
      </c>
    </row>
    <row r="1663" spans="1:4" x14ac:dyDescent="0.35">
      <c r="A1663">
        <v>1661</v>
      </c>
      <c r="B1663">
        <f>'2025'!B1663*1.02^5</f>
        <v>13.579597838741595</v>
      </c>
      <c r="C1663">
        <f>'2025'!C1663*1.14114792482291</f>
        <v>62.706078469018905</v>
      </c>
      <c r="D1663">
        <f t="shared" si="25"/>
        <v>32.171920993033162</v>
      </c>
    </row>
    <row r="1664" spans="1:4" x14ac:dyDescent="0.35">
      <c r="A1664">
        <v>1662</v>
      </c>
      <c r="B1664">
        <f>'2025'!B1664*1.02^5</f>
        <v>15.164290584734779</v>
      </c>
      <c r="C1664">
        <f>'2025'!C1664*1.14114792482291</f>
        <v>64.406388877005028</v>
      </c>
      <c r="D1664">
        <f t="shared" si="25"/>
        <v>32.171920993033162</v>
      </c>
    </row>
    <row r="1665" spans="1:4" x14ac:dyDescent="0.35">
      <c r="A1665">
        <v>1663</v>
      </c>
      <c r="B1665">
        <f>'2025'!B1665*1.02^5</f>
        <v>15.822547571531949</v>
      </c>
      <c r="C1665">
        <f>'2025'!C1665*1.14114792482291</f>
        <v>71.059281278722608</v>
      </c>
      <c r="D1665">
        <f t="shared" si="25"/>
        <v>32.171920993033162</v>
      </c>
    </row>
    <row r="1666" spans="1:4" x14ac:dyDescent="0.35">
      <c r="A1666">
        <v>1664</v>
      </c>
      <c r="B1666">
        <f>'2025'!B1666*1.02^5</f>
        <v>16.176055953330426</v>
      </c>
      <c r="C1666">
        <f>'2025'!C1666*1.14114792482291</f>
        <v>73.934974049276349</v>
      </c>
      <c r="D1666">
        <f t="shared" si="25"/>
        <v>32.171920993033162</v>
      </c>
    </row>
    <row r="1667" spans="1:4" x14ac:dyDescent="0.35">
      <c r="A1667">
        <v>1665</v>
      </c>
      <c r="B1667">
        <f>'2025'!B1667*1.02^5</f>
        <v>16.346715172129695</v>
      </c>
      <c r="C1667">
        <f>'2025'!C1667*1.14114792482291</f>
        <v>71.721147075119887</v>
      </c>
      <c r="D1667">
        <f t="shared" ref="D1667:D1730" si="26">AVERAGE(C$2:C$8761)</f>
        <v>32.171920993033162</v>
      </c>
    </row>
    <row r="1668" spans="1:4" x14ac:dyDescent="0.35">
      <c r="A1668">
        <v>1666</v>
      </c>
      <c r="B1668">
        <f>'2025'!B1668*1.02^5</f>
        <v>15.493419078133364</v>
      </c>
      <c r="C1668">
        <f>'2025'!C1668*1.14114792482291</f>
        <v>70.637056546538119</v>
      </c>
      <c r="D1668">
        <f t="shared" si="26"/>
        <v>32.171920993033162</v>
      </c>
    </row>
    <row r="1669" spans="1:4" x14ac:dyDescent="0.35">
      <c r="A1669">
        <v>1667</v>
      </c>
      <c r="B1669">
        <f>'2025'!B1669*1.02^5</f>
        <v>14.566983318937346</v>
      </c>
      <c r="C1669">
        <f>'2025'!C1669*1.14114792482291</f>
        <v>68.970980576296668</v>
      </c>
      <c r="D1669">
        <f t="shared" si="26"/>
        <v>32.171920993033162</v>
      </c>
    </row>
    <row r="1670" spans="1:4" x14ac:dyDescent="0.35">
      <c r="A1670">
        <v>1668</v>
      </c>
      <c r="B1670">
        <f>'2025'!B1670*1.02^5</f>
        <v>14.055005662539548</v>
      </c>
      <c r="C1670">
        <f>'2025'!C1670*1.14114792482291</f>
        <v>67.156555375828248</v>
      </c>
      <c r="D1670">
        <f t="shared" si="26"/>
        <v>32.171920993033162</v>
      </c>
    </row>
    <row r="1671" spans="1:4" x14ac:dyDescent="0.35">
      <c r="A1671">
        <v>1669</v>
      </c>
      <c r="B1671">
        <f>'2025'!B1671*1.02^5</f>
        <v>13.567407894541647</v>
      </c>
      <c r="C1671">
        <f>'2025'!C1671*1.14114792482291</f>
        <v>67.236435730565859</v>
      </c>
      <c r="D1671">
        <f t="shared" si="26"/>
        <v>32.171920993033162</v>
      </c>
    </row>
    <row r="1672" spans="1:4" x14ac:dyDescent="0.35">
      <c r="A1672">
        <v>1670</v>
      </c>
      <c r="B1672">
        <f>'2025'!B1672*1.02^5</f>
        <v>13.640547559741332</v>
      </c>
      <c r="C1672">
        <f>'2025'!C1672*1.14114792482291</f>
        <v>67.008206145601264</v>
      </c>
      <c r="D1672">
        <f t="shared" si="26"/>
        <v>32.171920993033162</v>
      </c>
    </row>
    <row r="1673" spans="1:4" x14ac:dyDescent="0.35">
      <c r="A1673">
        <v>1671</v>
      </c>
      <c r="B1673">
        <f>'2025'!B1673*1.02^5</f>
        <v>13.445508452542171</v>
      </c>
      <c r="C1673">
        <f>'2025'!C1673*1.14114792482291</f>
        <v>68.411818093133448</v>
      </c>
      <c r="D1673">
        <f t="shared" si="26"/>
        <v>32.171920993033162</v>
      </c>
    </row>
    <row r="1674" spans="1:4" x14ac:dyDescent="0.35">
      <c r="A1674">
        <v>1672</v>
      </c>
      <c r="B1674">
        <f>'2025'!B1674*1.02^5</f>
        <v>14.176905104539028</v>
      </c>
      <c r="C1674">
        <f>'2025'!C1674*1.14114792482291</f>
        <v>70.306123648339479</v>
      </c>
      <c r="D1674">
        <f t="shared" si="26"/>
        <v>32.171920993033162</v>
      </c>
    </row>
    <row r="1675" spans="1:4" x14ac:dyDescent="0.35">
      <c r="A1675">
        <v>1673</v>
      </c>
      <c r="B1675">
        <f>'2025'!B1675*1.02^5</f>
        <v>14.128145327739235</v>
      </c>
      <c r="C1675">
        <f>'2025'!C1675*1.14114792482291</f>
        <v>74.539782449432465</v>
      </c>
      <c r="D1675">
        <f t="shared" si="26"/>
        <v>32.171920993033162</v>
      </c>
    </row>
    <row r="1676" spans="1:4" x14ac:dyDescent="0.35">
      <c r="A1676">
        <v>1674</v>
      </c>
      <c r="B1676">
        <f>'2025'!B1676*1.02^5</f>
        <v>13.579597838741595</v>
      </c>
      <c r="C1676">
        <f>'2025'!C1676*1.14114792482291</f>
        <v>83.315209991320657</v>
      </c>
      <c r="D1676">
        <f t="shared" si="26"/>
        <v>32.171920993033162</v>
      </c>
    </row>
    <row r="1677" spans="1:4" x14ac:dyDescent="0.35">
      <c r="A1677">
        <v>1675</v>
      </c>
      <c r="B1677">
        <f>'2025'!B1677*1.02^5</f>
        <v>12.909150907744477</v>
      </c>
      <c r="C1677">
        <f>'2025'!C1677*1.14114792482291</f>
        <v>79.891766216851934</v>
      </c>
      <c r="D1677">
        <f t="shared" si="26"/>
        <v>32.171920993033162</v>
      </c>
    </row>
    <row r="1678" spans="1:4" x14ac:dyDescent="0.35">
      <c r="A1678">
        <v>1676</v>
      </c>
      <c r="B1678">
        <f>'2025'!B1678*1.02^5</f>
        <v>12.494692804946261</v>
      </c>
      <c r="C1678">
        <f>'2025'!C1678*1.14114792482291</f>
        <v>76.673729068851316</v>
      </c>
      <c r="D1678">
        <f t="shared" si="26"/>
        <v>32.171920993033162</v>
      </c>
    </row>
    <row r="1679" spans="1:4" x14ac:dyDescent="0.35">
      <c r="A1679">
        <v>1677</v>
      </c>
      <c r="B1679">
        <f>'2025'!B1679*1.02^5</f>
        <v>10.751530784353758</v>
      </c>
      <c r="C1679">
        <f>'2025'!C1679*1.14114792482291</f>
        <v>74.847892389134671</v>
      </c>
      <c r="D1679">
        <f t="shared" si="26"/>
        <v>32.171920993033162</v>
      </c>
    </row>
    <row r="1680" spans="1:4" x14ac:dyDescent="0.35">
      <c r="A1680">
        <v>1678</v>
      </c>
      <c r="B1680">
        <f>'2025'!B1680*1.02^5</f>
        <v>9.8616648577575852</v>
      </c>
      <c r="C1680">
        <f>'2025'!C1680*1.14114792482291</f>
        <v>72.405835830013643</v>
      </c>
      <c r="D1680">
        <f t="shared" si="26"/>
        <v>32.171920993033162</v>
      </c>
    </row>
    <row r="1681" spans="1:4" x14ac:dyDescent="0.35">
      <c r="A1681">
        <v>1679</v>
      </c>
      <c r="B1681">
        <f>'2025'!B1681*1.02^5</f>
        <v>9.3496872013597869</v>
      </c>
      <c r="C1681">
        <f>'2025'!C1681*1.14114792482291</f>
        <v>68.411818093133448</v>
      </c>
      <c r="D1681">
        <f t="shared" si="26"/>
        <v>32.171920993033162</v>
      </c>
    </row>
    <row r="1682" spans="1:4" x14ac:dyDescent="0.35">
      <c r="A1682">
        <v>1680</v>
      </c>
      <c r="B1682">
        <f>'2025'!B1682*1.02^5</f>
        <v>9.2155978151603648</v>
      </c>
      <c r="C1682">
        <f>'2025'!C1682*1.14114792482291</f>
        <v>73.672510026567068</v>
      </c>
      <c r="D1682">
        <f t="shared" si="26"/>
        <v>32.171920993033162</v>
      </c>
    </row>
    <row r="1683" spans="1:4" x14ac:dyDescent="0.35">
      <c r="A1683">
        <v>1681</v>
      </c>
      <c r="B1683">
        <f>'2025'!B1683*1.02^5</f>
        <v>9.1302682057607321</v>
      </c>
      <c r="C1683">
        <f>'2025'!C1683*1.14114792482291</f>
        <v>72.417247309261867</v>
      </c>
      <c r="D1683">
        <f t="shared" si="26"/>
        <v>32.171920993033162</v>
      </c>
    </row>
    <row r="1684" spans="1:4" x14ac:dyDescent="0.35">
      <c r="A1684">
        <v>1682</v>
      </c>
      <c r="B1684">
        <f>'2025'!B1684*1.02^5</f>
        <v>9.4837765875592108</v>
      </c>
      <c r="C1684">
        <f>'2025'!C1684*1.14114792482291</f>
        <v>72.234663641290197</v>
      </c>
      <c r="D1684">
        <f t="shared" si="26"/>
        <v>32.171920993033162</v>
      </c>
    </row>
    <row r="1685" spans="1:4" x14ac:dyDescent="0.35">
      <c r="A1685">
        <v>1683</v>
      </c>
      <c r="B1685">
        <f>'2025'!B1685*1.02^5</f>
        <v>10.093273797556588</v>
      </c>
      <c r="C1685">
        <f>'2025'!C1685*1.14114792482291</f>
        <v>72.017845535573841</v>
      </c>
      <c r="D1685">
        <f t="shared" si="26"/>
        <v>32.171920993033162</v>
      </c>
    </row>
    <row r="1686" spans="1:4" x14ac:dyDescent="0.35">
      <c r="A1686">
        <v>1684</v>
      </c>
      <c r="B1686">
        <f>'2025'!B1686*1.02^5</f>
        <v>10.751530784353758</v>
      </c>
      <c r="C1686">
        <f>'2025'!C1686*1.14114792482291</f>
        <v>72.862294999942804</v>
      </c>
      <c r="D1686">
        <f t="shared" si="26"/>
        <v>32.171920993033162</v>
      </c>
    </row>
    <row r="1687" spans="1:4" x14ac:dyDescent="0.35">
      <c r="A1687">
        <v>1685</v>
      </c>
      <c r="B1687">
        <f>'2025'!B1687*1.02^5</f>
        <v>11.434167659550823</v>
      </c>
      <c r="C1687">
        <f>'2025'!C1687*1.14114792482291</f>
        <v>78.921790480752449</v>
      </c>
      <c r="D1687">
        <f t="shared" si="26"/>
        <v>32.171920993033162</v>
      </c>
    </row>
    <row r="1688" spans="1:4" x14ac:dyDescent="0.35">
      <c r="A1688">
        <v>1686</v>
      </c>
      <c r="B1688">
        <f>'2025'!B1688*1.02^5</f>
        <v>13.031050349743953</v>
      </c>
      <c r="C1688">
        <f>'2025'!C1688*1.14114792482291</f>
        <v>82.630521236426901</v>
      </c>
      <c r="D1688">
        <f t="shared" si="26"/>
        <v>32.171920993033162</v>
      </c>
    </row>
    <row r="1689" spans="1:4" x14ac:dyDescent="0.35">
      <c r="A1689">
        <v>1687</v>
      </c>
      <c r="B1689">
        <f>'2025'!B1689*1.02^5</f>
        <v>13.323609010542697</v>
      </c>
      <c r="C1689">
        <f>'2025'!C1689*1.14114792482291</f>
        <v>108.10094291847426</v>
      </c>
      <c r="D1689">
        <f t="shared" si="26"/>
        <v>32.171920993033162</v>
      </c>
    </row>
    <row r="1690" spans="1:4" x14ac:dyDescent="0.35">
      <c r="A1690">
        <v>1688</v>
      </c>
      <c r="B1690">
        <f>'2025'!B1690*1.02^5</f>
        <v>12.896960963544529</v>
      </c>
      <c r="C1690">
        <f>'2025'!C1690*1.14114792482291</f>
        <v>113.31598893491496</v>
      </c>
      <c r="D1690">
        <f t="shared" si="26"/>
        <v>32.171920993033162</v>
      </c>
    </row>
    <row r="1691" spans="1:4" x14ac:dyDescent="0.35">
      <c r="A1691">
        <v>1689</v>
      </c>
      <c r="B1691">
        <f>'2025'!B1691*1.02^5</f>
        <v>12.592212358545842</v>
      </c>
      <c r="C1691">
        <f>'2025'!C1691*1.14114792482291</f>
        <v>103.74175784565074</v>
      </c>
      <c r="D1691">
        <f t="shared" si="26"/>
        <v>32.171920993033162</v>
      </c>
    </row>
    <row r="1692" spans="1:4" x14ac:dyDescent="0.35">
      <c r="A1692">
        <v>1690</v>
      </c>
      <c r="B1692">
        <f>'2025'!B1692*1.02^5</f>
        <v>12.092424646347991</v>
      </c>
      <c r="C1692">
        <f>'2025'!C1692*1.14114792482291</f>
        <v>94.84080403203204</v>
      </c>
      <c r="D1692">
        <f t="shared" si="26"/>
        <v>32.171920993033162</v>
      </c>
    </row>
    <row r="1693" spans="1:4" x14ac:dyDescent="0.35">
      <c r="A1693">
        <v>1691</v>
      </c>
      <c r="B1693">
        <f>'2025'!B1693*1.02^5</f>
        <v>11.409787771150926</v>
      </c>
      <c r="C1693">
        <f>'2025'!C1693*1.14114792482291</f>
        <v>89.214944762655108</v>
      </c>
      <c r="D1693">
        <f t="shared" si="26"/>
        <v>32.171920993033162</v>
      </c>
    </row>
    <row r="1694" spans="1:4" x14ac:dyDescent="0.35">
      <c r="A1694">
        <v>1692</v>
      </c>
      <c r="B1694">
        <f>'2025'!B1694*1.02^5</f>
        <v>11.312268217551347</v>
      </c>
      <c r="C1694">
        <f>'2025'!C1694*1.14114792482291</f>
        <v>86.92123743376105</v>
      </c>
      <c r="D1694">
        <f t="shared" si="26"/>
        <v>32.171920993033162</v>
      </c>
    </row>
    <row r="1695" spans="1:4" x14ac:dyDescent="0.35">
      <c r="A1695">
        <v>1693</v>
      </c>
      <c r="B1695">
        <f>'2025'!B1695*1.02^5</f>
        <v>11.239128552351662</v>
      </c>
      <c r="C1695">
        <f>'2025'!C1695*1.14114792482291</f>
        <v>84.068367621703771</v>
      </c>
      <c r="D1695">
        <f t="shared" si="26"/>
        <v>32.171920993033162</v>
      </c>
    </row>
    <row r="1696" spans="1:4" x14ac:dyDescent="0.35">
      <c r="A1696">
        <v>1694</v>
      </c>
      <c r="B1696">
        <f>'2025'!B1696*1.02^5</f>
        <v>11.38540788275103</v>
      </c>
      <c r="C1696">
        <f>'2025'!C1696*1.14114792482291</f>
        <v>79.948823613093069</v>
      </c>
      <c r="D1696">
        <f t="shared" si="26"/>
        <v>32.171920993033162</v>
      </c>
    </row>
    <row r="1697" spans="1:4" x14ac:dyDescent="0.35">
      <c r="A1697">
        <v>1695</v>
      </c>
      <c r="B1697">
        <f>'2025'!B1697*1.02^5</f>
        <v>11.568257045750245</v>
      </c>
      <c r="C1697">
        <f>'2025'!C1697*1.14114792482291</f>
        <v>78.750618292029017</v>
      </c>
      <c r="D1697">
        <f t="shared" si="26"/>
        <v>32.171920993033162</v>
      </c>
    </row>
    <row r="1698" spans="1:4" x14ac:dyDescent="0.35">
      <c r="A1698">
        <v>1696</v>
      </c>
      <c r="B1698">
        <f>'2025'!B1698*1.02^5</f>
        <v>12.409363195546627</v>
      </c>
      <c r="C1698">
        <f>'2025'!C1698*1.14114792482291</f>
        <v>78.739206812780793</v>
      </c>
      <c r="D1698">
        <f t="shared" si="26"/>
        <v>32.171920993033162</v>
      </c>
    </row>
    <row r="1699" spans="1:4" x14ac:dyDescent="0.35">
      <c r="A1699">
        <v>1697</v>
      </c>
      <c r="B1699">
        <f>'2025'!B1699*1.02^5</f>
        <v>13.201709568543219</v>
      </c>
      <c r="C1699">
        <f>'2025'!C1699*1.14114792482291</f>
        <v>86.019730573150952</v>
      </c>
      <c r="D1699">
        <f t="shared" si="26"/>
        <v>32.171920993033162</v>
      </c>
    </row>
    <row r="1700" spans="1:4" x14ac:dyDescent="0.35">
      <c r="A1700">
        <v>1698</v>
      </c>
      <c r="B1700">
        <f>'2025'!B1700*1.02^5</f>
        <v>12.884771019344583</v>
      </c>
      <c r="C1700">
        <f>'2025'!C1700*1.14114792482291</f>
        <v>93.95070865067018</v>
      </c>
      <c r="D1700">
        <f t="shared" si="26"/>
        <v>32.171920993033162</v>
      </c>
    </row>
    <row r="1701" spans="1:4" x14ac:dyDescent="0.35">
      <c r="A1701">
        <v>1699</v>
      </c>
      <c r="B1701">
        <f>'2025'!B1701*1.02^5</f>
        <v>12.287463753547152</v>
      </c>
      <c r="C1701">
        <f>'2025'!C1701*1.14114792482291</f>
        <v>113.12199378769506</v>
      </c>
      <c r="D1701">
        <f t="shared" si="26"/>
        <v>32.171920993033162</v>
      </c>
    </row>
    <row r="1702" spans="1:4" x14ac:dyDescent="0.35">
      <c r="A1702">
        <v>1700</v>
      </c>
      <c r="B1702">
        <f>'2025'!B1702*1.02^5</f>
        <v>11.458547547950719</v>
      </c>
      <c r="C1702">
        <f>'2025'!C1702*1.14114792482291</f>
        <v>81.124205975660672</v>
      </c>
      <c r="D1702">
        <f t="shared" si="26"/>
        <v>32.171920993033162</v>
      </c>
    </row>
    <row r="1703" spans="1:4" x14ac:dyDescent="0.35">
      <c r="A1703">
        <v>1701</v>
      </c>
      <c r="B1703">
        <f>'2025'!B1703*1.02^5</f>
        <v>10.934379947352973</v>
      </c>
      <c r="C1703">
        <f>'2025'!C1703*1.14114792482291</f>
        <v>81.489373311603998</v>
      </c>
      <c r="D1703">
        <f t="shared" si="26"/>
        <v>32.171920993033162</v>
      </c>
    </row>
    <row r="1704" spans="1:4" x14ac:dyDescent="0.35">
      <c r="A1704">
        <v>1702</v>
      </c>
      <c r="B1704">
        <f>'2025'!B1704*1.02^5</f>
        <v>10.751530784353758</v>
      </c>
      <c r="C1704">
        <f>'2025'!C1704*1.14114792482291</f>
        <v>77.906168827660053</v>
      </c>
      <c r="D1704">
        <f t="shared" si="26"/>
        <v>32.171920993033162</v>
      </c>
    </row>
    <row r="1705" spans="1:4" x14ac:dyDescent="0.35">
      <c r="A1705">
        <v>1703</v>
      </c>
      <c r="B1705">
        <f>'2025'!B1705*1.02^5</f>
        <v>10.105463741756536</v>
      </c>
      <c r="C1705">
        <f>'2025'!C1705*1.14114792482291</f>
        <v>72.063491452566765</v>
      </c>
      <c r="D1705">
        <f t="shared" si="26"/>
        <v>32.171920993033162</v>
      </c>
    </row>
    <row r="1706" spans="1:4" x14ac:dyDescent="0.35">
      <c r="A1706">
        <v>1704</v>
      </c>
      <c r="B1706">
        <f>'2025'!B1706*1.02^5</f>
        <v>9.8982346903574268</v>
      </c>
      <c r="C1706">
        <f>'2025'!C1706*1.14114792482291</f>
        <v>67.167966855076472</v>
      </c>
      <c r="D1706">
        <f t="shared" si="26"/>
        <v>32.171920993033162</v>
      </c>
    </row>
    <row r="1707" spans="1:4" x14ac:dyDescent="0.35">
      <c r="A1707">
        <v>1705</v>
      </c>
      <c r="B1707">
        <f>'2025'!B1707*1.02^5</f>
        <v>9.7031955831582675</v>
      </c>
      <c r="C1707">
        <f>'2025'!C1707*1.14114792482291</f>
        <v>65.433422009345662</v>
      </c>
      <c r="D1707">
        <f t="shared" si="26"/>
        <v>32.171920993033162</v>
      </c>
    </row>
    <row r="1708" spans="1:4" x14ac:dyDescent="0.35">
      <c r="A1708">
        <v>1706</v>
      </c>
      <c r="B1708">
        <f>'2025'!B1708*1.02^5</f>
        <v>9.1424581499606798</v>
      </c>
      <c r="C1708">
        <f>'2025'!C1708*1.14114792482291</f>
        <v>64.680264378962534</v>
      </c>
      <c r="D1708">
        <f t="shared" si="26"/>
        <v>32.171920993033162</v>
      </c>
    </row>
    <row r="1709" spans="1:4" x14ac:dyDescent="0.35">
      <c r="A1709">
        <v>1707</v>
      </c>
      <c r="B1709">
        <f>'2025'!B1709*1.02^5</f>
        <v>8.7401899913624082</v>
      </c>
      <c r="C1709">
        <f>'2025'!C1709*1.14114792482291</f>
        <v>64.109690416551075</v>
      </c>
      <c r="D1709">
        <f t="shared" si="26"/>
        <v>32.171920993033162</v>
      </c>
    </row>
    <row r="1710" spans="1:4" x14ac:dyDescent="0.35">
      <c r="A1710">
        <v>1708</v>
      </c>
      <c r="B1710">
        <f>'2025'!B1710*1.02^5</f>
        <v>9.873854801957533</v>
      </c>
      <c r="C1710">
        <f>'2025'!C1710*1.14114792482291</f>
        <v>64.463446273246191</v>
      </c>
      <c r="D1710">
        <f t="shared" si="26"/>
        <v>32.171920993033162</v>
      </c>
    </row>
    <row r="1711" spans="1:4" x14ac:dyDescent="0.35">
      <c r="A1711">
        <v>1709</v>
      </c>
      <c r="B1711">
        <f>'2025'!B1711*1.02^5</f>
        <v>10.800290561153549</v>
      </c>
      <c r="C1711">
        <f>'2025'!C1711*1.14114792482291</f>
        <v>66.654450288906162</v>
      </c>
      <c r="D1711">
        <f t="shared" si="26"/>
        <v>32.171920993033162</v>
      </c>
    </row>
    <row r="1712" spans="1:4" x14ac:dyDescent="0.35">
      <c r="A1712">
        <v>1710</v>
      </c>
      <c r="B1712">
        <f>'2025'!B1712*1.02^5</f>
        <v>12.250893920947311</v>
      </c>
      <c r="C1712">
        <f>'2025'!C1712*1.14114792482291</f>
        <v>68.754162470580326</v>
      </c>
      <c r="D1712">
        <f t="shared" si="26"/>
        <v>32.171920993033162</v>
      </c>
    </row>
    <row r="1713" spans="1:4" x14ac:dyDescent="0.35">
      <c r="A1713">
        <v>1711</v>
      </c>
      <c r="B1713">
        <f>'2025'!B1713*1.02^5</f>
        <v>12.787251465745003</v>
      </c>
      <c r="C1713">
        <f>'2025'!C1713*1.14114792482291</f>
        <v>82.527817923192842</v>
      </c>
      <c r="D1713">
        <f t="shared" si="26"/>
        <v>32.171920993033162</v>
      </c>
    </row>
    <row r="1714" spans="1:4" x14ac:dyDescent="0.35">
      <c r="A1714">
        <v>1712</v>
      </c>
      <c r="B1714">
        <f>'2025'!B1714*1.02^5</f>
        <v>11.190368775551869</v>
      </c>
      <c r="C1714">
        <f>'2025'!C1714*1.14114792482291</f>
        <v>99.416807210571918</v>
      </c>
      <c r="D1714">
        <f t="shared" si="26"/>
        <v>32.171920993033162</v>
      </c>
    </row>
    <row r="1715" spans="1:4" x14ac:dyDescent="0.35">
      <c r="A1715">
        <v>1713</v>
      </c>
      <c r="B1715">
        <f>'2025'!B1715*1.02^5</f>
        <v>10.739340840153812</v>
      </c>
      <c r="C1715">
        <f>'2025'!C1715*1.14114792482291</f>
        <v>84.764467855845751</v>
      </c>
      <c r="D1715">
        <f t="shared" si="26"/>
        <v>32.171920993033162</v>
      </c>
    </row>
    <row r="1716" spans="1:4" x14ac:dyDescent="0.35">
      <c r="A1716">
        <v>1714</v>
      </c>
      <c r="B1716">
        <f>'2025'!B1716*1.02^5</f>
        <v>10.605251453954386</v>
      </c>
      <c r="C1716">
        <f>'2025'!C1716*1.14114792482291</f>
        <v>74.665308721163001</v>
      </c>
      <c r="D1716">
        <f t="shared" si="26"/>
        <v>32.171920993033162</v>
      </c>
    </row>
    <row r="1717" spans="1:4" x14ac:dyDescent="0.35">
      <c r="A1717">
        <v>1715</v>
      </c>
      <c r="B1717">
        <f>'2025'!B1717*1.02^5</f>
        <v>10.337072681555542</v>
      </c>
      <c r="C1717">
        <f>'2025'!C1717*1.14114792482291</f>
        <v>69.587200455701051</v>
      </c>
      <c r="D1717">
        <f t="shared" si="26"/>
        <v>32.171920993033162</v>
      </c>
    </row>
    <row r="1718" spans="1:4" x14ac:dyDescent="0.35">
      <c r="A1718">
        <v>1716</v>
      </c>
      <c r="B1718">
        <f>'2025'!B1718*1.02^5</f>
        <v>10.202983295356116</v>
      </c>
      <c r="C1718">
        <f>'2025'!C1718*1.14114792482291</f>
        <v>66.768565081388459</v>
      </c>
      <c r="D1718">
        <f t="shared" si="26"/>
        <v>32.171920993033162</v>
      </c>
    </row>
    <row r="1719" spans="1:4" x14ac:dyDescent="0.35">
      <c r="A1719">
        <v>1717</v>
      </c>
      <c r="B1719">
        <f>'2025'!B1719*1.02^5</f>
        <v>10.276122960555803</v>
      </c>
      <c r="C1719">
        <f>'2025'!C1719*1.14114792482291</f>
        <v>61.621987940437137</v>
      </c>
      <c r="D1719">
        <f t="shared" si="26"/>
        <v>32.171920993033162</v>
      </c>
    </row>
    <row r="1720" spans="1:4" x14ac:dyDescent="0.35">
      <c r="A1720">
        <v>1718</v>
      </c>
      <c r="B1720">
        <f>'2025'!B1720*1.02^5</f>
        <v>10.641821286554231</v>
      </c>
      <c r="C1720">
        <f>'2025'!C1720*1.14114792482291</f>
        <v>60.252610430649639</v>
      </c>
      <c r="D1720">
        <f t="shared" si="26"/>
        <v>32.171920993033162</v>
      </c>
    </row>
    <row r="1721" spans="1:4" x14ac:dyDescent="0.35">
      <c r="A1721">
        <v>1719</v>
      </c>
      <c r="B1721">
        <f>'2025'!B1721*1.02^5</f>
        <v>10.739340840153812</v>
      </c>
      <c r="C1721">
        <f>'2025'!C1721*1.14114792482291</f>
        <v>59.225577298309027</v>
      </c>
      <c r="D1721">
        <f t="shared" si="26"/>
        <v>32.171920993033162</v>
      </c>
    </row>
    <row r="1722" spans="1:4" x14ac:dyDescent="0.35">
      <c r="A1722">
        <v>1720</v>
      </c>
      <c r="B1722">
        <f>'2025'!B1722*1.02^5</f>
        <v>10.934379947352973</v>
      </c>
      <c r="C1722">
        <f>'2025'!C1722*1.14114792482291</f>
        <v>58.712060732138717</v>
      </c>
      <c r="D1722">
        <f t="shared" si="26"/>
        <v>32.171920993033162</v>
      </c>
    </row>
    <row r="1723" spans="1:4" x14ac:dyDescent="0.35">
      <c r="A1723">
        <v>1721</v>
      </c>
      <c r="B1723">
        <f>'2025'!B1723*1.02^5</f>
        <v>11.141608998752082</v>
      </c>
      <c r="C1723">
        <f>'2025'!C1723*1.14114792482291</f>
        <v>54.193114949839995</v>
      </c>
      <c r="D1723">
        <f t="shared" si="26"/>
        <v>32.171920993033162</v>
      </c>
    </row>
    <row r="1724" spans="1:4" x14ac:dyDescent="0.35">
      <c r="A1724">
        <v>1722</v>
      </c>
      <c r="B1724">
        <f>'2025'!B1724*1.02^5</f>
        <v>11.019709556752604</v>
      </c>
      <c r="C1724">
        <f>'2025'!C1724*1.14114792482291</f>
        <v>52.766680043811355</v>
      </c>
      <c r="D1724">
        <f t="shared" si="26"/>
        <v>32.171920993033162</v>
      </c>
    </row>
    <row r="1725" spans="1:4" x14ac:dyDescent="0.35">
      <c r="A1725">
        <v>1723</v>
      </c>
      <c r="B1725">
        <f>'2025'!B1725*1.02^5</f>
        <v>10.775910672753653</v>
      </c>
      <c r="C1725">
        <f>'2025'!C1725*1.14114792482291</f>
        <v>49.868164314761167</v>
      </c>
      <c r="D1725">
        <f t="shared" si="26"/>
        <v>32.171920993033162</v>
      </c>
    </row>
    <row r="1726" spans="1:4" x14ac:dyDescent="0.35">
      <c r="A1726">
        <v>1724</v>
      </c>
      <c r="B1726">
        <f>'2025'!B1726*1.02^5</f>
        <v>10.483352011954912</v>
      </c>
      <c r="C1726">
        <f>'2025'!C1726*1.14114792482291</f>
        <v>40.750392395426118</v>
      </c>
      <c r="D1726">
        <f t="shared" si="26"/>
        <v>32.171920993033162</v>
      </c>
    </row>
    <row r="1727" spans="1:4" x14ac:dyDescent="0.35">
      <c r="A1727">
        <v>1725</v>
      </c>
      <c r="B1727">
        <f>'2025'!B1727*1.02^5</f>
        <v>10.129843630156433</v>
      </c>
      <c r="C1727">
        <f>'2025'!C1727*1.14114792482291</f>
        <v>35.250059397779687</v>
      </c>
      <c r="D1727">
        <f t="shared" si="26"/>
        <v>32.171920993033162</v>
      </c>
    </row>
    <row r="1728" spans="1:4" x14ac:dyDescent="0.35">
      <c r="A1728">
        <v>1726</v>
      </c>
      <c r="B1728">
        <f>'2025'!B1728*1.02^5</f>
        <v>9.1424581499606798</v>
      </c>
      <c r="C1728">
        <f>'2025'!C1728*1.14114792482291</f>
        <v>33.504103072800632</v>
      </c>
      <c r="D1728">
        <f t="shared" si="26"/>
        <v>32.171920993033162</v>
      </c>
    </row>
    <row r="1729" spans="1:4" x14ac:dyDescent="0.35">
      <c r="A1729">
        <v>1727</v>
      </c>
      <c r="B1729">
        <f>'2025'!B1729*1.02^5</f>
        <v>9.2521676477602064</v>
      </c>
      <c r="C1729">
        <f>'2025'!C1729*1.14114792482291</f>
        <v>33.823624491751055</v>
      </c>
      <c r="D1729">
        <f t="shared" si="26"/>
        <v>32.171920993033162</v>
      </c>
    </row>
    <row r="1730" spans="1:4" x14ac:dyDescent="0.35">
      <c r="A1730">
        <v>1728</v>
      </c>
      <c r="B1730">
        <f>'2025'!B1730*1.02^5</f>
        <v>8.5207709957633533</v>
      </c>
      <c r="C1730">
        <f>'2025'!C1730*1.14114792482291</f>
        <v>45.223692260731923</v>
      </c>
      <c r="D1730">
        <f t="shared" si="26"/>
        <v>32.171920993033162</v>
      </c>
    </row>
    <row r="1731" spans="1:4" x14ac:dyDescent="0.35">
      <c r="A1731">
        <v>1729</v>
      </c>
      <c r="B1731">
        <f>'2025'!B1731*1.02^5</f>
        <v>7.9478436183658161</v>
      </c>
      <c r="C1731">
        <f>'2025'!C1731*1.14114792482291</f>
        <v>46.650127166760562</v>
      </c>
      <c r="D1731">
        <f t="shared" ref="D1731:D1794" si="27">AVERAGE(C$2:C$8761)</f>
        <v>32.171920993033162</v>
      </c>
    </row>
    <row r="1732" spans="1:4" x14ac:dyDescent="0.35">
      <c r="A1732">
        <v>1730</v>
      </c>
      <c r="B1732">
        <f>'2025'!B1732*1.02^5</f>
        <v>8.5817207167630905</v>
      </c>
      <c r="C1732">
        <f>'2025'!C1732*1.14114792482291</f>
        <v>35.752164484701765</v>
      </c>
      <c r="D1732">
        <f t="shared" si="27"/>
        <v>32.171920993033162</v>
      </c>
    </row>
    <row r="1733" spans="1:4" x14ac:dyDescent="0.35">
      <c r="A1733">
        <v>1731</v>
      </c>
      <c r="B1733">
        <f>'2025'!B1733*1.02^5</f>
        <v>9.1180782615607843</v>
      </c>
      <c r="C1733">
        <f>'2025'!C1733*1.14114792482291</f>
        <v>31.792381185566271</v>
      </c>
      <c r="D1733">
        <f t="shared" si="27"/>
        <v>32.171920993033162</v>
      </c>
    </row>
    <row r="1734" spans="1:4" x14ac:dyDescent="0.35">
      <c r="A1734">
        <v>1732</v>
      </c>
      <c r="B1734">
        <f>'2025'!B1734*1.02^5</f>
        <v>9.7031955831582675</v>
      </c>
      <c r="C1734">
        <f>'2025'!C1734*1.14114792482291</f>
        <v>30.913697283452631</v>
      </c>
      <c r="D1734">
        <f t="shared" si="27"/>
        <v>32.171920993033162</v>
      </c>
    </row>
    <row r="1735" spans="1:4" x14ac:dyDescent="0.35">
      <c r="A1735">
        <v>1733</v>
      </c>
      <c r="B1735">
        <f>'2025'!B1735*1.02^5</f>
        <v>10.727150895953864</v>
      </c>
      <c r="C1735">
        <f>'2025'!C1735*1.14114792482291</f>
        <v>28.654224392303266</v>
      </c>
      <c r="D1735">
        <f t="shared" si="27"/>
        <v>32.171920993033162</v>
      </c>
    </row>
    <row r="1736" spans="1:4" x14ac:dyDescent="0.35">
      <c r="A1736">
        <v>1734</v>
      </c>
      <c r="B1736">
        <f>'2025'!B1736*1.02^5</f>
        <v>11.714536376149615</v>
      </c>
      <c r="C1736">
        <f>'2025'!C1736*1.14114792482291</f>
        <v>31.427213849622937</v>
      </c>
      <c r="D1736">
        <f t="shared" si="27"/>
        <v>32.171920993033162</v>
      </c>
    </row>
    <row r="1737" spans="1:4" x14ac:dyDescent="0.35">
      <c r="A1737">
        <v>1735</v>
      </c>
      <c r="B1737">
        <f>'2025'!B1737*1.02^5</f>
        <v>11.629206766749983</v>
      </c>
      <c r="C1737">
        <f>'2025'!C1737*1.14114792482291</f>
        <v>34.656662476871773</v>
      </c>
      <c r="D1737">
        <f t="shared" si="27"/>
        <v>32.171920993033162</v>
      </c>
    </row>
    <row r="1738" spans="1:4" x14ac:dyDescent="0.35">
      <c r="A1738">
        <v>1736</v>
      </c>
      <c r="B1738">
        <f>'2025'!B1738*1.02^5</f>
        <v>10.702771007553967</v>
      </c>
      <c r="C1738">
        <f>'2025'!C1738*1.14114792482291</f>
        <v>34.793600227850526</v>
      </c>
      <c r="D1738">
        <f t="shared" si="27"/>
        <v>32.171920993033162</v>
      </c>
    </row>
    <row r="1739" spans="1:4" x14ac:dyDescent="0.35">
      <c r="A1739">
        <v>1737</v>
      </c>
      <c r="B1739">
        <f>'2025'!B1739*1.02^5</f>
        <v>10.312692793155648</v>
      </c>
      <c r="C1739">
        <f>'2025'!C1739*1.14114792482291</f>
        <v>34.382786974914275</v>
      </c>
      <c r="D1739">
        <f t="shared" si="27"/>
        <v>32.171920993033162</v>
      </c>
    </row>
    <row r="1740" spans="1:4" x14ac:dyDescent="0.35">
      <c r="A1740">
        <v>1738</v>
      </c>
      <c r="B1740">
        <f>'2025'!B1740*1.02^5</f>
        <v>10.324882737355594</v>
      </c>
      <c r="C1740">
        <f>'2025'!C1740*1.14114792482291</f>
        <v>34.622428039127087</v>
      </c>
      <c r="D1740">
        <f t="shared" si="27"/>
        <v>32.171920993033162</v>
      </c>
    </row>
    <row r="1741" spans="1:4" x14ac:dyDescent="0.35">
      <c r="A1741">
        <v>1739</v>
      </c>
      <c r="B1741">
        <f>'2025'!B1741*1.02^5</f>
        <v>9.7641453041580046</v>
      </c>
      <c r="C1741">
        <f>'2025'!C1741*1.14114792482291</f>
        <v>34.953360937325733</v>
      </c>
      <c r="D1741">
        <f t="shared" si="27"/>
        <v>32.171920993033162</v>
      </c>
    </row>
    <row r="1742" spans="1:4" x14ac:dyDescent="0.35">
      <c r="A1742">
        <v>1740</v>
      </c>
      <c r="B1742">
        <f>'2025'!B1742*1.02^5</f>
        <v>9.5934860853587374</v>
      </c>
      <c r="C1742">
        <f>'2025'!C1742*1.14114792482291</f>
        <v>34.200203306942612</v>
      </c>
      <c r="D1742">
        <f t="shared" si="27"/>
        <v>32.171920993033162</v>
      </c>
    </row>
    <row r="1743" spans="1:4" x14ac:dyDescent="0.35">
      <c r="A1743">
        <v>1741</v>
      </c>
      <c r="B1743">
        <f>'2025'!B1743*1.02^5</f>
        <v>9.6422458621585303</v>
      </c>
      <c r="C1743">
        <f>'2025'!C1743*1.14114792482291</f>
        <v>33.138935736857306</v>
      </c>
      <c r="D1743">
        <f t="shared" si="27"/>
        <v>32.171920993033162</v>
      </c>
    </row>
    <row r="1744" spans="1:4" x14ac:dyDescent="0.35">
      <c r="A1744">
        <v>1742</v>
      </c>
      <c r="B1744">
        <f>'2025'!B1744*1.02^5</f>
        <v>9.727575471558163</v>
      </c>
      <c r="C1744">
        <f>'2025'!C1744*1.14114792482291</f>
        <v>31.324510536388878</v>
      </c>
      <c r="D1744">
        <f t="shared" si="27"/>
        <v>32.171920993033162</v>
      </c>
    </row>
    <row r="1745" spans="1:4" x14ac:dyDescent="0.35">
      <c r="A1745">
        <v>1743</v>
      </c>
      <c r="B1745">
        <f>'2025'!B1745*1.02^5</f>
        <v>10.227363183756013</v>
      </c>
      <c r="C1745">
        <f>'2025'!C1745*1.14114792482291</f>
        <v>28.460229245083376</v>
      </c>
      <c r="D1745">
        <f t="shared" si="27"/>
        <v>32.171920993033162</v>
      </c>
    </row>
    <row r="1746" spans="1:4" x14ac:dyDescent="0.35">
      <c r="A1746">
        <v>1744</v>
      </c>
      <c r="B1746">
        <f>'2025'!B1746*1.02^5</f>
        <v>10.970949779952814</v>
      </c>
      <c r="C1746">
        <f>'2025'!C1746*1.14114792482291</f>
        <v>29.030803207494831</v>
      </c>
      <c r="D1746">
        <f t="shared" si="27"/>
        <v>32.171920993033162</v>
      </c>
    </row>
    <row r="1747" spans="1:4" x14ac:dyDescent="0.35">
      <c r="A1747">
        <v>1745</v>
      </c>
      <c r="B1747">
        <f>'2025'!B1747*1.02^5</f>
        <v>11.982715148548463</v>
      </c>
      <c r="C1747">
        <f>'2025'!C1747*1.14114792482291</f>
        <v>30.411592196530549</v>
      </c>
      <c r="D1747">
        <f t="shared" si="27"/>
        <v>32.171920993033162</v>
      </c>
    </row>
    <row r="1748" spans="1:4" x14ac:dyDescent="0.35">
      <c r="A1748">
        <v>1746</v>
      </c>
      <c r="B1748">
        <f>'2025'!B1748*1.02^5</f>
        <v>12.019284981148305</v>
      </c>
      <c r="C1748">
        <f>'2025'!C1748*1.14114792482291</f>
        <v>31.290276098644192</v>
      </c>
      <c r="D1748">
        <f t="shared" si="27"/>
        <v>32.171920993033162</v>
      </c>
    </row>
    <row r="1749" spans="1:4" x14ac:dyDescent="0.35">
      <c r="A1749">
        <v>1747</v>
      </c>
      <c r="B1749">
        <f>'2025'!B1749*1.02^5</f>
        <v>11.738916264549513</v>
      </c>
      <c r="C1749">
        <f>'2025'!C1749*1.14114792482291</f>
        <v>31.313099057140651</v>
      </c>
      <c r="D1749">
        <f t="shared" si="27"/>
        <v>32.171920993033162</v>
      </c>
    </row>
    <row r="1750" spans="1:4" x14ac:dyDescent="0.35">
      <c r="A1750">
        <v>1748</v>
      </c>
      <c r="B1750">
        <f>'2025'!B1750*1.02^5</f>
        <v>11.617016822550035</v>
      </c>
      <c r="C1750">
        <f>'2025'!C1750*1.14114792482291</f>
        <v>30.947931721197318</v>
      </c>
      <c r="D1750">
        <f t="shared" si="27"/>
        <v>32.171920993033162</v>
      </c>
    </row>
    <row r="1751" spans="1:4" x14ac:dyDescent="0.35">
      <c r="A1751">
        <v>1749</v>
      </c>
      <c r="B1751">
        <f>'2025'!B1751*1.02^5</f>
        <v>10.934379947352973</v>
      </c>
      <c r="C1751">
        <f>'2025'!C1751*1.14114792482291</f>
        <v>28.608578475310352</v>
      </c>
      <c r="D1751">
        <f t="shared" si="27"/>
        <v>32.171920993033162</v>
      </c>
    </row>
    <row r="1752" spans="1:4" x14ac:dyDescent="0.35">
      <c r="A1752">
        <v>1750</v>
      </c>
      <c r="B1752">
        <f>'2025'!B1752*1.02^5</f>
        <v>10.59306150975444</v>
      </c>
      <c r="C1752">
        <f>'2025'!C1752*1.14114792482291</f>
        <v>26.052407123707031</v>
      </c>
      <c r="D1752">
        <f t="shared" si="27"/>
        <v>32.171920993033162</v>
      </c>
    </row>
    <row r="1753" spans="1:4" x14ac:dyDescent="0.35">
      <c r="A1753">
        <v>1751</v>
      </c>
      <c r="B1753">
        <f>'2025'!B1753*1.02^5</f>
        <v>10.641821286554231</v>
      </c>
      <c r="C1753">
        <f>'2025'!C1753*1.14114792482291</f>
        <v>25.675828308515474</v>
      </c>
      <c r="D1753">
        <f t="shared" si="27"/>
        <v>32.171920993033162</v>
      </c>
    </row>
    <row r="1754" spans="1:4" x14ac:dyDescent="0.35">
      <c r="A1754">
        <v>1752</v>
      </c>
      <c r="B1754">
        <f>'2025'!B1754*1.02^5</f>
        <v>10.300502848955698</v>
      </c>
      <c r="C1754">
        <f>'2025'!C1754*1.14114792482291</f>
        <v>19.331045846500096</v>
      </c>
      <c r="D1754">
        <f t="shared" si="27"/>
        <v>32.171920993033162</v>
      </c>
    </row>
    <row r="1755" spans="1:4" x14ac:dyDescent="0.35">
      <c r="A1755">
        <v>1753</v>
      </c>
      <c r="B1755">
        <f>'2025'!B1755*1.02^5</f>
        <v>10.263933016355855</v>
      </c>
      <c r="C1755">
        <f>'2025'!C1755*1.14114792482291</f>
        <v>22.069800866075077</v>
      </c>
      <c r="D1755">
        <f t="shared" si="27"/>
        <v>32.171920993033162</v>
      </c>
    </row>
    <row r="1756" spans="1:4" x14ac:dyDescent="0.35">
      <c r="A1756">
        <v>1754</v>
      </c>
      <c r="B1756">
        <f>'2025'!B1756*1.02^5</f>
        <v>10.422402290955175</v>
      </c>
      <c r="C1756">
        <f>'2025'!C1756*1.14114792482291</f>
        <v>25.11666582535225</v>
      </c>
      <c r="D1756">
        <f t="shared" si="27"/>
        <v>32.171920993033162</v>
      </c>
    </row>
    <row r="1757" spans="1:4" x14ac:dyDescent="0.35">
      <c r="A1757">
        <v>1755</v>
      </c>
      <c r="B1757">
        <f>'2025'!B1757*1.02^5</f>
        <v>10.946569891552921</v>
      </c>
      <c r="C1757">
        <f>'2025'!C1757*1.14114792482291</f>
        <v>25.892646414231827</v>
      </c>
      <c r="D1757">
        <f t="shared" si="27"/>
        <v>32.171920993033162</v>
      </c>
    </row>
    <row r="1758" spans="1:4" x14ac:dyDescent="0.35">
      <c r="A1758">
        <v>1756</v>
      </c>
      <c r="B1758">
        <f>'2025'!B1758*1.02^5</f>
        <v>10.922190003153025</v>
      </c>
      <c r="C1758">
        <f>'2025'!C1758*1.14114792482291</f>
        <v>29.510085335920451</v>
      </c>
      <c r="D1758">
        <f t="shared" si="27"/>
        <v>32.171920993033162</v>
      </c>
    </row>
    <row r="1759" spans="1:4" x14ac:dyDescent="0.35">
      <c r="A1759">
        <v>1757</v>
      </c>
      <c r="B1759">
        <f>'2025'!B1759*1.02^5</f>
        <v>10.49554195615486</v>
      </c>
      <c r="C1759">
        <f>'2025'!C1759*1.14114792482291</f>
        <v>52.492804541853857</v>
      </c>
      <c r="D1759">
        <f t="shared" si="27"/>
        <v>32.171920993033162</v>
      </c>
    </row>
    <row r="1760" spans="1:4" x14ac:dyDescent="0.35">
      <c r="A1760">
        <v>1758</v>
      </c>
      <c r="B1760">
        <f>'2025'!B1760*1.02^5</f>
        <v>10.88562017055318</v>
      </c>
      <c r="C1760">
        <f>'2025'!C1760*1.14114792482291</f>
        <v>57.913257184762678</v>
      </c>
      <c r="D1760">
        <f t="shared" si="27"/>
        <v>32.171920993033162</v>
      </c>
    </row>
    <row r="1761" spans="1:4" x14ac:dyDescent="0.35">
      <c r="A1761">
        <v>1759</v>
      </c>
      <c r="B1761">
        <f>'2025'!B1761*1.02^5</f>
        <v>11.787676041349302</v>
      </c>
      <c r="C1761">
        <f>'2025'!C1761*1.14114792482291</f>
        <v>61.222586166749117</v>
      </c>
      <c r="D1761">
        <f t="shared" si="27"/>
        <v>32.171920993033162</v>
      </c>
    </row>
    <row r="1762" spans="1:4" x14ac:dyDescent="0.35">
      <c r="A1762">
        <v>1760</v>
      </c>
      <c r="B1762">
        <f>'2025'!B1762*1.02^5</f>
        <v>12.665352023745529</v>
      </c>
      <c r="C1762">
        <f>'2025'!C1762*1.14114792482291</f>
        <v>62.432202967061407</v>
      </c>
      <c r="D1762">
        <f t="shared" si="27"/>
        <v>32.171920993033162</v>
      </c>
    </row>
    <row r="1763" spans="1:4" x14ac:dyDescent="0.35">
      <c r="A1763">
        <v>1761</v>
      </c>
      <c r="B1763">
        <f>'2025'!B1763*1.02^5</f>
        <v>13.287039177942853</v>
      </c>
      <c r="C1763">
        <f>'2025'!C1763*1.14114792482291</f>
        <v>60.743304038323494</v>
      </c>
      <c r="D1763">
        <f t="shared" si="27"/>
        <v>32.171920993033162</v>
      </c>
    </row>
    <row r="1764" spans="1:4" x14ac:dyDescent="0.35">
      <c r="A1764">
        <v>1762</v>
      </c>
      <c r="B1764">
        <f>'2025'!B1764*1.02^5</f>
        <v>13.445508452542171</v>
      </c>
      <c r="C1764">
        <f>'2025'!C1764*1.14114792482291</f>
        <v>58.540888543415278</v>
      </c>
      <c r="D1764">
        <f t="shared" si="27"/>
        <v>32.171920993033162</v>
      </c>
    </row>
    <row r="1765" spans="1:4" x14ac:dyDescent="0.35">
      <c r="A1765">
        <v>1763</v>
      </c>
      <c r="B1765">
        <f>'2025'!B1765*1.02^5</f>
        <v>12.811631354144899</v>
      </c>
      <c r="C1765">
        <f>'2025'!C1765*1.14114792482291</f>
        <v>57.776319433783932</v>
      </c>
      <c r="D1765">
        <f t="shared" si="27"/>
        <v>32.171920993033162</v>
      </c>
    </row>
    <row r="1766" spans="1:4" x14ac:dyDescent="0.35">
      <c r="A1766">
        <v>1764</v>
      </c>
      <c r="B1766">
        <f>'2025'!B1766*1.02^5</f>
        <v>12.360603418746839</v>
      </c>
      <c r="C1766">
        <f>'2025'!C1766*1.14114792482291</f>
        <v>56.327061569258831</v>
      </c>
      <c r="D1766">
        <f t="shared" si="27"/>
        <v>32.171920993033162</v>
      </c>
    </row>
    <row r="1767" spans="1:4" x14ac:dyDescent="0.35">
      <c r="A1767">
        <v>1765</v>
      </c>
      <c r="B1767">
        <f>'2025'!B1767*1.02^5</f>
        <v>12.128994478947833</v>
      </c>
      <c r="C1767">
        <f>'2025'!C1767*1.14114792482291</f>
        <v>55.151679206691234</v>
      </c>
      <c r="D1767">
        <f t="shared" si="27"/>
        <v>32.171920993033162</v>
      </c>
    </row>
    <row r="1768" spans="1:4" x14ac:dyDescent="0.35">
      <c r="A1768">
        <v>1766</v>
      </c>
      <c r="B1768">
        <f>'2025'!B1768*1.02^5</f>
        <v>12.872581075144636</v>
      </c>
      <c r="C1768">
        <f>'2025'!C1768*1.14114792482291</f>
        <v>56.292827131514144</v>
      </c>
      <c r="D1768">
        <f t="shared" si="27"/>
        <v>32.171920993033162</v>
      </c>
    </row>
    <row r="1769" spans="1:4" x14ac:dyDescent="0.35">
      <c r="A1769">
        <v>1767</v>
      </c>
      <c r="B1769">
        <f>'2025'!B1769*1.02^5</f>
        <v>12.60440230274579</v>
      </c>
      <c r="C1769">
        <f>'2025'!C1769*1.14114792482291</f>
        <v>57.411152097840599</v>
      </c>
      <c r="D1769">
        <f t="shared" si="27"/>
        <v>32.171920993033162</v>
      </c>
    </row>
    <row r="1770" spans="1:4" x14ac:dyDescent="0.35">
      <c r="A1770">
        <v>1768</v>
      </c>
      <c r="B1770">
        <f>'2025'!B1770*1.02^5</f>
        <v>12.092424646347991</v>
      </c>
      <c r="C1770">
        <f>'2025'!C1770*1.14114792482291</f>
        <v>59.168519902067885</v>
      </c>
      <c r="D1770">
        <f t="shared" si="27"/>
        <v>32.171920993033162</v>
      </c>
    </row>
    <row r="1771" spans="1:4" x14ac:dyDescent="0.35">
      <c r="A1771">
        <v>1769</v>
      </c>
      <c r="B1771">
        <f>'2025'!B1771*1.02^5</f>
        <v>11.336648105951243</v>
      </c>
      <c r="C1771">
        <f>'2025'!C1771*1.14114792482291</f>
        <v>63.45923609940202</v>
      </c>
      <c r="D1771">
        <f t="shared" si="27"/>
        <v>32.171920993033162</v>
      </c>
    </row>
    <row r="1772" spans="1:4" x14ac:dyDescent="0.35">
      <c r="A1772">
        <v>1770</v>
      </c>
      <c r="B1772">
        <f>'2025'!B1772*1.02^5</f>
        <v>10.849050337953338</v>
      </c>
      <c r="C1772">
        <f>'2025'!C1772*1.14114792482291</f>
        <v>64.805790650693055</v>
      </c>
      <c r="D1772">
        <f t="shared" si="27"/>
        <v>32.171920993033162</v>
      </c>
    </row>
    <row r="1773" spans="1:4" x14ac:dyDescent="0.35">
      <c r="A1773">
        <v>1771</v>
      </c>
      <c r="B1773">
        <f>'2025'!B1773*1.02^5</f>
        <v>10.300502848955698</v>
      </c>
      <c r="C1773">
        <f>'2025'!C1773*1.14114792482291</f>
        <v>59.567921675755905</v>
      </c>
      <c r="D1773">
        <f t="shared" si="27"/>
        <v>32.171920993033162</v>
      </c>
    </row>
    <row r="1774" spans="1:4" x14ac:dyDescent="0.35">
      <c r="A1774">
        <v>1772</v>
      </c>
      <c r="B1774">
        <f>'2025'!B1774*1.02^5</f>
        <v>9.9104246345573763</v>
      </c>
      <c r="C1774">
        <f>'2025'!C1774*1.14114792482291</f>
        <v>55.824956482336759</v>
      </c>
      <c r="D1774">
        <f t="shared" si="27"/>
        <v>32.171920993033162</v>
      </c>
    </row>
    <row r="1775" spans="1:4" x14ac:dyDescent="0.35">
      <c r="A1775">
        <v>1773</v>
      </c>
      <c r="B1775">
        <f>'2025'!B1775*1.02^5</f>
        <v>9.5812961411587931</v>
      </c>
      <c r="C1775">
        <f>'2025'!C1775*1.14114792482291</f>
        <v>50.142039816718658</v>
      </c>
      <c r="D1775">
        <f t="shared" si="27"/>
        <v>32.171920993033162</v>
      </c>
    </row>
    <row r="1776" spans="1:4" x14ac:dyDescent="0.35">
      <c r="A1776">
        <v>1774</v>
      </c>
      <c r="B1776">
        <f>'2025'!B1776*1.02^5</f>
        <v>9.1790279825605214</v>
      </c>
      <c r="C1776">
        <f>'2025'!C1776*1.14114792482291</f>
        <v>45.645916992916398</v>
      </c>
      <c r="D1776">
        <f t="shared" si="27"/>
        <v>32.171920993033162</v>
      </c>
    </row>
    <row r="1777" spans="1:4" x14ac:dyDescent="0.35">
      <c r="A1777">
        <v>1775</v>
      </c>
      <c r="B1777">
        <f>'2025'!B1777*1.02^5</f>
        <v>9.3253073129598931</v>
      </c>
      <c r="C1777">
        <f>'2025'!C1777*1.14114792482291</f>
        <v>43.614673686731614</v>
      </c>
      <c r="D1777">
        <f t="shared" si="27"/>
        <v>32.171920993033162</v>
      </c>
    </row>
    <row r="1778" spans="1:4" x14ac:dyDescent="0.35">
      <c r="A1778">
        <v>1776</v>
      </c>
      <c r="B1778">
        <f>'2025'!B1778*1.02^5</f>
        <v>8.8255196007620427</v>
      </c>
      <c r="C1778">
        <f>'2025'!C1778*1.14114792482291</f>
        <v>43.420678539511719</v>
      </c>
      <c r="D1778">
        <f t="shared" si="27"/>
        <v>32.171920993033162</v>
      </c>
    </row>
    <row r="1779" spans="1:4" x14ac:dyDescent="0.35">
      <c r="A1779">
        <v>1777</v>
      </c>
      <c r="B1779">
        <f>'2025'!B1779*1.02^5</f>
        <v>8.1550726697649267</v>
      </c>
      <c r="C1779">
        <f>'2025'!C1779*1.14114792482291</f>
        <v>43.466324456504644</v>
      </c>
      <c r="D1779">
        <f t="shared" si="27"/>
        <v>32.171920993033162</v>
      </c>
    </row>
    <row r="1780" spans="1:4" x14ac:dyDescent="0.35">
      <c r="A1780">
        <v>1778</v>
      </c>
      <c r="B1780">
        <f>'2025'!B1780*1.02^5</f>
        <v>7.2895866315686479</v>
      </c>
      <c r="C1780">
        <f>'2025'!C1780*1.14114792482291</f>
        <v>41.857305882504335</v>
      </c>
      <c r="D1780">
        <f t="shared" si="27"/>
        <v>32.171920993033162</v>
      </c>
    </row>
    <row r="1781" spans="1:4" x14ac:dyDescent="0.35">
      <c r="A1781">
        <v>1779</v>
      </c>
      <c r="B1781">
        <f>'2025'!B1781*1.02^5</f>
        <v>7.2773966873686993</v>
      </c>
      <c r="C1781">
        <f>'2025'!C1781*1.14114792482291</f>
        <v>40.647689082192052</v>
      </c>
      <c r="D1781">
        <f t="shared" si="27"/>
        <v>32.171920993033162</v>
      </c>
    </row>
    <row r="1782" spans="1:4" x14ac:dyDescent="0.35">
      <c r="A1782">
        <v>1780</v>
      </c>
      <c r="B1782">
        <f>'2025'!B1782*1.02^5</f>
        <v>6.0827821557738391</v>
      </c>
      <c r="C1782">
        <f>'2025'!C1782*1.14114792482291</f>
        <v>39.826062576319558</v>
      </c>
      <c r="D1782">
        <f t="shared" si="27"/>
        <v>32.171920993033162</v>
      </c>
    </row>
    <row r="1783" spans="1:4" x14ac:dyDescent="0.35">
      <c r="A1783">
        <v>1781</v>
      </c>
      <c r="B1783">
        <f>'2025'!B1783*1.02^5</f>
        <v>6.1315419325736285</v>
      </c>
      <c r="C1783">
        <f>'2025'!C1783*1.14114792482291</f>
        <v>39.095727904432891</v>
      </c>
      <c r="D1783">
        <f t="shared" si="27"/>
        <v>32.171920993033162</v>
      </c>
    </row>
    <row r="1784" spans="1:4" x14ac:dyDescent="0.35">
      <c r="A1784">
        <v>1782</v>
      </c>
      <c r="B1784">
        <f>'2025'!B1784*1.02^5</f>
        <v>6.3753408165725807</v>
      </c>
      <c r="C1784">
        <f>'2025'!C1784*1.14114792482291</f>
        <v>39.118550862929354</v>
      </c>
      <c r="D1784">
        <f t="shared" si="27"/>
        <v>32.171920993033162</v>
      </c>
    </row>
    <row r="1785" spans="1:4" x14ac:dyDescent="0.35">
      <c r="A1785">
        <v>1783</v>
      </c>
      <c r="B1785">
        <f>'2025'!B1785*1.02^5</f>
        <v>7.8625140089661834</v>
      </c>
      <c r="C1785">
        <f>'2025'!C1785*1.14114792482291</f>
        <v>40.59063168595091</v>
      </c>
      <c r="D1785">
        <f t="shared" si="27"/>
        <v>32.171920993033162</v>
      </c>
    </row>
    <row r="1786" spans="1:4" x14ac:dyDescent="0.35">
      <c r="A1786">
        <v>1784</v>
      </c>
      <c r="B1786">
        <f>'2025'!B1786*1.02^5</f>
        <v>8.2891620559643489</v>
      </c>
      <c r="C1786">
        <f>'2025'!C1786*1.14114792482291</f>
        <v>52.504216021102081</v>
      </c>
      <c r="D1786">
        <f t="shared" si="27"/>
        <v>32.171920993033162</v>
      </c>
    </row>
    <row r="1787" spans="1:4" x14ac:dyDescent="0.35">
      <c r="A1787">
        <v>1785</v>
      </c>
      <c r="B1787">
        <f>'2025'!B1787*1.02^5</f>
        <v>8.4842011631635099</v>
      </c>
      <c r="C1787">
        <f>'2025'!C1787*1.14114792482291</f>
        <v>54.946272580223109</v>
      </c>
      <c r="D1787">
        <f t="shared" si="27"/>
        <v>32.171920993033162</v>
      </c>
    </row>
    <row r="1788" spans="1:4" x14ac:dyDescent="0.35">
      <c r="A1788">
        <v>1786</v>
      </c>
      <c r="B1788">
        <f>'2025'!B1788*1.02^5</f>
        <v>8.4476313305636666</v>
      </c>
      <c r="C1788">
        <f>'2025'!C1788*1.14114792482291</f>
        <v>53.280196609981665</v>
      </c>
      <c r="D1788">
        <f t="shared" si="27"/>
        <v>32.171920993033162</v>
      </c>
    </row>
    <row r="1789" spans="1:4" x14ac:dyDescent="0.35">
      <c r="A1789">
        <v>1787</v>
      </c>
      <c r="B1789">
        <f>'2025'!B1789*1.02^5</f>
        <v>8.2647821675644533</v>
      </c>
      <c r="C1789">
        <f>'2025'!C1789*1.14114792482291</f>
        <v>52.492804541853857</v>
      </c>
      <c r="D1789">
        <f t="shared" si="27"/>
        <v>32.171920993033162</v>
      </c>
    </row>
    <row r="1790" spans="1:4" x14ac:dyDescent="0.35">
      <c r="A1790">
        <v>1788</v>
      </c>
      <c r="B1790">
        <f>'2025'!B1790*1.02^5</f>
        <v>8.3257318885641922</v>
      </c>
      <c r="C1790">
        <f>'2025'!C1790*1.14114792482291</f>
        <v>52.481393062605633</v>
      </c>
      <c r="D1790">
        <f t="shared" si="27"/>
        <v>32.171920993033162</v>
      </c>
    </row>
    <row r="1791" spans="1:4" x14ac:dyDescent="0.35">
      <c r="A1791">
        <v>1789</v>
      </c>
      <c r="B1791">
        <f>'2025'!B1791*1.02^5</f>
        <v>8.3013520001642949</v>
      </c>
      <c r="C1791">
        <f>'2025'!C1791*1.14114792482291</f>
        <v>52.481393062605633</v>
      </c>
      <c r="D1791">
        <f t="shared" si="27"/>
        <v>32.171920993033162</v>
      </c>
    </row>
    <row r="1792" spans="1:4" x14ac:dyDescent="0.35">
      <c r="A1792">
        <v>1790</v>
      </c>
      <c r="B1792">
        <f>'2025'!B1792*1.02^5</f>
        <v>8.3988715537638772</v>
      </c>
      <c r="C1792">
        <f>'2025'!C1792*1.14114792482291</f>
        <v>52.469981583357395</v>
      </c>
      <c r="D1792">
        <f t="shared" si="27"/>
        <v>32.171920993033162</v>
      </c>
    </row>
    <row r="1793" spans="1:4" x14ac:dyDescent="0.35">
      <c r="A1793">
        <v>1791</v>
      </c>
      <c r="B1793">
        <f>'2025'!B1793*1.02^5</f>
        <v>8.7280000471624621</v>
      </c>
      <c r="C1793">
        <f>'2025'!C1793*1.14114792482291</f>
        <v>53.862182051641355</v>
      </c>
      <c r="D1793">
        <f t="shared" si="27"/>
        <v>32.171920993033162</v>
      </c>
    </row>
    <row r="1794" spans="1:4" x14ac:dyDescent="0.35">
      <c r="A1794">
        <v>1792</v>
      </c>
      <c r="B1794">
        <f>'2025'!B1794*1.02^5</f>
        <v>9.6910056389583197</v>
      </c>
      <c r="C1794">
        <f>'2025'!C1794*1.14114792482291</f>
        <v>56.726463342946857</v>
      </c>
      <c r="D1794">
        <f t="shared" si="27"/>
        <v>32.171920993033162</v>
      </c>
    </row>
    <row r="1795" spans="1:4" x14ac:dyDescent="0.35">
      <c r="A1795">
        <v>1793</v>
      </c>
      <c r="B1795">
        <f>'2025'!B1795*1.02^5</f>
        <v>10.142033574356381</v>
      </c>
      <c r="C1795">
        <f>'2025'!C1795*1.14114792482291</f>
        <v>58.837587003869238</v>
      </c>
      <c r="D1795">
        <f t="shared" ref="D1795:D1858" si="28">AVERAGE(C$2:C$8761)</f>
        <v>32.171920993033162</v>
      </c>
    </row>
    <row r="1796" spans="1:4" x14ac:dyDescent="0.35">
      <c r="A1796">
        <v>1794</v>
      </c>
      <c r="B1796">
        <f>'2025'!B1796*1.02^5</f>
        <v>10.007944188156959</v>
      </c>
      <c r="C1796">
        <f>'2025'!C1796*1.14114792482291</f>
        <v>61.119882853515058</v>
      </c>
      <c r="D1796">
        <f t="shared" si="28"/>
        <v>32.171920993033162</v>
      </c>
    </row>
    <row r="1797" spans="1:4" x14ac:dyDescent="0.35">
      <c r="A1797">
        <v>1795</v>
      </c>
      <c r="B1797">
        <f>'2025'!B1797*1.02^5</f>
        <v>9.6666257505584223</v>
      </c>
      <c r="C1797">
        <f>'2025'!C1797*1.14114792482291</f>
        <v>61.35952391772787</v>
      </c>
      <c r="D1797">
        <f t="shared" si="28"/>
        <v>32.171920993033162</v>
      </c>
    </row>
    <row r="1798" spans="1:4" x14ac:dyDescent="0.35">
      <c r="A1798">
        <v>1796</v>
      </c>
      <c r="B1798">
        <f>'2025'!B1798*1.02^5</f>
        <v>9.3740670897596843</v>
      </c>
      <c r="C1798">
        <f>'2025'!C1798*1.14114792482291</f>
        <v>61.35952391772787</v>
      </c>
      <c r="D1798">
        <f t="shared" si="28"/>
        <v>32.171920993033162</v>
      </c>
    </row>
    <row r="1799" spans="1:4" x14ac:dyDescent="0.35">
      <c r="A1799">
        <v>1797</v>
      </c>
      <c r="B1799">
        <f>'2025'!B1799*1.02^5</f>
        <v>8.935229098561571</v>
      </c>
      <c r="C1799">
        <f>'2025'!C1799*1.14114792482291</f>
        <v>61.325289479983184</v>
      </c>
      <c r="D1799">
        <f t="shared" si="28"/>
        <v>32.171920993033162</v>
      </c>
    </row>
    <row r="1800" spans="1:4" x14ac:dyDescent="0.35">
      <c r="A1800">
        <v>1798</v>
      </c>
      <c r="B1800">
        <f>'2025'!B1800*1.02^5</f>
        <v>8.1185028371650816</v>
      </c>
      <c r="C1800">
        <f>'2025'!C1800*1.14114792482291</f>
        <v>61.450815751713705</v>
      </c>
      <c r="D1800">
        <f t="shared" si="28"/>
        <v>32.171920993033162</v>
      </c>
    </row>
    <row r="1801" spans="1:4" x14ac:dyDescent="0.35">
      <c r="A1801">
        <v>1799</v>
      </c>
      <c r="B1801">
        <f>'2025'!B1801*1.02^5</f>
        <v>8.1185028371650816</v>
      </c>
      <c r="C1801">
        <f>'2025'!C1801*1.14114792482291</f>
        <v>62.740312906763585</v>
      </c>
      <c r="D1801">
        <f t="shared" si="28"/>
        <v>32.171920993033162</v>
      </c>
    </row>
    <row r="1802" spans="1:4" x14ac:dyDescent="0.35">
      <c r="A1802">
        <v>1800</v>
      </c>
      <c r="B1802">
        <f>'2025'!B1802*1.02^5</f>
        <v>8.008793339365555</v>
      </c>
      <c r="C1802">
        <f>'2025'!C1802*1.14114792482291</f>
        <v>62.443614446309631</v>
      </c>
      <c r="D1802">
        <f t="shared" si="28"/>
        <v>32.171920993033162</v>
      </c>
    </row>
    <row r="1803" spans="1:4" x14ac:dyDescent="0.35">
      <c r="A1803">
        <v>1801</v>
      </c>
      <c r="B1803">
        <f>'2025'!B1803*1.02^5</f>
        <v>8.1550726697649267</v>
      </c>
      <c r="C1803">
        <f>'2025'!C1803*1.14114792482291</f>
        <v>62.72890142751536</v>
      </c>
      <c r="D1803">
        <f t="shared" si="28"/>
        <v>32.171920993033162</v>
      </c>
    </row>
    <row r="1804" spans="1:4" x14ac:dyDescent="0.35">
      <c r="A1804">
        <v>1802</v>
      </c>
      <c r="B1804">
        <f>'2025'!B1804*1.02^5</f>
        <v>8.4354413863637205</v>
      </c>
      <c r="C1804">
        <f>'2025'!C1804*1.14114792482291</f>
        <v>59.202754339812572</v>
      </c>
      <c r="D1804">
        <f t="shared" si="28"/>
        <v>32.171920993033162</v>
      </c>
    </row>
    <row r="1805" spans="1:4" x14ac:dyDescent="0.35">
      <c r="A1805">
        <v>1803</v>
      </c>
      <c r="B1805">
        <f>'2025'!B1805*1.02^5</f>
        <v>8.9230391543616232</v>
      </c>
      <c r="C1805">
        <f>'2025'!C1805*1.14114792482291</f>
        <v>57.057396241145497</v>
      </c>
      <c r="D1805">
        <f t="shared" si="28"/>
        <v>32.171920993033162</v>
      </c>
    </row>
    <row r="1806" spans="1:4" x14ac:dyDescent="0.35">
      <c r="A1806">
        <v>1804</v>
      </c>
      <c r="B1806">
        <f>'2025'!B1806*1.02^5</f>
        <v>9.6178659737586329</v>
      </c>
      <c r="C1806">
        <f>'2025'!C1806*1.14114792482291</f>
        <v>39.99723476504299</v>
      </c>
      <c r="D1806">
        <f t="shared" si="28"/>
        <v>32.171920993033162</v>
      </c>
    </row>
    <row r="1807" spans="1:4" x14ac:dyDescent="0.35">
      <c r="A1807">
        <v>1805</v>
      </c>
      <c r="B1807">
        <f>'2025'!B1807*1.02^5</f>
        <v>10.629631342354283</v>
      </c>
      <c r="C1807">
        <f>'2025'!C1807*1.14114792482291</f>
        <v>43.899960667937343</v>
      </c>
      <c r="D1807">
        <f t="shared" si="28"/>
        <v>32.171920993033162</v>
      </c>
    </row>
    <row r="1808" spans="1:4" x14ac:dyDescent="0.35">
      <c r="A1808">
        <v>1806</v>
      </c>
      <c r="B1808">
        <f>'2025'!B1808*1.02^5</f>
        <v>11.824245873949144</v>
      </c>
      <c r="C1808">
        <f>'2025'!C1808*1.14114792482291</f>
        <v>47.117997815937947</v>
      </c>
      <c r="D1808">
        <f t="shared" si="28"/>
        <v>32.171920993033162</v>
      </c>
    </row>
    <row r="1809" spans="1:4" x14ac:dyDescent="0.35">
      <c r="A1809">
        <v>1807</v>
      </c>
      <c r="B1809">
        <f>'2025'!B1809*1.02^5</f>
        <v>12.007095036948359</v>
      </c>
      <c r="C1809">
        <f>'2025'!C1809*1.14114792482291</f>
        <v>56.144477901287175</v>
      </c>
      <c r="D1809">
        <f t="shared" si="28"/>
        <v>32.171920993033162</v>
      </c>
    </row>
    <row r="1810" spans="1:4" x14ac:dyDescent="0.35">
      <c r="A1810">
        <v>1808</v>
      </c>
      <c r="B1810">
        <f>'2025'!B1810*1.02^5</f>
        <v>12.128994478947833</v>
      </c>
      <c r="C1810">
        <f>'2025'!C1810*1.14114792482291</f>
        <v>56.463999320237583</v>
      </c>
      <c r="D1810">
        <f t="shared" si="28"/>
        <v>32.171920993033162</v>
      </c>
    </row>
    <row r="1811" spans="1:4" x14ac:dyDescent="0.35">
      <c r="A1811">
        <v>1809</v>
      </c>
      <c r="B1811">
        <f>'2025'!B1811*1.02^5</f>
        <v>12.092424646347991</v>
      </c>
      <c r="C1811">
        <f>'2025'!C1811*1.14114792482291</f>
        <v>53.805124655400199</v>
      </c>
      <c r="D1811">
        <f t="shared" si="28"/>
        <v>32.171920993033162</v>
      </c>
    </row>
    <row r="1812" spans="1:4" x14ac:dyDescent="0.35">
      <c r="A1812">
        <v>1810</v>
      </c>
      <c r="B1812">
        <f>'2025'!B1812*1.02^5</f>
        <v>12.141184423147783</v>
      </c>
      <c r="C1812">
        <f>'2025'!C1812*1.14114792482291</f>
        <v>51.808115786960109</v>
      </c>
      <c r="D1812">
        <f t="shared" si="28"/>
        <v>32.171920993033162</v>
      </c>
    </row>
    <row r="1813" spans="1:4" x14ac:dyDescent="0.35">
      <c r="A1813">
        <v>1811</v>
      </c>
      <c r="B1813">
        <f>'2025'!B1813*1.02^5</f>
        <v>12.543452581746049</v>
      </c>
      <c r="C1813">
        <f>'2025'!C1813*1.14114792482291</f>
        <v>52.390101228619791</v>
      </c>
      <c r="D1813">
        <f t="shared" si="28"/>
        <v>32.171920993033162</v>
      </c>
    </row>
    <row r="1814" spans="1:4" x14ac:dyDescent="0.35">
      <c r="A1814">
        <v>1812</v>
      </c>
      <c r="B1814">
        <f>'2025'!B1814*1.02^5</f>
        <v>12.482502860746314</v>
      </c>
      <c r="C1814">
        <f>'2025'!C1814*1.14114792482291</f>
        <v>47.711394736845868</v>
      </c>
      <c r="D1814">
        <f t="shared" si="28"/>
        <v>32.171920993033162</v>
      </c>
    </row>
    <row r="1815" spans="1:4" x14ac:dyDescent="0.35">
      <c r="A1815">
        <v>1813</v>
      </c>
      <c r="B1815">
        <f>'2025'!B1815*1.02^5</f>
        <v>12.372793362946785</v>
      </c>
      <c r="C1815">
        <f>'2025'!C1815*1.14114792482291</f>
        <v>45.81708918163983</v>
      </c>
      <c r="D1815">
        <f t="shared" si="28"/>
        <v>32.171920993033162</v>
      </c>
    </row>
    <row r="1816" spans="1:4" x14ac:dyDescent="0.35">
      <c r="A1816">
        <v>1814</v>
      </c>
      <c r="B1816">
        <f>'2025'!B1816*1.02^5</f>
        <v>12.092424646347991</v>
      </c>
      <c r="C1816">
        <f>'2025'!C1816*1.14114792482291</f>
        <v>53.531249153442701</v>
      </c>
      <c r="D1816">
        <f t="shared" si="28"/>
        <v>32.171920993033162</v>
      </c>
    </row>
    <row r="1817" spans="1:4" x14ac:dyDescent="0.35">
      <c r="A1817">
        <v>1815</v>
      </c>
      <c r="B1817">
        <f>'2025'!B1817*1.02^5</f>
        <v>11.970525204348515</v>
      </c>
      <c r="C1817">
        <f>'2025'!C1817*1.14114792482291</f>
        <v>61.98715527638047</v>
      </c>
      <c r="D1817">
        <f t="shared" si="28"/>
        <v>32.171920993033162</v>
      </c>
    </row>
    <row r="1818" spans="1:4" x14ac:dyDescent="0.35">
      <c r="A1818">
        <v>1816</v>
      </c>
      <c r="B1818">
        <f>'2025'!B1818*1.02^5</f>
        <v>11.897385539148829</v>
      </c>
      <c r="C1818">
        <f>'2025'!C1818*1.14114792482291</f>
        <v>65.570359760324408</v>
      </c>
      <c r="D1818">
        <f t="shared" si="28"/>
        <v>32.171920993033162</v>
      </c>
    </row>
    <row r="1819" spans="1:4" x14ac:dyDescent="0.35">
      <c r="A1819">
        <v>1817</v>
      </c>
      <c r="B1819">
        <f>'2025'!B1819*1.02^5</f>
        <v>11.79986598554925</v>
      </c>
      <c r="C1819">
        <f>'2025'!C1819*1.14114792482291</f>
        <v>56.68081742595394</v>
      </c>
      <c r="D1819">
        <f t="shared" si="28"/>
        <v>32.171920993033162</v>
      </c>
    </row>
    <row r="1820" spans="1:4" x14ac:dyDescent="0.35">
      <c r="A1820">
        <v>1818</v>
      </c>
      <c r="B1820">
        <f>'2025'!B1820*1.02^5</f>
        <v>11.592636934150141</v>
      </c>
      <c r="C1820">
        <f>'2025'!C1820*1.14114792482291</f>
        <v>53.029144066520622</v>
      </c>
      <c r="D1820">
        <f t="shared" si="28"/>
        <v>32.171920993033162</v>
      </c>
    </row>
    <row r="1821" spans="1:4" x14ac:dyDescent="0.35">
      <c r="A1821">
        <v>1819</v>
      </c>
      <c r="B1821">
        <f>'2025'!B1821*1.02^5</f>
        <v>10.849050337953338</v>
      </c>
      <c r="C1821">
        <f>'2025'!C1821*1.14114792482291</f>
        <v>45.634505513668174</v>
      </c>
      <c r="D1821">
        <f t="shared" si="28"/>
        <v>32.171920993033162</v>
      </c>
    </row>
    <row r="1822" spans="1:4" x14ac:dyDescent="0.35">
      <c r="A1822">
        <v>1820</v>
      </c>
      <c r="B1822">
        <f>'2025'!B1822*1.02^5</f>
        <v>10.398022402555277</v>
      </c>
      <c r="C1822">
        <f>'2025'!C1822*1.14114792482291</f>
        <v>45.314984094717758</v>
      </c>
      <c r="D1822">
        <f t="shared" si="28"/>
        <v>32.171920993033162</v>
      </c>
    </row>
    <row r="1823" spans="1:4" x14ac:dyDescent="0.35">
      <c r="A1823">
        <v>1821</v>
      </c>
      <c r="B1823">
        <f>'2025'!B1823*1.02^5</f>
        <v>10.483352011954912</v>
      </c>
      <c r="C1823">
        <f>'2025'!C1823*1.14114792482291</f>
        <v>44.801467528547441</v>
      </c>
      <c r="D1823">
        <f t="shared" si="28"/>
        <v>32.171920993033162</v>
      </c>
    </row>
    <row r="1824" spans="1:4" x14ac:dyDescent="0.35">
      <c r="A1824">
        <v>1822</v>
      </c>
      <c r="B1824">
        <f>'2025'!B1824*1.02^5</f>
        <v>10.105463741756536</v>
      </c>
      <c r="C1824">
        <f>'2025'!C1824*1.14114792482291</f>
        <v>44.52759202658995</v>
      </c>
      <c r="D1824">
        <f t="shared" si="28"/>
        <v>32.171920993033162</v>
      </c>
    </row>
    <row r="1825" spans="1:4" x14ac:dyDescent="0.35">
      <c r="A1825">
        <v>1823</v>
      </c>
      <c r="B1825">
        <f>'2025'!B1825*1.02^5</f>
        <v>9.1424581499606798</v>
      </c>
      <c r="C1825">
        <f>'2025'!C1825*1.14114792482291</f>
        <v>43.569027769738703</v>
      </c>
      <c r="D1825">
        <f t="shared" si="28"/>
        <v>32.171920993033162</v>
      </c>
    </row>
    <row r="1826" spans="1:4" x14ac:dyDescent="0.35">
      <c r="A1826">
        <v>1824</v>
      </c>
      <c r="B1826">
        <f>'2025'!B1826*1.02^5</f>
        <v>8.8986592659617276</v>
      </c>
      <c r="C1826">
        <f>'2025'!C1826*1.14114792482291</f>
        <v>46.672950125257017</v>
      </c>
      <c r="D1826">
        <f t="shared" si="28"/>
        <v>32.171920993033162</v>
      </c>
    </row>
    <row r="1827" spans="1:4" x14ac:dyDescent="0.35">
      <c r="A1827">
        <v>1825</v>
      </c>
      <c r="B1827">
        <f>'2025'!B1827*1.02^5</f>
        <v>8.6914302145626188</v>
      </c>
      <c r="C1827">
        <f>'2025'!C1827*1.14114792482291</f>
        <v>46.95823710646274</v>
      </c>
      <c r="D1827">
        <f t="shared" si="28"/>
        <v>32.171920993033162</v>
      </c>
    </row>
    <row r="1828" spans="1:4" x14ac:dyDescent="0.35">
      <c r="A1828">
        <v>1826</v>
      </c>
      <c r="B1828">
        <f>'2025'!B1828*1.02^5</f>
        <v>8.5817207167630905</v>
      </c>
      <c r="C1828">
        <f>'2025'!C1828*1.14114792482291</f>
        <v>45.531802200434107</v>
      </c>
      <c r="D1828">
        <f t="shared" si="28"/>
        <v>32.171920993033162</v>
      </c>
    </row>
    <row r="1829" spans="1:4" x14ac:dyDescent="0.35">
      <c r="A1829">
        <v>1827</v>
      </c>
      <c r="B1829">
        <f>'2025'!B1829*1.02^5</f>
        <v>8.6182905493629338</v>
      </c>
      <c r="C1829">
        <f>'2025'!C1829*1.14114792482291</f>
        <v>51.214718866052202</v>
      </c>
      <c r="D1829">
        <f t="shared" si="28"/>
        <v>32.171920993033162</v>
      </c>
    </row>
    <row r="1830" spans="1:4" x14ac:dyDescent="0.35">
      <c r="A1830">
        <v>1828</v>
      </c>
      <c r="B1830">
        <f>'2025'!B1830*1.02^5</f>
        <v>8.8986592659617276</v>
      </c>
      <c r="C1830">
        <f>'2025'!C1830*1.14114792482291</f>
        <v>53.805124655400199</v>
      </c>
      <c r="D1830">
        <f t="shared" si="28"/>
        <v>32.171920993033162</v>
      </c>
    </row>
    <row r="1831" spans="1:4" x14ac:dyDescent="0.35">
      <c r="A1831">
        <v>1829</v>
      </c>
      <c r="B1831">
        <f>'2025'!B1831*1.02^5</f>
        <v>8.4963911073634577</v>
      </c>
      <c r="C1831">
        <f>'2025'!C1831*1.14114792482291</f>
        <v>53.805124655400199</v>
      </c>
      <c r="D1831">
        <f t="shared" si="28"/>
        <v>32.171920993033162</v>
      </c>
    </row>
    <row r="1832" spans="1:4" x14ac:dyDescent="0.35">
      <c r="A1832">
        <v>1830</v>
      </c>
      <c r="B1832">
        <f>'2025'!B1832*1.02^5</f>
        <v>9.2399777035602586</v>
      </c>
      <c r="C1832">
        <f>'2025'!C1832*1.14114792482291</f>
        <v>56.79493221843623</v>
      </c>
      <c r="D1832">
        <f t="shared" si="28"/>
        <v>32.171920993033162</v>
      </c>
    </row>
    <row r="1833" spans="1:4" x14ac:dyDescent="0.35">
      <c r="A1833">
        <v>1831</v>
      </c>
      <c r="B1833">
        <f>'2025'!B1833*1.02^5</f>
        <v>9.7031955831582675</v>
      </c>
      <c r="C1833">
        <f>'2025'!C1833*1.14114792482291</f>
        <v>59.236988777557251</v>
      </c>
      <c r="D1833">
        <f t="shared" si="28"/>
        <v>32.171920993033162</v>
      </c>
    </row>
    <row r="1834" spans="1:4" x14ac:dyDescent="0.35">
      <c r="A1834">
        <v>1832</v>
      </c>
      <c r="B1834">
        <f>'2025'!B1834*1.02^5</f>
        <v>9.7031955831582675</v>
      </c>
      <c r="C1834">
        <f>'2025'!C1834*1.14114792482291</f>
        <v>64.429211835501491</v>
      </c>
      <c r="D1834">
        <f t="shared" si="28"/>
        <v>32.171920993033162</v>
      </c>
    </row>
    <row r="1835" spans="1:4" x14ac:dyDescent="0.35">
      <c r="A1835">
        <v>1833</v>
      </c>
      <c r="B1835">
        <f>'2025'!B1835*1.02^5</f>
        <v>9.6422458621585303</v>
      </c>
      <c r="C1835">
        <f>'2025'!C1835*1.14114792482291</f>
        <v>61.519284627203071</v>
      </c>
      <c r="D1835">
        <f t="shared" si="28"/>
        <v>32.171920993033162</v>
      </c>
    </row>
    <row r="1836" spans="1:4" x14ac:dyDescent="0.35">
      <c r="A1836">
        <v>1834</v>
      </c>
      <c r="B1836">
        <f>'2025'!B1836*1.02^5</f>
        <v>9.5569162527588958</v>
      </c>
      <c r="C1836">
        <f>'2025'!C1836*1.14114792482291</f>
        <v>58.643591856649344</v>
      </c>
      <c r="D1836">
        <f t="shared" si="28"/>
        <v>32.171920993033162</v>
      </c>
    </row>
    <row r="1837" spans="1:4" x14ac:dyDescent="0.35">
      <c r="A1837">
        <v>1835</v>
      </c>
      <c r="B1837">
        <f>'2025'!B1837*1.02^5</f>
        <v>9.4472067549593692</v>
      </c>
      <c r="C1837">
        <f>'2025'!C1837*1.14114792482291</f>
        <v>57.719262037542784</v>
      </c>
      <c r="D1837">
        <f t="shared" si="28"/>
        <v>32.171920993033162</v>
      </c>
    </row>
    <row r="1838" spans="1:4" x14ac:dyDescent="0.35">
      <c r="A1838">
        <v>1836</v>
      </c>
      <c r="B1838">
        <f>'2025'!B1838*1.02^5</f>
        <v>9.3131173687599436</v>
      </c>
      <c r="C1838">
        <f>'2025'!C1838*1.14114792482291</f>
        <v>58.107252331982579</v>
      </c>
      <c r="D1838">
        <f t="shared" si="28"/>
        <v>32.171920993033162</v>
      </c>
    </row>
    <row r="1839" spans="1:4" x14ac:dyDescent="0.35">
      <c r="A1839">
        <v>1837</v>
      </c>
      <c r="B1839">
        <f>'2025'!B1839*1.02^5</f>
        <v>9.2155978151603648</v>
      </c>
      <c r="C1839">
        <f>'2025'!C1839*1.14114792482291</f>
        <v>59.784739781472254</v>
      </c>
      <c r="D1839">
        <f t="shared" si="28"/>
        <v>32.171920993033162</v>
      </c>
    </row>
    <row r="1840" spans="1:4" x14ac:dyDescent="0.35">
      <c r="A1840">
        <v>1838</v>
      </c>
      <c r="B1840">
        <f>'2025'!B1840*1.02^5</f>
        <v>9.0815084289609409</v>
      </c>
      <c r="C1840">
        <f>'2025'!C1840*1.14114792482291</f>
        <v>59.430983924777145</v>
      </c>
      <c r="D1840">
        <f t="shared" si="28"/>
        <v>32.171920993033162</v>
      </c>
    </row>
    <row r="1841" spans="1:4" x14ac:dyDescent="0.35">
      <c r="A1841">
        <v>1839</v>
      </c>
      <c r="B1841">
        <f>'2025'!B1841*1.02^5</f>
        <v>9.1668380383605719</v>
      </c>
      <c r="C1841">
        <f>'2025'!C1841*1.14114792482291</f>
        <v>57.114453637386639</v>
      </c>
      <c r="D1841">
        <f t="shared" si="28"/>
        <v>32.171920993033162</v>
      </c>
    </row>
    <row r="1842" spans="1:4" x14ac:dyDescent="0.35">
      <c r="A1842">
        <v>1840</v>
      </c>
      <c r="B1842">
        <f>'2025'!B1842*1.02^5</f>
        <v>9.2155978151603648</v>
      </c>
      <c r="C1842">
        <f>'2025'!C1842*1.14114792482291</f>
        <v>56.749286301443306</v>
      </c>
      <c r="D1842">
        <f t="shared" si="28"/>
        <v>32.171920993033162</v>
      </c>
    </row>
    <row r="1843" spans="1:4" x14ac:dyDescent="0.35">
      <c r="A1843">
        <v>1841</v>
      </c>
      <c r="B1843">
        <f>'2025'!B1843*1.02^5</f>
        <v>9.3984469781595781</v>
      </c>
      <c r="C1843">
        <f>'2025'!C1843*1.14114792482291</f>
        <v>57.331271743102995</v>
      </c>
      <c r="D1843">
        <f t="shared" si="28"/>
        <v>32.171920993033162</v>
      </c>
    </row>
    <row r="1844" spans="1:4" x14ac:dyDescent="0.35">
      <c r="A1844">
        <v>1842</v>
      </c>
      <c r="B1844">
        <f>'2025'!B1844*1.02^5</f>
        <v>9.3984469781595781</v>
      </c>
      <c r="C1844">
        <f>'2025'!C1844*1.14114792482291</f>
        <v>58.620768898152882</v>
      </c>
      <c r="D1844">
        <f t="shared" si="28"/>
        <v>32.171920993033162</v>
      </c>
    </row>
    <row r="1845" spans="1:4" x14ac:dyDescent="0.35">
      <c r="A1845">
        <v>1843</v>
      </c>
      <c r="B1845">
        <f>'2025'!B1845*1.02^5</f>
        <v>9.2887374803600498</v>
      </c>
      <c r="C1845">
        <f>'2025'!C1845*1.14114792482291</f>
        <v>59.567921675755905</v>
      </c>
      <c r="D1845">
        <f t="shared" si="28"/>
        <v>32.171920993033162</v>
      </c>
    </row>
    <row r="1846" spans="1:4" x14ac:dyDescent="0.35">
      <c r="A1846">
        <v>1844</v>
      </c>
      <c r="B1846">
        <f>'2025'!B1846*1.02^5</f>
        <v>9.1302682057607321</v>
      </c>
      <c r="C1846">
        <f>'2025'!C1846*1.14114792482291</f>
        <v>62.694666989770667</v>
      </c>
      <c r="D1846">
        <f t="shared" si="28"/>
        <v>32.171920993033162</v>
      </c>
    </row>
    <row r="1847" spans="1:4" x14ac:dyDescent="0.35">
      <c r="A1847">
        <v>1845</v>
      </c>
      <c r="B1847">
        <f>'2025'!B1847*1.02^5</f>
        <v>8.6548603819627754</v>
      </c>
      <c r="C1847">
        <f>'2025'!C1847*1.14114792482291</f>
        <v>62.626198114281301</v>
      </c>
      <c r="D1847">
        <f t="shared" si="28"/>
        <v>32.171920993033162</v>
      </c>
    </row>
    <row r="1848" spans="1:4" x14ac:dyDescent="0.35">
      <c r="A1848">
        <v>1846</v>
      </c>
      <c r="B1848">
        <f>'2025'!B1848*1.02^5</f>
        <v>7.8747039531661311</v>
      </c>
      <c r="C1848">
        <f>'2025'!C1848*1.14114792482291</f>
        <v>60.937299185543388</v>
      </c>
      <c r="D1848">
        <f t="shared" si="28"/>
        <v>32.171920993033162</v>
      </c>
    </row>
    <row r="1849" spans="1:4" x14ac:dyDescent="0.35">
      <c r="A1849">
        <v>1847</v>
      </c>
      <c r="B1849">
        <f>'2025'!B1849*1.02^5</f>
        <v>7.1554972453692249</v>
      </c>
      <c r="C1849">
        <f>'2025'!C1849*1.14114792482291</f>
        <v>58.278424520706011</v>
      </c>
      <c r="D1849">
        <f t="shared" si="28"/>
        <v>32.171920993033162</v>
      </c>
    </row>
    <row r="1850" spans="1:4" x14ac:dyDescent="0.35">
      <c r="A1850">
        <v>1848</v>
      </c>
      <c r="B1850">
        <f>'2025'!B1850*1.02^5</f>
        <v>6.8751285287704302</v>
      </c>
      <c r="C1850">
        <f>'2025'!C1850*1.14114792482291</f>
        <v>57.171511033627787</v>
      </c>
      <c r="D1850">
        <f t="shared" si="28"/>
        <v>32.171920993033162</v>
      </c>
    </row>
    <row r="1851" spans="1:4" x14ac:dyDescent="0.35">
      <c r="A1851">
        <v>1849</v>
      </c>
      <c r="B1851">
        <f>'2025'!B1851*1.02^5</f>
        <v>6.4362905375723178</v>
      </c>
      <c r="C1851">
        <f>'2025'!C1851*1.14114792482291</f>
        <v>53.645363945924991</v>
      </c>
      <c r="D1851">
        <f t="shared" si="28"/>
        <v>32.171920993033162</v>
      </c>
    </row>
    <row r="1852" spans="1:4" x14ac:dyDescent="0.35">
      <c r="A1852">
        <v>1850</v>
      </c>
      <c r="B1852">
        <f>'2025'!B1852*1.02^5</f>
        <v>6.3753408165725807</v>
      </c>
      <c r="C1852">
        <f>'2025'!C1852*1.14114792482291</f>
        <v>50.97507780183939</v>
      </c>
      <c r="D1852">
        <f t="shared" si="28"/>
        <v>32.171920993033162</v>
      </c>
    </row>
    <row r="1853" spans="1:4" x14ac:dyDescent="0.35">
      <c r="A1853">
        <v>1851</v>
      </c>
      <c r="B1853">
        <f>'2025'!B1853*1.02^5</f>
        <v>6.9238883055702205</v>
      </c>
      <c r="C1853">
        <f>'2025'!C1853*1.14114792482291</f>
        <v>52.481393062605633</v>
      </c>
      <c r="D1853">
        <f t="shared" si="28"/>
        <v>32.171920993033162</v>
      </c>
    </row>
    <row r="1854" spans="1:4" x14ac:dyDescent="0.35">
      <c r="A1854">
        <v>1852</v>
      </c>
      <c r="B1854">
        <f>'2025'!B1854*1.02^5</f>
        <v>7.7040447343668657</v>
      </c>
      <c r="C1854">
        <f>'2025'!C1854*1.14114792482291</f>
        <v>55.048975893457175</v>
      </c>
      <c r="D1854">
        <f t="shared" si="28"/>
        <v>32.171920993033162</v>
      </c>
    </row>
    <row r="1855" spans="1:4" x14ac:dyDescent="0.35">
      <c r="A1855">
        <v>1853</v>
      </c>
      <c r="B1855">
        <f>'2025'!B1855*1.02^5</f>
        <v>8.7889497681621993</v>
      </c>
      <c r="C1855">
        <f>'2025'!C1855*1.14114792482291</f>
        <v>54.432756014052806</v>
      </c>
      <c r="D1855">
        <f t="shared" si="28"/>
        <v>32.171920993033162</v>
      </c>
    </row>
    <row r="1856" spans="1:4" x14ac:dyDescent="0.35">
      <c r="A1856">
        <v>1854</v>
      </c>
      <c r="B1856">
        <f>'2025'!B1856*1.02^5</f>
        <v>9.5569162527588958</v>
      </c>
      <c r="C1856">
        <f>'2025'!C1856*1.14114792482291</f>
        <v>53.531249153442701</v>
      </c>
      <c r="D1856">
        <f t="shared" si="28"/>
        <v>32.171920993033162</v>
      </c>
    </row>
    <row r="1857" spans="1:4" x14ac:dyDescent="0.35">
      <c r="A1857">
        <v>1855</v>
      </c>
      <c r="B1857">
        <f>'2025'!B1857*1.02^5</f>
        <v>10.690581063354019</v>
      </c>
      <c r="C1857">
        <f>'2025'!C1857*1.14114792482291</f>
        <v>55.984717191811967</v>
      </c>
      <c r="D1857">
        <f t="shared" si="28"/>
        <v>32.171920993033162</v>
      </c>
    </row>
    <row r="1858" spans="1:4" x14ac:dyDescent="0.35">
      <c r="A1858">
        <v>1856</v>
      </c>
      <c r="B1858">
        <f>'2025'!B1858*1.02^5</f>
        <v>11.54387715735035</v>
      </c>
      <c r="C1858">
        <f>'2025'!C1858*1.14114792482291</f>
        <v>57.719262037542784</v>
      </c>
      <c r="D1858">
        <f t="shared" si="28"/>
        <v>32.171920993033162</v>
      </c>
    </row>
    <row r="1859" spans="1:4" x14ac:dyDescent="0.35">
      <c r="A1859">
        <v>1857</v>
      </c>
      <c r="B1859">
        <f>'2025'!B1859*1.02^5</f>
        <v>11.65358665514988</v>
      </c>
      <c r="C1859">
        <f>'2025'!C1859*1.14114792482291</f>
        <v>64.109690416551075</v>
      </c>
      <c r="D1859">
        <f t="shared" ref="D1859:D1922" si="29">AVERAGE(C$2:C$8761)</f>
        <v>32.171920993033162</v>
      </c>
    </row>
    <row r="1860" spans="1:4" x14ac:dyDescent="0.35">
      <c r="A1860">
        <v>1858</v>
      </c>
      <c r="B1860">
        <f>'2025'!B1860*1.02^5</f>
        <v>11.458547547950719</v>
      </c>
      <c r="C1860">
        <f>'2025'!C1860*1.14114792482291</f>
        <v>69.746961165176259</v>
      </c>
      <c r="D1860">
        <f t="shared" si="29"/>
        <v>32.171920993033162</v>
      </c>
    </row>
    <row r="1861" spans="1:4" x14ac:dyDescent="0.35">
      <c r="A1861">
        <v>1859</v>
      </c>
      <c r="B1861">
        <f>'2025'!B1861*1.02^5</f>
        <v>10.910000058953075</v>
      </c>
      <c r="C1861">
        <f>'2025'!C1861*1.14114792482291</f>
        <v>65.513302364083259</v>
      </c>
      <c r="D1861">
        <f t="shared" si="29"/>
        <v>32.171920993033162</v>
      </c>
    </row>
    <row r="1862" spans="1:4" x14ac:dyDescent="0.35">
      <c r="A1862">
        <v>1860</v>
      </c>
      <c r="B1862">
        <f>'2025'!B1862*1.02^5</f>
        <v>10.946569891552921</v>
      </c>
      <c r="C1862">
        <f>'2025'!C1862*1.14114792482291</f>
        <v>62.158327465103902</v>
      </c>
      <c r="D1862">
        <f t="shared" si="29"/>
        <v>32.171920993033162</v>
      </c>
    </row>
    <row r="1863" spans="1:4" x14ac:dyDescent="0.35">
      <c r="A1863">
        <v>1861</v>
      </c>
      <c r="B1863">
        <f>'2025'!B1863*1.02^5</f>
        <v>10.59306150975444</v>
      </c>
      <c r="C1863">
        <f>'2025'!C1863*1.14114792482291</f>
        <v>62.717489948267129</v>
      </c>
      <c r="D1863">
        <f t="shared" si="29"/>
        <v>32.171920993033162</v>
      </c>
    </row>
    <row r="1864" spans="1:4" x14ac:dyDescent="0.35">
      <c r="A1864">
        <v>1862</v>
      </c>
      <c r="B1864">
        <f>'2025'!B1864*1.02^5</f>
        <v>10.580871565554492</v>
      </c>
      <c r="C1864">
        <f>'2025'!C1864*1.14114792482291</f>
        <v>62.649021072777757</v>
      </c>
      <c r="D1864">
        <f t="shared" si="29"/>
        <v>32.171920993033162</v>
      </c>
    </row>
    <row r="1865" spans="1:4" x14ac:dyDescent="0.35">
      <c r="A1865">
        <v>1863</v>
      </c>
      <c r="B1865">
        <f>'2025'!B1865*1.02^5</f>
        <v>10.727150895953864</v>
      </c>
      <c r="C1865">
        <f>'2025'!C1865*1.14114792482291</f>
        <v>61.621987940437137</v>
      </c>
      <c r="D1865">
        <f t="shared" si="29"/>
        <v>32.171920993033162</v>
      </c>
    </row>
    <row r="1866" spans="1:4" x14ac:dyDescent="0.35">
      <c r="A1866">
        <v>1864</v>
      </c>
      <c r="B1866">
        <f>'2025'!B1866*1.02^5</f>
        <v>10.483352011954912</v>
      </c>
      <c r="C1866">
        <f>'2025'!C1866*1.14114792482291</f>
        <v>58.666414815145799</v>
      </c>
      <c r="D1866">
        <f t="shared" si="29"/>
        <v>32.171920993033162</v>
      </c>
    </row>
    <row r="1867" spans="1:4" x14ac:dyDescent="0.35">
      <c r="A1867">
        <v>1865</v>
      </c>
      <c r="B1867">
        <f>'2025'!B1867*1.02^5</f>
        <v>10.093273797556588</v>
      </c>
      <c r="C1867">
        <f>'2025'!C1867*1.14114792482291</f>
        <v>56.110243463542481</v>
      </c>
      <c r="D1867">
        <f t="shared" si="29"/>
        <v>32.171920993033162</v>
      </c>
    </row>
    <row r="1868" spans="1:4" x14ac:dyDescent="0.35">
      <c r="A1868">
        <v>1866</v>
      </c>
      <c r="B1868">
        <f>'2025'!B1868*1.02^5</f>
        <v>9.8129050809577976</v>
      </c>
      <c r="C1868">
        <f>'2025'!C1868*1.14114792482291</f>
        <v>54.432756014052806</v>
      </c>
      <c r="D1868">
        <f t="shared" si="29"/>
        <v>32.171920993033162</v>
      </c>
    </row>
    <row r="1869" spans="1:4" x14ac:dyDescent="0.35">
      <c r="A1869">
        <v>1867</v>
      </c>
      <c r="B1869">
        <f>'2025'!B1869*1.02^5</f>
        <v>9.4228268665594737</v>
      </c>
      <c r="C1869">
        <f>'2025'!C1869*1.14114792482291</f>
        <v>53.953473885627183</v>
      </c>
      <c r="D1869">
        <f t="shared" si="29"/>
        <v>32.171920993033162</v>
      </c>
    </row>
    <row r="1870" spans="1:4" x14ac:dyDescent="0.35">
      <c r="A1870">
        <v>1868</v>
      </c>
      <c r="B1870">
        <f>'2025'!B1870*1.02^5</f>
        <v>9.0571285405610453</v>
      </c>
      <c r="C1870">
        <f>'2025'!C1870*1.14114792482291</f>
        <v>51.568474722747297</v>
      </c>
      <c r="D1870">
        <f t="shared" si="29"/>
        <v>32.171920993033162</v>
      </c>
    </row>
    <row r="1871" spans="1:4" x14ac:dyDescent="0.35">
      <c r="A1871">
        <v>1869</v>
      </c>
      <c r="B1871">
        <f>'2025'!B1871*1.02^5</f>
        <v>8.8255196007620427</v>
      </c>
      <c r="C1871">
        <f>'2025'!C1871*1.14114792482291</f>
        <v>56.349884527755293</v>
      </c>
      <c r="D1871">
        <f t="shared" si="29"/>
        <v>32.171920993033162</v>
      </c>
    </row>
    <row r="1872" spans="1:4" x14ac:dyDescent="0.35">
      <c r="A1872">
        <v>1870</v>
      </c>
      <c r="B1872">
        <f>'2025'!B1872*1.02^5</f>
        <v>8.5939106609630382</v>
      </c>
      <c r="C1872">
        <f>'2025'!C1872*1.14114792482291</f>
        <v>54.295818263074054</v>
      </c>
      <c r="D1872">
        <f t="shared" si="29"/>
        <v>32.171920993033162</v>
      </c>
    </row>
    <row r="1873" spans="1:4" x14ac:dyDescent="0.35">
      <c r="A1873">
        <v>1871</v>
      </c>
      <c r="B1873">
        <f>'2025'!B1873*1.02^5</f>
        <v>7.9722235067657117</v>
      </c>
      <c r="C1873">
        <f>'2025'!C1873*1.14114792482291</f>
        <v>48.57866715971128</v>
      </c>
      <c r="D1873">
        <f t="shared" si="29"/>
        <v>32.171920993033162</v>
      </c>
    </row>
    <row r="1874" spans="1:4" x14ac:dyDescent="0.35">
      <c r="A1874">
        <v>1872</v>
      </c>
      <c r="B1874">
        <f>'2025'!B1874*1.02^5</f>
        <v>7.6674749017670232</v>
      </c>
      <c r="C1874">
        <f>'2025'!C1874*1.14114792482291</f>
        <v>52.549861938094999</v>
      </c>
      <c r="D1874">
        <f t="shared" si="29"/>
        <v>32.171920993033162</v>
      </c>
    </row>
    <row r="1875" spans="1:4" x14ac:dyDescent="0.35">
      <c r="A1875">
        <v>1873</v>
      </c>
      <c r="B1875">
        <f>'2025'!B1875*1.02^5</f>
        <v>7.6309050691671798</v>
      </c>
      <c r="C1875">
        <f>'2025'!C1875*1.14114792482291</f>
        <v>52.424335666364478</v>
      </c>
      <c r="D1875">
        <f t="shared" si="29"/>
        <v>32.171920993033162</v>
      </c>
    </row>
    <row r="1876" spans="1:4" x14ac:dyDescent="0.35">
      <c r="A1876">
        <v>1874</v>
      </c>
      <c r="B1876">
        <f>'2025'!B1876*1.02^5</f>
        <v>7.7649944553666037</v>
      </c>
      <c r="C1876">
        <f>'2025'!C1876*1.14114792482291</f>
        <v>53.200316255244061</v>
      </c>
      <c r="D1876">
        <f t="shared" si="29"/>
        <v>32.171920993033162</v>
      </c>
    </row>
    <row r="1877" spans="1:4" x14ac:dyDescent="0.35">
      <c r="A1877">
        <v>1875</v>
      </c>
      <c r="B1877">
        <f>'2025'!B1877*1.02^5</f>
        <v>8.0941229487651878</v>
      </c>
      <c r="C1877">
        <f>'2025'!C1877*1.14114792482291</f>
        <v>54.489813410293948</v>
      </c>
      <c r="D1877">
        <f t="shared" si="29"/>
        <v>32.171920993033162</v>
      </c>
    </row>
    <row r="1878" spans="1:4" x14ac:dyDescent="0.35">
      <c r="A1878">
        <v>1876</v>
      </c>
      <c r="B1878">
        <f>'2025'!B1878*1.02^5</f>
        <v>8.4720112189635621</v>
      </c>
      <c r="C1878">
        <f>'2025'!C1878*1.14114792482291</f>
        <v>57.228568429868929</v>
      </c>
      <c r="D1878">
        <f t="shared" si="29"/>
        <v>32.171920993033162</v>
      </c>
    </row>
    <row r="1879" spans="1:4" x14ac:dyDescent="0.35">
      <c r="A1879">
        <v>1877</v>
      </c>
      <c r="B1879">
        <f>'2025'!B1879*1.02^5</f>
        <v>8.3744916653639816</v>
      </c>
      <c r="C1879">
        <f>'2025'!C1879*1.14114792482291</f>
        <v>57.262802867613622</v>
      </c>
      <c r="D1879">
        <f t="shared" si="29"/>
        <v>32.171920993033162</v>
      </c>
    </row>
    <row r="1880" spans="1:4" x14ac:dyDescent="0.35">
      <c r="A1880">
        <v>1878</v>
      </c>
      <c r="B1880">
        <f>'2025'!B1880*1.02^5</f>
        <v>8.6426704377628276</v>
      </c>
      <c r="C1880">
        <f>'2025'!C1880*1.14114792482291</f>
        <v>64.429211835501491</v>
      </c>
      <c r="D1880">
        <f t="shared" si="29"/>
        <v>32.171920993033162</v>
      </c>
    </row>
    <row r="1881" spans="1:4" x14ac:dyDescent="0.35">
      <c r="A1881">
        <v>1879</v>
      </c>
      <c r="B1881">
        <f>'2025'!B1881*1.02^5</f>
        <v>8.7889497681621993</v>
      </c>
      <c r="C1881">
        <f>'2025'!C1881*1.14114792482291</f>
        <v>72.713945769715821</v>
      </c>
      <c r="D1881">
        <f t="shared" si="29"/>
        <v>32.171920993033162</v>
      </c>
    </row>
    <row r="1882" spans="1:4" x14ac:dyDescent="0.35">
      <c r="A1882">
        <v>1880</v>
      </c>
      <c r="B1882">
        <f>'2025'!B1882*1.02^5</f>
        <v>8.8377095449619887</v>
      </c>
      <c r="C1882">
        <f>'2025'!C1882*1.14114792482291</f>
        <v>78.054518057887051</v>
      </c>
      <c r="D1882">
        <f t="shared" si="29"/>
        <v>32.171920993033162</v>
      </c>
    </row>
    <row r="1883" spans="1:4" x14ac:dyDescent="0.35">
      <c r="A1883">
        <v>1881</v>
      </c>
      <c r="B1883">
        <f>'2025'!B1883*1.02^5</f>
        <v>8.7280000471624621</v>
      </c>
      <c r="C1883">
        <f>'2025'!C1883*1.14114792482291</f>
        <v>78.647914978794958</v>
      </c>
      <c r="D1883">
        <f t="shared" si="29"/>
        <v>32.171920993033162</v>
      </c>
    </row>
    <row r="1884" spans="1:4" x14ac:dyDescent="0.35">
      <c r="A1884">
        <v>1882</v>
      </c>
      <c r="B1884">
        <f>'2025'!B1884*1.02^5</f>
        <v>8.606100605162986</v>
      </c>
      <c r="C1884">
        <f>'2025'!C1884*1.14114792482291</f>
        <v>74.414256177701944</v>
      </c>
      <c r="D1884">
        <f t="shared" si="29"/>
        <v>32.171920993033162</v>
      </c>
    </row>
    <row r="1885" spans="1:4" x14ac:dyDescent="0.35">
      <c r="A1885">
        <v>1883</v>
      </c>
      <c r="B1885">
        <f>'2025'!B1885*1.02^5</f>
        <v>8.5695307725631427</v>
      </c>
      <c r="C1885">
        <f>'2025'!C1885*1.14114792482291</f>
        <v>72.828060562198118</v>
      </c>
      <c r="D1885">
        <f t="shared" si="29"/>
        <v>32.171920993033162</v>
      </c>
    </row>
    <row r="1886" spans="1:4" x14ac:dyDescent="0.35">
      <c r="A1886">
        <v>1884</v>
      </c>
      <c r="B1886">
        <f>'2025'!B1886*1.02^5</f>
        <v>8.5329609399632993</v>
      </c>
      <c r="C1886">
        <f>'2025'!C1886*1.14114792482291</f>
        <v>68.423229572381686</v>
      </c>
      <c r="D1886">
        <f t="shared" si="29"/>
        <v>32.171920993033162</v>
      </c>
    </row>
    <row r="1887" spans="1:4" x14ac:dyDescent="0.35">
      <c r="A1887">
        <v>1885</v>
      </c>
      <c r="B1887">
        <f>'2025'!B1887*1.02^5</f>
        <v>8.5207709957633533</v>
      </c>
      <c r="C1887">
        <f>'2025'!C1887*1.14114792482291</f>
        <v>70.71693690127573</v>
      </c>
      <c r="D1887">
        <f t="shared" si="29"/>
        <v>32.171920993033162</v>
      </c>
    </row>
    <row r="1888" spans="1:4" x14ac:dyDescent="0.35">
      <c r="A1888">
        <v>1886</v>
      </c>
      <c r="B1888">
        <f>'2025'!B1888*1.02^5</f>
        <v>8.5573408283631949</v>
      </c>
      <c r="C1888">
        <f>'2025'!C1888*1.14114792482291</f>
        <v>71.675501158126977</v>
      </c>
      <c r="D1888">
        <f t="shared" si="29"/>
        <v>32.171920993033162</v>
      </c>
    </row>
    <row r="1889" spans="1:4" x14ac:dyDescent="0.35">
      <c r="A1889">
        <v>1887</v>
      </c>
      <c r="B1889">
        <f>'2025'!B1889*1.02^5</f>
        <v>8.7523799355623559</v>
      </c>
      <c r="C1889">
        <f>'2025'!C1889*1.14114792482291</f>
        <v>77.746408118184846</v>
      </c>
      <c r="D1889">
        <f t="shared" si="29"/>
        <v>32.171920993033162</v>
      </c>
    </row>
    <row r="1890" spans="1:4" x14ac:dyDescent="0.35">
      <c r="A1890">
        <v>1888</v>
      </c>
      <c r="B1890">
        <f>'2025'!B1890*1.02^5</f>
        <v>8.7645698797623055</v>
      </c>
      <c r="C1890">
        <f>'2025'!C1890*1.14114792482291</f>
        <v>83.89719543298034</v>
      </c>
      <c r="D1890">
        <f t="shared" si="29"/>
        <v>32.171920993033162</v>
      </c>
    </row>
    <row r="1891" spans="1:4" x14ac:dyDescent="0.35">
      <c r="A1891">
        <v>1889</v>
      </c>
      <c r="B1891">
        <f>'2025'!B1891*1.02^5</f>
        <v>8.8620894333618843</v>
      </c>
      <c r="C1891">
        <f>'2025'!C1891*1.14114792482291</f>
        <v>84.456357916143574</v>
      </c>
      <c r="D1891">
        <f t="shared" si="29"/>
        <v>32.171920993033162</v>
      </c>
    </row>
    <row r="1892" spans="1:4" x14ac:dyDescent="0.35">
      <c r="A1892">
        <v>1890</v>
      </c>
      <c r="B1892">
        <f>'2025'!B1892*1.02^5</f>
        <v>8.8864693217617798</v>
      </c>
      <c r="C1892">
        <f>'2025'!C1892*1.14114792482291</f>
        <v>77.94040326540474</v>
      </c>
      <c r="D1892">
        <f t="shared" si="29"/>
        <v>32.171920993033162</v>
      </c>
    </row>
    <row r="1893" spans="1:4" x14ac:dyDescent="0.35">
      <c r="A1893">
        <v>1891</v>
      </c>
      <c r="B1893">
        <f>'2025'!B1893*1.02^5</f>
        <v>8.8986592659617276</v>
      </c>
      <c r="C1893">
        <f>'2025'!C1893*1.14114792482291</f>
        <v>77.814876993674233</v>
      </c>
      <c r="D1893">
        <f t="shared" si="29"/>
        <v>32.171920993033162</v>
      </c>
    </row>
    <row r="1894" spans="1:4" x14ac:dyDescent="0.35">
      <c r="A1894">
        <v>1892</v>
      </c>
      <c r="B1894">
        <f>'2025'!B1894*1.02^5</f>
        <v>9.3131173687599436</v>
      </c>
      <c r="C1894">
        <f>'2025'!C1894*1.14114792482291</f>
        <v>74.197438071985601</v>
      </c>
      <c r="D1894">
        <f t="shared" si="29"/>
        <v>32.171920993033162</v>
      </c>
    </row>
    <row r="1895" spans="1:4" x14ac:dyDescent="0.35">
      <c r="A1895">
        <v>1893</v>
      </c>
      <c r="B1895">
        <f>'2025'!B1895*1.02^5</f>
        <v>8.8986592659617276</v>
      </c>
      <c r="C1895">
        <f>'2025'!C1895*1.14114792482291</f>
        <v>69.826841519913856</v>
      </c>
      <c r="D1895">
        <f t="shared" si="29"/>
        <v>32.171920993033162</v>
      </c>
    </row>
    <row r="1896" spans="1:4" x14ac:dyDescent="0.35">
      <c r="A1896">
        <v>1894</v>
      </c>
      <c r="B1896">
        <f>'2025'!B1896*1.02^5</f>
        <v>8.5207709957633533</v>
      </c>
      <c r="C1896">
        <f>'2025'!C1896*1.14114792482291</f>
        <v>67.681483421246796</v>
      </c>
      <c r="D1896">
        <f t="shared" si="29"/>
        <v>32.171920993033162</v>
      </c>
    </row>
    <row r="1897" spans="1:4" x14ac:dyDescent="0.35">
      <c r="A1897">
        <v>1895</v>
      </c>
      <c r="B1897">
        <f>'2025'!B1897*1.02^5</f>
        <v>8.8742793775618338</v>
      </c>
      <c r="C1897">
        <f>'2025'!C1897*1.14114792482291</f>
        <v>66.289282952962836</v>
      </c>
      <c r="D1897">
        <f t="shared" si="29"/>
        <v>32.171920993033162</v>
      </c>
    </row>
    <row r="1898" spans="1:4" x14ac:dyDescent="0.35">
      <c r="A1898">
        <v>1896</v>
      </c>
      <c r="B1898">
        <f>'2025'!B1898*1.02^5</f>
        <v>8.8986592659617276</v>
      </c>
      <c r="C1898">
        <f>'2025'!C1898*1.14114792482291</f>
        <v>67.795598213729079</v>
      </c>
      <c r="D1898">
        <f t="shared" si="29"/>
        <v>32.171920993033162</v>
      </c>
    </row>
    <row r="1899" spans="1:4" x14ac:dyDescent="0.35">
      <c r="A1899">
        <v>1897</v>
      </c>
      <c r="B1899">
        <f>'2025'!B1899*1.02^5</f>
        <v>9.0693184847609949</v>
      </c>
      <c r="C1899">
        <f>'2025'!C1899*1.14114792482291</f>
        <v>67.133732417331785</v>
      </c>
      <c r="D1899">
        <f t="shared" si="29"/>
        <v>32.171920993033162</v>
      </c>
    </row>
    <row r="1900" spans="1:4" x14ac:dyDescent="0.35">
      <c r="A1900">
        <v>1898</v>
      </c>
      <c r="B1900">
        <f>'2025'!B1900*1.02^5</f>
        <v>9.3253073129598931</v>
      </c>
      <c r="C1900">
        <f>'2025'!C1900*1.14114792482291</f>
        <v>66.209402598225239</v>
      </c>
      <c r="D1900">
        <f t="shared" si="29"/>
        <v>32.171920993033162</v>
      </c>
    </row>
    <row r="1901" spans="1:4" x14ac:dyDescent="0.35">
      <c r="A1901">
        <v>1899</v>
      </c>
      <c r="B1901">
        <f>'2025'!B1901*1.02^5</f>
        <v>9.4959665317591586</v>
      </c>
      <c r="C1901">
        <f>'2025'!C1901*1.14114792482291</f>
        <v>64.862848046934204</v>
      </c>
      <c r="D1901">
        <f t="shared" si="29"/>
        <v>32.171920993033162</v>
      </c>
    </row>
    <row r="1902" spans="1:4" x14ac:dyDescent="0.35">
      <c r="A1902">
        <v>1900</v>
      </c>
      <c r="B1902">
        <f>'2025'!B1902*1.02^5</f>
        <v>9.6422458621585303</v>
      </c>
      <c r="C1902">
        <f>'2025'!C1902*1.14114792482291</f>
        <v>65.422010530097424</v>
      </c>
      <c r="D1902">
        <f t="shared" si="29"/>
        <v>32.171920993033162</v>
      </c>
    </row>
    <row r="1903" spans="1:4" x14ac:dyDescent="0.35">
      <c r="A1903">
        <v>1901</v>
      </c>
      <c r="B1903">
        <f>'2025'!B1903*1.02^5</f>
        <v>10.49554195615486</v>
      </c>
      <c r="C1903">
        <f>'2025'!C1903*1.14114792482291</f>
        <v>69.09650684802719</v>
      </c>
      <c r="D1903">
        <f t="shared" si="29"/>
        <v>32.171920993033162</v>
      </c>
    </row>
    <row r="1904" spans="1:4" x14ac:dyDescent="0.35">
      <c r="A1904">
        <v>1902</v>
      </c>
      <c r="B1904">
        <f>'2025'!B1904*1.02^5</f>
        <v>13.396748675742382</v>
      </c>
      <c r="C1904">
        <f>'2025'!C1904*1.14114792482291</f>
        <v>65.96976153401242</v>
      </c>
      <c r="D1904">
        <f t="shared" si="29"/>
        <v>32.171920993033162</v>
      </c>
    </row>
    <row r="1905" spans="1:4" x14ac:dyDescent="0.35">
      <c r="A1905">
        <v>1903</v>
      </c>
      <c r="B1905">
        <f>'2025'!B1905*1.02^5</f>
        <v>15.26181013833436</v>
      </c>
      <c r="C1905">
        <f>'2025'!C1905*1.14114792482291</f>
        <v>75.372820434553205</v>
      </c>
      <c r="D1905">
        <f t="shared" si="29"/>
        <v>32.171920993033162</v>
      </c>
    </row>
    <row r="1906" spans="1:4" x14ac:dyDescent="0.35">
      <c r="A1906">
        <v>1904</v>
      </c>
      <c r="B1906">
        <f>'2025'!B1906*1.02^5</f>
        <v>15.127720752134936</v>
      </c>
      <c r="C1906">
        <f>'2025'!C1906*1.14114792482291</f>
        <v>83.417913304554716</v>
      </c>
      <c r="D1906">
        <f t="shared" si="29"/>
        <v>32.171920993033162</v>
      </c>
    </row>
    <row r="1907" spans="1:4" x14ac:dyDescent="0.35">
      <c r="A1907">
        <v>1905</v>
      </c>
      <c r="B1907">
        <f>'2025'!B1907*1.02^5</f>
        <v>13.018860405544007</v>
      </c>
      <c r="C1907">
        <f>'2025'!C1907*1.14114792482291</f>
        <v>88.644370800243649</v>
      </c>
      <c r="D1907">
        <f t="shared" si="29"/>
        <v>32.171920993033162</v>
      </c>
    </row>
    <row r="1908" spans="1:4" x14ac:dyDescent="0.35">
      <c r="A1908">
        <v>1906</v>
      </c>
      <c r="B1908">
        <f>'2025'!B1908*1.02^5</f>
        <v>10.849050337953338</v>
      </c>
      <c r="C1908">
        <f>'2025'!C1908*1.14114792482291</f>
        <v>82.630521236426901</v>
      </c>
      <c r="D1908">
        <f t="shared" si="29"/>
        <v>32.171920993033162</v>
      </c>
    </row>
    <row r="1909" spans="1:4" x14ac:dyDescent="0.35">
      <c r="A1909">
        <v>1907</v>
      </c>
      <c r="B1909">
        <f>'2025'!B1909*1.02^5</f>
        <v>10.276122960555803</v>
      </c>
      <c r="C1909">
        <f>'2025'!C1909*1.14114792482291</f>
        <v>75.772222208241232</v>
      </c>
      <c r="D1909">
        <f t="shared" si="29"/>
        <v>32.171920993033162</v>
      </c>
    </row>
    <row r="1910" spans="1:4" x14ac:dyDescent="0.35">
      <c r="A1910">
        <v>1908</v>
      </c>
      <c r="B1910">
        <f>'2025'!B1910*1.02^5</f>
        <v>9.9591844113571657</v>
      </c>
      <c r="C1910">
        <f>'2025'!C1910*1.14114792482291</f>
        <v>71.960788139332706</v>
      </c>
      <c r="D1910">
        <f t="shared" si="29"/>
        <v>32.171920993033162</v>
      </c>
    </row>
    <row r="1911" spans="1:4" x14ac:dyDescent="0.35">
      <c r="A1911">
        <v>1909</v>
      </c>
      <c r="B1911">
        <f>'2025'!B1911*1.02^5</f>
        <v>9.5934860853587374</v>
      </c>
      <c r="C1911">
        <f>'2025'!C1911*1.14114792482291</f>
        <v>68.058062236438346</v>
      </c>
      <c r="D1911">
        <f t="shared" si="29"/>
        <v>32.171920993033162</v>
      </c>
    </row>
    <row r="1912" spans="1:4" x14ac:dyDescent="0.35">
      <c r="A1912">
        <v>1910</v>
      </c>
      <c r="B1912">
        <f>'2025'!B1912*1.02^5</f>
        <v>9.3862570339596303</v>
      </c>
      <c r="C1912">
        <f>'2025'!C1912*1.14114792482291</f>
        <v>74.448490615446644</v>
      </c>
      <c r="D1912">
        <f t="shared" si="29"/>
        <v>32.171920993033162</v>
      </c>
    </row>
    <row r="1913" spans="1:4" x14ac:dyDescent="0.35">
      <c r="A1913">
        <v>1911</v>
      </c>
      <c r="B1913">
        <f>'2025'!B1913*1.02^5</f>
        <v>9.4350168107594214</v>
      </c>
      <c r="C1913">
        <f>'2025'!C1913*1.14114792482291</f>
        <v>73.820859256794037</v>
      </c>
      <c r="D1913">
        <f t="shared" si="29"/>
        <v>32.171920993033162</v>
      </c>
    </row>
    <row r="1914" spans="1:4" x14ac:dyDescent="0.35">
      <c r="A1914">
        <v>1912</v>
      </c>
      <c r="B1914">
        <f>'2025'!B1914*1.02^5</f>
        <v>9.6422458621585303</v>
      </c>
      <c r="C1914">
        <f>'2025'!C1914*1.14114792482291</f>
        <v>70.477295837062911</v>
      </c>
      <c r="D1914">
        <f t="shared" si="29"/>
        <v>32.171920993033162</v>
      </c>
    </row>
    <row r="1915" spans="1:4" x14ac:dyDescent="0.35">
      <c r="A1915">
        <v>1913</v>
      </c>
      <c r="B1915">
        <f>'2025'!B1915*1.02^5</f>
        <v>9.5691061969588436</v>
      </c>
      <c r="C1915">
        <f>'2025'!C1915*1.14114792482291</f>
        <v>65.96976153401242</v>
      </c>
      <c r="D1915">
        <f t="shared" si="29"/>
        <v>32.171920993033162</v>
      </c>
    </row>
    <row r="1916" spans="1:4" x14ac:dyDescent="0.35">
      <c r="A1916">
        <v>1914</v>
      </c>
      <c r="B1916">
        <f>'2025'!B1916*1.02^5</f>
        <v>9.5691061969588436</v>
      </c>
      <c r="C1916">
        <f>'2025'!C1916*1.14114792482291</f>
        <v>64.132513375047537</v>
      </c>
      <c r="D1916">
        <f t="shared" si="29"/>
        <v>32.171920993033162</v>
      </c>
    </row>
    <row r="1917" spans="1:4" x14ac:dyDescent="0.35">
      <c r="A1917">
        <v>1915</v>
      </c>
      <c r="B1917">
        <f>'2025'!B1917*1.02^5</f>
        <v>9.5081564759591064</v>
      </c>
      <c r="C1917">
        <f>'2025'!C1917*1.14114792482291</f>
        <v>57.605147245060493</v>
      </c>
      <c r="D1917">
        <f t="shared" si="29"/>
        <v>32.171920993033162</v>
      </c>
    </row>
    <row r="1918" spans="1:4" x14ac:dyDescent="0.35">
      <c r="A1918">
        <v>1916</v>
      </c>
      <c r="B1918">
        <f>'2025'!B1918*1.02^5</f>
        <v>9.4228268665594737</v>
      </c>
      <c r="C1918">
        <f>'2025'!C1918*1.14114792482291</f>
        <v>55.414143229400509</v>
      </c>
      <c r="D1918">
        <f t="shared" si="29"/>
        <v>32.171920993033162</v>
      </c>
    </row>
    <row r="1919" spans="1:4" x14ac:dyDescent="0.35">
      <c r="A1919">
        <v>1917</v>
      </c>
      <c r="B1919">
        <f>'2025'!B1919*1.02^5</f>
        <v>9.0449385963610975</v>
      </c>
      <c r="C1919">
        <f>'2025'!C1919*1.14114792482291</f>
        <v>52.652565251329065</v>
      </c>
      <c r="D1919">
        <f t="shared" si="29"/>
        <v>32.171920993033162</v>
      </c>
    </row>
    <row r="1920" spans="1:4" x14ac:dyDescent="0.35">
      <c r="A1920">
        <v>1918</v>
      </c>
      <c r="B1920">
        <f>'2025'!B1920*1.02^5</f>
        <v>8.7280000471624621</v>
      </c>
      <c r="C1920">
        <f>'2025'!C1920*1.14114792482291</f>
        <v>50.142039816718658</v>
      </c>
      <c r="D1920">
        <f t="shared" si="29"/>
        <v>32.171920993033162</v>
      </c>
    </row>
    <row r="1921" spans="1:4" x14ac:dyDescent="0.35">
      <c r="A1921">
        <v>1919</v>
      </c>
      <c r="B1921">
        <f>'2025'!B1921*1.02^5</f>
        <v>9.3009274245599975</v>
      </c>
      <c r="C1921">
        <f>'2025'!C1921*1.14114792482291</f>
        <v>46.80988787623577</v>
      </c>
      <c r="D1921">
        <f t="shared" si="29"/>
        <v>32.171920993033162</v>
      </c>
    </row>
    <row r="1922" spans="1:4" x14ac:dyDescent="0.35">
      <c r="A1922">
        <v>1920</v>
      </c>
      <c r="B1922">
        <f>'2025'!B1922*1.02^5</f>
        <v>9.1790279825605214</v>
      </c>
      <c r="C1922">
        <f>'2025'!C1922*1.14114792482291</f>
        <v>42.998453807327245</v>
      </c>
      <c r="D1922">
        <f t="shared" si="29"/>
        <v>32.171920993033162</v>
      </c>
    </row>
    <row r="1923" spans="1:4" x14ac:dyDescent="0.35">
      <c r="A1923">
        <v>1921</v>
      </c>
      <c r="B1923">
        <f>'2025'!B1923*1.02^5</f>
        <v>9.1424581499606798</v>
      </c>
      <c r="C1923">
        <f>'2025'!C1923*1.14114792482291</f>
        <v>39.095727904432891</v>
      </c>
      <c r="D1923">
        <f t="shared" ref="D1923:D1986" si="30">AVERAGE(C$2:C$8761)</f>
        <v>32.171920993033162</v>
      </c>
    </row>
    <row r="1924" spans="1:4" x14ac:dyDescent="0.35">
      <c r="A1924">
        <v>1922</v>
      </c>
      <c r="B1924">
        <f>'2025'!B1924*1.02^5</f>
        <v>9.1668380383605719</v>
      </c>
      <c r="C1924">
        <f>'2025'!C1924*1.14114792482291</f>
        <v>36.790609096290616</v>
      </c>
      <c r="D1924">
        <f t="shared" si="30"/>
        <v>32.171920993033162</v>
      </c>
    </row>
    <row r="1925" spans="1:4" x14ac:dyDescent="0.35">
      <c r="A1925">
        <v>1923</v>
      </c>
      <c r="B1925">
        <f>'2025'!B1925*1.02^5</f>
        <v>9.2521676477602064</v>
      </c>
      <c r="C1925">
        <f>'2025'!C1925*1.14114792482291</f>
        <v>33.00199798587856</v>
      </c>
      <c r="D1925">
        <f t="shared" si="30"/>
        <v>32.171920993033162</v>
      </c>
    </row>
    <row r="1926" spans="1:4" x14ac:dyDescent="0.35">
      <c r="A1926">
        <v>1924</v>
      </c>
      <c r="B1926">
        <f>'2025'!B1926*1.02^5</f>
        <v>9.2277877593603126</v>
      </c>
      <c r="C1926">
        <f>'2025'!C1926*1.14114792482291</f>
        <v>36.42544176034729</v>
      </c>
      <c r="D1926">
        <f t="shared" si="30"/>
        <v>32.171920993033162</v>
      </c>
    </row>
    <row r="1927" spans="1:4" x14ac:dyDescent="0.35">
      <c r="A1927">
        <v>1925</v>
      </c>
      <c r="B1927">
        <f>'2025'!B1927*1.02^5</f>
        <v>9.1302682057607321</v>
      </c>
      <c r="C1927">
        <f>'2025'!C1927*1.14114792482291</f>
        <v>42.154004342958288</v>
      </c>
      <c r="D1927">
        <f t="shared" si="30"/>
        <v>32.171920993033162</v>
      </c>
    </row>
    <row r="1928" spans="1:4" x14ac:dyDescent="0.35">
      <c r="A1928">
        <v>1926</v>
      </c>
      <c r="B1928">
        <f>'2025'!B1928*1.02^5</f>
        <v>9.4106369223595259</v>
      </c>
      <c r="C1928">
        <f>'2025'!C1928*1.14114792482291</f>
        <v>48.293380178505551</v>
      </c>
      <c r="D1928">
        <f t="shared" si="30"/>
        <v>32.171920993033162</v>
      </c>
    </row>
    <row r="1929" spans="1:4" x14ac:dyDescent="0.35">
      <c r="A1929">
        <v>1927</v>
      </c>
      <c r="B1929">
        <f>'2025'!B1929*1.02^5</f>
        <v>9.7153855273582153</v>
      </c>
      <c r="C1929">
        <f>'2025'!C1929*1.14114792482291</f>
        <v>54.832157787740819</v>
      </c>
      <c r="D1929">
        <f t="shared" si="30"/>
        <v>32.171920993033162</v>
      </c>
    </row>
    <row r="1930" spans="1:4" x14ac:dyDescent="0.35">
      <c r="A1930">
        <v>1928</v>
      </c>
      <c r="B1930">
        <f>'2025'!B1930*1.02^5</f>
        <v>9.9104246345573763</v>
      </c>
      <c r="C1930">
        <f>'2025'!C1930*1.14114792482291</f>
        <v>60.743304038323494</v>
      </c>
      <c r="D1930">
        <f t="shared" si="30"/>
        <v>32.171920993033162</v>
      </c>
    </row>
    <row r="1931" spans="1:4" x14ac:dyDescent="0.35">
      <c r="A1931">
        <v>1929</v>
      </c>
      <c r="B1931">
        <f>'2025'!B1931*1.02^5</f>
        <v>9.1546480941606276</v>
      </c>
      <c r="C1931">
        <f>'2025'!C1931*1.14114792482291</f>
        <v>62.72890142751536</v>
      </c>
      <c r="D1931">
        <f t="shared" si="30"/>
        <v>32.171920993033162</v>
      </c>
    </row>
    <row r="1932" spans="1:4" x14ac:dyDescent="0.35">
      <c r="A1932">
        <v>1930</v>
      </c>
      <c r="B1932">
        <f>'2025'!B1932*1.02^5</f>
        <v>8.7523799355623559</v>
      </c>
      <c r="C1932">
        <f>'2025'!C1932*1.14114792482291</f>
        <v>58.518065584918823</v>
      </c>
      <c r="D1932">
        <f t="shared" si="30"/>
        <v>32.171920993033162</v>
      </c>
    </row>
    <row r="1933" spans="1:4" x14ac:dyDescent="0.35">
      <c r="A1933">
        <v>1931</v>
      </c>
      <c r="B1933">
        <f>'2025'!B1933*1.02^5</f>
        <v>8.6914302145626188</v>
      </c>
      <c r="C1933">
        <f>'2025'!C1933*1.14114792482291</f>
        <v>55.688018731358</v>
      </c>
      <c r="D1933">
        <f t="shared" si="30"/>
        <v>32.171920993033162</v>
      </c>
    </row>
    <row r="1934" spans="1:4" x14ac:dyDescent="0.35">
      <c r="A1934">
        <v>1932</v>
      </c>
      <c r="B1934">
        <f>'2025'!B1934*1.02^5</f>
        <v>8.1916425023647683</v>
      </c>
      <c r="C1934">
        <f>'2025'!C1934*1.14114792482291</f>
        <v>55.459789146393426</v>
      </c>
      <c r="D1934">
        <f t="shared" si="30"/>
        <v>32.171920993033162</v>
      </c>
    </row>
    <row r="1935" spans="1:4" x14ac:dyDescent="0.35">
      <c r="A1935">
        <v>1933</v>
      </c>
      <c r="B1935">
        <f>'2025'!B1935*1.02^5</f>
        <v>8.0209832835655028</v>
      </c>
      <c r="C1935">
        <f>'2025'!C1935*1.14114792482291</f>
        <v>57.35409470159945</v>
      </c>
      <c r="D1935">
        <f t="shared" si="30"/>
        <v>32.171920993033162</v>
      </c>
    </row>
    <row r="1936" spans="1:4" x14ac:dyDescent="0.35">
      <c r="A1936">
        <v>1934</v>
      </c>
      <c r="B1936">
        <f>'2025'!B1936*1.02^5</f>
        <v>8.2647821675644533</v>
      </c>
      <c r="C1936">
        <f>'2025'!C1936*1.14114792482291</f>
        <v>55.630961335116858</v>
      </c>
      <c r="D1936">
        <f t="shared" si="30"/>
        <v>32.171920993033162</v>
      </c>
    </row>
    <row r="1937" spans="1:4" x14ac:dyDescent="0.35">
      <c r="A1937">
        <v>1935</v>
      </c>
      <c r="B1937">
        <f>'2025'!B1937*1.02^5</f>
        <v>9.1302682057607321</v>
      </c>
      <c r="C1937">
        <f>'2025'!C1937*1.14114792482291</f>
        <v>56.840578135429148</v>
      </c>
      <c r="D1937">
        <f t="shared" si="30"/>
        <v>32.171920993033162</v>
      </c>
    </row>
    <row r="1938" spans="1:4" x14ac:dyDescent="0.35">
      <c r="A1938">
        <v>1936</v>
      </c>
      <c r="B1938">
        <f>'2025'!B1938*1.02^5</f>
        <v>9.6910056389583197</v>
      </c>
      <c r="C1938">
        <f>'2025'!C1938*1.14114792482291</f>
        <v>60.96012214403985</v>
      </c>
      <c r="D1938">
        <f t="shared" si="30"/>
        <v>32.171920993033162</v>
      </c>
    </row>
    <row r="1939" spans="1:4" x14ac:dyDescent="0.35">
      <c r="A1939">
        <v>1937</v>
      </c>
      <c r="B1939">
        <f>'2025'!B1939*1.02^5</f>
        <v>9.7397654157581091</v>
      </c>
      <c r="C1939">
        <f>'2025'!C1939*1.14114792482291</f>
        <v>66.220814077473463</v>
      </c>
      <c r="D1939">
        <f t="shared" si="30"/>
        <v>32.171920993033162</v>
      </c>
    </row>
    <row r="1940" spans="1:4" x14ac:dyDescent="0.35">
      <c r="A1940">
        <v>1938</v>
      </c>
      <c r="B1940">
        <f>'2025'!B1940*1.02^5</f>
        <v>10.068893909156694</v>
      </c>
      <c r="C1940">
        <f>'2025'!C1940*1.14114792482291</f>
        <v>67.909713006211362</v>
      </c>
      <c r="D1940">
        <f t="shared" si="30"/>
        <v>32.171920993033162</v>
      </c>
    </row>
    <row r="1941" spans="1:4" x14ac:dyDescent="0.35">
      <c r="A1941">
        <v>1939</v>
      </c>
      <c r="B1941">
        <f>'2025'!B1941*1.02^5</f>
        <v>10.49554195615486</v>
      </c>
      <c r="C1941">
        <f>'2025'!C1941*1.14114792482291</f>
        <v>68.160765549672405</v>
      </c>
      <c r="D1941">
        <f t="shared" si="30"/>
        <v>32.171920993033162</v>
      </c>
    </row>
    <row r="1942" spans="1:4" x14ac:dyDescent="0.35">
      <c r="A1942">
        <v>1940</v>
      </c>
      <c r="B1942">
        <f>'2025'!B1942*1.02^5</f>
        <v>10.178603406956221</v>
      </c>
      <c r="C1942">
        <f>'2025'!C1942*1.14114792482291</f>
        <v>61.656222378181823</v>
      </c>
      <c r="D1942">
        <f t="shared" si="30"/>
        <v>32.171920993033162</v>
      </c>
    </row>
    <row r="1943" spans="1:4" x14ac:dyDescent="0.35">
      <c r="A1943">
        <v>1941</v>
      </c>
      <c r="B1943">
        <f>'2025'!B1943*1.02^5</f>
        <v>9.9226145787573241</v>
      </c>
      <c r="C1943">
        <f>'2025'!C1943*1.14114792482291</f>
        <v>57.787730913032163</v>
      </c>
      <c r="D1943">
        <f t="shared" si="30"/>
        <v>32.171920993033162</v>
      </c>
    </row>
    <row r="1944" spans="1:4" x14ac:dyDescent="0.35">
      <c r="A1944">
        <v>1942</v>
      </c>
      <c r="B1944">
        <f>'2025'!B1944*1.02^5</f>
        <v>9.6788156947583719</v>
      </c>
      <c r="C1944">
        <f>'2025'!C1944*1.14114792482291</f>
        <v>56.463999320237583</v>
      </c>
      <c r="D1944">
        <f t="shared" si="30"/>
        <v>32.171920993033162</v>
      </c>
    </row>
    <row r="1945" spans="1:4" x14ac:dyDescent="0.35">
      <c r="A1945">
        <v>1943</v>
      </c>
      <c r="B1945">
        <f>'2025'!B1945*1.02^5</f>
        <v>9.1546480941606276</v>
      </c>
      <c r="C1945">
        <f>'2025'!C1945*1.14114792482291</f>
        <v>53.154670338251144</v>
      </c>
      <c r="D1945">
        <f t="shared" si="30"/>
        <v>32.171920993033162</v>
      </c>
    </row>
    <row r="1946" spans="1:4" x14ac:dyDescent="0.35">
      <c r="A1946">
        <v>1944</v>
      </c>
      <c r="B1946">
        <f>'2025'!B1946*1.02^5</f>
        <v>9.1546480941606276</v>
      </c>
      <c r="C1946">
        <f>'2025'!C1946*1.14114792482291</f>
        <v>41.982832154234856</v>
      </c>
      <c r="D1946">
        <f t="shared" si="30"/>
        <v>32.171920993033162</v>
      </c>
    </row>
    <row r="1947" spans="1:4" x14ac:dyDescent="0.35">
      <c r="A1947">
        <v>1945</v>
      </c>
      <c r="B1947">
        <f>'2025'!B1947*1.02^5</f>
        <v>8.6426704377628276</v>
      </c>
      <c r="C1947">
        <f>'2025'!C1947*1.14114792482291</f>
        <v>42.564817595894539</v>
      </c>
      <c r="D1947">
        <f t="shared" si="30"/>
        <v>32.171920993033162</v>
      </c>
    </row>
    <row r="1948" spans="1:4" x14ac:dyDescent="0.35">
      <c r="A1948">
        <v>1946</v>
      </c>
      <c r="B1948">
        <f>'2025'!B1948*1.02^5</f>
        <v>7.8015642879664462</v>
      </c>
      <c r="C1948">
        <f>'2025'!C1948*1.14114792482291</f>
        <v>42.119769905213602</v>
      </c>
      <c r="D1948">
        <f t="shared" si="30"/>
        <v>32.171920993033162</v>
      </c>
    </row>
    <row r="1949" spans="1:4" x14ac:dyDescent="0.35">
      <c r="A1949">
        <v>1947</v>
      </c>
      <c r="B1949">
        <f>'2025'!B1949*1.02^5</f>
        <v>7.423676017768071</v>
      </c>
      <c r="C1949">
        <f>'2025'!C1949*1.14114792482291</f>
        <v>43.260917830036512</v>
      </c>
      <c r="D1949">
        <f t="shared" si="30"/>
        <v>32.171920993033162</v>
      </c>
    </row>
    <row r="1950" spans="1:4" x14ac:dyDescent="0.35">
      <c r="A1950">
        <v>1948</v>
      </c>
      <c r="B1950">
        <f>'2025'!B1950*1.02^5</f>
        <v>7.6065251807672851</v>
      </c>
      <c r="C1950">
        <f>'2025'!C1950*1.14114792482291</f>
        <v>43.397855581015264</v>
      </c>
      <c r="D1950">
        <f t="shared" si="30"/>
        <v>32.171920993033162</v>
      </c>
    </row>
    <row r="1951" spans="1:4" x14ac:dyDescent="0.35">
      <c r="A1951">
        <v>1949</v>
      </c>
      <c r="B1951">
        <f>'2025'!B1951*1.02^5</f>
        <v>7.3871061851682276</v>
      </c>
      <c r="C1951">
        <f>'2025'!C1951*1.14114792482291</f>
        <v>43.489147415001099</v>
      </c>
      <c r="D1951">
        <f t="shared" si="30"/>
        <v>32.171920993033162</v>
      </c>
    </row>
    <row r="1952" spans="1:4" x14ac:dyDescent="0.35">
      <c r="A1952">
        <v>1950</v>
      </c>
      <c r="B1952">
        <f>'2025'!B1952*1.02^5</f>
        <v>7.0945475243694878</v>
      </c>
      <c r="C1952">
        <f>'2025'!C1952*1.14114792482291</f>
        <v>47.871155446321076</v>
      </c>
      <c r="D1952">
        <f t="shared" si="30"/>
        <v>32.171920993033162</v>
      </c>
    </row>
    <row r="1953" spans="1:4" x14ac:dyDescent="0.35">
      <c r="A1953">
        <v>1951</v>
      </c>
      <c r="B1953">
        <f>'2025'!B1953*1.02^5</f>
        <v>7.5211955713676524</v>
      </c>
      <c r="C1953">
        <f>'2025'!C1953*1.14114792482291</f>
        <v>49.617111771300124</v>
      </c>
      <c r="D1953">
        <f t="shared" si="30"/>
        <v>32.171920993033162</v>
      </c>
    </row>
    <row r="1954" spans="1:4" x14ac:dyDescent="0.35">
      <c r="A1954">
        <v>1952</v>
      </c>
      <c r="B1954">
        <f>'2025'!B1954*1.02^5</f>
        <v>7.5821452923673895</v>
      </c>
      <c r="C1954">
        <f>'2025'!C1954*1.14114792482291</f>
        <v>43.044099724320162</v>
      </c>
      <c r="D1954">
        <f t="shared" si="30"/>
        <v>32.171920993033162</v>
      </c>
    </row>
    <row r="1955" spans="1:4" x14ac:dyDescent="0.35">
      <c r="A1955">
        <v>1953</v>
      </c>
      <c r="B1955">
        <f>'2025'!B1955*1.02^5</f>
        <v>7.2652067431687533</v>
      </c>
      <c r="C1955">
        <f>'2025'!C1955*1.14114792482291</f>
        <v>28.334702973352851</v>
      </c>
      <c r="D1955">
        <f t="shared" si="30"/>
        <v>32.171920993033162</v>
      </c>
    </row>
    <row r="1956" spans="1:4" x14ac:dyDescent="0.35">
      <c r="A1956">
        <v>1954</v>
      </c>
      <c r="B1956">
        <f>'2025'!B1956*1.02^5</f>
        <v>7.1189274127693816</v>
      </c>
      <c r="C1956">
        <f>'2025'!C1956*1.14114792482291</f>
        <v>32.168960000757835</v>
      </c>
      <c r="D1956">
        <f t="shared" si="30"/>
        <v>32.171920993033162</v>
      </c>
    </row>
    <row r="1957" spans="1:4" x14ac:dyDescent="0.35">
      <c r="A1957">
        <v>1955</v>
      </c>
      <c r="B1957">
        <f>'2025'!B1957*1.02^5</f>
        <v>6.9848380265699594</v>
      </c>
      <c r="C1957">
        <f>'2025'!C1957*1.14114792482291</f>
        <v>33.629629344531153</v>
      </c>
      <c r="D1957">
        <f t="shared" si="30"/>
        <v>32.171920993033162</v>
      </c>
    </row>
    <row r="1958" spans="1:4" x14ac:dyDescent="0.35">
      <c r="A1958">
        <v>1956</v>
      </c>
      <c r="B1958">
        <f>'2025'!B1958*1.02^5</f>
        <v>6.8385586961705886</v>
      </c>
      <c r="C1958">
        <f>'2025'!C1958*1.14114792482291</f>
        <v>33.184581653850216</v>
      </c>
      <c r="D1958">
        <f t="shared" si="30"/>
        <v>32.171920993033162</v>
      </c>
    </row>
    <row r="1959" spans="1:4" x14ac:dyDescent="0.35">
      <c r="A1959">
        <v>1957</v>
      </c>
      <c r="B1959">
        <f>'2025'!B1959*1.02^5</f>
        <v>6.7776089751708488</v>
      </c>
      <c r="C1959">
        <f>'2025'!C1959*1.14114792482291</f>
        <v>34.941949458077502</v>
      </c>
      <c r="D1959">
        <f t="shared" si="30"/>
        <v>32.171920993033162</v>
      </c>
    </row>
    <row r="1960" spans="1:4" x14ac:dyDescent="0.35">
      <c r="A1960">
        <v>1958</v>
      </c>
      <c r="B1960">
        <f>'2025'!B1960*1.02^5</f>
        <v>6.9726480823700108</v>
      </c>
      <c r="C1960">
        <f>'2025'!C1960*1.14114792482291</f>
        <v>40.533574289709762</v>
      </c>
      <c r="D1960">
        <f t="shared" si="30"/>
        <v>32.171920993033162</v>
      </c>
    </row>
    <row r="1961" spans="1:4" x14ac:dyDescent="0.35">
      <c r="A1961">
        <v>1959</v>
      </c>
      <c r="B1961">
        <f>'2025'!B1961*1.02^5</f>
        <v>7.4724357945678612</v>
      </c>
      <c r="C1961">
        <f>'2025'!C1961*1.14114792482291</f>
        <v>45.645916992916398</v>
      </c>
      <c r="D1961">
        <f t="shared" si="30"/>
        <v>32.171920993033162</v>
      </c>
    </row>
    <row r="1962" spans="1:4" x14ac:dyDescent="0.35">
      <c r="A1962">
        <v>1960</v>
      </c>
      <c r="B1962">
        <f>'2025'!B1962*1.02^5</f>
        <v>8.4720112189635621</v>
      </c>
      <c r="C1962">
        <f>'2025'!C1962*1.14114792482291</f>
        <v>45.611682555171711</v>
      </c>
      <c r="D1962">
        <f t="shared" si="30"/>
        <v>32.171920993033162</v>
      </c>
    </row>
    <row r="1963" spans="1:4" x14ac:dyDescent="0.35">
      <c r="A1963">
        <v>1961</v>
      </c>
      <c r="B1963">
        <f>'2025'!B1963*1.02^5</f>
        <v>8.3257318885641922</v>
      </c>
      <c r="C1963">
        <f>'2025'!C1963*1.14114792482291</f>
        <v>55.106033289698317</v>
      </c>
      <c r="D1963">
        <f t="shared" si="30"/>
        <v>32.171920993033162</v>
      </c>
    </row>
    <row r="1964" spans="1:4" x14ac:dyDescent="0.35">
      <c r="A1964">
        <v>1962</v>
      </c>
      <c r="B1964">
        <f>'2025'!B1964*1.02^5</f>
        <v>9.2399777035602586</v>
      </c>
      <c r="C1964">
        <f>'2025'!C1964*1.14114792482291</f>
        <v>62.637609593529525</v>
      </c>
      <c r="D1964">
        <f t="shared" si="30"/>
        <v>32.171920993033162</v>
      </c>
    </row>
    <row r="1965" spans="1:4" x14ac:dyDescent="0.35">
      <c r="A1965">
        <v>1963</v>
      </c>
      <c r="B1965">
        <f>'2025'!B1965*1.02^5</f>
        <v>9.2277877593603126</v>
      </c>
      <c r="C1965">
        <f>'2025'!C1965*1.14114792482291</f>
        <v>66.916914311615443</v>
      </c>
      <c r="D1965">
        <f t="shared" si="30"/>
        <v>32.171920993033162</v>
      </c>
    </row>
    <row r="1966" spans="1:4" x14ac:dyDescent="0.35">
      <c r="A1966">
        <v>1964</v>
      </c>
      <c r="B1966">
        <f>'2025'!B1966*1.02^5</f>
        <v>9.1912179267604692</v>
      </c>
      <c r="C1966">
        <f>'2025'!C1966*1.14114792482291</f>
        <v>59.122873985074968</v>
      </c>
      <c r="D1966">
        <f t="shared" si="30"/>
        <v>32.171920993033162</v>
      </c>
    </row>
    <row r="1967" spans="1:4" x14ac:dyDescent="0.35">
      <c r="A1967">
        <v>1965</v>
      </c>
      <c r="B1967">
        <f>'2025'!B1967*1.02^5</f>
        <v>9.1546480941606276</v>
      </c>
      <c r="C1967">
        <f>'2025'!C1967*1.14114792482291</f>
        <v>53.599718028932081</v>
      </c>
      <c r="D1967">
        <f t="shared" si="30"/>
        <v>32.171920993033162</v>
      </c>
    </row>
    <row r="1968" spans="1:4" x14ac:dyDescent="0.35">
      <c r="A1968">
        <v>1966</v>
      </c>
      <c r="B1968">
        <f>'2025'!B1968*1.02^5</f>
        <v>8.7401899913624082</v>
      </c>
      <c r="C1968">
        <f>'2025'!C1968*1.14114792482291</f>
        <v>50.130628337470434</v>
      </c>
      <c r="D1968">
        <f t="shared" si="30"/>
        <v>32.171920993033162</v>
      </c>
    </row>
    <row r="1969" spans="1:4" x14ac:dyDescent="0.35">
      <c r="A1969">
        <v>1967</v>
      </c>
      <c r="B1969">
        <f>'2025'!B1969*1.02^5</f>
        <v>8.5085810515634055</v>
      </c>
      <c r="C1969">
        <f>'2025'!C1969*1.14114792482291</f>
        <v>46.056730245852641</v>
      </c>
      <c r="D1969">
        <f t="shared" si="30"/>
        <v>32.171920993033162</v>
      </c>
    </row>
    <row r="1970" spans="1:4" x14ac:dyDescent="0.35">
      <c r="A1970">
        <v>1968</v>
      </c>
      <c r="B1970">
        <f>'2025'!B1970*1.02^5</f>
        <v>8.2525922233645055</v>
      </c>
      <c r="C1970">
        <f>'2025'!C1970*1.14114792482291</f>
        <v>60.024380845685066</v>
      </c>
      <c r="D1970">
        <f t="shared" si="30"/>
        <v>32.171920993033162</v>
      </c>
    </row>
    <row r="1971" spans="1:4" x14ac:dyDescent="0.35">
      <c r="A1971">
        <v>1969</v>
      </c>
      <c r="B1971">
        <f>'2025'!B1971*1.02^5</f>
        <v>8.2525922233645055</v>
      </c>
      <c r="C1971">
        <f>'2025'!C1971*1.14114792482291</f>
        <v>58.723472211386948</v>
      </c>
      <c r="D1971">
        <f t="shared" si="30"/>
        <v>32.171920993033162</v>
      </c>
    </row>
    <row r="1972" spans="1:4" x14ac:dyDescent="0.35">
      <c r="A1972">
        <v>1970</v>
      </c>
      <c r="B1972">
        <f>'2025'!B1972*1.02^5</f>
        <v>8.4720112189635621</v>
      </c>
      <c r="C1972">
        <f>'2025'!C1972*1.14114792482291</f>
        <v>58.84899848311747</v>
      </c>
      <c r="D1972">
        <f t="shared" si="30"/>
        <v>32.171920993033162</v>
      </c>
    </row>
    <row r="1973" spans="1:4" x14ac:dyDescent="0.35">
      <c r="A1973">
        <v>1971</v>
      </c>
      <c r="B1973">
        <f>'2025'!B1973*1.02^5</f>
        <v>8.7280000471624621</v>
      </c>
      <c r="C1973">
        <f>'2025'!C1973*1.14114792482291</f>
        <v>58.871821441613925</v>
      </c>
      <c r="D1973">
        <f t="shared" si="30"/>
        <v>32.171920993033162</v>
      </c>
    </row>
    <row r="1974" spans="1:4" x14ac:dyDescent="0.35">
      <c r="A1974">
        <v>1972</v>
      </c>
      <c r="B1974">
        <f>'2025'!B1974*1.02^5</f>
        <v>9.1424581499606798</v>
      </c>
      <c r="C1974">
        <f>'2025'!C1974*1.14114792482291</f>
        <v>59.214165819060796</v>
      </c>
      <c r="D1974">
        <f t="shared" si="30"/>
        <v>32.171920993033162</v>
      </c>
    </row>
    <row r="1975" spans="1:4" x14ac:dyDescent="0.35">
      <c r="A1975">
        <v>1973</v>
      </c>
      <c r="B1975">
        <f>'2025'!B1975*1.02^5</f>
        <v>9.3618771455597347</v>
      </c>
      <c r="C1975">
        <f>'2025'!C1975*1.14114792482291</f>
        <v>60.515074453358913</v>
      </c>
      <c r="D1975">
        <f t="shared" si="30"/>
        <v>32.171920993033162</v>
      </c>
    </row>
    <row r="1976" spans="1:4" x14ac:dyDescent="0.35">
      <c r="A1976">
        <v>1974</v>
      </c>
      <c r="B1976">
        <f>'2025'!B1976*1.02^5</f>
        <v>9.6422458621585303</v>
      </c>
      <c r="C1976">
        <f>'2025'!C1976*1.14114792482291</f>
        <v>60.914476227046933</v>
      </c>
      <c r="D1976">
        <f t="shared" si="30"/>
        <v>32.171920993033162</v>
      </c>
    </row>
    <row r="1977" spans="1:4" x14ac:dyDescent="0.35">
      <c r="A1977">
        <v>1975</v>
      </c>
      <c r="B1977">
        <f>'2025'!B1977*1.02^5</f>
        <v>10.056703964956746</v>
      </c>
      <c r="C1977">
        <f>'2025'!C1977*1.14114792482291</f>
        <v>61.028591019529223</v>
      </c>
      <c r="D1977">
        <f t="shared" si="30"/>
        <v>32.171920993033162</v>
      </c>
    </row>
    <row r="1978" spans="1:4" x14ac:dyDescent="0.35">
      <c r="A1978">
        <v>1976</v>
      </c>
      <c r="B1978">
        <f>'2025'!B1978*1.02^5</f>
        <v>10.056703964956746</v>
      </c>
      <c r="C1978">
        <f>'2025'!C1978*1.14114792482291</f>
        <v>61.462227230961929</v>
      </c>
      <c r="D1978">
        <f t="shared" si="30"/>
        <v>32.171920993033162</v>
      </c>
    </row>
    <row r="1979" spans="1:4" x14ac:dyDescent="0.35">
      <c r="A1979">
        <v>1977</v>
      </c>
      <c r="B1979">
        <f>'2025'!B1979*1.02^5</f>
        <v>9.9104246345573763</v>
      </c>
      <c r="C1979">
        <f>'2025'!C1979*1.14114792482291</f>
        <v>64.497680710990878</v>
      </c>
      <c r="D1979">
        <f t="shared" si="30"/>
        <v>32.171920993033162</v>
      </c>
    </row>
    <row r="1980" spans="1:4" x14ac:dyDescent="0.35">
      <c r="A1980">
        <v>1978</v>
      </c>
      <c r="B1980">
        <f>'2025'!B1980*1.02^5</f>
        <v>9.7519553599580568</v>
      </c>
      <c r="C1980">
        <f>'2025'!C1980*1.14114792482291</f>
        <v>64.064044499558165</v>
      </c>
      <c r="D1980">
        <f t="shared" si="30"/>
        <v>32.171920993033162</v>
      </c>
    </row>
    <row r="1981" spans="1:4" x14ac:dyDescent="0.35">
      <c r="A1981">
        <v>1979</v>
      </c>
      <c r="B1981">
        <f>'2025'!B1981*1.02^5</f>
        <v>9.6178659737586329</v>
      </c>
      <c r="C1981">
        <f>'2025'!C1981*1.14114792482291</f>
        <v>63.208183555940984</v>
      </c>
      <c r="D1981">
        <f t="shared" si="30"/>
        <v>32.171920993033162</v>
      </c>
    </row>
    <row r="1982" spans="1:4" x14ac:dyDescent="0.35">
      <c r="A1982">
        <v>1980</v>
      </c>
      <c r="B1982">
        <f>'2025'!B1982*1.02^5</f>
        <v>9.5081564759591064</v>
      </c>
      <c r="C1982">
        <f>'2025'!C1982*1.14114792482291</f>
        <v>60.252610430649639</v>
      </c>
      <c r="D1982">
        <f t="shared" si="30"/>
        <v>32.171920993033162</v>
      </c>
    </row>
    <row r="1983" spans="1:4" x14ac:dyDescent="0.35">
      <c r="A1983">
        <v>1981</v>
      </c>
      <c r="B1983">
        <f>'2025'!B1983*1.02^5</f>
        <v>9.4472067549593692</v>
      </c>
      <c r="C1983">
        <f>'2025'!C1983*1.14114792482291</f>
        <v>56.190123818280085</v>
      </c>
      <c r="D1983">
        <f t="shared" si="30"/>
        <v>32.171920993033162</v>
      </c>
    </row>
    <row r="1984" spans="1:4" x14ac:dyDescent="0.35">
      <c r="A1984">
        <v>1982</v>
      </c>
      <c r="B1984">
        <f>'2025'!B1984*1.02^5</f>
        <v>9.3374972571598391</v>
      </c>
      <c r="C1984">
        <f>'2025'!C1984*1.14114792482291</f>
        <v>56.521056716478732</v>
      </c>
      <c r="D1984">
        <f t="shared" si="30"/>
        <v>32.171920993033162</v>
      </c>
    </row>
    <row r="1985" spans="1:4" x14ac:dyDescent="0.35">
      <c r="A1985">
        <v>1983</v>
      </c>
      <c r="B1985">
        <f>'2025'!B1985*1.02^5</f>
        <v>9.2887374803600498</v>
      </c>
      <c r="C1985">
        <f>'2025'!C1985*1.14114792482291</f>
        <v>58.461008188677674</v>
      </c>
      <c r="D1985">
        <f t="shared" si="30"/>
        <v>32.171920993033162</v>
      </c>
    </row>
    <row r="1986" spans="1:4" x14ac:dyDescent="0.35">
      <c r="A1986">
        <v>1984</v>
      </c>
      <c r="B1986">
        <f>'2025'!B1986*1.02^5</f>
        <v>9.1424581499606798</v>
      </c>
      <c r="C1986">
        <f>'2025'!C1986*1.14114792482291</f>
        <v>62.649021072777757</v>
      </c>
      <c r="D1986">
        <f t="shared" si="30"/>
        <v>32.171920993033162</v>
      </c>
    </row>
    <row r="1987" spans="1:4" x14ac:dyDescent="0.35">
      <c r="A1987">
        <v>1985</v>
      </c>
      <c r="B1987">
        <f>'2025'!B1987*1.02^5</f>
        <v>9.1302682057607321</v>
      </c>
      <c r="C1987">
        <f>'2025'!C1987*1.14114792482291</f>
        <v>67.784186734480855</v>
      </c>
      <c r="D1987">
        <f t="shared" ref="D1987:D2050" si="31">AVERAGE(C$2:C$8761)</f>
        <v>32.171920993033162</v>
      </c>
    </row>
    <row r="1988" spans="1:4" x14ac:dyDescent="0.35">
      <c r="A1988">
        <v>1986</v>
      </c>
      <c r="B1988">
        <f>'2025'!B1988*1.02^5</f>
        <v>9.0571285405610453</v>
      </c>
      <c r="C1988">
        <f>'2025'!C1988*1.14114792482291</f>
        <v>85.586094361718239</v>
      </c>
      <c r="D1988">
        <f t="shared" si="31"/>
        <v>32.171920993033162</v>
      </c>
    </row>
    <row r="1989" spans="1:4" x14ac:dyDescent="0.35">
      <c r="A1989">
        <v>1987</v>
      </c>
      <c r="B1989">
        <f>'2025'!B1989*1.02^5</f>
        <v>8.8986592659617276</v>
      </c>
      <c r="C1989">
        <f>'2025'!C1989*1.14114792482291</f>
        <v>85.471979569235955</v>
      </c>
      <c r="D1989">
        <f t="shared" si="31"/>
        <v>32.171920993033162</v>
      </c>
    </row>
    <row r="1990" spans="1:4" x14ac:dyDescent="0.35">
      <c r="A1990">
        <v>1988</v>
      </c>
      <c r="B1990">
        <f>'2025'!B1990*1.02^5</f>
        <v>8.7645698797623055</v>
      </c>
      <c r="C1990">
        <f>'2025'!C1990*1.14114792482291</f>
        <v>76.342796170652676</v>
      </c>
      <c r="D1990">
        <f t="shared" si="31"/>
        <v>32.171920993033162</v>
      </c>
    </row>
    <row r="1991" spans="1:4" x14ac:dyDescent="0.35">
      <c r="A1991">
        <v>1989</v>
      </c>
      <c r="B1991">
        <f>'2025'!B1991*1.02^5</f>
        <v>8.7280000471624621</v>
      </c>
      <c r="C1991">
        <f>'2025'!C1991*1.14114792482291</f>
        <v>73.912151090779872</v>
      </c>
      <c r="D1991">
        <f t="shared" si="31"/>
        <v>32.171920993033162</v>
      </c>
    </row>
    <row r="1992" spans="1:4" x14ac:dyDescent="0.35">
      <c r="A1992">
        <v>1990</v>
      </c>
      <c r="B1992">
        <f>'2025'!B1992*1.02^5</f>
        <v>8.2282123349646099</v>
      </c>
      <c r="C1992">
        <f>'2025'!C1992*1.14114792482291</f>
        <v>73.341577128368414</v>
      </c>
      <c r="D1992">
        <f t="shared" si="31"/>
        <v>32.171920993033162</v>
      </c>
    </row>
    <row r="1993" spans="1:4" x14ac:dyDescent="0.35">
      <c r="A1993">
        <v>1991</v>
      </c>
      <c r="B1993">
        <f>'2025'!B1993*1.02^5</f>
        <v>7.5090056271677046</v>
      </c>
      <c r="C1993">
        <f>'2025'!C1993*1.14114792482291</f>
        <v>70.979400923984997</v>
      </c>
      <c r="D1993">
        <f t="shared" si="31"/>
        <v>32.171920993033162</v>
      </c>
    </row>
    <row r="1994" spans="1:4" x14ac:dyDescent="0.35">
      <c r="A1994">
        <v>1992</v>
      </c>
      <c r="B1994">
        <f>'2025'!B1994*1.02^5</f>
        <v>7.2408268547688586</v>
      </c>
      <c r="C1994">
        <f>'2025'!C1994*1.14114792482291</f>
        <v>71.333156780680099</v>
      </c>
      <c r="D1994">
        <f t="shared" si="31"/>
        <v>32.171920993033162</v>
      </c>
    </row>
    <row r="1995" spans="1:4" x14ac:dyDescent="0.35">
      <c r="A1995">
        <v>1993</v>
      </c>
      <c r="B1995">
        <f>'2025'!B1995*1.02^5</f>
        <v>7.0579776917696444</v>
      </c>
      <c r="C1995">
        <f>'2025'!C1995*1.14114792482291</f>
        <v>71.082104237219056</v>
      </c>
      <c r="D1995">
        <f t="shared" si="31"/>
        <v>32.171920993033162</v>
      </c>
    </row>
    <row r="1996" spans="1:4" x14ac:dyDescent="0.35">
      <c r="A1996">
        <v>1994</v>
      </c>
      <c r="B1996">
        <f>'2025'!B1996*1.02^5</f>
        <v>7.1433073011692771</v>
      </c>
      <c r="C1996">
        <f>'2025'!C1996*1.14114792482291</f>
        <v>70.71693690127573</v>
      </c>
      <c r="D1996">
        <f t="shared" si="31"/>
        <v>32.171920993033162</v>
      </c>
    </row>
    <row r="1997" spans="1:4" x14ac:dyDescent="0.35">
      <c r="A1997">
        <v>1995</v>
      </c>
      <c r="B1997">
        <f>'2025'!B1997*1.02^5</f>
        <v>7.4968156829677568</v>
      </c>
      <c r="C1997">
        <f>'2025'!C1997*1.14114792482291</f>
        <v>72.976409792425088</v>
      </c>
      <c r="D1997">
        <f t="shared" si="31"/>
        <v>32.171920993033162</v>
      </c>
    </row>
    <row r="1998" spans="1:4" x14ac:dyDescent="0.35">
      <c r="A1998">
        <v>1996</v>
      </c>
      <c r="B1998">
        <f>'2025'!B1998*1.02^5</f>
        <v>8.0941229487651878</v>
      </c>
      <c r="C1998">
        <f>'2025'!C1998*1.14114792482291</f>
        <v>76.411265046142049</v>
      </c>
      <c r="D1998">
        <f t="shared" si="31"/>
        <v>32.171920993033162</v>
      </c>
    </row>
    <row r="1999" spans="1:4" x14ac:dyDescent="0.35">
      <c r="A1999">
        <v>1997</v>
      </c>
      <c r="B1999">
        <f>'2025'!B1999*1.02^5</f>
        <v>8.1063128929651356</v>
      </c>
      <c r="C1999">
        <f>'2025'!C1999*1.14114792482291</f>
        <v>88.028150920839281</v>
      </c>
      <c r="D1999">
        <f t="shared" si="31"/>
        <v>32.171920993033162</v>
      </c>
    </row>
    <row r="2000" spans="1:4" x14ac:dyDescent="0.35">
      <c r="A2000">
        <v>1998</v>
      </c>
      <c r="B2000">
        <f>'2025'!B2000*1.02^5</f>
        <v>8.1306927813650294</v>
      </c>
      <c r="C2000">
        <f>'2025'!C2000*1.14114792482291</f>
        <v>100.91171099208994</v>
      </c>
      <c r="D2000">
        <f t="shared" si="31"/>
        <v>32.171920993033162</v>
      </c>
    </row>
    <row r="2001" spans="1:4" x14ac:dyDescent="0.35">
      <c r="A2001">
        <v>1999</v>
      </c>
      <c r="B2001">
        <f>'2025'!B2001*1.02^5</f>
        <v>8.2891620559643489</v>
      </c>
      <c r="C2001">
        <f>'2025'!C2001*1.14114792482291</f>
        <v>129.94251419958476</v>
      </c>
      <c r="D2001">
        <f t="shared" si="31"/>
        <v>32.171920993033162</v>
      </c>
    </row>
    <row r="2002" spans="1:4" x14ac:dyDescent="0.35">
      <c r="A2002">
        <v>2000</v>
      </c>
      <c r="B2002">
        <f>'2025'!B2002*1.02^5</f>
        <v>8.3988715537638772</v>
      </c>
      <c r="C2002">
        <f>'2025'!C2002*1.14114792482291</f>
        <v>113.74962514634767</v>
      </c>
      <c r="D2002">
        <f t="shared" si="31"/>
        <v>32.171920993033162</v>
      </c>
    </row>
    <row r="2003" spans="1:4" x14ac:dyDescent="0.35">
      <c r="A2003">
        <v>2001</v>
      </c>
      <c r="B2003">
        <f>'2025'!B2003*1.02^5</f>
        <v>8.4232514421637728</v>
      </c>
      <c r="C2003">
        <f>'2025'!C2003*1.14114792482291</f>
        <v>88.35908381903792</v>
      </c>
      <c r="D2003">
        <f t="shared" si="31"/>
        <v>32.171920993033162</v>
      </c>
    </row>
    <row r="2004" spans="1:4" x14ac:dyDescent="0.35">
      <c r="A2004">
        <v>2002</v>
      </c>
      <c r="B2004">
        <f>'2025'!B2004*1.02^5</f>
        <v>8.4354413863637205</v>
      </c>
      <c r="C2004">
        <f>'2025'!C2004*1.14114792482291</f>
        <v>79.937412133844845</v>
      </c>
      <c r="D2004">
        <f t="shared" si="31"/>
        <v>32.171920993033162</v>
      </c>
    </row>
    <row r="2005" spans="1:4" x14ac:dyDescent="0.35">
      <c r="A2005">
        <v>2003</v>
      </c>
      <c r="B2005">
        <f>'2025'!B2005*1.02^5</f>
        <v>8.4232514421637728</v>
      </c>
      <c r="C2005">
        <f>'2025'!C2005*1.14114792482291</f>
        <v>72.645476894226448</v>
      </c>
      <c r="D2005">
        <f t="shared" si="31"/>
        <v>32.171920993033162</v>
      </c>
    </row>
    <row r="2006" spans="1:4" x14ac:dyDescent="0.35">
      <c r="A2006">
        <v>2004</v>
      </c>
      <c r="B2006">
        <f>'2025'!B2006*1.02^5</f>
        <v>8.3379218327641382</v>
      </c>
      <c r="C2006">
        <f>'2025'!C2006*1.14114792482291</f>
        <v>70.579999150296985</v>
      </c>
      <c r="D2006">
        <f t="shared" si="31"/>
        <v>32.171920993033162</v>
      </c>
    </row>
    <row r="2007" spans="1:4" x14ac:dyDescent="0.35">
      <c r="A2007">
        <v>2005</v>
      </c>
      <c r="B2007">
        <f>'2025'!B2007*1.02^5</f>
        <v>8.3379218327641382</v>
      </c>
      <c r="C2007">
        <f>'2025'!C2007*1.14114792482291</f>
        <v>72.143371807304362</v>
      </c>
      <c r="D2007">
        <f t="shared" si="31"/>
        <v>32.171920993033162</v>
      </c>
    </row>
    <row r="2008" spans="1:4" x14ac:dyDescent="0.35">
      <c r="A2008">
        <v>2006</v>
      </c>
      <c r="B2008">
        <f>'2025'!B2008*1.02^5</f>
        <v>8.3744916653639816</v>
      </c>
      <c r="C2008">
        <f>'2025'!C2008*1.14114792482291</f>
        <v>73.626864109574143</v>
      </c>
      <c r="D2008">
        <f t="shared" si="31"/>
        <v>32.171920993033162</v>
      </c>
    </row>
    <row r="2009" spans="1:4" x14ac:dyDescent="0.35">
      <c r="A2009">
        <v>2007</v>
      </c>
      <c r="B2009">
        <f>'2025'!B2009*1.02^5</f>
        <v>8.3866816095639294</v>
      </c>
      <c r="C2009">
        <f>'2025'!C2009*1.14114792482291</f>
        <v>84.410711999150649</v>
      </c>
      <c r="D2009">
        <f t="shared" si="31"/>
        <v>32.171920993033162</v>
      </c>
    </row>
    <row r="2010" spans="1:4" x14ac:dyDescent="0.35">
      <c r="A2010">
        <v>2008</v>
      </c>
      <c r="B2010">
        <f>'2025'!B2010*1.02^5</f>
        <v>8.3379218327641382</v>
      </c>
      <c r="C2010">
        <f>'2025'!C2010*1.14114792482291</f>
        <v>92.490039306896847</v>
      </c>
      <c r="D2010">
        <f t="shared" si="31"/>
        <v>32.171920993033162</v>
      </c>
    </row>
    <row r="2011" spans="1:4" x14ac:dyDescent="0.35">
      <c r="A2011">
        <v>2009</v>
      </c>
      <c r="B2011">
        <f>'2025'!B2011*1.02^5</f>
        <v>8.3623017211640356</v>
      </c>
      <c r="C2011">
        <f>'2025'!C2011*1.14114792482291</f>
        <v>127.67162982918715</v>
      </c>
      <c r="D2011">
        <f t="shared" si="31"/>
        <v>32.171920993033162</v>
      </c>
    </row>
    <row r="2012" spans="1:4" x14ac:dyDescent="0.35">
      <c r="A2012">
        <v>2010</v>
      </c>
      <c r="B2012">
        <f>'2025'!B2012*1.02^5</f>
        <v>8.350111776964086</v>
      </c>
      <c r="C2012">
        <f>'2025'!C2012*1.14114792482291</f>
        <v>196.44861525826394</v>
      </c>
      <c r="D2012">
        <f t="shared" si="31"/>
        <v>32.171920993033162</v>
      </c>
    </row>
    <row r="2013" spans="1:4" x14ac:dyDescent="0.35">
      <c r="A2013">
        <v>2011</v>
      </c>
      <c r="B2013">
        <f>'2025'!B2013*1.02^5</f>
        <v>8.350111776964086</v>
      </c>
      <c r="C2013">
        <f>'2025'!C2013*1.14114792482291</f>
        <v>170.88690174223078</v>
      </c>
      <c r="D2013">
        <f t="shared" si="31"/>
        <v>32.171920993033162</v>
      </c>
    </row>
    <row r="2014" spans="1:4" x14ac:dyDescent="0.35">
      <c r="A2014">
        <v>2012</v>
      </c>
      <c r="B2014">
        <f>'2025'!B2014*1.02^5</f>
        <v>8.350111776964086</v>
      </c>
      <c r="C2014">
        <f>'2025'!C2014*1.14114792482291</f>
        <v>114.42290242199317</v>
      </c>
      <c r="D2014">
        <f t="shared" si="31"/>
        <v>32.171920993033162</v>
      </c>
    </row>
    <row r="2015" spans="1:4" x14ac:dyDescent="0.35">
      <c r="A2015">
        <v>2013</v>
      </c>
      <c r="B2015">
        <f>'2025'!B2015*1.02^5</f>
        <v>7.9722235067657117</v>
      </c>
      <c r="C2015">
        <f>'2025'!C2015*1.14114792482291</f>
        <v>94.019177526159552</v>
      </c>
      <c r="D2015">
        <f t="shared" si="31"/>
        <v>32.171920993033162</v>
      </c>
    </row>
    <row r="2016" spans="1:4" x14ac:dyDescent="0.35">
      <c r="A2016">
        <v>2014</v>
      </c>
      <c r="B2016">
        <f>'2025'!B2016*1.02^5</f>
        <v>7.2773966873686993</v>
      </c>
      <c r="C2016">
        <f>'2025'!C2016*1.14114792482291</f>
        <v>90.789728898910724</v>
      </c>
      <c r="D2016">
        <f t="shared" si="31"/>
        <v>32.171920993033162</v>
      </c>
    </row>
    <row r="2017" spans="1:4" x14ac:dyDescent="0.35">
      <c r="A2017">
        <v>2015</v>
      </c>
      <c r="B2017">
        <f>'2025'!B2017*1.02^5</f>
        <v>7.0335978033697479</v>
      </c>
      <c r="C2017">
        <f>'2025'!C2017*1.14114792482291</f>
        <v>85.289395901264285</v>
      </c>
      <c r="D2017">
        <f t="shared" si="31"/>
        <v>32.171920993033162</v>
      </c>
    </row>
    <row r="2018" spans="1:4" x14ac:dyDescent="0.35">
      <c r="A2018">
        <v>2016</v>
      </c>
      <c r="B2018">
        <f>'2025'!B2018*1.02^5</f>
        <v>6.7166592541711116</v>
      </c>
      <c r="C2018">
        <f>'2025'!C2018*1.14114792482291</f>
        <v>82.333822775972962</v>
      </c>
      <c r="D2018">
        <f t="shared" si="31"/>
        <v>32.171920993033162</v>
      </c>
    </row>
    <row r="2019" spans="1:4" x14ac:dyDescent="0.35">
      <c r="A2019">
        <v>2017</v>
      </c>
      <c r="B2019">
        <f>'2025'!B2019*1.02^5</f>
        <v>6.4728603701721603</v>
      </c>
      <c r="C2019">
        <f>'2025'!C2019*1.14114792482291</f>
        <v>80.051526926327142</v>
      </c>
      <c r="D2019">
        <f t="shared" si="31"/>
        <v>32.171920993033162</v>
      </c>
    </row>
    <row r="2020" spans="1:4" x14ac:dyDescent="0.35">
      <c r="A2020">
        <v>2018</v>
      </c>
      <c r="B2020">
        <f>'2025'!B2020*1.02^5</f>
        <v>6.6678994773713214</v>
      </c>
      <c r="C2020">
        <f>'2025'!C2020*1.14114792482291</f>
        <v>76.753609423588927</v>
      </c>
      <c r="D2020">
        <f t="shared" si="31"/>
        <v>32.171920993033162</v>
      </c>
    </row>
    <row r="2021" spans="1:4" x14ac:dyDescent="0.35">
      <c r="A2021">
        <v>2019</v>
      </c>
      <c r="B2021">
        <f>'2025'!B2021*1.02^5</f>
        <v>7.0092179149698541</v>
      </c>
      <c r="C2021">
        <f>'2025'!C2021*1.14114792482291</f>
        <v>75.715164812000069</v>
      </c>
      <c r="D2021">
        <f t="shared" si="31"/>
        <v>32.171920993033162</v>
      </c>
    </row>
    <row r="2022" spans="1:4" x14ac:dyDescent="0.35">
      <c r="A2022">
        <v>2020</v>
      </c>
      <c r="B2022">
        <f>'2025'!B2022*1.02^5</f>
        <v>7.4358659619680187</v>
      </c>
      <c r="C2022">
        <f>'2025'!C2022*1.14114792482291</f>
        <v>78.043106578638813</v>
      </c>
      <c r="D2022">
        <f t="shared" si="31"/>
        <v>32.171920993033162</v>
      </c>
    </row>
    <row r="2023" spans="1:4" x14ac:dyDescent="0.35">
      <c r="A2023">
        <v>2021</v>
      </c>
      <c r="B2023">
        <f>'2025'!B2023*1.02^5</f>
        <v>7.1920670779690674</v>
      </c>
      <c r="C2023">
        <f>'2025'!C2023*1.14114792482291</f>
        <v>80.838918994454943</v>
      </c>
      <c r="D2023">
        <f t="shared" si="31"/>
        <v>32.171920993033162</v>
      </c>
    </row>
    <row r="2024" spans="1:4" x14ac:dyDescent="0.35">
      <c r="A2024">
        <v>2022</v>
      </c>
      <c r="B2024">
        <f>'2025'!B2024*1.02^5</f>
        <v>7.3139665199685426</v>
      </c>
      <c r="C2024">
        <f>'2025'!C2024*1.14114792482291</f>
        <v>83.212506678086598</v>
      </c>
      <c r="D2024">
        <f t="shared" si="31"/>
        <v>32.171920993033162</v>
      </c>
    </row>
    <row r="2025" spans="1:4" x14ac:dyDescent="0.35">
      <c r="A2025">
        <v>2023</v>
      </c>
      <c r="B2025">
        <f>'2025'!B2025*1.02^5</f>
        <v>7.3139665199685426</v>
      </c>
      <c r="C2025">
        <f>'2025'!C2025*1.14114792482291</f>
        <v>90.378915645974473</v>
      </c>
      <c r="D2025">
        <f t="shared" si="31"/>
        <v>32.171920993033162</v>
      </c>
    </row>
    <row r="2026" spans="1:4" x14ac:dyDescent="0.35">
      <c r="A2026">
        <v>2024</v>
      </c>
      <c r="B2026">
        <f>'2025'!B2026*1.02^5</f>
        <v>7.3139665199685426</v>
      </c>
      <c r="C2026">
        <f>'2025'!C2026*1.14114792482291</f>
        <v>82.276765379731799</v>
      </c>
      <c r="D2026">
        <f t="shared" si="31"/>
        <v>32.171920993033162</v>
      </c>
    </row>
    <row r="2027" spans="1:4" x14ac:dyDescent="0.35">
      <c r="A2027">
        <v>2025</v>
      </c>
      <c r="B2027">
        <f>'2025'!B2027*1.02^5</f>
        <v>7.3261564641684904</v>
      </c>
      <c r="C2027">
        <f>'2025'!C2027*1.14114792482291</f>
        <v>70.477295837062911</v>
      </c>
      <c r="D2027">
        <f t="shared" si="31"/>
        <v>32.171920993033162</v>
      </c>
    </row>
    <row r="2028" spans="1:4" x14ac:dyDescent="0.35">
      <c r="A2028">
        <v>2026</v>
      </c>
      <c r="B2028">
        <f>'2025'!B2028*1.02^5</f>
        <v>7.3261564641684904</v>
      </c>
      <c r="C2028">
        <f>'2025'!C2028*1.14114792482291</f>
        <v>68.126531111927733</v>
      </c>
      <c r="D2028">
        <f t="shared" si="31"/>
        <v>32.171920993033162</v>
      </c>
    </row>
    <row r="2029" spans="1:4" x14ac:dyDescent="0.35">
      <c r="A2029">
        <v>2027</v>
      </c>
      <c r="B2029">
        <f>'2025'!B2029*1.02^5</f>
        <v>7.2895866315686479</v>
      </c>
      <c r="C2029">
        <f>'2025'!C2029*1.14114792482291</f>
        <v>68.388995134636986</v>
      </c>
      <c r="D2029">
        <f t="shared" si="31"/>
        <v>32.171920993033162</v>
      </c>
    </row>
    <row r="2030" spans="1:4" x14ac:dyDescent="0.35">
      <c r="A2030">
        <v>2028</v>
      </c>
      <c r="B2030">
        <f>'2025'!B2030*1.02^5</f>
        <v>7.3017765757685957</v>
      </c>
      <c r="C2030">
        <f>'2025'!C2030*1.14114792482291</f>
        <v>65.593182718820856</v>
      </c>
      <c r="D2030">
        <f t="shared" si="31"/>
        <v>32.171920993033162</v>
      </c>
    </row>
    <row r="2031" spans="1:4" x14ac:dyDescent="0.35">
      <c r="A2031">
        <v>2029</v>
      </c>
      <c r="B2031">
        <f>'2025'!B2031*1.02^5</f>
        <v>7.3383464083684382</v>
      </c>
      <c r="C2031">
        <f>'2025'!C2031*1.14114792482291</f>
        <v>65.376364613104514</v>
      </c>
      <c r="D2031">
        <f t="shared" si="31"/>
        <v>32.171920993033162</v>
      </c>
    </row>
    <row r="2032" spans="1:4" x14ac:dyDescent="0.35">
      <c r="A2032">
        <v>2030</v>
      </c>
      <c r="B2032">
        <f>'2025'!B2032*1.02^5</f>
        <v>7.3992961293681763</v>
      </c>
      <c r="C2032">
        <f>'2025'!C2032*1.14114792482291</f>
        <v>65.330718696111589</v>
      </c>
      <c r="D2032">
        <f t="shared" si="31"/>
        <v>32.171920993033162</v>
      </c>
    </row>
    <row r="2033" spans="1:4" x14ac:dyDescent="0.35">
      <c r="A2033">
        <v>2031</v>
      </c>
      <c r="B2033">
        <f>'2025'!B2033*1.02^5</f>
        <v>7.5333855155675984</v>
      </c>
      <c r="C2033">
        <f>'2025'!C2033*1.14114792482291</f>
        <v>65.364953133856289</v>
      </c>
      <c r="D2033">
        <f t="shared" si="31"/>
        <v>32.171920993033162</v>
      </c>
    </row>
    <row r="2034" spans="1:4" x14ac:dyDescent="0.35">
      <c r="A2034">
        <v>2032</v>
      </c>
      <c r="B2034">
        <f>'2025'!B2034*1.02^5</f>
        <v>7.7649944553666037</v>
      </c>
      <c r="C2034">
        <f>'2025'!C2034*1.14114792482291</f>
        <v>72.679711331971134</v>
      </c>
      <c r="D2034">
        <f t="shared" si="31"/>
        <v>32.171920993033162</v>
      </c>
    </row>
    <row r="2035" spans="1:4" x14ac:dyDescent="0.35">
      <c r="A2035">
        <v>2033</v>
      </c>
      <c r="B2035">
        <f>'2025'!B2035*1.02^5</f>
        <v>7.8503240647662373</v>
      </c>
      <c r="C2035">
        <f>'2025'!C2035*1.14114792482291</f>
        <v>75.989040313957574</v>
      </c>
      <c r="D2035">
        <f t="shared" si="31"/>
        <v>32.171920993033162</v>
      </c>
    </row>
    <row r="2036" spans="1:4" x14ac:dyDescent="0.35">
      <c r="A2036">
        <v>2034</v>
      </c>
      <c r="B2036">
        <f>'2025'!B2036*1.02^5</f>
        <v>8.1185028371650816</v>
      </c>
      <c r="C2036">
        <f>'2025'!C2036*1.14114792482291</f>
        <v>72.383012871517181</v>
      </c>
      <c r="D2036">
        <f t="shared" si="31"/>
        <v>32.171920993033162</v>
      </c>
    </row>
    <row r="2037" spans="1:4" x14ac:dyDescent="0.35">
      <c r="A2037">
        <v>2035</v>
      </c>
      <c r="B2037">
        <f>'2025'!B2037*1.02^5</f>
        <v>8.2525922233645055</v>
      </c>
      <c r="C2037">
        <f>'2025'!C2037*1.14114792482291</f>
        <v>68.309114779899389</v>
      </c>
      <c r="D2037">
        <f t="shared" si="31"/>
        <v>32.171920993033162</v>
      </c>
    </row>
    <row r="2038" spans="1:4" x14ac:dyDescent="0.35">
      <c r="A2038">
        <v>2036</v>
      </c>
      <c r="B2038">
        <f>'2025'!B2038*1.02^5</f>
        <v>8.3013520001642949</v>
      </c>
      <c r="C2038">
        <f>'2025'!C2038*1.14114792482291</f>
        <v>66.597392892665027</v>
      </c>
      <c r="D2038">
        <f t="shared" si="31"/>
        <v>32.171920993033162</v>
      </c>
    </row>
    <row r="2039" spans="1:4" x14ac:dyDescent="0.35">
      <c r="A2039">
        <v>2037</v>
      </c>
      <c r="B2039">
        <f>'2025'!B2039*1.02^5</f>
        <v>8.2038324465647161</v>
      </c>
      <c r="C2039">
        <f>'2025'!C2039*1.14114792482291</f>
        <v>66.197991118977001</v>
      </c>
      <c r="D2039">
        <f t="shared" si="31"/>
        <v>32.171920993033162</v>
      </c>
    </row>
    <row r="2040" spans="1:4" x14ac:dyDescent="0.35">
      <c r="A2040">
        <v>2038</v>
      </c>
      <c r="B2040">
        <f>'2025'!B2040*1.02^5</f>
        <v>7.8625140089661834</v>
      </c>
      <c r="C2040">
        <f>'2025'!C2040*1.14114792482291</f>
        <v>64.646029941217847</v>
      </c>
      <c r="D2040">
        <f t="shared" si="31"/>
        <v>32.171920993033162</v>
      </c>
    </row>
    <row r="2041" spans="1:4" x14ac:dyDescent="0.35">
      <c r="A2041">
        <v>2039</v>
      </c>
      <c r="B2041">
        <f>'2025'!B2041*1.02^5</f>
        <v>7.4968156829677568</v>
      </c>
      <c r="C2041">
        <f>'2025'!C2041*1.14114792482291</f>
        <v>62.957131012479941</v>
      </c>
      <c r="D2041">
        <f t="shared" si="31"/>
        <v>32.171920993033162</v>
      </c>
    </row>
    <row r="2042" spans="1:4" x14ac:dyDescent="0.35">
      <c r="A2042">
        <v>2040</v>
      </c>
      <c r="B2042">
        <f>'2025'!B2042*1.02^5</f>
        <v>7.5455754597675471</v>
      </c>
      <c r="C2042">
        <f>'2025'!C2042*1.14114792482291</f>
        <v>57.685027599798097</v>
      </c>
      <c r="D2042">
        <f t="shared" si="31"/>
        <v>32.171920993033162</v>
      </c>
    </row>
    <row r="2043" spans="1:4" x14ac:dyDescent="0.35">
      <c r="A2043">
        <v>2041</v>
      </c>
      <c r="B2043">
        <f>'2025'!B2043*1.02^5</f>
        <v>7.6065251807672851</v>
      </c>
      <c r="C2043">
        <f>'2025'!C2043*1.14114792482291</f>
        <v>55.254382519925301</v>
      </c>
      <c r="D2043">
        <f t="shared" si="31"/>
        <v>32.171920993033162</v>
      </c>
    </row>
    <row r="2044" spans="1:4" x14ac:dyDescent="0.35">
      <c r="A2044">
        <v>2042</v>
      </c>
      <c r="B2044">
        <f>'2025'!B2044*1.02^5</f>
        <v>7.7406145669667072</v>
      </c>
      <c r="C2044">
        <f>'2025'!C2044*1.14114792482291</f>
        <v>53.040555545768854</v>
      </c>
      <c r="D2044">
        <f t="shared" si="31"/>
        <v>32.171920993033162</v>
      </c>
    </row>
    <row r="2045" spans="1:4" x14ac:dyDescent="0.35">
      <c r="A2045">
        <v>2043</v>
      </c>
      <c r="B2045">
        <f>'2025'!B2045*1.02^5</f>
        <v>7.886893897366078</v>
      </c>
      <c r="C2045">
        <f>'2025'!C2045*1.14114792482291</f>
        <v>53.017732587272398</v>
      </c>
      <c r="D2045">
        <f t="shared" si="31"/>
        <v>32.171920993033162</v>
      </c>
    </row>
    <row r="2046" spans="1:4" x14ac:dyDescent="0.35">
      <c r="A2046">
        <v>2044</v>
      </c>
      <c r="B2046">
        <f>'2025'!B2046*1.02^5</f>
        <v>8.0209832835655028</v>
      </c>
      <c r="C2046">
        <f>'2025'!C2046*1.14114792482291</f>
        <v>53.599718028932081</v>
      </c>
      <c r="D2046">
        <f t="shared" si="31"/>
        <v>32.171920993033162</v>
      </c>
    </row>
    <row r="2047" spans="1:4" x14ac:dyDescent="0.35">
      <c r="A2047">
        <v>2045</v>
      </c>
      <c r="B2047">
        <f>'2025'!B2047*1.02^5</f>
        <v>8.2282123349646099</v>
      </c>
      <c r="C2047">
        <f>'2025'!C2047*1.14114792482291</f>
        <v>54.421344534804575</v>
      </c>
      <c r="D2047">
        <f t="shared" si="31"/>
        <v>32.171920993033162</v>
      </c>
    </row>
    <row r="2048" spans="1:4" x14ac:dyDescent="0.35">
      <c r="A2048">
        <v>2046</v>
      </c>
      <c r="B2048">
        <f>'2025'!B2048*1.02^5</f>
        <v>8.2038324465647161</v>
      </c>
      <c r="C2048">
        <f>'2025'!C2048*1.14114792482291</f>
        <v>64.919905443175352</v>
      </c>
      <c r="D2048">
        <f t="shared" si="31"/>
        <v>32.171920993033162</v>
      </c>
    </row>
    <row r="2049" spans="1:4" x14ac:dyDescent="0.35">
      <c r="A2049">
        <v>2047</v>
      </c>
      <c r="B2049">
        <f>'2025'!B2049*1.02^5</f>
        <v>8.4476313305636666</v>
      </c>
      <c r="C2049">
        <f>'2025'!C2049*1.14114792482291</f>
        <v>67.22502425131762</v>
      </c>
      <c r="D2049">
        <f t="shared" si="31"/>
        <v>32.171920993033162</v>
      </c>
    </row>
    <row r="2050" spans="1:4" x14ac:dyDescent="0.35">
      <c r="A2050">
        <v>2048</v>
      </c>
      <c r="B2050">
        <f>'2025'!B2050*1.02^5</f>
        <v>8.4232514421637728</v>
      </c>
      <c r="C2050">
        <f>'2025'!C2050*1.14114792482291</f>
        <v>70.522941754055836</v>
      </c>
      <c r="D2050">
        <f t="shared" si="31"/>
        <v>32.171920993033162</v>
      </c>
    </row>
    <row r="2051" spans="1:4" x14ac:dyDescent="0.35">
      <c r="A2051">
        <v>2049</v>
      </c>
      <c r="B2051">
        <f>'2025'!B2051*1.02^5</f>
        <v>8.2769721117644011</v>
      </c>
      <c r="C2051">
        <f>'2025'!C2051*1.14114792482291</f>
        <v>70.055071104878436</v>
      </c>
      <c r="D2051">
        <f t="shared" ref="D2051:D2114" si="32">AVERAGE(C$2:C$8761)</f>
        <v>32.171920993033162</v>
      </c>
    </row>
    <row r="2052" spans="1:4" x14ac:dyDescent="0.35">
      <c r="A2052">
        <v>2050</v>
      </c>
      <c r="B2052">
        <f>'2025'!B2052*1.02^5</f>
        <v>7.9112737857659745</v>
      </c>
      <c r="C2052">
        <f>'2025'!C2052*1.14114792482291</f>
        <v>72.120548848807914</v>
      </c>
      <c r="D2052">
        <f t="shared" si="32"/>
        <v>32.171920993033162</v>
      </c>
    </row>
    <row r="2053" spans="1:4" x14ac:dyDescent="0.35">
      <c r="A2053">
        <v>2051</v>
      </c>
      <c r="B2053">
        <f>'2025'!B2053*1.02^5</f>
        <v>7.7771843995665497</v>
      </c>
      <c r="C2053">
        <f>'2025'!C2053*1.14114792482291</f>
        <v>71.27609938443895</v>
      </c>
      <c r="D2053">
        <f t="shared" si="32"/>
        <v>32.171920993033162</v>
      </c>
    </row>
    <row r="2054" spans="1:4" x14ac:dyDescent="0.35">
      <c r="A2054">
        <v>2052</v>
      </c>
      <c r="B2054">
        <f>'2025'!B2054*1.02^5</f>
        <v>7.7284246227667603</v>
      </c>
      <c r="C2054">
        <f>'2025'!C2054*1.14114792482291</f>
        <v>72.166194765800824</v>
      </c>
      <c r="D2054">
        <f t="shared" si="32"/>
        <v>32.171920993033162</v>
      </c>
    </row>
    <row r="2055" spans="1:4" x14ac:dyDescent="0.35">
      <c r="A2055">
        <v>2053</v>
      </c>
      <c r="B2055">
        <f>'2025'!B2055*1.02^5</f>
        <v>7.6674749017670232</v>
      </c>
      <c r="C2055">
        <f>'2025'!C2055*1.14114792482291</f>
        <v>72.143371807304362</v>
      </c>
      <c r="D2055">
        <f t="shared" si="32"/>
        <v>32.171920993033162</v>
      </c>
    </row>
    <row r="2056" spans="1:4" x14ac:dyDescent="0.35">
      <c r="A2056">
        <v>2054</v>
      </c>
      <c r="B2056">
        <f>'2025'!B2056*1.02^5</f>
        <v>7.6552849575670754</v>
      </c>
      <c r="C2056">
        <f>'2025'!C2056*1.14114792482291</f>
        <v>70.374592523828852</v>
      </c>
      <c r="D2056">
        <f t="shared" si="32"/>
        <v>32.171920993033162</v>
      </c>
    </row>
    <row r="2057" spans="1:4" x14ac:dyDescent="0.35">
      <c r="A2057">
        <v>2055</v>
      </c>
      <c r="B2057">
        <f>'2025'!B2057*1.02^5</f>
        <v>7.618715124967232</v>
      </c>
      <c r="C2057">
        <f>'2025'!C2057*1.14114792482291</f>
        <v>69.552966017956365</v>
      </c>
      <c r="D2057">
        <f t="shared" si="32"/>
        <v>32.171920993033162</v>
      </c>
    </row>
    <row r="2058" spans="1:4" x14ac:dyDescent="0.35">
      <c r="A2058">
        <v>2056</v>
      </c>
      <c r="B2058">
        <f>'2025'!B2058*1.02^5</f>
        <v>7.5699553481674418</v>
      </c>
      <c r="C2058">
        <f>'2025'!C2058*1.14114792482291</f>
        <v>69.541554538708127</v>
      </c>
      <c r="D2058">
        <f t="shared" si="32"/>
        <v>32.171920993033162</v>
      </c>
    </row>
    <row r="2059" spans="1:4" x14ac:dyDescent="0.35">
      <c r="A2059">
        <v>2057</v>
      </c>
      <c r="B2059">
        <f>'2025'!B2059*1.02^5</f>
        <v>7.5455754597675471</v>
      </c>
      <c r="C2059">
        <f>'2025'!C2059*1.14114792482291</f>
        <v>69.50732010096344</v>
      </c>
      <c r="D2059">
        <f t="shared" si="32"/>
        <v>32.171920993033162</v>
      </c>
    </row>
    <row r="2060" spans="1:4" x14ac:dyDescent="0.35">
      <c r="A2060">
        <v>2058</v>
      </c>
      <c r="B2060">
        <f>'2025'!B2060*1.02^5</f>
        <v>7.350536352568386</v>
      </c>
      <c r="C2060">
        <f>'2025'!C2060*1.14114792482291</f>
        <v>69.073683889530741</v>
      </c>
      <c r="D2060">
        <f t="shared" si="32"/>
        <v>32.171920993033162</v>
      </c>
    </row>
    <row r="2061" spans="1:4" x14ac:dyDescent="0.35">
      <c r="A2061">
        <v>2059</v>
      </c>
      <c r="B2061">
        <f>'2025'!B2061*1.02^5</f>
        <v>7.2773966873686993</v>
      </c>
      <c r="C2061">
        <f>'2025'!C2061*1.14114792482291</f>
        <v>68.856865783814385</v>
      </c>
      <c r="D2061">
        <f t="shared" si="32"/>
        <v>32.171920993033162</v>
      </c>
    </row>
    <row r="2062" spans="1:4" x14ac:dyDescent="0.35">
      <c r="A2062">
        <v>2060</v>
      </c>
      <c r="B2062">
        <f>'2025'!B2062*1.02^5</f>
        <v>7.2895866315686479</v>
      </c>
      <c r="C2062">
        <f>'2025'!C2062*1.14114792482291</f>
        <v>67.36196200229638</v>
      </c>
      <c r="D2062">
        <f t="shared" si="32"/>
        <v>32.171920993033162</v>
      </c>
    </row>
    <row r="2063" spans="1:4" x14ac:dyDescent="0.35">
      <c r="A2063">
        <v>2061</v>
      </c>
      <c r="B2063">
        <f>'2025'!B2063*1.02^5</f>
        <v>7.2652067431687533</v>
      </c>
      <c r="C2063">
        <f>'2025'!C2063*1.14114792482291</f>
        <v>64.577561065728474</v>
      </c>
      <c r="D2063">
        <f t="shared" si="32"/>
        <v>32.171920993033162</v>
      </c>
    </row>
    <row r="2064" spans="1:4" x14ac:dyDescent="0.35">
      <c r="A2064">
        <v>2062</v>
      </c>
      <c r="B2064">
        <f>'2025'!B2064*1.02^5</f>
        <v>7.2286369105689099</v>
      </c>
      <c r="C2064">
        <f>'2025'!C2064*1.14114792482291</f>
        <v>55.060387372705407</v>
      </c>
      <c r="D2064">
        <f t="shared" si="32"/>
        <v>32.171920993033162</v>
      </c>
    </row>
    <row r="2065" spans="1:4" x14ac:dyDescent="0.35">
      <c r="A2065">
        <v>2063</v>
      </c>
      <c r="B2065">
        <f>'2025'!B2065*1.02^5</f>
        <v>7.1311173569693285</v>
      </c>
      <c r="C2065">
        <f>'2025'!C2065*1.14114792482291</f>
        <v>59.100051026578505</v>
      </c>
      <c r="D2065">
        <f t="shared" si="32"/>
        <v>32.171920993033162</v>
      </c>
    </row>
    <row r="2066" spans="1:4" x14ac:dyDescent="0.35">
      <c r="A2066">
        <v>2064</v>
      </c>
      <c r="B2066">
        <f>'2025'!B2066*1.02^5</f>
        <v>6.9482681939701161</v>
      </c>
      <c r="C2066">
        <f>'2025'!C2066*1.14114792482291</f>
        <v>45.143811905994319</v>
      </c>
      <c r="D2066">
        <f t="shared" si="32"/>
        <v>32.171920993033162</v>
      </c>
    </row>
    <row r="2067" spans="1:4" x14ac:dyDescent="0.35">
      <c r="A2067">
        <v>2065</v>
      </c>
      <c r="B2067">
        <f>'2025'!B2067*1.02^5</f>
        <v>6.9238883055702205</v>
      </c>
      <c r="C2067">
        <f>'2025'!C2067*1.14114792482291</f>
        <v>46.456132019540668</v>
      </c>
      <c r="D2067">
        <f t="shared" si="32"/>
        <v>32.171920993033162</v>
      </c>
    </row>
    <row r="2068" spans="1:4" x14ac:dyDescent="0.35">
      <c r="A2068">
        <v>2066</v>
      </c>
      <c r="B2068">
        <f>'2025'!B2068*1.02^5</f>
        <v>7.0214078591698001</v>
      </c>
      <c r="C2068">
        <f>'2025'!C2068*1.14114792482291</f>
        <v>53.862182051641355</v>
      </c>
      <c r="D2068">
        <f t="shared" si="32"/>
        <v>32.171920993033162</v>
      </c>
    </row>
    <row r="2069" spans="1:4" x14ac:dyDescent="0.35">
      <c r="A2069">
        <v>2067</v>
      </c>
      <c r="B2069">
        <f>'2025'!B2069*1.02^5</f>
        <v>7.2286369105689099</v>
      </c>
      <c r="C2069">
        <f>'2025'!C2069*1.14114792482291</f>
        <v>64.429211835501491</v>
      </c>
      <c r="D2069">
        <f t="shared" si="32"/>
        <v>32.171920993033162</v>
      </c>
    </row>
    <row r="2070" spans="1:4" x14ac:dyDescent="0.35">
      <c r="A2070">
        <v>2068</v>
      </c>
      <c r="B2070">
        <f>'2025'!B2070*1.02^5</f>
        <v>7.4724357945678612</v>
      </c>
      <c r="C2070">
        <f>'2025'!C2070*1.14114792482291</f>
        <v>63.607585329629003</v>
      </c>
      <c r="D2070">
        <f t="shared" si="32"/>
        <v>32.171920993033162</v>
      </c>
    </row>
    <row r="2071" spans="1:4" x14ac:dyDescent="0.35">
      <c r="A2071">
        <v>2069</v>
      </c>
      <c r="B2071">
        <f>'2025'!B2071*1.02^5</f>
        <v>7.4968156829677568</v>
      </c>
      <c r="C2071">
        <f>'2025'!C2071*1.14114792482291</f>
        <v>64.429211835501491</v>
      </c>
      <c r="D2071">
        <f t="shared" si="32"/>
        <v>32.171920993033162</v>
      </c>
    </row>
    <row r="2072" spans="1:4" x14ac:dyDescent="0.35">
      <c r="A2072">
        <v>2070</v>
      </c>
      <c r="B2072">
        <f>'2025'!B2072*1.02^5</f>
        <v>7.5455754597675471</v>
      </c>
      <c r="C2072">
        <f>'2025'!C2072*1.14114792482291</f>
        <v>65.798589345288988</v>
      </c>
      <c r="D2072">
        <f t="shared" si="32"/>
        <v>32.171920993033162</v>
      </c>
    </row>
    <row r="2073" spans="1:4" x14ac:dyDescent="0.35">
      <c r="A2073">
        <v>2071</v>
      </c>
      <c r="B2073">
        <f>'2025'!B2073*1.02^5</f>
        <v>7.5943352365673382</v>
      </c>
      <c r="C2073">
        <f>'2025'!C2073*1.14114792482291</f>
        <v>67.32772756455168</v>
      </c>
      <c r="D2073">
        <f t="shared" si="32"/>
        <v>32.171920993033162</v>
      </c>
    </row>
    <row r="2074" spans="1:4" x14ac:dyDescent="0.35">
      <c r="A2074">
        <v>2072</v>
      </c>
      <c r="B2074">
        <f>'2025'!B2074*1.02^5</f>
        <v>7.6309050691671798</v>
      </c>
      <c r="C2074">
        <f>'2025'!C2074*1.14114792482291</f>
        <v>65.878469700026585</v>
      </c>
      <c r="D2074">
        <f t="shared" si="32"/>
        <v>32.171920993033162</v>
      </c>
    </row>
    <row r="2075" spans="1:4" x14ac:dyDescent="0.35">
      <c r="A2075">
        <v>2073</v>
      </c>
      <c r="B2075">
        <f>'2025'!B2075*1.02^5</f>
        <v>7.6430950133671267</v>
      </c>
      <c r="C2075">
        <f>'2025'!C2075*1.14114792482291</f>
        <v>64.223805209033372</v>
      </c>
      <c r="D2075">
        <f t="shared" si="32"/>
        <v>32.171920993033162</v>
      </c>
    </row>
    <row r="2076" spans="1:4" x14ac:dyDescent="0.35">
      <c r="A2076">
        <v>2074</v>
      </c>
      <c r="B2076">
        <f>'2025'!B2076*1.02^5</f>
        <v>7.5699553481674418</v>
      </c>
      <c r="C2076">
        <f>'2025'!C2076*1.14114792482291</f>
        <v>61.656222378181823</v>
      </c>
      <c r="D2076">
        <f t="shared" si="32"/>
        <v>32.171920993033162</v>
      </c>
    </row>
    <row r="2077" spans="1:4" x14ac:dyDescent="0.35">
      <c r="A2077">
        <v>2075</v>
      </c>
      <c r="B2077">
        <f>'2025'!B2077*1.02^5</f>
        <v>7.5455754597675471</v>
      </c>
      <c r="C2077">
        <f>'2025'!C2077*1.14114792482291</f>
        <v>59.134285464323192</v>
      </c>
      <c r="D2077">
        <f t="shared" si="32"/>
        <v>32.171920993033162</v>
      </c>
    </row>
    <row r="2078" spans="1:4" x14ac:dyDescent="0.35">
      <c r="A2078">
        <v>2076</v>
      </c>
      <c r="B2078">
        <f>'2025'!B2078*1.02^5</f>
        <v>7.5333855155675984</v>
      </c>
      <c r="C2078">
        <f>'2025'!C2078*1.14114792482291</f>
        <v>57.913257184762678</v>
      </c>
      <c r="D2078">
        <f t="shared" si="32"/>
        <v>32.171920993033162</v>
      </c>
    </row>
    <row r="2079" spans="1:4" x14ac:dyDescent="0.35">
      <c r="A2079">
        <v>2077</v>
      </c>
      <c r="B2079">
        <f>'2025'!B2079*1.02^5</f>
        <v>7.484625738767809</v>
      </c>
      <c r="C2079">
        <f>'2025'!C2079*1.14114792482291</f>
        <v>56.669405946705702</v>
      </c>
      <c r="D2079">
        <f t="shared" si="32"/>
        <v>32.171920993033162</v>
      </c>
    </row>
    <row r="2080" spans="1:4" x14ac:dyDescent="0.35">
      <c r="A2080">
        <v>2078</v>
      </c>
      <c r="B2080">
        <f>'2025'!B2080*1.02^5</f>
        <v>7.3992961293681763</v>
      </c>
      <c r="C2080">
        <f>'2025'!C2080*1.14114792482291</f>
        <v>56.406941923996435</v>
      </c>
      <c r="D2080">
        <f t="shared" si="32"/>
        <v>32.171920993033162</v>
      </c>
    </row>
    <row r="2081" spans="1:4" x14ac:dyDescent="0.35">
      <c r="A2081">
        <v>2079</v>
      </c>
      <c r="B2081">
        <f>'2025'!B2081*1.02^5</f>
        <v>7.4114860735681241</v>
      </c>
      <c r="C2081">
        <f>'2025'!C2081*1.14114792482291</f>
        <v>42.336588010929958</v>
      </c>
      <c r="D2081">
        <f t="shared" si="32"/>
        <v>32.171920993033162</v>
      </c>
    </row>
    <row r="2082" spans="1:4" x14ac:dyDescent="0.35">
      <c r="A2082">
        <v>2080</v>
      </c>
      <c r="B2082">
        <f>'2025'!B2082*1.02^5</f>
        <v>7.484625738767809</v>
      </c>
      <c r="C2082">
        <f>'2025'!C2082*1.14114792482291</f>
        <v>41.343789316334025</v>
      </c>
      <c r="D2082">
        <f t="shared" si="32"/>
        <v>32.171920993033162</v>
      </c>
    </row>
    <row r="2083" spans="1:4" x14ac:dyDescent="0.35">
      <c r="A2083">
        <v>2081</v>
      </c>
      <c r="B2083">
        <f>'2025'!B2083*1.02^5</f>
        <v>7.4724357945678612</v>
      </c>
      <c r="C2083">
        <f>'2025'!C2083*1.14114792482291</f>
        <v>50.587087507399595</v>
      </c>
      <c r="D2083">
        <f t="shared" si="32"/>
        <v>32.171920993033162</v>
      </c>
    </row>
    <row r="2084" spans="1:4" x14ac:dyDescent="0.35">
      <c r="A2084">
        <v>2082</v>
      </c>
      <c r="B2084">
        <f>'2025'!B2084*1.02^5</f>
        <v>7.4480559061679665</v>
      </c>
      <c r="C2084">
        <f>'2025'!C2084*1.14114792482291</f>
        <v>49.856752835512935</v>
      </c>
      <c r="D2084">
        <f t="shared" si="32"/>
        <v>32.171920993033162</v>
      </c>
    </row>
    <row r="2085" spans="1:4" x14ac:dyDescent="0.35">
      <c r="A2085">
        <v>2083</v>
      </c>
      <c r="B2085">
        <f>'2025'!B2085*1.02^5</f>
        <v>7.3383464083684382</v>
      </c>
      <c r="C2085">
        <f>'2025'!C2085*1.14114792482291</f>
        <v>48.521609763470131</v>
      </c>
      <c r="D2085">
        <f t="shared" si="32"/>
        <v>32.171920993033162</v>
      </c>
    </row>
    <row r="2086" spans="1:4" x14ac:dyDescent="0.35">
      <c r="A2086">
        <v>2084</v>
      </c>
      <c r="B2086">
        <f>'2025'!B2086*1.02^5</f>
        <v>7.2530167989688055</v>
      </c>
      <c r="C2086">
        <f>'2025'!C2086*1.14114792482291</f>
        <v>44.41347723410766</v>
      </c>
      <c r="D2086">
        <f t="shared" si="32"/>
        <v>32.171920993033162</v>
      </c>
    </row>
    <row r="2087" spans="1:4" x14ac:dyDescent="0.35">
      <c r="A2087">
        <v>2085</v>
      </c>
      <c r="B2087">
        <f>'2025'!B2087*1.02^5</f>
        <v>7.0579776917696444</v>
      </c>
      <c r="C2087">
        <f>'2025'!C2087*1.14114792482291</f>
        <v>41.195440086107048</v>
      </c>
      <c r="D2087">
        <f t="shared" si="32"/>
        <v>32.171920993033162</v>
      </c>
    </row>
    <row r="2088" spans="1:4" x14ac:dyDescent="0.35">
      <c r="A2088">
        <v>2086</v>
      </c>
      <c r="B2088">
        <f>'2025'!B2088*1.02^5</f>
        <v>6.8141788077706922</v>
      </c>
      <c r="C2088">
        <f>'2025'!C2088*1.14114792482291</f>
        <v>35.512523420488961</v>
      </c>
      <c r="D2088">
        <f t="shared" si="32"/>
        <v>32.171920993033162</v>
      </c>
    </row>
    <row r="2089" spans="1:4" x14ac:dyDescent="0.35">
      <c r="A2089">
        <v>2087</v>
      </c>
      <c r="B2089">
        <f>'2025'!B2089*1.02^5</f>
        <v>6.6557095331713745</v>
      </c>
      <c r="C2089">
        <f>'2025'!C2089*1.14114792482291</f>
        <v>27.47884202973567</v>
      </c>
      <c r="D2089">
        <f t="shared" si="32"/>
        <v>32.171920993033162</v>
      </c>
    </row>
    <row r="2090" spans="1:4" x14ac:dyDescent="0.35">
      <c r="A2090">
        <v>2088</v>
      </c>
      <c r="B2090">
        <f>'2025'!B2090*1.02^5</f>
        <v>6.5460000353718462</v>
      </c>
      <c r="C2090">
        <f>'2025'!C2090*1.14114792482291</f>
        <v>26.577335169125572</v>
      </c>
      <c r="D2090">
        <f t="shared" si="32"/>
        <v>32.171920993033162</v>
      </c>
    </row>
    <row r="2091" spans="1:4" x14ac:dyDescent="0.35">
      <c r="A2091">
        <v>2089</v>
      </c>
      <c r="B2091">
        <f>'2025'!B2091*1.02^5</f>
        <v>6.4606704259722125</v>
      </c>
      <c r="C2091">
        <f>'2025'!C2091*1.14114792482291</f>
        <v>26.166521916189325</v>
      </c>
      <c r="D2091">
        <f t="shared" si="32"/>
        <v>32.171920993033162</v>
      </c>
    </row>
    <row r="2092" spans="1:4" x14ac:dyDescent="0.35">
      <c r="A2092">
        <v>2090</v>
      </c>
      <c r="B2092">
        <f>'2025'!B2092*1.02^5</f>
        <v>6.4606704259722125</v>
      </c>
      <c r="C2092">
        <f>'2025'!C2092*1.14114792482291</f>
        <v>25.85841197648714</v>
      </c>
      <c r="D2092">
        <f t="shared" si="32"/>
        <v>32.171920993033162</v>
      </c>
    </row>
    <row r="2093" spans="1:4" x14ac:dyDescent="0.35">
      <c r="A2093">
        <v>2091</v>
      </c>
      <c r="B2093">
        <f>'2025'!B2093*1.02^5</f>
        <v>6.5338100911718984</v>
      </c>
      <c r="C2093">
        <f>'2025'!C2093*1.14114792482291</f>
        <v>25.641593870770784</v>
      </c>
      <c r="D2093">
        <f t="shared" si="32"/>
        <v>32.171920993033162</v>
      </c>
    </row>
    <row r="2094" spans="1:4" x14ac:dyDescent="0.35">
      <c r="A2094">
        <v>2092</v>
      </c>
      <c r="B2094">
        <f>'2025'!B2094*1.02^5</f>
        <v>6.5581899795717931</v>
      </c>
      <c r="C2094">
        <f>'2025'!C2094*1.14114792482291</f>
        <v>25.59594795377787</v>
      </c>
      <c r="D2094">
        <f t="shared" si="32"/>
        <v>32.171920993033162</v>
      </c>
    </row>
    <row r="2095" spans="1:4" x14ac:dyDescent="0.35">
      <c r="A2095">
        <v>2093</v>
      </c>
      <c r="B2095">
        <f>'2025'!B2095*1.02^5</f>
        <v>6.6678994773713214</v>
      </c>
      <c r="C2095">
        <f>'2025'!C2095*1.14114792482291</f>
        <v>25.504656119792038</v>
      </c>
      <c r="D2095">
        <f t="shared" si="32"/>
        <v>32.171920993033162</v>
      </c>
    </row>
    <row r="2096" spans="1:4" x14ac:dyDescent="0.35">
      <c r="A2096">
        <v>2094</v>
      </c>
      <c r="B2096">
        <f>'2025'!B2096*1.02^5</f>
        <v>6.692279365771217</v>
      </c>
      <c r="C2096">
        <f>'2025'!C2096*1.14114792482291</f>
        <v>25.82417753874245</v>
      </c>
      <c r="D2096">
        <f t="shared" si="32"/>
        <v>32.171920993033162</v>
      </c>
    </row>
    <row r="2097" spans="1:4" x14ac:dyDescent="0.35">
      <c r="A2097">
        <v>2095</v>
      </c>
      <c r="B2097">
        <f>'2025'!B2097*1.02^5</f>
        <v>6.7410391425710072</v>
      </c>
      <c r="C2097">
        <f>'2025'!C2097*1.14114792482291</f>
        <v>26.25781375017516</v>
      </c>
      <c r="D2097">
        <f t="shared" si="32"/>
        <v>32.171920993033162</v>
      </c>
    </row>
    <row r="2098" spans="1:4" x14ac:dyDescent="0.35">
      <c r="A2098">
        <v>2096</v>
      </c>
      <c r="B2098">
        <f>'2025'!B2098*1.02^5</f>
        <v>6.6800894215712701</v>
      </c>
      <c r="C2098">
        <f>'2025'!C2098*1.14114792482291</f>
        <v>26.554512210629113</v>
      </c>
      <c r="D2098">
        <f t="shared" si="32"/>
        <v>32.171920993033162</v>
      </c>
    </row>
    <row r="2099" spans="1:4" x14ac:dyDescent="0.35">
      <c r="A2099">
        <v>2097</v>
      </c>
      <c r="B2099">
        <f>'2025'!B2099*1.02^5</f>
        <v>6.6313296447714789</v>
      </c>
      <c r="C2099">
        <f>'2025'!C2099*1.14114792482291</f>
        <v>26.953913984317133</v>
      </c>
      <c r="D2099">
        <f t="shared" si="32"/>
        <v>32.171920993033162</v>
      </c>
    </row>
    <row r="2100" spans="1:4" x14ac:dyDescent="0.35">
      <c r="A2100">
        <v>2098</v>
      </c>
      <c r="B2100">
        <f>'2025'!B2100*1.02^5</f>
        <v>6.4728603701721603</v>
      </c>
      <c r="C2100">
        <f>'2025'!C2100*1.14114792482291</f>
        <v>27.147909131537027</v>
      </c>
      <c r="D2100">
        <f t="shared" si="32"/>
        <v>32.171920993033162</v>
      </c>
    </row>
    <row r="2101" spans="1:4" x14ac:dyDescent="0.35">
      <c r="A2101">
        <v>2099</v>
      </c>
      <c r="B2101">
        <f>'2025'!B2101*1.02^5</f>
        <v>6.0827821557738391</v>
      </c>
      <c r="C2101">
        <f>'2025'!C2101*1.14114792482291</f>
        <v>26.919679546572446</v>
      </c>
      <c r="D2101">
        <f t="shared" si="32"/>
        <v>32.171920993033162</v>
      </c>
    </row>
    <row r="2102" spans="1:4" x14ac:dyDescent="0.35">
      <c r="A2102">
        <v>2100</v>
      </c>
      <c r="B2102">
        <f>'2025'!B2102*1.02^5</f>
        <v>4.9978771219785045</v>
      </c>
      <c r="C2102">
        <f>'2025'!C2102*1.14114792482291</f>
        <v>26.908268067324215</v>
      </c>
      <c r="D2102">
        <f t="shared" si="32"/>
        <v>32.171920993033162</v>
      </c>
    </row>
    <row r="2103" spans="1:4" x14ac:dyDescent="0.35">
      <c r="A2103">
        <v>2101</v>
      </c>
      <c r="B2103">
        <f>'2025'!B2103*1.02^5</f>
        <v>4.8394078473791859</v>
      </c>
      <c r="C2103">
        <f>'2025'!C2103*1.14114792482291</f>
        <v>26.96532546356536</v>
      </c>
      <c r="D2103">
        <f t="shared" si="32"/>
        <v>32.171920993033162</v>
      </c>
    </row>
    <row r="2104" spans="1:4" x14ac:dyDescent="0.35">
      <c r="A2104">
        <v>2102</v>
      </c>
      <c r="B2104">
        <f>'2025'!B2104*1.02^5</f>
        <v>5.1441564523778753</v>
      </c>
      <c r="C2104">
        <f>'2025'!C2104*1.14114792482291</f>
        <v>27.570133863721505</v>
      </c>
      <c r="D2104">
        <f t="shared" si="32"/>
        <v>32.171920993033162</v>
      </c>
    </row>
    <row r="2105" spans="1:4" x14ac:dyDescent="0.35">
      <c r="A2105">
        <v>2103</v>
      </c>
      <c r="B2105">
        <f>'2025'!B2105*1.02^5</f>
        <v>6.155921820973524</v>
      </c>
      <c r="C2105">
        <f>'2025'!C2105*1.14114792482291</f>
        <v>48.065150593540963</v>
      </c>
      <c r="D2105">
        <f t="shared" si="32"/>
        <v>32.171920993033162</v>
      </c>
    </row>
    <row r="2106" spans="1:4" x14ac:dyDescent="0.35">
      <c r="A2106">
        <v>2104</v>
      </c>
      <c r="B2106">
        <f>'2025'!B2106*1.02^5</f>
        <v>6.7654190309709028</v>
      </c>
      <c r="C2106">
        <f>'2025'!C2106*1.14114792482291</f>
        <v>45.303572615469527</v>
      </c>
      <c r="D2106">
        <f t="shared" si="32"/>
        <v>32.171920993033162</v>
      </c>
    </row>
    <row r="2107" spans="1:4" x14ac:dyDescent="0.35">
      <c r="A2107">
        <v>2105</v>
      </c>
      <c r="B2107">
        <f>'2025'!B2107*1.02^5</f>
        <v>7.0945475243694878</v>
      </c>
      <c r="C2107">
        <f>'2025'!C2107*1.14114792482291</f>
        <v>48.293380178505551</v>
      </c>
      <c r="D2107">
        <f t="shared" si="32"/>
        <v>32.171920993033162</v>
      </c>
    </row>
    <row r="2108" spans="1:4" x14ac:dyDescent="0.35">
      <c r="A2108">
        <v>2106</v>
      </c>
      <c r="B2108">
        <f>'2025'!B2108*1.02^5</f>
        <v>7.0214078591698001</v>
      </c>
      <c r="C2108">
        <f>'2025'!C2108*1.14114792482291</f>
        <v>49.708403605285959</v>
      </c>
      <c r="D2108">
        <f t="shared" si="32"/>
        <v>32.171920993033162</v>
      </c>
    </row>
    <row r="2109" spans="1:4" x14ac:dyDescent="0.35">
      <c r="A2109">
        <v>2107</v>
      </c>
      <c r="B2109">
        <f>'2025'!B2109*1.02^5</f>
        <v>6.6435195889714267</v>
      </c>
      <c r="C2109">
        <f>'2025'!C2109*1.14114792482291</f>
        <v>51.351656617030947</v>
      </c>
      <c r="D2109">
        <f t="shared" si="32"/>
        <v>32.171920993033162</v>
      </c>
    </row>
    <row r="2110" spans="1:4" x14ac:dyDescent="0.35">
      <c r="A2110">
        <v>2108</v>
      </c>
      <c r="B2110">
        <f>'2025'!B2110*1.02^5</f>
        <v>6.3387709839727382</v>
      </c>
      <c r="C2110">
        <f>'2025'!C2110*1.14114792482291</f>
        <v>51.260364783045119</v>
      </c>
      <c r="D2110">
        <f t="shared" si="32"/>
        <v>32.171920993033162</v>
      </c>
    </row>
    <row r="2111" spans="1:4" x14ac:dyDescent="0.35">
      <c r="A2111">
        <v>2109</v>
      </c>
      <c r="B2111">
        <f>'2025'!B2111*1.02^5</f>
        <v>6.1681117651734709</v>
      </c>
      <c r="C2111">
        <f>'2025'!C2111*1.14114792482291</f>
        <v>56.954692927911431</v>
      </c>
      <c r="D2111">
        <f t="shared" si="32"/>
        <v>32.171920993033162</v>
      </c>
    </row>
    <row r="2112" spans="1:4" x14ac:dyDescent="0.35">
      <c r="A2112">
        <v>2110</v>
      </c>
      <c r="B2112">
        <f>'2025'!B2112*1.02^5</f>
        <v>5.9852626021742577</v>
      </c>
      <c r="C2112">
        <f>'2025'!C2112*1.14114792482291</f>
        <v>59.305457653046631</v>
      </c>
      <c r="D2112">
        <f t="shared" si="32"/>
        <v>32.171920993033162</v>
      </c>
    </row>
    <row r="2113" spans="1:4" x14ac:dyDescent="0.35">
      <c r="A2113">
        <v>2111</v>
      </c>
      <c r="B2113">
        <f>'2025'!B2113*1.02^5</f>
        <v>5.5342346667761975</v>
      </c>
      <c r="C2113">
        <f>'2025'!C2113*1.14114792482291</f>
        <v>62.751724386011823</v>
      </c>
      <c r="D2113">
        <f t="shared" si="32"/>
        <v>32.171920993033162</v>
      </c>
    </row>
    <row r="2114" spans="1:4" x14ac:dyDescent="0.35">
      <c r="A2114">
        <v>2112</v>
      </c>
      <c r="B2114">
        <f>'2025'!B2114*1.02^5</f>
        <v>5.4123352247767222</v>
      </c>
      <c r="C2114">
        <f>'2025'!C2114*1.14114792482291</f>
        <v>43.877137709440888</v>
      </c>
      <c r="D2114">
        <f t="shared" si="32"/>
        <v>32.171920993033162</v>
      </c>
    </row>
    <row r="2115" spans="1:4" x14ac:dyDescent="0.35">
      <c r="A2115">
        <v>2113</v>
      </c>
      <c r="B2115">
        <f>'2025'!B2115*1.02^5</f>
        <v>5.0100670661784523</v>
      </c>
      <c r="C2115">
        <f>'2025'!C2115*1.14114792482291</f>
        <v>44.299362441625362</v>
      </c>
      <c r="D2115">
        <f t="shared" ref="D2115:D2178" si="33">AVERAGE(C$2:C$8761)</f>
        <v>32.171920993033162</v>
      </c>
    </row>
    <row r="2116" spans="1:4" x14ac:dyDescent="0.35">
      <c r="A2116">
        <v>2114</v>
      </c>
      <c r="B2116">
        <f>'2025'!B2116*1.02^5</f>
        <v>4.4858994655807063</v>
      </c>
      <c r="C2116">
        <f>'2025'!C2116*1.14114792482291</f>
        <v>44.287950962377138</v>
      </c>
      <c r="D2116">
        <f t="shared" si="33"/>
        <v>32.171920993033162</v>
      </c>
    </row>
    <row r="2117" spans="1:4" x14ac:dyDescent="0.35">
      <c r="A2117">
        <v>2115</v>
      </c>
      <c r="B2117">
        <f>'2025'!B2117*1.02^5</f>
        <v>4.2299106373818072</v>
      </c>
      <c r="C2117">
        <f>'2025'!C2117*1.14114792482291</f>
        <v>51.271776262293344</v>
      </c>
      <c r="D2117">
        <f t="shared" si="33"/>
        <v>32.171920993033162</v>
      </c>
    </row>
    <row r="2118" spans="1:4" x14ac:dyDescent="0.35">
      <c r="A2118">
        <v>2116</v>
      </c>
      <c r="B2118">
        <f>'2025'!B2118*1.02^5</f>
        <v>4.6077989075801824</v>
      </c>
      <c r="C2118">
        <f>'2025'!C2118*1.14114792482291</f>
        <v>64.212393729785148</v>
      </c>
      <c r="D2118">
        <f t="shared" si="33"/>
        <v>32.171920993033162</v>
      </c>
    </row>
    <row r="2119" spans="1:4" x14ac:dyDescent="0.35">
      <c r="A2119">
        <v>2117</v>
      </c>
      <c r="B2119">
        <f>'2025'!B2119*1.02^5</f>
        <v>4.827217903179239</v>
      </c>
      <c r="C2119">
        <f>'2025'!C2119*1.14114792482291</f>
        <v>64.235216688281596</v>
      </c>
      <c r="D2119">
        <f t="shared" si="33"/>
        <v>32.171920993033162</v>
      </c>
    </row>
    <row r="2120" spans="1:4" x14ac:dyDescent="0.35">
      <c r="A2120">
        <v>2118</v>
      </c>
      <c r="B2120">
        <f>'2025'!B2120*1.02^5</f>
        <v>5.3148156711771417</v>
      </c>
      <c r="C2120">
        <f>'2025'!C2120*1.14114792482291</f>
        <v>62.226796340593282</v>
      </c>
      <c r="D2120">
        <f t="shared" si="33"/>
        <v>32.171920993033162</v>
      </c>
    </row>
    <row r="2121" spans="1:4" x14ac:dyDescent="0.35">
      <c r="A2121">
        <v>2119</v>
      </c>
      <c r="B2121">
        <f>'2025'!B2121*1.02^5</f>
        <v>5.7170838297754116</v>
      </c>
      <c r="C2121">
        <f>'2025'!C2121*1.14114792482291</f>
        <v>60.047203804181521</v>
      </c>
      <c r="D2121">
        <f t="shared" si="33"/>
        <v>32.171920993033162</v>
      </c>
    </row>
    <row r="2122" spans="1:4" x14ac:dyDescent="0.35">
      <c r="A2122">
        <v>2120</v>
      </c>
      <c r="B2122">
        <f>'2025'!B2122*1.02^5</f>
        <v>5.8755531043747293</v>
      </c>
      <c r="C2122">
        <f>'2025'!C2122*1.14114792482291</f>
        <v>59.236988777557251</v>
      </c>
      <c r="D2122">
        <f t="shared" si="33"/>
        <v>32.171920993033162</v>
      </c>
    </row>
    <row r="2123" spans="1:4" x14ac:dyDescent="0.35">
      <c r="A2123">
        <v>2121</v>
      </c>
      <c r="B2123">
        <f>'2025'!B2123*1.02^5</f>
        <v>5.9486927695744143</v>
      </c>
      <c r="C2123">
        <f>'2025'!C2123*1.14114792482291</f>
        <v>59.168519902067885</v>
      </c>
      <c r="D2123">
        <f t="shared" si="33"/>
        <v>32.171920993033162</v>
      </c>
    </row>
    <row r="2124" spans="1:4" x14ac:dyDescent="0.35">
      <c r="A2124">
        <v>2122</v>
      </c>
      <c r="B2124">
        <f>'2025'!B2124*1.02^5</f>
        <v>5.8999329927746249</v>
      </c>
      <c r="C2124">
        <f>'2025'!C2124*1.14114792482291</f>
        <v>59.145696943571423</v>
      </c>
      <c r="D2124">
        <f t="shared" si="33"/>
        <v>32.171920993033162</v>
      </c>
    </row>
    <row r="2125" spans="1:4" x14ac:dyDescent="0.35">
      <c r="A2125">
        <v>2123</v>
      </c>
      <c r="B2125">
        <f>'2025'!B2125*1.02^5</f>
        <v>5.9974525463742054</v>
      </c>
      <c r="C2125">
        <f>'2025'!C2125*1.14114792482291</f>
        <v>58.712060732138717</v>
      </c>
      <c r="D2125">
        <f t="shared" si="33"/>
        <v>32.171920993033162</v>
      </c>
    </row>
    <row r="2126" spans="1:4" x14ac:dyDescent="0.35">
      <c r="A2126">
        <v>2124</v>
      </c>
      <c r="B2126">
        <f>'2025'!B2126*1.02^5</f>
        <v>5.9243128811745205</v>
      </c>
      <c r="C2126">
        <f>'2025'!C2126*1.14114792482291</f>
        <v>56.669405946705702</v>
      </c>
      <c r="D2126">
        <f t="shared" si="33"/>
        <v>32.171920993033162</v>
      </c>
    </row>
    <row r="2127" spans="1:4" x14ac:dyDescent="0.35">
      <c r="A2127">
        <v>2125</v>
      </c>
      <c r="B2127">
        <f>'2025'!B2127*1.02^5</f>
        <v>5.9974525463742054</v>
      </c>
      <c r="C2127">
        <f>'2025'!C2127*1.14114792482291</f>
        <v>56.657994467457478</v>
      </c>
      <c r="D2127">
        <f t="shared" si="33"/>
        <v>32.171920993033162</v>
      </c>
    </row>
    <row r="2128" spans="1:4" x14ac:dyDescent="0.35">
      <c r="A2128">
        <v>2126</v>
      </c>
      <c r="B2128">
        <f>'2025'!B2128*1.02^5</f>
        <v>6.155921820973524</v>
      </c>
      <c r="C2128">
        <f>'2025'!C2128*1.14114792482291</f>
        <v>55.824956482336759</v>
      </c>
      <c r="D2128">
        <f t="shared" si="33"/>
        <v>32.171920993033162</v>
      </c>
    </row>
    <row r="2129" spans="1:4" x14ac:dyDescent="0.35">
      <c r="A2129">
        <v>2127</v>
      </c>
      <c r="B2129">
        <f>'2025'!B2129*1.02^5</f>
        <v>6.3997207049724754</v>
      </c>
      <c r="C2129">
        <f>'2025'!C2129*1.14114792482291</f>
        <v>55.813545003088521</v>
      </c>
      <c r="D2129">
        <f t="shared" si="33"/>
        <v>32.171920993033162</v>
      </c>
    </row>
    <row r="2130" spans="1:4" x14ac:dyDescent="0.35">
      <c r="A2130">
        <v>2128</v>
      </c>
      <c r="B2130">
        <f>'2025'!B2130*1.02^5</f>
        <v>7.3383464083684382</v>
      </c>
      <c r="C2130">
        <f>'2025'!C2130*1.14114792482291</f>
        <v>58.529477064167047</v>
      </c>
      <c r="D2130">
        <f t="shared" si="33"/>
        <v>32.171920993033162</v>
      </c>
    </row>
    <row r="2131" spans="1:4" x14ac:dyDescent="0.35">
      <c r="A2131">
        <v>2129</v>
      </c>
      <c r="B2131">
        <f>'2025'!B2131*1.02^5</f>
        <v>7.6796648459669701</v>
      </c>
      <c r="C2131">
        <f>'2025'!C2131*1.14114792482291</f>
        <v>64.657441420466071</v>
      </c>
      <c r="D2131">
        <f t="shared" si="33"/>
        <v>32.171920993033162</v>
      </c>
    </row>
    <row r="2132" spans="1:4" x14ac:dyDescent="0.35">
      <c r="A2132">
        <v>2130</v>
      </c>
      <c r="B2132">
        <f>'2025'!B2132*1.02^5</f>
        <v>8.0209832835655028</v>
      </c>
      <c r="C2132">
        <f>'2025'!C2132*1.14114792482291</f>
        <v>65.604594198069094</v>
      </c>
      <c r="D2132">
        <f t="shared" si="33"/>
        <v>32.171920993033162</v>
      </c>
    </row>
    <row r="2133" spans="1:4" x14ac:dyDescent="0.35">
      <c r="A2133">
        <v>2131</v>
      </c>
      <c r="B2133">
        <f>'2025'!B2133*1.02^5</f>
        <v>7.8381341205662887</v>
      </c>
      <c r="C2133">
        <f>'2025'!C2133*1.14114792482291</f>
        <v>65.718708990551391</v>
      </c>
      <c r="D2133">
        <f t="shared" si="33"/>
        <v>32.171920993033162</v>
      </c>
    </row>
    <row r="2134" spans="1:4" x14ac:dyDescent="0.35">
      <c r="A2134">
        <v>2132</v>
      </c>
      <c r="B2134">
        <f>'2025'!B2134*1.02^5</f>
        <v>7.618715124967232</v>
      </c>
      <c r="C2134">
        <f>'2025'!C2134*1.14114792482291</f>
        <v>65.627417156565542</v>
      </c>
      <c r="D2134">
        <f t="shared" si="33"/>
        <v>32.171920993033162</v>
      </c>
    </row>
    <row r="2135" spans="1:4" x14ac:dyDescent="0.35">
      <c r="A2135">
        <v>2133</v>
      </c>
      <c r="B2135">
        <f>'2025'!B2135*1.02^5</f>
        <v>7.4358659619680187</v>
      </c>
      <c r="C2135">
        <f>'2025'!C2135*1.14114792482291</f>
        <v>65.4105990508492</v>
      </c>
      <c r="D2135">
        <f t="shared" si="33"/>
        <v>32.171920993033162</v>
      </c>
    </row>
    <row r="2136" spans="1:4" x14ac:dyDescent="0.35">
      <c r="A2136">
        <v>2134</v>
      </c>
      <c r="B2136">
        <f>'2025'!B2136*1.02^5</f>
        <v>6.7288491983710594</v>
      </c>
      <c r="C2136">
        <f>'2025'!C2136*1.14114792482291</f>
        <v>65.558948281076184</v>
      </c>
      <c r="D2136">
        <f t="shared" si="33"/>
        <v>32.171920993033162</v>
      </c>
    </row>
    <row r="2137" spans="1:4" x14ac:dyDescent="0.35">
      <c r="A2137">
        <v>2135</v>
      </c>
      <c r="B2137">
        <f>'2025'!B2137*1.02^5</f>
        <v>6.7044693099711639</v>
      </c>
      <c r="C2137">
        <f>'2025'!C2137*1.14114792482291</f>
        <v>65.045431714905874</v>
      </c>
      <c r="D2137">
        <f t="shared" si="33"/>
        <v>32.171920993033162</v>
      </c>
    </row>
    <row r="2138" spans="1:4" x14ac:dyDescent="0.35">
      <c r="A2138">
        <v>2136</v>
      </c>
      <c r="B2138">
        <f>'2025'!B2138*1.02^5</f>
        <v>6.7044693099711639</v>
      </c>
      <c r="C2138">
        <f>'2025'!C2138*1.14114792482291</f>
        <v>65.250838341373992</v>
      </c>
      <c r="D2138">
        <f t="shared" si="33"/>
        <v>32.171920993033162</v>
      </c>
    </row>
    <row r="2139" spans="1:4" x14ac:dyDescent="0.35">
      <c r="A2139">
        <v>2137</v>
      </c>
      <c r="B2139">
        <f>'2025'!B2139*1.02^5</f>
        <v>6.7410391425710072</v>
      </c>
      <c r="C2139">
        <f>'2025'!C2139*1.14114792482291</f>
        <v>64.999785797912949</v>
      </c>
      <c r="D2139">
        <f t="shared" si="33"/>
        <v>32.171920993033162</v>
      </c>
    </row>
    <row r="2140" spans="1:4" x14ac:dyDescent="0.35">
      <c r="A2140">
        <v>2138</v>
      </c>
      <c r="B2140">
        <f>'2025'!B2140*1.02^5</f>
        <v>6.7654190309709028</v>
      </c>
      <c r="C2140">
        <f>'2025'!C2140*1.14114792482291</f>
        <v>64.862848046934204</v>
      </c>
      <c r="D2140">
        <f t="shared" si="33"/>
        <v>32.171920993033162</v>
      </c>
    </row>
    <row r="2141" spans="1:4" x14ac:dyDescent="0.35">
      <c r="A2141">
        <v>2139</v>
      </c>
      <c r="B2141">
        <f>'2025'!B2141*1.02^5</f>
        <v>7.0457877475696966</v>
      </c>
      <c r="C2141">
        <f>'2025'!C2141*1.14114792482291</f>
        <v>64.874259526182428</v>
      </c>
      <c r="D2141">
        <f t="shared" si="33"/>
        <v>32.171920993033162</v>
      </c>
    </row>
    <row r="2142" spans="1:4" x14ac:dyDescent="0.35">
      <c r="A2142">
        <v>2140</v>
      </c>
      <c r="B2142">
        <f>'2025'!B2142*1.02^5</f>
        <v>7.423676017768071</v>
      </c>
      <c r="C2142">
        <f>'2025'!C2142*1.14114792482291</f>
        <v>64.954139880920039</v>
      </c>
      <c r="D2142">
        <f t="shared" si="33"/>
        <v>32.171920993033162</v>
      </c>
    </row>
    <row r="2143" spans="1:4" x14ac:dyDescent="0.35">
      <c r="A2143">
        <v>2141</v>
      </c>
      <c r="B2143">
        <f>'2025'!B2143*1.02^5</f>
        <v>8.2525922233645055</v>
      </c>
      <c r="C2143">
        <f>'2025'!C2143*1.14114792482291</f>
        <v>65.182369465884619</v>
      </c>
      <c r="D2143">
        <f t="shared" si="33"/>
        <v>32.171920993033162</v>
      </c>
    </row>
    <row r="2144" spans="1:4" x14ac:dyDescent="0.35">
      <c r="A2144">
        <v>2142</v>
      </c>
      <c r="B2144">
        <f>'2025'!B2144*1.02^5</f>
        <v>9.1912179267604692</v>
      </c>
      <c r="C2144">
        <f>'2025'!C2144*1.14114792482291</f>
        <v>65.022608756409412</v>
      </c>
      <c r="D2144">
        <f t="shared" si="33"/>
        <v>32.171920993033162</v>
      </c>
    </row>
    <row r="2145" spans="1:4" x14ac:dyDescent="0.35">
      <c r="A2145">
        <v>2143</v>
      </c>
      <c r="B2145">
        <f>'2025'!B2145*1.02^5</f>
        <v>9.5203464201590524</v>
      </c>
      <c r="C2145">
        <f>'2025'!C2145*1.14114792482291</f>
        <v>64.143924854295776</v>
      </c>
      <c r="D2145">
        <f t="shared" si="33"/>
        <v>32.171920993033162</v>
      </c>
    </row>
    <row r="2146" spans="1:4" x14ac:dyDescent="0.35">
      <c r="A2146">
        <v>2144</v>
      </c>
      <c r="B2146">
        <f>'2025'!B2146*1.02^5</f>
        <v>11.129419054552134</v>
      </c>
      <c r="C2146">
        <f>'2025'!C2146*1.14114792482291</f>
        <v>61.439404272465474</v>
      </c>
      <c r="D2146">
        <f t="shared" si="33"/>
        <v>32.171920993033162</v>
      </c>
    </row>
    <row r="2147" spans="1:4" x14ac:dyDescent="0.35">
      <c r="A2147">
        <v>2145</v>
      </c>
      <c r="B2147">
        <f>'2025'!B2147*1.02^5</f>
        <v>9.8494749135576374</v>
      </c>
      <c r="C2147">
        <f>'2025'!C2147*1.14114792482291</f>
        <v>57.787730913032163</v>
      </c>
      <c r="D2147">
        <f t="shared" si="33"/>
        <v>32.171920993033162</v>
      </c>
    </row>
    <row r="2148" spans="1:4" x14ac:dyDescent="0.35">
      <c r="A2148">
        <v>2146</v>
      </c>
      <c r="B2148">
        <f>'2025'!B2148*1.02^5</f>
        <v>9.203407870960417</v>
      </c>
      <c r="C2148">
        <f>'2025'!C2148*1.14114792482291</f>
        <v>57.890434226266215</v>
      </c>
      <c r="D2148">
        <f t="shared" si="33"/>
        <v>32.171920993033162</v>
      </c>
    </row>
    <row r="2149" spans="1:4" x14ac:dyDescent="0.35">
      <c r="A2149">
        <v>2147</v>
      </c>
      <c r="B2149">
        <f>'2025'!B2149*1.02^5</f>
        <v>8.5695307725631427</v>
      </c>
      <c r="C2149">
        <f>'2025'!C2149*1.14114792482291</f>
        <v>57.924668664010909</v>
      </c>
      <c r="D2149">
        <f t="shared" si="33"/>
        <v>32.171920993033162</v>
      </c>
    </row>
    <row r="2150" spans="1:4" x14ac:dyDescent="0.35">
      <c r="A2150">
        <v>2148</v>
      </c>
      <c r="B2150">
        <f>'2025'!B2150*1.02^5</f>
        <v>8.4232514421637728</v>
      </c>
      <c r="C2150">
        <f>'2025'!C2150*1.14114792482291</f>
        <v>57.958903101755595</v>
      </c>
      <c r="D2150">
        <f t="shared" si="33"/>
        <v>32.171920993033162</v>
      </c>
    </row>
    <row r="2151" spans="1:4" x14ac:dyDescent="0.35">
      <c r="A2151">
        <v>2149</v>
      </c>
      <c r="B2151">
        <f>'2025'!B2151*1.02^5</f>
        <v>8.2891620559643489</v>
      </c>
      <c r="C2151">
        <f>'2025'!C2151*1.14114792482291</f>
        <v>60.594954808096517</v>
      </c>
      <c r="D2151">
        <f t="shared" si="33"/>
        <v>32.171920993033162</v>
      </c>
    </row>
    <row r="2152" spans="1:4" x14ac:dyDescent="0.35">
      <c r="A2152">
        <v>2150</v>
      </c>
      <c r="B2152">
        <f>'2025'!B2152*1.02^5</f>
        <v>8.1794525581648205</v>
      </c>
      <c r="C2152">
        <f>'2025'!C2152*1.14114792482291</f>
        <v>63.025599887969314</v>
      </c>
      <c r="D2152">
        <f t="shared" si="33"/>
        <v>32.171920993033162</v>
      </c>
    </row>
    <row r="2153" spans="1:4" x14ac:dyDescent="0.35">
      <c r="A2153">
        <v>2151</v>
      </c>
      <c r="B2153">
        <f>'2025'!B2153*1.02^5</f>
        <v>8.008793339365555</v>
      </c>
      <c r="C2153">
        <f>'2025'!C2153*1.14114792482291</f>
        <v>63.24241799368567</v>
      </c>
      <c r="D2153">
        <f t="shared" si="33"/>
        <v>32.171920993033162</v>
      </c>
    </row>
    <row r="2154" spans="1:4" x14ac:dyDescent="0.35">
      <c r="A2154">
        <v>2152</v>
      </c>
      <c r="B2154">
        <f>'2025'!B2154*1.02^5</f>
        <v>8.2647821675644533</v>
      </c>
      <c r="C2154">
        <f>'2025'!C2154*1.14114792482291</f>
        <v>62.888662136990568</v>
      </c>
      <c r="D2154">
        <f t="shared" si="33"/>
        <v>32.171920993033162</v>
      </c>
    </row>
    <row r="2155" spans="1:4" x14ac:dyDescent="0.35">
      <c r="A2155">
        <v>2153</v>
      </c>
      <c r="B2155">
        <f>'2025'!B2155*1.02^5</f>
        <v>8.3257318885641922</v>
      </c>
      <c r="C2155">
        <f>'2025'!C2155*1.14114792482291</f>
        <v>65.752943428296064</v>
      </c>
      <c r="D2155">
        <f t="shared" si="33"/>
        <v>32.171920993033162</v>
      </c>
    </row>
    <row r="2156" spans="1:4" x14ac:dyDescent="0.35">
      <c r="A2156">
        <v>2154</v>
      </c>
      <c r="B2156">
        <f>'2025'!B2156*1.02^5</f>
        <v>8.3257318885641922</v>
      </c>
      <c r="C2156">
        <f>'2025'!C2156*1.14114792482291</f>
        <v>66.871268394622518</v>
      </c>
      <c r="D2156">
        <f t="shared" si="33"/>
        <v>32.171920993033162</v>
      </c>
    </row>
    <row r="2157" spans="1:4" x14ac:dyDescent="0.35">
      <c r="A2157">
        <v>2155</v>
      </c>
      <c r="B2157">
        <f>'2025'!B2157*1.02^5</f>
        <v>7.7649944553666037</v>
      </c>
      <c r="C2157">
        <f>'2025'!C2157*1.14114792482291</f>
        <v>66.939737270111891</v>
      </c>
      <c r="D2157">
        <f t="shared" si="33"/>
        <v>32.171920993033162</v>
      </c>
    </row>
    <row r="2158" spans="1:4" x14ac:dyDescent="0.35">
      <c r="A2158">
        <v>2156</v>
      </c>
      <c r="B2158">
        <f>'2025'!B2158*1.02^5</f>
        <v>7.3017765757685957</v>
      </c>
      <c r="C2158">
        <f>'2025'!C2158*1.14114792482291</f>
        <v>66.643038809657938</v>
      </c>
      <c r="D2158">
        <f t="shared" si="33"/>
        <v>32.171920993033162</v>
      </c>
    </row>
    <row r="2159" spans="1:4" x14ac:dyDescent="0.35">
      <c r="A2159">
        <v>2157</v>
      </c>
      <c r="B2159">
        <f>'2025'!B2159*1.02^5</f>
        <v>7.0214078591698001</v>
      </c>
      <c r="C2159">
        <f>'2025'!C2159*1.14114792482291</f>
        <v>65.775766386792526</v>
      </c>
      <c r="D2159">
        <f t="shared" si="33"/>
        <v>32.171920993033162</v>
      </c>
    </row>
    <row r="2160" spans="1:4" x14ac:dyDescent="0.35">
      <c r="A2160">
        <v>2158</v>
      </c>
      <c r="B2160">
        <f>'2025'!B2160*1.02^5</f>
        <v>6.5947598121716364</v>
      </c>
      <c r="C2160">
        <f>'2025'!C2160*1.14114792482291</f>
        <v>63.116891721955149</v>
      </c>
      <c r="D2160">
        <f t="shared" si="33"/>
        <v>32.171920993033162</v>
      </c>
    </row>
    <row r="2161" spans="1:4" x14ac:dyDescent="0.35">
      <c r="A2161">
        <v>2159</v>
      </c>
      <c r="B2161">
        <f>'2025'!B2161*1.02^5</f>
        <v>6.4119106491724231</v>
      </c>
      <c r="C2161">
        <f>'2025'!C2161*1.14114792482291</f>
        <v>60.686246642082352</v>
      </c>
      <c r="D2161">
        <f t="shared" si="33"/>
        <v>32.171920993033162</v>
      </c>
    </row>
    <row r="2162" spans="1:4" x14ac:dyDescent="0.35">
      <c r="A2162">
        <v>2160</v>
      </c>
      <c r="B2162">
        <f>'2025'!B2162*1.02^5</f>
        <v>6.2656313187730515</v>
      </c>
      <c r="C2162">
        <f>'2025'!C2162*1.14114792482291</f>
        <v>56.657994467457478</v>
      </c>
      <c r="D2162">
        <f t="shared" si="33"/>
        <v>32.171920993033162</v>
      </c>
    </row>
    <row r="2163" spans="1:4" x14ac:dyDescent="0.35">
      <c r="A2163">
        <v>2161</v>
      </c>
      <c r="B2163">
        <f>'2025'!B2163*1.02^5</f>
        <v>6.2046815977733134</v>
      </c>
      <c r="C2163">
        <f>'2025'!C2163*1.14114792482291</f>
        <v>54.660985599017387</v>
      </c>
      <c r="D2163">
        <f t="shared" si="33"/>
        <v>32.171920993033162</v>
      </c>
    </row>
    <row r="2164" spans="1:4" x14ac:dyDescent="0.35">
      <c r="A2164">
        <v>2162</v>
      </c>
      <c r="B2164">
        <f>'2025'!B2164*1.02^5</f>
        <v>6.1315419325736285</v>
      </c>
      <c r="C2164">
        <f>'2025'!C2164*1.14114792482291</f>
        <v>54.352875659315202</v>
      </c>
      <c r="D2164">
        <f t="shared" si="33"/>
        <v>32.171920993033162</v>
      </c>
    </row>
    <row r="2165" spans="1:4" x14ac:dyDescent="0.35">
      <c r="A2165">
        <v>2163</v>
      </c>
      <c r="B2165">
        <f>'2025'!B2165*1.02^5</f>
        <v>6.1193519883736807</v>
      </c>
      <c r="C2165">
        <f>'2025'!C2165*1.14114792482291</f>
        <v>45.143811905994319</v>
      </c>
      <c r="D2165">
        <f t="shared" si="33"/>
        <v>32.171920993033162</v>
      </c>
    </row>
    <row r="2166" spans="1:4" x14ac:dyDescent="0.35">
      <c r="A2166">
        <v>2164</v>
      </c>
      <c r="B2166">
        <f>'2025'!B2166*1.02^5</f>
        <v>6.2168715419732612</v>
      </c>
      <c r="C2166">
        <f>'2025'!C2166*1.14114792482291</f>
        <v>41.640487776787985</v>
      </c>
      <c r="D2166">
        <f t="shared" si="33"/>
        <v>32.171920993033162</v>
      </c>
    </row>
    <row r="2167" spans="1:4" x14ac:dyDescent="0.35">
      <c r="A2167">
        <v>2165</v>
      </c>
      <c r="B2167">
        <f>'2025'!B2167*1.02^5</f>
        <v>6.4728603701721603</v>
      </c>
      <c r="C2167">
        <f>'2025'!C2167*1.14114792482291</f>
        <v>42.085535467468922</v>
      </c>
      <c r="D2167">
        <f t="shared" si="33"/>
        <v>32.171920993033162</v>
      </c>
    </row>
    <row r="2168" spans="1:4" x14ac:dyDescent="0.35">
      <c r="A2168">
        <v>2166</v>
      </c>
      <c r="B2168">
        <f>'2025'!B2168*1.02^5</f>
        <v>6.5094302027720037</v>
      </c>
      <c r="C2168">
        <f>'2025'!C2168*1.14114792482291</f>
        <v>45.931203974122127</v>
      </c>
      <c r="D2168">
        <f t="shared" si="33"/>
        <v>32.171920993033162</v>
      </c>
    </row>
    <row r="2169" spans="1:4" x14ac:dyDescent="0.35">
      <c r="A2169">
        <v>2167</v>
      </c>
      <c r="B2169">
        <f>'2025'!B2169*1.02^5</f>
        <v>6.4972402585720559</v>
      </c>
      <c r="C2169">
        <f>'2025'!C2169*1.14114792482291</f>
        <v>48.350437574746692</v>
      </c>
      <c r="D2169">
        <f t="shared" si="33"/>
        <v>32.171920993033162</v>
      </c>
    </row>
    <row r="2170" spans="1:4" x14ac:dyDescent="0.35">
      <c r="A2170">
        <v>2168</v>
      </c>
      <c r="B2170">
        <f>'2025'!B2170*1.02^5</f>
        <v>6.485050314372109</v>
      </c>
      <c r="C2170">
        <f>'2025'!C2170*1.14114792482291</f>
        <v>57.399740618592368</v>
      </c>
      <c r="D2170">
        <f t="shared" si="33"/>
        <v>32.171920993033162</v>
      </c>
    </row>
    <row r="2171" spans="1:4" x14ac:dyDescent="0.35">
      <c r="A2171">
        <v>2169</v>
      </c>
      <c r="B2171">
        <f>'2025'!B2171*1.02^5</f>
        <v>6.5094302027720037</v>
      </c>
      <c r="C2171">
        <f>'2025'!C2171*1.14114792482291</f>
        <v>61.747514212167658</v>
      </c>
      <c r="D2171">
        <f t="shared" si="33"/>
        <v>32.171920993033162</v>
      </c>
    </row>
    <row r="2172" spans="1:4" x14ac:dyDescent="0.35">
      <c r="A2172">
        <v>2170</v>
      </c>
      <c r="B2172">
        <f>'2025'!B2172*1.02^5</f>
        <v>6.485050314372109</v>
      </c>
      <c r="C2172">
        <f>'2025'!C2172*1.14114792482291</f>
        <v>56.863401093925603</v>
      </c>
      <c r="D2172">
        <f t="shared" si="33"/>
        <v>32.171920993033162</v>
      </c>
    </row>
    <row r="2173" spans="1:4" x14ac:dyDescent="0.35">
      <c r="A2173">
        <v>2171</v>
      </c>
      <c r="B2173">
        <f>'2025'!B2173*1.02^5</f>
        <v>6.3022011513728948</v>
      </c>
      <c r="C2173">
        <f>'2025'!C2173*1.14114792482291</f>
        <v>55.756487606847379</v>
      </c>
      <c r="D2173">
        <f t="shared" si="33"/>
        <v>32.171920993033162</v>
      </c>
    </row>
    <row r="2174" spans="1:4" x14ac:dyDescent="0.35">
      <c r="A2174">
        <v>2172</v>
      </c>
      <c r="B2174">
        <f>'2025'!B2174*1.02^5</f>
        <v>6.0827821557738391</v>
      </c>
      <c r="C2174">
        <f>'2025'!C2174*1.14114792482291</f>
        <v>55.904836837074363</v>
      </c>
      <c r="D2174">
        <f t="shared" si="33"/>
        <v>32.171920993033162</v>
      </c>
    </row>
    <row r="2175" spans="1:4" x14ac:dyDescent="0.35">
      <c r="A2175">
        <v>2173</v>
      </c>
      <c r="B2175">
        <f>'2025'!B2175*1.02^5</f>
        <v>5.9974525463742054</v>
      </c>
      <c r="C2175">
        <f>'2025'!C2175*1.14114792482291</f>
        <v>55.756487606847379</v>
      </c>
      <c r="D2175">
        <f t="shared" si="33"/>
        <v>32.171920993033162</v>
      </c>
    </row>
    <row r="2176" spans="1:4" x14ac:dyDescent="0.35">
      <c r="A2176">
        <v>2174</v>
      </c>
      <c r="B2176">
        <f>'2025'!B2176*1.02^5</f>
        <v>5.9608827137743621</v>
      </c>
      <c r="C2176">
        <f>'2025'!C2176*1.14114792482291</f>
        <v>55.756487606847379</v>
      </c>
      <c r="D2176">
        <f t="shared" si="33"/>
        <v>32.171920993033162</v>
      </c>
    </row>
    <row r="2177" spans="1:4" x14ac:dyDescent="0.35">
      <c r="A2177">
        <v>2175</v>
      </c>
      <c r="B2177">
        <f>'2025'!B2177*1.02^5</f>
        <v>6.0218324347741001</v>
      </c>
      <c r="C2177">
        <f>'2025'!C2177*1.14114792482291</f>
        <v>55.596726897372172</v>
      </c>
      <c r="D2177">
        <f t="shared" si="33"/>
        <v>32.171920993033162</v>
      </c>
    </row>
    <row r="2178" spans="1:4" x14ac:dyDescent="0.35">
      <c r="A2178">
        <v>2176</v>
      </c>
      <c r="B2178">
        <f>'2025'!B2178*1.02^5</f>
        <v>6.0705922115738913</v>
      </c>
      <c r="C2178">
        <f>'2025'!C2178*1.14114792482291</f>
        <v>55.619549855868634</v>
      </c>
      <c r="D2178">
        <f t="shared" si="33"/>
        <v>32.171920993033162</v>
      </c>
    </row>
    <row r="2179" spans="1:4" x14ac:dyDescent="0.35">
      <c r="A2179">
        <v>2177</v>
      </c>
      <c r="B2179">
        <f>'2025'!B2179*1.02^5</f>
        <v>6.1437318767735762</v>
      </c>
      <c r="C2179">
        <f>'2025'!C2179*1.14114792482291</f>
        <v>55.756487606847379</v>
      </c>
      <c r="D2179">
        <f t="shared" ref="D2179:D2242" si="34">AVERAGE(C$2:C$8761)</f>
        <v>32.171920993033162</v>
      </c>
    </row>
    <row r="2180" spans="1:4" x14ac:dyDescent="0.35">
      <c r="A2180">
        <v>2178</v>
      </c>
      <c r="B2180">
        <f>'2025'!B2180*1.02^5</f>
        <v>6.2290614861732099</v>
      </c>
      <c r="C2180">
        <f>'2025'!C2180*1.14114792482291</f>
        <v>57.148688075131325</v>
      </c>
      <c r="D2180">
        <f t="shared" si="34"/>
        <v>32.171920993033162</v>
      </c>
    </row>
    <row r="2181" spans="1:4" x14ac:dyDescent="0.35">
      <c r="A2181">
        <v>2179</v>
      </c>
      <c r="B2181">
        <f>'2025'!B2181*1.02^5</f>
        <v>6.1071620441737329</v>
      </c>
      <c r="C2181">
        <f>'2025'!C2181*1.14114792482291</f>
        <v>58.746295169883403</v>
      </c>
      <c r="D2181">
        <f t="shared" si="34"/>
        <v>32.171920993033162</v>
      </c>
    </row>
    <row r="2182" spans="1:4" x14ac:dyDescent="0.35">
      <c r="A2182">
        <v>2180</v>
      </c>
      <c r="B2182">
        <f>'2025'!B2182*1.02^5</f>
        <v>5.8877430485746771</v>
      </c>
      <c r="C2182">
        <f>'2025'!C2182*1.14114792482291</f>
        <v>55.904836837074363</v>
      </c>
      <c r="D2182">
        <f t="shared" si="34"/>
        <v>32.171920993033162</v>
      </c>
    </row>
    <row r="2183" spans="1:4" x14ac:dyDescent="0.35">
      <c r="A2183">
        <v>2181</v>
      </c>
      <c r="B2183">
        <f>'2025'!B2183*1.02^5</f>
        <v>5.5708044993760408</v>
      </c>
      <c r="C2183">
        <f>'2025'!C2183*1.14114792482291</f>
        <v>55.756487606847379</v>
      </c>
      <c r="D2183">
        <f t="shared" si="34"/>
        <v>32.171920993033162</v>
      </c>
    </row>
    <row r="2184" spans="1:4" x14ac:dyDescent="0.35">
      <c r="A2184">
        <v>2182</v>
      </c>
      <c r="B2184">
        <f>'2025'!B2184*1.02^5</f>
        <v>5.1807262849777178</v>
      </c>
      <c r="C2184">
        <f>'2025'!C2184*1.14114792482291</f>
        <v>55.745076127599155</v>
      </c>
      <c r="D2184">
        <f t="shared" si="34"/>
        <v>32.171920993033162</v>
      </c>
    </row>
    <row r="2185" spans="1:4" x14ac:dyDescent="0.35">
      <c r="A2185">
        <v>2183</v>
      </c>
      <c r="B2185">
        <f>'2025'!B2185*1.02^5</f>
        <v>5.2051061733776125</v>
      </c>
      <c r="C2185">
        <f>'2025'!C2185*1.14114792482291</f>
        <v>51.488594368009693</v>
      </c>
      <c r="D2185">
        <f t="shared" si="34"/>
        <v>32.171920993033162</v>
      </c>
    </row>
    <row r="2186" spans="1:4" x14ac:dyDescent="0.35">
      <c r="A2186">
        <v>2184</v>
      </c>
      <c r="B2186">
        <f>'2025'!B2186*1.02^5</f>
        <v>5.2538659501774028</v>
      </c>
      <c r="C2186">
        <f>'2025'!C2186*1.14114792482291</f>
        <v>48.567255680463049</v>
      </c>
      <c r="D2186">
        <f t="shared" si="34"/>
        <v>32.171920993033162</v>
      </c>
    </row>
    <row r="2187" spans="1:4" x14ac:dyDescent="0.35">
      <c r="A2187">
        <v>2185</v>
      </c>
      <c r="B2187">
        <f>'2025'!B2187*1.02^5</f>
        <v>5.3757653921768789</v>
      </c>
      <c r="C2187">
        <f>'2025'!C2187*1.14114792482291</f>
        <v>51.157661469811053</v>
      </c>
      <c r="D2187">
        <f t="shared" si="34"/>
        <v>32.171920993033162</v>
      </c>
    </row>
    <row r="2188" spans="1:4" x14ac:dyDescent="0.35">
      <c r="A2188">
        <v>2186</v>
      </c>
      <c r="B2188">
        <f>'2025'!B2188*1.02^5</f>
        <v>5.5220447225762497</v>
      </c>
      <c r="C2188">
        <f>'2025'!C2188*1.14114792482291</f>
        <v>51.214718866052202</v>
      </c>
      <c r="D2188">
        <f t="shared" si="34"/>
        <v>32.171920993033162</v>
      </c>
    </row>
    <row r="2189" spans="1:4" x14ac:dyDescent="0.35">
      <c r="A2189">
        <v>2187</v>
      </c>
      <c r="B2189">
        <f>'2025'!B2189*1.02^5</f>
        <v>5.7536536623752541</v>
      </c>
      <c r="C2189">
        <f>'2025'!C2189*1.14114792482291</f>
        <v>51.591297681243759</v>
      </c>
      <c r="D2189">
        <f t="shared" si="34"/>
        <v>32.171920993033162</v>
      </c>
    </row>
    <row r="2190" spans="1:4" x14ac:dyDescent="0.35">
      <c r="A2190">
        <v>2188</v>
      </c>
      <c r="B2190">
        <f>'2025'!B2190*1.02^5</f>
        <v>6.0462123231739957</v>
      </c>
      <c r="C2190">
        <f>'2025'!C2190*1.14114792482291</f>
        <v>53.200316255244061</v>
      </c>
      <c r="D2190">
        <f t="shared" si="34"/>
        <v>32.171920993033162</v>
      </c>
    </row>
    <row r="2191" spans="1:4" x14ac:dyDescent="0.35">
      <c r="A2191">
        <v>2189</v>
      </c>
      <c r="B2191">
        <f>'2025'!B2191*1.02^5</f>
        <v>6.5216201469719497</v>
      </c>
      <c r="C2191">
        <f>'2025'!C2191*1.14114792482291</f>
        <v>57.719262037542784</v>
      </c>
      <c r="D2191">
        <f t="shared" si="34"/>
        <v>32.171920993033162</v>
      </c>
    </row>
    <row r="2192" spans="1:4" x14ac:dyDescent="0.35">
      <c r="A2192">
        <v>2190</v>
      </c>
      <c r="B2192">
        <f>'2025'!B2192*1.02^5</f>
        <v>6.7776089751708488</v>
      </c>
      <c r="C2192">
        <f>'2025'!C2192*1.14114792482291</f>
        <v>63.436413140905564</v>
      </c>
      <c r="D2192">
        <f t="shared" si="34"/>
        <v>32.171920993033162</v>
      </c>
    </row>
    <row r="2193" spans="1:4" x14ac:dyDescent="0.35">
      <c r="A2193">
        <v>2191</v>
      </c>
      <c r="B2193">
        <f>'2025'!B2193*1.02^5</f>
        <v>7.1920670779690674</v>
      </c>
      <c r="C2193">
        <f>'2025'!C2193*1.14114792482291</f>
        <v>63.961341186324098</v>
      </c>
      <c r="D2193">
        <f t="shared" si="34"/>
        <v>32.171920993033162</v>
      </c>
    </row>
    <row r="2194" spans="1:4" x14ac:dyDescent="0.35">
      <c r="A2194">
        <v>2192</v>
      </c>
      <c r="B2194">
        <f>'2025'!B2194*1.02^5</f>
        <v>7.6552849575670754</v>
      </c>
      <c r="C2194">
        <f>'2025'!C2194*1.14114792482291</f>
        <v>59.294046173798399</v>
      </c>
      <c r="D2194">
        <f t="shared" si="34"/>
        <v>32.171920993033162</v>
      </c>
    </row>
    <row r="2195" spans="1:4" x14ac:dyDescent="0.35">
      <c r="A2195">
        <v>2193</v>
      </c>
      <c r="B2195">
        <f>'2025'!B2195*1.02^5</f>
        <v>7.2773966873686993</v>
      </c>
      <c r="C2195">
        <f>'2025'!C2195*1.14114792482291</f>
        <v>57.331271743102995</v>
      </c>
      <c r="D2195">
        <f t="shared" si="34"/>
        <v>32.171920993033162</v>
      </c>
    </row>
    <row r="2196" spans="1:4" x14ac:dyDescent="0.35">
      <c r="A2196">
        <v>2194</v>
      </c>
      <c r="B2196">
        <f>'2025'!B2196*1.02^5</f>
        <v>7.6430950133671267</v>
      </c>
      <c r="C2196">
        <f>'2025'!C2196*1.14114792482291</f>
        <v>57.171511033627787</v>
      </c>
      <c r="D2196">
        <f t="shared" si="34"/>
        <v>32.171920993033162</v>
      </c>
    </row>
    <row r="2197" spans="1:4" x14ac:dyDescent="0.35">
      <c r="A2197">
        <v>2195</v>
      </c>
      <c r="B2197">
        <f>'2025'!B2197*1.02^5</f>
        <v>7.0335978033697479</v>
      </c>
      <c r="C2197">
        <f>'2025'!C2197*1.14114792482291</f>
        <v>56.635171508961022</v>
      </c>
      <c r="D2197">
        <f t="shared" si="34"/>
        <v>32.171920993033162</v>
      </c>
    </row>
    <row r="2198" spans="1:4" x14ac:dyDescent="0.35">
      <c r="A2198">
        <v>2196</v>
      </c>
      <c r="B2198">
        <f>'2025'!B2198*1.02^5</f>
        <v>6.5703799237717408</v>
      </c>
      <c r="C2198">
        <f>'2025'!C2198*1.14114792482291</f>
        <v>55.733664648350924</v>
      </c>
      <c r="D2198">
        <f t="shared" si="34"/>
        <v>32.171920993033162</v>
      </c>
    </row>
    <row r="2199" spans="1:4" x14ac:dyDescent="0.35">
      <c r="A2199">
        <v>2197</v>
      </c>
      <c r="B2199">
        <f>'2025'!B2199*1.02^5</f>
        <v>6.2046815977733134</v>
      </c>
      <c r="C2199">
        <f>'2025'!C2199*1.14114792482291</f>
        <v>55.231559561428838</v>
      </c>
      <c r="D2199">
        <f t="shared" si="34"/>
        <v>32.171920993033162</v>
      </c>
    </row>
    <row r="2200" spans="1:4" x14ac:dyDescent="0.35">
      <c r="A2200">
        <v>2198</v>
      </c>
      <c r="B2200">
        <f>'2025'!B2200*1.02^5</f>
        <v>6.0705922115738913</v>
      </c>
      <c r="C2200">
        <f>'2025'!C2200*1.14114792482291</f>
        <v>54.72945447450676</v>
      </c>
      <c r="D2200">
        <f t="shared" si="34"/>
        <v>32.171920993033162</v>
      </c>
    </row>
    <row r="2201" spans="1:4" x14ac:dyDescent="0.35">
      <c r="A2201">
        <v>2199</v>
      </c>
      <c r="B2201">
        <f>'2025'!B2201*1.02^5</f>
        <v>6.0827821557738391</v>
      </c>
      <c r="C2201">
        <f>'2025'!C2201*1.14114792482291</f>
        <v>57.034573282649035</v>
      </c>
      <c r="D2201">
        <f t="shared" si="34"/>
        <v>32.171920993033162</v>
      </c>
    </row>
    <row r="2202" spans="1:4" x14ac:dyDescent="0.35">
      <c r="A2202">
        <v>2200</v>
      </c>
      <c r="B2202">
        <f>'2025'!B2202*1.02^5</f>
        <v>6.3143910955728417</v>
      </c>
      <c r="C2202">
        <f>'2025'!C2202*1.14114792482291</f>
        <v>56.68081742595394</v>
      </c>
      <c r="D2202">
        <f t="shared" si="34"/>
        <v>32.171920993033162</v>
      </c>
    </row>
    <row r="2203" spans="1:4" x14ac:dyDescent="0.35">
      <c r="A2203">
        <v>2201</v>
      </c>
      <c r="B2203">
        <f>'2025'!B2203*1.02^5</f>
        <v>6.42410059337237</v>
      </c>
      <c r="C2203">
        <f>'2025'!C2203*1.14114792482291</f>
        <v>54.866392225485505</v>
      </c>
      <c r="D2203">
        <f t="shared" si="34"/>
        <v>32.171920993033162</v>
      </c>
    </row>
    <row r="2204" spans="1:4" x14ac:dyDescent="0.35">
      <c r="A2204">
        <v>2202</v>
      </c>
      <c r="B2204">
        <f>'2025'!B2204*1.02^5</f>
        <v>6.2412514303731568</v>
      </c>
      <c r="C2204">
        <f>'2025'!C2204*1.14114792482291</f>
        <v>56.657994467457478</v>
      </c>
      <c r="D2204">
        <f t="shared" si="34"/>
        <v>32.171920993033162</v>
      </c>
    </row>
    <row r="2205" spans="1:4" x14ac:dyDescent="0.35">
      <c r="A2205">
        <v>2203</v>
      </c>
      <c r="B2205">
        <f>'2025'!B2205*1.02^5</f>
        <v>6.0340223789740479</v>
      </c>
      <c r="C2205">
        <f>'2025'!C2205*1.14114792482291</f>
        <v>59.773328302224023</v>
      </c>
      <c r="D2205">
        <f t="shared" si="34"/>
        <v>32.171920993033162</v>
      </c>
    </row>
    <row r="2206" spans="1:4" x14ac:dyDescent="0.35">
      <c r="A2206">
        <v>2204</v>
      </c>
      <c r="B2206">
        <f>'2025'!B2206*1.02^5</f>
        <v>5.7902234949750966</v>
      </c>
      <c r="C2206">
        <f>'2025'!C2206*1.14114792482291</f>
        <v>61.838806046153486</v>
      </c>
      <c r="D2206">
        <f t="shared" si="34"/>
        <v>32.171920993033162</v>
      </c>
    </row>
    <row r="2207" spans="1:4" x14ac:dyDescent="0.35">
      <c r="A2207">
        <v>2205</v>
      </c>
      <c r="B2207">
        <f>'2025'!B2207*1.02^5</f>
        <v>5.5098547783763019</v>
      </c>
      <c r="C2207">
        <f>'2025'!C2207*1.14114792482291</f>
        <v>65.673063073558467</v>
      </c>
      <c r="D2207">
        <f t="shared" si="34"/>
        <v>32.171920993033162</v>
      </c>
    </row>
    <row r="2208" spans="1:4" x14ac:dyDescent="0.35">
      <c r="A2208">
        <v>2206</v>
      </c>
      <c r="B2208">
        <f>'2025'!B2208*1.02^5</f>
        <v>5.156346396577824</v>
      </c>
      <c r="C2208">
        <f>'2025'!C2208*1.14114792482291</f>
        <v>65.273661299870454</v>
      </c>
      <c r="D2208">
        <f t="shared" si="34"/>
        <v>32.171920993033162</v>
      </c>
    </row>
    <row r="2209" spans="1:4" x14ac:dyDescent="0.35">
      <c r="A2209">
        <v>2207</v>
      </c>
      <c r="B2209">
        <f>'2025'!B2209*1.02^5</f>
        <v>5.0588268429782426</v>
      </c>
      <c r="C2209">
        <f>'2025'!C2209*1.14114792482291</f>
        <v>58.917467358606842</v>
      </c>
      <c r="D2209">
        <f t="shared" si="34"/>
        <v>32.171920993033162</v>
      </c>
    </row>
    <row r="2210" spans="1:4" x14ac:dyDescent="0.35">
      <c r="A2210">
        <v>2208</v>
      </c>
      <c r="B2210">
        <f>'2025'!B2210*1.02^5</f>
        <v>5.0588268429782426</v>
      </c>
      <c r="C2210">
        <f>'2025'!C2210*1.14114792482291</f>
        <v>60.047203804181521</v>
      </c>
      <c r="D2210">
        <f t="shared" si="34"/>
        <v>32.171920993033162</v>
      </c>
    </row>
    <row r="2211" spans="1:4" x14ac:dyDescent="0.35">
      <c r="A2211">
        <v>2209</v>
      </c>
      <c r="B2211">
        <f>'2025'!B2211*1.02^5</f>
        <v>5.1685363407777709</v>
      </c>
      <c r="C2211">
        <f>'2025'!C2211*1.14114792482291</f>
        <v>61.313878000734945</v>
      </c>
      <c r="D2211">
        <f t="shared" si="34"/>
        <v>32.171920993033162</v>
      </c>
    </row>
    <row r="2212" spans="1:4" x14ac:dyDescent="0.35">
      <c r="A2212">
        <v>2210</v>
      </c>
      <c r="B2212">
        <f>'2025'!B2212*1.02^5</f>
        <v>5.3391955595770355</v>
      </c>
      <c r="C2212">
        <f>'2025'!C2212*1.14114792482291</f>
        <v>61.838806046153486</v>
      </c>
      <c r="D2212">
        <f t="shared" si="34"/>
        <v>32.171920993033162</v>
      </c>
    </row>
    <row r="2213" spans="1:4" x14ac:dyDescent="0.35">
      <c r="A2213">
        <v>2211</v>
      </c>
      <c r="B2213">
        <f>'2025'!B2213*1.02^5</f>
        <v>5.5586145551760922</v>
      </c>
      <c r="C2213">
        <f>'2025'!C2213*1.14114792482291</f>
        <v>61.713279774422965</v>
      </c>
      <c r="D2213">
        <f t="shared" si="34"/>
        <v>32.171920993033162</v>
      </c>
    </row>
    <row r="2214" spans="1:4" x14ac:dyDescent="0.35">
      <c r="A2214">
        <v>2212</v>
      </c>
      <c r="B2214">
        <f>'2025'!B2214*1.02^5</f>
        <v>5.8511732159748338</v>
      </c>
      <c r="C2214">
        <f>'2025'!C2214*1.14114792482291</f>
        <v>62.843016219997651</v>
      </c>
      <c r="D2214">
        <f t="shared" si="34"/>
        <v>32.171920993033162</v>
      </c>
    </row>
    <row r="2215" spans="1:4" x14ac:dyDescent="0.35">
      <c r="A2215">
        <v>2213</v>
      </c>
      <c r="B2215">
        <f>'2025'!B2215*1.02^5</f>
        <v>6.3875307607725276</v>
      </c>
      <c r="C2215">
        <f>'2025'!C2215*1.14114792482291</f>
        <v>64.657441420466071</v>
      </c>
      <c r="D2215">
        <f t="shared" si="34"/>
        <v>32.171920993033162</v>
      </c>
    </row>
    <row r="2216" spans="1:4" x14ac:dyDescent="0.35">
      <c r="A2216">
        <v>2214</v>
      </c>
      <c r="B2216">
        <f>'2025'!B2216*1.02^5</f>
        <v>6.2046815977733134</v>
      </c>
      <c r="C2216">
        <f>'2025'!C2216*1.14114792482291</f>
        <v>67.430430877785753</v>
      </c>
      <c r="D2216">
        <f t="shared" si="34"/>
        <v>32.171920993033162</v>
      </c>
    </row>
    <row r="2217" spans="1:4" x14ac:dyDescent="0.35">
      <c r="A2217">
        <v>2215</v>
      </c>
      <c r="B2217">
        <f>'2025'!B2217*1.02^5</f>
        <v>6.0462123231739957</v>
      </c>
      <c r="C2217">
        <f>'2025'!C2217*1.14114792482291</f>
        <v>68.468875489374597</v>
      </c>
      <c r="D2217">
        <f t="shared" si="34"/>
        <v>32.171920993033162</v>
      </c>
    </row>
    <row r="2218" spans="1:4" x14ac:dyDescent="0.35">
      <c r="A2218">
        <v>2216</v>
      </c>
      <c r="B2218">
        <f>'2025'!B2218*1.02^5</f>
        <v>5.9121229369745718</v>
      </c>
      <c r="C2218">
        <f>'2025'!C2218*1.14114792482291</f>
        <v>68.25205738365824</v>
      </c>
      <c r="D2218">
        <f t="shared" si="34"/>
        <v>32.171920993033162</v>
      </c>
    </row>
    <row r="2219" spans="1:4" x14ac:dyDescent="0.35">
      <c r="A2219">
        <v>2217</v>
      </c>
      <c r="B2219">
        <f>'2025'!B2219*1.02^5</f>
        <v>5.7536536623752541</v>
      </c>
      <c r="C2219">
        <f>'2025'!C2219*1.14114792482291</f>
        <v>68.331937738395851</v>
      </c>
      <c r="D2219">
        <f t="shared" si="34"/>
        <v>32.171920993033162</v>
      </c>
    </row>
    <row r="2220" spans="1:4" x14ac:dyDescent="0.35">
      <c r="A2220">
        <v>2218</v>
      </c>
      <c r="B2220">
        <f>'2025'!B2220*1.02^5</f>
        <v>5.6805139971755683</v>
      </c>
      <c r="C2220">
        <f>'2025'!C2220*1.14114792482291</f>
        <v>67.658660462750333</v>
      </c>
      <c r="D2220">
        <f t="shared" si="34"/>
        <v>32.171920993033162</v>
      </c>
    </row>
    <row r="2221" spans="1:4" x14ac:dyDescent="0.35">
      <c r="A2221">
        <v>2219</v>
      </c>
      <c r="B2221">
        <f>'2025'!B2221*1.02^5</f>
        <v>5.6195642761758311</v>
      </c>
      <c r="C2221">
        <f>'2025'!C2221*1.14114792482291</f>
        <v>67.110909458835337</v>
      </c>
      <c r="D2221">
        <f t="shared" si="34"/>
        <v>32.171920993033162</v>
      </c>
    </row>
    <row r="2222" spans="1:4" x14ac:dyDescent="0.35">
      <c r="A2222">
        <v>2220</v>
      </c>
      <c r="B2222">
        <f>'2025'!B2222*1.02^5</f>
        <v>5.5220447225762497</v>
      </c>
      <c r="C2222">
        <f>'2025'!C2222*1.14114792482291</f>
        <v>67.681483421246796</v>
      </c>
      <c r="D2222">
        <f t="shared" si="34"/>
        <v>32.171920993033162</v>
      </c>
    </row>
    <row r="2223" spans="1:4" x14ac:dyDescent="0.35">
      <c r="A2223">
        <v>2221</v>
      </c>
      <c r="B2223">
        <f>'2025'!B2223*1.02^5</f>
        <v>5.497664834176355</v>
      </c>
      <c r="C2223">
        <f>'2025'!C2223*1.14114792482291</f>
        <v>66.768565081388459</v>
      </c>
      <c r="D2223">
        <f t="shared" si="34"/>
        <v>32.171920993033162</v>
      </c>
    </row>
    <row r="2224" spans="1:4" x14ac:dyDescent="0.35">
      <c r="A2224">
        <v>2222</v>
      </c>
      <c r="B2224">
        <f>'2025'!B2224*1.02^5</f>
        <v>5.5098547783763019</v>
      </c>
      <c r="C2224">
        <f>'2025'!C2224*1.14114792482291</f>
        <v>65.125312069643471</v>
      </c>
      <c r="D2224">
        <f t="shared" si="34"/>
        <v>32.171920993033162</v>
      </c>
    </row>
    <row r="2225" spans="1:4" x14ac:dyDescent="0.35">
      <c r="A2225">
        <v>2223</v>
      </c>
      <c r="B2225">
        <f>'2025'!B2225*1.02^5</f>
        <v>5.5586145551760922</v>
      </c>
      <c r="C2225">
        <f>'2025'!C2225*1.14114792482291</f>
        <v>64.931316922423576</v>
      </c>
      <c r="D2225">
        <f t="shared" si="34"/>
        <v>32.171920993033162</v>
      </c>
    </row>
    <row r="2226" spans="1:4" x14ac:dyDescent="0.35">
      <c r="A2226">
        <v>2224</v>
      </c>
      <c r="B2226">
        <f>'2025'!B2226*1.02^5</f>
        <v>5.5829944435759886</v>
      </c>
      <c r="C2226">
        <f>'2025'!C2226*1.14114792482291</f>
        <v>67.624426025005647</v>
      </c>
      <c r="D2226">
        <f t="shared" si="34"/>
        <v>32.171920993033162</v>
      </c>
    </row>
    <row r="2227" spans="1:4" x14ac:dyDescent="0.35">
      <c r="A2227">
        <v>2225</v>
      </c>
      <c r="B2227">
        <f>'2025'!B2227*1.02^5</f>
        <v>5.631754220375778</v>
      </c>
      <c r="C2227">
        <f>'2025'!C2227*1.14114792482291</f>
        <v>71.858084826098633</v>
      </c>
      <c r="D2227">
        <f t="shared" si="34"/>
        <v>32.171920993033162</v>
      </c>
    </row>
    <row r="2228" spans="1:4" x14ac:dyDescent="0.35">
      <c r="A2228">
        <v>2226</v>
      </c>
      <c r="B2228">
        <f>'2025'!B2228*1.02^5</f>
        <v>5.6561341087756736</v>
      </c>
      <c r="C2228">
        <f>'2025'!C2228*1.14114792482291</f>
        <v>73.295931211375503</v>
      </c>
      <c r="D2228">
        <f t="shared" si="34"/>
        <v>32.171920993033162</v>
      </c>
    </row>
    <row r="2229" spans="1:4" x14ac:dyDescent="0.35">
      <c r="A2229">
        <v>2227</v>
      </c>
      <c r="B2229">
        <f>'2025'!B2229*1.02^5</f>
        <v>5.5708044993760408</v>
      </c>
      <c r="C2229">
        <f>'2025'!C2229*1.14114792482291</f>
        <v>70.214831814353644</v>
      </c>
      <c r="D2229">
        <f t="shared" si="34"/>
        <v>32.171920993033162</v>
      </c>
    </row>
    <row r="2230" spans="1:4" x14ac:dyDescent="0.35">
      <c r="A2230">
        <v>2228</v>
      </c>
      <c r="B2230">
        <f>'2025'!B2230*1.02^5</f>
        <v>5.4245251689766691</v>
      </c>
      <c r="C2230">
        <f>'2025'!C2230*1.14114792482291</f>
        <v>66.711507685147311</v>
      </c>
      <c r="D2230">
        <f t="shared" si="34"/>
        <v>32.171920993033162</v>
      </c>
    </row>
    <row r="2231" spans="1:4" x14ac:dyDescent="0.35">
      <c r="A2231">
        <v>2229</v>
      </c>
      <c r="B2231">
        <f>'2025'!B2231*1.02^5</f>
        <v>5.1075866197780329</v>
      </c>
      <c r="C2231">
        <f>'2025'!C2231*1.14114792482291</f>
        <v>65.810000824537212</v>
      </c>
      <c r="D2231">
        <f t="shared" si="34"/>
        <v>32.171920993033162</v>
      </c>
    </row>
    <row r="2232" spans="1:4" x14ac:dyDescent="0.35">
      <c r="A2232">
        <v>2230</v>
      </c>
      <c r="B2232">
        <f>'2025'!B2232*1.02^5</f>
        <v>4.1567709721821222</v>
      </c>
      <c r="C2232">
        <f>'2025'!C2232*1.14114792482291</f>
        <v>63.139714680451604</v>
      </c>
      <c r="D2232">
        <f t="shared" si="34"/>
        <v>32.171920993033162</v>
      </c>
    </row>
    <row r="2233" spans="1:4" x14ac:dyDescent="0.35">
      <c r="A2233">
        <v>2231</v>
      </c>
      <c r="B2233">
        <f>'2025'!B2233*1.02^5</f>
        <v>4.0714413627824886</v>
      </c>
      <c r="C2233">
        <f>'2025'!C2233*1.14114792482291</f>
        <v>62.215384861345051</v>
      </c>
      <c r="D2233">
        <f t="shared" si="34"/>
        <v>32.171920993033162</v>
      </c>
    </row>
    <row r="2234" spans="1:4" x14ac:dyDescent="0.35">
      <c r="A2234">
        <v>2232</v>
      </c>
      <c r="B2234">
        <f>'2025'!B2234*1.02^5</f>
        <v>4.0470614743825939</v>
      </c>
      <c r="C2234">
        <f>'2025'!C2234*1.14114792482291</f>
        <v>59.351103570039541</v>
      </c>
      <c r="D2234">
        <f t="shared" si="34"/>
        <v>32.171920993033162</v>
      </c>
    </row>
    <row r="2235" spans="1:4" x14ac:dyDescent="0.35">
      <c r="A2235">
        <v>2233</v>
      </c>
      <c r="B2235">
        <f>'2025'!B2235*1.02^5</f>
        <v>4.0958212511823842</v>
      </c>
      <c r="C2235">
        <f>'2025'!C2235*1.14114792482291</f>
        <v>57.251391388365391</v>
      </c>
      <c r="D2235">
        <f t="shared" si="34"/>
        <v>32.171920993033162</v>
      </c>
    </row>
    <row r="2236" spans="1:4" x14ac:dyDescent="0.35">
      <c r="A2236">
        <v>2234</v>
      </c>
      <c r="B2236">
        <f>'2025'!B2236*1.02^5</f>
        <v>4.2055307489819125</v>
      </c>
      <c r="C2236">
        <f>'2025'!C2236*1.14114792482291</f>
        <v>58.84899848311747</v>
      </c>
      <c r="D2236">
        <f t="shared" si="34"/>
        <v>32.171920993033162</v>
      </c>
    </row>
    <row r="2237" spans="1:4" x14ac:dyDescent="0.35">
      <c r="A2237">
        <v>2235</v>
      </c>
      <c r="B2237">
        <f>'2025'!B2237*1.02^5</f>
        <v>4.5346592423804974</v>
      </c>
      <c r="C2237">
        <f>'2025'!C2237*1.14114792482291</f>
        <v>59.271223215301937</v>
      </c>
      <c r="D2237">
        <f t="shared" si="34"/>
        <v>32.171920993033162</v>
      </c>
    </row>
    <row r="2238" spans="1:4" x14ac:dyDescent="0.35">
      <c r="A2238">
        <v>2236</v>
      </c>
      <c r="B2238">
        <f>'2025'!B2238*1.02^5</f>
        <v>4.900357568378924</v>
      </c>
      <c r="C2238">
        <f>'2025'!C2238*1.14114792482291</f>
        <v>61.713279774422965</v>
      </c>
      <c r="D2238">
        <f t="shared" si="34"/>
        <v>32.171920993033162</v>
      </c>
    </row>
    <row r="2239" spans="1:4" x14ac:dyDescent="0.35">
      <c r="A2239">
        <v>2237</v>
      </c>
      <c r="B2239">
        <f>'2025'!B2239*1.02^5</f>
        <v>5.3270056153770895</v>
      </c>
      <c r="C2239">
        <f>'2025'!C2239*1.14114792482291</f>
        <v>65.285072779118678</v>
      </c>
      <c r="D2239">
        <f t="shared" si="34"/>
        <v>32.171920993033162</v>
      </c>
    </row>
    <row r="2240" spans="1:4" x14ac:dyDescent="0.35">
      <c r="A2240">
        <v>2238</v>
      </c>
      <c r="B2240">
        <f>'2025'!B2240*1.02^5</f>
        <v>5.4854748899764072</v>
      </c>
      <c r="C2240">
        <f>'2025'!C2240*1.14114792482291</f>
        <v>72.542773580992389</v>
      </c>
      <c r="D2240">
        <f t="shared" si="34"/>
        <v>32.171920993033162</v>
      </c>
    </row>
    <row r="2241" spans="1:4" x14ac:dyDescent="0.35">
      <c r="A2241">
        <v>2239</v>
      </c>
      <c r="B2241">
        <f>'2025'!B2241*1.02^5</f>
        <v>5.3757653921768789</v>
      </c>
      <c r="C2241">
        <f>'2025'!C2241*1.14114792482291</f>
        <v>83.474970700795865</v>
      </c>
      <c r="D2241">
        <f t="shared" si="34"/>
        <v>32.171920993033162</v>
      </c>
    </row>
    <row r="2242" spans="1:4" x14ac:dyDescent="0.35">
      <c r="A2242">
        <v>2240</v>
      </c>
      <c r="B2242">
        <f>'2025'!B2242*1.02^5</f>
        <v>5.2416760059774559</v>
      </c>
      <c r="C2242">
        <f>'2025'!C2242*1.14114792482291</f>
        <v>79.549421839405042</v>
      </c>
      <c r="D2242">
        <f t="shared" si="34"/>
        <v>32.171920993033162</v>
      </c>
    </row>
    <row r="2243" spans="1:4" x14ac:dyDescent="0.35">
      <c r="A2243">
        <v>2241</v>
      </c>
      <c r="B2243">
        <f>'2025'!B2243*1.02^5</f>
        <v>5.1319665081779275</v>
      </c>
      <c r="C2243">
        <f>'2025'!C2243*1.14114792482291</f>
        <v>76.650906110354867</v>
      </c>
      <c r="D2243">
        <f t="shared" ref="D2243:D2306" si="35">AVERAGE(C$2:C$8761)</f>
        <v>32.171920993033162</v>
      </c>
    </row>
    <row r="2244" spans="1:4" x14ac:dyDescent="0.35">
      <c r="A2244">
        <v>2242</v>
      </c>
      <c r="B2244">
        <f>'2025'!B2244*1.02^5</f>
        <v>5.034446954578347</v>
      </c>
      <c r="C2244">
        <f>'2025'!C2244*1.14114792482291</f>
        <v>71.960788139332706</v>
      </c>
      <c r="D2244">
        <f t="shared" si="35"/>
        <v>32.171920993033162</v>
      </c>
    </row>
    <row r="2245" spans="1:4" x14ac:dyDescent="0.35">
      <c r="A2245">
        <v>2243</v>
      </c>
      <c r="B2245">
        <f>'2025'!B2245*1.02^5</f>
        <v>4.9613072893786621</v>
      </c>
      <c r="C2245">
        <f>'2025'!C2245*1.14114792482291</f>
        <v>66.277871473714612</v>
      </c>
      <c r="D2245">
        <f t="shared" si="35"/>
        <v>32.171920993033162</v>
      </c>
    </row>
    <row r="2246" spans="1:4" x14ac:dyDescent="0.35">
      <c r="A2246">
        <v>2244</v>
      </c>
      <c r="B2246">
        <f>'2025'!B2246*1.02^5</f>
        <v>4.8637877357790815</v>
      </c>
      <c r="C2246">
        <f>'2025'!C2246*1.14114792482291</f>
        <v>64.155336333544</v>
      </c>
      <c r="D2246">
        <f t="shared" si="35"/>
        <v>32.171920993033162</v>
      </c>
    </row>
    <row r="2247" spans="1:4" x14ac:dyDescent="0.35">
      <c r="A2247">
        <v>2245</v>
      </c>
      <c r="B2247">
        <f>'2025'!B2247*1.02^5</f>
        <v>4.7662681821795001</v>
      </c>
      <c r="C2247">
        <f>'2025'!C2247*1.14114792482291</f>
        <v>63.322298348423274</v>
      </c>
      <c r="D2247">
        <f t="shared" si="35"/>
        <v>32.171920993033162</v>
      </c>
    </row>
    <row r="2248" spans="1:4" x14ac:dyDescent="0.35">
      <c r="A2248">
        <v>2246</v>
      </c>
      <c r="B2248">
        <f>'2025'!B2248*1.02^5</f>
        <v>4.8637877357790815</v>
      </c>
      <c r="C2248">
        <f>'2025'!C2248*1.14114792482291</f>
        <v>64.098278937302851</v>
      </c>
      <c r="D2248">
        <f t="shared" si="35"/>
        <v>32.171920993033162</v>
      </c>
    </row>
    <row r="2249" spans="1:4" x14ac:dyDescent="0.35">
      <c r="A2249">
        <v>2247</v>
      </c>
      <c r="B2249">
        <f>'2025'!B2249*1.02^5</f>
        <v>5.0466368987782939</v>
      </c>
      <c r="C2249">
        <f>'2025'!C2249*1.14114792482291</f>
        <v>65.136723548891695</v>
      </c>
      <c r="D2249">
        <f t="shared" si="35"/>
        <v>32.171920993033162</v>
      </c>
    </row>
    <row r="2250" spans="1:4" x14ac:dyDescent="0.35">
      <c r="A2250">
        <v>2248</v>
      </c>
      <c r="B2250">
        <f>'2025'!B2250*1.02^5</f>
        <v>5.2660558943773506</v>
      </c>
      <c r="C2250">
        <f>'2025'!C2250*1.14114792482291</f>
        <v>65.992584492508882</v>
      </c>
      <c r="D2250">
        <f t="shared" si="35"/>
        <v>32.171920993033162</v>
      </c>
    </row>
    <row r="2251" spans="1:4" x14ac:dyDescent="0.35">
      <c r="A2251">
        <v>2249</v>
      </c>
      <c r="B2251">
        <f>'2025'!B2251*1.02^5</f>
        <v>5.4610950015765125</v>
      </c>
      <c r="C2251">
        <f>'2025'!C2251*1.14114792482291</f>
        <v>65.616005677317318</v>
      </c>
      <c r="D2251">
        <f t="shared" si="35"/>
        <v>32.171920993033162</v>
      </c>
    </row>
    <row r="2252" spans="1:4" x14ac:dyDescent="0.35">
      <c r="A2252">
        <v>2250</v>
      </c>
      <c r="B2252">
        <f>'2025'!B2252*1.02^5</f>
        <v>5.5342346667761975</v>
      </c>
      <c r="C2252">
        <f>'2025'!C2252*1.14114792482291</f>
        <v>65.364953133856289</v>
      </c>
      <c r="D2252">
        <f t="shared" si="35"/>
        <v>32.171920993033162</v>
      </c>
    </row>
    <row r="2253" spans="1:4" x14ac:dyDescent="0.35">
      <c r="A2253">
        <v>2251</v>
      </c>
      <c r="B2253">
        <f>'2025'!B2253*1.02^5</f>
        <v>5.4123352247767222</v>
      </c>
      <c r="C2253">
        <f>'2025'!C2253*1.14114792482291</f>
        <v>65.78717786604075</v>
      </c>
      <c r="D2253">
        <f t="shared" si="35"/>
        <v>32.171920993033162</v>
      </c>
    </row>
    <row r="2254" spans="1:4" x14ac:dyDescent="0.35">
      <c r="A2254">
        <v>2252</v>
      </c>
      <c r="B2254">
        <f>'2025'!B2254*1.02^5</f>
        <v>5.2660558943773506</v>
      </c>
      <c r="C2254">
        <f>'2025'!C2254*1.14114792482291</f>
        <v>67.156555375828248</v>
      </c>
      <c r="D2254">
        <f t="shared" si="35"/>
        <v>32.171920993033162</v>
      </c>
    </row>
    <row r="2255" spans="1:4" x14ac:dyDescent="0.35">
      <c r="A2255">
        <v>2253</v>
      </c>
      <c r="B2255">
        <f>'2025'!B2255*1.02^5</f>
        <v>5.2294860617775081</v>
      </c>
      <c r="C2255">
        <f>'2025'!C2255*1.14114792482291</f>
        <v>65.285072779118678</v>
      </c>
      <c r="D2255">
        <f t="shared" si="35"/>
        <v>32.171920993033162</v>
      </c>
    </row>
    <row r="2256" spans="1:4" x14ac:dyDescent="0.35">
      <c r="A2256">
        <v>2254</v>
      </c>
      <c r="B2256">
        <f>'2025'!B2256*1.02^5</f>
        <v>5.2538659501774028</v>
      </c>
      <c r="C2256">
        <f>'2025'!C2256*1.14114792482291</f>
        <v>63.904283790082957</v>
      </c>
      <c r="D2256">
        <f t="shared" si="35"/>
        <v>32.171920993033162</v>
      </c>
    </row>
    <row r="2257" spans="1:4" x14ac:dyDescent="0.35">
      <c r="A2257">
        <v>2255</v>
      </c>
      <c r="B2257">
        <f>'2025'!B2257*1.02^5</f>
        <v>5.2538659501774028</v>
      </c>
      <c r="C2257">
        <f>'2025'!C2257*1.14114792482291</f>
        <v>53.382899923215732</v>
      </c>
      <c r="D2257">
        <f t="shared" si="35"/>
        <v>32.171920993033162</v>
      </c>
    </row>
    <row r="2258" spans="1:4" x14ac:dyDescent="0.35">
      <c r="A2258">
        <v>2256</v>
      </c>
      <c r="B2258">
        <f>'2025'!B2258*1.02^5</f>
        <v>5.2416760059774559</v>
      </c>
      <c r="C2258">
        <f>'2025'!C2258*1.14114792482291</f>
        <v>55.083210331201869</v>
      </c>
      <c r="D2258">
        <f t="shared" si="35"/>
        <v>32.171920993033162</v>
      </c>
    </row>
    <row r="2259" spans="1:4" x14ac:dyDescent="0.35">
      <c r="A2259">
        <v>2257</v>
      </c>
      <c r="B2259">
        <f>'2025'!B2259*1.02^5</f>
        <v>5.2416760059774559</v>
      </c>
      <c r="C2259">
        <f>'2025'!C2259*1.14114792482291</f>
        <v>54.227349387584681</v>
      </c>
      <c r="D2259">
        <f t="shared" si="35"/>
        <v>32.171920993033162</v>
      </c>
    </row>
    <row r="2260" spans="1:4" x14ac:dyDescent="0.35">
      <c r="A2260">
        <v>2258</v>
      </c>
      <c r="B2260">
        <f>'2025'!B2260*1.02^5</f>
        <v>5.2660558943773506</v>
      </c>
      <c r="C2260">
        <f>'2025'!C2260*1.14114792482291</f>
        <v>53.097612942010002</v>
      </c>
      <c r="D2260">
        <f t="shared" si="35"/>
        <v>32.171920993033162</v>
      </c>
    </row>
    <row r="2261" spans="1:4" x14ac:dyDescent="0.35">
      <c r="A2261">
        <v>2259</v>
      </c>
      <c r="B2261">
        <f>'2025'!B2261*1.02^5</f>
        <v>5.2782458385772983</v>
      </c>
      <c r="C2261">
        <f>'2025'!C2261*1.14114792482291</f>
        <v>54.021942761116563</v>
      </c>
      <c r="D2261">
        <f t="shared" si="35"/>
        <v>32.171920993033162</v>
      </c>
    </row>
    <row r="2262" spans="1:4" x14ac:dyDescent="0.35">
      <c r="A2262">
        <v>2260</v>
      </c>
      <c r="B2262">
        <f>'2025'!B2262*1.02^5</f>
        <v>5.2782458385772983</v>
      </c>
      <c r="C2262">
        <f>'2025'!C2262*1.14114792482291</f>
        <v>53.964885364875407</v>
      </c>
      <c r="D2262">
        <f t="shared" si="35"/>
        <v>32.171920993033162</v>
      </c>
    </row>
    <row r="2263" spans="1:4" x14ac:dyDescent="0.35">
      <c r="A2263">
        <v>2261</v>
      </c>
      <c r="B2263">
        <f>'2025'!B2263*1.02^5</f>
        <v>5.3513855037769833</v>
      </c>
      <c r="C2263">
        <f>'2025'!C2263*1.14114792482291</f>
        <v>58.187132686720183</v>
      </c>
      <c r="D2263">
        <f t="shared" si="35"/>
        <v>32.171920993033162</v>
      </c>
    </row>
    <row r="2264" spans="1:4" x14ac:dyDescent="0.35">
      <c r="A2264">
        <v>2262</v>
      </c>
      <c r="B2264">
        <f>'2025'!B2264*1.02^5</f>
        <v>5.4245251689766691</v>
      </c>
      <c r="C2264">
        <f>'2025'!C2264*1.14114792482291</f>
        <v>64.954139880920039</v>
      </c>
      <c r="D2264">
        <f t="shared" si="35"/>
        <v>32.171920993033162</v>
      </c>
    </row>
    <row r="2265" spans="1:4" x14ac:dyDescent="0.35">
      <c r="A2265">
        <v>2263</v>
      </c>
      <c r="B2265">
        <f>'2025'!B2265*1.02^5</f>
        <v>5.4610950015765125</v>
      </c>
      <c r="C2265">
        <f>'2025'!C2265*1.14114792482291</f>
        <v>69.918133353899691</v>
      </c>
      <c r="D2265">
        <f t="shared" si="35"/>
        <v>32.171920993033162</v>
      </c>
    </row>
    <row r="2266" spans="1:4" x14ac:dyDescent="0.35">
      <c r="A2266">
        <v>2264</v>
      </c>
      <c r="B2266">
        <f>'2025'!B2266*1.02^5</f>
        <v>5.4001452805767745</v>
      </c>
      <c r="C2266">
        <f>'2025'!C2266*1.14114792482291</f>
        <v>68.423229572381686</v>
      </c>
      <c r="D2266">
        <f t="shared" si="35"/>
        <v>32.171920993033162</v>
      </c>
    </row>
    <row r="2267" spans="1:4" x14ac:dyDescent="0.35">
      <c r="A2267">
        <v>2265</v>
      </c>
      <c r="B2267">
        <f>'2025'!B2267*1.02^5</f>
        <v>5.3270056153770895</v>
      </c>
      <c r="C2267">
        <f>'2025'!C2267*1.14114792482291</f>
        <v>57.627970203556956</v>
      </c>
      <c r="D2267">
        <f t="shared" si="35"/>
        <v>32.171920993033162</v>
      </c>
    </row>
    <row r="2268" spans="1:4" x14ac:dyDescent="0.35">
      <c r="A2268">
        <v>2266</v>
      </c>
      <c r="B2268">
        <f>'2025'!B2268*1.02^5</f>
        <v>5.2294860617775081</v>
      </c>
      <c r="C2268">
        <f>'2025'!C2268*1.14114792482291</f>
        <v>53.9991198026201</v>
      </c>
      <c r="D2268">
        <f t="shared" si="35"/>
        <v>32.171920993033162</v>
      </c>
    </row>
    <row r="2269" spans="1:4" x14ac:dyDescent="0.35">
      <c r="A2269">
        <v>2267</v>
      </c>
      <c r="B2269">
        <f>'2025'!B2269*1.02^5</f>
        <v>5.2051061733776125</v>
      </c>
      <c r="C2269">
        <f>'2025'!C2269*1.14114792482291</f>
        <v>54.775100391499677</v>
      </c>
      <c r="D2269">
        <f t="shared" si="35"/>
        <v>32.171920993033162</v>
      </c>
    </row>
    <row r="2270" spans="1:4" x14ac:dyDescent="0.35">
      <c r="A2270">
        <v>2268</v>
      </c>
      <c r="B2270">
        <f>'2025'!B2270*1.02^5</f>
        <v>5.1807262849777178</v>
      </c>
      <c r="C2270">
        <f>'2025'!C2270*1.14114792482291</f>
        <v>54.79792334999614</v>
      </c>
      <c r="D2270">
        <f t="shared" si="35"/>
        <v>32.171920993033162</v>
      </c>
    </row>
    <row r="2271" spans="1:4" x14ac:dyDescent="0.35">
      <c r="A2271">
        <v>2269</v>
      </c>
      <c r="B2271">
        <f>'2025'!B2271*1.02^5</f>
        <v>5.1929162291776647</v>
      </c>
      <c r="C2271">
        <f>'2025'!C2271*1.14114792482291</f>
        <v>54.866392225485505</v>
      </c>
      <c r="D2271">
        <f t="shared" si="35"/>
        <v>32.171920993033162</v>
      </c>
    </row>
    <row r="2272" spans="1:4" x14ac:dyDescent="0.35">
      <c r="A2272">
        <v>2270</v>
      </c>
      <c r="B2272">
        <f>'2025'!B2272*1.02^5</f>
        <v>5.2294860617775081</v>
      </c>
      <c r="C2272">
        <f>'2025'!C2272*1.14114792482291</f>
        <v>54.889215183981968</v>
      </c>
      <c r="D2272">
        <f t="shared" si="35"/>
        <v>32.171920993033162</v>
      </c>
    </row>
    <row r="2273" spans="1:4" x14ac:dyDescent="0.35">
      <c r="A2273">
        <v>2271</v>
      </c>
      <c r="B2273">
        <f>'2025'!B2273*1.02^5</f>
        <v>5.3148156711771417</v>
      </c>
      <c r="C2273">
        <f>'2025'!C2273*1.14114792482291</f>
        <v>54.912038142478423</v>
      </c>
      <c r="D2273">
        <f t="shared" si="35"/>
        <v>32.171920993033162</v>
      </c>
    </row>
    <row r="2274" spans="1:4" x14ac:dyDescent="0.35">
      <c r="A2274">
        <v>2272</v>
      </c>
      <c r="B2274">
        <f>'2025'!B2274*1.02^5</f>
        <v>5.4245251689766691</v>
      </c>
      <c r="C2274">
        <f>'2025'!C2274*1.14114792482291</f>
        <v>54.227349387584681</v>
      </c>
      <c r="D2274">
        <f t="shared" si="35"/>
        <v>32.171920993033162</v>
      </c>
    </row>
    <row r="2275" spans="1:4" x14ac:dyDescent="0.35">
      <c r="A2275">
        <v>2273</v>
      </c>
      <c r="B2275">
        <f>'2025'!B2275*1.02^5</f>
        <v>5.6439441645757258</v>
      </c>
      <c r="C2275">
        <f>'2025'!C2275*1.14114792482291</f>
        <v>56.657994467457478</v>
      </c>
      <c r="D2275">
        <f t="shared" si="35"/>
        <v>32.171920993033162</v>
      </c>
    </row>
    <row r="2276" spans="1:4" x14ac:dyDescent="0.35">
      <c r="A2276">
        <v>2274</v>
      </c>
      <c r="B2276">
        <f>'2025'!B2276*1.02^5</f>
        <v>5.6195642761758311</v>
      </c>
      <c r="C2276">
        <f>'2025'!C2276*1.14114792482291</f>
        <v>60.937299185543388</v>
      </c>
      <c r="D2276">
        <f t="shared" si="35"/>
        <v>32.171920993033162</v>
      </c>
    </row>
    <row r="2277" spans="1:4" x14ac:dyDescent="0.35">
      <c r="A2277">
        <v>2275</v>
      </c>
      <c r="B2277">
        <f>'2025'!B2277*1.02^5</f>
        <v>5.497664834176355</v>
      </c>
      <c r="C2277">
        <f>'2025'!C2277*1.14114792482291</f>
        <v>61.530696106451309</v>
      </c>
      <c r="D2277">
        <f t="shared" si="35"/>
        <v>32.171920993033162</v>
      </c>
    </row>
    <row r="2278" spans="1:4" x14ac:dyDescent="0.35">
      <c r="A2278">
        <v>2276</v>
      </c>
      <c r="B2278">
        <f>'2025'!B2278*1.02^5</f>
        <v>5.4489050573765638</v>
      </c>
      <c r="C2278">
        <f>'2025'!C2278*1.14114792482291</f>
        <v>60.937299185543388</v>
      </c>
      <c r="D2278">
        <f t="shared" si="35"/>
        <v>32.171920993033162</v>
      </c>
    </row>
    <row r="2279" spans="1:4" x14ac:dyDescent="0.35">
      <c r="A2279">
        <v>2277</v>
      </c>
      <c r="B2279">
        <f>'2025'!B2279*1.02^5</f>
        <v>5.4610950015765125</v>
      </c>
      <c r="C2279">
        <f>'2025'!C2279*1.14114792482291</f>
        <v>60.172730075912035</v>
      </c>
      <c r="D2279">
        <f t="shared" si="35"/>
        <v>32.171920993033162</v>
      </c>
    </row>
    <row r="2280" spans="1:4" x14ac:dyDescent="0.35">
      <c r="A2280">
        <v>2278</v>
      </c>
      <c r="B2280">
        <f>'2025'!B2280*1.02^5</f>
        <v>5.6683240529756214</v>
      </c>
      <c r="C2280">
        <f>'2025'!C2280*1.14114792482291</f>
        <v>56.623760029712791</v>
      </c>
      <c r="D2280">
        <f t="shared" si="35"/>
        <v>32.171920993033162</v>
      </c>
    </row>
    <row r="2281" spans="1:4" x14ac:dyDescent="0.35">
      <c r="A2281">
        <v>2279</v>
      </c>
      <c r="B2281">
        <f>'2025'!B2281*1.02^5</f>
        <v>5.631754220375778</v>
      </c>
      <c r="C2281">
        <f>'2025'!C2281*1.14114792482291</f>
        <v>52.789503002307811</v>
      </c>
      <c r="D2281">
        <f t="shared" si="35"/>
        <v>32.171920993033162</v>
      </c>
    </row>
    <row r="2282" spans="1:4" x14ac:dyDescent="0.35">
      <c r="A2282">
        <v>2280</v>
      </c>
      <c r="B2282">
        <f>'2025'!B2282*1.02^5</f>
        <v>5.6927039413755152</v>
      </c>
      <c r="C2282">
        <f>'2025'!C2282*1.14114792482291</f>
        <v>51.442948451016775</v>
      </c>
      <c r="D2282">
        <f t="shared" si="35"/>
        <v>32.171920993033162</v>
      </c>
    </row>
    <row r="2283" spans="1:4" x14ac:dyDescent="0.35">
      <c r="A2283">
        <v>2281</v>
      </c>
      <c r="B2283">
        <f>'2025'!B2283*1.02^5</f>
        <v>5.5951843877759346</v>
      </c>
      <c r="C2283">
        <f>'2025'!C2283*1.14114792482291</f>
        <v>51.705412473726049</v>
      </c>
      <c r="D2283">
        <f t="shared" si="35"/>
        <v>32.171920993033162</v>
      </c>
    </row>
    <row r="2284" spans="1:4" x14ac:dyDescent="0.35">
      <c r="A2284">
        <v>2282</v>
      </c>
      <c r="B2284">
        <f>'2025'!B2284*1.02^5</f>
        <v>5.6683240529756214</v>
      </c>
      <c r="C2284">
        <f>'2025'!C2284*1.14114792482291</f>
        <v>52.595507855087924</v>
      </c>
      <c r="D2284">
        <f t="shared" si="35"/>
        <v>32.171920993033162</v>
      </c>
    </row>
    <row r="2285" spans="1:4" x14ac:dyDescent="0.35">
      <c r="A2285">
        <v>2283</v>
      </c>
      <c r="B2285">
        <f>'2025'!B2285*1.02^5</f>
        <v>5.7902234949750966</v>
      </c>
      <c r="C2285">
        <f>'2025'!C2285*1.14114792482291</f>
        <v>54.21593790833645</v>
      </c>
      <c r="D2285">
        <f t="shared" si="35"/>
        <v>32.171920993033162</v>
      </c>
    </row>
    <row r="2286" spans="1:4" x14ac:dyDescent="0.35">
      <c r="A2286">
        <v>2284</v>
      </c>
      <c r="B2286">
        <f>'2025'!B2286*1.02^5</f>
        <v>5.6439441645757258</v>
      </c>
      <c r="C2286">
        <f>'2025'!C2286*1.14114792482291</f>
        <v>55.060387372705407</v>
      </c>
      <c r="D2286">
        <f t="shared" si="35"/>
        <v>32.171920993033162</v>
      </c>
    </row>
    <row r="2287" spans="1:4" x14ac:dyDescent="0.35">
      <c r="A2287">
        <v>2285</v>
      </c>
      <c r="B2287">
        <f>'2025'!B2287*1.02^5</f>
        <v>5.6927039413755152</v>
      </c>
      <c r="C2287">
        <f>'2025'!C2287*1.14114792482291</f>
        <v>56.988927365656117</v>
      </c>
      <c r="D2287">
        <f t="shared" si="35"/>
        <v>32.171920993033162</v>
      </c>
    </row>
    <row r="2288" spans="1:4" x14ac:dyDescent="0.35">
      <c r="A2288">
        <v>2286</v>
      </c>
      <c r="B2288">
        <f>'2025'!B2288*1.02^5</f>
        <v>5.8511732159748338</v>
      </c>
      <c r="C2288">
        <f>'2025'!C2288*1.14114792482291</f>
        <v>58.49524262642236</v>
      </c>
      <c r="D2288">
        <f t="shared" si="35"/>
        <v>32.171920993033162</v>
      </c>
    </row>
    <row r="2289" spans="1:4" x14ac:dyDescent="0.35">
      <c r="A2289">
        <v>2287</v>
      </c>
      <c r="B2289">
        <f>'2025'!B2289*1.02^5</f>
        <v>5.8633631601747815</v>
      </c>
      <c r="C2289">
        <f>'2025'!C2289*1.14114792482291</f>
        <v>57.319860263854764</v>
      </c>
      <c r="D2289">
        <f t="shared" si="35"/>
        <v>32.171920993033162</v>
      </c>
    </row>
    <row r="2290" spans="1:4" x14ac:dyDescent="0.35">
      <c r="A2290">
        <v>2288</v>
      </c>
      <c r="B2290">
        <f>'2025'!B2290*1.02^5</f>
        <v>5.4123352247767222</v>
      </c>
      <c r="C2290">
        <f>'2025'!C2290*1.14114792482291</f>
        <v>55.060387372705407</v>
      </c>
      <c r="D2290">
        <f t="shared" si="35"/>
        <v>32.171920993033162</v>
      </c>
    </row>
    <row r="2291" spans="1:4" x14ac:dyDescent="0.35">
      <c r="A2291">
        <v>2289</v>
      </c>
      <c r="B2291">
        <f>'2025'!B2291*1.02^5</f>
        <v>4.7296983495796576</v>
      </c>
      <c r="C2291">
        <f>'2025'!C2291*1.14114792482291</f>
        <v>52.766680043811355</v>
      </c>
      <c r="D2291">
        <f t="shared" si="35"/>
        <v>32.171920993033162</v>
      </c>
    </row>
    <row r="2292" spans="1:4" x14ac:dyDescent="0.35">
      <c r="A2292">
        <v>2290</v>
      </c>
      <c r="B2292">
        <f>'2025'!B2292*1.02^5</f>
        <v>4.6443687401800249</v>
      </c>
      <c r="C2292">
        <f>'2025'!C2292*1.14114792482291</f>
        <v>52.161871643655218</v>
      </c>
      <c r="D2292">
        <f t="shared" si="35"/>
        <v>32.171920993033162</v>
      </c>
    </row>
    <row r="2293" spans="1:4" x14ac:dyDescent="0.35">
      <c r="A2293">
        <v>2291</v>
      </c>
      <c r="B2293">
        <f>'2025'!B2293*1.02^5</f>
        <v>4.5712290749803399</v>
      </c>
      <c r="C2293">
        <f>'2025'!C2293*1.14114792482291</f>
        <v>52.127637205910524</v>
      </c>
      <c r="D2293">
        <f t="shared" si="35"/>
        <v>32.171920993033162</v>
      </c>
    </row>
    <row r="2294" spans="1:4" x14ac:dyDescent="0.35">
      <c r="A2294">
        <v>2292</v>
      </c>
      <c r="B2294">
        <f>'2025'!B2294*1.02^5</f>
        <v>4.4249497445809682</v>
      </c>
      <c r="C2294">
        <f>'2025'!C2294*1.14114792482291</f>
        <v>51.945053537938861</v>
      </c>
      <c r="D2294">
        <f t="shared" si="35"/>
        <v>32.171920993033162</v>
      </c>
    </row>
    <row r="2295" spans="1:4" x14ac:dyDescent="0.35">
      <c r="A2295">
        <v>2293</v>
      </c>
      <c r="B2295">
        <f>'2025'!B2295*1.02^5</f>
        <v>4.4858994655807063</v>
      </c>
      <c r="C2295">
        <f>'2025'!C2295*1.14114792482291</f>
        <v>51.477182888761469</v>
      </c>
      <c r="D2295">
        <f t="shared" si="35"/>
        <v>32.171920993033162</v>
      </c>
    </row>
    <row r="2296" spans="1:4" x14ac:dyDescent="0.35">
      <c r="A2296">
        <v>2294</v>
      </c>
      <c r="B2296">
        <f>'2025'!B2296*1.02^5</f>
        <v>4.7784581263794479</v>
      </c>
      <c r="C2296">
        <f>'2025'!C2296*1.14114792482291</f>
        <v>50.918020405598241</v>
      </c>
      <c r="D2296">
        <f t="shared" si="35"/>
        <v>32.171920993033162</v>
      </c>
    </row>
    <row r="2297" spans="1:4" x14ac:dyDescent="0.35">
      <c r="A2297">
        <v>2295</v>
      </c>
      <c r="B2297">
        <f>'2025'!B2297*1.02^5</f>
        <v>5.3270056153770895</v>
      </c>
      <c r="C2297">
        <f>'2025'!C2297*1.14114792482291</f>
        <v>50.552853069654908</v>
      </c>
      <c r="D2297">
        <f t="shared" si="35"/>
        <v>32.171920993033162</v>
      </c>
    </row>
    <row r="2298" spans="1:4" x14ac:dyDescent="0.35">
      <c r="A2298">
        <v>2296</v>
      </c>
      <c r="B2298">
        <f>'2025'!B2298*1.02^5</f>
        <v>5.9730726579743108</v>
      </c>
      <c r="C2298">
        <f>'2025'!C2298*1.14114792482291</f>
        <v>52.812325960804273</v>
      </c>
      <c r="D2298">
        <f t="shared" si="35"/>
        <v>32.171920993033162</v>
      </c>
    </row>
    <row r="2299" spans="1:4" x14ac:dyDescent="0.35">
      <c r="A2299">
        <v>2297</v>
      </c>
      <c r="B2299">
        <f>'2025'!B2299*1.02^5</f>
        <v>6.5094302027720037</v>
      </c>
      <c r="C2299">
        <f>'2025'!C2299*1.14114792482291</f>
        <v>60.138495638167356</v>
      </c>
      <c r="D2299">
        <f t="shared" si="35"/>
        <v>32.171920993033162</v>
      </c>
    </row>
    <row r="2300" spans="1:4" x14ac:dyDescent="0.35">
      <c r="A2300">
        <v>2298</v>
      </c>
      <c r="B2300">
        <f>'2025'!B2300*1.02^5</f>
        <v>7.1311173569693285</v>
      </c>
      <c r="C2300">
        <f>'2025'!C2300*1.14114792482291</f>
        <v>58.15289824897549</v>
      </c>
      <c r="D2300">
        <f t="shared" si="35"/>
        <v>32.171920993033162</v>
      </c>
    </row>
    <row r="2301" spans="1:4" x14ac:dyDescent="0.35">
      <c r="A2301">
        <v>2299</v>
      </c>
      <c r="B2301">
        <f>'2025'!B2301*1.02^5</f>
        <v>6.3143910955728417</v>
      </c>
      <c r="C2301">
        <f>'2025'!C2301*1.14114792482291</f>
        <v>55.094621810450093</v>
      </c>
      <c r="D2301">
        <f t="shared" si="35"/>
        <v>32.171920993033162</v>
      </c>
    </row>
    <row r="2302" spans="1:4" x14ac:dyDescent="0.35">
      <c r="A2302">
        <v>2300</v>
      </c>
      <c r="B2302">
        <f>'2025'!B2302*1.02^5</f>
        <v>5.5708044993760408</v>
      </c>
      <c r="C2302">
        <f>'2025'!C2302*1.14114792482291</f>
        <v>51.37447957552741</v>
      </c>
      <c r="D2302">
        <f t="shared" si="35"/>
        <v>32.171920993033162</v>
      </c>
    </row>
    <row r="2303" spans="1:4" x14ac:dyDescent="0.35">
      <c r="A2303">
        <v>2301</v>
      </c>
      <c r="B2303">
        <f>'2025'!B2303*1.02^5</f>
        <v>5.2782458385772983</v>
      </c>
      <c r="C2303">
        <f>'2025'!C2303*1.14114792482291</f>
        <v>45.48615628344119</v>
      </c>
      <c r="D2303">
        <f t="shared" si="35"/>
        <v>32.171920993033162</v>
      </c>
    </row>
    <row r="2304" spans="1:4" x14ac:dyDescent="0.35">
      <c r="A2304">
        <v>2302</v>
      </c>
      <c r="B2304">
        <f>'2025'!B2304*1.02^5</f>
        <v>5.034446954578347</v>
      </c>
      <c r="C2304">
        <f>'2025'!C2304*1.14114792482291</f>
        <v>28.825396581026705</v>
      </c>
      <c r="D2304">
        <f t="shared" si="35"/>
        <v>32.171920993033162</v>
      </c>
    </row>
    <row r="2305" spans="1:4" x14ac:dyDescent="0.35">
      <c r="A2305">
        <v>2303</v>
      </c>
      <c r="B2305">
        <f>'2025'!B2305*1.02^5</f>
        <v>4.8637877357790815</v>
      </c>
      <c r="C2305">
        <f>'2025'!C2305*1.14114792482291</f>
        <v>28.289057056359937</v>
      </c>
      <c r="D2305">
        <f t="shared" si="35"/>
        <v>32.171920993033162</v>
      </c>
    </row>
    <row r="2306" spans="1:4" x14ac:dyDescent="0.35">
      <c r="A2306">
        <v>2304</v>
      </c>
      <c r="B2306">
        <f>'2025'!B2306*1.02^5</f>
        <v>4.9247374567788187</v>
      </c>
      <c r="C2306">
        <f>'2025'!C2306*1.14114792482291</f>
        <v>27.752717531693172</v>
      </c>
      <c r="D2306">
        <f t="shared" si="35"/>
        <v>32.171920993033162</v>
      </c>
    </row>
    <row r="2307" spans="1:4" x14ac:dyDescent="0.35">
      <c r="A2307">
        <v>2305</v>
      </c>
      <c r="B2307">
        <f>'2025'!B2307*1.02^5</f>
        <v>4.510279353980601</v>
      </c>
      <c r="C2307">
        <f>'2025'!C2307*1.14114792482291</f>
        <v>28.357525931849313</v>
      </c>
      <c r="D2307">
        <f t="shared" ref="D2307:D2370" si="36">AVERAGE(C$2:C$8761)</f>
        <v>32.171920993033162</v>
      </c>
    </row>
    <row r="2308" spans="1:4" x14ac:dyDescent="0.35">
      <c r="A2308">
        <v>2306</v>
      </c>
      <c r="B2308">
        <f>'2025'!B2308*1.02^5</f>
        <v>4.4615195771808116</v>
      </c>
      <c r="C2308">
        <f>'2025'!C2308*1.14114792482291</f>
        <v>29.989367464346074</v>
      </c>
      <c r="D2308">
        <f t="shared" si="36"/>
        <v>32.171920993033162</v>
      </c>
    </row>
    <row r="2309" spans="1:4" x14ac:dyDescent="0.35">
      <c r="A2309">
        <v>2307</v>
      </c>
      <c r="B2309">
        <f>'2025'!B2309*1.02^5</f>
        <v>5.3270056153770895</v>
      </c>
      <c r="C2309">
        <f>'2025'!C2309*1.14114792482291</f>
        <v>32.876471714148032</v>
      </c>
      <c r="D2309">
        <f t="shared" si="36"/>
        <v>32.171920993033162</v>
      </c>
    </row>
    <row r="2310" spans="1:4" x14ac:dyDescent="0.35">
      <c r="A2310">
        <v>2308</v>
      </c>
      <c r="B2310">
        <f>'2025'!B2310*1.02^5</f>
        <v>5.7658436065752019</v>
      </c>
      <c r="C2310">
        <f>'2025'!C2310*1.14114792482291</f>
        <v>38.810440923227162</v>
      </c>
      <c r="D2310">
        <f t="shared" si="36"/>
        <v>32.171920993033162</v>
      </c>
    </row>
    <row r="2311" spans="1:4" x14ac:dyDescent="0.35">
      <c r="A2311">
        <v>2309</v>
      </c>
      <c r="B2311">
        <f>'2025'!B2311*1.02^5</f>
        <v>6.4484804817722647</v>
      </c>
      <c r="C2311">
        <f>'2025'!C2311*1.14114792482291</f>
        <v>44.516180547341712</v>
      </c>
      <c r="D2311">
        <f t="shared" si="36"/>
        <v>32.171920993033162</v>
      </c>
    </row>
    <row r="2312" spans="1:4" x14ac:dyDescent="0.35">
      <c r="A2312">
        <v>2310</v>
      </c>
      <c r="B2312">
        <f>'2025'!B2312*1.02^5</f>
        <v>6.6678994773713214</v>
      </c>
      <c r="C2312">
        <f>'2025'!C2312*1.14114792482291</f>
        <v>45.954026932618589</v>
      </c>
      <c r="D2312">
        <f t="shared" si="36"/>
        <v>32.171920993033162</v>
      </c>
    </row>
    <row r="2313" spans="1:4" x14ac:dyDescent="0.35">
      <c r="A2313">
        <v>2311</v>
      </c>
      <c r="B2313">
        <f>'2025'!B2313*1.02^5</f>
        <v>6.7288491983710594</v>
      </c>
      <c r="C2313">
        <f>'2025'!C2313*1.14114792482291</f>
        <v>45.634505513668174</v>
      </c>
      <c r="D2313">
        <f t="shared" si="36"/>
        <v>32.171920993033162</v>
      </c>
    </row>
    <row r="2314" spans="1:4" x14ac:dyDescent="0.35">
      <c r="A2314">
        <v>2312</v>
      </c>
      <c r="B2314">
        <f>'2025'!B2314*1.02^5</f>
        <v>6.82636875197064</v>
      </c>
      <c r="C2314">
        <f>'2025'!C2314*1.14114792482291</f>
        <v>44.561826464334629</v>
      </c>
      <c r="D2314">
        <f t="shared" si="36"/>
        <v>32.171920993033162</v>
      </c>
    </row>
    <row r="2315" spans="1:4" x14ac:dyDescent="0.35">
      <c r="A2315">
        <v>2313</v>
      </c>
      <c r="B2315">
        <f>'2025'!B2315*1.02^5</f>
        <v>6.5460000353718462</v>
      </c>
      <c r="C2315">
        <f>'2025'!C2315*1.14114792482291</f>
        <v>40.430870976475695</v>
      </c>
      <c r="D2315">
        <f t="shared" si="36"/>
        <v>32.171920993033162</v>
      </c>
    </row>
    <row r="2316" spans="1:4" x14ac:dyDescent="0.35">
      <c r="A2316">
        <v>2314</v>
      </c>
      <c r="B2316">
        <f>'2025'!B2316*1.02^5</f>
        <v>6.0340223789740479</v>
      </c>
      <c r="C2316">
        <f>'2025'!C2316*1.14114792482291</f>
        <v>39.061493466688205</v>
      </c>
      <c r="D2316">
        <f t="shared" si="36"/>
        <v>32.171920993033162</v>
      </c>
    </row>
    <row r="2317" spans="1:4" x14ac:dyDescent="0.35">
      <c r="A2317">
        <v>2315</v>
      </c>
      <c r="B2317">
        <f>'2025'!B2317*1.02^5</f>
        <v>5.6195642761758311</v>
      </c>
      <c r="C2317">
        <f>'2025'!C2317*1.14114792482291</f>
        <v>40.430870976475695</v>
      </c>
      <c r="D2317">
        <f t="shared" si="36"/>
        <v>32.171920993033162</v>
      </c>
    </row>
    <row r="2318" spans="1:4" x14ac:dyDescent="0.35">
      <c r="A2318">
        <v>2316</v>
      </c>
      <c r="B2318">
        <f>'2025'!B2318*1.02^5</f>
        <v>5.4001452805767745</v>
      </c>
      <c r="C2318">
        <f>'2025'!C2318*1.14114792482291</f>
        <v>40.430870976475695</v>
      </c>
      <c r="D2318">
        <f t="shared" si="36"/>
        <v>32.171920993033162</v>
      </c>
    </row>
    <row r="2319" spans="1:4" x14ac:dyDescent="0.35">
      <c r="A2319">
        <v>2317</v>
      </c>
      <c r="B2319">
        <f>'2025'!B2319*1.02^5</f>
        <v>5.3148156711771417</v>
      </c>
      <c r="C2319">
        <f>'2025'!C2319*1.14114792482291</f>
        <v>38.753383526986021</v>
      </c>
      <c r="D2319">
        <f t="shared" si="36"/>
        <v>32.171920993033162</v>
      </c>
    </row>
    <row r="2320" spans="1:4" x14ac:dyDescent="0.35">
      <c r="A2320">
        <v>2318</v>
      </c>
      <c r="B2320">
        <f>'2025'!B2320*1.02^5</f>
        <v>5.2782458385772983</v>
      </c>
      <c r="C2320">
        <f>'2025'!C2320*1.14114792482291</f>
        <v>33.549748989793549</v>
      </c>
      <c r="D2320">
        <f t="shared" si="36"/>
        <v>32.171920993033162</v>
      </c>
    </row>
    <row r="2321" spans="1:4" x14ac:dyDescent="0.35">
      <c r="A2321">
        <v>2319</v>
      </c>
      <c r="B2321">
        <f>'2025'!B2321*1.02^5</f>
        <v>5.3513855037769833</v>
      </c>
      <c r="C2321">
        <f>'2025'!C2321*1.14114792482291</f>
        <v>30.616998822998671</v>
      </c>
      <c r="D2321">
        <f t="shared" si="36"/>
        <v>32.171920993033162</v>
      </c>
    </row>
    <row r="2322" spans="1:4" x14ac:dyDescent="0.35">
      <c r="A2322">
        <v>2320</v>
      </c>
      <c r="B2322">
        <f>'2025'!B2322*1.02^5</f>
        <v>5.363575447976932</v>
      </c>
      <c r="C2322">
        <f>'2025'!C2322*1.14114792482291</f>
        <v>29.977955985097843</v>
      </c>
      <c r="D2322">
        <f t="shared" si="36"/>
        <v>32.171920993033162</v>
      </c>
    </row>
    <row r="2323" spans="1:4" x14ac:dyDescent="0.35">
      <c r="A2323">
        <v>2321</v>
      </c>
      <c r="B2323">
        <f>'2025'!B2323*1.02^5</f>
        <v>5.4001452805767745</v>
      </c>
      <c r="C2323">
        <f>'2025'!C2323*1.14114792482291</f>
        <v>31.632620476091063</v>
      </c>
      <c r="D2323">
        <f t="shared" si="36"/>
        <v>32.171920993033162</v>
      </c>
    </row>
    <row r="2324" spans="1:4" x14ac:dyDescent="0.35">
      <c r="A2324">
        <v>2322</v>
      </c>
      <c r="B2324">
        <f>'2025'!B2324*1.02^5</f>
        <v>5.4610950015765125</v>
      </c>
      <c r="C2324">
        <f>'2025'!C2324*1.14114792482291</f>
        <v>34.086088514460322</v>
      </c>
      <c r="D2324">
        <f t="shared" si="36"/>
        <v>32.171920993033162</v>
      </c>
    </row>
    <row r="2325" spans="1:4" x14ac:dyDescent="0.35">
      <c r="A2325">
        <v>2323</v>
      </c>
      <c r="B2325">
        <f>'2025'!B2325*1.02^5</f>
        <v>5.4367151131766169</v>
      </c>
      <c r="C2325">
        <f>'2025'!C2325*1.14114792482291</f>
        <v>33.971973721978031</v>
      </c>
      <c r="D2325">
        <f t="shared" si="36"/>
        <v>32.171920993033162</v>
      </c>
    </row>
    <row r="2326" spans="1:4" x14ac:dyDescent="0.35">
      <c r="A2326">
        <v>2324</v>
      </c>
      <c r="B2326">
        <f>'2025'!B2326*1.02^5</f>
        <v>5.2172961175775612</v>
      </c>
      <c r="C2326">
        <f>'2025'!C2326*1.14114792482291</f>
        <v>43.066922682816625</v>
      </c>
      <c r="D2326">
        <f t="shared" si="36"/>
        <v>32.171920993033162</v>
      </c>
    </row>
    <row r="2327" spans="1:4" x14ac:dyDescent="0.35">
      <c r="A2327">
        <v>2325</v>
      </c>
      <c r="B2327">
        <f>'2025'!B2327*1.02^5</f>
        <v>4.9369274009787665</v>
      </c>
      <c r="C2327">
        <f>'2025'!C2327*1.14114792482291</f>
        <v>45.235103739980154</v>
      </c>
      <c r="D2327">
        <f t="shared" si="36"/>
        <v>32.171920993033162</v>
      </c>
    </row>
    <row r="2328" spans="1:4" x14ac:dyDescent="0.35">
      <c r="A2328">
        <v>2326</v>
      </c>
      <c r="B2328">
        <f>'2025'!B2328*1.02^5</f>
        <v>4.6931285169798151</v>
      </c>
      <c r="C2328">
        <f>'2025'!C2328*1.14114792482291</f>
        <v>45.81708918163983</v>
      </c>
      <c r="D2328">
        <f t="shared" si="36"/>
        <v>32.171920993033162</v>
      </c>
    </row>
    <row r="2329" spans="1:4" x14ac:dyDescent="0.35">
      <c r="A2329">
        <v>2327</v>
      </c>
      <c r="B2329">
        <f>'2025'!B2329*1.02^5</f>
        <v>4.6199888517801293</v>
      </c>
      <c r="C2329">
        <f>'2025'!C2329*1.14114792482291</f>
        <v>32.522715857452937</v>
      </c>
      <c r="D2329">
        <f t="shared" si="36"/>
        <v>32.171920993033162</v>
      </c>
    </row>
    <row r="2330" spans="1:4" x14ac:dyDescent="0.35">
      <c r="A2330">
        <v>2328</v>
      </c>
      <c r="B2330">
        <f>'2025'!B2330*1.02^5</f>
        <v>4.5956089633802346</v>
      </c>
      <c r="C2330">
        <f>'2025'!C2330*1.14114792482291</f>
        <v>33.629629344531153</v>
      </c>
      <c r="D2330">
        <f t="shared" si="36"/>
        <v>32.171920993033162</v>
      </c>
    </row>
    <row r="2331" spans="1:4" x14ac:dyDescent="0.35">
      <c r="A2331">
        <v>2329</v>
      </c>
      <c r="B2331">
        <f>'2025'!B2331*1.02^5</f>
        <v>4.7296983495796576</v>
      </c>
      <c r="C2331">
        <f>'2025'!C2331*1.14114792482291</f>
        <v>34.131734431453239</v>
      </c>
      <c r="D2331">
        <f t="shared" si="36"/>
        <v>32.171920993033162</v>
      </c>
    </row>
    <row r="2332" spans="1:4" x14ac:dyDescent="0.35">
      <c r="A2332">
        <v>2330</v>
      </c>
      <c r="B2332">
        <f>'2025'!B2332*1.02^5</f>
        <v>4.8759776799790284</v>
      </c>
      <c r="C2332">
        <f>'2025'!C2332*1.14114792482291</f>
        <v>33.652452303027616</v>
      </c>
      <c r="D2332">
        <f t="shared" si="36"/>
        <v>32.171920993033162</v>
      </c>
    </row>
    <row r="2333" spans="1:4" x14ac:dyDescent="0.35">
      <c r="A2333">
        <v>2331</v>
      </c>
      <c r="B2333">
        <f>'2025'!B2333*1.02^5</f>
        <v>5.1441564523778753</v>
      </c>
      <c r="C2333">
        <f>'2025'!C2333*1.14114792482291</f>
        <v>33.857858929495741</v>
      </c>
      <c r="D2333">
        <f t="shared" si="36"/>
        <v>32.171920993033162</v>
      </c>
    </row>
    <row r="2334" spans="1:4" x14ac:dyDescent="0.35">
      <c r="A2334">
        <v>2332</v>
      </c>
      <c r="B2334">
        <f>'2025'!B2334*1.02^5</f>
        <v>5.7414637181753063</v>
      </c>
      <c r="C2334">
        <f>'2025'!C2334*1.14114792482291</f>
        <v>38.662091693000193</v>
      </c>
      <c r="D2334">
        <f t="shared" si="36"/>
        <v>32.171920993033162</v>
      </c>
    </row>
    <row r="2335" spans="1:4" x14ac:dyDescent="0.35">
      <c r="A2335">
        <v>2333</v>
      </c>
      <c r="B2335">
        <f>'2025'!B2335*1.02^5</f>
        <v>5.3391955595770355</v>
      </c>
      <c r="C2335">
        <f>'2025'!C2335*1.14114792482291</f>
        <v>44.847113445540359</v>
      </c>
      <c r="D2335">
        <f t="shared" si="36"/>
        <v>32.171920993033162</v>
      </c>
    </row>
    <row r="2336" spans="1:4" x14ac:dyDescent="0.35">
      <c r="A2336">
        <v>2334</v>
      </c>
      <c r="B2336">
        <f>'2025'!B2336*1.02^5</f>
        <v>5.4489050573765638</v>
      </c>
      <c r="C2336">
        <f>'2025'!C2336*1.14114792482291</f>
        <v>46.125199121342021</v>
      </c>
      <c r="D2336">
        <f t="shared" si="36"/>
        <v>32.171920993033162</v>
      </c>
    </row>
    <row r="2337" spans="1:4" x14ac:dyDescent="0.35">
      <c r="A2337">
        <v>2335</v>
      </c>
      <c r="B2337">
        <f>'2025'!B2337*1.02^5</f>
        <v>5.3270056153770895</v>
      </c>
      <c r="C2337">
        <f>'2025'!C2337*1.14114792482291</f>
        <v>52.732445606066669</v>
      </c>
      <c r="D2337">
        <f t="shared" si="36"/>
        <v>32.171920993033162</v>
      </c>
    </row>
    <row r="2338" spans="1:4" x14ac:dyDescent="0.35">
      <c r="A2338">
        <v>2336</v>
      </c>
      <c r="B2338">
        <f>'2025'!B2338*1.02^5</f>
        <v>5.1685363407777709</v>
      </c>
      <c r="C2338">
        <f>'2025'!C2338*1.14114792482291</f>
        <v>58.655003335897568</v>
      </c>
      <c r="D2338">
        <f t="shared" si="36"/>
        <v>32.171920993033162</v>
      </c>
    </row>
    <row r="2339" spans="1:4" x14ac:dyDescent="0.35">
      <c r="A2339">
        <v>2337</v>
      </c>
      <c r="B2339">
        <f>'2025'!B2339*1.02^5</f>
        <v>4.900357568378924</v>
      </c>
      <c r="C2339">
        <f>'2025'!C2339*1.14114792482291</f>
        <v>54.364287138563434</v>
      </c>
      <c r="D2339">
        <f t="shared" si="36"/>
        <v>32.171920993033162</v>
      </c>
    </row>
    <row r="2340" spans="1:4" x14ac:dyDescent="0.35">
      <c r="A2340">
        <v>2338</v>
      </c>
      <c r="B2340">
        <f>'2025'!B2340*1.02^5</f>
        <v>4.9369274009787665</v>
      </c>
      <c r="C2340">
        <f>'2025'!C2340*1.14114792482291</f>
        <v>53.051967025017085</v>
      </c>
      <c r="D2340">
        <f t="shared" si="36"/>
        <v>32.171920993033162</v>
      </c>
    </row>
    <row r="2341" spans="1:4" x14ac:dyDescent="0.35">
      <c r="A2341">
        <v>2339</v>
      </c>
      <c r="B2341">
        <f>'2025'!B2341*1.02^5</f>
        <v>4.8028380147793426</v>
      </c>
      <c r="C2341">
        <f>'2025'!C2341*1.14114792482291</f>
        <v>53.508426194946246</v>
      </c>
      <c r="D2341">
        <f t="shared" si="36"/>
        <v>32.171920993033162</v>
      </c>
    </row>
    <row r="2342" spans="1:4" x14ac:dyDescent="0.35">
      <c r="A2342">
        <v>2340</v>
      </c>
      <c r="B2342">
        <f>'2025'!B2342*1.02^5</f>
        <v>4.7053184611797629</v>
      </c>
      <c r="C2342">
        <f>'2025'!C2342*1.14114792482291</f>
        <v>52.96067519103125</v>
      </c>
      <c r="D2342">
        <f t="shared" si="36"/>
        <v>32.171920993033162</v>
      </c>
    </row>
    <row r="2343" spans="1:4" x14ac:dyDescent="0.35">
      <c r="A2343">
        <v>2341</v>
      </c>
      <c r="B2343">
        <f>'2025'!B2343*1.02^5</f>
        <v>4.6321787959800771</v>
      </c>
      <c r="C2343">
        <f>'2025'!C2343*1.14114792482291</f>
        <v>52.549861938094999</v>
      </c>
      <c r="D2343">
        <f t="shared" si="36"/>
        <v>32.171920993033162</v>
      </c>
    </row>
    <row r="2344" spans="1:4" x14ac:dyDescent="0.35">
      <c r="A2344">
        <v>2342</v>
      </c>
      <c r="B2344">
        <f>'2025'!B2344*1.02^5</f>
        <v>4.6199888517801293</v>
      </c>
      <c r="C2344">
        <f>'2025'!C2344*1.14114792482291</f>
        <v>50.518618631910229</v>
      </c>
      <c r="D2344">
        <f t="shared" si="36"/>
        <v>32.171920993033162</v>
      </c>
    </row>
    <row r="2345" spans="1:4" x14ac:dyDescent="0.35">
      <c r="A2345">
        <v>2343</v>
      </c>
      <c r="B2345">
        <f>'2025'!B2345*1.02^5</f>
        <v>5.4001452805767745</v>
      </c>
      <c r="C2345">
        <f>'2025'!C2345*1.14114792482291</f>
        <v>51.020723718832308</v>
      </c>
      <c r="D2345">
        <f t="shared" si="36"/>
        <v>32.171920993033162</v>
      </c>
    </row>
    <row r="2346" spans="1:4" x14ac:dyDescent="0.35">
      <c r="A2346">
        <v>2344</v>
      </c>
      <c r="B2346">
        <f>'2025'!B2346*1.02^5</f>
        <v>5.5098547783763019</v>
      </c>
      <c r="C2346">
        <f>'2025'!C2346*1.14114792482291</f>
        <v>55.174502165187697</v>
      </c>
      <c r="D2346">
        <f t="shared" si="36"/>
        <v>32.171920993033162</v>
      </c>
    </row>
    <row r="2347" spans="1:4" x14ac:dyDescent="0.35">
      <c r="A2347">
        <v>2345</v>
      </c>
      <c r="B2347">
        <f>'2025'!B2347*1.02^5</f>
        <v>5.6073743319758824</v>
      </c>
      <c r="C2347">
        <f>'2025'!C2347*1.14114792482291</f>
        <v>58.940290317103297</v>
      </c>
      <c r="D2347">
        <f t="shared" si="36"/>
        <v>32.171920993033162</v>
      </c>
    </row>
    <row r="2348" spans="1:4" x14ac:dyDescent="0.35">
      <c r="A2348">
        <v>2346</v>
      </c>
      <c r="B2348">
        <f>'2025'!B2348*1.02^5</f>
        <v>5.6439441645757258</v>
      </c>
      <c r="C2348">
        <f>'2025'!C2348*1.14114792482291</f>
        <v>60.286844868394333</v>
      </c>
      <c r="D2348">
        <f t="shared" si="36"/>
        <v>32.171920993033162</v>
      </c>
    </row>
    <row r="2349" spans="1:4" x14ac:dyDescent="0.35">
      <c r="A2349">
        <v>2347</v>
      </c>
      <c r="B2349">
        <f>'2025'!B2349*1.02^5</f>
        <v>5.5464246109761453</v>
      </c>
      <c r="C2349">
        <f>'2025'!C2349*1.14114792482291</f>
        <v>59.853208656961627</v>
      </c>
      <c r="D2349">
        <f t="shared" si="36"/>
        <v>32.171920993033162</v>
      </c>
    </row>
    <row r="2350" spans="1:4" x14ac:dyDescent="0.35">
      <c r="A2350">
        <v>2348</v>
      </c>
      <c r="B2350">
        <f>'2025'!B2350*1.02^5</f>
        <v>5.3513855037769833</v>
      </c>
      <c r="C2350">
        <f>'2025'!C2350*1.14114792482291</f>
        <v>60.070026762677983</v>
      </c>
      <c r="D2350">
        <f t="shared" si="36"/>
        <v>32.171920993033162</v>
      </c>
    </row>
    <row r="2351" spans="1:4" x14ac:dyDescent="0.35">
      <c r="A2351">
        <v>2349</v>
      </c>
      <c r="B2351">
        <f>'2025'!B2351*1.02^5</f>
        <v>5.0832067313781382</v>
      </c>
      <c r="C2351">
        <f>'2025'!C2351*1.14114792482291</f>
        <v>55.904836837074363</v>
      </c>
      <c r="D2351">
        <f t="shared" si="36"/>
        <v>32.171920993033162</v>
      </c>
    </row>
    <row r="2352" spans="1:4" x14ac:dyDescent="0.35">
      <c r="A2352">
        <v>2350</v>
      </c>
      <c r="B2352">
        <f>'2025'!B2352*1.02^5</f>
        <v>4.376189967781178</v>
      </c>
      <c r="C2352">
        <f>'2025'!C2352*1.14114792482291</f>
        <v>52.755268564563124</v>
      </c>
      <c r="D2352">
        <f t="shared" si="36"/>
        <v>32.171920993033162</v>
      </c>
    </row>
    <row r="2353" spans="1:4" x14ac:dyDescent="0.35">
      <c r="A2353">
        <v>2351</v>
      </c>
      <c r="B2353">
        <f>'2025'!B2353*1.02^5</f>
        <v>4.3518100793812824</v>
      </c>
      <c r="C2353">
        <f>'2025'!C2353*1.14114792482291</f>
        <v>47.711394736845868</v>
      </c>
      <c r="D2353">
        <f t="shared" si="36"/>
        <v>32.171920993033162</v>
      </c>
    </row>
    <row r="2354" spans="1:4" x14ac:dyDescent="0.35">
      <c r="A2354">
        <v>2352</v>
      </c>
      <c r="B2354">
        <f>'2025'!B2354*1.02^5</f>
        <v>4.3152402467814399</v>
      </c>
      <c r="C2354">
        <f>'2025'!C2354*1.14114792482291</f>
        <v>49.069360767385128</v>
      </c>
      <c r="D2354">
        <f t="shared" si="36"/>
        <v>32.171920993033162</v>
      </c>
    </row>
    <row r="2355" spans="1:4" x14ac:dyDescent="0.35">
      <c r="A2355">
        <v>2353</v>
      </c>
      <c r="B2355">
        <f>'2025'!B2355*1.02^5</f>
        <v>4.2908603583815452</v>
      </c>
      <c r="C2355">
        <f>'2025'!C2355*1.14114792482291</f>
        <v>50.027925024236374</v>
      </c>
      <c r="D2355">
        <f t="shared" si="36"/>
        <v>32.171920993033162</v>
      </c>
    </row>
    <row r="2356" spans="1:4" x14ac:dyDescent="0.35">
      <c r="A2356">
        <v>2354</v>
      </c>
      <c r="B2356">
        <f>'2025'!B2356*1.02^5</f>
        <v>4.2664804699816496</v>
      </c>
      <c r="C2356">
        <f>'2025'!C2356*1.14114792482291</f>
        <v>52.093402768165838</v>
      </c>
      <c r="D2356">
        <f t="shared" si="36"/>
        <v>32.171920993033162</v>
      </c>
    </row>
    <row r="2357" spans="1:4" x14ac:dyDescent="0.35">
      <c r="A2357">
        <v>2355</v>
      </c>
      <c r="B2357">
        <f>'2025'!B2357*1.02^5</f>
        <v>4.2299106373818072</v>
      </c>
      <c r="C2357">
        <f>'2025'!C2357*1.14114792482291</f>
        <v>56.327061569258831</v>
      </c>
      <c r="D2357">
        <f t="shared" si="36"/>
        <v>32.171920993033162</v>
      </c>
    </row>
    <row r="2358" spans="1:4" x14ac:dyDescent="0.35">
      <c r="A2358">
        <v>2356</v>
      </c>
      <c r="B2358">
        <f>'2025'!B2358*1.02^5</f>
        <v>4.1567709721821222</v>
      </c>
      <c r="C2358">
        <f>'2025'!C2358*1.14114792482291</f>
        <v>56.851989614677372</v>
      </c>
      <c r="D2358">
        <f t="shared" si="36"/>
        <v>32.171920993033162</v>
      </c>
    </row>
    <row r="2359" spans="1:4" x14ac:dyDescent="0.35">
      <c r="A2359">
        <v>2357</v>
      </c>
      <c r="B2359">
        <f>'2025'!B2359*1.02^5</f>
        <v>4.3640000235812311</v>
      </c>
      <c r="C2359">
        <f>'2025'!C2359*1.14114792482291</f>
        <v>63.17394911819629</v>
      </c>
      <c r="D2359">
        <f t="shared" si="36"/>
        <v>32.171920993033162</v>
      </c>
    </row>
    <row r="2360" spans="1:4" x14ac:dyDescent="0.35">
      <c r="A2360">
        <v>2358</v>
      </c>
      <c r="B2360">
        <f>'2025'!B2360*1.02^5</f>
        <v>4.4858994655807063</v>
      </c>
      <c r="C2360">
        <f>'2025'!C2360*1.14114792482291</f>
        <v>74.003442924765707</v>
      </c>
      <c r="D2360">
        <f t="shared" si="36"/>
        <v>32.171920993033162</v>
      </c>
    </row>
    <row r="2361" spans="1:4" x14ac:dyDescent="0.35">
      <c r="A2361">
        <v>2359</v>
      </c>
      <c r="B2361">
        <f>'2025'!B2361*1.02^5</f>
        <v>4.6321787959800771</v>
      </c>
      <c r="C2361">
        <f>'2025'!C2361*1.14114792482291</f>
        <v>88.222146068059175</v>
      </c>
      <c r="D2361">
        <f t="shared" si="36"/>
        <v>32.171920993033162</v>
      </c>
    </row>
    <row r="2362" spans="1:4" x14ac:dyDescent="0.35">
      <c r="A2362">
        <v>2360</v>
      </c>
      <c r="B2362">
        <f>'2025'!B2362*1.02^5</f>
        <v>4.6077989075801824</v>
      </c>
      <c r="C2362">
        <f>'2025'!C2362*1.14114792482291</f>
        <v>75.064710494851013</v>
      </c>
      <c r="D2362">
        <f t="shared" si="36"/>
        <v>32.171920993033162</v>
      </c>
    </row>
    <row r="2363" spans="1:4" x14ac:dyDescent="0.35">
      <c r="A2363">
        <v>2361</v>
      </c>
      <c r="B2363">
        <f>'2025'!B2363*1.02^5</f>
        <v>4.5346592423804974</v>
      </c>
      <c r="C2363">
        <f>'2025'!C2363*1.14114792482291</f>
        <v>57.605147245060493</v>
      </c>
      <c r="D2363">
        <f t="shared" si="36"/>
        <v>32.171920993033162</v>
      </c>
    </row>
    <row r="2364" spans="1:4" x14ac:dyDescent="0.35">
      <c r="A2364">
        <v>2362</v>
      </c>
      <c r="B2364">
        <f>'2025'!B2364*1.02^5</f>
        <v>4.376189967781178</v>
      </c>
      <c r="C2364">
        <f>'2025'!C2364*1.14114792482291</f>
        <v>51.431536971768551</v>
      </c>
      <c r="D2364">
        <f t="shared" si="36"/>
        <v>32.171920993033162</v>
      </c>
    </row>
    <row r="2365" spans="1:4" x14ac:dyDescent="0.35">
      <c r="A2365">
        <v>2363</v>
      </c>
      <c r="B2365">
        <f>'2025'!B2365*1.02^5</f>
        <v>4.242100581581755</v>
      </c>
      <c r="C2365">
        <f>'2025'!C2365*1.14114792482291</f>
        <v>46.182256517583163</v>
      </c>
      <c r="D2365">
        <f t="shared" si="36"/>
        <v>32.171920993033162</v>
      </c>
    </row>
    <row r="2366" spans="1:4" x14ac:dyDescent="0.35">
      <c r="A2366">
        <v>2364</v>
      </c>
      <c r="B2366">
        <f>'2025'!B2366*1.02^5</f>
        <v>4.2177206931818603</v>
      </c>
      <c r="C2366">
        <f>'2025'!C2366*1.14114792482291</f>
        <v>45.885558057129209</v>
      </c>
      <c r="D2366">
        <f t="shared" si="36"/>
        <v>32.171920993033162</v>
      </c>
    </row>
    <row r="2367" spans="1:4" x14ac:dyDescent="0.35">
      <c r="A2367">
        <v>2365</v>
      </c>
      <c r="B2367">
        <f>'2025'!B2367*1.02^5</f>
        <v>4.2055307489819125</v>
      </c>
      <c r="C2367">
        <f>'2025'!C2367*1.14114792482291</f>
        <v>45.714385868405778</v>
      </c>
      <c r="D2367">
        <f t="shared" si="36"/>
        <v>32.171920993033162</v>
      </c>
    </row>
    <row r="2368" spans="1:4" x14ac:dyDescent="0.35">
      <c r="A2368">
        <v>2366</v>
      </c>
      <c r="B2368">
        <f>'2025'!B2368*1.02^5</f>
        <v>4.2299106373818072</v>
      </c>
      <c r="C2368">
        <f>'2025'!C2368*1.14114792482291</f>
        <v>45.702974389157539</v>
      </c>
      <c r="D2368">
        <f t="shared" si="36"/>
        <v>32.171920993033162</v>
      </c>
    </row>
    <row r="2369" spans="1:4" x14ac:dyDescent="0.35">
      <c r="A2369">
        <v>2367</v>
      </c>
      <c r="B2369">
        <f>'2025'!B2369*1.02^5</f>
        <v>4.3274301909813877</v>
      </c>
      <c r="C2369">
        <f>'2025'!C2369*1.14114792482291</f>
        <v>45.41768740795181</v>
      </c>
      <c r="D2369">
        <f t="shared" si="36"/>
        <v>32.171920993033162</v>
      </c>
    </row>
    <row r="2370" spans="1:4" x14ac:dyDescent="0.35">
      <c r="A2370">
        <v>2368</v>
      </c>
      <c r="B2370">
        <f>'2025'!B2370*1.02^5</f>
        <v>4.3883799119811258</v>
      </c>
      <c r="C2370">
        <f>'2025'!C2370*1.14114792482291</f>
        <v>55.197325123684152</v>
      </c>
      <c r="D2370">
        <f t="shared" si="36"/>
        <v>32.171920993033162</v>
      </c>
    </row>
    <row r="2371" spans="1:4" x14ac:dyDescent="0.35">
      <c r="A2371">
        <v>2369</v>
      </c>
      <c r="B2371">
        <f>'2025'!B2371*1.02^5</f>
        <v>4.4980894097806541</v>
      </c>
      <c r="C2371">
        <f>'2025'!C2371*1.14114792482291</f>
        <v>57.742084996039246</v>
      </c>
      <c r="D2371">
        <f t="shared" ref="D2371:D2434" si="37">AVERAGE(C$2:C$8761)</f>
        <v>32.171920993033162</v>
      </c>
    </row>
    <row r="2372" spans="1:4" x14ac:dyDescent="0.35">
      <c r="A2372">
        <v>2370</v>
      </c>
      <c r="B2372">
        <f>'2025'!B2372*1.02^5</f>
        <v>4.510279353980601</v>
      </c>
      <c r="C2372">
        <f>'2025'!C2372*1.14114792482291</f>
        <v>52.44715862486094</v>
      </c>
      <c r="D2372">
        <f t="shared" si="37"/>
        <v>32.171920993033162</v>
      </c>
    </row>
    <row r="2373" spans="1:4" x14ac:dyDescent="0.35">
      <c r="A2373">
        <v>2371</v>
      </c>
      <c r="B2373">
        <f>'2025'!B2373*1.02^5</f>
        <v>4.4615195771808116</v>
      </c>
      <c r="C2373">
        <f>'2025'!C2373*1.14114792482291</f>
        <v>45.497567762689414</v>
      </c>
      <c r="D2373">
        <f t="shared" si="37"/>
        <v>32.171920993033162</v>
      </c>
    </row>
    <row r="2374" spans="1:4" x14ac:dyDescent="0.35">
      <c r="A2374">
        <v>2372</v>
      </c>
      <c r="B2374">
        <f>'2025'!B2374*1.02^5</f>
        <v>4.4127598003810213</v>
      </c>
      <c r="C2374">
        <f>'2025'!C2374*1.14114792482291</f>
        <v>43.797257354703284</v>
      </c>
      <c r="D2374">
        <f t="shared" si="37"/>
        <v>32.171920993033162</v>
      </c>
    </row>
    <row r="2375" spans="1:4" x14ac:dyDescent="0.35">
      <c r="A2375">
        <v>2373</v>
      </c>
      <c r="B2375">
        <f>'2025'!B2375*1.02^5</f>
        <v>4.3518100793812824</v>
      </c>
      <c r="C2375">
        <f>'2025'!C2375*1.14114792482291</f>
        <v>38.342570274049777</v>
      </c>
      <c r="D2375">
        <f t="shared" si="37"/>
        <v>32.171920993033162</v>
      </c>
    </row>
    <row r="2376" spans="1:4" x14ac:dyDescent="0.35">
      <c r="A2376">
        <v>2374</v>
      </c>
      <c r="B2376">
        <f>'2025'!B2376*1.02^5</f>
        <v>4.5224692981805488</v>
      </c>
      <c r="C2376">
        <f>'2025'!C2376*1.14114792482291</f>
        <v>27.319081320260466</v>
      </c>
      <c r="D2376">
        <f t="shared" si="37"/>
        <v>32.171920993033162</v>
      </c>
    </row>
    <row r="2377" spans="1:4" x14ac:dyDescent="0.35">
      <c r="A2377">
        <v>2375</v>
      </c>
      <c r="B2377">
        <f>'2025'!B2377*1.02^5</f>
        <v>4.4493296329808638</v>
      </c>
      <c r="C2377">
        <f>'2025'!C2377*1.14114792482291</f>
        <v>26.269225229423387</v>
      </c>
      <c r="D2377">
        <f t="shared" si="37"/>
        <v>32.171920993033162</v>
      </c>
    </row>
    <row r="2378" spans="1:4" x14ac:dyDescent="0.35">
      <c r="A2378">
        <v>2376</v>
      </c>
      <c r="B2378">
        <f>'2025'!B2378*1.02^5</f>
        <v>4.4127598003810213</v>
      </c>
      <c r="C2378">
        <f>'2025'!C2378*1.14114792482291</f>
        <v>25.801354580245992</v>
      </c>
      <c r="D2378">
        <f t="shared" si="37"/>
        <v>32.171920993033162</v>
      </c>
    </row>
    <row r="2379" spans="1:4" x14ac:dyDescent="0.35">
      <c r="A2379">
        <v>2377</v>
      </c>
      <c r="B2379">
        <f>'2025'!B2379*1.02^5</f>
        <v>4.3518100793812824</v>
      </c>
      <c r="C2379">
        <f>'2025'!C2379*1.14114792482291</f>
        <v>25.926880851976513</v>
      </c>
      <c r="D2379">
        <f t="shared" si="37"/>
        <v>32.171920993033162</v>
      </c>
    </row>
    <row r="2380" spans="1:4" x14ac:dyDescent="0.35">
      <c r="A2380">
        <v>2378</v>
      </c>
      <c r="B2380">
        <f>'2025'!B2380*1.02^5</f>
        <v>4.2786704141815974</v>
      </c>
      <c r="C2380">
        <f>'2025'!C2380*1.14114792482291</f>
        <v>26.428985938898595</v>
      </c>
      <c r="D2380">
        <f t="shared" si="37"/>
        <v>32.171920993033162</v>
      </c>
    </row>
    <row r="2381" spans="1:4" x14ac:dyDescent="0.35">
      <c r="A2381">
        <v>2379</v>
      </c>
      <c r="B2381">
        <f>'2025'!B2381*1.02^5</f>
        <v>4.2177206931818603</v>
      </c>
      <c r="C2381">
        <f>'2025'!C2381*1.14114792482291</f>
        <v>33.127524257609075</v>
      </c>
      <c r="D2381">
        <f t="shared" si="37"/>
        <v>32.171920993033162</v>
      </c>
    </row>
    <row r="2382" spans="1:4" x14ac:dyDescent="0.35">
      <c r="A2382">
        <v>2380</v>
      </c>
      <c r="B2382">
        <f>'2025'!B2382*1.02^5</f>
        <v>3.9983016975828032</v>
      </c>
      <c r="C2382">
        <f>'2025'!C2382*1.14114792482291</f>
        <v>31.141926868417212</v>
      </c>
      <c r="D2382">
        <f t="shared" si="37"/>
        <v>32.171920993033162</v>
      </c>
    </row>
    <row r="2383" spans="1:4" x14ac:dyDescent="0.35">
      <c r="A2383">
        <v>2381</v>
      </c>
      <c r="B2383">
        <f>'2025'!B2383*1.02^5</f>
        <v>4.3274301909813877</v>
      </c>
      <c r="C2383">
        <f>'2025'!C2383*1.14114792482291</f>
        <v>33.595394906786467</v>
      </c>
      <c r="D2383">
        <f t="shared" si="37"/>
        <v>32.171920993033162</v>
      </c>
    </row>
    <row r="2384" spans="1:4" x14ac:dyDescent="0.35">
      <c r="A2384">
        <v>2382</v>
      </c>
      <c r="B2384">
        <f>'2025'!B2384*1.02^5</f>
        <v>4.5346592423804974</v>
      </c>
      <c r="C2384">
        <f>'2025'!C2384*1.14114792482291</f>
        <v>35.991805548914577</v>
      </c>
      <c r="D2384">
        <f t="shared" si="37"/>
        <v>32.171920993033162</v>
      </c>
    </row>
    <row r="2385" spans="1:4" x14ac:dyDescent="0.35">
      <c r="A2385">
        <v>2383</v>
      </c>
      <c r="B2385">
        <f>'2025'!B2385*1.02^5</f>
        <v>4.6199888517801293</v>
      </c>
      <c r="C2385">
        <f>'2025'!C2385*1.14114792482291</f>
        <v>41.024267897383616</v>
      </c>
      <c r="D2385">
        <f t="shared" si="37"/>
        <v>32.171920993033162</v>
      </c>
    </row>
    <row r="2386" spans="1:4" x14ac:dyDescent="0.35">
      <c r="A2386">
        <v>2384</v>
      </c>
      <c r="B2386">
        <f>'2025'!B2386*1.02^5</f>
        <v>4.6687486285799196</v>
      </c>
      <c r="C2386">
        <f>'2025'!C2386*1.14114792482291</f>
        <v>44.869936404036821</v>
      </c>
      <c r="D2386">
        <f t="shared" si="37"/>
        <v>32.171920993033162</v>
      </c>
    </row>
    <row r="2387" spans="1:4" x14ac:dyDescent="0.35">
      <c r="A2387">
        <v>2385</v>
      </c>
      <c r="B2387">
        <f>'2025'!B2387*1.02^5</f>
        <v>4.6931285169798151</v>
      </c>
      <c r="C2387">
        <f>'2025'!C2387*1.14114792482291</f>
        <v>46.159433559086708</v>
      </c>
      <c r="D2387">
        <f t="shared" si="37"/>
        <v>32.171920993033162</v>
      </c>
    </row>
    <row r="2388" spans="1:4" x14ac:dyDescent="0.35">
      <c r="A2388">
        <v>2386</v>
      </c>
      <c r="B2388">
        <f>'2025'!B2388*1.02^5</f>
        <v>4.7175084053797107</v>
      </c>
      <c r="C2388">
        <f>'2025'!C2388*1.14114792482291</f>
        <v>45.931203974122127</v>
      </c>
      <c r="D2388">
        <f t="shared" si="37"/>
        <v>32.171920993033162</v>
      </c>
    </row>
    <row r="2389" spans="1:4" x14ac:dyDescent="0.35">
      <c r="A2389">
        <v>2387</v>
      </c>
      <c r="B2389">
        <f>'2025'!B2389*1.02^5</f>
        <v>4.7418882937796054</v>
      </c>
      <c r="C2389">
        <f>'2025'!C2389*1.14114792482291</f>
        <v>37.988814417354668</v>
      </c>
      <c r="D2389">
        <f t="shared" si="37"/>
        <v>32.171920993033162</v>
      </c>
    </row>
    <row r="2390" spans="1:4" x14ac:dyDescent="0.35">
      <c r="A2390">
        <v>2388</v>
      </c>
      <c r="B2390">
        <f>'2025'!B2390*1.02^5</f>
        <v>4.7175084053797107</v>
      </c>
      <c r="C2390">
        <f>'2025'!C2390*1.14114792482291</f>
        <v>28.289057056359937</v>
      </c>
      <c r="D2390">
        <f t="shared" si="37"/>
        <v>32.171920993033162</v>
      </c>
    </row>
    <row r="2391" spans="1:4" x14ac:dyDescent="0.35">
      <c r="A2391">
        <v>2389</v>
      </c>
      <c r="B2391">
        <f>'2025'!B2391*1.02^5</f>
        <v>4.7296983495796576</v>
      </c>
      <c r="C2391">
        <f>'2025'!C2391*1.14114792482291</f>
        <v>27.033794339054737</v>
      </c>
      <c r="D2391">
        <f t="shared" si="37"/>
        <v>32.171920993033162</v>
      </c>
    </row>
    <row r="2392" spans="1:4" x14ac:dyDescent="0.35">
      <c r="A2392">
        <v>2390</v>
      </c>
      <c r="B2392">
        <f>'2025'!B2392*1.02^5</f>
        <v>4.7296983495796576</v>
      </c>
      <c r="C2392">
        <f>'2025'!C2392*1.14114792482291</f>
        <v>26.474631855891509</v>
      </c>
      <c r="D2392">
        <f t="shared" si="37"/>
        <v>32.171920993033162</v>
      </c>
    </row>
    <row r="2393" spans="1:4" x14ac:dyDescent="0.35">
      <c r="A2393">
        <v>2391</v>
      </c>
      <c r="B2393">
        <f>'2025'!B2393*1.02^5</f>
        <v>4.7662681821795001</v>
      </c>
      <c r="C2393">
        <f>'2025'!C2393*1.14114792482291</f>
        <v>26.463220376643282</v>
      </c>
      <c r="D2393">
        <f t="shared" si="37"/>
        <v>32.171920993033162</v>
      </c>
    </row>
    <row r="2394" spans="1:4" x14ac:dyDescent="0.35">
      <c r="A2394">
        <v>2392</v>
      </c>
      <c r="B2394">
        <f>'2025'!B2394*1.02^5</f>
        <v>4.827217903179239</v>
      </c>
      <c r="C2394">
        <f>'2025'!C2394*1.14114792482291</f>
        <v>26.508866293636199</v>
      </c>
      <c r="D2394">
        <f t="shared" si="37"/>
        <v>32.171920993033162</v>
      </c>
    </row>
    <row r="2395" spans="1:4" x14ac:dyDescent="0.35">
      <c r="A2395">
        <v>2393</v>
      </c>
      <c r="B2395">
        <f>'2025'!B2395*1.02^5</f>
        <v>4.8637877357790815</v>
      </c>
      <c r="C2395">
        <f>'2025'!C2395*1.14114792482291</f>
        <v>26.588746648373803</v>
      </c>
      <c r="D2395">
        <f t="shared" si="37"/>
        <v>32.171920993033162</v>
      </c>
    </row>
    <row r="2396" spans="1:4" x14ac:dyDescent="0.35">
      <c r="A2396">
        <v>2394</v>
      </c>
      <c r="B2396">
        <f>'2025'!B2396*1.02^5</f>
        <v>4.900357568378924</v>
      </c>
      <c r="C2396">
        <f>'2025'!C2396*1.14114792482291</f>
        <v>26.70286144085609</v>
      </c>
      <c r="D2396">
        <f t="shared" si="37"/>
        <v>32.171920993033162</v>
      </c>
    </row>
    <row r="2397" spans="1:4" x14ac:dyDescent="0.35">
      <c r="A2397">
        <v>2395</v>
      </c>
      <c r="B2397">
        <f>'2025'!B2397*1.02^5</f>
        <v>4.900357568378924</v>
      </c>
      <c r="C2397">
        <f>'2025'!C2397*1.14114792482291</f>
        <v>26.73709587860078</v>
      </c>
      <c r="D2397">
        <f t="shared" si="37"/>
        <v>32.171920993033162</v>
      </c>
    </row>
    <row r="2398" spans="1:4" x14ac:dyDescent="0.35">
      <c r="A2398">
        <v>2396</v>
      </c>
      <c r="B2398">
        <f>'2025'!B2398*1.02^5</f>
        <v>4.8759776799790284</v>
      </c>
      <c r="C2398">
        <f>'2025'!C2398*1.14114792482291</f>
        <v>26.383340021905678</v>
      </c>
      <c r="D2398">
        <f t="shared" si="37"/>
        <v>32.171920993033162</v>
      </c>
    </row>
    <row r="2399" spans="1:4" x14ac:dyDescent="0.35">
      <c r="A2399">
        <v>2397</v>
      </c>
      <c r="B2399">
        <f>'2025'!B2399*1.02^5</f>
        <v>4.8394078473791859</v>
      </c>
      <c r="C2399">
        <f>'2025'!C2399*1.14114792482291</f>
        <v>26.120875999196411</v>
      </c>
      <c r="D2399">
        <f t="shared" si="37"/>
        <v>32.171920993033162</v>
      </c>
    </row>
    <row r="2400" spans="1:4" x14ac:dyDescent="0.35">
      <c r="A2400">
        <v>2398</v>
      </c>
      <c r="B2400">
        <f>'2025'!B2400*1.02^5</f>
        <v>5.3513855037769833</v>
      </c>
      <c r="C2400">
        <f>'2025'!C2400*1.14114792482291</f>
        <v>25.653005350019015</v>
      </c>
      <c r="D2400">
        <f t="shared" si="37"/>
        <v>32.171920993033162</v>
      </c>
    </row>
    <row r="2401" spans="1:4" x14ac:dyDescent="0.35">
      <c r="A2401">
        <v>2399</v>
      </c>
      <c r="B2401">
        <f>'2025'!B2401*1.02^5</f>
        <v>5.3757653921768789</v>
      </c>
      <c r="C2401">
        <f>'2025'!C2401*1.14114792482291</f>
        <v>18.509419340627598</v>
      </c>
      <c r="D2401">
        <f t="shared" si="37"/>
        <v>32.171920993033162</v>
      </c>
    </row>
    <row r="2402" spans="1:4" x14ac:dyDescent="0.35">
      <c r="A2402">
        <v>2400</v>
      </c>
      <c r="B2402">
        <f>'2025'!B2402*1.02^5</f>
        <v>5.3513855037769833</v>
      </c>
      <c r="C2402">
        <f>'2025'!C2402*1.14114792482291</f>
        <v>21.464992465918936</v>
      </c>
      <c r="D2402">
        <f t="shared" si="37"/>
        <v>32.171920993033162</v>
      </c>
    </row>
    <row r="2403" spans="1:4" x14ac:dyDescent="0.35">
      <c r="A2403">
        <v>2401</v>
      </c>
      <c r="B2403">
        <f>'2025'!B2403*1.02^5</f>
        <v>5.3513855037769833</v>
      </c>
      <c r="C2403">
        <f>'2025'!C2403*1.14114792482291</f>
        <v>24.511857425196105</v>
      </c>
      <c r="D2403">
        <f t="shared" si="37"/>
        <v>32.171920993033162</v>
      </c>
    </row>
    <row r="2404" spans="1:4" x14ac:dyDescent="0.35">
      <c r="A2404">
        <v>2402</v>
      </c>
      <c r="B2404">
        <f>'2025'!B2404*1.02^5</f>
        <v>5.302625726977193</v>
      </c>
      <c r="C2404">
        <f>'2025'!C2404*1.14114792482291</f>
        <v>26.33769410491276</v>
      </c>
      <c r="D2404">
        <f t="shared" si="37"/>
        <v>32.171920993033162</v>
      </c>
    </row>
    <row r="2405" spans="1:4" x14ac:dyDescent="0.35">
      <c r="A2405">
        <v>2403</v>
      </c>
      <c r="B2405">
        <f>'2025'!B2405*1.02^5</f>
        <v>5.3270056153770895</v>
      </c>
      <c r="C2405">
        <f>'2025'!C2405*1.14114792482291</f>
        <v>29.201975396218266</v>
      </c>
      <c r="D2405">
        <f t="shared" si="37"/>
        <v>32.171920993033162</v>
      </c>
    </row>
    <row r="2406" spans="1:4" x14ac:dyDescent="0.35">
      <c r="A2406">
        <v>2404</v>
      </c>
      <c r="B2406">
        <f>'2025'!B2406*1.02^5</f>
        <v>5.2660558943773506</v>
      </c>
      <c r="C2406">
        <f>'2025'!C2406*1.14114792482291</f>
        <v>35.535346378985416</v>
      </c>
      <c r="D2406">
        <f t="shared" si="37"/>
        <v>32.171920993033162</v>
      </c>
    </row>
    <row r="2407" spans="1:4" x14ac:dyDescent="0.35">
      <c r="A2407">
        <v>2405</v>
      </c>
      <c r="B2407">
        <f>'2025'!B2407*1.02^5</f>
        <v>5.1685363407777709</v>
      </c>
      <c r="C2407">
        <f>'2025'!C2407*1.14114792482291</f>
        <v>41.047090855880072</v>
      </c>
      <c r="D2407">
        <f t="shared" si="37"/>
        <v>32.171920993033162</v>
      </c>
    </row>
    <row r="2408" spans="1:4" x14ac:dyDescent="0.35">
      <c r="A2408">
        <v>2406</v>
      </c>
      <c r="B2408">
        <f>'2025'!B2408*1.02^5</f>
        <v>4.7053184611797629</v>
      </c>
      <c r="C2408">
        <f>'2025'!C2408*1.14114792482291</f>
        <v>43.888549188689119</v>
      </c>
      <c r="D2408">
        <f t="shared" si="37"/>
        <v>32.171920993033162</v>
      </c>
    </row>
    <row r="2409" spans="1:4" x14ac:dyDescent="0.35">
      <c r="A2409">
        <v>2407</v>
      </c>
      <c r="B2409">
        <f>'2025'!B2409*1.02^5</f>
        <v>4.7175084053797107</v>
      </c>
      <c r="C2409">
        <f>'2025'!C2409*1.14114792482291</f>
        <v>40.92156458414955</v>
      </c>
      <c r="D2409">
        <f t="shared" si="37"/>
        <v>32.171920993033162</v>
      </c>
    </row>
    <row r="2410" spans="1:4" x14ac:dyDescent="0.35">
      <c r="A2410">
        <v>2408</v>
      </c>
      <c r="B2410">
        <f>'2025'!B2410*1.02^5</f>
        <v>4.6077989075801824</v>
      </c>
      <c r="C2410">
        <f>'2025'!C2410*1.14114792482291</f>
        <v>40.602043165199134</v>
      </c>
      <c r="D2410">
        <f t="shared" si="37"/>
        <v>32.171920993033162</v>
      </c>
    </row>
    <row r="2411" spans="1:4" x14ac:dyDescent="0.35">
      <c r="A2411">
        <v>2409</v>
      </c>
      <c r="B2411">
        <f>'2025'!B2411*1.02^5</f>
        <v>4.5956089633802346</v>
      </c>
      <c r="C2411">
        <f>'2025'!C2411*1.14114792482291</f>
        <v>39.837474055567782</v>
      </c>
      <c r="D2411">
        <f t="shared" si="37"/>
        <v>32.171920993033162</v>
      </c>
    </row>
    <row r="2412" spans="1:4" x14ac:dyDescent="0.35">
      <c r="A2412">
        <v>2410</v>
      </c>
      <c r="B2412">
        <f>'2025'!B2412*1.02^5</f>
        <v>4.5224692981805488</v>
      </c>
      <c r="C2412">
        <f>'2025'!C2412*1.14114792482291</f>
        <v>39.883119972560706</v>
      </c>
      <c r="D2412">
        <f t="shared" si="37"/>
        <v>32.171920993033162</v>
      </c>
    </row>
    <row r="2413" spans="1:4" x14ac:dyDescent="0.35">
      <c r="A2413">
        <v>2411</v>
      </c>
      <c r="B2413">
        <f>'2025'!B2413*1.02^5</f>
        <v>4.4615195771808116</v>
      </c>
      <c r="C2413">
        <f>'2025'!C2413*1.14114792482291</f>
        <v>39.757593700830185</v>
      </c>
      <c r="D2413">
        <f t="shared" si="37"/>
        <v>32.171920993033162</v>
      </c>
    </row>
    <row r="2414" spans="1:4" x14ac:dyDescent="0.35">
      <c r="A2414">
        <v>2412</v>
      </c>
      <c r="B2414">
        <f>'2025'!B2414*1.02^5</f>
        <v>4.4371396887809169</v>
      </c>
      <c r="C2414">
        <f>'2025'!C2414*1.14114792482291</f>
        <v>39.814651097071327</v>
      </c>
      <c r="D2414">
        <f t="shared" si="37"/>
        <v>32.171920993033162</v>
      </c>
    </row>
    <row r="2415" spans="1:4" x14ac:dyDescent="0.35">
      <c r="A2415">
        <v>2413</v>
      </c>
      <c r="B2415">
        <f>'2025'!B2415*1.02^5</f>
        <v>4.4493296329808638</v>
      </c>
      <c r="C2415">
        <f>'2025'!C2415*1.14114792482291</f>
        <v>39.769005180078416</v>
      </c>
      <c r="D2415">
        <f t="shared" si="37"/>
        <v>32.171920993033162</v>
      </c>
    </row>
    <row r="2416" spans="1:4" x14ac:dyDescent="0.35">
      <c r="A2416">
        <v>2414</v>
      </c>
      <c r="B2416">
        <f>'2025'!B2416*1.02^5</f>
        <v>4.8759776799790284</v>
      </c>
      <c r="C2416">
        <f>'2025'!C2416*1.14114792482291</f>
        <v>40.522162810461531</v>
      </c>
      <c r="D2416">
        <f t="shared" si="37"/>
        <v>32.171920993033162</v>
      </c>
    </row>
    <row r="2417" spans="1:4" x14ac:dyDescent="0.35">
      <c r="A2417">
        <v>2415</v>
      </c>
      <c r="B2417">
        <f>'2025'!B2417*1.02^5</f>
        <v>4.9369274009787665</v>
      </c>
      <c r="C2417">
        <f>'2025'!C2417*1.14114792482291</f>
        <v>39.244077134659875</v>
      </c>
      <c r="D2417">
        <f t="shared" si="37"/>
        <v>32.171920993033162</v>
      </c>
    </row>
    <row r="2418" spans="1:4" x14ac:dyDescent="0.35">
      <c r="A2418">
        <v>2416</v>
      </c>
      <c r="B2418">
        <f>'2025'!B2418*1.02^5</f>
        <v>5.0710167871781904</v>
      </c>
      <c r="C2418">
        <f>'2025'!C2418*1.14114792482291</f>
        <v>39.015847549695287</v>
      </c>
      <c r="D2418">
        <f t="shared" si="37"/>
        <v>32.171920993033162</v>
      </c>
    </row>
    <row r="2419" spans="1:4" x14ac:dyDescent="0.35">
      <c r="A2419">
        <v>2417</v>
      </c>
      <c r="B2419">
        <f>'2025'!B2419*1.02^5</f>
        <v>5.1685363407777709</v>
      </c>
      <c r="C2419">
        <f>'2025'!C2419*1.14114792482291</f>
        <v>33.73233265776522</v>
      </c>
      <c r="D2419">
        <f t="shared" si="37"/>
        <v>32.171920993033162</v>
      </c>
    </row>
    <row r="2420" spans="1:4" x14ac:dyDescent="0.35">
      <c r="A2420">
        <v>2418</v>
      </c>
      <c r="B2420">
        <f>'2025'!B2420*1.02^5</f>
        <v>5.1929162291776647</v>
      </c>
      <c r="C2420">
        <f>'2025'!C2420*1.14114792482291</f>
        <v>28.973745811253686</v>
      </c>
      <c r="D2420">
        <f t="shared" si="37"/>
        <v>32.171920993033162</v>
      </c>
    </row>
    <row r="2421" spans="1:4" x14ac:dyDescent="0.35">
      <c r="A2421">
        <v>2419</v>
      </c>
      <c r="B2421">
        <f>'2025'!B2421*1.02^5</f>
        <v>5.0953966755780842</v>
      </c>
      <c r="C2421">
        <f>'2025'!C2421*1.14114792482291</f>
        <v>26.839799191834842</v>
      </c>
      <c r="D2421">
        <f t="shared" si="37"/>
        <v>32.171920993033162</v>
      </c>
    </row>
    <row r="2422" spans="1:4" x14ac:dyDescent="0.35">
      <c r="A2422">
        <v>2420</v>
      </c>
      <c r="B2422">
        <f>'2025'!B2422*1.02^5</f>
        <v>5.1807262849777178</v>
      </c>
      <c r="C2422">
        <f>'2025'!C2422*1.14114792482291</f>
        <v>26.280636708671619</v>
      </c>
      <c r="D2422">
        <f t="shared" si="37"/>
        <v>32.171920993033162</v>
      </c>
    </row>
    <row r="2423" spans="1:4" x14ac:dyDescent="0.35">
      <c r="A2423">
        <v>2421</v>
      </c>
      <c r="B2423">
        <f>'2025'!B2423*1.02^5</f>
        <v>5.1685363407777709</v>
      </c>
      <c r="C2423">
        <f>'2025'!C2423*1.14114792482291</f>
        <v>26.052407123707031</v>
      </c>
      <c r="D2423">
        <f t="shared" si="37"/>
        <v>32.171920993033162</v>
      </c>
    </row>
    <row r="2424" spans="1:4" x14ac:dyDescent="0.35">
      <c r="A2424">
        <v>2422</v>
      </c>
      <c r="B2424">
        <f>'2025'!B2424*1.02^5</f>
        <v>5.631754220375778</v>
      </c>
      <c r="C2424">
        <f>'2025'!C2424*1.14114792482291</f>
        <v>25.459010202799121</v>
      </c>
      <c r="D2424">
        <f t="shared" si="37"/>
        <v>32.171920993033162</v>
      </c>
    </row>
    <row r="2425" spans="1:4" x14ac:dyDescent="0.35">
      <c r="A2425">
        <v>2423</v>
      </c>
      <c r="B2425">
        <f>'2025'!B2425*1.02^5</f>
        <v>5.6927039413755152</v>
      </c>
      <c r="C2425">
        <f>'2025'!C2425*1.14114792482291</f>
        <v>25.915469372728285</v>
      </c>
      <c r="D2425">
        <f t="shared" si="37"/>
        <v>32.171920993033162</v>
      </c>
    </row>
    <row r="2426" spans="1:4" x14ac:dyDescent="0.35">
      <c r="A2426">
        <v>2424</v>
      </c>
      <c r="B2426">
        <f>'2025'!B2426*1.02^5</f>
        <v>5.7902234949750966</v>
      </c>
      <c r="C2426">
        <f>'2025'!C2426*1.14114792482291</f>
        <v>19.981500163649155</v>
      </c>
      <c r="D2426">
        <f t="shared" si="37"/>
        <v>32.171920993033162</v>
      </c>
    </row>
    <row r="2427" spans="1:4" x14ac:dyDescent="0.35">
      <c r="A2427">
        <v>2425</v>
      </c>
      <c r="B2427">
        <f>'2025'!B2427*1.02^5</f>
        <v>5.8999329927746249</v>
      </c>
      <c r="C2427">
        <f>'2025'!C2427*1.14114792482291</f>
        <v>11.354421851987953</v>
      </c>
      <c r="D2427">
        <f t="shared" si="37"/>
        <v>32.171920993033162</v>
      </c>
    </row>
    <row r="2428" spans="1:4" x14ac:dyDescent="0.35">
      <c r="A2428">
        <v>2426</v>
      </c>
      <c r="B2428">
        <f>'2025'!B2428*1.02^5</f>
        <v>5.9243128811745205</v>
      </c>
      <c r="C2428">
        <f>'2025'!C2428*1.14114792482291</f>
        <v>13.088966697718778</v>
      </c>
      <c r="D2428">
        <f t="shared" si="37"/>
        <v>32.171920993033162</v>
      </c>
    </row>
    <row r="2429" spans="1:4" x14ac:dyDescent="0.35">
      <c r="A2429">
        <v>2427</v>
      </c>
      <c r="B2429">
        <f>'2025'!B2429*1.02^5</f>
        <v>5.9608827137743621</v>
      </c>
      <c r="C2429">
        <f>'2025'!C2429*1.14114792482291</f>
        <v>25.56171351603318</v>
      </c>
      <c r="D2429">
        <f t="shared" si="37"/>
        <v>32.171920993033162</v>
      </c>
    </row>
    <row r="2430" spans="1:4" x14ac:dyDescent="0.35">
      <c r="A2430">
        <v>2428</v>
      </c>
      <c r="B2430">
        <f>'2025'!B2430*1.02^5</f>
        <v>6.094972099973786</v>
      </c>
      <c r="C2430">
        <f>'2025'!C2430*1.14114792482291</f>
        <v>31.392979411878255</v>
      </c>
      <c r="D2430">
        <f t="shared" si="37"/>
        <v>32.171920993033162</v>
      </c>
    </row>
    <row r="2431" spans="1:4" x14ac:dyDescent="0.35">
      <c r="A2431">
        <v>2429</v>
      </c>
      <c r="B2431">
        <f>'2025'!B2431*1.02^5</f>
        <v>6.3387709839727382</v>
      </c>
      <c r="C2431">
        <f>'2025'!C2431*1.14114792482291</f>
        <v>45.098165989001401</v>
      </c>
      <c r="D2431">
        <f t="shared" si="37"/>
        <v>32.171920993033162</v>
      </c>
    </row>
    <row r="2432" spans="1:4" x14ac:dyDescent="0.35">
      <c r="A2432">
        <v>2430</v>
      </c>
      <c r="B2432">
        <f>'2025'!B2432*1.02^5</f>
        <v>6.0340223789740479</v>
      </c>
      <c r="C2432">
        <f>'2025'!C2432*1.14114792482291</f>
        <v>49.274767393853253</v>
      </c>
      <c r="D2432">
        <f t="shared" si="37"/>
        <v>32.171920993033162</v>
      </c>
    </row>
    <row r="2433" spans="1:4" x14ac:dyDescent="0.35">
      <c r="A2433">
        <v>2431</v>
      </c>
      <c r="B2433">
        <f>'2025'!B2433*1.02^5</f>
        <v>6.1803017093734196</v>
      </c>
      <c r="C2433">
        <f>'2025'!C2433*1.14114792482291</f>
        <v>47.186466691427327</v>
      </c>
      <c r="D2433">
        <f t="shared" si="37"/>
        <v>32.171920993033162</v>
      </c>
    </row>
    <row r="2434" spans="1:4" x14ac:dyDescent="0.35">
      <c r="A2434">
        <v>2432</v>
      </c>
      <c r="B2434">
        <f>'2025'!B2434*1.02^5</f>
        <v>6.2290614861732099</v>
      </c>
      <c r="C2434">
        <f>'2025'!C2434*1.14114792482291</f>
        <v>44.367831317114742</v>
      </c>
      <c r="D2434">
        <f t="shared" si="37"/>
        <v>32.171920993033162</v>
      </c>
    </row>
    <row r="2435" spans="1:4" x14ac:dyDescent="0.35">
      <c r="A2435">
        <v>2433</v>
      </c>
      <c r="B2435">
        <f>'2025'!B2435*1.02^5</f>
        <v>6.1193519883736807</v>
      </c>
      <c r="C2435">
        <f>'2025'!C2435*1.14114792482291</f>
        <v>44.367831317114742</v>
      </c>
      <c r="D2435">
        <f t="shared" ref="D2435:D2498" si="38">AVERAGE(C$2:C$8761)</f>
        <v>32.171920993033162</v>
      </c>
    </row>
    <row r="2436" spans="1:4" x14ac:dyDescent="0.35">
      <c r="A2436">
        <v>2434</v>
      </c>
      <c r="B2436">
        <f>'2025'!B2436*1.02^5</f>
        <v>6.0827821557738391</v>
      </c>
      <c r="C2436">
        <f>'2025'!C2436*1.14114792482291</f>
        <v>28.460229245083376</v>
      </c>
      <c r="D2436">
        <f t="shared" si="38"/>
        <v>32.171920993033162</v>
      </c>
    </row>
    <row r="2437" spans="1:4" x14ac:dyDescent="0.35">
      <c r="A2437">
        <v>2435</v>
      </c>
      <c r="B2437">
        <f>'2025'!B2437*1.02^5</f>
        <v>6.0340223789740479</v>
      </c>
      <c r="C2437">
        <f>'2025'!C2437*1.14114792482291</f>
        <v>26.280636708671619</v>
      </c>
      <c r="D2437">
        <f t="shared" si="38"/>
        <v>32.171920993033162</v>
      </c>
    </row>
    <row r="2438" spans="1:4" x14ac:dyDescent="0.35">
      <c r="A2438">
        <v>2436</v>
      </c>
      <c r="B2438">
        <f>'2025'!B2438*1.02^5</f>
        <v>6.0096424905741523</v>
      </c>
      <c r="C2438">
        <f>'2025'!C2438*1.14114792482291</f>
        <v>25.139488783848709</v>
      </c>
      <c r="D2438">
        <f t="shared" si="38"/>
        <v>32.171920993033162</v>
      </c>
    </row>
    <row r="2439" spans="1:4" x14ac:dyDescent="0.35">
      <c r="A2439">
        <v>2437</v>
      </c>
      <c r="B2439">
        <f>'2025'!B2439*1.02^5</f>
        <v>6.0096424905741523</v>
      </c>
      <c r="C2439">
        <f>'2025'!C2439*1.14114792482291</f>
        <v>23.336475062628509</v>
      </c>
      <c r="D2439">
        <f t="shared" si="38"/>
        <v>32.171920993033162</v>
      </c>
    </row>
    <row r="2440" spans="1:4" x14ac:dyDescent="0.35">
      <c r="A2440">
        <v>2438</v>
      </c>
      <c r="B2440">
        <f>'2025'!B2440*1.02^5</f>
        <v>6.0340223789740479</v>
      </c>
      <c r="C2440">
        <f>'2025'!C2440*1.14114792482291</f>
        <v>17.459563249790524</v>
      </c>
      <c r="D2440">
        <f t="shared" si="38"/>
        <v>32.171920993033162</v>
      </c>
    </row>
    <row r="2441" spans="1:4" x14ac:dyDescent="0.35">
      <c r="A2441">
        <v>2439</v>
      </c>
      <c r="B2441">
        <f>'2025'!B2441*1.02^5</f>
        <v>6.0705922115738913</v>
      </c>
      <c r="C2441">
        <f>'2025'!C2441*1.14114792482291</f>
        <v>19.650567265450508</v>
      </c>
      <c r="D2441">
        <f t="shared" si="38"/>
        <v>32.171920993033162</v>
      </c>
    </row>
    <row r="2442" spans="1:4" x14ac:dyDescent="0.35">
      <c r="A2442">
        <v>2440</v>
      </c>
      <c r="B2442">
        <f>'2025'!B2442*1.02^5</f>
        <v>6.1437318767735762</v>
      </c>
      <c r="C2442">
        <f>'2025'!C2442*1.14114792482291</f>
        <v>30.947931721197318</v>
      </c>
      <c r="D2442">
        <f t="shared" si="38"/>
        <v>32.171920993033162</v>
      </c>
    </row>
    <row r="2443" spans="1:4" x14ac:dyDescent="0.35">
      <c r="A2443">
        <v>2441</v>
      </c>
      <c r="B2443">
        <f>'2025'!B2443*1.02^5</f>
        <v>6.094972099973786</v>
      </c>
      <c r="C2443">
        <f>'2025'!C2443*1.14114792482291</f>
        <v>30.845228407963258</v>
      </c>
      <c r="D2443">
        <f t="shared" si="38"/>
        <v>32.171920993033162</v>
      </c>
    </row>
    <row r="2444" spans="1:4" x14ac:dyDescent="0.35">
      <c r="A2444">
        <v>2442</v>
      </c>
      <c r="B2444">
        <f>'2025'!B2444*1.02^5</f>
        <v>5.9974525463742054</v>
      </c>
      <c r="C2444">
        <f>'2025'!C2444*1.14114792482291</f>
        <v>30.753936573977423</v>
      </c>
      <c r="D2444">
        <f t="shared" si="38"/>
        <v>32.171920993033162</v>
      </c>
    </row>
    <row r="2445" spans="1:4" x14ac:dyDescent="0.35">
      <c r="A2445">
        <v>2443</v>
      </c>
      <c r="B2445">
        <f>'2025'!B2445*1.02^5</f>
        <v>5.8024134391750435</v>
      </c>
      <c r="C2445">
        <f>'2025'!C2445*1.14114792482291</f>
        <v>26.691449961607866</v>
      </c>
      <c r="D2445">
        <f t="shared" si="38"/>
        <v>32.171920993033162</v>
      </c>
    </row>
    <row r="2446" spans="1:4" x14ac:dyDescent="0.35">
      <c r="A2446">
        <v>2444</v>
      </c>
      <c r="B2446">
        <f>'2025'!B2446*1.02^5</f>
        <v>5.6683240529756214</v>
      </c>
      <c r="C2446">
        <f>'2025'!C2446*1.14114792482291</f>
        <v>21.875805718855187</v>
      </c>
      <c r="D2446">
        <f t="shared" si="38"/>
        <v>32.171920993033162</v>
      </c>
    </row>
    <row r="2447" spans="1:4" x14ac:dyDescent="0.35">
      <c r="A2447">
        <v>2445</v>
      </c>
      <c r="B2447">
        <f>'2025'!B2447*1.02^5</f>
        <v>5.5098547783763019</v>
      </c>
      <c r="C2447">
        <f>'2025'!C2447*1.14114792482291</f>
        <v>16.968869642116669</v>
      </c>
      <c r="D2447">
        <f t="shared" si="38"/>
        <v>32.171920993033162</v>
      </c>
    </row>
    <row r="2448" spans="1:4" x14ac:dyDescent="0.35">
      <c r="A2448">
        <v>2446</v>
      </c>
      <c r="B2448">
        <f>'2025'!B2448*1.02^5</f>
        <v>5.3148156711771417</v>
      </c>
      <c r="C2448">
        <f>'2025'!C2448*1.14114792482291</f>
        <v>11.628297353945452</v>
      </c>
      <c r="D2448">
        <f t="shared" si="38"/>
        <v>32.171920993033162</v>
      </c>
    </row>
    <row r="2449" spans="1:4" x14ac:dyDescent="0.35">
      <c r="A2449">
        <v>2447</v>
      </c>
      <c r="B2449">
        <f>'2025'!B2449*1.02^5</f>
        <v>5.156346396577824</v>
      </c>
      <c r="C2449">
        <f>'2025'!C2449*1.14114792482291</f>
        <v>13.579660305392629</v>
      </c>
      <c r="D2449">
        <f t="shared" si="38"/>
        <v>32.171920993033162</v>
      </c>
    </row>
    <row r="2450" spans="1:4" x14ac:dyDescent="0.35">
      <c r="A2450">
        <v>2448</v>
      </c>
      <c r="B2450">
        <f>'2025'!B2450*1.02^5</f>
        <v>5.0100670661784523</v>
      </c>
      <c r="C2450">
        <f>'2025'!C2450*1.14114792482291</f>
        <v>17.003104079861359</v>
      </c>
      <c r="D2450">
        <f t="shared" si="38"/>
        <v>32.171920993033162</v>
      </c>
    </row>
    <row r="2451" spans="1:4" x14ac:dyDescent="0.35">
      <c r="A2451">
        <v>2449</v>
      </c>
      <c r="B2451">
        <f>'2025'!B2451*1.02^5</f>
        <v>4.9369274009787665</v>
      </c>
      <c r="C2451">
        <f>'2025'!C2451*1.14114792482291</f>
        <v>22.092623824571536</v>
      </c>
      <c r="D2451">
        <f t="shared" si="38"/>
        <v>32.171920993033162</v>
      </c>
    </row>
    <row r="2452" spans="1:4" x14ac:dyDescent="0.35">
      <c r="A2452">
        <v>2450</v>
      </c>
      <c r="B2452">
        <f>'2025'!B2452*1.02^5</f>
        <v>4.8515977915791337</v>
      </c>
      <c r="C2452">
        <f>'2025'!C2452*1.14114792482291</f>
        <v>24.249393402486838</v>
      </c>
      <c r="D2452">
        <f t="shared" si="38"/>
        <v>32.171920993033162</v>
      </c>
    </row>
    <row r="2453" spans="1:4" x14ac:dyDescent="0.35">
      <c r="A2453">
        <v>2451</v>
      </c>
      <c r="B2453">
        <f>'2025'!B2453*1.02^5</f>
        <v>4.8394078473791859</v>
      </c>
      <c r="C2453">
        <f>'2025'!C2453*1.14114792482291</f>
        <v>25.789943100997768</v>
      </c>
      <c r="D2453">
        <f t="shared" si="38"/>
        <v>32.171920993033162</v>
      </c>
    </row>
    <row r="2454" spans="1:4" x14ac:dyDescent="0.35">
      <c r="A2454">
        <v>2452</v>
      </c>
      <c r="B2454">
        <f>'2025'!B2454*1.02^5</f>
        <v>4.7662681821795001</v>
      </c>
      <c r="C2454">
        <f>'2025'!C2454*1.14114792482291</f>
        <v>26.508866293636199</v>
      </c>
      <c r="D2454">
        <f t="shared" si="38"/>
        <v>32.171920993033162</v>
      </c>
    </row>
    <row r="2455" spans="1:4" x14ac:dyDescent="0.35">
      <c r="A2455">
        <v>2453</v>
      </c>
      <c r="B2455">
        <f>'2025'!B2455*1.02^5</f>
        <v>4.7906480705793966</v>
      </c>
      <c r="C2455">
        <f>'2025'!C2455*1.14114792482291</f>
        <v>26.588746648373803</v>
      </c>
      <c r="D2455">
        <f t="shared" si="38"/>
        <v>32.171920993033162</v>
      </c>
    </row>
    <row r="2456" spans="1:4" x14ac:dyDescent="0.35">
      <c r="A2456">
        <v>2454</v>
      </c>
      <c r="B2456">
        <f>'2025'!B2456*1.02^5</f>
        <v>4.7418882937796054</v>
      </c>
      <c r="C2456">
        <f>'2025'!C2456*1.14114792482291</f>
        <v>25.299249493323916</v>
      </c>
      <c r="D2456">
        <f t="shared" si="38"/>
        <v>32.171920993033162</v>
      </c>
    </row>
    <row r="2457" spans="1:4" x14ac:dyDescent="0.35">
      <c r="A2457">
        <v>2455</v>
      </c>
      <c r="B2457">
        <f>'2025'!B2457*1.02^5</f>
        <v>4.8028380147793426</v>
      </c>
      <c r="C2457">
        <f>'2025'!C2457*1.14114792482291</f>
        <v>25.641593870770784</v>
      </c>
      <c r="D2457">
        <f t="shared" si="38"/>
        <v>32.171920993033162</v>
      </c>
    </row>
    <row r="2458" spans="1:4" x14ac:dyDescent="0.35">
      <c r="A2458">
        <v>2456</v>
      </c>
      <c r="B2458">
        <f>'2025'!B2458*1.02^5</f>
        <v>4.8394078473791859</v>
      </c>
      <c r="C2458">
        <f>'2025'!C2458*1.14114792482291</f>
        <v>25.607359433026101</v>
      </c>
      <c r="D2458">
        <f t="shared" si="38"/>
        <v>32.171920993033162</v>
      </c>
    </row>
    <row r="2459" spans="1:4" x14ac:dyDescent="0.35">
      <c r="A2459">
        <v>2457</v>
      </c>
      <c r="B2459">
        <f>'2025'!B2459*1.02^5</f>
        <v>4.8515977915791337</v>
      </c>
      <c r="C2459">
        <f>'2025'!C2459*1.14114792482291</f>
        <v>25.584536474529642</v>
      </c>
      <c r="D2459">
        <f t="shared" si="38"/>
        <v>32.171920993033162</v>
      </c>
    </row>
    <row r="2460" spans="1:4" x14ac:dyDescent="0.35">
      <c r="A2460">
        <v>2458</v>
      </c>
      <c r="B2460">
        <f>'2025'!B2460*1.02^5</f>
        <v>4.6321787959800771</v>
      </c>
      <c r="C2460">
        <f>'2025'!C2460*1.14114792482291</f>
        <v>17.550855083776355</v>
      </c>
      <c r="D2460">
        <f t="shared" si="38"/>
        <v>32.171920993033162</v>
      </c>
    </row>
    <row r="2461" spans="1:4" x14ac:dyDescent="0.35">
      <c r="A2461">
        <v>2459</v>
      </c>
      <c r="B2461">
        <f>'2025'!B2461*1.02^5</f>
        <v>3.6204134273844293</v>
      </c>
      <c r="C2461">
        <f>'2025'!C2461*1.14114792482291</f>
        <v>14.891980418938976</v>
      </c>
      <c r="D2461">
        <f t="shared" si="38"/>
        <v>32.171920993033162</v>
      </c>
    </row>
    <row r="2462" spans="1:4" x14ac:dyDescent="0.35">
      <c r="A2462">
        <v>2460</v>
      </c>
      <c r="B2462">
        <f>'2025'!B2462*1.02^5</f>
        <v>2.6330279471886753</v>
      </c>
      <c r="C2462">
        <f>'2025'!C2462*1.14114792482291</f>
        <v>12.118990961619303</v>
      </c>
      <c r="D2462">
        <f t="shared" si="38"/>
        <v>32.171920993033162</v>
      </c>
    </row>
    <row r="2463" spans="1:4" x14ac:dyDescent="0.35">
      <c r="A2463">
        <v>2461</v>
      </c>
      <c r="B2463">
        <f>'2025'!B2463*1.02^5</f>
        <v>2.7061676123883611</v>
      </c>
      <c r="C2463">
        <f>'2025'!C2463*1.14114792482291</f>
        <v>5.6030363108804879</v>
      </c>
      <c r="D2463">
        <f t="shared" si="38"/>
        <v>32.171920993033162</v>
      </c>
    </row>
    <row r="2464" spans="1:4" x14ac:dyDescent="0.35">
      <c r="A2464">
        <v>2462</v>
      </c>
      <c r="B2464">
        <f>'2025'!B2464*1.02^5</f>
        <v>3.6569832599842713</v>
      </c>
      <c r="C2464">
        <f>'2025'!C2464*1.14114792482291</f>
        <v>5.4775100391499674</v>
      </c>
      <c r="D2464">
        <f t="shared" si="38"/>
        <v>32.171920993033162</v>
      </c>
    </row>
    <row r="2465" spans="1:4" x14ac:dyDescent="0.35">
      <c r="A2465">
        <v>2463</v>
      </c>
      <c r="B2465">
        <f>'2025'!B2465*1.02^5</f>
        <v>4.4737095213807585</v>
      </c>
      <c r="C2465">
        <f>'2025'!C2465*1.14114792482291</f>
        <v>11.479948123718474</v>
      </c>
      <c r="D2465">
        <f t="shared" si="38"/>
        <v>32.171920993033162</v>
      </c>
    </row>
    <row r="2466" spans="1:4" x14ac:dyDescent="0.35">
      <c r="A2466">
        <v>2464</v>
      </c>
      <c r="B2466">
        <f>'2025'!B2466*1.02^5</f>
        <v>4.6565586843799718</v>
      </c>
      <c r="C2466">
        <f>'2025'!C2466*1.14114792482291</f>
        <v>12.301574629590968</v>
      </c>
      <c r="D2466">
        <f t="shared" si="38"/>
        <v>32.171920993033162</v>
      </c>
    </row>
    <row r="2467" spans="1:4" x14ac:dyDescent="0.35">
      <c r="A2467">
        <v>2465</v>
      </c>
      <c r="B2467">
        <f>'2025'!B2467*1.02^5</f>
        <v>4.6199888517801293</v>
      </c>
      <c r="C2467">
        <f>'2025'!C2467*1.14114792482291</f>
        <v>25.915469372728285</v>
      </c>
      <c r="D2467">
        <f t="shared" si="38"/>
        <v>32.171920993033162</v>
      </c>
    </row>
    <row r="2468" spans="1:4" x14ac:dyDescent="0.35">
      <c r="A2468">
        <v>2466</v>
      </c>
      <c r="B2468">
        <f>'2025'!B2468*1.02^5</f>
        <v>4.6077989075801824</v>
      </c>
      <c r="C2468">
        <f>'2025'!C2468*1.14114792482291</f>
        <v>28.425994807338686</v>
      </c>
      <c r="D2468">
        <f t="shared" si="38"/>
        <v>32.171920993033162</v>
      </c>
    </row>
    <row r="2469" spans="1:4" x14ac:dyDescent="0.35">
      <c r="A2469">
        <v>2467</v>
      </c>
      <c r="B2469">
        <f>'2025'!B2469*1.02^5</f>
        <v>4.5834190191802859</v>
      </c>
      <c r="C2469">
        <f>'2025'!C2469*1.14114792482291</f>
        <v>28.631401433806811</v>
      </c>
      <c r="D2469">
        <f t="shared" si="38"/>
        <v>32.171920993033162</v>
      </c>
    </row>
    <row r="2470" spans="1:4" x14ac:dyDescent="0.35">
      <c r="A2470">
        <v>2468</v>
      </c>
      <c r="B2470">
        <f>'2025'!B2470*1.02^5</f>
        <v>4.6565586843799718</v>
      </c>
      <c r="C2470">
        <f>'2025'!C2470*1.14114792482291</f>
        <v>29.430204981182847</v>
      </c>
      <c r="D2470">
        <f t="shared" si="38"/>
        <v>32.171920993033162</v>
      </c>
    </row>
    <row r="2471" spans="1:4" x14ac:dyDescent="0.35">
      <c r="A2471">
        <v>2469</v>
      </c>
      <c r="B2471">
        <f>'2025'!B2471*1.02^5</f>
        <v>4.1811508605820178</v>
      </c>
      <c r="C2471">
        <f>'2025'!C2471*1.14114792482291</f>
        <v>25.687239787763705</v>
      </c>
      <c r="D2471">
        <f t="shared" si="38"/>
        <v>32.171920993033162</v>
      </c>
    </row>
    <row r="2472" spans="1:4" x14ac:dyDescent="0.35">
      <c r="A2472">
        <v>2470</v>
      </c>
      <c r="B2472">
        <f>'2025'!B2472*1.02^5</f>
        <v>3.5350838179847957</v>
      </c>
      <c r="C2472">
        <f>'2025'!C2472*1.14114792482291</f>
        <v>26.96532546356536</v>
      </c>
      <c r="D2472">
        <f t="shared" si="38"/>
        <v>32.171920993033162</v>
      </c>
    </row>
    <row r="2473" spans="1:4" x14ac:dyDescent="0.35">
      <c r="A2473">
        <v>2471</v>
      </c>
      <c r="B2473">
        <f>'2025'!B2473*1.02^5</f>
        <v>2.0113407929913492</v>
      </c>
      <c r="C2473">
        <f>'2025'!C2473*1.14114792482291</f>
        <v>27.125086173040568</v>
      </c>
      <c r="D2473">
        <f t="shared" si="38"/>
        <v>32.171920993033162</v>
      </c>
    </row>
    <row r="2474" spans="1:4" x14ac:dyDescent="0.35">
      <c r="A2474">
        <v>2472</v>
      </c>
      <c r="B2474">
        <f>'2025'!B2474*1.02^5</f>
        <v>2.0966704023909823</v>
      </c>
      <c r="C2474">
        <f>'2025'!C2474*1.14114792482291</f>
        <v>27.47884202973567</v>
      </c>
      <c r="D2474">
        <f t="shared" si="38"/>
        <v>32.171920993033162</v>
      </c>
    </row>
    <row r="2475" spans="1:4" x14ac:dyDescent="0.35">
      <c r="A2475">
        <v>2473</v>
      </c>
      <c r="B2475">
        <f>'2025'!B2475*1.02^5</f>
        <v>1.5115530807934989</v>
      </c>
      <c r="C2475">
        <f>'2025'!C2475*1.14114792482291</f>
        <v>25.812766059494223</v>
      </c>
      <c r="D2475">
        <f t="shared" si="38"/>
        <v>32.171920993033162</v>
      </c>
    </row>
    <row r="2476" spans="1:4" x14ac:dyDescent="0.35">
      <c r="A2476">
        <v>2474</v>
      </c>
      <c r="B2476">
        <f>'2025'!B2476*1.02^5</f>
        <v>1.70659218799266</v>
      </c>
      <c r="C2476">
        <f>'2025'!C2476*1.14114792482291</f>
        <v>26.006761206714117</v>
      </c>
      <c r="D2476">
        <f t="shared" si="38"/>
        <v>32.171920993033162</v>
      </c>
    </row>
    <row r="2477" spans="1:4" x14ac:dyDescent="0.35">
      <c r="A2477">
        <v>2475</v>
      </c>
      <c r="B2477">
        <f>'2025'!B2477*1.02^5</f>
        <v>1.75535196479245</v>
      </c>
      <c r="C2477">
        <f>'2025'!C2477*1.14114792482291</f>
        <v>26.634392565366717</v>
      </c>
      <c r="D2477">
        <f t="shared" si="38"/>
        <v>32.171920993033162</v>
      </c>
    </row>
    <row r="2478" spans="1:4" x14ac:dyDescent="0.35">
      <c r="A2478">
        <v>2476</v>
      </c>
      <c r="B2478">
        <f>'2025'!B2478*1.02^5</f>
        <v>2.0357206813912443</v>
      </c>
      <c r="C2478">
        <f>'2025'!C2478*1.14114792482291</f>
        <v>26.326282625664533</v>
      </c>
      <c r="D2478">
        <f t="shared" si="38"/>
        <v>32.171920993033162</v>
      </c>
    </row>
    <row r="2479" spans="1:4" x14ac:dyDescent="0.35">
      <c r="A2479">
        <v>2477</v>
      </c>
      <c r="B2479">
        <f>'2025'!B2479*1.02^5</f>
        <v>2.2307597885904058</v>
      </c>
      <c r="C2479">
        <f>'2025'!C2479*1.14114792482291</f>
        <v>26.99955990131005</v>
      </c>
      <c r="D2479">
        <f t="shared" si="38"/>
        <v>32.171920993033162</v>
      </c>
    </row>
    <row r="2480" spans="1:4" x14ac:dyDescent="0.35">
      <c r="A2480">
        <v>2478</v>
      </c>
      <c r="B2480">
        <f>'2025'!B2480*1.02^5</f>
        <v>2.3526592305898815</v>
      </c>
      <c r="C2480">
        <f>'2025'!C2480*1.14114792482291</f>
        <v>27.889655282671921</v>
      </c>
      <c r="D2480">
        <f t="shared" si="38"/>
        <v>32.171920993033162</v>
      </c>
    </row>
    <row r="2481" spans="1:4" x14ac:dyDescent="0.35">
      <c r="A2481">
        <v>2479</v>
      </c>
      <c r="B2481">
        <f>'2025'!B2481*1.02^5</f>
        <v>2.5842681703888855</v>
      </c>
      <c r="C2481">
        <f>'2025'!C2481*1.14114792482291</f>
        <v>27.786951969437858</v>
      </c>
      <c r="D2481">
        <f t="shared" si="38"/>
        <v>32.171920993033162</v>
      </c>
    </row>
    <row r="2482" spans="1:4" x14ac:dyDescent="0.35">
      <c r="A2482">
        <v>2480</v>
      </c>
      <c r="B2482">
        <f>'2025'!B2482*1.02^5</f>
        <v>2.6939776681884133</v>
      </c>
      <c r="C2482">
        <f>'2025'!C2482*1.14114792482291</f>
        <v>28.425994807338686</v>
      </c>
      <c r="D2482">
        <f t="shared" si="38"/>
        <v>32.171920993033162</v>
      </c>
    </row>
    <row r="2483" spans="1:4" x14ac:dyDescent="0.35">
      <c r="A2483">
        <v>2481</v>
      </c>
      <c r="B2483">
        <f>'2025'!B2483*1.02^5</f>
        <v>2.5720782261889377</v>
      </c>
      <c r="C2483">
        <f>'2025'!C2483*1.14114792482291</f>
        <v>28.73410474704087</v>
      </c>
      <c r="D2483">
        <f t="shared" si="38"/>
        <v>32.171920993033162</v>
      </c>
    </row>
    <row r="2484" spans="1:4" x14ac:dyDescent="0.35">
      <c r="A2484">
        <v>2482</v>
      </c>
      <c r="B2484">
        <f>'2025'!B2484*1.02^5</f>
        <v>2.4745586725893567</v>
      </c>
      <c r="C2484">
        <f>'2025'!C2484*1.14114792482291</f>
        <v>26.45180889739505</v>
      </c>
      <c r="D2484">
        <f t="shared" si="38"/>
        <v>32.171920993033162</v>
      </c>
    </row>
    <row r="2485" spans="1:4" x14ac:dyDescent="0.35">
      <c r="A2485">
        <v>2483</v>
      </c>
      <c r="B2485">
        <f>'2025'!B2485*1.02^5</f>
        <v>2.3892290631897239</v>
      </c>
      <c r="C2485">
        <f>'2025'!C2485*1.14114792482291</f>
        <v>26.417574459650364</v>
      </c>
      <c r="D2485">
        <f t="shared" si="38"/>
        <v>32.171920993033162</v>
      </c>
    </row>
    <row r="2486" spans="1:4" x14ac:dyDescent="0.35">
      <c r="A2486">
        <v>2484</v>
      </c>
      <c r="B2486">
        <f>'2025'!B2486*1.02^5</f>
        <v>2.2795195653901961</v>
      </c>
      <c r="C2486">
        <f>'2025'!C2486*1.14114792482291</f>
        <v>27.170732090033486</v>
      </c>
      <c r="D2486">
        <f t="shared" si="38"/>
        <v>32.171920993033162</v>
      </c>
    </row>
    <row r="2487" spans="1:4" x14ac:dyDescent="0.35">
      <c r="A2487">
        <v>2485</v>
      </c>
      <c r="B2487">
        <f>'2025'!B2487*1.02^5</f>
        <v>2.1454301791907726</v>
      </c>
      <c r="C2487">
        <f>'2025'!C2487*1.14114792482291</f>
        <v>28.574344037565663</v>
      </c>
      <c r="D2487">
        <f t="shared" si="38"/>
        <v>32.171920993033162</v>
      </c>
    </row>
    <row r="2488" spans="1:4" x14ac:dyDescent="0.35">
      <c r="A2488">
        <v>2486</v>
      </c>
      <c r="B2488">
        <f>'2025'!B2488*1.02^5</f>
        <v>2.2429497327903531</v>
      </c>
      <c r="C2488">
        <f>'2025'!C2488*1.14114792482291</f>
        <v>29.498673856672223</v>
      </c>
      <c r="D2488">
        <f t="shared" si="38"/>
        <v>32.171920993033162</v>
      </c>
    </row>
    <row r="2489" spans="1:4" x14ac:dyDescent="0.35">
      <c r="A2489">
        <v>2487</v>
      </c>
      <c r="B2489">
        <f>'2025'!B2489*1.02^5</f>
        <v>2.8646368869876797</v>
      </c>
      <c r="C2489">
        <f>'2025'!C2489*1.14114792482291</f>
        <v>29.144917999977118</v>
      </c>
      <c r="D2489">
        <f t="shared" si="38"/>
        <v>32.171920993033162</v>
      </c>
    </row>
    <row r="2490" spans="1:4" x14ac:dyDescent="0.35">
      <c r="A2490">
        <v>2488</v>
      </c>
      <c r="B2490">
        <f>'2025'!B2490*1.02^5</f>
        <v>3.6691732041842191</v>
      </c>
      <c r="C2490">
        <f>'2025'!C2490*1.14114792482291</f>
        <v>33.481280114304177</v>
      </c>
      <c r="D2490">
        <f t="shared" si="38"/>
        <v>32.171920993033162</v>
      </c>
    </row>
    <row r="2491" spans="1:4" x14ac:dyDescent="0.35">
      <c r="A2491">
        <v>2489</v>
      </c>
      <c r="B2491">
        <f>'2025'!B2491*1.02^5</f>
        <v>4.3883799119811258</v>
      </c>
      <c r="C2491">
        <f>'2025'!C2491*1.14114792482291</f>
        <v>34.006208159722718</v>
      </c>
      <c r="D2491">
        <f t="shared" si="38"/>
        <v>32.171920993033162</v>
      </c>
    </row>
    <row r="2492" spans="1:4" x14ac:dyDescent="0.35">
      <c r="A2492">
        <v>2490</v>
      </c>
      <c r="B2492">
        <f>'2025'!B2492*1.02^5</f>
        <v>4.3883799119811258</v>
      </c>
      <c r="C2492">
        <f>'2025'!C2492*1.14114792482291</f>
        <v>34.40560993341073</v>
      </c>
      <c r="D2492">
        <f t="shared" si="38"/>
        <v>32.171920993033162</v>
      </c>
    </row>
    <row r="2493" spans="1:4" x14ac:dyDescent="0.35">
      <c r="A2493">
        <v>2491</v>
      </c>
      <c r="B2493">
        <f>'2025'!B2493*1.02^5</f>
        <v>4.4127598003810213</v>
      </c>
      <c r="C2493">
        <f>'2025'!C2493*1.14114792482291</f>
        <v>40.967210501142468</v>
      </c>
      <c r="D2493">
        <f t="shared" si="38"/>
        <v>32.171920993033162</v>
      </c>
    </row>
    <row r="2494" spans="1:4" x14ac:dyDescent="0.35">
      <c r="A2494">
        <v>2492</v>
      </c>
      <c r="B2494">
        <f>'2025'!B2494*1.02^5</f>
        <v>4.5956089633802346</v>
      </c>
      <c r="C2494">
        <f>'2025'!C2494*1.14114792482291</f>
        <v>43.260917830036512</v>
      </c>
      <c r="D2494">
        <f t="shared" si="38"/>
        <v>32.171920993033162</v>
      </c>
    </row>
    <row r="2495" spans="1:4" x14ac:dyDescent="0.35">
      <c r="A2495">
        <v>2493</v>
      </c>
      <c r="B2495">
        <f>'2025'!B2495*1.02^5</f>
        <v>4.6321787959800771</v>
      </c>
      <c r="C2495">
        <f>'2025'!C2495*1.14114792482291</f>
        <v>43.260917830036512</v>
      </c>
      <c r="D2495">
        <f t="shared" si="38"/>
        <v>32.171920993033162</v>
      </c>
    </row>
    <row r="2496" spans="1:4" x14ac:dyDescent="0.35">
      <c r="A2496">
        <v>2494</v>
      </c>
      <c r="B2496">
        <f>'2025'!B2496*1.02^5</f>
        <v>4.6199888517801293</v>
      </c>
      <c r="C2496">
        <f>'2025'!C2496*1.14114792482291</f>
        <v>41.286731920092883</v>
      </c>
      <c r="D2496">
        <f t="shared" si="38"/>
        <v>32.171920993033162</v>
      </c>
    </row>
    <row r="2497" spans="1:4" x14ac:dyDescent="0.35">
      <c r="A2497">
        <v>2495</v>
      </c>
      <c r="B2497">
        <f>'2025'!B2497*1.02^5</f>
        <v>4.6443687401800249</v>
      </c>
      <c r="C2497">
        <f>'2025'!C2497*1.14114792482291</f>
        <v>41.286731920092883</v>
      </c>
      <c r="D2497">
        <f t="shared" si="38"/>
        <v>32.171920993033162</v>
      </c>
    </row>
    <row r="2498" spans="1:4" x14ac:dyDescent="0.35">
      <c r="A2498">
        <v>2496</v>
      </c>
      <c r="B2498">
        <f>'2025'!B2498*1.02^5</f>
        <v>4.6077989075801824</v>
      </c>
      <c r="C2498">
        <f>'2025'!C2498*1.14114792482291</f>
        <v>42.427879844915793</v>
      </c>
      <c r="D2498">
        <f t="shared" si="38"/>
        <v>32.171920993033162</v>
      </c>
    </row>
    <row r="2499" spans="1:4" x14ac:dyDescent="0.35">
      <c r="A2499">
        <v>2497</v>
      </c>
      <c r="B2499">
        <f>'2025'!B2499*1.02^5</f>
        <v>4.6321787959800771</v>
      </c>
      <c r="C2499">
        <f>'2025'!C2499*1.14114792482291</f>
        <v>41.286731920092883</v>
      </c>
      <c r="D2499">
        <f t="shared" ref="D2499:D2562" si="39">AVERAGE(C$2:C$8761)</f>
        <v>32.171920993033162</v>
      </c>
    </row>
    <row r="2500" spans="1:4" x14ac:dyDescent="0.35">
      <c r="A2500">
        <v>2498</v>
      </c>
      <c r="B2500">
        <f>'2025'!B2500*1.02^5</f>
        <v>4.7053184611797629</v>
      </c>
      <c r="C2500">
        <f>'2025'!C2500*1.14114792482291</f>
        <v>41.286731920092883</v>
      </c>
      <c r="D2500">
        <f t="shared" si="39"/>
        <v>32.171920993033162</v>
      </c>
    </row>
    <row r="2501" spans="1:4" x14ac:dyDescent="0.35">
      <c r="A2501">
        <v>2499</v>
      </c>
      <c r="B2501">
        <f>'2025'!B2501*1.02^5</f>
        <v>4.5468491865804435</v>
      </c>
      <c r="C2501">
        <f>'2025'!C2501*1.14114792482291</f>
        <v>41.914363278745476</v>
      </c>
      <c r="D2501">
        <f t="shared" si="39"/>
        <v>32.171920993033162</v>
      </c>
    </row>
    <row r="2502" spans="1:4" x14ac:dyDescent="0.35">
      <c r="A2502">
        <v>2500</v>
      </c>
      <c r="B2502">
        <f>'2025'!B2502*1.02^5</f>
        <v>3.9251620323831187</v>
      </c>
      <c r="C2502">
        <f>'2025'!C2502*1.14114792482291</f>
        <v>42.929984931837872</v>
      </c>
      <c r="D2502">
        <f t="shared" si="39"/>
        <v>32.171920993033162</v>
      </c>
    </row>
    <row r="2503" spans="1:4" x14ac:dyDescent="0.35">
      <c r="A2503">
        <v>2501</v>
      </c>
      <c r="B2503">
        <f>'2025'!B2503*1.02^5</f>
        <v>4.1811508605820178</v>
      </c>
      <c r="C2503">
        <f>'2025'!C2503*1.14114792482291</f>
        <v>46.55883533277472</v>
      </c>
      <c r="D2503">
        <f t="shared" si="39"/>
        <v>32.171920993033162</v>
      </c>
    </row>
    <row r="2504" spans="1:4" x14ac:dyDescent="0.35">
      <c r="A2504">
        <v>2502</v>
      </c>
      <c r="B2504">
        <f>'2025'!B2504*1.02^5</f>
        <v>4.510279353980601</v>
      </c>
      <c r="C2504">
        <f>'2025'!C2504*1.14114792482291</f>
        <v>48.898188578661696</v>
      </c>
      <c r="D2504">
        <f t="shared" si="39"/>
        <v>32.171920993033162</v>
      </c>
    </row>
    <row r="2505" spans="1:4" x14ac:dyDescent="0.35">
      <c r="A2505">
        <v>2503</v>
      </c>
      <c r="B2505">
        <f>'2025'!B2505*1.02^5</f>
        <v>4.5468491865804435</v>
      </c>
      <c r="C2505">
        <f>'2025'!C2505*1.14114792482291</f>
        <v>49.251944435356791</v>
      </c>
      <c r="D2505">
        <f t="shared" si="39"/>
        <v>32.171920993033162</v>
      </c>
    </row>
    <row r="2506" spans="1:4" x14ac:dyDescent="0.35">
      <c r="A2506">
        <v>2504</v>
      </c>
      <c r="B2506">
        <f>'2025'!B2506*1.02^5</f>
        <v>4.6809385727798674</v>
      </c>
      <c r="C2506">
        <f>'2025'!C2506*1.14114792482291</f>
        <v>48.042327635044508</v>
      </c>
      <c r="D2506">
        <f t="shared" si="39"/>
        <v>32.171920993033162</v>
      </c>
    </row>
    <row r="2507" spans="1:4" x14ac:dyDescent="0.35">
      <c r="A2507">
        <v>2505</v>
      </c>
      <c r="B2507">
        <f>'2025'!B2507*1.02^5</f>
        <v>4.827217903179239</v>
      </c>
      <c r="C2507">
        <f>'2025'!C2507*1.14114792482291</f>
        <v>49.959456148747002</v>
      </c>
      <c r="D2507">
        <f t="shared" si="39"/>
        <v>32.171920993033162</v>
      </c>
    </row>
    <row r="2508" spans="1:4" x14ac:dyDescent="0.35">
      <c r="A2508">
        <v>2506</v>
      </c>
      <c r="B2508">
        <f>'2025'!B2508*1.02^5</f>
        <v>4.9856871777785567</v>
      </c>
      <c r="C2508">
        <f>'2025'!C2508*1.14114792482291</f>
        <v>52.184694602151666</v>
      </c>
      <c r="D2508">
        <f t="shared" si="39"/>
        <v>32.171920993033162</v>
      </c>
    </row>
    <row r="2509" spans="1:4" x14ac:dyDescent="0.35">
      <c r="A2509">
        <v>2507</v>
      </c>
      <c r="B2509">
        <f>'2025'!B2509*1.02^5</f>
        <v>5.2294860617775081</v>
      </c>
      <c r="C2509">
        <f>'2025'!C2509*1.14114792482291</f>
        <v>49.069360767385128</v>
      </c>
      <c r="D2509">
        <f t="shared" si="39"/>
        <v>32.171920993033162</v>
      </c>
    </row>
    <row r="2510" spans="1:4" x14ac:dyDescent="0.35">
      <c r="A2510">
        <v>2508</v>
      </c>
      <c r="B2510">
        <f>'2025'!B2510*1.02^5</f>
        <v>5.4489050573765638</v>
      </c>
      <c r="C2510">
        <f>'2025'!C2510*1.14114792482291</f>
        <v>43.009865286575476</v>
      </c>
      <c r="D2510">
        <f t="shared" si="39"/>
        <v>32.171920993033162</v>
      </c>
    </row>
    <row r="2511" spans="1:4" x14ac:dyDescent="0.35">
      <c r="A2511">
        <v>2509</v>
      </c>
      <c r="B2511">
        <f>'2025'!B2511*1.02^5</f>
        <v>5.6195642761758311</v>
      </c>
      <c r="C2511">
        <f>'2025'!C2511*1.14114792482291</f>
        <v>43.112568599809542</v>
      </c>
      <c r="D2511">
        <f t="shared" si="39"/>
        <v>32.171920993033162</v>
      </c>
    </row>
    <row r="2512" spans="1:4" x14ac:dyDescent="0.35">
      <c r="A2512">
        <v>2510</v>
      </c>
      <c r="B2512">
        <f>'2025'!B2512*1.02^5</f>
        <v>5.7414637181753063</v>
      </c>
      <c r="C2512">
        <f>'2025'!C2512*1.14114792482291</f>
        <v>42.918573452589641</v>
      </c>
      <c r="D2512">
        <f t="shared" si="39"/>
        <v>32.171920993033162</v>
      </c>
    </row>
    <row r="2513" spans="1:4" x14ac:dyDescent="0.35">
      <c r="A2513">
        <v>2511</v>
      </c>
      <c r="B2513">
        <f>'2025'!B2513*1.02^5</f>
        <v>5.8633631601747815</v>
      </c>
      <c r="C2513">
        <f>'2025'!C2513*1.14114792482291</f>
        <v>42.553406116646308</v>
      </c>
      <c r="D2513">
        <f t="shared" si="39"/>
        <v>32.171920993033162</v>
      </c>
    </row>
    <row r="2514" spans="1:4" x14ac:dyDescent="0.35">
      <c r="A2514">
        <v>2512</v>
      </c>
      <c r="B2514">
        <f>'2025'!B2514*1.02^5</f>
        <v>5.7902234949750966</v>
      </c>
      <c r="C2514">
        <f>'2025'!C2514*1.14114792482291</f>
        <v>51.442948451016775</v>
      </c>
      <c r="D2514">
        <f t="shared" si="39"/>
        <v>32.171920993033162</v>
      </c>
    </row>
    <row r="2515" spans="1:4" x14ac:dyDescent="0.35">
      <c r="A2515">
        <v>2513</v>
      </c>
      <c r="B2515">
        <f>'2025'!B2515*1.02^5</f>
        <v>5.6561341087756736</v>
      </c>
      <c r="C2515">
        <f>'2025'!C2515*1.14114792482291</f>
        <v>50.655556382888975</v>
      </c>
      <c r="D2515">
        <f t="shared" si="39"/>
        <v>32.171920993033162</v>
      </c>
    </row>
    <row r="2516" spans="1:4" x14ac:dyDescent="0.35">
      <c r="A2516">
        <v>2514</v>
      </c>
      <c r="B2516">
        <f>'2025'!B2516*1.02^5</f>
        <v>5.5220447225762497</v>
      </c>
      <c r="C2516">
        <f>'2025'!C2516*1.14114792482291</f>
        <v>53.542660632690939</v>
      </c>
      <c r="D2516">
        <f t="shared" si="39"/>
        <v>32.171920993033162</v>
      </c>
    </row>
    <row r="2517" spans="1:4" x14ac:dyDescent="0.35">
      <c r="A2517">
        <v>2515</v>
      </c>
      <c r="B2517">
        <f>'2025'!B2517*1.02^5</f>
        <v>5.4001452805767745</v>
      </c>
      <c r="C2517">
        <f>'2025'!C2517*1.14114792482291</f>
        <v>51.169072949059284</v>
      </c>
      <c r="D2517">
        <f t="shared" si="39"/>
        <v>32.171920993033162</v>
      </c>
    </row>
    <row r="2518" spans="1:4" x14ac:dyDescent="0.35">
      <c r="A2518">
        <v>2516</v>
      </c>
      <c r="B2518">
        <f>'2025'!B2518*1.02^5</f>
        <v>5.0588268429782426</v>
      </c>
      <c r="C2518">
        <f>'2025'!C2518*1.14114792482291</f>
        <v>52.412924187116253</v>
      </c>
      <c r="D2518">
        <f t="shared" si="39"/>
        <v>32.171920993033162</v>
      </c>
    </row>
    <row r="2519" spans="1:4" x14ac:dyDescent="0.35">
      <c r="A2519">
        <v>2517</v>
      </c>
      <c r="B2519">
        <f>'2025'!B2519*1.02^5</f>
        <v>4.8028380147793426</v>
      </c>
      <c r="C2519">
        <f>'2025'!C2519*1.14114792482291</f>
        <v>51.454359930265014</v>
      </c>
      <c r="D2519">
        <f t="shared" si="39"/>
        <v>32.171920993033162</v>
      </c>
    </row>
    <row r="2520" spans="1:4" x14ac:dyDescent="0.35">
      <c r="A2520">
        <v>2518</v>
      </c>
      <c r="B2520">
        <f>'2025'!B2520*1.02^5</f>
        <v>4.7540782379795532</v>
      </c>
      <c r="C2520">
        <f>'2025'!C2520*1.14114792482291</f>
        <v>39.951588848050072</v>
      </c>
      <c r="D2520">
        <f t="shared" si="39"/>
        <v>32.171920993033162</v>
      </c>
    </row>
    <row r="2521" spans="1:4" x14ac:dyDescent="0.35">
      <c r="A2521">
        <v>2519</v>
      </c>
      <c r="B2521">
        <f>'2025'!B2521*1.02^5</f>
        <v>4.4858994655807063</v>
      </c>
      <c r="C2521">
        <f>'2025'!C2521*1.14114792482291</f>
        <v>37.007427202006966</v>
      </c>
      <c r="D2521">
        <f t="shared" si="39"/>
        <v>32.171920993033162</v>
      </c>
    </row>
    <row r="2522" spans="1:4" x14ac:dyDescent="0.35">
      <c r="A2522">
        <v>2520</v>
      </c>
      <c r="B2522">
        <f>'2025'!B2522*1.02^5</f>
        <v>4.3152402467814399</v>
      </c>
      <c r="C2522">
        <f>'2025'!C2522*1.14114792482291</f>
        <v>34.747954310857608</v>
      </c>
      <c r="D2522">
        <f t="shared" si="39"/>
        <v>32.171920993033162</v>
      </c>
    </row>
    <row r="2523" spans="1:4" x14ac:dyDescent="0.35">
      <c r="A2523">
        <v>2521</v>
      </c>
      <c r="B2523">
        <f>'2025'!B2523*1.02^5</f>
        <v>4.242100581581755</v>
      </c>
      <c r="C2523">
        <f>'2025'!C2523*1.14114792482291</f>
        <v>36.322738447113224</v>
      </c>
      <c r="D2523">
        <f t="shared" si="39"/>
        <v>32.171920993033162</v>
      </c>
    </row>
    <row r="2524" spans="1:4" x14ac:dyDescent="0.35">
      <c r="A2524">
        <v>2522</v>
      </c>
      <c r="B2524">
        <f>'2025'!B2524*1.02^5</f>
        <v>4.2055307489819125</v>
      </c>
      <c r="C2524">
        <f>'2025'!C2524*1.14114792482291</f>
        <v>37.692115956900714</v>
      </c>
      <c r="D2524">
        <f t="shared" si="39"/>
        <v>32.171920993033162</v>
      </c>
    </row>
    <row r="2525" spans="1:4" x14ac:dyDescent="0.35">
      <c r="A2525">
        <v>2523</v>
      </c>
      <c r="B2525">
        <f>'2025'!B2525*1.02^5</f>
        <v>4.2542905257817027</v>
      </c>
      <c r="C2525">
        <f>'2025'!C2525*1.14114792482291</f>
        <v>38.331158794801546</v>
      </c>
      <c r="D2525">
        <f t="shared" si="39"/>
        <v>32.171920993033162</v>
      </c>
    </row>
    <row r="2526" spans="1:4" x14ac:dyDescent="0.35">
      <c r="A2526">
        <v>2524</v>
      </c>
      <c r="B2526">
        <f>'2025'!B2526*1.02^5</f>
        <v>4.0714413627824886</v>
      </c>
      <c r="C2526">
        <f>'2025'!C2526*1.14114792482291</f>
        <v>41.332377837085794</v>
      </c>
      <c r="D2526">
        <f t="shared" si="39"/>
        <v>32.171920993033162</v>
      </c>
    </row>
    <row r="2527" spans="1:4" x14ac:dyDescent="0.35">
      <c r="A2527">
        <v>2525</v>
      </c>
      <c r="B2527">
        <f>'2025'!B2527*1.02^5</f>
        <v>4.4371396887809169</v>
      </c>
      <c r="C2527">
        <f>'2025'!C2527*1.14114792482291</f>
        <v>51.899407620945944</v>
      </c>
      <c r="D2527">
        <f t="shared" si="39"/>
        <v>32.171920993033162</v>
      </c>
    </row>
    <row r="2528" spans="1:4" x14ac:dyDescent="0.35">
      <c r="A2528">
        <v>2526</v>
      </c>
      <c r="B2528">
        <f>'2025'!B2528*1.02^5</f>
        <v>4.5956089633802346</v>
      </c>
      <c r="C2528">
        <f>'2025'!C2528*1.14114792482291</f>
        <v>60.811772913812867</v>
      </c>
      <c r="D2528">
        <f t="shared" si="39"/>
        <v>32.171920993033162</v>
      </c>
    </row>
    <row r="2529" spans="1:4" x14ac:dyDescent="0.35">
      <c r="A2529">
        <v>2527</v>
      </c>
      <c r="B2529">
        <f>'2025'!B2529*1.02^5</f>
        <v>4.6077989075801824</v>
      </c>
      <c r="C2529">
        <f>'2025'!C2529*1.14114792482291</f>
        <v>74.186026592737377</v>
      </c>
      <c r="D2529">
        <f t="shared" si="39"/>
        <v>32.171920993033162</v>
      </c>
    </row>
    <row r="2530" spans="1:4" x14ac:dyDescent="0.35">
      <c r="A2530">
        <v>2528</v>
      </c>
      <c r="B2530">
        <f>'2025'!B2530*1.02^5</f>
        <v>4.5712290749803399</v>
      </c>
      <c r="C2530">
        <f>'2025'!C2530*1.14114792482291</f>
        <v>73.957797007772797</v>
      </c>
      <c r="D2530">
        <f t="shared" si="39"/>
        <v>32.171920993033162</v>
      </c>
    </row>
    <row r="2531" spans="1:4" x14ac:dyDescent="0.35">
      <c r="A2531">
        <v>2529</v>
      </c>
      <c r="B2531">
        <f>'2025'!B2531*1.02^5</f>
        <v>4.6443687401800249</v>
      </c>
      <c r="C2531">
        <f>'2025'!C2531*1.14114792482291</f>
        <v>59.396749487032459</v>
      </c>
      <c r="D2531">
        <f t="shared" si="39"/>
        <v>32.171920993033162</v>
      </c>
    </row>
    <row r="2532" spans="1:4" x14ac:dyDescent="0.35">
      <c r="A2532">
        <v>2530</v>
      </c>
      <c r="B2532">
        <f>'2025'!B2532*1.02^5</f>
        <v>4.7175084053797107</v>
      </c>
      <c r="C2532">
        <f>'2025'!C2532*1.14114792482291</f>
        <v>52.663976730577289</v>
      </c>
      <c r="D2532">
        <f t="shared" si="39"/>
        <v>32.171920993033162</v>
      </c>
    </row>
    <row r="2533" spans="1:4" x14ac:dyDescent="0.35">
      <c r="A2533">
        <v>2531</v>
      </c>
      <c r="B2533">
        <f>'2025'!B2533*1.02^5</f>
        <v>5.0953966755780842</v>
      </c>
      <c r="C2533">
        <f>'2025'!C2533*1.14114792482291</f>
        <v>49.02371485039221</v>
      </c>
      <c r="D2533">
        <f t="shared" si="39"/>
        <v>32.171920993033162</v>
      </c>
    </row>
    <row r="2534" spans="1:4" x14ac:dyDescent="0.35">
      <c r="A2534">
        <v>2532</v>
      </c>
      <c r="B2534">
        <f>'2025'!B2534*1.02^5</f>
        <v>5.4367151131766169</v>
      </c>
      <c r="C2534">
        <f>'2025'!C2534*1.14114792482291</f>
        <v>48.350437574746692</v>
      </c>
      <c r="D2534">
        <f t="shared" si="39"/>
        <v>32.171920993033162</v>
      </c>
    </row>
    <row r="2535" spans="1:4" x14ac:dyDescent="0.35">
      <c r="A2535">
        <v>2533</v>
      </c>
      <c r="B2535">
        <f>'2025'!B2535*1.02^5</f>
        <v>5.5586145551760922</v>
      </c>
      <c r="C2535">
        <f>'2025'!C2535*1.14114792482291</f>
        <v>49.309001831597939</v>
      </c>
      <c r="D2535">
        <f t="shared" si="39"/>
        <v>32.171920993033162</v>
      </c>
    </row>
    <row r="2536" spans="1:4" x14ac:dyDescent="0.35">
      <c r="A2536">
        <v>2534</v>
      </c>
      <c r="B2536">
        <f>'2025'!B2536*1.02^5</f>
        <v>5.5586145551760922</v>
      </c>
      <c r="C2536">
        <f>'2025'!C2536*1.14114792482291</f>
        <v>55.379908791655822</v>
      </c>
      <c r="D2536">
        <f t="shared" si="39"/>
        <v>32.171920993033162</v>
      </c>
    </row>
    <row r="2537" spans="1:4" x14ac:dyDescent="0.35">
      <c r="A2537">
        <v>2535</v>
      </c>
      <c r="B2537">
        <f>'2025'!B2537*1.02^5</f>
        <v>5.6683240529756214</v>
      </c>
      <c r="C2537">
        <f>'2025'!C2537*1.14114792482291</f>
        <v>58.96311327559976</v>
      </c>
      <c r="D2537">
        <f t="shared" si="39"/>
        <v>32.171920993033162</v>
      </c>
    </row>
    <row r="2538" spans="1:4" x14ac:dyDescent="0.35">
      <c r="A2538">
        <v>2536</v>
      </c>
      <c r="B2538">
        <f>'2025'!B2538*1.02^5</f>
        <v>5.7658436065752019</v>
      </c>
      <c r="C2538">
        <f>'2025'!C2538*1.14114792482291</f>
        <v>54.706631516010297</v>
      </c>
      <c r="D2538">
        <f t="shared" si="39"/>
        <v>32.171920993033162</v>
      </c>
    </row>
    <row r="2539" spans="1:4" x14ac:dyDescent="0.35">
      <c r="A2539">
        <v>2537</v>
      </c>
      <c r="B2539">
        <f>'2025'!B2539*1.02^5</f>
        <v>5.7780335507751488</v>
      </c>
      <c r="C2539">
        <f>'2025'!C2539*1.14114792482291</f>
        <v>54.752277433003215</v>
      </c>
      <c r="D2539">
        <f t="shared" si="39"/>
        <v>32.171920993033162</v>
      </c>
    </row>
    <row r="2540" spans="1:4" x14ac:dyDescent="0.35">
      <c r="A2540">
        <v>2538</v>
      </c>
      <c r="B2540">
        <f>'2025'!B2540*1.02^5</f>
        <v>5.7658436065752019</v>
      </c>
      <c r="C2540">
        <f>'2025'!C2540*1.14114792482291</f>
        <v>54.854980746237281</v>
      </c>
      <c r="D2540">
        <f t="shared" si="39"/>
        <v>32.171920993033162</v>
      </c>
    </row>
    <row r="2541" spans="1:4" x14ac:dyDescent="0.35">
      <c r="A2541">
        <v>2539</v>
      </c>
      <c r="B2541">
        <f>'2025'!B2541*1.02^5</f>
        <v>5.6683240529756214</v>
      </c>
      <c r="C2541">
        <f>'2025'!C2541*1.14114792482291</f>
        <v>54.638162640520932</v>
      </c>
      <c r="D2541">
        <f t="shared" si="39"/>
        <v>32.171920993033162</v>
      </c>
    </row>
    <row r="2542" spans="1:4" x14ac:dyDescent="0.35">
      <c r="A2542">
        <v>2540</v>
      </c>
      <c r="B2542">
        <f>'2025'!B2542*1.02^5</f>
        <v>5.3879553363768267</v>
      </c>
      <c r="C2542">
        <f>'2025'!C2542*1.14114792482291</f>
        <v>53.679598383669685</v>
      </c>
      <c r="D2542">
        <f t="shared" si="39"/>
        <v>32.171920993033162</v>
      </c>
    </row>
    <row r="2543" spans="1:4" x14ac:dyDescent="0.35">
      <c r="A2543">
        <v>2541</v>
      </c>
      <c r="B2543">
        <f>'2025'!B2543*1.02^5</f>
        <v>4.8759776799790284</v>
      </c>
      <c r="C2543">
        <f>'2025'!C2543*1.14114792482291</f>
        <v>51.694000994477818</v>
      </c>
      <c r="D2543">
        <f t="shared" si="39"/>
        <v>32.171920993033162</v>
      </c>
    </row>
    <row r="2544" spans="1:4" x14ac:dyDescent="0.35">
      <c r="A2544">
        <v>2542</v>
      </c>
      <c r="B2544">
        <f>'2025'!B2544*1.02^5</f>
        <v>4.1445810279821744</v>
      </c>
      <c r="C2544">
        <f>'2025'!C2544*1.14114792482291</f>
        <v>51.545651764250842</v>
      </c>
      <c r="D2544">
        <f t="shared" si="39"/>
        <v>32.171920993033162</v>
      </c>
    </row>
    <row r="2545" spans="1:4" x14ac:dyDescent="0.35">
      <c r="A2545">
        <v>2543</v>
      </c>
      <c r="B2545">
        <f>'2025'!B2545*1.02^5</f>
        <v>3.9129720881831704</v>
      </c>
      <c r="C2545">
        <f>'2025'!C2545*1.14114792482291</f>
        <v>65.45624496784211</v>
      </c>
      <c r="D2545">
        <f t="shared" si="39"/>
        <v>32.171920993033162</v>
      </c>
    </row>
    <row r="2546" spans="1:4" x14ac:dyDescent="0.35">
      <c r="A2546">
        <v>2544</v>
      </c>
      <c r="B2546">
        <f>'2025'!B2546*1.02^5</f>
        <v>3.8276424787835377</v>
      </c>
      <c r="C2546">
        <f>'2025'!C2546*1.14114792482291</f>
        <v>64.029810061813478</v>
      </c>
      <c r="D2546">
        <f t="shared" si="39"/>
        <v>32.171920993033162</v>
      </c>
    </row>
    <row r="2547" spans="1:4" x14ac:dyDescent="0.35">
      <c r="A2547">
        <v>2545</v>
      </c>
      <c r="B2547">
        <f>'2025'!B2547*1.02^5</f>
        <v>3.8520223671834328</v>
      </c>
      <c r="C2547">
        <f>'2025'!C2547*1.14114792482291</f>
        <v>63.516293495643161</v>
      </c>
      <c r="D2547">
        <f t="shared" si="39"/>
        <v>32.171920993033162</v>
      </c>
    </row>
    <row r="2548" spans="1:4" x14ac:dyDescent="0.35">
      <c r="A2548">
        <v>2546</v>
      </c>
      <c r="B2548">
        <f>'2025'!B2548*1.02^5</f>
        <v>4.0592514185825408</v>
      </c>
      <c r="C2548">
        <f>'2025'!C2548*1.14114792482291</f>
        <v>63.276652431430357</v>
      </c>
      <c r="D2548">
        <f t="shared" si="39"/>
        <v>32.171920993033162</v>
      </c>
    </row>
    <row r="2549" spans="1:4" x14ac:dyDescent="0.35">
      <c r="A2549">
        <v>2547</v>
      </c>
      <c r="B2549">
        <f>'2025'!B2549*1.02^5</f>
        <v>4.5590391307803921</v>
      </c>
      <c r="C2549">
        <f>'2025'!C2549*1.14114792482291</f>
        <v>63.550527933387855</v>
      </c>
      <c r="D2549">
        <f t="shared" si="39"/>
        <v>32.171920993033162</v>
      </c>
    </row>
    <row r="2550" spans="1:4" x14ac:dyDescent="0.35">
      <c r="A2550">
        <v>2548</v>
      </c>
      <c r="B2550">
        <f>'2025'!B2550*1.02^5</f>
        <v>4.1811508605820178</v>
      </c>
      <c r="C2550">
        <f>'2025'!C2550*1.14114792482291</f>
        <v>67.122320938083561</v>
      </c>
      <c r="D2550">
        <f t="shared" si="39"/>
        <v>32.171920993033162</v>
      </c>
    </row>
    <row r="2551" spans="1:4" x14ac:dyDescent="0.35">
      <c r="A2551">
        <v>2549</v>
      </c>
      <c r="B2551">
        <f>'2025'!B2551*1.02^5</f>
        <v>4.5346592423804974</v>
      </c>
      <c r="C2551">
        <f>'2025'!C2551*1.14114792482291</f>
        <v>63.470647578650251</v>
      </c>
      <c r="D2551">
        <f t="shared" si="39"/>
        <v>32.171920993033162</v>
      </c>
    </row>
    <row r="2552" spans="1:4" x14ac:dyDescent="0.35">
      <c r="A2552">
        <v>2550</v>
      </c>
      <c r="B2552">
        <f>'2025'!B2552*1.02^5</f>
        <v>4.6199888517801293</v>
      </c>
      <c r="C2552">
        <f>'2025'!C2552*1.14114792482291</f>
        <v>67.270670168310545</v>
      </c>
      <c r="D2552">
        <f t="shared" si="39"/>
        <v>32.171920993033162</v>
      </c>
    </row>
    <row r="2553" spans="1:4" x14ac:dyDescent="0.35">
      <c r="A2553">
        <v>2551</v>
      </c>
      <c r="B2553">
        <f>'2025'!B2553*1.02^5</f>
        <v>4.6199888517801293</v>
      </c>
      <c r="C2553">
        <f>'2025'!C2553*1.14114792482291</f>
        <v>70.945166486240311</v>
      </c>
      <c r="D2553">
        <f t="shared" si="39"/>
        <v>32.171920993033162</v>
      </c>
    </row>
    <row r="2554" spans="1:4" x14ac:dyDescent="0.35">
      <c r="A2554">
        <v>2552</v>
      </c>
      <c r="B2554">
        <f>'2025'!B2554*1.02^5</f>
        <v>4.5590391307803921</v>
      </c>
      <c r="C2554">
        <f>'2025'!C2554*1.14114792482291</f>
        <v>71.150573112708443</v>
      </c>
      <c r="D2554">
        <f t="shared" si="39"/>
        <v>32.171920993033162</v>
      </c>
    </row>
    <row r="2555" spans="1:4" x14ac:dyDescent="0.35">
      <c r="A2555">
        <v>2553</v>
      </c>
      <c r="B2555">
        <f>'2025'!B2555*1.02^5</f>
        <v>4.4737095213807585</v>
      </c>
      <c r="C2555">
        <f>'2025'!C2555*1.14114792482291</f>
        <v>68.411818093133448</v>
      </c>
      <c r="D2555">
        <f t="shared" si="39"/>
        <v>32.171920993033162</v>
      </c>
    </row>
    <row r="2556" spans="1:4" x14ac:dyDescent="0.35">
      <c r="A2556">
        <v>2554</v>
      </c>
      <c r="B2556">
        <f>'2025'!B2556*1.02^5</f>
        <v>4.510279353980601</v>
      </c>
      <c r="C2556">
        <f>'2025'!C2556*1.14114792482291</f>
        <v>67.22502425131762</v>
      </c>
      <c r="D2556">
        <f t="shared" si="39"/>
        <v>32.171920993033162</v>
      </c>
    </row>
    <row r="2557" spans="1:4" x14ac:dyDescent="0.35">
      <c r="A2557">
        <v>2555</v>
      </c>
      <c r="B2557">
        <f>'2025'!B2557*1.02^5</f>
        <v>4.4615195771808116</v>
      </c>
      <c r="C2557">
        <f>'2025'!C2557*1.14114792482291</f>
        <v>64.303685563770983</v>
      </c>
      <c r="D2557">
        <f t="shared" si="39"/>
        <v>32.171920993033162</v>
      </c>
    </row>
    <row r="2558" spans="1:4" x14ac:dyDescent="0.35">
      <c r="A2558">
        <v>2556</v>
      </c>
      <c r="B2558">
        <f>'2025'!B2558*1.02^5</f>
        <v>4.4127598003810213</v>
      </c>
      <c r="C2558">
        <f>'2025'!C2558*1.14114792482291</f>
        <v>59.716270905982874</v>
      </c>
      <c r="D2558">
        <f t="shared" si="39"/>
        <v>32.171920993033162</v>
      </c>
    </row>
    <row r="2559" spans="1:4" x14ac:dyDescent="0.35">
      <c r="A2559">
        <v>2557</v>
      </c>
      <c r="B2559">
        <f>'2025'!B2559*1.02^5</f>
        <v>4.2055307489819125</v>
      </c>
      <c r="C2559">
        <f>'2025'!C2559*1.14114792482291</f>
        <v>58.15289824897549</v>
      </c>
      <c r="D2559">
        <f t="shared" si="39"/>
        <v>32.171920993033162</v>
      </c>
    </row>
    <row r="2560" spans="1:4" x14ac:dyDescent="0.35">
      <c r="A2560">
        <v>2558</v>
      </c>
      <c r="B2560">
        <f>'2025'!B2560*1.02^5</f>
        <v>4.0348715301826461</v>
      </c>
      <c r="C2560">
        <f>'2025'!C2560*1.14114792482291</f>
        <v>59.579333155004129</v>
      </c>
      <c r="D2560">
        <f t="shared" si="39"/>
        <v>32.171920993033162</v>
      </c>
    </row>
    <row r="2561" spans="1:4" x14ac:dyDescent="0.35">
      <c r="A2561">
        <v>2559</v>
      </c>
      <c r="B2561">
        <f>'2025'!B2561*1.02^5</f>
        <v>4.2908603583815452</v>
      </c>
      <c r="C2561">
        <f>'2025'!C2561*1.14114792482291</f>
        <v>62.455025925557855</v>
      </c>
      <c r="D2561">
        <f t="shared" si="39"/>
        <v>32.171920993033162</v>
      </c>
    </row>
    <row r="2562" spans="1:4" x14ac:dyDescent="0.35">
      <c r="A2562">
        <v>2560</v>
      </c>
      <c r="B2562">
        <f>'2025'!B2562*1.02^5</f>
        <v>4.2542905257817027</v>
      </c>
      <c r="C2562">
        <f>'2025'!C2562*1.14114792482291</f>
        <v>62.489260363302549</v>
      </c>
      <c r="D2562">
        <f t="shared" si="39"/>
        <v>32.171920993033162</v>
      </c>
    </row>
    <row r="2563" spans="1:4" x14ac:dyDescent="0.35">
      <c r="A2563">
        <v>2561</v>
      </c>
      <c r="B2563">
        <f>'2025'!B2563*1.02^5</f>
        <v>4.2786704141815974</v>
      </c>
      <c r="C2563">
        <f>'2025'!C2563*1.14114792482291</f>
        <v>71.618443761885828</v>
      </c>
      <c r="D2563">
        <f t="shared" ref="D2563:D2626" si="40">AVERAGE(C$2:C$8761)</f>
        <v>32.171920993033162</v>
      </c>
    </row>
    <row r="2564" spans="1:4" x14ac:dyDescent="0.35">
      <c r="A2564">
        <v>2562</v>
      </c>
      <c r="B2564">
        <f>'2025'!B2564*1.02^5</f>
        <v>4.510279353980601</v>
      </c>
      <c r="C2564">
        <f>'2025'!C2564*1.14114792482291</f>
        <v>71.002223882481459</v>
      </c>
      <c r="D2564">
        <f t="shared" si="40"/>
        <v>32.171920993033162</v>
      </c>
    </row>
    <row r="2565" spans="1:4" x14ac:dyDescent="0.35">
      <c r="A2565">
        <v>2563</v>
      </c>
      <c r="B2565">
        <f>'2025'!B2565*1.02^5</f>
        <v>4.4737095213807585</v>
      </c>
      <c r="C2565">
        <f>'2025'!C2565*1.14114792482291</f>
        <v>71.778204471361036</v>
      </c>
      <c r="D2565">
        <f t="shared" si="40"/>
        <v>32.171920993033162</v>
      </c>
    </row>
    <row r="2566" spans="1:4" x14ac:dyDescent="0.35">
      <c r="A2566">
        <v>2564</v>
      </c>
      <c r="B2566">
        <f>'2025'!B2566*1.02^5</f>
        <v>4.5346592423804974</v>
      </c>
      <c r="C2566">
        <f>'2025'!C2566*1.14114792482291</f>
        <v>69.701315248183334</v>
      </c>
      <c r="D2566">
        <f t="shared" si="40"/>
        <v>32.171920993033162</v>
      </c>
    </row>
    <row r="2567" spans="1:4" x14ac:dyDescent="0.35">
      <c r="A2567">
        <v>2565</v>
      </c>
      <c r="B2567">
        <f>'2025'!B2567*1.02^5</f>
        <v>4.4615195771808116</v>
      </c>
      <c r="C2567">
        <f>'2025'!C2567*1.14114792482291</f>
        <v>68.457464010126373</v>
      </c>
      <c r="D2567">
        <f t="shared" si="40"/>
        <v>32.171920993033162</v>
      </c>
    </row>
    <row r="2568" spans="1:4" x14ac:dyDescent="0.35">
      <c r="A2568">
        <v>2566</v>
      </c>
      <c r="B2568">
        <f>'2025'!B2568*1.02^5</f>
        <v>4.2664804699816496</v>
      </c>
      <c r="C2568">
        <f>'2025'!C2568*1.14114792482291</f>
        <v>68.149354070424181</v>
      </c>
      <c r="D2568">
        <f t="shared" si="40"/>
        <v>32.171920993033162</v>
      </c>
    </row>
    <row r="2569" spans="1:4" x14ac:dyDescent="0.35">
      <c r="A2569">
        <v>2567</v>
      </c>
      <c r="B2569">
        <f>'2025'!B2569*1.02^5</f>
        <v>4.2542905257817027</v>
      </c>
      <c r="C2569">
        <f>'2025'!C2569*1.14114792482291</f>
        <v>70.545764712552298</v>
      </c>
      <c r="D2569">
        <f t="shared" si="40"/>
        <v>32.171920993033162</v>
      </c>
    </row>
    <row r="2570" spans="1:4" x14ac:dyDescent="0.35">
      <c r="A2570">
        <v>2568</v>
      </c>
      <c r="B2570">
        <f>'2025'!B2570*1.02^5</f>
        <v>4.2055307489819125</v>
      </c>
      <c r="C2570">
        <f>'2025'!C2570*1.14114792482291</f>
        <v>71.253276425942488</v>
      </c>
      <c r="D2570">
        <f t="shared" si="40"/>
        <v>32.171920993033162</v>
      </c>
    </row>
    <row r="2571" spans="1:4" x14ac:dyDescent="0.35">
      <c r="A2571">
        <v>2569</v>
      </c>
      <c r="B2571">
        <f>'2025'!B2571*1.02^5</f>
        <v>4.2177206931818603</v>
      </c>
      <c r="C2571">
        <f>'2025'!C2571*1.14114792482291</f>
        <v>71.538563407148217</v>
      </c>
      <c r="D2571">
        <f t="shared" si="40"/>
        <v>32.171920993033162</v>
      </c>
    </row>
    <row r="2572" spans="1:4" x14ac:dyDescent="0.35">
      <c r="A2572">
        <v>2570</v>
      </c>
      <c r="B2572">
        <f>'2025'!B2572*1.02^5</f>
        <v>4.2542905257817027</v>
      </c>
      <c r="C2572">
        <f>'2025'!C2572*1.14114792482291</f>
        <v>71.92655370158802</v>
      </c>
      <c r="D2572">
        <f t="shared" si="40"/>
        <v>32.171920993033162</v>
      </c>
    </row>
    <row r="2573" spans="1:4" x14ac:dyDescent="0.35">
      <c r="A2573">
        <v>2571</v>
      </c>
      <c r="B2573">
        <f>'2025'!B2573*1.02^5</f>
        <v>4.2177206931818603</v>
      </c>
      <c r="C2573">
        <f>'2025'!C2573*1.14114792482291</f>
        <v>72.81664908294988</v>
      </c>
      <c r="D2573">
        <f t="shared" si="40"/>
        <v>32.171920993033162</v>
      </c>
    </row>
    <row r="2574" spans="1:4" x14ac:dyDescent="0.35">
      <c r="A2574">
        <v>2572</v>
      </c>
      <c r="B2574">
        <f>'2025'!B2574*1.02^5</f>
        <v>4.242100581581755</v>
      </c>
      <c r="C2574">
        <f>'2025'!C2574*1.14114792482291</f>
        <v>74.220261030482064</v>
      </c>
      <c r="D2574">
        <f t="shared" si="40"/>
        <v>32.171920993033162</v>
      </c>
    </row>
    <row r="2575" spans="1:4" x14ac:dyDescent="0.35">
      <c r="A2575">
        <v>2573</v>
      </c>
      <c r="B2575">
        <f>'2025'!B2575*1.02^5</f>
        <v>4.4249497445809682</v>
      </c>
      <c r="C2575">
        <f>'2025'!C2575*1.14114792482291</f>
        <v>139.08310907741625</v>
      </c>
      <c r="D2575">
        <f t="shared" si="40"/>
        <v>32.171920993033162</v>
      </c>
    </row>
    <row r="2576" spans="1:4" x14ac:dyDescent="0.35">
      <c r="A2576">
        <v>2574</v>
      </c>
      <c r="B2576">
        <f>'2025'!B2576*1.02^5</f>
        <v>4.2299106373818072</v>
      </c>
      <c r="C2576">
        <f>'2025'!C2576*1.14114792482291</f>
        <v>177.79084668740938</v>
      </c>
      <c r="D2576">
        <f t="shared" si="40"/>
        <v>32.171920993033162</v>
      </c>
    </row>
    <row r="2577" spans="1:4" x14ac:dyDescent="0.35">
      <c r="A2577">
        <v>2575</v>
      </c>
      <c r="B2577">
        <f>'2025'!B2577*1.02^5</f>
        <v>4.242100581581755</v>
      </c>
      <c r="C2577">
        <f>'2025'!C2577*1.14114792482291</f>
        <v>149.70719625751755</v>
      </c>
      <c r="D2577">
        <f t="shared" si="40"/>
        <v>32.171920993033162</v>
      </c>
    </row>
    <row r="2578" spans="1:4" x14ac:dyDescent="0.35">
      <c r="A2578">
        <v>2576</v>
      </c>
      <c r="B2578">
        <f>'2025'!B2578*1.02^5</f>
        <v>4.8637877357790815</v>
      </c>
      <c r="C2578">
        <f>'2025'!C2578*1.14114792482291</f>
        <v>115.39287815809266</v>
      </c>
      <c r="D2578">
        <f t="shared" si="40"/>
        <v>32.171920993033162</v>
      </c>
    </row>
    <row r="2579" spans="1:4" x14ac:dyDescent="0.35">
      <c r="A2579">
        <v>2577</v>
      </c>
      <c r="B2579">
        <f>'2025'!B2579*1.02^5</f>
        <v>4.2177206931818603</v>
      </c>
      <c r="C2579">
        <f>'2025'!C2579*1.14114792482291</f>
        <v>102.9429542982747</v>
      </c>
      <c r="D2579">
        <f t="shared" si="40"/>
        <v>32.171920993033162</v>
      </c>
    </row>
    <row r="2580" spans="1:4" x14ac:dyDescent="0.35">
      <c r="A2580">
        <v>2578</v>
      </c>
      <c r="B2580">
        <f>'2025'!B2580*1.02^5</f>
        <v>4.242100581581755</v>
      </c>
      <c r="C2580">
        <f>'2025'!C2580*1.14114792482291</f>
        <v>85.106812233292615</v>
      </c>
      <c r="D2580">
        <f t="shared" si="40"/>
        <v>32.171920993033162</v>
      </c>
    </row>
    <row r="2581" spans="1:4" x14ac:dyDescent="0.35">
      <c r="A2581">
        <v>2579</v>
      </c>
      <c r="B2581">
        <f>'2025'!B2581*1.02^5</f>
        <v>4.2542905257817027</v>
      </c>
      <c r="C2581">
        <f>'2025'!C2581*1.14114792482291</f>
        <v>73.204639377389682</v>
      </c>
      <c r="D2581">
        <f t="shared" si="40"/>
        <v>32.171920993033162</v>
      </c>
    </row>
    <row r="2582" spans="1:4" x14ac:dyDescent="0.35">
      <c r="A2582">
        <v>2580</v>
      </c>
      <c r="B2582">
        <f>'2025'!B2582*1.02^5</f>
        <v>4.303050302581493</v>
      </c>
      <c r="C2582">
        <f>'2025'!C2582*1.14114792482291</f>
        <v>73.843682215290499</v>
      </c>
      <c r="D2582">
        <f t="shared" si="40"/>
        <v>32.171920993033162</v>
      </c>
    </row>
    <row r="2583" spans="1:4" x14ac:dyDescent="0.35">
      <c r="A2583">
        <v>2581</v>
      </c>
      <c r="B2583">
        <f>'2025'!B2583*1.02^5</f>
        <v>4.2542905257817027</v>
      </c>
      <c r="C2583">
        <f>'2025'!C2583*1.14114792482291</f>
        <v>71.470094531658859</v>
      </c>
      <c r="D2583">
        <f t="shared" si="40"/>
        <v>32.171920993033162</v>
      </c>
    </row>
    <row r="2584" spans="1:4" x14ac:dyDescent="0.35">
      <c r="A2584">
        <v>2582</v>
      </c>
      <c r="B2584">
        <f>'2025'!B2584*1.02^5</f>
        <v>4.242100581581755</v>
      </c>
      <c r="C2584">
        <f>'2025'!C2584*1.14114792482291</f>
        <v>70.169185897360734</v>
      </c>
      <c r="D2584">
        <f t="shared" si="40"/>
        <v>32.171920993033162</v>
      </c>
    </row>
    <row r="2585" spans="1:4" x14ac:dyDescent="0.35">
      <c r="A2585">
        <v>2583</v>
      </c>
      <c r="B2585">
        <f>'2025'!B2585*1.02^5</f>
        <v>4.2664804699816496</v>
      </c>
      <c r="C2585">
        <f>'2025'!C2585*1.14114792482291</f>
        <v>71.082104237219056</v>
      </c>
      <c r="D2585">
        <f t="shared" si="40"/>
        <v>32.171920993033162</v>
      </c>
    </row>
    <row r="2586" spans="1:4" x14ac:dyDescent="0.35">
      <c r="A2586">
        <v>2584</v>
      </c>
      <c r="B2586">
        <f>'2025'!B2586*1.02^5</f>
        <v>4.242100581581755</v>
      </c>
      <c r="C2586">
        <f>'2025'!C2586*1.14114792482291</f>
        <v>70.831051693758027</v>
      </c>
      <c r="D2586">
        <f t="shared" si="40"/>
        <v>32.171920993033162</v>
      </c>
    </row>
    <row r="2587" spans="1:4" x14ac:dyDescent="0.35">
      <c r="A2587">
        <v>2585</v>
      </c>
      <c r="B2587">
        <f>'2025'!B2587*1.02^5</f>
        <v>4.3152402467814399</v>
      </c>
      <c r="C2587">
        <f>'2025'!C2587*1.14114792482291</f>
        <v>68.423229572381686</v>
      </c>
      <c r="D2587">
        <f t="shared" si="40"/>
        <v>32.171920993033162</v>
      </c>
    </row>
    <row r="2588" spans="1:4" x14ac:dyDescent="0.35">
      <c r="A2588">
        <v>2586</v>
      </c>
      <c r="B2588">
        <f>'2025'!B2588*1.02^5</f>
        <v>4.9491173451787134</v>
      </c>
      <c r="C2588">
        <f>'2025'!C2588*1.14114792482291</f>
        <v>57.262802867613622</v>
      </c>
      <c r="D2588">
        <f t="shared" si="40"/>
        <v>32.171920993033162</v>
      </c>
    </row>
    <row r="2589" spans="1:4" x14ac:dyDescent="0.35">
      <c r="A2589">
        <v>2587</v>
      </c>
      <c r="B2589">
        <f>'2025'!B2589*1.02^5</f>
        <v>4.9369274009787665</v>
      </c>
      <c r="C2589">
        <f>'2025'!C2589*1.14114792482291</f>
        <v>53.508426194946246</v>
      </c>
      <c r="D2589">
        <f t="shared" si="40"/>
        <v>32.171920993033162</v>
      </c>
    </row>
    <row r="2590" spans="1:4" x14ac:dyDescent="0.35">
      <c r="A2590">
        <v>2588</v>
      </c>
      <c r="B2590">
        <f>'2025'!B2590*1.02^5</f>
        <v>4.900357568378924</v>
      </c>
      <c r="C2590">
        <f>'2025'!C2590*1.14114792482291</f>
        <v>50.404503839427932</v>
      </c>
      <c r="D2590">
        <f t="shared" si="40"/>
        <v>32.171920993033162</v>
      </c>
    </row>
    <row r="2591" spans="1:4" x14ac:dyDescent="0.35">
      <c r="A2591">
        <v>2589</v>
      </c>
      <c r="B2591">
        <f>'2025'!B2591*1.02^5</f>
        <v>4.8394078473791859</v>
      </c>
      <c r="C2591">
        <f>'2025'!C2591*1.14114792482291</f>
        <v>49.902398752505846</v>
      </c>
      <c r="D2591">
        <f t="shared" si="40"/>
        <v>32.171920993033162</v>
      </c>
    </row>
    <row r="2592" spans="1:4" x14ac:dyDescent="0.35">
      <c r="A2592">
        <v>2590</v>
      </c>
      <c r="B2592">
        <f>'2025'!B2592*1.02^5</f>
        <v>4.9247374567788187</v>
      </c>
      <c r="C2592">
        <f>'2025'!C2592*1.14114792482291</f>
        <v>48.875365620165233</v>
      </c>
      <c r="D2592">
        <f t="shared" si="40"/>
        <v>32.171920993033162</v>
      </c>
    </row>
    <row r="2593" spans="1:4" x14ac:dyDescent="0.35">
      <c r="A2593">
        <v>2591</v>
      </c>
      <c r="B2593">
        <f>'2025'!B2593*1.02^5</f>
        <v>4.9491173451787134</v>
      </c>
      <c r="C2593">
        <f>'2025'!C2593*1.14114792482291</f>
        <v>47.2549355669167</v>
      </c>
      <c r="D2593">
        <f t="shared" si="40"/>
        <v>32.171920993033162</v>
      </c>
    </row>
    <row r="2594" spans="1:4" x14ac:dyDescent="0.35">
      <c r="A2594">
        <v>2592</v>
      </c>
      <c r="B2594">
        <f>'2025'!B2594*1.02^5</f>
        <v>5.0100670661784523</v>
      </c>
      <c r="C2594">
        <f>'2025'!C2594*1.14114792482291</f>
        <v>48.69278195219357</v>
      </c>
      <c r="D2594">
        <f t="shared" si="40"/>
        <v>32.171920993033162</v>
      </c>
    </row>
    <row r="2595" spans="1:4" x14ac:dyDescent="0.35">
      <c r="A2595">
        <v>2593</v>
      </c>
      <c r="B2595">
        <f>'2025'!B2595*1.02^5</f>
        <v>4.9978771219785045</v>
      </c>
      <c r="C2595">
        <f>'2025'!C2595*1.14114792482291</f>
        <v>47.711394736845868</v>
      </c>
      <c r="D2595">
        <f t="shared" si="40"/>
        <v>32.171920993033162</v>
      </c>
    </row>
    <row r="2596" spans="1:4" x14ac:dyDescent="0.35">
      <c r="A2596">
        <v>2594</v>
      </c>
      <c r="B2596">
        <f>'2025'!B2596*1.02^5</f>
        <v>5.0100670661784523</v>
      </c>
      <c r="C2596">
        <f>'2025'!C2596*1.14114792482291</f>
        <v>48.795485265427629</v>
      </c>
      <c r="D2596">
        <f t="shared" si="40"/>
        <v>32.171920993033162</v>
      </c>
    </row>
    <row r="2597" spans="1:4" x14ac:dyDescent="0.35">
      <c r="A2597">
        <v>2595</v>
      </c>
      <c r="B2597">
        <f>'2025'!B2597*1.02^5</f>
        <v>5.0588268429782426</v>
      </c>
      <c r="C2597">
        <f>'2025'!C2597*1.14114792482291</f>
        <v>50.039336503484606</v>
      </c>
      <c r="D2597">
        <f t="shared" si="40"/>
        <v>32.171920993033162</v>
      </c>
    </row>
    <row r="2598" spans="1:4" x14ac:dyDescent="0.35">
      <c r="A2598">
        <v>2596</v>
      </c>
      <c r="B2598">
        <f>'2025'!B2598*1.02^5</f>
        <v>5.2051061733776125</v>
      </c>
      <c r="C2598">
        <f>'2025'!C2598*1.14114792482291</f>
        <v>51.054958156576994</v>
      </c>
      <c r="D2598">
        <f t="shared" si="40"/>
        <v>32.171920993033162</v>
      </c>
    </row>
    <row r="2599" spans="1:4" x14ac:dyDescent="0.35">
      <c r="A2599">
        <v>2597</v>
      </c>
      <c r="B2599">
        <f>'2025'!B2599*1.02^5</f>
        <v>5.2660558943773506</v>
      </c>
      <c r="C2599">
        <f>'2025'!C2599*1.14114792482291</f>
        <v>61.975743797132239</v>
      </c>
      <c r="D2599">
        <f t="shared" si="40"/>
        <v>32.171920993033162</v>
      </c>
    </row>
    <row r="2600" spans="1:4" x14ac:dyDescent="0.35">
      <c r="A2600">
        <v>2598</v>
      </c>
      <c r="B2600">
        <f>'2025'!B2600*1.02^5</f>
        <v>5.1807262849777178</v>
      </c>
      <c r="C2600">
        <f>'2025'!C2600*1.14114792482291</f>
        <v>71.983611097829154</v>
      </c>
      <c r="D2600">
        <f t="shared" si="40"/>
        <v>32.171920993033162</v>
      </c>
    </row>
    <row r="2601" spans="1:4" x14ac:dyDescent="0.35">
      <c r="A2601">
        <v>2599</v>
      </c>
      <c r="B2601">
        <f>'2025'!B2601*1.02^5</f>
        <v>5.1807262849777178</v>
      </c>
      <c r="C2601">
        <f>'2025'!C2601*1.14114792482291</f>
        <v>73.022055709418012</v>
      </c>
      <c r="D2601">
        <f t="shared" si="40"/>
        <v>32.171920993033162</v>
      </c>
    </row>
    <row r="2602" spans="1:4" x14ac:dyDescent="0.35">
      <c r="A2602">
        <v>2600</v>
      </c>
      <c r="B2602">
        <f>'2025'!B2602*1.02^5</f>
        <v>5.1319665081779275</v>
      </c>
      <c r="C2602">
        <f>'2025'!C2602*1.14114792482291</f>
        <v>72.462893226254778</v>
      </c>
      <c r="D2602">
        <f t="shared" si="40"/>
        <v>32.171920993033162</v>
      </c>
    </row>
    <row r="2603" spans="1:4" x14ac:dyDescent="0.35">
      <c r="A2603">
        <v>2601</v>
      </c>
      <c r="B2603">
        <f>'2025'!B2603*1.02^5</f>
        <v>5.1197765639779798</v>
      </c>
      <c r="C2603">
        <f>'2025'!C2603*1.14114792482291</f>
        <v>69.918133353899691</v>
      </c>
      <c r="D2603">
        <f t="shared" si="40"/>
        <v>32.171920993033162</v>
      </c>
    </row>
    <row r="2604" spans="1:4" x14ac:dyDescent="0.35">
      <c r="A2604">
        <v>2602</v>
      </c>
      <c r="B2604">
        <f>'2025'!B2604*1.02^5</f>
        <v>5.0832067313781382</v>
      </c>
      <c r="C2604">
        <f>'2025'!C2604*1.14114792482291</f>
        <v>65.364953133856289</v>
      </c>
      <c r="D2604">
        <f t="shared" si="40"/>
        <v>32.171920993033162</v>
      </c>
    </row>
    <row r="2605" spans="1:4" x14ac:dyDescent="0.35">
      <c r="A2605">
        <v>2603</v>
      </c>
      <c r="B2605">
        <f>'2025'!B2605*1.02^5</f>
        <v>5.0466368987782939</v>
      </c>
      <c r="C2605">
        <f>'2025'!C2605*1.14114792482291</f>
        <v>59.52227575876298</v>
      </c>
      <c r="D2605">
        <f t="shared" si="40"/>
        <v>32.171920993033162</v>
      </c>
    </row>
    <row r="2606" spans="1:4" x14ac:dyDescent="0.35">
      <c r="A2606">
        <v>2604</v>
      </c>
      <c r="B2606">
        <f>'2025'!B2606*1.02^5</f>
        <v>4.9978771219785045</v>
      </c>
      <c r="C2606">
        <f>'2025'!C2606*1.14114792482291</f>
        <v>55.53966950113103</v>
      </c>
      <c r="D2606">
        <f t="shared" si="40"/>
        <v>32.171920993033162</v>
      </c>
    </row>
    <row r="2607" spans="1:4" x14ac:dyDescent="0.35">
      <c r="A2607">
        <v>2605</v>
      </c>
      <c r="B2607">
        <f>'2025'!B2607*1.02^5</f>
        <v>4.9734972335786098</v>
      </c>
      <c r="C2607">
        <f>'2025'!C2607*1.14114792482291</f>
        <v>52.926440753286563</v>
      </c>
      <c r="D2607">
        <f t="shared" si="40"/>
        <v>32.171920993033162</v>
      </c>
    </row>
    <row r="2608" spans="1:4" x14ac:dyDescent="0.35">
      <c r="A2608">
        <v>2606</v>
      </c>
      <c r="B2608">
        <f>'2025'!B2608*1.02^5</f>
        <v>4.9978771219785045</v>
      </c>
      <c r="C2608">
        <f>'2025'!C2608*1.14114792482291</f>
        <v>53.987708323371869</v>
      </c>
      <c r="D2608">
        <f t="shared" si="40"/>
        <v>32.171920993033162</v>
      </c>
    </row>
    <row r="2609" spans="1:4" x14ac:dyDescent="0.35">
      <c r="A2609">
        <v>2607</v>
      </c>
      <c r="B2609">
        <f>'2025'!B2609*1.02^5</f>
        <v>5.4367151131766169</v>
      </c>
      <c r="C2609">
        <f>'2025'!C2609*1.14114792482291</f>
        <v>58.095840852734341</v>
      </c>
      <c r="D2609">
        <f t="shared" si="40"/>
        <v>32.171920993033162</v>
      </c>
    </row>
    <row r="2610" spans="1:4" x14ac:dyDescent="0.35">
      <c r="A2610">
        <v>2608</v>
      </c>
      <c r="B2610">
        <f>'2025'!B2610*1.02^5</f>
        <v>5.8024134391750435</v>
      </c>
      <c r="C2610">
        <f>'2025'!C2610*1.14114792482291</f>
        <v>64.988374318664725</v>
      </c>
      <c r="D2610">
        <f t="shared" si="40"/>
        <v>32.171920993033162</v>
      </c>
    </row>
    <row r="2611" spans="1:4" x14ac:dyDescent="0.35">
      <c r="A2611">
        <v>2609</v>
      </c>
      <c r="B2611">
        <f>'2025'!B2611*1.02^5</f>
        <v>5.9486927695744143</v>
      </c>
      <c r="C2611">
        <f>'2025'!C2611*1.14114792482291</f>
        <v>68.514521406367507</v>
      </c>
      <c r="D2611">
        <f t="shared" si="40"/>
        <v>32.171920993033162</v>
      </c>
    </row>
    <row r="2612" spans="1:4" x14ac:dyDescent="0.35">
      <c r="A2612">
        <v>2610</v>
      </c>
      <c r="B2612">
        <f>'2025'!B2612*1.02^5</f>
        <v>5.9486927695744143</v>
      </c>
      <c r="C2612">
        <f>'2025'!C2612*1.14114792482291</f>
        <v>67.73854081748793</v>
      </c>
      <c r="D2612">
        <f t="shared" si="40"/>
        <v>32.171920993033162</v>
      </c>
    </row>
    <row r="2613" spans="1:4" x14ac:dyDescent="0.35">
      <c r="A2613">
        <v>2611</v>
      </c>
      <c r="B2613">
        <f>'2025'!B2613*1.02^5</f>
        <v>5.8511732159748338</v>
      </c>
      <c r="C2613">
        <f>'2025'!C2613*1.14114792482291</f>
        <v>59.52227575876298</v>
      </c>
      <c r="D2613">
        <f t="shared" si="40"/>
        <v>32.171920993033162</v>
      </c>
    </row>
    <row r="2614" spans="1:4" x14ac:dyDescent="0.35">
      <c r="A2614">
        <v>2612</v>
      </c>
      <c r="B2614">
        <f>'2025'!B2614*1.02^5</f>
        <v>5.9852626021742577</v>
      </c>
      <c r="C2614">
        <f>'2025'!C2614*1.14114792482291</f>
        <v>56.737874822195081</v>
      </c>
      <c r="D2614">
        <f t="shared" si="40"/>
        <v>32.171920993033162</v>
      </c>
    </row>
    <row r="2615" spans="1:4" x14ac:dyDescent="0.35">
      <c r="A2615">
        <v>2613</v>
      </c>
      <c r="B2615">
        <f>'2025'!B2615*1.02^5</f>
        <v>5.9608827137743621</v>
      </c>
      <c r="C2615">
        <f>'2025'!C2615*1.14114792482291</f>
        <v>52.059168330421151</v>
      </c>
      <c r="D2615">
        <f t="shared" si="40"/>
        <v>32.171920993033162</v>
      </c>
    </row>
    <row r="2616" spans="1:4" x14ac:dyDescent="0.35">
      <c r="A2616">
        <v>2614</v>
      </c>
      <c r="B2616">
        <f>'2025'!B2616*1.02^5</f>
        <v>5.82679332757494</v>
      </c>
      <c r="C2616">
        <f>'2025'!C2616*1.14114792482291</f>
        <v>47.996681718051597</v>
      </c>
      <c r="D2616">
        <f t="shared" si="40"/>
        <v>32.171920993033162</v>
      </c>
    </row>
    <row r="2617" spans="1:4" x14ac:dyDescent="0.35">
      <c r="A2617">
        <v>2615</v>
      </c>
      <c r="B2617">
        <f>'2025'!B2617*1.02^5</f>
        <v>5.8024134391750435</v>
      </c>
      <c r="C2617">
        <f>'2025'!C2617*1.14114792482291</f>
        <v>45.55462515893057</v>
      </c>
      <c r="D2617">
        <f t="shared" si="40"/>
        <v>32.171920993033162</v>
      </c>
    </row>
    <row r="2618" spans="1:4" x14ac:dyDescent="0.35">
      <c r="A2618">
        <v>2616</v>
      </c>
      <c r="B2618">
        <f>'2025'!B2618*1.02^5</f>
        <v>5.7902234949750966</v>
      </c>
      <c r="C2618">
        <f>'2025'!C2618*1.14114792482291</f>
        <v>44.116778773653692</v>
      </c>
      <c r="D2618">
        <f t="shared" si="40"/>
        <v>32.171920993033162</v>
      </c>
    </row>
    <row r="2619" spans="1:4" x14ac:dyDescent="0.35">
      <c r="A2619">
        <v>2617</v>
      </c>
      <c r="B2619">
        <f>'2025'!B2619*1.02^5</f>
        <v>5.8511732159748338</v>
      </c>
      <c r="C2619">
        <f>'2025'!C2619*1.14114792482291</f>
        <v>42.80445866010735</v>
      </c>
      <c r="D2619">
        <f t="shared" si="40"/>
        <v>32.171920993033162</v>
      </c>
    </row>
    <row r="2620" spans="1:4" x14ac:dyDescent="0.35">
      <c r="A2620">
        <v>2618</v>
      </c>
      <c r="B2620">
        <f>'2025'!B2620*1.02^5</f>
        <v>5.9243128811745205</v>
      </c>
      <c r="C2620">
        <f>'2025'!C2620*1.14114792482291</f>
        <v>40.59063168595091</v>
      </c>
      <c r="D2620">
        <f t="shared" si="40"/>
        <v>32.171920993033162</v>
      </c>
    </row>
    <row r="2621" spans="1:4" x14ac:dyDescent="0.35">
      <c r="A2621">
        <v>2619</v>
      </c>
      <c r="B2621">
        <f>'2025'!B2621*1.02^5</f>
        <v>5.9730726579743108</v>
      </c>
      <c r="C2621">
        <f>'2025'!C2621*1.14114792482291</f>
        <v>37.977402938106444</v>
      </c>
      <c r="D2621">
        <f t="shared" si="40"/>
        <v>32.171920993033162</v>
      </c>
    </row>
    <row r="2622" spans="1:4" x14ac:dyDescent="0.35">
      <c r="A2622">
        <v>2620</v>
      </c>
      <c r="B2622">
        <f>'2025'!B2622*1.02^5</f>
        <v>5.9730726579743108</v>
      </c>
      <c r="C2622">
        <f>'2025'!C2622*1.14114792482291</f>
        <v>42.69034386762506</v>
      </c>
      <c r="D2622">
        <f t="shared" si="40"/>
        <v>32.171920993033162</v>
      </c>
    </row>
    <row r="2623" spans="1:4" x14ac:dyDescent="0.35">
      <c r="A2623">
        <v>2621</v>
      </c>
      <c r="B2623">
        <f>'2025'!B2623*1.02^5</f>
        <v>6.1315419325736285</v>
      </c>
      <c r="C2623">
        <f>'2025'!C2623*1.14114792482291</f>
        <v>42.69034386762506</v>
      </c>
      <c r="D2623">
        <f t="shared" si="40"/>
        <v>32.171920993033162</v>
      </c>
    </row>
    <row r="2624" spans="1:4" x14ac:dyDescent="0.35">
      <c r="A2624">
        <v>2622</v>
      </c>
      <c r="B2624">
        <f>'2025'!B2624*1.02^5</f>
        <v>6.3875307607725276</v>
      </c>
      <c r="C2624">
        <f>'2025'!C2624*1.14114792482291</f>
        <v>42.69034386762506</v>
      </c>
      <c r="D2624">
        <f t="shared" si="40"/>
        <v>32.171920993033162</v>
      </c>
    </row>
    <row r="2625" spans="1:4" x14ac:dyDescent="0.35">
      <c r="A2625">
        <v>2623</v>
      </c>
      <c r="B2625">
        <f>'2025'!B2625*1.02^5</f>
        <v>6.5581899795717931</v>
      </c>
      <c r="C2625">
        <f>'2025'!C2625*1.14114792482291</f>
        <v>46.650127166760562</v>
      </c>
      <c r="D2625">
        <f t="shared" si="40"/>
        <v>32.171920993033162</v>
      </c>
    </row>
    <row r="2626" spans="1:4" x14ac:dyDescent="0.35">
      <c r="A2626">
        <v>2624</v>
      </c>
      <c r="B2626">
        <f>'2025'!B2626*1.02^5</f>
        <v>6.5094302027720037</v>
      </c>
      <c r="C2626">
        <f>'2025'!C2626*1.14114792482291</f>
        <v>49.674169167541272</v>
      </c>
      <c r="D2626">
        <f t="shared" si="40"/>
        <v>32.171920993033162</v>
      </c>
    </row>
    <row r="2627" spans="1:4" x14ac:dyDescent="0.35">
      <c r="A2627">
        <v>2625</v>
      </c>
      <c r="B2627">
        <f>'2025'!B2627*1.02^5</f>
        <v>6.1924916535733665</v>
      </c>
      <c r="C2627">
        <f>'2025'!C2627*1.14114792482291</f>
        <v>52.504216021102081</v>
      </c>
      <c r="D2627">
        <f t="shared" ref="D2627:D2690" si="41">AVERAGE(C$2:C$8761)</f>
        <v>32.171920993033162</v>
      </c>
    </row>
    <row r="2628" spans="1:4" x14ac:dyDescent="0.35">
      <c r="A2628">
        <v>2626</v>
      </c>
      <c r="B2628">
        <f>'2025'!B2628*1.02^5</f>
        <v>5.8511732159748338</v>
      </c>
      <c r="C2628">
        <f>'2025'!C2628*1.14114792482291</f>
        <v>48.498786804973676</v>
      </c>
      <c r="D2628">
        <f t="shared" si="41"/>
        <v>32.171920993033162</v>
      </c>
    </row>
    <row r="2629" spans="1:4" x14ac:dyDescent="0.35">
      <c r="A2629">
        <v>2627</v>
      </c>
      <c r="B2629">
        <f>'2025'!B2629*1.02^5</f>
        <v>5.4123352247767222</v>
      </c>
      <c r="C2629">
        <f>'2025'!C2629*1.14114792482291</f>
        <v>48.110796510533881</v>
      </c>
      <c r="D2629">
        <f t="shared" si="41"/>
        <v>32.171920993033162</v>
      </c>
    </row>
    <row r="2630" spans="1:4" x14ac:dyDescent="0.35">
      <c r="A2630">
        <v>2628</v>
      </c>
      <c r="B2630">
        <f>'2025'!B2630*1.02^5</f>
        <v>5.1929162291776647</v>
      </c>
      <c r="C2630">
        <f>'2025'!C2630*1.14114792482291</f>
        <v>45.189457822987237</v>
      </c>
      <c r="D2630">
        <f t="shared" si="41"/>
        <v>32.171920993033162</v>
      </c>
    </row>
    <row r="2631" spans="1:4" x14ac:dyDescent="0.35">
      <c r="A2631">
        <v>2629</v>
      </c>
      <c r="B2631">
        <f>'2025'!B2631*1.02^5</f>
        <v>5.1685363407777709</v>
      </c>
      <c r="C2631">
        <f>'2025'!C2631*1.14114792482291</f>
        <v>43.888549188689119</v>
      </c>
      <c r="D2631">
        <f t="shared" si="41"/>
        <v>32.171920993033162</v>
      </c>
    </row>
    <row r="2632" spans="1:4" x14ac:dyDescent="0.35">
      <c r="A2632">
        <v>2630</v>
      </c>
      <c r="B2632">
        <f>'2025'!B2632*1.02^5</f>
        <v>5.3391955595770355</v>
      </c>
      <c r="C2632">
        <f>'2025'!C2632*1.14114792482291</f>
        <v>42.69034386762506</v>
      </c>
      <c r="D2632">
        <f t="shared" si="41"/>
        <v>32.171920993033162</v>
      </c>
    </row>
    <row r="2633" spans="1:4" x14ac:dyDescent="0.35">
      <c r="A2633">
        <v>2631</v>
      </c>
      <c r="B2633">
        <f>'2025'!B2633*1.02^5</f>
        <v>5.6561341087756736</v>
      </c>
      <c r="C2633">
        <f>'2025'!C2633*1.14114792482291</f>
        <v>42.69034386762506</v>
      </c>
      <c r="D2633">
        <f t="shared" si="41"/>
        <v>32.171920993033162</v>
      </c>
    </row>
    <row r="2634" spans="1:4" x14ac:dyDescent="0.35">
      <c r="A2634">
        <v>2632</v>
      </c>
      <c r="B2634">
        <f>'2025'!B2634*1.02^5</f>
        <v>5.9121229369745718</v>
      </c>
      <c r="C2634">
        <f>'2025'!C2634*1.14114792482291</f>
        <v>49.286178873101477</v>
      </c>
      <c r="D2634">
        <f t="shared" si="41"/>
        <v>32.171920993033162</v>
      </c>
    </row>
    <row r="2635" spans="1:4" x14ac:dyDescent="0.35">
      <c r="A2635">
        <v>2633</v>
      </c>
      <c r="B2635">
        <f>'2025'!B2635*1.02^5</f>
        <v>5.9852626021742577</v>
      </c>
      <c r="C2635">
        <f>'2025'!C2635*1.14114792482291</f>
        <v>53.987708323371869</v>
      </c>
      <c r="D2635">
        <f t="shared" si="41"/>
        <v>32.171920993033162</v>
      </c>
    </row>
    <row r="2636" spans="1:4" x14ac:dyDescent="0.35">
      <c r="A2636">
        <v>2634</v>
      </c>
      <c r="B2636">
        <f>'2025'!B2636*1.02^5</f>
        <v>5.9121229369745718</v>
      </c>
      <c r="C2636">
        <f>'2025'!C2636*1.14114792482291</f>
        <v>56.235769735273003</v>
      </c>
      <c r="D2636">
        <f t="shared" si="41"/>
        <v>32.171920993033162</v>
      </c>
    </row>
    <row r="2637" spans="1:4" x14ac:dyDescent="0.35">
      <c r="A2637">
        <v>2635</v>
      </c>
      <c r="B2637">
        <f>'2025'!B2637*1.02^5</f>
        <v>5.7414637181753063</v>
      </c>
      <c r="C2637">
        <f>'2025'!C2637*1.14114792482291</f>
        <v>57.262802867613622</v>
      </c>
      <c r="D2637">
        <f t="shared" si="41"/>
        <v>32.171920993033162</v>
      </c>
    </row>
    <row r="2638" spans="1:4" x14ac:dyDescent="0.35">
      <c r="A2638">
        <v>2636</v>
      </c>
      <c r="B2638">
        <f>'2025'!B2638*1.02^5</f>
        <v>5.7658436065752019</v>
      </c>
      <c r="C2638">
        <f>'2025'!C2638*1.14114792482291</f>
        <v>57.01175032415258</v>
      </c>
      <c r="D2638">
        <f t="shared" si="41"/>
        <v>32.171920993033162</v>
      </c>
    </row>
    <row r="2639" spans="1:4" x14ac:dyDescent="0.35">
      <c r="A2639">
        <v>2637</v>
      </c>
      <c r="B2639">
        <f>'2025'!B2639*1.02^5</f>
        <v>5.6439441645757258</v>
      </c>
      <c r="C2639">
        <f>'2025'!C2639*1.14114792482291</f>
        <v>57.536678369571121</v>
      </c>
      <c r="D2639">
        <f t="shared" si="41"/>
        <v>32.171920993033162</v>
      </c>
    </row>
    <row r="2640" spans="1:4" x14ac:dyDescent="0.35">
      <c r="A2640">
        <v>2638</v>
      </c>
      <c r="B2640">
        <f>'2025'!B2640*1.02^5</f>
        <v>5.4001452805767745</v>
      </c>
      <c r="C2640">
        <f>'2025'!C2640*1.14114792482291</f>
        <v>57.376917660095913</v>
      </c>
      <c r="D2640">
        <f t="shared" si="41"/>
        <v>32.171920993033162</v>
      </c>
    </row>
    <row r="2641" spans="1:4" x14ac:dyDescent="0.35">
      <c r="A2641">
        <v>2639</v>
      </c>
      <c r="B2641">
        <f>'2025'!B2641*1.02^5</f>
        <v>5.2538659501774028</v>
      </c>
      <c r="C2641">
        <f>'2025'!C2641*1.14114792482291</f>
        <v>62.432202967061407</v>
      </c>
      <c r="D2641">
        <f t="shared" si="41"/>
        <v>32.171920993033162</v>
      </c>
    </row>
    <row r="2642" spans="1:4" x14ac:dyDescent="0.35">
      <c r="A2642">
        <v>2640</v>
      </c>
      <c r="B2642">
        <f>'2025'!B2642*1.02^5</f>
        <v>4.6077989075801824</v>
      </c>
      <c r="C2642">
        <f>'2025'!C2642*1.14114792482291</f>
        <v>64.840025088437741</v>
      </c>
      <c r="D2642">
        <f t="shared" si="41"/>
        <v>32.171920993033162</v>
      </c>
    </row>
    <row r="2643" spans="1:4" x14ac:dyDescent="0.35">
      <c r="A2643">
        <v>2641</v>
      </c>
      <c r="B2643">
        <f>'2025'!B2643*1.02^5</f>
        <v>4.3152402467814399</v>
      </c>
      <c r="C2643">
        <f>'2025'!C2643*1.14114792482291</f>
        <v>66.300694432211074</v>
      </c>
      <c r="D2643">
        <f t="shared" si="41"/>
        <v>32.171920993033162</v>
      </c>
    </row>
    <row r="2644" spans="1:4" x14ac:dyDescent="0.35">
      <c r="A2644">
        <v>2642</v>
      </c>
      <c r="B2644">
        <f>'2025'!B2644*1.02^5</f>
        <v>4.7784581263794479</v>
      </c>
      <c r="C2644">
        <f>'2025'!C2644*1.14114792482291</f>
        <v>68.126531111927733</v>
      </c>
      <c r="D2644">
        <f t="shared" si="41"/>
        <v>32.171920993033162</v>
      </c>
    </row>
    <row r="2645" spans="1:4" x14ac:dyDescent="0.35">
      <c r="A2645">
        <v>2643</v>
      </c>
      <c r="B2645">
        <f>'2025'!B2645*1.02^5</f>
        <v>5.6683240529756214</v>
      </c>
      <c r="C2645">
        <f>'2025'!C2645*1.14114792482291</f>
        <v>69.530143059459903</v>
      </c>
      <c r="D2645">
        <f t="shared" si="41"/>
        <v>32.171920993033162</v>
      </c>
    </row>
    <row r="2646" spans="1:4" x14ac:dyDescent="0.35">
      <c r="A2646">
        <v>2644</v>
      </c>
      <c r="B2646">
        <f>'2025'!B2646*1.02^5</f>
        <v>5.7780335507751488</v>
      </c>
      <c r="C2646">
        <f>'2025'!C2646*1.14114792482291</f>
        <v>70.169185897360734</v>
      </c>
      <c r="D2646">
        <f t="shared" si="41"/>
        <v>32.171920993033162</v>
      </c>
    </row>
    <row r="2647" spans="1:4" x14ac:dyDescent="0.35">
      <c r="A2647">
        <v>2645</v>
      </c>
      <c r="B2647">
        <f>'2025'!B2647*1.02^5</f>
        <v>5.9243128811745205</v>
      </c>
      <c r="C2647">
        <f>'2025'!C2647*1.14114792482291</f>
        <v>69.655669331190424</v>
      </c>
      <c r="D2647">
        <f t="shared" si="41"/>
        <v>32.171920993033162</v>
      </c>
    </row>
    <row r="2648" spans="1:4" x14ac:dyDescent="0.35">
      <c r="A2648">
        <v>2646</v>
      </c>
      <c r="B2648">
        <f>'2025'!B2648*1.02^5</f>
        <v>6.0584022673739426</v>
      </c>
      <c r="C2648">
        <f>'2025'!C2648*1.14114792482291</f>
        <v>68.514521406367507</v>
      </c>
      <c r="D2648">
        <f t="shared" si="41"/>
        <v>32.171920993033162</v>
      </c>
    </row>
    <row r="2649" spans="1:4" x14ac:dyDescent="0.35">
      <c r="A2649">
        <v>2647</v>
      </c>
      <c r="B2649">
        <f>'2025'!B2649*1.02^5</f>
        <v>6.1681117651734709</v>
      </c>
      <c r="C2649">
        <f>'2025'!C2649*1.14114792482291</f>
        <v>69.473085663218754</v>
      </c>
      <c r="D2649">
        <f t="shared" si="41"/>
        <v>32.171920993033162</v>
      </c>
    </row>
    <row r="2650" spans="1:4" x14ac:dyDescent="0.35">
      <c r="A2650">
        <v>2648</v>
      </c>
      <c r="B2650">
        <f>'2025'!B2650*1.02^5</f>
        <v>6.094972099973786</v>
      </c>
      <c r="C2650">
        <f>'2025'!C2650*1.14114792482291</f>
        <v>62.455025925557855</v>
      </c>
      <c r="D2650">
        <f t="shared" si="41"/>
        <v>32.171920993033162</v>
      </c>
    </row>
    <row r="2651" spans="1:4" x14ac:dyDescent="0.35">
      <c r="A2651">
        <v>2649</v>
      </c>
      <c r="B2651">
        <f>'2025'!B2651*1.02^5</f>
        <v>6.0827821557738391</v>
      </c>
      <c r="C2651">
        <f>'2025'!C2651*1.14114792482291</f>
        <v>57.034573282649035</v>
      </c>
      <c r="D2651">
        <f t="shared" si="41"/>
        <v>32.171920993033162</v>
      </c>
    </row>
    <row r="2652" spans="1:4" x14ac:dyDescent="0.35">
      <c r="A2652">
        <v>2650</v>
      </c>
      <c r="B2652">
        <f>'2025'!B2652*1.02^5</f>
        <v>5.8511732159748338</v>
      </c>
      <c r="C2652">
        <f>'2025'!C2652*1.14114792482291</f>
        <v>57.068807720393721</v>
      </c>
      <c r="D2652">
        <f t="shared" si="41"/>
        <v>32.171920993033162</v>
      </c>
    </row>
    <row r="2653" spans="1:4" x14ac:dyDescent="0.35">
      <c r="A2653">
        <v>2651</v>
      </c>
      <c r="B2653">
        <f>'2025'!B2653*1.02^5</f>
        <v>5.5829944435759886</v>
      </c>
      <c r="C2653">
        <f>'2025'!C2653*1.14114792482291</f>
        <v>57.000338844904356</v>
      </c>
      <c r="D2653">
        <f t="shared" si="41"/>
        <v>32.171920993033162</v>
      </c>
    </row>
    <row r="2654" spans="1:4" x14ac:dyDescent="0.35">
      <c r="A2654">
        <v>2652</v>
      </c>
      <c r="B2654">
        <f>'2025'!B2654*1.02^5</f>
        <v>5.4854748899764072</v>
      </c>
      <c r="C2654">
        <f>'2025'!C2654*1.14114792482291</f>
        <v>55.368497312407591</v>
      </c>
      <c r="D2654">
        <f t="shared" si="41"/>
        <v>32.171920993033162</v>
      </c>
    </row>
    <row r="2655" spans="1:4" x14ac:dyDescent="0.35">
      <c r="A2655">
        <v>2653</v>
      </c>
      <c r="B2655">
        <f>'2025'!B2655*1.02^5</f>
        <v>5.4489050573765638</v>
      </c>
      <c r="C2655">
        <f>'2025'!C2655*1.14114792482291</f>
        <v>54.261583825329367</v>
      </c>
      <c r="D2655">
        <f t="shared" si="41"/>
        <v>32.171920993033162</v>
      </c>
    </row>
    <row r="2656" spans="1:4" x14ac:dyDescent="0.35">
      <c r="A2656">
        <v>2654</v>
      </c>
      <c r="B2656">
        <f>'2025'!B2656*1.02^5</f>
        <v>5.5342346667761975</v>
      </c>
      <c r="C2656">
        <f>'2025'!C2656*1.14114792482291</f>
        <v>52.481393062605633</v>
      </c>
      <c r="D2656">
        <f t="shared" si="41"/>
        <v>32.171920993033162</v>
      </c>
    </row>
    <row r="2657" spans="1:4" x14ac:dyDescent="0.35">
      <c r="A2657">
        <v>2655</v>
      </c>
      <c r="B2657">
        <f>'2025'!B2657*1.02^5</f>
        <v>5.82679332757494</v>
      </c>
      <c r="C2657">
        <f>'2025'!C2657*1.14114792482291</f>
        <v>54.946272580223109</v>
      </c>
      <c r="D2657">
        <f t="shared" si="41"/>
        <v>32.171920993033162</v>
      </c>
    </row>
    <row r="2658" spans="1:4" x14ac:dyDescent="0.35">
      <c r="A2658">
        <v>2656</v>
      </c>
      <c r="B2658">
        <f>'2025'!B2658*1.02^5</f>
        <v>5.8389832717748877</v>
      </c>
      <c r="C2658">
        <f>'2025'!C2658*1.14114792482291</f>
        <v>66.962560228608353</v>
      </c>
      <c r="D2658">
        <f t="shared" si="41"/>
        <v>32.171920993033162</v>
      </c>
    </row>
    <row r="2659" spans="1:4" x14ac:dyDescent="0.35">
      <c r="A2659">
        <v>2657</v>
      </c>
      <c r="B2659">
        <f>'2025'!B2659*1.02^5</f>
        <v>5.7902234949750966</v>
      </c>
      <c r="C2659">
        <f>'2025'!C2659*1.14114792482291</f>
        <v>84.285185727420128</v>
      </c>
      <c r="D2659">
        <f t="shared" si="41"/>
        <v>32.171920993033162</v>
      </c>
    </row>
    <row r="2660" spans="1:4" x14ac:dyDescent="0.35">
      <c r="A2660">
        <v>2658</v>
      </c>
      <c r="B2660">
        <f>'2025'!B2660*1.02^5</f>
        <v>6.0218324347741001</v>
      </c>
      <c r="C2660">
        <f>'2025'!C2660*1.14114792482291</f>
        <v>87.092409622484482</v>
      </c>
      <c r="D2660">
        <f t="shared" si="41"/>
        <v>32.171920993033162</v>
      </c>
    </row>
    <row r="2661" spans="1:4" x14ac:dyDescent="0.35">
      <c r="A2661">
        <v>2659</v>
      </c>
      <c r="B2661">
        <f>'2025'!B2661*1.02^5</f>
        <v>5.9608827137743621</v>
      </c>
      <c r="C2661">
        <f>'2025'!C2661*1.14114792482291</f>
        <v>85.643151757959387</v>
      </c>
      <c r="D2661">
        <f t="shared" si="41"/>
        <v>32.171920993033162</v>
      </c>
    </row>
    <row r="2662" spans="1:4" x14ac:dyDescent="0.35">
      <c r="A2662">
        <v>2660</v>
      </c>
      <c r="B2662">
        <f>'2025'!B2662*1.02^5</f>
        <v>5.8146033833749913</v>
      </c>
      <c r="C2662">
        <f>'2025'!C2662*1.14114792482291</f>
        <v>82.90439673838442</v>
      </c>
      <c r="D2662">
        <f t="shared" si="41"/>
        <v>32.171920993033162</v>
      </c>
    </row>
    <row r="2663" spans="1:4" x14ac:dyDescent="0.35">
      <c r="A2663">
        <v>2661</v>
      </c>
      <c r="B2663">
        <f>'2025'!B2663*1.02^5</f>
        <v>5.7292737739753594</v>
      </c>
      <c r="C2663">
        <f>'2025'!C2663*1.14114792482291</f>
        <v>77.198657114269864</v>
      </c>
      <c r="D2663">
        <f t="shared" si="41"/>
        <v>32.171920993033162</v>
      </c>
    </row>
    <row r="2664" spans="1:4" x14ac:dyDescent="0.35">
      <c r="A2664">
        <v>2662</v>
      </c>
      <c r="B2664">
        <f>'2025'!B2664*1.02^5</f>
        <v>5.6683240529756214</v>
      </c>
      <c r="C2664">
        <f>'2025'!C2664*1.14114792482291</f>
        <v>75.315763038312056</v>
      </c>
      <c r="D2664">
        <f t="shared" si="41"/>
        <v>32.171920993033162</v>
      </c>
    </row>
    <row r="2665" spans="1:4" x14ac:dyDescent="0.35">
      <c r="A2665">
        <v>2663</v>
      </c>
      <c r="B2665">
        <f>'2025'!B2665*1.02^5</f>
        <v>5.2538659501774028</v>
      </c>
      <c r="C2665">
        <f>'2025'!C2665*1.14114792482291</f>
        <v>73.889328132283424</v>
      </c>
      <c r="D2665">
        <f t="shared" si="41"/>
        <v>32.171920993033162</v>
      </c>
    </row>
    <row r="2666" spans="1:4" x14ac:dyDescent="0.35">
      <c r="A2666">
        <v>2664</v>
      </c>
      <c r="B2666">
        <f>'2025'!B2666*1.02^5</f>
        <v>4.9613072893786621</v>
      </c>
      <c r="C2666">
        <f>'2025'!C2666*1.14114792482291</f>
        <v>73.775213339801141</v>
      </c>
      <c r="D2666">
        <f t="shared" si="41"/>
        <v>32.171920993033162</v>
      </c>
    </row>
    <row r="2667" spans="1:4" x14ac:dyDescent="0.35">
      <c r="A2667">
        <v>2665</v>
      </c>
      <c r="B2667">
        <f>'2025'!B2667*1.02^5</f>
        <v>4.9491173451787134</v>
      </c>
      <c r="C2667">
        <f>'2025'!C2667*1.14114792482291</f>
        <v>73.661098547318829</v>
      </c>
      <c r="D2667">
        <f t="shared" si="41"/>
        <v>32.171920993033162</v>
      </c>
    </row>
    <row r="2668" spans="1:4" x14ac:dyDescent="0.35">
      <c r="A2668">
        <v>2666</v>
      </c>
      <c r="B2668">
        <f>'2025'!B2668*1.02^5</f>
        <v>4.9491173451787134</v>
      </c>
      <c r="C2668">
        <f>'2025'!C2668*1.14114792482291</f>
        <v>73.467103400098935</v>
      </c>
      <c r="D2668">
        <f t="shared" si="41"/>
        <v>32.171920993033162</v>
      </c>
    </row>
    <row r="2669" spans="1:4" x14ac:dyDescent="0.35">
      <c r="A2669">
        <v>2667</v>
      </c>
      <c r="B2669">
        <f>'2025'!B2669*1.02^5</f>
        <v>5.6073743319758824</v>
      </c>
      <c r="C2669">
        <f>'2025'!C2669*1.14114792482291</f>
        <v>73.832270736042275</v>
      </c>
      <c r="D2669">
        <f t="shared" si="41"/>
        <v>32.171920993033162</v>
      </c>
    </row>
    <row r="2670" spans="1:4" x14ac:dyDescent="0.35">
      <c r="A2670">
        <v>2668</v>
      </c>
      <c r="B2670">
        <f>'2025'!B2670*1.02^5</f>
        <v>6.2412514303731568</v>
      </c>
      <c r="C2670">
        <f>'2025'!C2670*1.14114792482291</f>
        <v>73.992031445517483</v>
      </c>
      <c r="D2670">
        <f t="shared" si="41"/>
        <v>32.171920993033162</v>
      </c>
    </row>
    <row r="2671" spans="1:4" x14ac:dyDescent="0.35">
      <c r="A2671">
        <v>2669</v>
      </c>
      <c r="B2671">
        <f>'2025'!B2671*1.02^5</f>
        <v>6.6313296447714789</v>
      </c>
      <c r="C2671">
        <f>'2025'!C2671*1.14114792482291</f>
        <v>74.882126826879357</v>
      </c>
      <c r="D2671">
        <f t="shared" si="41"/>
        <v>32.171920993033162</v>
      </c>
    </row>
    <row r="2672" spans="1:4" x14ac:dyDescent="0.35">
      <c r="A2672">
        <v>2670</v>
      </c>
      <c r="B2672">
        <f>'2025'!B2672*1.02^5</f>
        <v>7.3871061851682276</v>
      </c>
      <c r="C2672">
        <f>'2025'!C2672*1.14114792482291</f>
        <v>85.529036965477104</v>
      </c>
      <c r="D2672">
        <f t="shared" si="41"/>
        <v>32.171920993033162</v>
      </c>
    </row>
    <row r="2673" spans="1:4" x14ac:dyDescent="0.35">
      <c r="A2673">
        <v>2671</v>
      </c>
      <c r="B2673">
        <f>'2025'!B2673*1.02^5</f>
        <v>7.5821452923673895</v>
      </c>
      <c r="C2673">
        <f>'2025'!C2673*1.14114792482291</f>
        <v>129.8854568033436</v>
      </c>
      <c r="D2673">
        <f t="shared" si="41"/>
        <v>32.171920993033162</v>
      </c>
    </row>
    <row r="2674" spans="1:4" x14ac:dyDescent="0.35">
      <c r="A2674">
        <v>2672</v>
      </c>
      <c r="B2674">
        <f>'2025'!B2674*1.02^5</f>
        <v>6.6678994773713214</v>
      </c>
      <c r="C2674">
        <f>'2025'!C2674*1.14114792482291</f>
        <v>107.31355085034646</v>
      </c>
      <c r="D2674">
        <f t="shared" si="41"/>
        <v>32.171920993033162</v>
      </c>
    </row>
    <row r="2675" spans="1:4" x14ac:dyDescent="0.35">
      <c r="A2675">
        <v>2673</v>
      </c>
      <c r="B2675">
        <f>'2025'!B2675*1.02^5</f>
        <v>6.2046815977733134</v>
      </c>
      <c r="C2675">
        <f>'2025'!C2675*1.14114792482291</f>
        <v>90.515853396953204</v>
      </c>
      <c r="D2675">
        <f t="shared" si="41"/>
        <v>32.171920993033162</v>
      </c>
    </row>
    <row r="2676" spans="1:4" x14ac:dyDescent="0.35">
      <c r="A2676">
        <v>2674</v>
      </c>
      <c r="B2676">
        <f>'2025'!B2676*1.02^5</f>
        <v>6.0705922115738913</v>
      </c>
      <c r="C2676">
        <f>'2025'!C2676*1.14114792482291</f>
        <v>85.597505840966477</v>
      </c>
      <c r="D2676">
        <f t="shared" si="41"/>
        <v>32.171920993033162</v>
      </c>
    </row>
    <row r="2677" spans="1:4" x14ac:dyDescent="0.35">
      <c r="A2677">
        <v>2675</v>
      </c>
      <c r="B2677">
        <f>'2025'!B2677*1.02^5</f>
        <v>5.9365028253744674</v>
      </c>
      <c r="C2677">
        <f>'2025'!C2677*1.14114792482291</f>
        <v>86.578893056314186</v>
      </c>
      <c r="D2677">
        <f t="shared" si="41"/>
        <v>32.171920993033162</v>
      </c>
    </row>
    <row r="2678" spans="1:4" x14ac:dyDescent="0.35">
      <c r="A2678">
        <v>2676</v>
      </c>
      <c r="B2678">
        <f>'2025'!B2678*1.02^5</f>
        <v>5.82679332757494</v>
      </c>
      <c r="C2678">
        <f>'2025'!C2678*1.14114792482291</f>
        <v>81.888775085292025</v>
      </c>
      <c r="D2678">
        <f t="shared" si="41"/>
        <v>32.171920993033162</v>
      </c>
    </row>
    <row r="2679" spans="1:4" x14ac:dyDescent="0.35">
      <c r="A2679">
        <v>2677</v>
      </c>
      <c r="B2679">
        <f>'2025'!B2679*1.02^5</f>
        <v>5.5342346667761975</v>
      </c>
      <c r="C2679">
        <f>'2025'!C2679*1.14114792482291</f>
        <v>75.760810728992993</v>
      </c>
      <c r="D2679">
        <f t="shared" si="41"/>
        <v>32.171920993033162</v>
      </c>
    </row>
    <row r="2680" spans="1:4" x14ac:dyDescent="0.35">
      <c r="A2680">
        <v>2678</v>
      </c>
      <c r="B2680">
        <f>'2025'!B2680*1.02^5</f>
        <v>5.3879553363768267</v>
      </c>
      <c r="C2680">
        <f>'2025'!C2680*1.14114792482291</f>
        <v>75.441289310042578</v>
      </c>
      <c r="D2680">
        <f t="shared" si="41"/>
        <v>32.171920993033162</v>
      </c>
    </row>
    <row r="2681" spans="1:4" x14ac:dyDescent="0.35">
      <c r="A2681">
        <v>2679</v>
      </c>
      <c r="B2681">
        <f>'2025'!B2681*1.02^5</f>
        <v>5.6195642761758311</v>
      </c>
      <c r="C2681">
        <f>'2025'!C2681*1.14114792482291</f>
        <v>74.106146237999766</v>
      </c>
      <c r="D2681">
        <f t="shared" si="41"/>
        <v>32.171920993033162</v>
      </c>
    </row>
    <row r="2682" spans="1:4" x14ac:dyDescent="0.35">
      <c r="A2682">
        <v>2680</v>
      </c>
      <c r="B2682">
        <f>'2025'!B2682*1.02^5</f>
        <v>6.3265810397727904</v>
      </c>
      <c r="C2682">
        <f>'2025'!C2682*1.14114792482291</f>
        <v>73.900739611531648</v>
      </c>
      <c r="D2682">
        <f t="shared" si="41"/>
        <v>32.171920993033162</v>
      </c>
    </row>
    <row r="2683" spans="1:4" x14ac:dyDescent="0.35">
      <c r="A2683">
        <v>2681</v>
      </c>
      <c r="B2683">
        <f>'2025'!B2683*1.02^5</f>
        <v>6.2412514303731568</v>
      </c>
      <c r="C2683">
        <f>'2025'!C2683*1.14114792482291</f>
        <v>74.311552864467899</v>
      </c>
      <c r="D2683">
        <f t="shared" si="41"/>
        <v>32.171920993033162</v>
      </c>
    </row>
    <row r="2684" spans="1:4" x14ac:dyDescent="0.35">
      <c r="A2684">
        <v>2682</v>
      </c>
      <c r="B2684">
        <f>'2025'!B2684*1.02^5</f>
        <v>6.2412514303731568</v>
      </c>
      <c r="C2684">
        <f>'2025'!C2684*1.14114792482291</f>
        <v>73.467103400098935</v>
      </c>
      <c r="D2684">
        <f t="shared" si="41"/>
        <v>32.171920993033162</v>
      </c>
    </row>
    <row r="2685" spans="1:4" x14ac:dyDescent="0.35">
      <c r="A2685">
        <v>2683</v>
      </c>
      <c r="B2685">
        <f>'2025'!B2685*1.02^5</f>
        <v>6.3387709839727382</v>
      </c>
      <c r="C2685">
        <f>'2025'!C2685*1.14114792482291</f>
        <v>74.02626588326217</v>
      </c>
      <c r="D2685">
        <f t="shared" si="41"/>
        <v>32.171920993033162</v>
      </c>
    </row>
    <row r="2686" spans="1:4" x14ac:dyDescent="0.35">
      <c r="A2686">
        <v>2684</v>
      </c>
      <c r="B2686">
        <f>'2025'!B2686*1.02^5</f>
        <v>6.290011207172947</v>
      </c>
      <c r="C2686">
        <f>'2025'!C2686*1.14114792482291</f>
        <v>72.919352396183939</v>
      </c>
      <c r="D2686">
        <f t="shared" si="41"/>
        <v>32.171920993033162</v>
      </c>
    </row>
    <row r="2687" spans="1:4" x14ac:dyDescent="0.35">
      <c r="A2687">
        <v>2685</v>
      </c>
      <c r="B2687">
        <f>'2025'!B2687*1.02^5</f>
        <v>6.2778212629729992</v>
      </c>
      <c r="C2687">
        <f>'2025'!C2687*1.14114792482291</f>
        <v>67.316316085303455</v>
      </c>
      <c r="D2687">
        <f t="shared" si="41"/>
        <v>32.171920993033162</v>
      </c>
    </row>
    <row r="2688" spans="1:4" x14ac:dyDescent="0.35">
      <c r="A2688">
        <v>2686</v>
      </c>
      <c r="B2688">
        <f>'2025'!B2688*1.02^5</f>
        <v>5.7902234949750966</v>
      </c>
      <c r="C2688">
        <f>'2025'!C2688*1.14114792482291</f>
        <v>62.820193261501188</v>
      </c>
      <c r="D2688">
        <f t="shared" si="41"/>
        <v>32.171920993033162</v>
      </c>
    </row>
    <row r="2689" spans="1:4" x14ac:dyDescent="0.35">
      <c r="A2689">
        <v>2687</v>
      </c>
      <c r="B2689">
        <f>'2025'!B2689*1.02^5</f>
        <v>5.4854748899764072</v>
      </c>
      <c r="C2689">
        <f>'2025'!C2689*1.14114792482291</f>
        <v>65.536125322579721</v>
      </c>
      <c r="D2689">
        <f t="shared" si="41"/>
        <v>32.171920993033162</v>
      </c>
    </row>
    <row r="2690" spans="1:4" x14ac:dyDescent="0.35">
      <c r="A2690">
        <v>2688</v>
      </c>
      <c r="B2690">
        <f>'2025'!B2690*1.02^5</f>
        <v>5.2538659501774028</v>
      </c>
      <c r="C2690">
        <f>'2025'!C2690*1.14114792482291</f>
        <v>62.580552197288384</v>
      </c>
      <c r="D2690">
        <f t="shared" si="41"/>
        <v>32.171920993033162</v>
      </c>
    </row>
    <row r="2691" spans="1:4" x14ac:dyDescent="0.35">
      <c r="A2691">
        <v>2689</v>
      </c>
      <c r="B2691">
        <f>'2025'!B2691*1.02^5</f>
        <v>5.3879553363768267</v>
      </c>
      <c r="C2691">
        <f>'2025'!C2691*1.14114792482291</f>
        <v>58.346893396195391</v>
      </c>
      <c r="D2691">
        <f t="shared" ref="D2691:D2754" si="42">AVERAGE(C$2:C$8761)</f>
        <v>32.171920993033162</v>
      </c>
    </row>
    <row r="2692" spans="1:4" x14ac:dyDescent="0.35">
      <c r="A2692">
        <v>2690</v>
      </c>
      <c r="B2692">
        <f>'2025'!B2692*1.02^5</f>
        <v>5.5708044993760408</v>
      </c>
      <c r="C2692">
        <f>'2025'!C2692*1.14114792482291</f>
        <v>58.221367124464869</v>
      </c>
      <c r="D2692">
        <f t="shared" si="42"/>
        <v>32.171920993033162</v>
      </c>
    </row>
    <row r="2693" spans="1:4" x14ac:dyDescent="0.35">
      <c r="A2693">
        <v>2691</v>
      </c>
      <c r="B2693">
        <f>'2025'!B2693*1.02^5</f>
        <v>6.094972099973786</v>
      </c>
      <c r="C2693">
        <f>'2025'!C2693*1.14114792482291</f>
        <v>54.603928202776245</v>
      </c>
      <c r="D2693">
        <f t="shared" si="42"/>
        <v>32.171920993033162</v>
      </c>
    </row>
    <row r="2694" spans="1:4" x14ac:dyDescent="0.35">
      <c r="A2694">
        <v>2692</v>
      </c>
      <c r="B2694">
        <f>'2025'!B2694*1.02^5</f>
        <v>6.5094302027720037</v>
      </c>
      <c r="C2694">
        <f>'2025'!C2694*1.14114792482291</f>
        <v>59.739093864479337</v>
      </c>
      <c r="D2694">
        <f t="shared" si="42"/>
        <v>32.171920993033162</v>
      </c>
    </row>
    <row r="2695" spans="1:4" x14ac:dyDescent="0.35">
      <c r="A2695">
        <v>2693</v>
      </c>
      <c r="B2695">
        <f>'2025'!B2695*1.02^5</f>
        <v>8.0209832835655028</v>
      </c>
      <c r="C2695">
        <f>'2025'!C2695*1.14114792482291</f>
        <v>62.021389714125156</v>
      </c>
      <c r="D2695">
        <f t="shared" si="42"/>
        <v>32.171920993033162</v>
      </c>
    </row>
    <row r="2696" spans="1:4" x14ac:dyDescent="0.35">
      <c r="A2696">
        <v>2694</v>
      </c>
      <c r="B2696">
        <f>'2025'!B2696*1.02^5</f>
        <v>8.606100605162986</v>
      </c>
      <c r="C2696">
        <f>'2025'!C2696*1.14114792482291</f>
        <v>64.38356591850858</v>
      </c>
      <c r="D2696">
        <f t="shared" si="42"/>
        <v>32.171920993033162</v>
      </c>
    </row>
    <row r="2697" spans="1:4" x14ac:dyDescent="0.35">
      <c r="A2697">
        <v>2695</v>
      </c>
      <c r="B2697">
        <f>'2025'!B2697*1.02^5</f>
        <v>8.4476313305636666</v>
      </c>
      <c r="C2697">
        <f>'2025'!C2697*1.14114792482291</f>
        <v>68.76557394982855</v>
      </c>
      <c r="D2697">
        <f t="shared" si="42"/>
        <v>32.171920993033162</v>
      </c>
    </row>
    <row r="2698" spans="1:4" x14ac:dyDescent="0.35">
      <c r="A2698">
        <v>2696</v>
      </c>
      <c r="B2698">
        <f>'2025'!B2698*1.02^5</f>
        <v>7.6430950133671267</v>
      </c>
      <c r="C2698">
        <f>'2025'!C2698*1.14114792482291</f>
        <v>69.153564244268338</v>
      </c>
      <c r="D2698">
        <f t="shared" si="42"/>
        <v>32.171920993033162</v>
      </c>
    </row>
    <row r="2699" spans="1:4" x14ac:dyDescent="0.35">
      <c r="A2699">
        <v>2697</v>
      </c>
      <c r="B2699">
        <f>'2025'!B2699*1.02^5</f>
        <v>7.1920670779690674</v>
      </c>
      <c r="C2699">
        <f>'2025'!C2699*1.14114792482291</f>
        <v>67.190789813572934</v>
      </c>
      <c r="D2699">
        <f t="shared" si="42"/>
        <v>32.171920993033162</v>
      </c>
    </row>
    <row r="2700" spans="1:4" x14ac:dyDescent="0.35">
      <c r="A2700">
        <v>2698</v>
      </c>
      <c r="B2700">
        <f>'2025'!B2700*1.02^5</f>
        <v>6.155921820973524</v>
      </c>
      <c r="C2700">
        <f>'2025'!C2700*1.14114792482291</f>
        <v>66.095287805742942</v>
      </c>
      <c r="D2700">
        <f t="shared" si="42"/>
        <v>32.171920993033162</v>
      </c>
    </row>
    <row r="2701" spans="1:4" x14ac:dyDescent="0.35">
      <c r="A2701">
        <v>2699</v>
      </c>
      <c r="B2701">
        <f>'2025'!B2701*1.02^5</f>
        <v>5.9243128811745205</v>
      </c>
      <c r="C2701">
        <f>'2025'!C2701*1.14114792482291</f>
        <v>65.045431714905874</v>
      </c>
      <c r="D2701">
        <f t="shared" si="42"/>
        <v>32.171920993033162</v>
      </c>
    </row>
    <row r="2702" spans="1:4" x14ac:dyDescent="0.35">
      <c r="A2702">
        <v>2700</v>
      </c>
      <c r="B2702">
        <f>'2025'!B2702*1.02^5</f>
        <v>5.6561341087756736</v>
      </c>
      <c r="C2702">
        <f>'2025'!C2702*1.14114792482291</f>
        <v>65.22801538287753</v>
      </c>
      <c r="D2702">
        <f t="shared" si="42"/>
        <v>32.171920993033162</v>
      </c>
    </row>
    <row r="2703" spans="1:4" x14ac:dyDescent="0.35">
      <c r="A2703">
        <v>2701</v>
      </c>
      <c r="B2703">
        <f>'2025'!B2703*1.02^5</f>
        <v>5.4732849457764603</v>
      </c>
      <c r="C2703">
        <f>'2025'!C2703*1.14114792482291</f>
        <v>65.148135028139933</v>
      </c>
      <c r="D2703">
        <f t="shared" si="42"/>
        <v>32.171920993033162</v>
      </c>
    </row>
    <row r="2704" spans="1:4" x14ac:dyDescent="0.35">
      <c r="A2704">
        <v>2702</v>
      </c>
      <c r="B2704">
        <f>'2025'!B2704*1.02^5</f>
        <v>5.5951843877759346</v>
      </c>
      <c r="C2704">
        <f>'2025'!C2704*1.14114792482291</f>
        <v>63.253829472933894</v>
      </c>
      <c r="D2704">
        <f t="shared" si="42"/>
        <v>32.171920993033162</v>
      </c>
    </row>
    <row r="2705" spans="1:4" x14ac:dyDescent="0.35">
      <c r="A2705">
        <v>2703</v>
      </c>
      <c r="B2705">
        <f>'2025'!B2705*1.02^5</f>
        <v>6.0827821557738391</v>
      </c>
      <c r="C2705">
        <f>'2025'!C2705*1.14114792482291</f>
        <v>62.466437404806094</v>
      </c>
      <c r="D2705">
        <f t="shared" si="42"/>
        <v>32.171920993033162</v>
      </c>
    </row>
    <row r="2706" spans="1:4" x14ac:dyDescent="0.35">
      <c r="A2706">
        <v>2704</v>
      </c>
      <c r="B2706">
        <f>'2025'!B2706*1.02^5</f>
        <v>6.0827821557738391</v>
      </c>
      <c r="C2706">
        <f>'2025'!C2706*1.14114792482291</f>
        <v>72.223252162041973</v>
      </c>
      <c r="D2706">
        <f t="shared" si="42"/>
        <v>32.171920993033162</v>
      </c>
    </row>
    <row r="2707" spans="1:4" x14ac:dyDescent="0.35">
      <c r="A2707">
        <v>2705</v>
      </c>
      <c r="B2707">
        <f>'2025'!B2707*1.02^5</f>
        <v>6.1071620441737329</v>
      </c>
      <c r="C2707">
        <f>'2025'!C2707*1.14114792482291</f>
        <v>75.464112268539026</v>
      </c>
      <c r="D2707">
        <f t="shared" si="42"/>
        <v>32.171920993033162</v>
      </c>
    </row>
    <row r="2708" spans="1:4" x14ac:dyDescent="0.35">
      <c r="A2708">
        <v>2706</v>
      </c>
      <c r="B2708">
        <f>'2025'!B2708*1.02^5</f>
        <v>6.1681117651734709</v>
      </c>
      <c r="C2708">
        <f>'2025'!C2708*1.14114792482291</f>
        <v>76.399853566893825</v>
      </c>
      <c r="D2708">
        <f t="shared" si="42"/>
        <v>32.171920993033162</v>
      </c>
    </row>
    <row r="2709" spans="1:4" x14ac:dyDescent="0.35">
      <c r="A2709">
        <v>2707</v>
      </c>
      <c r="B2709">
        <f>'2025'!B2709*1.02^5</f>
        <v>6.1437318767735762</v>
      </c>
      <c r="C2709">
        <f>'2025'!C2709*1.14114792482291</f>
        <v>78.568034624057347</v>
      </c>
      <c r="D2709">
        <f t="shared" si="42"/>
        <v>32.171920993033162</v>
      </c>
    </row>
    <row r="2710" spans="1:4" x14ac:dyDescent="0.35">
      <c r="A2710">
        <v>2708</v>
      </c>
      <c r="B2710">
        <f>'2025'!B2710*1.02^5</f>
        <v>6.0462123231739957</v>
      </c>
      <c r="C2710">
        <f>'2025'!C2710*1.14114792482291</f>
        <v>78.841910126014852</v>
      </c>
      <c r="D2710">
        <f t="shared" si="42"/>
        <v>32.171920993033162</v>
      </c>
    </row>
    <row r="2711" spans="1:4" x14ac:dyDescent="0.35">
      <c r="A2711">
        <v>2709</v>
      </c>
      <c r="B2711">
        <f>'2025'!B2711*1.02^5</f>
        <v>5.8511732159748338</v>
      </c>
      <c r="C2711">
        <f>'2025'!C2711*1.14114792482291</f>
        <v>78.704972375036093</v>
      </c>
      <c r="D2711">
        <f t="shared" si="42"/>
        <v>32.171920993033162</v>
      </c>
    </row>
    <row r="2712" spans="1:4" x14ac:dyDescent="0.35">
      <c r="A2712">
        <v>2710</v>
      </c>
      <c r="B2712">
        <f>'2025'!B2712*1.02^5</f>
        <v>5.82679332757494</v>
      </c>
      <c r="C2712">
        <f>'2025'!C2712*1.14114792482291</f>
        <v>75.235882683574459</v>
      </c>
      <c r="D2712">
        <f t="shared" si="42"/>
        <v>32.171920993033162</v>
      </c>
    </row>
    <row r="2713" spans="1:4" x14ac:dyDescent="0.35">
      <c r="A2713">
        <v>2711</v>
      </c>
      <c r="B2713">
        <f>'2025'!B2713*1.02^5</f>
        <v>5.8024134391750435</v>
      </c>
      <c r="C2713">
        <f>'2025'!C2713*1.14114792482291</f>
        <v>82.002889877774308</v>
      </c>
      <c r="D2713">
        <f t="shared" si="42"/>
        <v>32.171920993033162</v>
      </c>
    </row>
    <row r="2714" spans="1:4" x14ac:dyDescent="0.35">
      <c r="A2714">
        <v>2712</v>
      </c>
      <c r="B2714">
        <f>'2025'!B2714*1.02^5</f>
        <v>5.7658436065752019</v>
      </c>
      <c r="C2714">
        <f>'2025'!C2714*1.14114792482291</f>
        <v>82.744636028909213</v>
      </c>
      <c r="D2714">
        <f t="shared" si="42"/>
        <v>32.171920993033162</v>
      </c>
    </row>
    <row r="2715" spans="1:4" x14ac:dyDescent="0.35">
      <c r="A2715">
        <v>2713</v>
      </c>
      <c r="B2715">
        <f>'2025'!B2715*1.02^5</f>
        <v>5.8146033833749913</v>
      </c>
      <c r="C2715">
        <f>'2025'!C2715*1.14114792482291</f>
        <v>85.597505840966477</v>
      </c>
      <c r="D2715">
        <f t="shared" si="42"/>
        <v>32.171920993033162</v>
      </c>
    </row>
    <row r="2716" spans="1:4" x14ac:dyDescent="0.35">
      <c r="A2716">
        <v>2714</v>
      </c>
      <c r="B2716">
        <f>'2025'!B2716*1.02^5</f>
        <v>5.8877430485746771</v>
      </c>
      <c r="C2716">
        <f>'2025'!C2716*1.14114792482291</f>
        <v>83.383678866810016</v>
      </c>
      <c r="D2716">
        <f t="shared" si="42"/>
        <v>32.171920993033162</v>
      </c>
    </row>
    <row r="2717" spans="1:4" x14ac:dyDescent="0.35">
      <c r="A2717">
        <v>2715</v>
      </c>
      <c r="B2717">
        <f>'2025'!B2717*1.02^5</f>
        <v>5.9974525463742054</v>
      </c>
      <c r="C2717">
        <f>'2025'!C2717*1.14114792482291</f>
        <v>86.77288820353408</v>
      </c>
      <c r="D2717">
        <f t="shared" si="42"/>
        <v>32.171920993033162</v>
      </c>
    </row>
    <row r="2718" spans="1:4" x14ac:dyDescent="0.35">
      <c r="A2718">
        <v>2716</v>
      </c>
      <c r="B2718">
        <f>'2025'!B2718*1.02^5</f>
        <v>6.1071620441737329</v>
      </c>
      <c r="C2718">
        <f>'2025'!C2718*1.14114792482291</f>
        <v>88.872600385208216</v>
      </c>
      <c r="D2718">
        <f t="shared" si="42"/>
        <v>32.171920993033162</v>
      </c>
    </row>
    <row r="2719" spans="1:4" x14ac:dyDescent="0.35">
      <c r="A2719">
        <v>2717</v>
      </c>
      <c r="B2719">
        <f>'2025'!B2719*1.02^5</f>
        <v>6.42410059337237</v>
      </c>
      <c r="C2719">
        <f>'2025'!C2719*1.14114792482291</f>
        <v>99.95314673523869</v>
      </c>
      <c r="D2719">
        <f t="shared" si="42"/>
        <v>32.171920993033162</v>
      </c>
    </row>
    <row r="2720" spans="1:4" x14ac:dyDescent="0.35">
      <c r="A2720">
        <v>2718</v>
      </c>
      <c r="B2720">
        <f>'2025'!B2720*1.02^5</f>
        <v>6.7288491983710594</v>
      </c>
      <c r="C2720">
        <f>'2025'!C2720*1.14114792482291</f>
        <v>149.85554548774454</v>
      </c>
      <c r="D2720">
        <f t="shared" si="42"/>
        <v>32.171920993033162</v>
      </c>
    </row>
    <row r="2721" spans="1:4" x14ac:dyDescent="0.35">
      <c r="A2721">
        <v>2719</v>
      </c>
      <c r="B2721">
        <f>'2025'!B2721*1.02^5</f>
        <v>6.6069497563715833</v>
      </c>
      <c r="C2721">
        <f>'2025'!C2721*1.14114792482291</f>
        <v>147.47054632486464</v>
      </c>
      <c r="D2721">
        <f t="shared" si="42"/>
        <v>32.171920993033162</v>
      </c>
    </row>
    <row r="2722" spans="1:4" x14ac:dyDescent="0.35">
      <c r="A2722">
        <v>2720</v>
      </c>
      <c r="B2722">
        <f>'2025'!B2722*1.02^5</f>
        <v>6.5581899795717931</v>
      </c>
      <c r="C2722">
        <f>'2025'!C2722*1.14114792482291</f>
        <v>110.78264054180809</v>
      </c>
      <c r="D2722">
        <f t="shared" si="42"/>
        <v>32.171920993033162</v>
      </c>
    </row>
    <row r="2723" spans="1:4" x14ac:dyDescent="0.35">
      <c r="A2723">
        <v>2721</v>
      </c>
      <c r="B2723">
        <f>'2025'!B2723*1.02^5</f>
        <v>6.3753408165725807</v>
      </c>
      <c r="C2723">
        <f>'2025'!C2723*1.14114792482291</f>
        <v>106.09252257078593</v>
      </c>
      <c r="D2723">
        <f t="shared" si="42"/>
        <v>32.171920993033162</v>
      </c>
    </row>
    <row r="2724" spans="1:4" x14ac:dyDescent="0.35">
      <c r="A2724">
        <v>2722</v>
      </c>
      <c r="B2724">
        <f>'2025'!B2724*1.02^5</f>
        <v>6.2168715419732612</v>
      </c>
      <c r="C2724">
        <f>'2025'!C2724*1.14114792482291</f>
        <v>103.89010707587772</v>
      </c>
      <c r="D2724">
        <f t="shared" si="42"/>
        <v>32.171920993033162</v>
      </c>
    </row>
    <row r="2725" spans="1:4" x14ac:dyDescent="0.35">
      <c r="A2725">
        <v>2723</v>
      </c>
      <c r="B2725">
        <f>'2025'!B2725*1.02^5</f>
        <v>6.1437318767735762</v>
      </c>
      <c r="C2725">
        <f>'2025'!C2725*1.14114792482291</f>
        <v>97.705085323337556</v>
      </c>
      <c r="D2725">
        <f t="shared" si="42"/>
        <v>32.171920993033162</v>
      </c>
    </row>
    <row r="2726" spans="1:4" x14ac:dyDescent="0.35">
      <c r="A2726">
        <v>2724</v>
      </c>
      <c r="B2726">
        <f>'2025'!B2726*1.02^5</f>
        <v>6.0584022673739426</v>
      </c>
      <c r="C2726">
        <f>'2025'!C2726*1.14114792482291</f>
        <v>95.263028764216529</v>
      </c>
      <c r="D2726">
        <f t="shared" si="42"/>
        <v>32.171920993033162</v>
      </c>
    </row>
    <row r="2727" spans="1:4" x14ac:dyDescent="0.35">
      <c r="A2727">
        <v>2725</v>
      </c>
      <c r="B2727">
        <f>'2025'!B2727*1.02^5</f>
        <v>5.9365028253744674</v>
      </c>
      <c r="C2727">
        <f>'2025'!C2727*1.14114792482291</f>
        <v>91.919465344485388</v>
      </c>
      <c r="D2727">
        <f t="shared" si="42"/>
        <v>32.171920993033162</v>
      </c>
    </row>
    <row r="2728" spans="1:4" x14ac:dyDescent="0.35">
      <c r="A2728">
        <v>2726</v>
      </c>
      <c r="B2728">
        <f>'2025'!B2728*1.02^5</f>
        <v>5.8389832717748877</v>
      </c>
      <c r="C2728">
        <f>'2025'!C2728*1.14114792482291</f>
        <v>94.361521903606416</v>
      </c>
      <c r="D2728">
        <f t="shared" si="42"/>
        <v>32.171920993033162</v>
      </c>
    </row>
    <row r="2729" spans="1:4" x14ac:dyDescent="0.35">
      <c r="A2729">
        <v>2727</v>
      </c>
      <c r="B2729">
        <f>'2025'!B2729*1.02^5</f>
        <v>5.82679332757494</v>
      </c>
      <c r="C2729">
        <f>'2025'!C2729*1.14114792482291</f>
        <v>97.168745798670784</v>
      </c>
      <c r="D2729">
        <f t="shared" si="42"/>
        <v>32.171920993033162</v>
      </c>
    </row>
    <row r="2730" spans="1:4" x14ac:dyDescent="0.35">
      <c r="A2730">
        <v>2728</v>
      </c>
      <c r="B2730">
        <f>'2025'!B2730*1.02^5</f>
        <v>5.8024134391750435</v>
      </c>
      <c r="C2730">
        <f>'2025'!C2730*1.14114792482291</f>
        <v>109.65290409623341</v>
      </c>
      <c r="D2730">
        <f t="shared" si="42"/>
        <v>32.171920993033162</v>
      </c>
    </row>
    <row r="2731" spans="1:4" x14ac:dyDescent="0.35">
      <c r="A2731">
        <v>2729</v>
      </c>
      <c r="B2731">
        <f>'2025'!B2731*1.02^5</f>
        <v>5.82679332757494</v>
      </c>
      <c r="C2731">
        <f>'2025'!C2731*1.14114792482291</f>
        <v>118.72503009857556</v>
      </c>
      <c r="D2731">
        <f t="shared" si="42"/>
        <v>32.171920993033162</v>
      </c>
    </row>
    <row r="2732" spans="1:4" x14ac:dyDescent="0.35">
      <c r="A2732">
        <v>2730</v>
      </c>
      <c r="B2732">
        <f>'2025'!B2732*1.02^5</f>
        <v>5.9730726579743108</v>
      </c>
      <c r="C2732">
        <f>'2025'!C2732*1.14114792482291</f>
        <v>154.2831994360574</v>
      </c>
      <c r="D2732">
        <f t="shared" si="42"/>
        <v>32.171920993033162</v>
      </c>
    </row>
    <row r="2733" spans="1:4" x14ac:dyDescent="0.35">
      <c r="A2733">
        <v>2731</v>
      </c>
      <c r="B2733">
        <f>'2025'!B2733*1.02^5</f>
        <v>5.9974525463742054</v>
      </c>
      <c r="C2733">
        <f>'2025'!C2733*1.14114792482291</f>
        <v>146.96844123794256</v>
      </c>
      <c r="D2733">
        <f t="shared" si="42"/>
        <v>32.171920993033162</v>
      </c>
    </row>
    <row r="2734" spans="1:4" x14ac:dyDescent="0.35">
      <c r="A2734">
        <v>2732</v>
      </c>
      <c r="B2734">
        <f>'2025'!B2734*1.02^5</f>
        <v>5.7902234949750966</v>
      </c>
      <c r="C2734">
        <f>'2025'!C2734*1.14114792482291</f>
        <v>131.2205998753864</v>
      </c>
      <c r="D2734">
        <f t="shared" si="42"/>
        <v>32.171920993033162</v>
      </c>
    </row>
    <row r="2735" spans="1:4" x14ac:dyDescent="0.35">
      <c r="A2735">
        <v>2733</v>
      </c>
      <c r="B2735">
        <f>'2025'!B2735*1.02^5</f>
        <v>5.497664834176355</v>
      </c>
      <c r="C2735">
        <f>'2025'!C2735*1.14114792482291</f>
        <v>100.06726152772097</v>
      </c>
      <c r="D2735">
        <f t="shared" si="42"/>
        <v>32.171920993033162</v>
      </c>
    </row>
    <row r="2736" spans="1:4" x14ac:dyDescent="0.35">
      <c r="A2736">
        <v>2734</v>
      </c>
      <c r="B2736">
        <f>'2025'!B2736*1.02^5</f>
        <v>5.5586145551760922</v>
      </c>
      <c r="C2736">
        <f>'2025'!C2736*1.14114792482291</f>
        <v>98.23001336875609</v>
      </c>
      <c r="D2736">
        <f t="shared" si="42"/>
        <v>32.171920993033162</v>
      </c>
    </row>
    <row r="2737" spans="1:4" x14ac:dyDescent="0.35">
      <c r="A2737">
        <v>2735</v>
      </c>
      <c r="B2737">
        <f>'2025'!B2737*1.02^5</f>
        <v>5.497664834176355</v>
      </c>
      <c r="C2737">
        <f>'2025'!C2737*1.14114792482291</f>
        <v>95.285851722712977</v>
      </c>
      <c r="D2737">
        <f t="shared" si="42"/>
        <v>32.171920993033162</v>
      </c>
    </row>
    <row r="2738" spans="1:4" x14ac:dyDescent="0.35">
      <c r="A2738">
        <v>2736</v>
      </c>
      <c r="B2738">
        <f>'2025'!B2738*1.02^5</f>
        <v>5.4732849457764603</v>
      </c>
      <c r="C2738">
        <f>'2025'!C2738*1.14114792482291</f>
        <v>91.291833985832795</v>
      </c>
      <c r="D2738">
        <f t="shared" si="42"/>
        <v>32.171920993033162</v>
      </c>
    </row>
    <row r="2739" spans="1:4" x14ac:dyDescent="0.35">
      <c r="A2739">
        <v>2737</v>
      </c>
      <c r="B2739">
        <f>'2025'!B2739*1.02^5</f>
        <v>5.497664834176355</v>
      </c>
      <c r="C2739">
        <f>'2025'!C2739*1.14114792482291</f>
        <v>88.290614943548547</v>
      </c>
      <c r="D2739">
        <f t="shared" si="42"/>
        <v>32.171920993033162</v>
      </c>
    </row>
    <row r="2740" spans="1:4" x14ac:dyDescent="0.35">
      <c r="A2740">
        <v>2738</v>
      </c>
      <c r="B2740">
        <f>'2025'!B2740*1.02^5</f>
        <v>5.5586145551760922</v>
      </c>
      <c r="C2740">
        <f>'2025'!C2740*1.14114792482291</f>
        <v>86.784299682782304</v>
      </c>
      <c r="D2740">
        <f t="shared" si="42"/>
        <v>32.171920993033162</v>
      </c>
    </row>
    <row r="2741" spans="1:4" x14ac:dyDescent="0.35">
      <c r="A2741">
        <v>2739</v>
      </c>
      <c r="B2741">
        <f>'2025'!B2741*1.02^5</f>
        <v>5.7780335507751488</v>
      </c>
      <c r="C2741">
        <f>'2025'!C2741*1.14114792482291</f>
        <v>85.859969863675744</v>
      </c>
      <c r="D2741">
        <f t="shared" si="42"/>
        <v>32.171920993033162</v>
      </c>
    </row>
    <row r="2742" spans="1:4" x14ac:dyDescent="0.35">
      <c r="A2742">
        <v>2740</v>
      </c>
      <c r="B2742">
        <f>'2025'!B2742*1.02^5</f>
        <v>6.0340223789740479</v>
      </c>
      <c r="C2742">
        <f>'2025'!C2742*1.14114792482291</f>
        <v>95.879248643620883</v>
      </c>
      <c r="D2742">
        <f t="shared" si="42"/>
        <v>32.171920993033162</v>
      </c>
    </row>
    <row r="2743" spans="1:4" x14ac:dyDescent="0.35">
      <c r="A2743">
        <v>2741</v>
      </c>
      <c r="B2743">
        <f>'2025'!B2743*1.02^5</f>
        <v>6.5460000353718462</v>
      </c>
      <c r="C2743">
        <f>'2025'!C2743*1.14114792482291</f>
        <v>116.89919341885889</v>
      </c>
      <c r="D2743">
        <f t="shared" si="42"/>
        <v>32.171920993033162</v>
      </c>
    </row>
    <row r="2744" spans="1:4" x14ac:dyDescent="0.35">
      <c r="A2744">
        <v>2742</v>
      </c>
      <c r="B2744">
        <f>'2025'!B2744*1.02^5</f>
        <v>6.5094302027720037</v>
      </c>
      <c r="C2744">
        <f>'2025'!C2744*1.14114792482291</f>
        <v>149.46755519330472</v>
      </c>
      <c r="D2744">
        <f t="shared" si="42"/>
        <v>32.171920993033162</v>
      </c>
    </row>
    <row r="2745" spans="1:4" x14ac:dyDescent="0.35">
      <c r="A2745">
        <v>2743</v>
      </c>
      <c r="B2745">
        <f>'2025'!B2745*1.02^5</f>
        <v>6.6191397005715311</v>
      </c>
      <c r="C2745">
        <f>'2025'!C2745*1.14114792482291</f>
        <v>130.50167668274798</v>
      </c>
      <c r="D2745">
        <f t="shared" si="42"/>
        <v>32.171920993033162</v>
      </c>
    </row>
    <row r="2746" spans="1:4" x14ac:dyDescent="0.35">
      <c r="A2746">
        <v>2744</v>
      </c>
      <c r="B2746">
        <f>'2025'!B2746*1.02^5</f>
        <v>6.6069497563715833</v>
      </c>
      <c r="C2746">
        <f>'2025'!C2746*1.14114792482291</f>
        <v>105.62465192160855</v>
      </c>
      <c r="D2746">
        <f t="shared" si="42"/>
        <v>32.171920993033162</v>
      </c>
    </row>
    <row r="2747" spans="1:4" x14ac:dyDescent="0.35">
      <c r="A2747">
        <v>2745</v>
      </c>
      <c r="B2747">
        <f>'2025'!B2747*1.02^5</f>
        <v>6.4972402585720559</v>
      </c>
      <c r="C2747">
        <f>'2025'!C2747*1.14114792482291</f>
        <v>91.48582913305269</v>
      </c>
      <c r="D2747">
        <f t="shared" si="42"/>
        <v>32.171920993033162</v>
      </c>
    </row>
    <row r="2748" spans="1:4" x14ac:dyDescent="0.35">
      <c r="A2748">
        <v>2746</v>
      </c>
      <c r="B2748">
        <f>'2025'!B2748*1.02^5</f>
        <v>6.3387709839727382</v>
      </c>
      <c r="C2748">
        <f>'2025'!C2748*1.14114792482291</f>
        <v>89.237767721151556</v>
      </c>
      <c r="D2748">
        <f t="shared" si="42"/>
        <v>32.171920993033162</v>
      </c>
    </row>
    <row r="2749" spans="1:4" x14ac:dyDescent="0.35">
      <c r="A2749">
        <v>2747</v>
      </c>
      <c r="B2749">
        <f>'2025'!B2749*1.02^5</f>
        <v>6.3387709839727382</v>
      </c>
      <c r="C2749">
        <f>'2025'!C2749*1.14114792482291</f>
        <v>84.353654602909501</v>
      </c>
      <c r="D2749">
        <f t="shared" si="42"/>
        <v>32.171920993033162</v>
      </c>
    </row>
    <row r="2750" spans="1:4" x14ac:dyDescent="0.35">
      <c r="A2750">
        <v>2748</v>
      </c>
      <c r="B2750">
        <f>'2025'!B2750*1.02^5</f>
        <v>6.2412514303731568</v>
      </c>
      <c r="C2750">
        <f>'2025'!C2750*1.14114792482291</f>
        <v>78.762029771277241</v>
      </c>
      <c r="D2750">
        <f t="shared" si="42"/>
        <v>32.171920993033162</v>
      </c>
    </row>
    <row r="2751" spans="1:4" x14ac:dyDescent="0.35">
      <c r="A2751">
        <v>2749</v>
      </c>
      <c r="B2751">
        <f>'2025'!B2751*1.02^5</f>
        <v>5.9974525463742054</v>
      </c>
      <c r="C2751">
        <f>'2025'!C2751*1.14114792482291</f>
        <v>76.240092857418617</v>
      </c>
      <c r="D2751">
        <f t="shared" si="42"/>
        <v>32.171920993033162</v>
      </c>
    </row>
    <row r="2752" spans="1:4" x14ac:dyDescent="0.35">
      <c r="A2752">
        <v>2750</v>
      </c>
      <c r="B2752">
        <f>'2025'!B2752*1.02^5</f>
        <v>5.8511732159748338</v>
      </c>
      <c r="C2752">
        <f>'2025'!C2752*1.14114792482291</f>
        <v>79.172843024213492</v>
      </c>
      <c r="D2752">
        <f t="shared" si="42"/>
        <v>32.171920993033162</v>
      </c>
    </row>
    <row r="2753" spans="1:4" x14ac:dyDescent="0.35">
      <c r="A2753">
        <v>2751</v>
      </c>
      <c r="B2753">
        <f>'2025'!B2753*1.02^5</f>
        <v>5.8511732159748338</v>
      </c>
      <c r="C2753">
        <f>'2025'!C2753*1.14114792482291</f>
        <v>83.086980406356076</v>
      </c>
      <c r="D2753">
        <f t="shared" si="42"/>
        <v>32.171920993033162</v>
      </c>
    </row>
    <row r="2754" spans="1:4" x14ac:dyDescent="0.35">
      <c r="A2754">
        <v>2752</v>
      </c>
      <c r="B2754">
        <f>'2025'!B2754*1.02^5</f>
        <v>5.9243128811745205</v>
      </c>
      <c r="C2754">
        <f>'2025'!C2754*1.14114792482291</f>
        <v>91.154896234854036</v>
      </c>
      <c r="D2754">
        <f t="shared" si="42"/>
        <v>32.171920993033162</v>
      </c>
    </row>
    <row r="2755" spans="1:4" x14ac:dyDescent="0.35">
      <c r="A2755">
        <v>2753</v>
      </c>
      <c r="B2755">
        <f>'2025'!B2755*1.02^5</f>
        <v>5.9852626021742577</v>
      </c>
      <c r="C2755">
        <f>'2025'!C2755*1.14114792482291</f>
        <v>103.45647086444501</v>
      </c>
      <c r="D2755">
        <f t="shared" ref="D2755:D2818" si="43">AVERAGE(C$2:C$8761)</f>
        <v>32.171920993033162</v>
      </c>
    </row>
    <row r="2756" spans="1:4" x14ac:dyDescent="0.35">
      <c r="A2756">
        <v>2754</v>
      </c>
      <c r="B2756">
        <f>'2025'!B2756*1.02^5</f>
        <v>6.0584022673739426</v>
      </c>
      <c r="C2756">
        <f>'2025'!C2756*1.14114792482291</f>
        <v>92.672622974868503</v>
      </c>
      <c r="D2756">
        <f t="shared" si="43"/>
        <v>32.171920993033162</v>
      </c>
    </row>
    <row r="2757" spans="1:4" x14ac:dyDescent="0.35">
      <c r="A2757">
        <v>2755</v>
      </c>
      <c r="B2757">
        <f>'2025'!B2757*1.02^5</f>
        <v>6.0462123231739957</v>
      </c>
      <c r="C2757">
        <f>'2025'!C2757*1.14114792482291</f>
        <v>94.498459654585176</v>
      </c>
      <c r="D2757">
        <f t="shared" si="43"/>
        <v>32.171920993033162</v>
      </c>
    </row>
    <row r="2758" spans="1:4" x14ac:dyDescent="0.35">
      <c r="A2758">
        <v>2756</v>
      </c>
      <c r="B2758">
        <f>'2025'!B2758*1.02^5</f>
        <v>6.0218324347741001</v>
      </c>
      <c r="C2758">
        <f>'2025'!C2758*1.14114792482291</f>
        <v>91.280422506584557</v>
      </c>
      <c r="D2758">
        <f t="shared" si="43"/>
        <v>32.171920993033162</v>
      </c>
    </row>
    <row r="2759" spans="1:4" x14ac:dyDescent="0.35">
      <c r="A2759">
        <v>2757</v>
      </c>
      <c r="B2759">
        <f>'2025'!B2759*1.02^5</f>
        <v>5.9243128811745205</v>
      </c>
      <c r="C2759">
        <f>'2025'!C2759*1.14114792482291</f>
        <v>90.12786310251343</v>
      </c>
      <c r="D2759">
        <f t="shared" si="43"/>
        <v>32.171920993033162</v>
      </c>
    </row>
    <row r="2760" spans="1:4" x14ac:dyDescent="0.35">
      <c r="A2760">
        <v>2758</v>
      </c>
      <c r="B2760">
        <f>'2025'!B2760*1.02^5</f>
        <v>5.8146033833749913</v>
      </c>
      <c r="C2760">
        <f>'2025'!C2760*1.14114792482291</f>
        <v>83.041334489363152</v>
      </c>
      <c r="D2760">
        <f t="shared" si="43"/>
        <v>32.171920993033162</v>
      </c>
    </row>
    <row r="2761" spans="1:4" x14ac:dyDescent="0.35">
      <c r="A2761">
        <v>2759</v>
      </c>
      <c r="B2761">
        <f>'2025'!B2761*1.02^5</f>
        <v>5.7658436065752019</v>
      </c>
      <c r="C2761">
        <f>'2025'!C2761*1.14114792482291</f>
        <v>88.290614943548547</v>
      </c>
      <c r="D2761">
        <f t="shared" si="43"/>
        <v>32.171920993033162</v>
      </c>
    </row>
    <row r="2762" spans="1:4" x14ac:dyDescent="0.35">
      <c r="A2762">
        <v>2760</v>
      </c>
      <c r="B2762">
        <f>'2025'!B2762*1.02^5</f>
        <v>5.7292737739753594</v>
      </c>
      <c r="C2762">
        <f>'2025'!C2762*1.14114792482291</f>
        <v>84.285185727420128</v>
      </c>
      <c r="D2762">
        <f t="shared" si="43"/>
        <v>32.171920993033162</v>
      </c>
    </row>
    <row r="2763" spans="1:4" x14ac:dyDescent="0.35">
      <c r="A2763">
        <v>2761</v>
      </c>
      <c r="B2763">
        <f>'2025'!B2763*1.02^5</f>
        <v>5.8146033833749913</v>
      </c>
      <c r="C2763">
        <f>'2025'!C2763*1.14114792482291</f>
        <v>81.968655440029622</v>
      </c>
      <c r="D2763">
        <f t="shared" si="43"/>
        <v>32.171920993033162</v>
      </c>
    </row>
    <row r="2764" spans="1:4" x14ac:dyDescent="0.35">
      <c r="A2764">
        <v>2762</v>
      </c>
      <c r="B2764">
        <f>'2025'!B2764*1.02^5</f>
        <v>5.82679332757494</v>
      </c>
      <c r="C2764">
        <f>'2025'!C2764*1.14114792482291</f>
        <v>81.820306209802652</v>
      </c>
      <c r="D2764">
        <f t="shared" si="43"/>
        <v>32.171920993033162</v>
      </c>
    </row>
    <row r="2765" spans="1:4" x14ac:dyDescent="0.35">
      <c r="A2765">
        <v>2763</v>
      </c>
      <c r="B2765">
        <f>'2025'!B2765*1.02^5</f>
        <v>5.9121229369745718</v>
      </c>
      <c r="C2765">
        <f>'2025'!C2765*1.14114792482291</f>
        <v>84.559061229377619</v>
      </c>
      <c r="D2765">
        <f t="shared" si="43"/>
        <v>32.171920993033162</v>
      </c>
    </row>
    <row r="2766" spans="1:4" x14ac:dyDescent="0.35">
      <c r="A2766">
        <v>2764</v>
      </c>
      <c r="B2766">
        <f>'2025'!B2766*1.02^5</f>
        <v>5.9365028253744674</v>
      </c>
      <c r="C2766">
        <f>'2025'!C2766*1.14114792482291</f>
        <v>86.96688335075396</v>
      </c>
      <c r="D2766">
        <f t="shared" si="43"/>
        <v>32.171920993033162</v>
      </c>
    </row>
    <row r="2767" spans="1:4" x14ac:dyDescent="0.35">
      <c r="A2767">
        <v>2765</v>
      </c>
      <c r="B2767">
        <f>'2025'!B2767*1.02^5</f>
        <v>6.0827821557738391</v>
      </c>
      <c r="C2767">
        <f>'2025'!C2767*1.14114792482291</f>
        <v>92.878029601336635</v>
      </c>
      <c r="D2767">
        <f t="shared" si="43"/>
        <v>32.171920993033162</v>
      </c>
    </row>
    <row r="2768" spans="1:4" x14ac:dyDescent="0.35">
      <c r="A2768">
        <v>2766</v>
      </c>
      <c r="B2768">
        <f>'2025'!B2768*1.02^5</f>
        <v>6.1437318767735762</v>
      </c>
      <c r="C2768">
        <f>'2025'!C2768*1.14114792482291</f>
        <v>102.71472471331013</v>
      </c>
      <c r="D2768">
        <f t="shared" si="43"/>
        <v>32.171920993033162</v>
      </c>
    </row>
    <row r="2769" spans="1:4" x14ac:dyDescent="0.35">
      <c r="A2769">
        <v>2767</v>
      </c>
      <c r="B2769">
        <f>'2025'!B2769*1.02^5</f>
        <v>6.2778212629729992</v>
      </c>
      <c r="C2769">
        <f>'2025'!C2769*1.14114792482291</f>
        <v>106.21804884251645</v>
      </c>
      <c r="D2769">
        <f t="shared" si="43"/>
        <v>32.171920993033162</v>
      </c>
    </row>
    <row r="2770" spans="1:4" x14ac:dyDescent="0.35">
      <c r="A2770">
        <v>2768</v>
      </c>
      <c r="B2770">
        <f>'2025'!B2770*1.02^5</f>
        <v>6.1803017093734196</v>
      </c>
      <c r="C2770">
        <f>'2025'!C2770*1.14114792482291</f>
        <v>88.712839675733008</v>
      </c>
      <c r="D2770">
        <f t="shared" si="43"/>
        <v>32.171920993033162</v>
      </c>
    </row>
    <row r="2771" spans="1:4" x14ac:dyDescent="0.35">
      <c r="A2771">
        <v>2769</v>
      </c>
      <c r="B2771">
        <f>'2025'!B2771*1.02^5</f>
        <v>6.0340223789740479</v>
      </c>
      <c r="C2771">
        <f>'2025'!C2771*1.14114792482291</f>
        <v>87.377696603690211</v>
      </c>
      <c r="D2771">
        <f t="shared" si="43"/>
        <v>32.171920993033162</v>
      </c>
    </row>
    <row r="2772" spans="1:4" x14ac:dyDescent="0.35">
      <c r="A2772">
        <v>2770</v>
      </c>
      <c r="B2772">
        <f>'2025'!B2772*1.02^5</f>
        <v>5.8999329927746249</v>
      </c>
      <c r="C2772">
        <f>'2025'!C2772*1.14114792482291</f>
        <v>83.246741115831284</v>
      </c>
      <c r="D2772">
        <f t="shared" si="43"/>
        <v>32.171920993033162</v>
      </c>
    </row>
    <row r="2773" spans="1:4" x14ac:dyDescent="0.35">
      <c r="A2773">
        <v>2771</v>
      </c>
      <c r="B2773">
        <f>'2025'!B2773*1.02^5</f>
        <v>5.7658436065752019</v>
      </c>
      <c r="C2773">
        <f>'2025'!C2773*1.14114792482291</f>
        <v>80.279756511291708</v>
      </c>
      <c r="D2773">
        <f t="shared" si="43"/>
        <v>32.171920993033162</v>
      </c>
    </row>
    <row r="2774" spans="1:4" x14ac:dyDescent="0.35">
      <c r="A2774">
        <v>2772</v>
      </c>
      <c r="B2774">
        <f>'2025'!B2774*1.02^5</f>
        <v>5.6683240529756214</v>
      </c>
      <c r="C2774">
        <f>'2025'!C2774*1.14114792482291</f>
        <v>78.442508352326826</v>
      </c>
      <c r="D2774">
        <f t="shared" si="43"/>
        <v>32.171920993033162</v>
      </c>
    </row>
    <row r="2775" spans="1:4" x14ac:dyDescent="0.35">
      <c r="A2775">
        <v>2773</v>
      </c>
      <c r="B2775">
        <f>'2025'!B2775*1.02^5</f>
        <v>5.6439441645757258</v>
      </c>
      <c r="C2775">
        <f>'2025'!C2775*1.14114792482291</f>
        <v>74.596839845673628</v>
      </c>
      <c r="D2775">
        <f t="shared" si="43"/>
        <v>32.171920993033162</v>
      </c>
    </row>
    <row r="2776" spans="1:4" x14ac:dyDescent="0.35">
      <c r="A2776">
        <v>2774</v>
      </c>
      <c r="B2776">
        <f>'2025'!B2776*1.02^5</f>
        <v>5.631754220375778</v>
      </c>
      <c r="C2776">
        <f>'2025'!C2776*1.14114792482291</f>
        <v>79.789062903617861</v>
      </c>
      <c r="D2776">
        <f t="shared" si="43"/>
        <v>32.171920993033162</v>
      </c>
    </row>
    <row r="2777" spans="1:4" x14ac:dyDescent="0.35">
      <c r="A2777">
        <v>2775</v>
      </c>
      <c r="B2777">
        <f>'2025'!B2777*1.02^5</f>
        <v>5.704893885575463</v>
      </c>
      <c r="C2777">
        <f>'2025'!C2777*1.14114792482291</f>
        <v>81.820306209802652</v>
      </c>
      <c r="D2777">
        <f t="shared" si="43"/>
        <v>32.171920993033162</v>
      </c>
    </row>
    <row r="2778" spans="1:4" x14ac:dyDescent="0.35">
      <c r="A2778">
        <v>2776</v>
      </c>
      <c r="B2778">
        <f>'2025'!B2778*1.02^5</f>
        <v>5.8633631601747815</v>
      </c>
      <c r="C2778">
        <f>'2025'!C2778*1.14114792482291</f>
        <v>91.816762031251329</v>
      </c>
      <c r="D2778">
        <f t="shared" si="43"/>
        <v>32.171920993033162</v>
      </c>
    </row>
    <row r="2779" spans="1:4" x14ac:dyDescent="0.35">
      <c r="A2779">
        <v>2777</v>
      </c>
      <c r="B2779">
        <f>'2025'!B2779*1.02^5</f>
        <v>5.9730726579743108</v>
      </c>
      <c r="C2779">
        <f>'2025'!C2779*1.14114792482291</f>
        <v>97.15733431942256</v>
      </c>
      <c r="D2779">
        <f t="shared" si="43"/>
        <v>32.171920993033162</v>
      </c>
    </row>
    <row r="2780" spans="1:4" x14ac:dyDescent="0.35">
      <c r="A2780">
        <v>2778</v>
      </c>
      <c r="B2780">
        <f>'2025'!B2780*1.02^5</f>
        <v>6.0584022673739426</v>
      </c>
      <c r="C2780">
        <f>'2025'!C2780*1.14114792482291</f>
        <v>93.574129835478615</v>
      </c>
      <c r="D2780">
        <f t="shared" si="43"/>
        <v>32.171920993033162</v>
      </c>
    </row>
    <row r="2781" spans="1:4" x14ac:dyDescent="0.35">
      <c r="A2781">
        <v>2779</v>
      </c>
      <c r="B2781">
        <f>'2025'!B2781*1.02^5</f>
        <v>6.0584022673739426</v>
      </c>
      <c r="C2781">
        <f>'2025'!C2781*1.14114792482291</f>
        <v>92.59274262013092</v>
      </c>
      <c r="D2781">
        <f t="shared" si="43"/>
        <v>32.171920993033162</v>
      </c>
    </row>
    <row r="2782" spans="1:4" x14ac:dyDescent="0.35">
      <c r="A2782">
        <v>2780</v>
      </c>
      <c r="B2782">
        <f>'2025'!B2782*1.02^5</f>
        <v>6.0584022673739426</v>
      </c>
      <c r="C2782">
        <f>'2025'!C2782*1.14114792482291</f>
        <v>91.622766884031449</v>
      </c>
      <c r="D2782">
        <f t="shared" si="43"/>
        <v>32.171920993033162</v>
      </c>
    </row>
    <row r="2783" spans="1:4" x14ac:dyDescent="0.35">
      <c r="A2783">
        <v>2781</v>
      </c>
      <c r="B2783">
        <f>'2025'!B2783*1.02^5</f>
        <v>5.9243128811745205</v>
      </c>
      <c r="C2783">
        <f>'2025'!C2783*1.14114792482291</f>
        <v>92.581331140882682</v>
      </c>
      <c r="D2783">
        <f t="shared" si="43"/>
        <v>32.171920993033162</v>
      </c>
    </row>
    <row r="2784" spans="1:4" x14ac:dyDescent="0.35">
      <c r="A2784">
        <v>2782</v>
      </c>
      <c r="B2784">
        <f>'2025'!B2784*1.02^5</f>
        <v>5.9243128811745205</v>
      </c>
      <c r="C2784">
        <f>'2025'!C2784*1.14114792482291</f>
        <v>89.648580974087807</v>
      </c>
      <c r="D2784">
        <f t="shared" si="43"/>
        <v>32.171920993033162</v>
      </c>
    </row>
    <row r="2785" spans="1:4" x14ac:dyDescent="0.35">
      <c r="A2785">
        <v>2783</v>
      </c>
      <c r="B2785">
        <f>'2025'!B2785*1.02^5</f>
        <v>5.8877430485746771</v>
      </c>
      <c r="C2785">
        <f>'2025'!C2785*1.14114792482291</f>
        <v>79.127197107220582</v>
      </c>
      <c r="D2785">
        <f t="shared" si="43"/>
        <v>32.171920993033162</v>
      </c>
    </row>
    <row r="2786" spans="1:4" x14ac:dyDescent="0.35">
      <c r="A2786">
        <v>2784</v>
      </c>
      <c r="B2786">
        <f>'2025'!B2786*1.02^5</f>
        <v>5.8755531043747293</v>
      </c>
      <c r="C2786">
        <f>'2025'!C2786*1.14114792482291</f>
        <v>77.837699952170681</v>
      </c>
      <c r="D2786">
        <f t="shared" si="43"/>
        <v>32.171920993033162</v>
      </c>
    </row>
    <row r="2787" spans="1:4" x14ac:dyDescent="0.35">
      <c r="A2787">
        <v>2785</v>
      </c>
      <c r="B2787">
        <f>'2025'!B2787*1.02^5</f>
        <v>5.9243128811745205</v>
      </c>
      <c r="C2787">
        <f>'2025'!C2787*1.14114792482291</f>
        <v>77.632293325702562</v>
      </c>
      <c r="D2787">
        <f t="shared" si="43"/>
        <v>32.171920993033162</v>
      </c>
    </row>
    <row r="2788" spans="1:4" x14ac:dyDescent="0.35">
      <c r="A2788">
        <v>2786</v>
      </c>
      <c r="B2788">
        <f>'2025'!B2788*1.02^5</f>
        <v>5.9852626021742577</v>
      </c>
      <c r="C2788">
        <f>'2025'!C2788*1.14114792482291</f>
        <v>77.894757348411844</v>
      </c>
      <c r="D2788">
        <f t="shared" si="43"/>
        <v>32.171920993033162</v>
      </c>
    </row>
    <row r="2789" spans="1:4" x14ac:dyDescent="0.35">
      <c r="A2789">
        <v>2787</v>
      </c>
      <c r="B2789">
        <f>'2025'!B2789*1.02^5</f>
        <v>6.155921820973524</v>
      </c>
      <c r="C2789">
        <f>'2025'!C2789*1.14114792482291</f>
        <v>77.689350721943711</v>
      </c>
      <c r="D2789">
        <f t="shared" si="43"/>
        <v>32.171920993033162</v>
      </c>
    </row>
    <row r="2790" spans="1:4" x14ac:dyDescent="0.35">
      <c r="A2790">
        <v>2788</v>
      </c>
      <c r="B2790">
        <f>'2025'!B2790*1.02^5</f>
        <v>6.1681117651734709</v>
      </c>
      <c r="C2790">
        <f>'2025'!C2790*1.14114792482291</f>
        <v>79.378249650681624</v>
      </c>
      <c r="D2790">
        <f t="shared" si="43"/>
        <v>32.171920993033162</v>
      </c>
    </row>
    <row r="2791" spans="1:4" x14ac:dyDescent="0.35">
      <c r="A2791">
        <v>2789</v>
      </c>
      <c r="B2791">
        <f>'2025'!B2791*1.02^5</f>
        <v>6.1924916535733665</v>
      </c>
      <c r="C2791">
        <f>'2025'!C2791*1.14114792482291</f>
        <v>77.221480072766312</v>
      </c>
      <c r="D2791">
        <f t="shared" si="43"/>
        <v>32.171920993033162</v>
      </c>
    </row>
    <row r="2792" spans="1:4" x14ac:dyDescent="0.35">
      <c r="A2792">
        <v>2790</v>
      </c>
      <c r="B2792">
        <f>'2025'!B2792*1.02^5</f>
        <v>6.2534413745731046</v>
      </c>
      <c r="C2792">
        <f>'2025'!C2792*1.14114792482291</f>
        <v>79.184254503461716</v>
      </c>
      <c r="D2792">
        <f t="shared" si="43"/>
        <v>32.171920993033162</v>
      </c>
    </row>
    <row r="2793" spans="1:4" x14ac:dyDescent="0.35">
      <c r="A2793">
        <v>2791</v>
      </c>
      <c r="B2793">
        <f>'2025'!B2793*1.02^5</f>
        <v>6.5460000353718462</v>
      </c>
      <c r="C2793">
        <f>'2025'!C2793*1.14114792482291</f>
        <v>78.168632850369335</v>
      </c>
      <c r="D2793">
        <f t="shared" si="43"/>
        <v>32.171920993033162</v>
      </c>
    </row>
    <row r="2794" spans="1:4" x14ac:dyDescent="0.35">
      <c r="A2794">
        <v>2792</v>
      </c>
      <c r="B2794">
        <f>'2025'!B2794*1.02^5</f>
        <v>6.7166592541711116</v>
      </c>
      <c r="C2794">
        <f>'2025'!C2794*1.14114792482291</f>
        <v>67.407607919289291</v>
      </c>
      <c r="D2794">
        <f t="shared" si="43"/>
        <v>32.171920993033162</v>
      </c>
    </row>
    <row r="2795" spans="1:4" x14ac:dyDescent="0.35">
      <c r="A2795">
        <v>2793</v>
      </c>
      <c r="B2795">
        <f>'2025'!B2795*1.02^5</f>
        <v>6.7654190309709028</v>
      </c>
      <c r="C2795">
        <f>'2025'!C2795*1.14114792482291</f>
        <v>58.175721207471945</v>
      </c>
      <c r="D2795">
        <f t="shared" si="43"/>
        <v>32.171920993033162</v>
      </c>
    </row>
    <row r="2796" spans="1:4" x14ac:dyDescent="0.35">
      <c r="A2796">
        <v>2794</v>
      </c>
      <c r="B2796">
        <f>'2025'!B2796*1.02^5</f>
        <v>6.6557095331713745</v>
      </c>
      <c r="C2796">
        <f>'2025'!C2796*1.14114792482291</f>
        <v>50.221920171456262</v>
      </c>
      <c r="D2796">
        <f t="shared" si="43"/>
        <v>32.171920993033162</v>
      </c>
    </row>
    <row r="2797" spans="1:4" x14ac:dyDescent="0.35">
      <c r="A2797">
        <v>2795</v>
      </c>
      <c r="B2797">
        <f>'2025'!B2797*1.02^5</f>
        <v>6.6069497563715833</v>
      </c>
      <c r="C2797">
        <f>'2025'!C2797*1.14114792482291</f>
        <v>49.548642895810751</v>
      </c>
      <c r="D2797">
        <f t="shared" si="43"/>
        <v>32.171920993033162</v>
      </c>
    </row>
    <row r="2798" spans="1:4" x14ac:dyDescent="0.35">
      <c r="A2798">
        <v>2796</v>
      </c>
      <c r="B2798">
        <f>'2025'!B2798*1.02^5</f>
        <v>6.5703799237717408</v>
      </c>
      <c r="C2798">
        <f>'2025'!C2798*1.14114792482291</f>
        <v>48.658547514448884</v>
      </c>
      <c r="D2798">
        <f t="shared" si="43"/>
        <v>32.171920993033162</v>
      </c>
    </row>
    <row r="2799" spans="1:4" x14ac:dyDescent="0.35">
      <c r="A2799">
        <v>2797</v>
      </c>
      <c r="B2799">
        <f>'2025'!B2799*1.02^5</f>
        <v>6.5947598121716364</v>
      </c>
      <c r="C2799">
        <f>'2025'!C2799*1.14114792482291</f>
        <v>49.126418163626269</v>
      </c>
      <c r="D2799">
        <f t="shared" si="43"/>
        <v>32.171920993033162</v>
      </c>
    </row>
    <row r="2800" spans="1:4" x14ac:dyDescent="0.35">
      <c r="A2800">
        <v>2798</v>
      </c>
      <c r="B2800">
        <f>'2025'!B2800*1.02^5</f>
        <v>6.6800894215712701</v>
      </c>
      <c r="C2800">
        <f>'2025'!C2800*1.14114792482291</f>
        <v>51.488594368009693</v>
      </c>
      <c r="D2800">
        <f t="shared" si="43"/>
        <v>32.171920993033162</v>
      </c>
    </row>
    <row r="2801" spans="1:4" x14ac:dyDescent="0.35">
      <c r="A2801">
        <v>2799</v>
      </c>
      <c r="B2801">
        <f>'2025'!B2801*1.02^5</f>
        <v>6.9970279707699063</v>
      </c>
      <c r="C2801">
        <f>'2025'!C2801*1.14114792482291</f>
        <v>60.161318596663811</v>
      </c>
      <c r="D2801">
        <f t="shared" si="43"/>
        <v>32.171920993033162</v>
      </c>
    </row>
    <row r="2802" spans="1:4" x14ac:dyDescent="0.35">
      <c r="A2802">
        <v>2800</v>
      </c>
      <c r="B2802">
        <f>'2025'!B2802*1.02^5</f>
        <v>7.0214078591698001</v>
      </c>
      <c r="C2802">
        <f>'2025'!C2802*1.14114792482291</f>
        <v>71.161984591956667</v>
      </c>
      <c r="D2802">
        <f t="shared" si="43"/>
        <v>32.171920993033162</v>
      </c>
    </row>
    <row r="2803" spans="1:4" x14ac:dyDescent="0.35">
      <c r="A2803">
        <v>2801</v>
      </c>
      <c r="B2803">
        <f>'2025'!B2803*1.02^5</f>
        <v>6.9848380265699594</v>
      </c>
      <c r="C2803">
        <f>'2025'!C2803*1.14114792482291</f>
        <v>98.138721534770255</v>
      </c>
      <c r="D2803">
        <f t="shared" si="43"/>
        <v>32.171920993033162</v>
      </c>
    </row>
    <row r="2804" spans="1:4" x14ac:dyDescent="0.35">
      <c r="A2804">
        <v>2802</v>
      </c>
      <c r="B2804">
        <f>'2025'!B2804*1.02^5</f>
        <v>7.1798771337691196</v>
      </c>
      <c r="C2804">
        <f>'2025'!C2804*1.14114792482291</f>
        <v>102.61202140007606</v>
      </c>
      <c r="D2804">
        <f t="shared" si="43"/>
        <v>32.171920993033162</v>
      </c>
    </row>
    <row r="2805" spans="1:4" x14ac:dyDescent="0.35">
      <c r="A2805">
        <v>2803</v>
      </c>
      <c r="B2805">
        <f>'2025'!B2805*1.02^5</f>
        <v>7.2773966873686993</v>
      </c>
      <c r="C2805">
        <f>'2025'!C2805*1.14114792482291</f>
        <v>102.66907879631721</v>
      </c>
      <c r="D2805">
        <f t="shared" si="43"/>
        <v>32.171920993033162</v>
      </c>
    </row>
    <row r="2806" spans="1:4" x14ac:dyDescent="0.35">
      <c r="A2806">
        <v>2804</v>
      </c>
      <c r="B2806">
        <f>'2025'!B2806*1.02^5</f>
        <v>6.7897989193707975</v>
      </c>
      <c r="C2806">
        <f>'2025'!C2806*1.14114792482291</f>
        <v>96.997573609947352</v>
      </c>
      <c r="D2806">
        <f t="shared" si="43"/>
        <v>32.171920993033162</v>
      </c>
    </row>
    <row r="2807" spans="1:4" x14ac:dyDescent="0.35">
      <c r="A2807">
        <v>2805</v>
      </c>
      <c r="B2807">
        <f>'2025'!B2807*1.02^5</f>
        <v>6.3997207049724754</v>
      </c>
      <c r="C2807">
        <f>'2025'!C2807*1.14114792482291</f>
        <v>86.613127494058872</v>
      </c>
      <c r="D2807">
        <f t="shared" si="43"/>
        <v>32.171920993033162</v>
      </c>
    </row>
    <row r="2808" spans="1:4" x14ac:dyDescent="0.35">
      <c r="A2808">
        <v>2806</v>
      </c>
      <c r="B2808">
        <f>'2025'!B2808*1.02^5</f>
        <v>6.5581899795717931</v>
      </c>
      <c r="C2808">
        <f>'2025'!C2808*1.14114792482291</f>
        <v>74.43707913619842</v>
      </c>
      <c r="D2808">
        <f t="shared" si="43"/>
        <v>32.171920993033162</v>
      </c>
    </row>
    <row r="2809" spans="1:4" x14ac:dyDescent="0.35">
      <c r="A2809">
        <v>2807</v>
      </c>
      <c r="B2809">
        <f>'2025'!B2809*1.02^5</f>
        <v>6.4728603701721603</v>
      </c>
      <c r="C2809">
        <f>'2025'!C2809*1.14114792482291</f>
        <v>64.349331480763894</v>
      </c>
      <c r="D2809">
        <f t="shared" si="43"/>
        <v>32.171920993033162</v>
      </c>
    </row>
    <row r="2810" spans="1:4" x14ac:dyDescent="0.35">
      <c r="A2810">
        <v>2808</v>
      </c>
      <c r="B2810">
        <f>'2025'!B2810*1.02^5</f>
        <v>6.4728603701721603</v>
      </c>
      <c r="C2810">
        <f>'2025'!C2810*1.14114792482291</f>
        <v>52.652565251329065</v>
      </c>
      <c r="D2810">
        <f t="shared" si="43"/>
        <v>32.171920993033162</v>
      </c>
    </row>
    <row r="2811" spans="1:4" x14ac:dyDescent="0.35">
      <c r="A2811">
        <v>2809</v>
      </c>
      <c r="B2811">
        <f>'2025'!B2811*1.02^5</f>
        <v>6.485050314372109</v>
      </c>
      <c r="C2811">
        <f>'2025'!C2811*1.14114792482291</f>
        <v>45.189457822987237</v>
      </c>
      <c r="D2811">
        <f t="shared" si="43"/>
        <v>32.171920993033162</v>
      </c>
    </row>
    <row r="2812" spans="1:4" x14ac:dyDescent="0.35">
      <c r="A2812">
        <v>2810</v>
      </c>
      <c r="B2812">
        <f>'2025'!B2812*1.02^5</f>
        <v>6.5825698679716895</v>
      </c>
      <c r="C2812">
        <f>'2025'!C2812*1.14114792482291</f>
        <v>37.155776432233949</v>
      </c>
      <c r="D2812">
        <f t="shared" si="43"/>
        <v>32.171920993033162</v>
      </c>
    </row>
    <row r="2813" spans="1:4" x14ac:dyDescent="0.35">
      <c r="A2813">
        <v>2811</v>
      </c>
      <c r="B2813">
        <f>'2025'!B2813*1.02^5</f>
        <v>7.0701676359695913</v>
      </c>
      <c r="C2813">
        <f>'2025'!C2813*1.14114792482291</f>
        <v>34.656662476871773</v>
      </c>
      <c r="D2813">
        <f t="shared" si="43"/>
        <v>32.171920993033162</v>
      </c>
    </row>
    <row r="2814" spans="1:4" x14ac:dyDescent="0.35">
      <c r="A2814">
        <v>2812</v>
      </c>
      <c r="B2814">
        <f>'2025'!B2814*1.02^5</f>
        <v>8.1916425023647683</v>
      </c>
      <c r="C2814">
        <f>'2025'!C2814*1.14114792482291</f>
        <v>35.717930046957079</v>
      </c>
      <c r="D2814">
        <f t="shared" si="43"/>
        <v>32.171920993033162</v>
      </c>
    </row>
    <row r="2815" spans="1:4" x14ac:dyDescent="0.35">
      <c r="A2815">
        <v>2813</v>
      </c>
      <c r="B2815">
        <f>'2025'!B2815*1.02^5</f>
        <v>9.3496872013597869</v>
      </c>
      <c r="C2815">
        <f>'2025'!C2815*1.14114792482291</f>
        <v>36.665082824560102</v>
      </c>
      <c r="D2815">
        <f t="shared" si="43"/>
        <v>32.171920993033162</v>
      </c>
    </row>
    <row r="2816" spans="1:4" x14ac:dyDescent="0.35">
      <c r="A2816">
        <v>2814</v>
      </c>
      <c r="B2816">
        <f>'2025'!B2816*1.02^5</f>
        <v>9.1424581499606798</v>
      </c>
      <c r="C2816">
        <f>'2025'!C2816*1.14114792482291</f>
        <v>37.053073118999883</v>
      </c>
      <c r="D2816">
        <f t="shared" si="43"/>
        <v>32.171920993033162</v>
      </c>
    </row>
    <row r="2817" spans="1:4" x14ac:dyDescent="0.35">
      <c r="A2817">
        <v>2815</v>
      </c>
      <c r="B2817">
        <f>'2025'!B2817*1.02^5</f>
        <v>9.2155978151603648</v>
      </c>
      <c r="C2817">
        <f>'2025'!C2817*1.14114792482291</f>
        <v>37.5665896851702</v>
      </c>
      <c r="D2817">
        <f t="shared" si="43"/>
        <v>32.171920993033162</v>
      </c>
    </row>
    <row r="2818" spans="1:4" x14ac:dyDescent="0.35">
      <c r="A2818">
        <v>2816</v>
      </c>
      <c r="B2818">
        <f>'2025'!B2818*1.02^5</f>
        <v>9.1912179267604692</v>
      </c>
      <c r="C2818">
        <f>'2025'!C2818*1.14114792482291</f>
        <v>36.904723888772914</v>
      </c>
      <c r="D2818">
        <f t="shared" si="43"/>
        <v>32.171920993033162</v>
      </c>
    </row>
    <row r="2819" spans="1:4" x14ac:dyDescent="0.35">
      <c r="A2819">
        <v>2817</v>
      </c>
      <c r="B2819">
        <f>'2025'!B2819*1.02^5</f>
        <v>8.4476313305636666</v>
      </c>
      <c r="C2819">
        <f>'2025'!C2819*1.14114792482291</f>
        <v>38.422450628787381</v>
      </c>
      <c r="D2819">
        <f t="shared" ref="D2819:D2882" si="44">AVERAGE(C$2:C$8761)</f>
        <v>32.171920993033162</v>
      </c>
    </row>
    <row r="2820" spans="1:4" x14ac:dyDescent="0.35">
      <c r="A2820">
        <v>2818</v>
      </c>
      <c r="B2820">
        <f>'2025'!B2820*1.02^5</f>
        <v>8.1672626139648727</v>
      </c>
      <c r="C2820">
        <f>'2025'!C2820*1.14114792482291</f>
        <v>36.448264718843745</v>
      </c>
      <c r="D2820">
        <f t="shared" si="44"/>
        <v>32.171920993033162</v>
      </c>
    </row>
    <row r="2821" spans="1:4" x14ac:dyDescent="0.35">
      <c r="A2821">
        <v>2819</v>
      </c>
      <c r="B2821">
        <f>'2025'!B2821*1.02^5</f>
        <v>7.2895866315686479</v>
      </c>
      <c r="C2821">
        <f>'2025'!C2821*1.14114792482291</f>
        <v>33.458457155807722</v>
      </c>
      <c r="D2821">
        <f t="shared" si="44"/>
        <v>32.171920993033162</v>
      </c>
    </row>
    <row r="2822" spans="1:4" x14ac:dyDescent="0.35">
      <c r="A2822">
        <v>2820</v>
      </c>
      <c r="B2822">
        <f>'2025'!B2822*1.02^5</f>
        <v>7.2286369105689099</v>
      </c>
      <c r="C2822">
        <f>'2025'!C2822*1.14114792482291</f>
        <v>31.039223555183149</v>
      </c>
      <c r="D2822">
        <f t="shared" si="44"/>
        <v>32.171920993033162</v>
      </c>
    </row>
    <row r="2823" spans="1:4" x14ac:dyDescent="0.35">
      <c r="A2823">
        <v>2821</v>
      </c>
      <c r="B2823">
        <f>'2025'!B2823*1.02^5</f>
        <v>7.1798771337691196</v>
      </c>
      <c r="C2823">
        <f>'2025'!C2823*1.14114792482291</f>
        <v>29.567142732161596</v>
      </c>
      <c r="D2823">
        <f t="shared" si="44"/>
        <v>32.171920993033162</v>
      </c>
    </row>
    <row r="2824" spans="1:4" x14ac:dyDescent="0.35">
      <c r="A2824">
        <v>2822</v>
      </c>
      <c r="B2824">
        <f>'2025'!B2824*1.02^5</f>
        <v>7.0579776917696444</v>
      </c>
      <c r="C2824">
        <f>'2025'!C2824*1.14114792482291</f>
        <v>28.460229245083376</v>
      </c>
      <c r="D2824">
        <f t="shared" si="44"/>
        <v>32.171920993033162</v>
      </c>
    </row>
    <row r="2825" spans="1:4" x14ac:dyDescent="0.35">
      <c r="A2825">
        <v>2823</v>
      </c>
      <c r="B2825">
        <f>'2025'!B2825*1.02^5</f>
        <v>6.7166592541711116</v>
      </c>
      <c r="C2825">
        <f>'2025'!C2825*1.14114792482291</f>
        <v>27.832597886430776</v>
      </c>
      <c r="D2825">
        <f t="shared" si="44"/>
        <v>32.171920993033162</v>
      </c>
    </row>
    <row r="2826" spans="1:4" x14ac:dyDescent="0.35">
      <c r="A2826">
        <v>2824</v>
      </c>
      <c r="B2826">
        <f>'2025'!B2826*1.02^5</f>
        <v>6.6800894215712701</v>
      </c>
      <c r="C2826">
        <f>'2025'!C2826*1.14114792482291</f>
        <v>28.266234097863478</v>
      </c>
      <c r="D2826">
        <f t="shared" si="44"/>
        <v>32.171920993033162</v>
      </c>
    </row>
    <row r="2827" spans="1:4" x14ac:dyDescent="0.35">
      <c r="A2827">
        <v>2825</v>
      </c>
      <c r="B2827">
        <f>'2025'!B2827*1.02^5</f>
        <v>6.6435195889714267</v>
      </c>
      <c r="C2827">
        <f>'2025'!C2827*1.14114792482291</f>
        <v>40.442282455723927</v>
      </c>
      <c r="D2827">
        <f t="shared" si="44"/>
        <v>32.171920993033162</v>
      </c>
    </row>
    <row r="2828" spans="1:4" x14ac:dyDescent="0.35">
      <c r="A2828">
        <v>2826</v>
      </c>
      <c r="B2828">
        <f>'2025'!B2828*1.02^5</f>
        <v>6.6191397005715311</v>
      </c>
      <c r="C2828">
        <f>'2025'!C2828*1.14114792482291</f>
        <v>58.632180377401113</v>
      </c>
      <c r="D2828">
        <f t="shared" si="44"/>
        <v>32.171920993033162</v>
      </c>
    </row>
    <row r="2829" spans="1:4" x14ac:dyDescent="0.35">
      <c r="A2829">
        <v>2827</v>
      </c>
      <c r="B2829">
        <f>'2025'!B2829*1.02^5</f>
        <v>6.5216201469719497</v>
      </c>
      <c r="C2829">
        <f>'2025'!C2829*1.14114792482291</f>
        <v>54.136057553598846</v>
      </c>
      <c r="D2829">
        <f t="shared" si="44"/>
        <v>32.171920993033162</v>
      </c>
    </row>
    <row r="2830" spans="1:4" x14ac:dyDescent="0.35">
      <c r="A2830">
        <v>2828</v>
      </c>
      <c r="B2830">
        <f>'2025'!B2830*1.02^5</f>
        <v>6.2778212629729992</v>
      </c>
      <c r="C2830">
        <f>'2025'!C2830*1.14114792482291</f>
        <v>50.803905613115951</v>
      </c>
      <c r="D2830">
        <f t="shared" si="44"/>
        <v>32.171920993033162</v>
      </c>
    </row>
    <row r="2831" spans="1:4" x14ac:dyDescent="0.35">
      <c r="A2831">
        <v>2829</v>
      </c>
      <c r="B2831">
        <f>'2025'!B2831*1.02^5</f>
        <v>6.155921820973524</v>
      </c>
      <c r="C2831">
        <f>'2025'!C2831*1.14114792482291</f>
        <v>49.206298518363873</v>
      </c>
      <c r="D2831">
        <f t="shared" si="44"/>
        <v>32.171920993033162</v>
      </c>
    </row>
    <row r="2832" spans="1:4" x14ac:dyDescent="0.35">
      <c r="A2832">
        <v>2830</v>
      </c>
      <c r="B2832">
        <f>'2025'!B2832*1.02^5</f>
        <v>6.4972402585720559</v>
      </c>
      <c r="C2832">
        <f>'2025'!C2832*1.14114792482291</f>
        <v>45.908381015625665</v>
      </c>
      <c r="D2832">
        <f t="shared" si="44"/>
        <v>32.171920993033162</v>
      </c>
    </row>
    <row r="2833" spans="1:4" x14ac:dyDescent="0.35">
      <c r="A2833">
        <v>2831</v>
      </c>
      <c r="B2833">
        <f>'2025'!B2833*1.02^5</f>
        <v>6.5094302027720037</v>
      </c>
      <c r="C2833">
        <f>'2025'!C2833*1.14114792482291</f>
        <v>46.901179710221598</v>
      </c>
      <c r="D2833">
        <f t="shared" si="44"/>
        <v>32.171920993033162</v>
      </c>
    </row>
    <row r="2834" spans="1:4" x14ac:dyDescent="0.35">
      <c r="A2834">
        <v>2832</v>
      </c>
      <c r="B2834">
        <f>'2025'!B2834*1.02^5</f>
        <v>6.5338100911718984</v>
      </c>
      <c r="C2834">
        <f>'2025'!C2834*1.14114792482291</f>
        <v>45.006874155015566</v>
      </c>
      <c r="D2834">
        <f t="shared" si="44"/>
        <v>32.171920993033162</v>
      </c>
    </row>
    <row r="2835" spans="1:4" x14ac:dyDescent="0.35">
      <c r="A2835">
        <v>2833</v>
      </c>
      <c r="B2835">
        <f>'2025'!B2835*1.02^5</f>
        <v>6.6191397005715311</v>
      </c>
      <c r="C2835">
        <f>'2025'!C2835*1.14114792482291</f>
        <v>43.409267060263495</v>
      </c>
      <c r="D2835">
        <f t="shared" si="44"/>
        <v>32.171920993033162</v>
      </c>
    </row>
    <row r="2836" spans="1:4" x14ac:dyDescent="0.35">
      <c r="A2836">
        <v>2834</v>
      </c>
      <c r="B2836">
        <f>'2025'!B2836*1.02^5</f>
        <v>6.8751285287704302</v>
      </c>
      <c r="C2836">
        <f>'2025'!C2836*1.14114792482291</f>
        <v>42.724578305369747</v>
      </c>
      <c r="D2836">
        <f t="shared" si="44"/>
        <v>32.171920993033162</v>
      </c>
    </row>
    <row r="2837" spans="1:4" x14ac:dyDescent="0.35">
      <c r="A2837">
        <v>2835</v>
      </c>
      <c r="B2837">
        <f>'2025'!B2837*1.02^5</f>
        <v>7.2042570221690143</v>
      </c>
      <c r="C2837">
        <f>'2025'!C2837*1.14114792482291</f>
        <v>43.420678539511719</v>
      </c>
      <c r="D2837">
        <f t="shared" si="44"/>
        <v>32.171920993033162</v>
      </c>
    </row>
    <row r="2838" spans="1:4" x14ac:dyDescent="0.35">
      <c r="A2838">
        <v>2836</v>
      </c>
      <c r="B2838">
        <f>'2025'!B2838*1.02^5</f>
        <v>8.9230391543616232</v>
      </c>
      <c r="C2838">
        <f>'2025'!C2838*1.14114792482291</f>
        <v>45.543213679682331</v>
      </c>
      <c r="D2838">
        <f t="shared" si="44"/>
        <v>32.171920993033162</v>
      </c>
    </row>
    <row r="2839" spans="1:4" x14ac:dyDescent="0.35">
      <c r="A2839">
        <v>2837</v>
      </c>
      <c r="B2839">
        <f>'2025'!B2839*1.02^5</f>
        <v>9.5203464201590524</v>
      </c>
      <c r="C2839">
        <f>'2025'!C2839*1.14114792482291</f>
        <v>47.893978404817531</v>
      </c>
      <c r="D2839">
        <f t="shared" si="44"/>
        <v>32.171920993033162</v>
      </c>
    </row>
    <row r="2840" spans="1:4" x14ac:dyDescent="0.35">
      <c r="A2840">
        <v>2838</v>
      </c>
      <c r="B2840">
        <f>'2025'!B2840*1.02^5</f>
        <v>9.9348045229572719</v>
      </c>
      <c r="C2840">
        <f>'2025'!C2840*1.14114792482291</f>
        <v>46.672950125257017</v>
      </c>
      <c r="D2840">
        <f t="shared" si="44"/>
        <v>32.171920993033162</v>
      </c>
    </row>
    <row r="2841" spans="1:4" x14ac:dyDescent="0.35">
      <c r="A2841">
        <v>2839</v>
      </c>
      <c r="B2841">
        <f>'2025'!B2841*1.02^5</f>
        <v>9.9957542439570091</v>
      </c>
      <c r="C2841">
        <f>'2025'!C2841*1.14114792482291</f>
        <v>47.996681718051597</v>
      </c>
      <c r="D2841">
        <f t="shared" si="44"/>
        <v>32.171920993033162</v>
      </c>
    </row>
    <row r="2842" spans="1:4" x14ac:dyDescent="0.35">
      <c r="A2842">
        <v>2840</v>
      </c>
      <c r="B2842">
        <f>'2025'!B2842*1.02^5</f>
        <v>9.8982346903574268</v>
      </c>
      <c r="C2842">
        <f>'2025'!C2842*1.14114792482291</f>
        <v>47.734217695342323</v>
      </c>
      <c r="D2842">
        <f t="shared" si="44"/>
        <v>32.171920993033162</v>
      </c>
    </row>
    <row r="2843" spans="1:4" x14ac:dyDescent="0.35">
      <c r="A2843">
        <v>2841</v>
      </c>
      <c r="B2843">
        <f>'2025'!B2843*1.02^5</f>
        <v>9.6788156947583719</v>
      </c>
      <c r="C2843">
        <f>'2025'!C2843*1.14114792482291</f>
        <v>51.694000994477818</v>
      </c>
      <c r="D2843">
        <f t="shared" si="44"/>
        <v>32.171920993033162</v>
      </c>
    </row>
    <row r="2844" spans="1:4" x14ac:dyDescent="0.35">
      <c r="A2844">
        <v>2842</v>
      </c>
      <c r="B2844">
        <f>'2025'!B2844*1.02^5</f>
        <v>9.727575471558163</v>
      </c>
      <c r="C2844">
        <f>'2025'!C2844*1.14114792482291</f>
        <v>39.164196779922271</v>
      </c>
      <c r="D2844">
        <f t="shared" si="44"/>
        <v>32.171920993033162</v>
      </c>
    </row>
    <row r="2845" spans="1:4" x14ac:dyDescent="0.35">
      <c r="A2845">
        <v>2843</v>
      </c>
      <c r="B2845">
        <f>'2025'!B2845*1.02^5</f>
        <v>9.6788156947583719</v>
      </c>
      <c r="C2845">
        <f>'2025'!C2845*1.14114792482291</f>
        <v>35.820633360191145</v>
      </c>
      <c r="D2845">
        <f t="shared" si="44"/>
        <v>32.171920993033162</v>
      </c>
    </row>
    <row r="2846" spans="1:4" x14ac:dyDescent="0.35">
      <c r="A2846">
        <v>2844</v>
      </c>
      <c r="B2846">
        <f>'2025'!B2846*1.02^5</f>
        <v>9.5812961411587931</v>
      </c>
      <c r="C2846">
        <f>'2025'!C2846*1.14114792482291</f>
        <v>28.893865456516082</v>
      </c>
      <c r="D2846">
        <f t="shared" si="44"/>
        <v>32.171920993033162</v>
      </c>
    </row>
    <row r="2847" spans="1:4" x14ac:dyDescent="0.35">
      <c r="A2847">
        <v>2845</v>
      </c>
      <c r="B2847">
        <f>'2025'!B2847*1.02^5</f>
        <v>9.5081564759591064</v>
      </c>
      <c r="C2847">
        <f>'2025'!C2847*1.14114792482291</f>
        <v>28.722693267792646</v>
      </c>
      <c r="D2847">
        <f t="shared" si="44"/>
        <v>32.171920993033162</v>
      </c>
    </row>
    <row r="2848" spans="1:4" x14ac:dyDescent="0.35">
      <c r="A2848">
        <v>2846</v>
      </c>
      <c r="B2848">
        <f>'2025'!B2848*1.02^5</f>
        <v>9.3496872013597869</v>
      </c>
      <c r="C2848">
        <f>'2025'!C2848*1.14114792482291</f>
        <v>37.258479745468009</v>
      </c>
      <c r="D2848">
        <f t="shared" si="44"/>
        <v>32.171920993033162</v>
      </c>
    </row>
    <row r="2849" spans="1:4" x14ac:dyDescent="0.35">
      <c r="A2849">
        <v>2847</v>
      </c>
      <c r="B2849">
        <f>'2025'!B2849*1.02^5</f>
        <v>9.1790279825605214</v>
      </c>
      <c r="C2849">
        <f>'2025'!C2849*1.14114792482291</f>
        <v>40.271110267000488</v>
      </c>
      <c r="D2849">
        <f t="shared" si="44"/>
        <v>32.171920993033162</v>
      </c>
    </row>
    <row r="2850" spans="1:4" x14ac:dyDescent="0.35">
      <c r="A2850">
        <v>2848</v>
      </c>
      <c r="B2850">
        <f>'2025'!B2850*1.02^5</f>
        <v>9.2399777035602586</v>
      </c>
      <c r="C2850">
        <f>'2025'!C2850*1.14114792482291</f>
        <v>42.964219369582558</v>
      </c>
      <c r="D2850">
        <f t="shared" si="44"/>
        <v>32.171920993033162</v>
      </c>
    </row>
    <row r="2851" spans="1:4" x14ac:dyDescent="0.35">
      <c r="A2851">
        <v>2849</v>
      </c>
      <c r="B2851">
        <f>'2025'!B2851*1.02^5</f>
        <v>9.3009274245599975</v>
      </c>
      <c r="C2851">
        <f>'2025'!C2851*1.14114792482291</f>
        <v>47.928212842562218</v>
      </c>
      <c r="D2851">
        <f t="shared" si="44"/>
        <v>32.171920993033162</v>
      </c>
    </row>
    <row r="2852" spans="1:4" x14ac:dyDescent="0.35">
      <c r="A2852">
        <v>2850</v>
      </c>
      <c r="B2852">
        <f>'2025'!B2852*1.02^5</f>
        <v>9.4472067549593692</v>
      </c>
      <c r="C2852">
        <f>'2025'!C2852*1.14114792482291</f>
        <v>49.696992126037728</v>
      </c>
      <c r="D2852">
        <f t="shared" si="44"/>
        <v>32.171920993033162</v>
      </c>
    </row>
    <row r="2853" spans="1:4" x14ac:dyDescent="0.35">
      <c r="A2853">
        <v>2851</v>
      </c>
      <c r="B2853">
        <f>'2025'!B2853*1.02^5</f>
        <v>9.4472067549593692</v>
      </c>
      <c r="C2853">
        <f>'2025'!C2853*1.14114792482291</f>
        <v>49.183475559867418</v>
      </c>
      <c r="D2853">
        <f t="shared" si="44"/>
        <v>32.171920993033162</v>
      </c>
    </row>
    <row r="2854" spans="1:4" x14ac:dyDescent="0.35">
      <c r="A2854">
        <v>2852</v>
      </c>
      <c r="B2854">
        <f>'2025'!B2854*1.02^5</f>
        <v>9.2521676477602064</v>
      </c>
      <c r="C2854">
        <f>'2025'!C2854*1.14114792482291</f>
        <v>49.103595205129814</v>
      </c>
      <c r="D2854">
        <f t="shared" si="44"/>
        <v>32.171920993033162</v>
      </c>
    </row>
    <row r="2855" spans="1:4" x14ac:dyDescent="0.35">
      <c r="A2855">
        <v>2853</v>
      </c>
      <c r="B2855">
        <f>'2025'!B2855*1.02^5</f>
        <v>8.8377095449619887</v>
      </c>
      <c r="C2855">
        <f>'2025'!C2855*1.14114792482291</f>
        <v>46.6273042082641</v>
      </c>
      <c r="D2855">
        <f t="shared" si="44"/>
        <v>32.171920993033162</v>
      </c>
    </row>
    <row r="2856" spans="1:4" x14ac:dyDescent="0.35">
      <c r="A2856">
        <v>2854</v>
      </c>
      <c r="B2856">
        <f>'2025'!B2856*1.02^5</f>
        <v>8.6426704377628276</v>
      </c>
      <c r="C2856">
        <f>'2025'!C2856*1.14114792482291</f>
        <v>43.888549188689119</v>
      </c>
      <c r="D2856">
        <f t="shared" si="44"/>
        <v>32.171920993033162</v>
      </c>
    </row>
    <row r="2857" spans="1:4" x14ac:dyDescent="0.35">
      <c r="A2857">
        <v>2855</v>
      </c>
      <c r="B2857">
        <f>'2025'!B2857*1.02^5</f>
        <v>7.4968156829677568</v>
      </c>
      <c r="C2857">
        <f>'2025'!C2857*1.14114792482291</f>
        <v>35.28429383552438</v>
      </c>
      <c r="D2857">
        <f t="shared" si="44"/>
        <v>32.171920993033162</v>
      </c>
    </row>
    <row r="2858" spans="1:4" x14ac:dyDescent="0.35">
      <c r="A2858">
        <v>2856</v>
      </c>
      <c r="B2858">
        <f>'2025'!B2858*1.02^5</f>
        <v>7.2164469663689621</v>
      </c>
      <c r="C2858">
        <f>'2025'!C2858*1.14114792482291</f>
        <v>35.478288982744267</v>
      </c>
      <c r="D2858">
        <f t="shared" si="44"/>
        <v>32.171920993033162</v>
      </c>
    </row>
    <row r="2859" spans="1:4" x14ac:dyDescent="0.35">
      <c r="A2859">
        <v>2857</v>
      </c>
      <c r="B2859">
        <f>'2025'!B2859*1.02^5</f>
        <v>7.0945475243694878</v>
      </c>
      <c r="C2859">
        <f>'2025'!C2859*1.14114792482291</f>
        <v>37.737761873893632</v>
      </c>
      <c r="D2859">
        <f t="shared" si="44"/>
        <v>32.171920993033162</v>
      </c>
    </row>
    <row r="2860" spans="1:4" x14ac:dyDescent="0.35">
      <c r="A2860">
        <v>2858</v>
      </c>
      <c r="B2860">
        <f>'2025'!B2860*1.02^5</f>
        <v>6.8995084171703258</v>
      </c>
      <c r="C2860">
        <f>'2025'!C2860*1.14114792482291</f>
        <v>40.796038312419029</v>
      </c>
      <c r="D2860">
        <f t="shared" si="44"/>
        <v>32.171920993033162</v>
      </c>
    </row>
    <row r="2861" spans="1:4" x14ac:dyDescent="0.35">
      <c r="A2861">
        <v>2859</v>
      </c>
      <c r="B2861">
        <f>'2025'!B2861*1.02^5</f>
        <v>7.1920670779690674</v>
      </c>
      <c r="C2861">
        <f>'2025'!C2861*1.14114792482291</f>
        <v>44.071132856660782</v>
      </c>
      <c r="D2861">
        <f t="shared" si="44"/>
        <v>32.171920993033162</v>
      </c>
    </row>
    <row r="2862" spans="1:4" x14ac:dyDescent="0.35">
      <c r="A2862">
        <v>2860</v>
      </c>
      <c r="B2862">
        <f>'2025'!B2862*1.02^5</f>
        <v>8.1672626139648727</v>
      </c>
      <c r="C2862">
        <f>'2025'!C2862*1.14114792482291</f>
        <v>50.872374488605324</v>
      </c>
      <c r="D2862">
        <f t="shared" si="44"/>
        <v>32.171920993033162</v>
      </c>
    </row>
    <row r="2863" spans="1:4" x14ac:dyDescent="0.35">
      <c r="A2863">
        <v>2861</v>
      </c>
      <c r="B2863">
        <f>'2025'!B2863*1.02^5</f>
        <v>8.9108492101616736</v>
      </c>
      <c r="C2863">
        <f>'2025'!C2863*1.14114792482291</f>
        <v>59.134285464323192</v>
      </c>
      <c r="D2863">
        <f t="shared" si="44"/>
        <v>32.171920993033162</v>
      </c>
    </row>
    <row r="2864" spans="1:4" x14ac:dyDescent="0.35">
      <c r="A2864">
        <v>2862</v>
      </c>
      <c r="B2864">
        <f>'2025'!B2864*1.02^5</f>
        <v>9.1790279825605214</v>
      </c>
      <c r="C2864">
        <f>'2025'!C2864*1.14114792482291</f>
        <v>62.831604740749427</v>
      </c>
      <c r="D2864">
        <f t="shared" si="44"/>
        <v>32.171920993033162</v>
      </c>
    </row>
    <row r="2865" spans="1:4" x14ac:dyDescent="0.35">
      <c r="A2865">
        <v>2863</v>
      </c>
      <c r="B2865">
        <f>'2025'!B2865*1.02^5</f>
        <v>9.3253073129598931</v>
      </c>
      <c r="C2865">
        <f>'2025'!C2865*1.14114792482291</f>
        <v>67.202201292821172</v>
      </c>
      <c r="D2865">
        <f t="shared" si="44"/>
        <v>32.171920993033162</v>
      </c>
    </row>
    <row r="2866" spans="1:4" x14ac:dyDescent="0.35">
      <c r="A2866">
        <v>2864</v>
      </c>
      <c r="B2866">
        <f>'2025'!B2866*1.02^5</f>
        <v>9.0083687637612559</v>
      </c>
      <c r="C2866">
        <f>'2025'!C2866*1.14114792482291</f>
        <v>71.504328969403531</v>
      </c>
      <c r="D2866">
        <f t="shared" si="44"/>
        <v>32.171920993033162</v>
      </c>
    </row>
    <row r="2867" spans="1:4" x14ac:dyDescent="0.35">
      <c r="A2867">
        <v>2865</v>
      </c>
      <c r="B2867">
        <f>'2025'!B2867*1.02^5</f>
        <v>8.8986592659617276</v>
      </c>
      <c r="C2867">
        <f>'2025'!C2867*1.14114792482291</f>
        <v>59.955911970195686</v>
      </c>
      <c r="D2867">
        <f t="shared" si="44"/>
        <v>32.171920993033162</v>
      </c>
    </row>
    <row r="2868" spans="1:4" x14ac:dyDescent="0.35">
      <c r="A2868">
        <v>2866</v>
      </c>
      <c r="B2868">
        <f>'2025'!B2868*1.02^5</f>
        <v>8.9230391543616232</v>
      </c>
      <c r="C2868">
        <f>'2025'!C2868*1.14114792482291</f>
        <v>50.107805378973971</v>
      </c>
      <c r="D2868">
        <f t="shared" si="44"/>
        <v>32.171920993033162</v>
      </c>
    </row>
    <row r="2869" spans="1:4" x14ac:dyDescent="0.35">
      <c r="A2869">
        <v>2867</v>
      </c>
      <c r="B2869">
        <f>'2025'!B2869*1.02^5</f>
        <v>8.947419042761517</v>
      </c>
      <c r="C2869">
        <f>'2025'!C2869*1.14114792482291</f>
        <v>35.660872650715937</v>
      </c>
      <c r="D2869">
        <f t="shared" si="44"/>
        <v>32.171920993033162</v>
      </c>
    </row>
    <row r="2870" spans="1:4" x14ac:dyDescent="0.35">
      <c r="A2870">
        <v>2868</v>
      </c>
      <c r="B2870">
        <f>'2025'!B2870*1.02^5</f>
        <v>8.9596089869614648</v>
      </c>
      <c r="C2870">
        <f>'2025'!C2870*1.14114792482291</f>
        <v>32.043433729027306</v>
      </c>
      <c r="D2870">
        <f t="shared" si="44"/>
        <v>32.171920993033162</v>
      </c>
    </row>
    <row r="2871" spans="1:4" x14ac:dyDescent="0.35">
      <c r="A2871">
        <v>2869</v>
      </c>
      <c r="B2871">
        <f>'2025'!B2871*1.02^5</f>
        <v>8.935229098561571</v>
      </c>
      <c r="C2871">
        <f>'2025'!C2871*1.14114792482291</f>
        <v>31.974964853537937</v>
      </c>
      <c r="D2871">
        <f t="shared" si="44"/>
        <v>32.171920993033162</v>
      </c>
    </row>
    <row r="2872" spans="1:4" x14ac:dyDescent="0.35">
      <c r="A2872">
        <v>2870</v>
      </c>
      <c r="B2872">
        <f>'2025'!B2872*1.02^5</f>
        <v>8.9839888753613604</v>
      </c>
      <c r="C2872">
        <f>'2025'!C2872*1.14114792482291</f>
        <v>31.895084498800333</v>
      </c>
      <c r="D2872">
        <f t="shared" si="44"/>
        <v>32.171920993033162</v>
      </c>
    </row>
    <row r="2873" spans="1:4" x14ac:dyDescent="0.35">
      <c r="A2873">
        <v>2871</v>
      </c>
      <c r="B2873">
        <f>'2025'!B2873*1.02^5</f>
        <v>8.8864693217617798</v>
      </c>
      <c r="C2873">
        <f>'2025'!C2873*1.14114792482291</f>
        <v>52.013522413428234</v>
      </c>
      <c r="D2873">
        <f t="shared" si="44"/>
        <v>32.171920993033162</v>
      </c>
    </row>
    <row r="2874" spans="1:4" x14ac:dyDescent="0.35">
      <c r="A2874">
        <v>2872</v>
      </c>
      <c r="B2874">
        <f>'2025'!B2874*1.02^5</f>
        <v>8.7401899913624082</v>
      </c>
      <c r="C2874">
        <f>'2025'!C2874*1.14114792482291</f>
        <v>60.925887706295164</v>
      </c>
      <c r="D2874">
        <f t="shared" si="44"/>
        <v>32.171920993033162</v>
      </c>
    </row>
    <row r="2875" spans="1:4" x14ac:dyDescent="0.35">
      <c r="A2875">
        <v>2873</v>
      </c>
      <c r="B2875">
        <f>'2025'!B2875*1.02^5</f>
        <v>8.7280000471624621</v>
      </c>
      <c r="C2875">
        <f>'2025'!C2875*1.14114792482291</f>
        <v>61.405169834720787</v>
      </c>
      <c r="D2875">
        <f t="shared" si="44"/>
        <v>32.171920993033162</v>
      </c>
    </row>
    <row r="2876" spans="1:4" x14ac:dyDescent="0.35">
      <c r="A2876">
        <v>2874</v>
      </c>
      <c r="B2876">
        <f>'2025'!B2876*1.02^5</f>
        <v>8.8011397123621453</v>
      </c>
      <c r="C2876">
        <f>'2025'!C2876*1.14114792482291</f>
        <v>61.964332317884008</v>
      </c>
      <c r="D2876">
        <f t="shared" si="44"/>
        <v>32.171920993033162</v>
      </c>
    </row>
    <row r="2877" spans="1:4" x14ac:dyDescent="0.35">
      <c r="A2877">
        <v>2875</v>
      </c>
      <c r="B2877">
        <f>'2025'!B2877*1.02^5</f>
        <v>8.7889497681621993</v>
      </c>
      <c r="C2877">
        <f>'2025'!C2877*1.14114792482291</f>
        <v>61.701868295174741</v>
      </c>
      <c r="D2877">
        <f t="shared" si="44"/>
        <v>32.171920993033162</v>
      </c>
    </row>
    <row r="2878" spans="1:4" x14ac:dyDescent="0.35">
      <c r="A2878">
        <v>2876</v>
      </c>
      <c r="B2878">
        <f>'2025'!B2878*1.02^5</f>
        <v>8.7889497681621993</v>
      </c>
      <c r="C2878">
        <f>'2025'!C2878*1.14114792482291</f>
        <v>60.96012214403985</v>
      </c>
      <c r="D2878">
        <f t="shared" si="44"/>
        <v>32.171920993033162</v>
      </c>
    </row>
    <row r="2879" spans="1:4" x14ac:dyDescent="0.35">
      <c r="A2879">
        <v>2877</v>
      </c>
      <c r="B2879">
        <f>'2025'!B2879*1.02^5</f>
        <v>8.6670503261627232</v>
      </c>
      <c r="C2879">
        <f>'2025'!C2879*1.14114792482291</f>
        <v>59.933089011699231</v>
      </c>
      <c r="D2879">
        <f t="shared" si="44"/>
        <v>32.171920993033162</v>
      </c>
    </row>
    <row r="2880" spans="1:4" x14ac:dyDescent="0.35">
      <c r="A2880">
        <v>2878</v>
      </c>
      <c r="B2880">
        <f>'2025'!B2880*1.02^5</f>
        <v>9.1790279825605214</v>
      </c>
      <c r="C2880">
        <f>'2025'!C2880*1.14114792482291</f>
        <v>57.114453637386639</v>
      </c>
      <c r="D2880">
        <f t="shared" si="44"/>
        <v>32.171920993033162</v>
      </c>
    </row>
    <row r="2881" spans="1:4" x14ac:dyDescent="0.35">
      <c r="A2881">
        <v>2879</v>
      </c>
      <c r="B2881">
        <f>'2025'!B2881*1.02^5</f>
        <v>9.0083687637612559</v>
      </c>
      <c r="C2881">
        <f>'2025'!C2881*1.14114792482291</f>
        <v>43.363621143270578</v>
      </c>
      <c r="D2881">
        <f t="shared" si="44"/>
        <v>32.171920993033162</v>
      </c>
    </row>
    <row r="2882" spans="1:4" x14ac:dyDescent="0.35">
      <c r="A2882">
        <v>2880</v>
      </c>
      <c r="B2882">
        <f>'2025'!B2882*1.02^5</f>
        <v>8.8986592659617276</v>
      </c>
      <c r="C2882">
        <f>'2025'!C2882*1.14114792482291</f>
        <v>41.777425527766731</v>
      </c>
      <c r="D2882">
        <f t="shared" si="44"/>
        <v>32.171920993033162</v>
      </c>
    </row>
    <row r="2883" spans="1:4" x14ac:dyDescent="0.35">
      <c r="A2883">
        <v>2881</v>
      </c>
      <c r="B2883">
        <f>'2025'!B2883*1.02^5</f>
        <v>8.8133296565620949</v>
      </c>
      <c r="C2883">
        <f>'2025'!C2883*1.14114792482291</f>
        <v>40.875918667156633</v>
      </c>
      <c r="D2883">
        <f t="shared" ref="D2883:D2946" si="45">AVERAGE(C$2:C$8761)</f>
        <v>32.171920993033162</v>
      </c>
    </row>
    <row r="2884" spans="1:4" x14ac:dyDescent="0.35">
      <c r="A2884">
        <v>2882</v>
      </c>
      <c r="B2884">
        <f>'2025'!B2884*1.02^5</f>
        <v>8.679240270362671</v>
      </c>
      <c r="C2884">
        <f>'2025'!C2884*1.14114792482291</f>
        <v>40.054292161284138</v>
      </c>
      <c r="D2884">
        <f t="shared" si="45"/>
        <v>32.171920993033162</v>
      </c>
    </row>
    <row r="2885" spans="1:4" x14ac:dyDescent="0.35">
      <c r="A2885">
        <v>2883</v>
      </c>
      <c r="B2885">
        <f>'2025'!B2885*1.02^5</f>
        <v>8.7280000471624621</v>
      </c>
      <c r="C2885">
        <f>'2025'!C2885*1.14114792482291</f>
        <v>40.613454644447366</v>
      </c>
      <c r="D2885">
        <f t="shared" si="45"/>
        <v>32.171920993033162</v>
      </c>
    </row>
    <row r="2886" spans="1:4" x14ac:dyDescent="0.35">
      <c r="A2886">
        <v>2884</v>
      </c>
      <c r="B2886">
        <f>'2025'!B2886*1.02^5</f>
        <v>7.8503240647662373</v>
      </c>
      <c r="C2886">
        <f>'2025'!C2886*1.14114792482291</f>
        <v>40.567808727454448</v>
      </c>
      <c r="D2886">
        <f t="shared" si="45"/>
        <v>32.171920993033162</v>
      </c>
    </row>
    <row r="2887" spans="1:4" x14ac:dyDescent="0.35">
      <c r="A2887">
        <v>2885</v>
      </c>
      <c r="B2887">
        <f>'2025'!B2887*1.02^5</f>
        <v>9.1302682057607321</v>
      </c>
      <c r="C2887">
        <f>'2025'!C2887*1.14114792482291</f>
        <v>43.694554041469218</v>
      </c>
      <c r="D2887">
        <f t="shared" si="45"/>
        <v>32.171920993033162</v>
      </c>
    </row>
    <row r="2888" spans="1:4" x14ac:dyDescent="0.35">
      <c r="A2888">
        <v>2886</v>
      </c>
      <c r="B2888">
        <f>'2025'!B2888*1.02^5</f>
        <v>9.3984469781595781</v>
      </c>
      <c r="C2888">
        <f>'2025'!C2888*1.14114792482291</f>
        <v>32.043433729027306</v>
      </c>
      <c r="D2888">
        <f t="shared" si="45"/>
        <v>32.171920993033162</v>
      </c>
    </row>
    <row r="2889" spans="1:4" x14ac:dyDescent="0.35">
      <c r="A2889">
        <v>2887</v>
      </c>
      <c r="B2889">
        <f>'2025'!B2889*1.02^5</f>
        <v>9.2277877593603126</v>
      </c>
      <c r="C2889">
        <f>'2025'!C2889*1.14114792482291</f>
        <v>18.577888216116975</v>
      </c>
      <c r="D2889">
        <f t="shared" si="45"/>
        <v>32.171920993033162</v>
      </c>
    </row>
    <row r="2890" spans="1:4" x14ac:dyDescent="0.35">
      <c r="A2890">
        <v>2888</v>
      </c>
      <c r="B2890">
        <f>'2025'!B2890*1.02^5</f>
        <v>9.0571285405610453</v>
      </c>
      <c r="C2890">
        <f>'2025'!C2890*1.14114792482291</f>
        <v>18.977289989804991</v>
      </c>
      <c r="D2890">
        <f t="shared" si="45"/>
        <v>32.171920993033162</v>
      </c>
    </row>
    <row r="2891" spans="1:4" x14ac:dyDescent="0.35">
      <c r="A2891">
        <v>2889</v>
      </c>
      <c r="B2891">
        <f>'2025'!B2891*1.02^5</f>
        <v>8.7645698797623055</v>
      </c>
      <c r="C2891">
        <f>'2025'!C2891*1.14114792482291</f>
        <v>19.26257697101072</v>
      </c>
      <c r="D2891">
        <f t="shared" si="45"/>
        <v>32.171920993033162</v>
      </c>
    </row>
    <row r="2892" spans="1:4" x14ac:dyDescent="0.35">
      <c r="A2892">
        <v>2890</v>
      </c>
      <c r="B2892">
        <f>'2025'!B2892*1.02^5</f>
        <v>8.6670503261627232</v>
      </c>
      <c r="C2892">
        <f>'2025'!C2892*1.14114792482291</f>
        <v>19.273988450258951</v>
      </c>
      <c r="D2892">
        <f t="shared" si="45"/>
        <v>32.171920993033162</v>
      </c>
    </row>
    <row r="2893" spans="1:4" x14ac:dyDescent="0.35">
      <c r="A2893">
        <v>2891</v>
      </c>
      <c r="B2893">
        <f>'2025'!B2893*1.02^5</f>
        <v>7.8015642879664462</v>
      </c>
      <c r="C2893">
        <f>'2025'!C2893*1.14114792482291</f>
        <v>19.308222888003638</v>
      </c>
      <c r="D2893">
        <f t="shared" si="45"/>
        <v>32.171920993033162</v>
      </c>
    </row>
    <row r="2894" spans="1:4" x14ac:dyDescent="0.35">
      <c r="A2894">
        <v>2892</v>
      </c>
      <c r="B2894">
        <f>'2025'!B2894*1.02^5</f>
        <v>6.9482681939701161</v>
      </c>
      <c r="C2894">
        <f>'2025'!C2894*1.14114792482291</f>
        <v>19.285399929507175</v>
      </c>
      <c r="D2894">
        <f t="shared" si="45"/>
        <v>32.171920993033162</v>
      </c>
    </row>
    <row r="2895" spans="1:4" x14ac:dyDescent="0.35">
      <c r="A2895">
        <v>2893</v>
      </c>
      <c r="B2895">
        <f>'2025'!B2895*1.02^5</f>
        <v>6.42410059337237</v>
      </c>
      <c r="C2895">
        <f>'2025'!C2895*1.14114792482291</f>
        <v>21.65898761313883</v>
      </c>
      <c r="D2895">
        <f t="shared" si="45"/>
        <v>32.171920993033162</v>
      </c>
    </row>
    <row r="2896" spans="1:4" x14ac:dyDescent="0.35">
      <c r="A2896">
        <v>2894</v>
      </c>
      <c r="B2896">
        <f>'2025'!B2896*1.02^5</f>
        <v>6.3997207049724754</v>
      </c>
      <c r="C2896">
        <f>'2025'!C2896*1.14114792482291</f>
        <v>25.093842866855788</v>
      </c>
      <c r="D2896">
        <f t="shared" si="45"/>
        <v>32.171920993033162</v>
      </c>
    </row>
    <row r="2897" spans="1:4" x14ac:dyDescent="0.35">
      <c r="A2897">
        <v>2895</v>
      </c>
      <c r="B2897">
        <f>'2025'!B2897*1.02^5</f>
        <v>6.2168715419732612</v>
      </c>
      <c r="C2897">
        <f>'2025'!C2897*1.14114792482291</f>
        <v>25.801354580245992</v>
      </c>
      <c r="D2897">
        <f t="shared" si="45"/>
        <v>32.171920993033162</v>
      </c>
    </row>
    <row r="2898" spans="1:4" x14ac:dyDescent="0.35">
      <c r="A2898">
        <v>2896</v>
      </c>
      <c r="B2898">
        <f>'2025'!B2898*1.02^5</f>
        <v>6.363150872372632</v>
      </c>
      <c r="C2898">
        <f>'2025'!C2898*1.14114792482291</f>
        <v>26.497454814387968</v>
      </c>
      <c r="D2898">
        <f t="shared" si="45"/>
        <v>32.171920993033162</v>
      </c>
    </row>
    <row r="2899" spans="1:4" x14ac:dyDescent="0.35">
      <c r="A2899">
        <v>2897</v>
      </c>
      <c r="B2899">
        <f>'2025'!B2899*1.02^5</f>
        <v>6.5094302027720037</v>
      </c>
      <c r="C2899">
        <f>'2025'!C2899*1.14114792482291</f>
        <v>26.531689252132658</v>
      </c>
      <c r="D2899">
        <f t="shared" si="45"/>
        <v>32.171920993033162</v>
      </c>
    </row>
    <row r="2900" spans="1:4" x14ac:dyDescent="0.35">
      <c r="A2900">
        <v>2898</v>
      </c>
      <c r="B2900">
        <f>'2025'!B2900*1.02^5</f>
        <v>6.4606704259722125</v>
      </c>
      <c r="C2900">
        <f>'2025'!C2900*1.14114792482291</f>
        <v>47.722806216094092</v>
      </c>
      <c r="D2900">
        <f t="shared" si="45"/>
        <v>32.171920993033162</v>
      </c>
    </row>
    <row r="2901" spans="1:4" x14ac:dyDescent="0.35">
      <c r="A2901">
        <v>2899</v>
      </c>
      <c r="B2901">
        <f>'2025'!B2901*1.02^5</f>
        <v>6.3753408165725807</v>
      </c>
      <c r="C2901">
        <f>'2025'!C2901*1.14114792482291</f>
        <v>52.207517560648128</v>
      </c>
      <c r="D2901">
        <f t="shared" si="45"/>
        <v>32.171920993033162</v>
      </c>
    </row>
    <row r="2902" spans="1:4" x14ac:dyDescent="0.35">
      <c r="A2902">
        <v>2900</v>
      </c>
      <c r="B2902">
        <f>'2025'!B2902*1.02^5</f>
        <v>6.2778212629729992</v>
      </c>
      <c r="C2902">
        <f>'2025'!C2902*1.14114792482291</f>
        <v>38.810440923227162</v>
      </c>
      <c r="D2902">
        <f t="shared" si="45"/>
        <v>32.171920993033162</v>
      </c>
    </row>
    <row r="2903" spans="1:4" x14ac:dyDescent="0.35">
      <c r="A2903">
        <v>2901</v>
      </c>
      <c r="B2903">
        <f>'2025'!B2903*1.02^5</f>
        <v>6.1193519883736807</v>
      </c>
      <c r="C2903">
        <f>'2025'!C2903*1.14114792482291</f>
        <v>34.14314591070147</v>
      </c>
      <c r="D2903">
        <f t="shared" si="45"/>
        <v>32.171920993033162</v>
      </c>
    </row>
    <row r="2904" spans="1:4" x14ac:dyDescent="0.35">
      <c r="A2904">
        <v>2902</v>
      </c>
      <c r="B2904">
        <f>'2025'!B2904*1.02^5</f>
        <v>6.3753408165725807</v>
      </c>
      <c r="C2904">
        <f>'2025'!C2904*1.14114792482291</f>
        <v>25.105254346104019</v>
      </c>
      <c r="D2904">
        <f t="shared" si="45"/>
        <v>32.171920993033162</v>
      </c>
    </row>
    <row r="2905" spans="1:4" x14ac:dyDescent="0.35">
      <c r="A2905">
        <v>2903</v>
      </c>
      <c r="B2905">
        <f>'2025'!B2905*1.02^5</f>
        <v>6.3022011513728948</v>
      </c>
      <c r="C2905">
        <f>'2025'!C2905*1.14114792482291</f>
        <v>21.339466194188415</v>
      </c>
      <c r="D2905">
        <f t="shared" si="45"/>
        <v>32.171920993033162</v>
      </c>
    </row>
    <row r="2906" spans="1:4" x14ac:dyDescent="0.35">
      <c r="A2906">
        <v>2904</v>
      </c>
      <c r="B2906">
        <f>'2025'!B2906*1.02^5</f>
        <v>5.7536536623752541</v>
      </c>
      <c r="C2906">
        <f>'2025'!C2906*1.14114792482291</f>
        <v>20.871595545011022</v>
      </c>
      <c r="D2906">
        <f t="shared" si="45"/>
        <v>32.171920993033162</v>
      </c>
    </row>
    <row r="2907" spans="1:4" x14ac:dyDescent="0.35">
      <c r="A2907">
        <v>2905</v>
      </c>
      <c r="B2907">
        <f>'2025'!B2907*1.02^5</f>
        <v>5.4854748899764072</v>
      </c>
      <c r="C2907">
        <f>'2025'!C2907*1.14114792482291</f>
        <v>21.270997318699042</v>
      </c>
      <c r="D2907">
        <f t="shared" si="45"/>
        <v>32.171920993033162</v>
      </c>
    </row>
    <row r="2908" spans="1:4" x14ac:dyDescent="0.35">
      <c r="A2908">
        <v>2906</v>
      </c>
      <c r="B2908">
        <f>'2025'!B2908*1.02^5</f>
        <v>5.4854748899764072</v>
      </c>
      <c r="C2908">
        <f>'2025'!C2908*1.14114792482291</f>
        <v>21.54487282065654</v>
      </c>
      <c r="D2908">
        <f t="shared" si="45"/>
        <v>32.171920993033162</v>
      </c>
    </row>
    <row r="2909" spans="1:4" x14ac:dyDescent="0.35">
      <c r="A2909">
        <v>2907</v>
      </c>
      <c r="B2909">
        <f>'2025'!B2909*1.02^5</f>
        <v>5.7292737739753594</v>
      </c>
      <c r="C2909">
        <f>'2025'!C2909*1.14114792482291</f>
        <v>22.069800866075077</v>
      </c>
      <c r="D2909">
        <f t="shared" si="45"/>
        <v>32.171920993033162</v>
      </c>
    </row>
    <row r="2910" spans="1:4" x14ac:dyDescent="0.35">
      <c r="A2910">
        <v>2908</v>
      </c>
      <c r="B2910">
        <f>'2025'!B2910*1.02^5</f>
        <v>5.4489050573765638</v>
      </c>
      <c r="C2910">
        <f>'2025'!C2910*1.14114792482291</f>
        <v>34.713719873112922</v>
      </c>
      <c r="D2910">
        <f t="shared" si="45"/>
        <v>32.171920993033162</v>
      </c>
    </row>
    <row r="2911" spans="1:4" x14ac:dyDescent="0.35">
      <c r="A2911">
        <v>2909</v>
      </c>
      <c r="B2911">
        <f>'2025'!B2911*1.02^5</f>
        <v>5.8389832717748877</v>
      </c>
      <c r="C2911">
        <f>'2025'!C2911*1.14114792482291</f>
        <v>45.440510366448272</v>
      </c>
      <c r="D2911">
        <f t="shared" si="45"/>
        <v>32.171920993033162</v>
      </c>
    </row>
    <row r="2912" spans="1:4" x14ac:dyDescent="0.35">
      <c r="A2912">
        <v>2910</v>
      </c>
      <c r="B2912">
        <f>'2025'!B2912*1.02^5</f>
        <v>6.2656313187730515</v>
      </c>
      <c r="C2912">
        <f>'2025'!C2912*1.14114792482291</f>
        <v>56.635171508961022</v>
      </c>
      <c r="D2912">
        <f t="shared" si="45"/>
        <v>32.171920993033162</v>
      </c>
    </row>
    <row r="2913" spans="1:4" x14ac:dyDescent="0.35">
      <c r="A2913">
        <v>2911</v>
      </c>
      <c r="B2913">
        <f>'2025'!B2913*1.02^5</f>
        <v>6.4362905375723178</v>
      </c>
      <c r="C2913">
        <f>'2025'!C2913*1.14114792482291</f>
        <v>53.519837674194477</v>
      </c>
      <c r="D2913">
        <f t="shared" si="45"/>
        <v>32.171920993033162</v>
      </c>
    </row>
    <row r="2914" spans="1:4" x14ac:dyDescent="0.35">
      <c r="A2914">
        <v>2912</v>
      </c>
      <c r="B2914">
        <f>'2025'!B2914*1.02^5</f>
        <v>6.4606704259722125</v>
      </c>
      <c r="C2914">
        <f>'2025'!C2914*1.14114792482291</f>
        <v>35.889102235680518</v>
      </c>
      <c r="D2914">
        <f t="shared" si="45"/>
        <v>32.171920993033162</v>
      </c>
    </row>
    <row r="2915" spans="1:4" x14ac:dyDescent="0.35">
      <c r="A2915">
        <v>2913</v>
      </c>
      <c r="B2915">
        <f>'2025'!B2915*1.02^5</f>
        <v>6.4362905375723178</v>
      </c>
      <c r="C2915">
        <f>'2025'!C2915*1.14114792482291</f>
        <v>26.360517063409223</v>
      </c>
      <c r="D2915">
        <f t="shared" si="45"/>
        <v>32.171920993033162</v>
      </c>
    </row>
    <row r="2916" spans="1:4" x14ac:dyDescent="0.35">
      <c r="A2916">
        <v>2914</v>
      </c>
      <c r="B2916">
        <f>'2025'!B2916*1.02^5</f>
        <v>6.3387709839727382</v>
      </c>
      <c r="C2916">
        <f>'2025'!C2916*1.14114792482291</f>
        <v>26.040995644458807</v>
      </c>
      <c r="D2916">
        <f t="shared" si="45"/>
        <v>32.171920993033162</v>
      </c>
    </row>
    <row r="2917" spans="1:4" x14ac:dyDescent="0.35">
      <c r="A2917">
        <v>2915</v>
      </c>
      <c r="B2917">
        <f>'2025'!B2917*1.02^5</f>
        <v>6.290011207172947</v>
      </c>
      <c r="C2917">
        <f>'2025'!C2917*1.14114792482291</f>
        <v>26.177933395437556</v>
      </c>
      <c r="D2917">
        <f t="shared" si="45"/>
        <v>32.171920993033162</v>
      </c>
    </row>
    <row r="2918" spans="1:4" x14ac:dyDescent="0.35">
      <c r="A2918">
        <v>2916</v>
      </c>
      <c r="B2918">
        <f>'2025'!B2918*1.02^5</f>
        <v>6.3265810397727904</v>
      </c>
      <c r="C2918">
        <f>'2025'!C2918*1.14114792482291</f>
        <v>26.029584165210576</v>
      </c>
      <c r="D2918">
        <f t="shared" si="45"/>
        <v>32.171920993033162</v>
      </c>
    </row>
    <row r="2919" spans="1:4" x14ac:dyDescent="0.35">
      <c r="A2919">
        <v>2917</v>
      </c>
      <c r="B2919">
        <f>'2025'!B2919*1.02^5</f>
        <v>6.3387709839727382</v>
      </c>
      <c r="C2919">
        <f>'2025'!C2919*1.14114792482291</f>
        <v>25.653005350019015</v>
      </c>
      <c r="D2919">
        <f t="shared" si="45"/>
        <v>32.171920993033162</v>
      </c>
    </row>
    <row r="2920" spans="1:4" x14ac:dyDescent="0.35">
      <c r="A2920">
        <v>2918</v>
      </c>
      <c r="B2920">
        <f>'2025'!B2920*1.02^5</f>
        <v>7.2286369105689099</v>
      </c>
      <c r="C2920">
        <f>'2025'!C2920*1.14114792482291</f>
        <v>25.869823455735371</v>
      </c>
      <c r="D2920">
        <f t="shared" si="45"/>
        <v>32.171920993033162</v>
      </c>
    </row>
    <row r="2921" spans="1:4" x14ac:dyDescent="0.35">
      <c r="A2921">
        <v>2919</v>
      </c>
      <c r="B2921">
        <f>'2025'!B2921*1.02^5</f>
        <v>7.3749162409682807</v>
      </c>
      <c r="C2921">
        <f>'2025'!C2921*1.14114792482291</f>
        <v>25.63018239152256</v>
      </c>
      <c r="D2921">
        <f t="shared" si="45"/>
        <v>32.171920993033162</v>
      </c>
    </row>
    <row r="2922" spans="1:4" x14ac:dyDescent="0.35">
      <c r="A2922">
        <v>2920</v>
      </c>
      <c r="B2922">
        <f>'2025'!B2922*1.02^5</f>
        <v>8.2769721117644011</v>
      </c>
      <c r="C2922">
        <f>'2025'!C2922*1.14114792482291</f>
        <v>39.84888553481602</v>
      </c>
      <c r="D2922">
        <f t="shared" si="45"/>
        <v>32.171920993033162</v>
      </c>
    </row>
    <row r="2923" spans="1:4" x14ac:dyDescent="0.35">
      <c r="A2923">
        <v>2921</v>
      </c>
      <c r="B2923">
        <f>'2025'!B2923*1.02^5</f>
        <v>8.6548603819627754</v>
      </c>
      <c r="C2923">
        <f>'2025'!C2923*1.14114792482291</f>
        <v>44.561826464334629</v>
      </c>
      <c r="D2923">
        <f t="shared" si="45"/>
        <v>32.171920993033162</v>
      </c>
    </row>
    <row r="2924" spans="1:4" x14ac:dyDescent="0.35">
      <c r="A2924">
        <v>2922</v>
      </c>
      <c r="B2924">
        <f>'2025'!B2924*1.02^5</f>
        <v>8.8498994891619365</v>
      </c>
      <c r="C2924">
        <f>'2025'!C2924*1.14114792482291</f>
        <v>47.83692100857639</v>
      </c>
      <c r="D2924">
        <f t="shared" si="45"/>
        <v>32.171920993033162</v>
      </c>
    </row>
    <row r="2925" spans="1:4" x14ac:dyDescent="0.35">
      <c r="A2925">
        <v>2923</v>
      </c>
      <c r="B2925">
        <f>'2025'!B2925*1.02^5</f>
        <v>8.935229098561571</v>
      </c>
      <c r="C2925">
        <f>'2025'!C2925*1.14114792482291</f>
        <v>47.916801363313994</v>
      </c>
      <c r="D2925">
        <f t="shared" si="45"/>
        <v>32.171920993033162</v>
      </c>
    </row>
    <row r="2926" spans="1:4" x14ac:dyDescent="0.35">
      <c r="A2926">
        <v>2924</v>
      </c>
      <c r="B2926">
        <f>'2025'!B2926*1.02^5</f>
        <v>8.9839888753613604</v>
      </c>
      <c r="C2926">
        <f>'2025'!C2926*1.14114792482291</f>
        <v>47.83692100857639</v>
      </c>
      <c r="D2926">
        <f t="shared" si="45"/>
        <v>32.171920993033162</v>
      </c>
    </row>
    <row r="2927" spans="1:4" x14ac:dyDescent="0.35">
      <c r="A2927">
        <v>2925</v>
      </c>
      <c r="B2927">
        <f>'2025'!B2927*1.02^5</f>
        <v>8.5939106609630382</v>
      </c>
      <c r="C2927">
        <f>'2025'!C2927*1.14114792482291</f>
        <v>43.215271913043594</v>
      </c>
      <c r="D2927">
        <f t="shared" si="45"/>
        <v>32.171920993033162</v>
      </c>
    </row>
    <row r="2928" spans="1:4" x14ac:dyDescent="0.35">
      <c r="A2928">
        <v>2926</v>
      </c>
      <c r="B2928">
        <f>'2025'!B2928*1.02^5</f>
        <v>8.9717989311614126</v>
      </c>
      <c r="C2928">
        <f>'2025'!C2928*1.14114792482291</f>
        <v>38.719149089241334</v>
      </c>
      <c r="D2928">
        <f t="shared" si="45"/>
        <v>32.171920993033162</v>
      </c>
    </row>
    <row r="2929" spans="1:4" x14ac:dyDescent="0.35">
      <c r="A2929">
        <v>2927</v>
      </c>
      <c r="B2929">
        <f>'2025'!B2929*1.02^5</f>
        <v>8.7401899913624082</v>
      </c>
      <c r="C2929">
        <f>'2025'!C2929*1.14114792482291</f>
        <v>33.983385201226262</v>
      </c>
      <c r="D2929">
        <f t="shared" si="45"/>
        <v>32.171920993033162</v>
      </c>
    </row>
    <row r="2930" spans="1:4" x14ac:dyDescent="0.35">
      <c r="A2930">
        <v>2928</v>
      </c>
      <c r="B2930">
        <f>'2025'!B2930*1.02^5</f>
        <v>8.7767598239622515</v>
      </c>
      <c r="C2930">
        <f>'2025'!C2930*1.14114792482291</f>
        <v>33.492691593552408</v>
      </c>
      <c r="D2930">
        <f t="shared" si="45"/>
        <v>32.171920993033162</v>
      </c>
    </row>
    <row r="2931" spans="1:4" x14ac:dyDescent="0.35">
      <c r="A2931">
        <v>2929</v>
      </c>
      <c r="B2931">
        <f>'2025'!B2931*1.02^5</f>
        <v>8.7889497681621993</v>
      </c>
      <c r="C2931">
        <f>'2025'!C2931*1.14114792482291</f>
        <v>34.188791827694381</v>
      </c>
      <c r="D2931">
        <f t="shared" si="45"/>
        <v>32.171920993033162</v>
      </c>
    </row>
    <row r="2932" spans="1:4" x14ac:dyDescent="0.35">
      <c r="A2932">
        <v>2930</v>
      </c>
      <c r="B2932">
        <f>'2025'!B2932*1.02^5</f>
        <v>8.8133296565620949</v>
      </c>
      <c r="C2932">
        <f>'2025'!C2932*1.14114792482291</f>
        <v>34.245849223935529</v>
      </c>
      <c r="D2932">
        <f t="shared" si="45"/>
        <v>32.171920993033162</v>
      </c>
    </row>
    <row r="2933" spans="1:4" x14ac:dyDescent="0.35">
      <c r="A2933">
        <v>2931</v>
      </c>
      <c r="B2933">
        <f>'2025'!B2933*1.02^5</f>
        <v>8.7889497681621993</v>
      </c>
      <c r="C2933">
        <f>'2025'!C2933*1.14114792482291</f>
        <v>34.736542831609377</v>
      </c>
      <c r="D2933">
        <f t="shared" si="45"/>
        <v>32.171920993033162</v>
      </c>
    </row>
    <row r="2934" spans="1:4" x14ac:dyDescent="0.35">
      <c r="A2934">
        <v>2932</v>
      </c>
      <c r="B2934">
        <f>'2025'!B2934*1.02^5</f>
        <v>8.7767598239622515</v>
      </c>
      <c r="C2934">
        <f>'2025'!C2934*1.14114792482291</f>
        <v>36.448264718843745</v>
      </c>
      <c r="D2934">
        <f t="shared" si="45"/>
        <v>32.171920993033162</v>
      </c>
    </row>
    <row r="2935" spans="1:4" x14ac:dyDescent="0.35">
      <c r="A2935">
        <v>2933</v>
      </c>
      <c r="B2935">
        <f>'2025'!B2935*1.02^5</f>
        <v>9.0815084289609409</v>
      </c>
      <c r="C2935">
        <f>'2025'!C2935*1.14114792482291</f>
        <v>40.031469202787676</v>
      </c>
      <c r="D2935">
        <f t="shared" si="45"/>
        <v>32.171920993033162</v>
      </c>
    </row>
    <row r="2936" spans="1:4" x14ac:dyDescent="0.35">
      <c r="A2936">
        <v>2934</v>
      </c>
      <c r="B2936">
        <f>'2025'!B2936*1.02^5</f>
        <v>9.0936983731608869</v>
      </c>
      <c r="C2936">
        <f>'2025'!C2936*1.14114792482291</f>
        <v>49.02371485039221</v>
      </c>
      <c r="D2936">
        <f t="shared" si="45"/>
        <v>32.171920993033162</v>
      </c>
    </row>
    <row r="2937" spans="1:4" x14ac:dyDescent="0.35">
      <c r="A2937">
        <v>2935</v>
      </c>
      <c r="B2937">
        <f>'2025'!B2937*1.02^5</f>
        <v>9.7397654157581091</v>
      </c>
      <c r="C2937">
        <f>'2025'!C2937*1.14114792482291</f>
        <v>48.772662306931174</v>
      </c>
      <c r="D2937">
        <f t="shared" si="45"/>
        <v>32.171920993033162</v>
      </c>
    </row>
    <row r="2938" spans="1:4" x14ac:dyDescent="0.35">
      <c r="A2938">
        <v>2936</v>
      </c>
      <c r="B2938">
        <f>'2025'!B2938*1.02^5</f>
        <v>10.190793351156168</v>
      </c>
      <c r="C2938">
        <f>'2025'!C2938*1.14114792482291</f>
        <v>44.151013211398386</v>
      </c>
      <c r="D2938">
        <f t="shared" si="45"/>
        <v>32.171920993033162</v>
      </c>
    </row>
    <row r="2939" spans="1:4" x14ac:dyDescent="0.35">
      <c r="A2939">
        <v>2937</v>
      </c>
      <c r="B2939">
        <f>'2025'!B2939*1.02^5</f>
        <v>10.117653685956485</v>
      </c>
      <c r="C2939">
        <f>'2025'!C2939*1.14114792482291</f>
        <v>43.466324456504644</v>
      </c>
      <c r="D2939">
        <f t="shared" si="45"/>
        <v>32.171920993033162</v>
      </c>
    </row>
    <row r="2940" spans="1:4" x14ac:dyDescent="0.35">
      <c r="A2940">
        <v>2938</v>
      </c>
      <c r="B2940">
        <f>'2025'!B2940*1.02^5</f>
        <v>9.8616648577575852</v>
      </c>
      <c r="C2940">
        <f>'2025'!C2940*1.14114792482291</f>
        <v>39.917354410305386</v>
      </c>
      <c r="D2940">
        <f t="shared" si="45"/>
        <v>32.171920993033162</v>
      </c>
    </row>
    <row r="2941" spans="1:4" x14ac:dyDescent="0.35">
      <c r="A2941">
        <v>2939</v>
      </c>
      <c r="B2941">
        <f>'2025'!B2941*1.02^5</f>
        <v>8.9596089869614648</v>
      </c>
      <c r="C2941">
        <f>'2025'!C2941*1.14114792482291</f>
        <v>38.993024591198832</v>
      </c>
      <c r="D2941">
        <f t="shared" si="45"/>
        <v>32.171920993033162</v>
      </c>
    </row>
    <row r="2942" spans="1:4" x14ac:dyDescent="0.35">
      <c r="A2942">
        <v>2940</v>
      </c>
      <c r="B2942">
        <f>'2025'!B2942*1.02^5</f>
        <v>7.7771843995665497</v>
      </c>
      <c r="C2942">
        <f>'2025'!C2942*1.14114792482291</f>
        <v>37.212833828475091</v>
      </c>
      <c r="D2942">
        <f t="shared" si="45"/>
        <v>32.171920993033162</v>
      </c>
    </row>
    <row r="2943" spans="1:4" x14ac:dyDescent="0.35">
      <c r="A2943">
        <v>2941</v>
      </c>
      <c r="B2943">
        <f>'2025'!B2943*1.02^5</f>
        <v>8.008793339365555</v>
      </c>
      <c r="C2943">
        <f>'2025'!C2943*1.14114792482291</f>
        <v>36.254269571623851</v>
      </c>
      <c r="D2943">
        <f t="shared" si="45"/>
        <v>32.171920993033162</v>
      </c>
    </row>
    <row r="2944" spans="1:4" x14ac:dyDescent="0.35">
      <c r="A2944">
        <v>2942</v>
      </c>
      <c r="B2944">
        <f>'2025'!B2944*1.02^5</f>
        <v>8.2282123349646099</v>
      </c>
      <c r="C2944">
        <f>'2025'!C2944*1.14114792482291</f>
        <v>36.665082824560102</v>
      </c>
      <c r="D2944">
        <f t="shared" si="45"/>
        <v>32.171920993033162</v>
      </c>
    </row>
    <row r="2945" spans="1:4" x14ac:dyDescent="0.35">
      <c r="A2945">
        <v>2943</v>
      </c>
      <c r="B2945">
        <f>'2025'!B2945*1.02^5</f>
        <v>10.081083853356642</v>
      </c>
      <c r="C2945">
        <f>'2025'!C2945*1.14114792482291</f>
        <v>39.129962342177578</v>
      </c>
      <c r="D2945">
        <f t="shared" si="45"/>
        <v>32.171920993033162</v>
      </c>
    </row>
    <row r="2946" spans="1:4" x14ac:dyDescent="0.35">
      <c r="A2946">
        <v>2944</v>
      </c>
      <c r="B2946">
        <f>'2025'!B2946*1.02^5</f>
        <v>9.727575471558163</v>
      </c>
      <c r="C2946">
        <f>'2025'!C2946*1.14114792482291</f>
        <v>42.781635701610895</v>
      </c>
      <c r="D2946">
        <f t="shared" si="45"/>
        <v>32.171920993033162</v>
      </c>
    </row>
    <row r="2947" spans="1:4" x14ac:dyDescent="0.35">
      <c r="A2947">
        <v>2945</v>
      </c>
      <c r="B2947">
        <f>'2025'!B2947*1.02^5</f>
        <v>9.6910056389583197</v>
      </c>
      <c r="C2947">
        <f>'2025'!C2947*1.14114792482291</f>
        <v>45.08675450975317</v>
      </c>
      <c r="D2947">
        <f t="shared" ref="D2947:D3010" si="46">AVERAGE(C$2:C$8761)</f>
        <v>32.171920993033162</v>
      </c>
    </row>
    <row r="2948" spans="1:4" x14ac:dyDescent="0.35">
      <c r="A2948">
        <v>2946</v>
      </c>
      <c r="B2948">
        <f>'2025'!B2948*1.02^5</f>
        <v>9.5812961411587931</v>
      </c>
      <c r="C2948">
        <f>'2025'!C2948*1.14114792482291</f>
        <v>45.26933817772484</v>
      </c>
      <c r="D2948">
        <f t="shared" si="46"/>
        <v>32.171920993033162</v>
      </c>
    </row>
    <row r="2949" spans="1:4" x14ac:dyDescent="0.35">
      <c r="A2949">
        <v>2947</v>
      </c>
      <c r="B2949">
        <f>'2025'!B2949*1.02^5</f>
        <v>9.4472067549593692</v>
      </c>
      <c r="C2949">
        <f>'2025'!C2949*1.14114792482291</f>
        <v>42.793047180859119</v>
      </c>
      <c r="D2949">
        <f t="shared" si="46"/>
        <v>32.171920993033162</v>
      </c>
    </row>
    <row r="2950" spans="1:4" x14ac:dyDescent="0.35">
      <c r="A2950">
        <v>2948</v>
      </c>
      <c r="B2950">
        <f>'2025'!B2950*1.02^5</f>
        <v>9.276547536160102</v>
      </c>
      <c r="C2950">
        <f>'2025'!C2950*1.14114792482291</f>
        <v>39.84888553481602</v>
      </c>
      <c r="D2950">
        <f t="shared" si="46"/>
        <v>32.171920993033162</v>
      </c>
    </row>
    <row r="2951" spans="1:4" x14ac:dyDescent="0.35">
      <c r="A2951">
        <v>2949</v>
      </c>
      <c r="B2951">
        <f>'2025'!B2951*1.02^5</f>
        <v>9.0449385963610975</v>
      </c>
      <c r="C2951">
        <f>'2025'!C2951*1.14114792482291</f>
        <v>36.35697288485791</v>
      </c>
      <c r="D2951">
        <f t="shared" si="46"/>
        <v>32.171920993033162</v>
      </c>
    </row>
    <row r="2952" spans="1:4" x14ac:dyDescent="0.35">
      <c r="A2952">
        <v>2950</v>
      </c>
      <c r="B2952">
        <f>'2025'!B2952*1.02^5</f>
        <v>9.1058883173608347</v>
      </c>
      <c r="C2952">
        <f>'2025'!C2952*1.14114792482291</f>
        <v>29.373147584941702</v>
      </c>
      <c r="D2952">
        <f t="shared" si="46"/>
        <v>32.171920993033162</v>
      </c>
    </row>
    <row r="2953" spans="1:4" x14ac:dyDescent="0.35">
      <c r="A2953">
        <v>2951</v>
      </c>
      <c r="B2953">
        <f>'2025'!B2953*1.02^5</f>
        <v>8.7401899913624082</v>
      </c>
      <c r="C2953">
        <f>'2025'!C2953*1.14114792482291</f>
        <v>22.332264888784348</v>
      </c>
      <c r="D2953">
        <f t="shared" si="46"/>
        <v>32.171920993033162</v>
      </c>
    </row>
    <row r="2954" spans="1:4" x14ac:dyDescent="0.35">
      <c r="A2954">
        <v>2952</v>
      </c>
      <c r="B2954">
        <f>'2025'!B2954*1.02^5</f>
        <v>8.4842011631635099</v>
      </c>
      <c r="C2954">
        <f>'2025'!C2954*1.14114792482291</f>
        <v>19.570686910712904</v>
      </c>
      <c r="D2954">
        <f t="shared" si="46"/>
        <v>32.171920993033162</v>
      </c>
    </row>
    <row r="2955" spans="1:4" x14ac:dyDescent="0.35">
      <c r="A2955">
        <v>2953</v>
      </c>
      <c r="B2955">
        <f>'2025'!B2955*1.02^5</f>
        <v>8.3623017211640356</v>
      </c>
      <c r="C2955">
        <f>'2025'!C2955*1.14114792482291</f>
        <v>18.463773423634681</v>
      </c>
      <c r="D2955">
        <f t="shared" si="46"/>
        <v>32.171920993033162</v>
      </c>
    </row>
    <row r="2956" spans="1:4" x14ac:dyDescent="0.35">
      <c r="A2956">
        <v>2954</v>
      </c>
      <c r="B2956">
        <f>'2025'!B2956*1.02^5</f>
        <v>8.2647821675644533</v>
      </c>
      <c r="C2956">
        <f>'2025'!C2956*1.14114792482291</f>
        <v>20.917241462003936</v>
      </c>
      <c r="D2956">
        <f t="shared" si="46"/>
        <v>32.171920993033162</v>
      </c>
    </row>
    <row r="2957" spans="1:4" x14ac:dyDescent="0.35">
      <c r="A2957">
        <v>2955</v>
      </c>
      <c r="B2957">
        <f>'2025'!B2957*1.02^5</f>
        <v>7.4602458503679134</v>
      </c>
      <c r="C2957">
        <f>'2025'!C2957*1.14114792482291</f>
        <v>23.359298021124964</v>
      </c>
      <c r="D2957">
        <f t="shared" si="46"/>
        <v>32.171920993033162</v>
      </c>
    </row>
    <row r="2958" spans="1:4" x14ac:dyDescent="0.35">
      <c r="A2958">
        <v>2956</v>
      </c>
      <c r="B2958">
        <f>'2025'!B2958*1.02^5</f>
        <v>8.8620894333618843</v>
      </c>
      <c r="C2958">
        <f>'2025'!C2958*1.14114792482291</f>
        <v>26.132287478444635</v>
      </c>
      <c r="D2958">
        <f t="shared" si="46"/>
        <v>32.171920993033162</v>
      </c>
    </row>
    <row r="2959" spans="1:4" x14ac:dyDescent="0.35">
      <c r="A2959">
        <v>2957</v>
      </c>
      <c r="B2959">
        <f>'2025'!B2959*1.02^5</f>
        <v>9.0936983731608869</v>
      </c>
      <c r="C2959">
        <f>'2025'!C2959*1.14114792482291</f>
        <v>28.779750664033788</v>
      </c>
      <c r="D2959">
        <f t="shared" si="46"/>
        <v>32.171920993033162</v>
      </c>
    </row>
    <row r="2960" spans="1:4" x14ac:dyDescent="0.35">
      <c r="A2960">
        <v>2958</v>
      </c>
      <c r="B2960">
        <f>'2025'!B2960*1.02^5</f>
        <v>9.0815084289609409</v>
      </c>
      <c r="C2960">
        <f>'2025'!C2960*1.14114792482291</f>
        <v>34.611016559878856</v>
      </c>
      <c r="D2960">
        <f t="shared" si="46"/>
        <v>32.171920993033162</v>
      </c>
    </row>
    <row r="2961" spans="1:4" x14ac:dyDescent="0.35">
      <c r="A2961">
        <v>2959</v>
      </c>
      <c r="B2961">
        <f>'2025'!B2961*1.02^5</f>
        <v>9.3131173687599436</v>
      </c>
      <c r="C2961">
        <f>'2025'!C2961*1.14114792482291</f>
        <v>40.339579142489868</v>
      </c>
      <c r="D2961">
        <f t="shared" si="46"/>
        <v>32.171920993033162</v>
      </c>
    </row>
    <row r="2962" spans="1:4" x14ac:dyDescent="0.35">
      <c r="A2962">
        <v>2960</v>
      </c>
      <c r="B2962">
        <f>'2025'!B2962*1.02^5</f>
        <v>9.3131173687599436</v>
      </c>
      <c r="C2962">
        <f>'2025'!C2962*1.14114792482291</f>
        <v>43.306563747029436</v>
      </c>
      <c r="D2962">
        <f t="shared" si="46"/>
        <v>32.171920993033162</v>
      </c>
    </row>
    <row r="2963" spans="1:4" x14ac:dyDescent="0.35">
      <c r="A2963">
        <v>2961</v>
      </c>
      <c r="B2963">
        <f>'2025'!B2963*1.02^5</f>
        <v>9.3618771455597347</v>
      </c>
      <c r="C2963">
        <f>'2025'!C2963*1.14114792482291</f>
        <v>41.651899256036216</v>
      </c>
      <c r="D2963">
        <f t="shared" si="46"/>
        <v>32.171920993033162</v>
      </c>
    </row>
    <row r="2964" spans="1:4" x14ac:dyDescent="0.35">
      <c r="A2964">
        <v>2962</v>
      </c>
      <c r="B2964">
        <f>'2025'!B2964*1.02^5</f>
        <v>9.3253073129598931</v>
      </c>
      <c r="C2964">
        <f>'2025'!C2964*1.14114792482291</f>
        <v>34.462667329651879</v>
      </c>
      <c r="D2964">
        <f t="shared" si="46"/>
        <v>32.171920993033162</v>
      </c>
    </row>
    <row r="2965" spans="1:4" x14ac:dyDescent="0.35">
      <c r="A2965">
        <v>2963</v>
      </c>
      <c r="B2965">
        <f>'2025'!B2965*1.02^5</f>
        <v>8.606100605162986</v>
      </c>
      <c r="C2965">
        <f>'2025'!C2965*1.14114792482291</f>
        <v>27.764129010941396</v>
      </c>
      <c r="D2965">
        <f t="shared" si="46"/>
        <v>32.171920993033162</v>
      </c>
    </row>
    <row r="2966" spans="1:4" x14ac:dyDescent="0.35">
      <c r="A2966">
        <v>2964</v>
      </c>
      <c r="B2966">
        <f>'2025'!B2966*1.02^5</f>
        <v>7.1189274127693816</v>
      </c>
      <c r="C2966">
        <f>'2025'!C2966*1.14114792482291</f>
        <v>16.580879347676881</v>
      </c>
      <c r="D2966">
        <f t="shared" si="46"/>
        <v>32.171920993033162</v>
      </c>
    </row>
    <row r="2967" spans="1:4" x14ac:dyDescent="0.35">
      <c r="A2967">
        <v>2965</v>
      </c>
      <c r="B2967">
        <f>'2025'!B2967*1.02^5</f>
        <v>6.9116983613702736</v>
      </c>
      <c r="C2967">
        <f>'2025'!C2967*1.14114792482291</f>
        <v>15.222913317137618</v>
      </c>
      <c r="D2967">
        <f t="shared" si="46"/>
        <v>32.171920993033162</v>
      </c>
    </row>
    <row r="2968" spans="1:4" x14ac:dyDescent="0.35">
      <c r="A2968">
        <v>2966</v>
      </c>
      <c r="B2968">
        <f>'2025'!B2968*1.02^5</f>
        <v>8.5817207167630905</v>
      </c>
      <c r="C2968">
        <f>'2025'!C2968*1.14114792482291</f>
        <v>28.98515729050191</v>
      </c>
      <c r="D2968">
        <f t="shared" si="46"/>
        <v>32.171920993033162</v>
      </c>
    </row>
    <row r="2969" spans="1:4" x14ac:dyDescent="0.35">
      <c r="A2969">
        <v>2967</v>
      </c>
      <c r="B2969">
        <f>'2025'!B2969*1.02^5</f>
        <v>9.1302682057607321</v>
      </c>
      <c r="C2969">
        <f>'2025'!C2969*1.14114792482291</f>
        <v>34.245849223935529</v>
      </c>
      <c r="D2969">
        <f t="shared" si="46"/>
        <v>32.171920993033162</v>
      </c>
    </row>
    <row r="2970" spans="1:4" x14ac:dyDescent="0.35">
      <c r="A2970">
        <v>2968</v>
      </c>
      <c r="B2970">
        <f>'2025'!B2970*1.02^5</f>
        <v>9.4837765875592108</v>
      </c>
      <c r="C2970">
        <f>'2025'!C2970*1.14114792482291</f>
        <v>37.212833828475091</v>
      </c>
      <c r="D2970">
        <f t="shared" si="46"/>
        <v>32.171920993033162</v>
      </c>
    </row>
    <row r="2971" spans="1:4" x14ac:dyDescent="0.35">
      <c r="A2971">
        <v>2969</v>
      </c>
      <c r="B2971">
        <f>'2025'!B2971*1.02^5</f>
        <v>9.5812961411587931</v>
      </c>
      <c r="C2971">
        <f>'2025'!C2971*1.14114792482291</f>
        <v>39.472306719624456</v>
      </c>
      <c r="D2971">
        <f t="shared" si="46"/>
        <v>32.171920993033162</v>
      </c>
    </row>
    <row r="2972" spans="1:4" x14ac:dyDescent="0.35">
      <c r="A2972">
        <v>2970</v>
      </c>
      <c r="B2972">
        <f>'2025'!B2972*1.02^5</f>
        <v>9.5325363643590002</v>
      </c>
      <c r="C2972">
        <f>'2025'!C2972*1.14114792482291</f>
        <v>37.806230749383012</v>
      </c>
      <c r="D2972">
        <f t="shared" si="46"/>
        <v>32.171920993033162</v>
      </c>
    </row>
    <row r="2973" spans="1:4" x14ac:dyDescent="0.35">
      <c r="A2973">
        <v>2971</v>
      </c>
      <c r="B2973">
        <f>'2025'!B2973*1.02^5</f>
        <v>9.2643575919601542</v>
      </c>
      <c r="C2973">
        <f>'2025'!C2973*1.14114792482291</f>
        <v>34.234437744687298</v>
      </c>
      <c r="D2973">
        <f t="shared" si="46"/>
        <v>32.171920993033162</v>
      </c>
    </row>
    <row r="2974" spans="1:4" x14ac:dyDescent="0.35">
      <c r="A2974">
        <v>2972</v>
      </c>
      <c r="B2974">
        <f>'2025'!B2974*1.02^5</f>
        <v>9.4106369223595259</v>
      </c>
      <c r="C2974">
        <f>'2025'!C2974*1.14114792482291</f>
        <v>32.693888046176369</v>
      </c>
      <c r="D2974">
        <f t="shared" si="46"/>
        <v>32.171920993033162</v>
      </c>
    </row>
    <row r="2975" spans="1:4" x14ac:dyDescent="0.35">
      <c r="A2975">
        <v>2973</v>
      </c>
      <c r="B2975">
        <f>'2025'!B2975*1.02^5</f>
        <v>8.7523799355623559</v>
      </c>
      <c r="C2975">
        <f>'2025'!C2975*1.14114792482291</f>
        <v>28.905276935764306</v>
      </c>
      <c r="D2975">
        <f t="shared" si="46"/>
        <v>32.171920993033162</v>
      </c>
    </row>
    <row r="2976" spans="1:4" x14ac:dyDescent="0.35">
      <c r="A2976">
        <v>2974</v>
      </c>
      <c r="B2976">
        <f>'2025'!B2976*1.02^5</f>
        <v>8.6914302145626188</v>
      </c>
      <c r="C2976">
        <f>'2025'!C2976*1.14114792482291</f>
        <v>26.132287478444635</v>
      </c>
      <c r="D2976">
        <f t="shared" si="46"/>
        <v>32.171920993033162</v>
      </c>
    </row>
    <row r="2977" spans="1:4" x14ac:dyDescent="0.35">
      <c r="A2977">
        <v>2975</v>
      </c>
      <c r="B2977">
        <f>'2025'!B2977*1.02^5</f>
        <v>8.3988715537638772</v>
      </c>
      <c r="C2977">
        <f>'2025'!C2977*1.14114792482291</f>
        <v>30.080659298331906</v>
      </c>
      <c r="D2977">
        <f t="shared" si="46"/>
        <v>32.171920993033162</v>
      </c>
    </row>
    <row r="2978" spans="1:4" x14ac:dyDescent="0.35">
      <c r="A2978">
        <v>2976</v>
      </c>
      <c r="B2978">
        <f>'2025'!B2978*1.02^5</f>
        <v>8.2647821675644533</v>
      </c>
      <c r="C2978">
        <f>'2025'!C2978*1.14114792482291</f>
        <v>31.746735268573357</v>
      </c>
      <c r="D2978">
        <f t="shared" si="46"/>
        <v>32.171920993033162</v>
      </c>
    </row>
    <row r="2979" spans="1:4" x14ac:dyDescent="0.35">
      <c r="A2979">
        <v>2977</v>
      </c>
      <c r="B2979">
        <f>'2025'!B2979*1.02^5</f>
        <v>8.350111776964086</v>
      </c>
      <c r="C2979">
        <f>'2025'!C2979*1.14114792482291</f>
        <v>32.054845208275538</v>
      </c>
      <c r="D2979">
        <f t="shared" si="46"/>
        <v>32.171920993033162</v>
      </c>
    </row>
    <row r="2980" spans="1:4" x14ac:dyDescent="0.35">
      <c r="A2980">
        <v>2978</v>
      </c>
      <c r="B2980">
        <f>'2025'!B2980*1.02^5</f>
        <v>8.6914302145626188</v>
      </c>
      <c r="C2980">
        <f>'2025'!C2980*1.14114792482291</f>
        <v>32.431424023467102</v>
      </c>
      <c r="D2980">
        <f t="shared" si="46"/>
        <v>32.171920993033162</v>
      </c>
    </row>
    <row r="2981" spans="1:4" x14ac:dyDescent="0.35">
      <c r="A2981">
        <v>2979</v>
      </c>
      <c r="B2981">
        <f>'2025'!B2981*1.02^5</f>
        <v>9.1424581499606798</v>
      </c>
      <c r="C2981">
        <f>'2025'!C2981*1.14114792482291</f>
        <v>33.538337510545325</v>
      </c>
      <c r="D2981">
        <f t="shared" si="46"/>
        <v>32.171920993033162</v>
      </c>
    </row>
    <row r="2982" spans="1:4" x14ac:dyDescent="0.35">
      <c r="A2982">
        <v>2980</v>
      </c>
      <c r="B2982">
        <f>'2025'!B2982*1.02^5</f>
        <v>9.020558707961202</v>
      </c>
      <c r="C2982">
        <f>'2025'!C2982*1.14114792482291</f>
        <v>33.138935736857306</v>
      </c>
      <c r="D2982">
        <f t="shared" si="46"/>
        <v>32.171920993033162</v>
      </c>
    </row>
    <row r="2983" spans="1:4" x14ac:dyDescent="0.35">
      <c r="A2983">
        <v>2981</v>
      </c>
      <c r="B2983">
        <f>'2025'!B2983*1.02^5</f>
        <v>9.6178659737586329</v>
      </c>
      <c r="C2983">
        <f>'2025'!C2983*1.14114792482291</f>
        <v>35.740753005453541</v>
      </c>
      <c r="D2983">
        <f t="shared" si="46"/>
        <v>32.171920993033162</v>
      </c>
    </row>
    <row r="2984" spans="1:4" x14ac:dyDescent="0.35">
      <c r="A2984">
        <v>2982</v>
      </c>
      <c r="B2984">
        <f>'2025'!B2984*1.02^5</f>
        <v>10.044514020756798</v>
      </c>
      <c r="C2984">
        <f>'2025'!C2984*1.14114792482291</f>
        <v>39.415249323383307</v>
      </c>
      <c r="D2984">
        <f t="shared" si="46"/>
        <v>32.171920993033162</v>
      </c>
    </row>
    <row r="2985" spans="1:4" x14ac:dyDescent="0.35">
      <c r="A2985">
        <v>2983</v>
      </c>
      <c r="B2985">
        <f>'2025'!B2985*1.02^5</f>
        <v>10.763720728553706</v>
      </c>
      <c r="C2985">
        <f>'2025'!C2985*1.14114792482291</f>
        <v>40.761803874674342</v>
      </c>
      <c r="D2985">
        <f t="shared" si="46"/>
        <v>32.171920993033162</v>
      </c>
    </row>
    <row r="2986" spans="1:4" x14ac:dyDescent="0.35">
      <c r="A2986">
        <v>2984</v>
      </c>
      <c r="B2986">
        <f>'2025'!B2986*1.02^5</f>
        <v>10.849050337953338</v>
      </c>
      <c r="C2986">
        <f>'2025'!C2986*1.14114792482291</f>
        <v>29.24762131321118</v>
      </c>
      <c r="D2986">
        <f t="shared" si="46"/>
        <v>32.171920993033162</v>
      </c>
    </row>
    <row r="2987" spans="1:4" x14ac:dyDescent="0.35">
      <c r="A2987">
        <v>2985</v>
      </c>
      <c r="B2987">
        <f>'2025'!B2987*1.02^5</f>
        <v>11.275698384951504</v>
      </c>
      <c r="C2987">
        <f>'2025'!C2987*1.14114792482291</f>
        <v>16.23853497023001</v>
      </c>
      <c r="D2987">
        <f t="shared" si="46"/>
        <v>32.171920993033162</v>
      </c>
    </row>
    <row r="2988" spans="1:4" x14ac:dyDescent="0.35">
      <c r="A2988">
        <v>2986</v>
      </c>
      <c r="B2988">
        <f>'2025'!B2988*1.02^5</f>
        <v>11.165988887151977</v>
      </c>
      <c r="C2988">
        <f>'2025'!C2988*1.14114792482291</f>
        <v>12.061933565378158</v>
      </c>
      <c r="D2988">
        <f t="shared" si="46"/>
        <v>32.171920993033162</v>
      </c>
    </row>
    <row r="2989" spans="1:4" x14ac:dyDescent="0.35">
      <c r="A2989">
        <v>2987</v>
      </c>
      <c r="B2989">
        <f>'2025'!B2989*1.02^5</f>
        <v>10.824670449553444</v>
      </c>
      <c r="C2989">
        <f>'2025'!C2989*1.14114792482291</f>
        <v>3.7315537141709156</v>
      </c>
      <c r="D2989">
        <f t="shared" si="46"/>
        <v>32.171920993033162</v>
      </c>
    </row>
    <row r="2990" spans="1:4" x14ac:dyDescent="0.35">
      <c r="A2990">
        <v>2988</v>
      </c>
      <c r="B2990">
        <f>'2025'!B2990*1.02^5</f>
        <v>10.544301732954649</v>
      </c>
      <c r="C2990">
        <f>'2025'!C2990*1.14114792482291</f>
        <v>2.2822958496458199</v>
      </c>
      <c r="D2990">
        <f t="shared" si="46"/>
        <v>32.171920993033162</v>
      </c>
    </row>
    <row r="2991" spans="1:4" x14ac:dyDescent="0.35">
      <c r="A2991">
        <v>2989</v>
      </c>
      <c r="B2991">
        <f>'2025'!B2991*1.02^5</f>
        <v>10.507731900354806</v>
      </c>
      <c r="C2991">
        <f>'2025'!C2991*1.14114792482291</f>
        <v>2.1681810571635287</v>
      </c>
      <c r="D2991">
        <f t="shared" si="46"/>
        <v>32.171920993033162</v>
      </c>
    </row>
    <row r="2992" spans="1:4" x14ac:dyDescent="0.35">
      <c r="A2992">
        <v>2990</v>
      </c>
      <c r="B2992">
        <f>'2025'!B2992*1.02^5</f>
        <v>10.142033574356381</v>
      </c>
      <c r="C2992">
        <f>'2025'!C2992*1.14114792482291</f>
        <v>4.8727016389938251</v>
      </c>
      <c r="D2992">
        <f t="shared" si="46"/>
        <v>32.171920993033162</v>
      </c>
    </row>
    <row r="2993" spans="1:4" x14ac:dyDescent="0.35">
      <c r="A2993">
        <v>2991</v>
      </c>
      <c r="B2993">
        <f>'2025'!B2993*1.02^5</f>
        <v>9.9104246345573763</v>
      </c>
      <c r="C2993">
        <f>'2025'!C2993*1.14114792482291</f>
        <v>16.957458162868441</v>
      </c>
      <c r="D2993">
        <f t="shared" si="46"/>
        <v>32.171920993033162</v>
      </c>
    </row>
    <row r="2994" spans="1:4" x14ac:dyDescent="0.35">
      <c r="A2994">
        <v>2992</v>
      </c>
      <c r="B2994">
        <f>'2025'!B2994*1.02^5</f>
        <v>9.7397654157581091</v>
      </c>
      <c r="C2994">
        <f>'2025'!C2994*1.14114792482291</f>
        <v>36.516733594333118</v>
      </c>
      <c r="D2994">
        <f t="shared" si="46"/>
        <v>32.171920993033162</v>
      </c>
    </row>
    <row r="2995" spans="1:4" x14ac:dyDescent="0.35">
      <c r="A2995">
        <v>2993</v>
      </c>
      <c r="B2995">
        <f>'2025'!B2995*1.02^5</f>
        <v>9.6910056389583197</v>
      </c>
      <c r="C2995">
        <f>'2025'!C2995*1.14114792482291</f>
        <v>40.282521746248719</v>
      </c>
      <c r="D2995">
        <f t="shared" si="46"/>
        <v>32.171920993033162</v>
      </c>
    </row>
    <row r="2996" spans="1:4" x14ac:dyDescent="0.35">
      <c r="A2996">
        <v>2994</v>
      </c>
      <c r="B2996">
        <f>'2025'!B2996*1.02^5</f>
        <v>9.6666257505584223</v>
      </c>
      <c r="C2996">
        <f>'2025'!C2996*1.14114792482291</f>
        <v>43.911372147185574</v>
      </c>
      <c r="D2996">
        <f t="shared" si="46"/>
        <v>32.171920993033162</v>
      </c>
    </row>
    <row r="2997" spans="1:4" x14ac:dyDescent="0.35">
      <c r="A2997">
        <v>2995</v>
      </c>
      <c r="B2997">
        <f>'2025'!B2997*1.02^5</f>
        <v>9.3740670897596843</v>
      </c>
      <c r="C2997">
        <f>'2025'!C2997*1.14114792482291</f>
        <v>39.609244470603208</v>
      </c>
      <c r="D2997">
        <f t="shared" si="46"/>
        <v>32.171920993033162</v>
      </c>
    </row>
    <row r="2998" spans="1:4" x14ac:dyDescent="0.35">
      <c r="A2998">
        <v>2996</v>
      </c>
      <c r="B2998">
        <f>'2025'!B2998*1.02^5</f>
        <v>9.4837765875592108</v>
      </c>
      <c r="C2998">
        <f>'2025'!C2998*1.14114792482291</f>
        <v>37.760584832390094</v>
      </c>
      <c r="D2998">
        <f t="shared" si="46"/>
        <v>32.171920993033162</v>
      </c>
    </row>
    <row r="2999" spans="1:4" x14ac:dyDescent="0.35">
      <c r="A2999">
        <v>2997</v>
      </c>
      <c r="B2999">
        <f>'2025'!B2999*1.02^5</f>
        <v>9.0449385963610975</v>
      </c>
      <c r="C2999">
        <f>'2025'!C2999*1.14114792482291</f>
        <v>34.188791827694381</v>
      </c>
      <c r="D2999">
        <f t="shared" si="46"/>
        <v>32.171920993033162</v>
      </c>
    </row>
    <row r="3000" spans="1:4" x14ac:dyDescent="0.35">
      <c r="A3000">
        <v>2998</v>
      </c>
      <c r="B3000">
        <f>'2025'!B3000*1.02^5</f>
        <v>8.8133296565620949</v>
      </c>
      <c r="C3000">
        <f>'2025'!C3000*1.14114792482291</f>
        <v>27.513076467480357</v>
      </c>
      <c r="D3000">
        <f t="shared" si="46"/>
        <v>32.171920993033162</v>
      </c>
    </row>
    <row r="3001" spans="1:4" x14ac:dyDescent="0.35">
      <c r="A3001">
        <v>2999</v>
      </c>
      <c r="B3001">
        <f>'2025'!B3001*1.02^5</f>
        <v>8.6548603819627754</v>
      </c>
      <c r="C3001">
        <f>'2025'!C3001*1.14114792482291</f>
        <v>30.719702136232737</v>
      </c>
      <c r="D3001">
        <f t="shared" si="46"/>
        <v>32.171920993033162</v>
      </c>
    </row>
    <row r="3002" spans="1:4" x14ac:dyDescent="0.35">
      <c r="A3002">
        <v>3000</v>
      </c>
      <c r="B3002">
        <f>'2025'!B3002*1.02^5</f>
        <v>8.5573408283631949</v>
      </c>
      <c r="C3002">
        <f>'2025'!C3002*1.14114792482291</f>
        <v>29.373147584941702</v>
      </c>
      <c r="D3002">
        <f t="shared" si="46"/>
        <v>32.171920993033162</v>
      </c>
    </row>
    <row r="3003" spans="1:4" x14ac:dyDescent="0.35">
      <c r="A3003">
        <v>3001</v>
      </c>
      <c r="B3003">
        <f>'2025'!B3003*1.02^5</f>
        <v>8.6182905493629338</v>
      </c>
      <c r="C3003">
        <f>'2025'!C3003*1.14114792482291</f>
        <v>28.711281788544415</v>
      </c>
      <c r="D3003">
        <f t="shared" si="46"/>
        <v>32.171920993033162</v>
      </c>
    </row>
    <row r="3004" spans="1:4" x14ac:dyDescent="0.35">
      <c r="A3004">
        <v>3002</v>
      </c>
      <c r="B3004">
        <f>'2025'!B3004*1.02^5</f>
        <v>8.6914302145626188</v>
      </c>
      <c r="C3004">
        <f>'2025'!C3004*1.14114792482291</f>
        <v>28.471640724331603</v>
      </c>
      <c r="D3004">
        <f t="shared" si="46"/>
        <v>32.171920993033162</v>
      </c>
    </row>
    <row r="3005" spans="1:4" x14ac:dyDescent="0.35">
      <c r="A3005">
        <v>3003</v>
      </c>
      <c r="B3005">
        <f>'2025'!B3005*1.02^5</f>
        <v>8.8864693217617798</v>
      </c>
      <c r="C3005">
        <f>'2025'!C3005*1.14114792482291</f>
        <v>31.826615623310961</v>
      </c>
      <c r="D3005">
        <f t="shared" si="46"/>
        <v>32.171920993033162</v>
      </c>
    </row>
    <row r="3006" spans="1:4" x14ac:dyDescent="0.35">
      <c r="A3006">
        <v>3004</v>
      </c>
      <c r="B3006">
        <f>'2025'!B3006*1.02^5</f>
        <v>9.2521676477602064</v>
      </c>
      <c r="C3006">
        <f>'2025'!C3006*1.14114792482291</f>
        <v>32.385778106474184</v>
      </c>
      <c r="D3006">
        <f t="shared" si="46"/>
        <v>32.171920993033162</v>
      </c>
    </row>
    <row r="3007" spans="1:4" x14ac:dyDescent="0.35">
      <c r="A3007">
        <v>3005</v>
      </c>
      <c r="B3007">
        <f>'2025'!B3007*1.02^5</f>
        <v>9.5569162527588958</v>
      </c>
      <c r="C3007">
        <f>'2025'!C3007*1.14114792482291</f>
        <v>33.561160469041781</v>
      </c>
      <c r="D3007">
        <f t="shared" si="46"/>
        <v>32.171920993033162</v>
      </c>
    </row>
    <row r="3008" spans="1:4" x14ac:dyDescent="0.35">
      <c r="A3008">
        <v>3006</v>
      </c>
      <c r="B3008">
        <f>'2025'!B3008*1.02^5</f>
        <v>10.142033574356381</v>
      </c>
      <c r="C3008">
        <f>'2025'!C3008*1.14114792482291</f>
        <v>35.261470877027918</v>
      </c>
      <c r="D3008">
        <f t="shared" si="46"/>
        <v>32.171920993033162</v>
      </c>
    </row>
    <row r="3009" spans="1:4" x14ac:dyDescent="0.35">
      <c r="A3009">
        <v>3007</v>
      </c>
      <c r="B3009">
        <f>'2025'!B3009*1.02^5</f>
        <v>9.5081564759591064</v>
      </c>
      <c r="C3009">
        <f>'2025'!C3009*1.14114792482291</f>
        <v>43.53479333199401</v>
      </c>
      <c r="D3009">
        <f t="shared" si="46"/>
        <v>32.171920993033162</v>
      </c>
    </row>
    <row r="3010" spans="1:4" x14ac:dyDescent="0.35">
      <c r="A3010">
        <v>3008</v>
      </c>
      <c r="B3010">
        <f>'2025'!B3010*1.02^5</f>
        <v>9.2155978151603648</v>
      </c>
      <c r="C3010">
        <f>'2025'!C3010*1.14114792482291</f>
        <v>41.925774757993715</v>
      </c>
      <c r="D3010">
        <f t="shared" si="46"/>
        <v>32.171920993033162</v>
      </c>
    </row>
    <row r="3011" spans="1:4" x14ac:dyDescent="0.35">
      <c r="A3011">
        <v>3009</v>
      </c>
      <c r="B3011">
        <f>'2025'!B3011*1.02^5</f>
        <v>9.020558707961202</v>
      </c>
      <c r="C3011">
        <f>'2025'!C3011*1.14114792482291</f>
        <v>41.069913814376534</v>
      </c>
      <c r="D3011">
        <f t="shared" ref="D3011:D3074" si="47">AVERAGE(C$2:C$8761)</f>
        <v>32.171920993033162</v>
      </c>
    </row>
    <row r="3012" spans="1:4" x14ac:dyDescent="0.35">
      <c r="A3012">
        <v>3010</v>
      </c>
      <c r="B3012">
        <f>'2025'!B3012*1.02^5</f>
        <v>8.9717989311614126</v>
      </c>
      <c r="C3012">
        <f>'2025'!C3012*1.14114792482291</f>
        <v>41.834482924007872</v>
      </c>
      <c r="D3012">
        <f t="shared" si="47"/>
        <v>32.171920993033162</v>
      </c>
    </row>
    <row r="3013" spans="1:4" x14ac:dyDescent="0.35">
      <c r="A3013">
        <v>3011</v>
      </c>
      <c r="B3013">
        <f>'2025'!B3013*1.02^5</f>
        <v>8.7036201587625648</v>
      </c>
      <c r="C3013">
        <f>'2025'!C3013*1.14114792482291</f>
        <v>43.71737699996568</v>
      </c>
      <c r="D3013">
        <f t="shared" si="47"/>
        <v>32.171920993033162</v>
      </c>
    </row>
    <row r="3014" spans="1:4" x14ac:dyDescent="0.35">
      <c r="A3014">
        <v>3012</v>
      </c>
      <c r="B3014">
        <f>'2025'!B3014*1.02^5</f>
        <v>8.5085810515634055</v>
      </c>
      <c r="C3014">
        <f>'2025'!C3014*1.14114792482291</f>
        <v>44.584649422831092</v>
      </c>
      <c r="D3014">
        <f t="shared" si="47"/>
        <v>32.171920993033162</v>
      </c>
    </row>
    <row r="3015" spans="1:4" x14ac:dyDescent="0.35">
      <c r="A3015">
        <v>3013</v>
      </c>
      <c r="B3015">
        <f>'2025'!B3015*1.02^5</f>
        <v>8.3623017211640356</v>
      </c>
      <c r="C3015">
        <f>'2025'!C3015*1.14114792482291</f>
        <v>45.440510366448272</v>
      </c>
      <c r="D3015">
        <f t="shared" si="47"/>
        <v>32.171920993033162</v>
      </c>
    </row>
    <row r="3016" spans="1:4" x14ac:dyDescent="0.35">
      <c r="A3016">
        <v>3014</v>
      </c>
      <c r="B3016">
        <f>'2025'!B3016*1.02^5</f>
        <v>8.2891620559643489</v>
      </c>
      <c r="C3016">
        <f>'2025'!C3016*1.14114792482291</f>
        <v>45.520390721185876</v>
      </c>
      <c r="D3016">
        <f t="shared" si="47"/>
        <v>32.171920993033162</v>
      </c>
    </row>
    <row r="3017" spans="1:4" x14ac:dyDescent="0.35">
      <c r="A3017">
        <v>3015</v>
      </c>
      <c r="B3017">
        <f>'2025'!B3017*1.02^5</f>
        <v>8.2525922233645055</v>
      </c>
      <c r="C3017">
        <f>'2025'!C3017*1.14114792482291</f>
        <v>45.178046343739005</v>
      </c>
      <c r="D3017">
        <f t="shared" si="47"/>
        <v>32.171920993033162</v>
      </c>
    </row>
    <row r="3018" spans="1:4" x14ac:dyDescent="0.35">
      <c r="A3018">
        <v>3016</v>
      </c>
      <c r="B3018">
        <f>'2025'!B3018*1.02^5</f>
        <v>8.2160223907646639</v>
      </c>
      <c r="C3018">
        <f>'2025'!C3018*1.14114792482291</f>
        <v>44.630295339824009</v>
      </c>
      <c r="D3018">
        <f t="shared" si="47"/>
        <v>32.171920993033162</v>
      </c>
    </row>
    <row r="3019" spans="1:4" x14ac:dyDescent="0.35">
      <c r="A3019">
        <v>3017</v>
      </c>
      <c r="B3019">
        <f>'2025'!B3019*1.02^5</f>
        <v>8.3013520001642949</v>
      </c>
      <c r="C3019">
        <f>'2025'!C3019*1.14114792482291</f>
        <v>44.618883860575778</v>
      </c>
      <c r="D3019">
        <f t="shared" si="47"/>
        <v>32.171920993033162</v>
      </c>
    </row>
    <row r="3020" spans="1:4" x14ac:dyDescent="0.35">
      <c r="A3020">
        <v>3018</v>
      </c>
      <c r="B3020">
        <f>'2025'!B3020*1.02^5</f>
        <v>8.3013520001642949</v>
      </c>
      <c r="C3020">
        <f>'2025'!C3020*1.14114792482291</f>
        <v>45.098165989001401</v>
      </c>
      <c r="D3020">
        <f t="shared" si="47"/>
        <v>32.171920993033162</v>
      </c>
    </row>
    <row r="3021" spans="1:4" x14ac:dyDescent="0.35">
      <c r="A3021">
        <v>3019</v>
      </c>
      <c r="B3021">
        <f>'2025'!B3021*1.02^5</f>
        <v>8.2404022791645577</v>
      </c>
      <c r="C3021">
        <f>'2025'!C3021*1.14114792482291</f>
        <v>45.08675450975317</v>
      </c>
      <c r="D3021">
        <f t="shared" si="47"/>
        <v>32.171920993033162</v>
      </c>
    </row>
    <row r="3022" spans="1:4" x14ac:dyDescent="0.35">
      <c r="A3022">
        <v>3020</v>
      </c>
      <c r="B3022">
        <f>'2025'!B3022*1.02^5</f>
        <v>8.2525922233645055</v>
      </c>
      <c r="C3022">
        <f>'2025'!C3022*1.14114792482291</f>
        <v>45.006874155015566</v>
      </c>
      <c r="D3022">
        <f t="shared" si="47"/>
        <v>32.171920993033162</v>
      </c>
    </row>
    <row r="3023" spans="1:4" x14ac:dyDescent="0.35">
      <c r="A3023">
        <v>3021</v>
      </c>
      <c r="B3023">
        <f>'2025'!B3023*1.02^5</f>
        <v>7.8259441763663409</v>
      </c>
      <c r="C3023">
        <f>'2025'!C3023*1.14114792482291</f>
        <v>43.865726230192656</v>
      </c>
      <c r="D3023">
        <f t="shared" si="47"/>
        <v>32.171920993033162</v>
      </c>
    </row>
    <row r="3024" spans="1:4" x14ac:dyDescent="0.35">
      <c r="A3024">
        <v>3022</v>
      </c>
      <c r="B3024">
        <f>'2025'!B3024*1.02^5</f>
        <v>8.0453631719653966</v>
      </c>
      <c r="C3024">
        <f>'2025'!C3024*1.14114792482291</f>
        <v>40.11134955752528</v>
      </c>
      <c r="D3024">
        <f t="shared" si="47"/>
        <v>32.171920993033162</v>
      </c>
    </row>
    <row r="3025" spans="1:4" x14ac:dyDescent="0.35">
      <c r="A3025">
        <v>3023</v>
      </c>
      <c r="B3025">
        <f>'2025'!B3025*1.02^5</f>
        <v>7.6552849575670754</v>
      </c>
      <c r="C3025">
        <f>'2025'!C3025*1.14114792482291</f>
        <v>40.465105414220389</v>
      </c>
      <c r="D3025">
        <f t="shared" si="47"/>
        <v>32.171920993033162</v>
      </c>
    </row>
    <row r="3026" spans="1:4" x14ac:dyDescent="0.35">
      <c r="A3026">
        <v>3024</v>
      </c>
      <c r="B3026">
        <f>'2025'!B3026*1.02^5</f>
        <v>7.5943352365673382</v>
      </c>
      <c r="C3026">
        <f>'2025'!C3026*1.14114792482291</f>
        <v>39.99723476504299</v>
      </c>
      <c r="D3026">
        <f t="shared" si="47"/>
        <v>32.171920993033162</v>
      </c>
    </row>
    <row r="3027" spans="1:4" x14ac:dyDescent="0.35">
      <c r="A3027">
        <v>3025</v>
      </c>
      <c r="B3027">
        <f>'2025'!B3027*1.02^5</f>
        <v>7.7040447343668657</v>
      </c>
      <c r="C3027">
        <f>'2025'!C3027*1.14114792482291</f>
        <v>39.723359263085499</v>
      </c>
      <c r="D3027">
        <f t="shared" si="47"/>
        <v>32.171920993033162</v>
      </c>
    </row>
    <row r="3028" spans="1:4" x14ac:dyDescent="0.35">
      <c r="A3028">
        <v>3026</v>
      </c>
      <c r="B3028">
        <f>'2025'!B3028*1.02^5</f>
        <v>7.9966033951656064</v>
      </c>
      <c r="C3028">
        <f>'2025'!C3028*1.14114792482291</f>
        <v>39.643478908347895</v>
      </c>
      <c r="D3028">
        <f t="shared" si="47"/>
        <v>32.171920993033162</v>
      </c>
    </row>
    <row r="3029" spans="1:4" x14ac:dyDescent="0.35">
      <c r="A3029">
        <v>3027</v>
      </c>
      <c r="B3029">
        <f>'2025'!B3029*1.02^5</f>
        <v>8.4476313305636666</v>
      </c>
      <c r="C3029">
        <f>'2025'!C3029*1.14114792482291</f>
        <v>40.156995474518197</v>
      </c>
      <c r="D3029">
        <f t="shared" si="47"/>
        <v>32.171920993033162</v>
      </c>
    </row>
    <row r="3030" spans="1:4" x14ac:dyDescent="0.35">
      <c r="A3030">
        <v>3028</v>
      </c>
      <c r="B3030">
        <f>'2025'!B3030*1.02^5</f>
        <v>8.5817207167630905</v>
      </c>
      <c r="C3030">
        <f>'2025'!C3030*1.14114792482291</f>
        <v>40.784626833170805</v>
      </c>
      <c r="D3030">
        <f t="shared" si="47"/>
        <v>32.171920993033162</v>
      </c>
    </row>
    <row r="3031" spans="1:4" x14ac:dyDescent="0.35">
      <c r="A3031">
        <v>3029</v>
      </c>
      <c r="B3031">
        <f>'2025'!B3031*1.02^5</f>
        <v>8.6304804935628798</v>
      </c>
      <c r="C3031">
        <f>'2025'!C3031*1.14114792482291</f>
        <v>50.90660892635001</v>
      </c>
      <c r="D3031">
        <f t="shared" si="47"/>
        <v>32.171920993033162</v>
      </c>
    </row>
    <row r="3032" spans="1:4" x14ac:dyDescent="0.35">
      <c r="A3032">
        <v>3030</v>
      </c>
      <c r="B3032">
        <f>'2025'!B3032*1.02^5</f>
        <v>8.7158101029625143</v>
      </c>
      <c r="C3032">
        <f>'2025'!C3032*1.14114792482291</f>
        <v>56.087420505046019</v>
      </c>
      <c r="D3032">
        <f t="shared" si="47"/>
        <v>32.171920993033162</v>
      </c>
    </row>
    <row r="3033" spans="1:4" x14ac:dyDescent="0.35">
      <c r="A3033">
        <v>3031</v>
      </c>
      <c r="B3033">
        <f>'2025'!B3033*1.02^5</f>
        <v>8.6304804935628798</v>
      </c>
      <c r="C3033">
        <f>'2025'!C3033*1.14114792482291</f>
        <v>63.447824620153796</v>
      </c>
      <c r="D3033">
        <f t="shared" si="47"/>
        <v>32.171920993033162</v>
      </c>
    </row>
    <row r="3034" spans="1:4" x14ac:dyDescent="0.35">
      <c r="A3034">
        <v>3032</v>
      </c>
      <c r="B3034">
        <f>'2025'!B3034*1.02^5</f>
        <v>8.606100605162986</v>
      </c>
      <c r="C3034">
        <f>'2025'!C3034*1.14114792482291</f>
        <v>61.119882853515058</v>
      </c>
      <c r="D3034">
        <f t="shared" si="47"/>
        <v>32.171920993033162</v>
      </c>
    </row>
    <row r="3035" spans="1:4" x14ac:dyDescent="0.35">
      <c r="A3035">
        <v>3033</v>
      </c>
      <c r="B3035">
        <f>'2025'!B3035*1.02^5</f>
        <v>8.5939106609630382</v>
      </c>
      <c r="C3035">
        <f>'2025'!C3035*1.14114792482291</f>
        <v>55.710841689854462</v>
      </c>
      <c r="D3035">
        <f t="shared" si="47"/>
        <v>32.171920993033162</v>
      </c>
    </row>
    <row r="3036" spans="1:4" x14ac:dyDescent="0.35">
      <c r="A3036">
        <v>3034</v>
      </c>
      <c r="B3036">
        <f>'2025'!B3036*1.02^5</f>
        <v>8.5817207167630905</v>
      </c>
      <c r="C3036">
        <f>'2025'!C3036*1.14114792482291</f>
        <v>56.133066422038937</v>
      </c>
      <c r="D3036">
        <f t="shared" si="47"/>
        <v>32.171920993033162</v>
      </c>
    </row>
    <row r="3037" spans="1:4" x14ac:dyDescent="0.35">
      <c r="A3037">
        <v>3035</v>
      </c>
      <c r="B3037">
        <f>'2025'!B3037*1.02^5</f>
        <v>8.4720112189635621</v>
      </c>
      <c r="C3037">
        <f>'2025'!C3037*1.14114792482291</f>
        <v>55.619549855868634</v>
      </c>
      <c r="D3037">
        <f t="shared" si="47"/>
        <v>32.171920993033162</v>
      </c>
    </row>
    <row r="3038" spans="1:4" x14ac:dyDescent="0.35">
      <c r="A3038">
        <v>3036</v>
      </c>
      <c r="B3038">
        <f>'2025'!B3038*1.02^5</f>
        <v>8.2282123349646099</v>
      </c>
      <c r="C3038">
        <f>'2025'!C3038*1.14114792482291</f>
        <v>53.645363945924991</v>
      </c>
      <c r="D3038">
        <f t="shared" si="47"/>
        <v>32.171920993033162</v>
      </c>
    </row>
    <row r="3039" spans="1:4" x14ac:dyDescent="0.35">
      <c r="A3039">
        <v>3037</v>
      </c>
      <c r="B3039">
        <f>'2025'!B3039*1.02^5</f>
        <v>7.9722235067657117</v>
      </c>
      <c r="C3039">
        <f>'2025'!C3039*1.14114792482291</f>
        <v>45.702974389157539</v>
      </c>
      <c r="D3039">
        <f t="shared" si="47"/>
        <v>32.171920993033162</v>
      </c>
    </row>
    <row r="3040" spans="1:4" x14ac:dyDescent="0.35">
      <c r="A3040">
        <v>3038</v>
      </c>
      <c r="B3040">
        <f>'2025'!B3040*1.02^5</f>
        <v>7.7406145669667072</v>
      </c>
      <c r="C3040">
        <f>'2025'!C3040*1.14114792482291</f>
        <v>41.54919594280215</v>
      </c>
      <c r="D3040">
        <f t="shared" si="47"/>
        <v>32.171920993033162</v>
      </c>
    </row>
    <row r="3041" spans="1:4" x14ac:dyDescent="0.35">
      <c r="A3041">
        <v>3039</v>
      </c>
      <c r="B3041">
        <f>'2025'!B3041*1.02^5</f>
        <v>7.9234637299659214</v>
      </c>
      <c r="C3041">
        <f>'2025'!C3041*1.14114792482291</f>
        <v>40.544985768957993</v>
      </c>
      <c r="D3041">
        <f t="shared" si="47"/>
        <v>32.171920993033162</v>
      </c>
    </row>
    <row r="3042" spans="1:4" x14ac:dyDescent="0.35">
      <c r="A3042">
        <v>3040</v>
      </c>
      <c r="B3042">
        <f>'2025'!B3042*1.02^5</f>
        <v>7.9112737857659745</v>
      </c>
      <c r="C3042">
        <f>'2025'!C3042*1.14114792482291</f>
        <v>40.29393322549695</v>
      </c>
      <c r="D3042">
        <f t="shared" si="47"/>
        <v>32.171920993033162</v>
      </c>
    </row>
    <row r="3043" spans="1:4" x14ac:dyDescent="0.35">
      <c r="A3043">
        <v>3041</v>
      </c>
      <c r="B3043">
        <f>'2025'!B3043*1.02^5</f>
        <v>8.1428827255649772</v>
      </c>
      <c r="C3043">
        <f>'2025'!C3043*1.14114792482291</f>
        <v>38.696326130744872</v>
      </c>
      <c r="D3043">
        <f t="shared" si="47"/>
        <v>32.171920993033162</v>
      </c>
    </row>
    <row r="3044" spans="1:4" x14ac:dyDescent="0.35">
      <c r="A3044">
        <v>3042</v>
      </c>
      <c r="B3044">
        <f>'2025'!B3044*1.02^5</f>
        <v>8.2525922233645055</v>
      </c>
      <c r="C3044">
        <f>'2025'!C3044*1.14114792482291</f>
        <v>38.331158794801546</v>
      </c>
      <c r="D3044">
        <f t="shared" si="47"/>
        <v>32.171920993033162</v>
      </c>
    </row>
    <row r="3045" spans="1:4" x14ac:dyDescent="0.35">
      <c r="A3045">
        <v>3043</v>
      </c>
      <c r="B3045">
        <f>'2025'!B3045*1.02^5</f>
        <v>8.3988715537638772</v>
      </c>
      <c r="C3045">
        <f>'2025'!C3045*1.14114792482291</f>
        <v>35.61522673372302</v>
      </c>
      <c r="D3045">
        <f t="shared" si="47"/>
        <v>32.171920993033162</v>
      </c>
    </row>
    <row r="3046" spans="1:4" x14ac:dyDescent="0.35">
      <c r="A3046">
        <v>3044</v>
      </c>
      <c r="B3046">
        <f>'2025'!B3046*1.02^5</f>
        <v>8.08193300456524</v>
      </c>
      <c r="C3046">
        <f>'2025'!C3046*1.14114792482291</f>
        <v>33.310107925580745</v>
      </c>
      <c r="D3046">
        <f t="shared" si="47"/>
        <v>32.171920993033162</v>
      </c>
    </row>
    <row r="3047" spans="1:4" x14ac:dyDescent="0.35">
      <c r="A3047">
        <v>3045</v>
      </c>
      <c r="B3047">
        <f>'2025'!B3047*1.02^5</f>
        <v>7.4358659619680187</v>
      </c>
      <c r="C3047">
        <f>'2025'!C3047*1.14114792482291</f>
        <v>33.321519404828969</v>
      </c>
      <c r="D3047">
        <f t="shared" si="47"/>
        <v>32.171920993033162</v>
      </c>
    </row>
    <row r="3048" spans="1:4" x14ac:dyDescent="0.35">
      <c r="A3048">
        <v>3046</v>
      </c>
      <c r="B3048">
        <f>'2025'!B3048*1.02^5</f>
        <v>7.6065251807672851</v>
      </c>
      <c r="C3048">
        <f>'2025'!C3048*1.14114792482291</f>
        <v>28.528698120572749</v>
      </c>
      <c r="D3048">
        <f t="shared" si="47"/>
        <v>32.171920993033162</v>
      </c>
    </row>
    <row r="3049" spans="1:4" x14ac:dyDescent="0.35">
      <c r="A3049">
        <v>3047</v>
      </c>
      <c r="B3049">
        <f>'2025'!B3049*1.02^5</f>
        <v>7.4114860735681241</v>
      </c>
      <c r="C3049">
        <f>'2025'!C3049*1.14114792482291</f>
        <v>27.901066761920148</v>
      </c>
      <c r="D3049">
        <f t="shared" si="47"/>
        <v>32.171920993033162</v>
      </c>
    </row>
    <row r="3050" spans="1:4" x14ac:dyDescent="0.35">
      <c r="A3050">
        <v>3048</v>
      </c>
      <c r="B3050">
        <f>'2025'!B3050*1.02^5</f>
        <v>7.4602458503679134</v>
      </c>
      <c r="C3050">
        <f>'2025'!C3050*1.14114792482291</f>
        <v>33.606806386034698</v>
      </c>
      <c r="D3050">
        <f t="shared" si="47"/>
        <v>32.171920993033162</v>
      </c>
    </row>
    <row r="3051" spans="1:4" x14ac:dyDescent="0.35">
      <c r="A3051">
        <v>3049</v>
      </c>
      <c r="B3051">
        <f>'2025'!B3051*1.02^5</f>
        <v>7.7771843995665497</v>
      </c>
      <c r="C3051">
        <f>'2025'!C3051*1.14114792482291</f>
        <v>34.428432891907192</v>
      </c>
      <c r="D3051">
        <f t="shared" si="47"/>
        <v>32.171920993033162</v>
      </c>
    </row>
    <row r="3052" spans="1:4" x14ac:dyDescent="0.35">
      <c r="A3052">
        <v>3050</v>
      </c>
      <c r="B3052">
        <f>'2025'!B3052*1.02^5</f>
        <v>8.1063128929651356</v>
      </c>
      <c r="C3052">
        <f>'2025'!C3052*1.14114792482291</f>
        <v>34.827834665595212</v>
      </c>
      <c r="D3052">
        <f t="shared" si="47"/>
        <v>32.171920993033162</v>
      </c>
    </row>
    <row r="3053" spans="1:4" x14ac:dyDescent="0.35">
      <c r="A3053">
        <v>3051</v>
      </c>
      <c r="B3053">
        <f>'2025'!B3053*1.02^5</f>
        <v>8.4476313305636666</v>
      </c>
      <c r="C3053">
        <f>'2025'!C3053*1.14114792482291</f>
        <v>35.968982590418122</v>
      </c>
      <c r="D3053">
        <f t="shared" si="47"/>
        <v>32.171920993033162</v>
      </c>
    </row>
    <row r="3054" spans="1:4" x14ac:dyDescent="0.35">
      <c r="A3054">
        <v>3052</v>
      </c>
      <c r="B3054">
        <f>'2025'!B3054*1.02^5</f>
        <v>8.5085810515634055</v>
      </c>
      <c r="C3054">
        <f>'2025'!C3054*1.14114792482291</f>
        <v>37.007427202006966</v>
      </c>
      <c r="D3054">
        <f t="shared" si="47"/>
        <v>32.171920993033162</v>
      </c>
    </row>
    <row r="3055" spans="1:4" x14ac:dyDescent="0.35">
      <c r="A3055">
        <v>3053</v>
      </c>
      <c r="B3055">
        <f>'2025'!B3055*1.02^5</f>
        <v>8.7280000471624621</v>
      </c>
      <c r="C3055">
        <f>'2025'!C3055*1.14114792482291</f>
        <v>40.419459497227471</v>
      </c>
      <c r="D3055">
        <f t="shared" si="47"/>
        <v>32.171920993033162</v>
      </c>
    </row>
    <row r="3056" spans="1:4" x14ac:dyDescent="0.35">
      <c r="A3056">
        <v>3054</v>
      </c>
      <c r="B3056">
        <f>'2025'!B3056*1.02^5</f>
        <v>8.947419042761517</v>
      </c>
      <c r="C3056">
        <f>'2025'!C3056*1.14114792482291</f>
        <v>47.83692100857639</v>
      </c>
      <c r="D3056">
        <f t="shared" si="47"/>
        <v>32.171920993033162</v>
      </c>
    </row>
    <row r="3057" spans="1:4" x14ac:dyDescent="0.35">
      <c r="A3057">
        <v>3055</v>
      </c>
      <c r="B3057">
        <f>'2025'!B3057*1.02^5</f>
        <v>9.0449385963610975</v>
      </c>
      <c r="C3057">
        <f>'2025'!C3057*1.14114792482291</f>
        <v>48.727016389938257</v>
      </c>
      <c r="D3057">
        <f t="shared" si="47"/>
        <v>32.171920993033162</v>
      </c>
    </row>
    <row r="3058" spans="1:4" x14ac:dyDescent="0.35">
      <c r="A3058">
        <v>3056</v>
      </c>
      <c r="B3058">
        <f>'2025'!B3058*1.02^5</f>
        <v>9.0693184847609949</v>
      </c>
      <c r="C3058">
        <f>'2025'!C3058*1.14114792482291</f>
        <v>51.294599220789806</v>
      </c>
      <c r="D3058">
        <f t="shared" si="47"/>
        <v>32.171920993033162</v>
      </c>
    </row>
    <row r="3059" spans="1:4" x14ac:dyDescent="0.35">
      <c r="A3059">
        <v>3057</v>
      </c>
      <c r="B3059">
        <f>'2025'!B3059*1.02^5</f>
        <v>9.3009274245599975</v>
      </c>
      <c r="C3059">
        <f>'2025'!C3059*1.14114792482291</f>
        <v>50.507207152661991</v>
      </c>
      <c r="D3059">
        <f t="shared" si="47"/>
        <v>32.171920993033162</v>
      </c>
    </row>
    <row r="3060" spans="1:4" x14ac:dyDescent="0.35">
      <c r="A3060">
        <v>3058</v>
      </c>
      <c r="B3060">
        <f>'2025'!B3060*1.02^5</f>
        <v>9.203407870960417</v>
      </c>
      <c r="C3060">
        <f>'2025'!C3060*1.14114792482291</f>
        <v>49.799695439271794</v>
      </c>
      <c r="D3060">
        <f t="shared" si="47"/>
        <v>32.171920993033162</v>
      </c>
    </row>
    <row r="3061" spans="1:4" x14ac:dyDescent="0.35">
      <c r="A3061">
        <v>3059</v>
      </c>
      <c r="B3061">
        <f>'2025'!B3061*1.02^5</f>
        <v>9.1790279825605214</v>
      </c>
      <c r="C3061">
        <f>'2025'!C3061*1.14114792482291</f>
        <v>49.594288812803669</v>
      </c>
      <c r="D3061">
        <f t="shared" si="47"/>
        <v>32.171920993033162</v>
      </c>
    </row>
    <row r="3062" spans="1:4" x14ac:dyDescent="0.35">
      <c r="A3062">
        <v>3060</v>
      </c>
      <c r="B3062">
        <f>'2025'!B3062*1.02^5</f>
        <v>9.1790279825605214</v>
      </c>
      <c r="C3062">
        <f>'2025'!C3062*1.14114792482291</f>
        <v>48.795485265427629</v>
      </c>
      <c r="D3062">
        <f t="shared" si="47"/>
        <v>32.171920993033162</v>
      </c>
    </row>
    <row r="3063" spans="1:4" x14ac:dyDescent="0.35">
      <c r="A3063">
        <v>3061</v>
      </c>
      <c r="B3063">
        <f>'2025'!B3063*1.02^5</f>
        <v>9.2155978151603648</v>
      </c>
      <c r="C3063">
        <f>'2025'!C3063*1.14114792482291</f>
        <v>48.795485265427629</v>
      </c>
      <c r="D3063">
        <f t="shared" si="47"/>
        <v>32.171920993033162</v>
      </c>
    </row>
    <row r="3064" spans="1:4" x14ac:dyDescent="0.35">
      <c r="A3064">
        <v>3062</v>
      </c>
      <c r="B3064">
        <f>'2025'!B3064*1.02^5</f>
        <v>9.3253073129598931</v>
      </c>
      <c r="C3064">
        <f>'2025'!C3064*1.14114792482291</f>
        <v>47.76845213308701</v>
      </c>
      <c r="D3064">
        <f t="shared" si="47"/>
        <v>32.171920993033162</v>
      </c>
    </row>
    <row r="3065" spans="1:4" x14ac:dyDescent="0.35">
      <c r="A3065">
        <v>3063</v>
      </c>
      <c r="B3065">
        <f>'2025'!B3065*1.02^5</f>
        <v>9.2887374803600498</v>
      </c>
      <c r="C3065">
        <f>'2025'!C3065*1.14114792482291</f>
        <v>45.862735098632747</v>
      </c>
      <c r="D3065">
        <f t="shared" si="47"/>
        <v>32.171920993033162</v>
      </c>
    </row>
    <row r="3066" spans="1:4" x14ac:dyDescent="0.35">
      <c r="A3066">
        <v>3064</v>
      </c>
      <c r="B3066">
        <f>'2025'!B3066*1.02^5</f>
        <v>9.471586643359263</v>
      </c>
      <c r="C3066">
        <f>'2025'!C3066*1.14114792482291</f>
        <v>48.704193431441794</v>
      </c>
      <c r="D3066">
        <f t="shared" si="47"/>
        <v>32.171920993033162</v>
      </c>
    </row>
    <row r="3067" spans="1:4" x14ac:dyDescent="0.35">
      <c r="A3067">
        <v>3065</v>
      </c>
      <c r="B3067">
        <f>'2025'!B3067*1.02^5</f>
        <v>9.6788156947583719</v>
      </c>
      <c r="C3067">
        <f>'2025'!C3067*1.14114792482291</f>
        <v>48.738427869186488</v>
      </c>
      <c r="D3067">
        <f t="shared" si="47"/>
        <v>32.171920993033162</v>
      </c>
    </row>
    <row r="3068" spans="1:4" x14ac:dyDescent="0.35">
      <c r="A3068">
        <v>3066</v>
      </c>
      <c r="B3068">
        <f>'2025'!B3068*1.02^5</f>
        <v>9.8982346903574268</v>
      </c>
      <c r="C3068">
        <f>'2025'!C3068*1.14114792482291</f>
        <v>48.772662306931174</v>
      </c>
      <c r="D3068">
        <f t="shared" si="47"/>
        <v>32.171920993033162</v>
      </c>
    </row>
    <row r="3069" spans="1:4" x14ac:dyDescent="0.35">
      <c r="A3069">
        <v>3067</v>
      </c>
      <c r="B3069">
        <f>'2025'!B3069*1.02^5</f>
        <v>9.9469944671572197</v>
      </c>
      <c r="C3069">
        <f>'2025'!C3069*1.14114792482291</f>
        <v>48.738427869186488</v>
      </c>
      <c r="D3069">
        <f t="shared" si="47"/>
        <v>32.171920993033162</v>
      </c>
    </row>
    <row r="3070" spans="1:4" x14ac:dyDescent="0.35">
      <c r="A3070">
        <v>3068</v>
      </c>
      <c r="B3070">
        <f>'2025'!B3070*1.02^5</f>
        <v>9.8982346903574268</v>
      </c>
      <c r="C3070">
        <f>'2025'!C3070*1.14114792482291</f>
        <v>42.713166826121515</v>
      </c>
      <c r="D3070">
        <f t="shared" si="47"/>
        <v>32.171920993033162</v>
      </c>
    </row>
    <row r="3071" spans="1:4" x14ac:dyDescent="0.35">
      <c r="A3071">
        <v>3069</v>
      </c>
      <c r="B3071">
        <f>'2025'!B3071*1.02^5</f>
        <v>9.4593966991593152</v>
      </c>
      <c r="C3071">
        <f>'2025'!C3071*1.14114792482291</f>
        <v>39.84888553481602</v>
      </c>
      <c r="D3071">
        <f t="shared" si="47"/>
        <v>32.171920993033162</v>
      </c>
    </row>
    <row r="3072" spans="1:4" x14ac:dyDescent="0.35">
      <c r="A3072">
        <v>3070</v>
      </c>
      <c r="B3072">
        <f>'2025'!B3072*1.02^5</f>
        <v>9.3374972571598391</v>
      </c>
      <c r="C3072">
        <f>'2025'!C3072*1.14114792482291</f>
        <v>37.578001164418424</v>
      </c>
      <c r="D3072">
        <f t="shared" si="47"/>
        <v>32.171920993033162</v>
      </c>
    </row>
    <row r="3073" spans="1:4" x14ac:dyDescent="0.35">
      <c r="A3073">
        <v>3071</v>
      </c>
      <c r="B3073">
        <f>'2025'!B3073*1.02^5</f>
        <v>9.0936983731608869</v>
      </c>
      <c r="C3073">
        <f>'2025'!C3073*1.14114792482291</f>
        <v>36.014628507411039</v>
      </c>
      <c r="D3073">
        <f t="shared" si="47"/>
        <v>32.171920993033162</v>
      </c>
    </row>
    <row r="3074" spans="1:4" x14ac:dyDescent="0.35">
      <c r="A3074">
        <v>3072</v>
      </c>
      <c r="B3074">
        <f>'2025'!B3074*1.02^5</f>
        <v>9.0449385963610975</v>
      </c>
      <c r="C3074">
        <f>'2025'!C3074*1.14114792482291</f>
        <v>33.013409465126784</v>
      </c>
      <c r="D3074">
        <f t="shared" si="47"/>
        <v>32.171920993033162</v>
      </c>
    </row>
    <row r="3075" spans="1:4" x14ac:dyDescent="0.35">
      <c r="A3075">
        <v>3073</v>
      </c>
      <c r="B3075">
        <f>'2025'!B3075*1.02^5</f>
        <v>9.0693184847609949</v>
      </c>
      <c r="C3075">
        <f>'2025'!C3075*1.14114792482291</f>
        <v>32.19178295925429</v>
      </c>
      <c r="D3075">
        <f t="shared" ref="D3075:D3138" si="48">AVERAGE(C$2:C$8761)</f>
        <v>32.171920993033162</v>
      </c>
    </row>
    <row r="3076" spans="1:4" x14ac:dyDescent="0.35">
      <c r="A3076">
        <v>3074</v>
      </c>
      <c r="B3076">
        <f>'2025'!B3076*1.02^5</f>
        <v>9.1302682057607321</v>
      </c>
      <c r="C3076">
        <f>'2025'!C3076*1.14114792482291</f>
        <v>29.555731252913365</v>
      </c>
      <c r="D3076">
        <f t="shared" si="48"/>
        <v>32.171920993033162</v>
      </c>
    </row>
    <row r="3077" spans="1:4" x14ac:dyDescent="0.35">
      <c r="A3077">
        <v>3075</v>
      </c>
      <c r="B3077">
        <f>'2025'!B3077*1.02^5</f>
        <v>9.2643575919601542</v>
      </c>
      <c r="C3077">
        <f>'2025'!C3077*1.14114792482291</f>
        <v>29.316090188700556</v>
      </c>
      <c r="D3077">
        <f t="shared" si="48"/>
        <v>32.171920993033162</v>
      </c>
    </row>
    <row r="3078" spans="1:4" x14ac:dyDescent="0.35">
      <c r="A3078">
        <v>3076</v>
      </c>
      <c r="B3078">
        <f>'2025'!B3078*1.02^5</f>
        <v>9.8129050809577976</v>
      </c>
      <c r="C3078">
        <f>'2025'!C3078*1.14114792482291</f>
        <v>29.087860603735972</v>
      </c>
      <c r="D3078">
        <f t="shared" si="48"/>
        <v>32.171920993033162</v>
      </c>
    </row>
    <row r="3079" spans="1:4" x14ac:dyDescent="0.35">
      <c r="A3079">
        <v>3077</v>
      </c>
      <c r="B3079">
        <f>'2025'!B3079*1.02^5</f>
        <v>11.397597826950978</v>
      </c>
      <c r="C3079">
        <f>'2025'!C3079*1.14114792482291</f>
        <v>32.465658461211788</v>
      </c>
      <c r="D3079">
        <f t="shared" si="48"/>
        <v>32.171920993033162</v>
      </c>
    </row>
    <row r="3080" spans="1:4" x14ac:dyDescent="0.35">
      <c r="A3080">
        <v>3078</v>
      </c>
      <c r="B3080">
        <f>'2025'!B3080*1.02^5</f>
        <v>15.249620194134412</v>
      </c>
      <c r="C3080">
        <f>'2025'!C3080*1.14114792482291</f>
        <v>36.516733594333118</v>
      </c>
      <c r="D3080">
        <f t="shared" si="48"/>
        <v>32.171920993033162</v>
      </c>
    </row>
    <row r="3081" spans="1:4" x14ac:dyDescent="0.35">
      <c r="A3081">
        <v>3079</v>
      </c>
      <c r="B3081">
        <f>'2025'!B3081*1.02^5</f>
        <v>15.139910696334884</v>
      </c>
      <c r="C3081">
        <f>'2025'!C3081*1.14114792482291</f>
        <v>37.863288145624153</v>
      </c>
      <c r="D3081">
        <f t="shared" si="48"/>
        <v>32.171920993033162</v>
      </c>
    </row>
    <row r="3082" spans="1:4" x14ac:dyDescent="0.35">
      <c r="A3082">
        <v>3080</v>
      </c>
      <c r="B3082">
        <f>'2025'!B3082*1.02^5</f>
        <v>11.933955371748672</v>
      </c>
      <c r="C3082">
        <f>'2025'!C3082*1.14114792482291</f>
        <v>26.634392565366717</v>
      </c>
      <c r="D3082">
        <f t="shared" si="48"/>
        <v>32.171920993033162</v>
      </c>
    </row>
    <row r="3083" spans="1:4" x14ac:dyDescent="0.35">
      <c r="A3083">
        <v>3081</v>
      </c>
      <c r="B3083">
        <f>'2025'!B3083*1.02^5</f>
        <v>10.23955312795596</v>
      </c>
      <c r="C3083">
        <f>'2025'!C3083*1.14114792482291</f>
        <v>5.6829166656180918</v>
      </c>
      <c r="D3083">
        <f t="shared" si="48"/>
        <v>32.171920993033162</v>
      </c>
    </row>
    <row r="3084" spans="1:4" x14ac:dyDescent="0.35">
      <c r="A3084">
        <v>3082</v>
      </c>
      <c r="B3084">
        <f>'2025'!B3084*1.02^5</f>
        <v>9.7885251925579002</v>
      </c>
      <c r="C3084">
        <f>'2025'!C3084*1.14114792482291</f>
        <v>2.2594728911493616</v>
      </c>
      <c r="D3084">
        <f t="shared" si="48"/>
        <v>32.171920993033162</v>
      </c>
    </row>
    <row r="3085" spans="1:4" x14ac:dyDescent="0.35">
      <c r="A3085">
        <v>3083</v>
      </c>
      <c r="B3085">
        <f>'2025'!B3085*1.02^5</f>
        <v>9.4106369223595259</v>
      </c>
      <c r="C3085">
        <f>'2025'!C3085*1.14114792482291</f>
        <v>1.7117218872343649</v>
      </c>
      <c r="D3085">
        <f t="shared" si="48"/>
        <v>32.171920993033162</v>
      </c>
    </row>
    <row r="3086" spans="1:4" x14ac:dyDescent="0.35">
      <c r="A3086">
        <v>3084</v>
      </c>
      <c r="B3086">
        <f>'2025'!B3086*1.02^5</f>
        <v>9.1180782615607843</v>
      </c>
      <c r="C3086">
        <f>'2025'!C3086*1.14114792482291</f>
        <v>1.7003104079861358</v>
      </c>
      <c r="D3086">
        <f t="shared" si="48"/>
        <v>32.171920993033162</v>
      </c>
    </row>
    <row r="3087" spans="1:4" x14ac:dyDescent="0.35">
      <c r="A3087">
        <v>3085</v>
      </c>
      <c r="B3087">
        <f>'2025'!B3087*1.02^5</f>
        <v>8.9108492101616736</v>
      </c>
      <c r="C3087">
        <f>'2025'!C3087*1.14114792482291</f>
        <v>1.6888989287379066</v>
      </c>
      <c r="D3087">
        <f t="shared" si="48"/>
        <v>32.171920993033162</v>
      </c>
    </row>
    <row r="3088" spans="1:4" x14ac:dyDescent="0.35">
      <c r="A3088">
        <v>3086</v>
      </c>
      <c r="B3088">
        <f>'2025'!B3088*1.02^5</f>
        <v>8.8986592659617276</v>
      </c>
      <c r="C3088">
        <f>'2025'!C3088*1.14114792482291</f>
        <v>1.7003104079861358</v>
      </c>
      <c r="D3088">
        <f t="shared" si="48"/>
        <v>32.171920993033162</v>
      </c>
    </row>
    <row r="3089" spans="1:4" x14ac:dyDescent="0.35">
      <c r="A3089">
        <v>3087</v>
      </c>
      <c r="B3089">
        <f>'2025'!B3089*1.02^5</f>
        <v>9.0936983731608869</v>
      </c>
      <c r="C3089">
        <f>'2025'!C3089*1.14114792482291</f>
        <v>3.5147356084545627</v>
      </c>
      <c r="D3089">
        <f t="shared" si="48"/>
        <v>32.171920993033162</v>
      </c>
    </row>
    <row r="3090" spans="1:4" x14ac:dyDescent="0.35">
      <c r="A3090">
        <v>3088</v>
      </c>
      <c r="B3090">
        <f>'2025'!B3090*1.02^5</f>
        <v>9.2155978151603648</v>
      </c>
      <c r="C3090">
        <f>'2025'!C3090*1.14114792482291</f>
        <v>22.811547017209968</v>
      </c>
      <c r="D3090">
        <f t="shared" si="48"/>
        <v>32.171920993033162</v>
      </c>
    </row>
    <row r="3091" spans="1:4" x14ac:dyDescent="0.35">
      <c r="A3091">
        <v>3089</v>
      </c>
      <c r="B3091">
        <f>'2025'!B3091*1.02^5</f>
        <v>9.3131173687599436</v>
      </c>
      <c r="C3091">
        <f>'2025'!C3091*1.14114792482291</f>
        <v>22.765901100217054</v>
      </c>
      <c r="D3091">
        <f t="shared" si="48"/>
        <v>32.171920993033162</v>
      </c>
    </row>
    <row r="3092" spans="1:4" x14ac:dyDescent="0.35">
      <c r="A3092">
        <v>3090</v>
      </c>
      <c r="B3092">
        <f>'2025'!B3092*1.02^5</f>
        <v>9.4106369223595259</v>
      </c>
      <c r="C3092">
        <f>'2025'!C3092*1.14114792482291</f>
        <v>10.749613451831811</v>
      </c>
      <c r="D3092">
        <f t="shared" si="48"/>
        <v>32.171920993033162</v>
      </c>
    </row>
    <row r="3093" spans="1:4" x14ac:dyDescent="0.35">
      <c r="A3093">
        <v>3091</v>
      </c>
      <c r="B3093">
        <f>'2025'!B3093*1.02^5</f>
        <v>9.4959665317591586</v>
      </c>
      <c r="C3093">
        <f>'2025'!C3093*1.14114792482291</f>
        <v>7.1664089678878744</v>
      </c>
      <c r="D3093">
        <f t="shared" si="48"/>
        <v>32.171920993033162</v>
      </c>
    </row>
    <row r="3094" spans="1:4" x14ac:dyDescent="0.35">
      <c r="A3094">
        <v>3092</v>
      </c>
      <c r="B3094">
        <f>'2025'!B3094*1.02^5</f>
        <v>9.2277877593603126</v>
      </c>
      <c r="C3094">
        <f>'2025'!C3094*1.14114792482291</f>
        <v>13.716598056371376</v>
      </c>
      <c r="D3094">
        <f t="shared" si="48"/>
        <v>32.171920993033162</v>
      </c>
    </row>
    <row r="3095" spans="1:4" x14ac:dyDescent="0.35">
      <c r="A3095">
        <v>3093</v>
      </c>
      <c r="B3095">
        <f>'2025'!B3095*1.02^5</f>
        <v>8.9596089869614648</v>
      </c>
      <c r="C3095">
        <f>'2025'!C3095*1.14114792482291</f>
        <v>10.681144576342437</v>
      </c>
      <c r="D3095">
        <f t="shared" si="48"/>
        <v>32.171920993033162</v>
      </c>
    </row>
    <row r="3096" spans="1:4" x14ac:dyDescent="0.35">
      <c r="A3096">
        <v>3094</v>
      </c>
      <c r="B3096">
        <f>'2025'!B3096*1.02^5</f>
        <v>9.5691061969588436</v>
      </c>
      <c r="C3096">
        <f>'2025'!C3096*1.14114792482291</f>
        <v>3.6630848386815407</v>
      </c>
      <c r="D3096">
        <f t="shared" si="48"/>
        <v>32.171920993033162</v>
      </c>
    </row>
    <row r="3097" spans="1:4" x14ac:dyDescent="0.35">
      <c r="A3097">
        <v>3095</v>
      </c>
      <c r="B3097">
        <f>'2025'!B3097*1.02^5</f>
        <v>9.4106369223595259</v>
      </c>
      <c r="C3097">
        <f>'2025'!C3097*1.14114792482291</f>
        <v>17.048749996854273</v>
      </c>
      <c r="D3097">
        <f t="shared" si="48"/>
        <v>32.171920993033162</v>
      </c>
    </row>
    <row r="3098" spans="1:4" x14ac:dyDescent="0.35">
      <c r="A3098">
        <v>3096</v>
      </c>
      <c r="B3098">
        <f>'2025'!B3098*1.02^5</f>
        <v>9.2643575919601542</v>
      </c>
      <c r="C3098">
        <f>'2025'!C3098*1.14114792482291</f>
        <v>17.97307981596083</v>
      </c>
      <c r="D3098">
        <f t="shared" si="48"/>
        <v>32.171920993033162</v>
      </c>
    </row>
    <row r="3099" spans="1:4" x14ac:dyDescent="0.35">
      <c r="A3099">
        <v>3097</v>
      </c>
      <c r="B3099">
        <f>'2025'!B3099*1.02^5</f>
        <v>9.2643575919601542</v>
      </c>
      <c r="C3099">
        <f>'2025'!C3099*1.14114792482291</f>
        <v>18.726237446343951</v>
      </c>
      <c r="D3099">
        <f t="shared" si="48"/>
        <v>32.171920993033162</v>
      </c>
    </row>
    <row r="3100" spans="1:4" x14ac:dyDescent="0.35">
      <c r="A3100">
        <v>3098</v>
      </c>
      <c r="B3100">
        <f>'2025'!B3100*1.02^5</f>
        <v>9.2887374803600498</v>
      </c>
      <c r="C3100">
        <f>'2025'!C3100*1.14114792482291</f>
        <v>20.312433061847798</v>
      </c>
      <c r="D3100">
        <f t="shared" si="48"/>
        <v>32.171920993033162</v>
      </c>
    </row>
    <row r="3101" spans="1:4" x14ac:dyDescent="0.35">
      <c r="A3101">
        <v>3099</v>
      </c>
      <c r="B3101">
        <f>'2025'!B3101*1.02^5</f>
        <v>9.3740670897596843</v>
      </c>
      <c r="C3101">
        <f>'2025'!C3101*1.14114792482291</f>
        <v>21.464992465918936</v>
      </c>
      <c r="D3101">
        <f t="shared" si="48"/>
        <v>32.171920993033162</v>
      </c>
    </row>
    <row r="3102" spans="1:4" x14ac:dyDescent="0.35">
      <c r="A3102">
        <v>3100</v>
      </c>
      <c r="B3102">
        <f>'2025'!B3102*1.02^5</f>
        <v>9.727575471558163</v>
      </c>
      <c r="C3102">
        <f>'2025'!C3102*1.14114792482291</f>
        <v>23.655996481578924</v>
      </c>
      <c r="D3102">
        <f t="shared" si="48"/>
        <v>32.171920993033162</v>
      </c>
    </row>
    <row r="3103" spans="1:4" x14ac:dyDescent="0.35">
      <c r="A3103">
        <v>3101</v>
      </c>
      <c r="B3103">
        <f>'2025'!B3103*1.02^5</f>
        <v>9.6178659737586329</v>
      </c>
      <c r="C3103">
        <f>'2025'!C3103*1.14114792482291</f>
        <v>27.535899425976815</v>
      </c>
      <c r="D3103">
        <f t="shared" si="48"/>
        <v>32.171920993033162</v>
      </c>
    </row>
    <row r="3104" spans="1:4" x14ac:dyDescent="0.35">
      <c r="A3104">
        <v>3102</v>
      </c>
      <c r="B3104">
        <f>'2025'!B3104*1.02^5</f>
        <v>9.8616648577575852</v>
      </c>
      <c r="C3104">
        <f>'2025'!C3104*1.14114792482291</f>
        <v>28.026593033650666</v>
      </c>
      <c r="D3104">
        <f t="shared" si="48"/>
        <v>32.171920993033162</v>
      </c>
    </row>
    <row r="3105" spans="1:4" x14ac:dyDescent="0.35">
      <c r="A3105">
        <v>3103</v>
      </c>
      <c r="B3105">
        <f>'2025'!B3105*1.02^5</f>
        <v>10.385832458355329</v>
      </c>
      <c r="C3105">
        <f>'2025'!C3105*1.14114792482291</f>
        <v>28.380348890345772</v>
      </c>
      <c r="D3105">
        <f t="shared" si="48"/>
        <v>32.171920993033162</v>
      </c>
    </row>
    <row r="3106" spans="1:4" x14ac:dyDescent="0.35">
      <c r="A3106">
        <v>3104</v>
      </c>
      <c r="B3106">
        <f>'2025'!B3106*1.02^5</f>
        <v>10.519921844554755</v>
      </c>
      <c r="C3106">
        <f>'2025'!C3106*1.14114792482291</f>
        <v>28.403171848842231</v>
      </c>
      <c r="D3106">
        <f t="shared" si="48"/>
        <v>32.171920993033162</v>
      </c>
    </row>
    <row r="3107" spans="1:4" x14ac:dyDescent="0.35">
      <c r="A3107">
        <v>3105</v>
      </c>
      <c r="B3107">
        <f>'2025'!B3107*1.02^5</f>
        <v>10.483352011954912</v>
      </c>
      <c r="C3107">
        <f>'2025'!C3107*1.14114792482291</f>
        <v>28.50587516207629</v>
      </c>
      <c r="D3107">
        <f t="shared" si="48"/>
        <v>32.171920993033162</v>
      </c>
    </row>
    <row r="3108" spans="1:4" x14ac:dyDescent="0.35">
      <c r="A3108">
        <v>3106</v>
      </c>
      <c r="B3108">
        <f>'2025'!B3108*1.02^5</f>
        <v>10.324882737355594</v>
      </c>
      <c r="C3108">
        <f>'2025'!C3108*1.14114792482291</f>
        <v>28.277645577111709</v>
      </c>
      <c r="D3108">
        <f t="shared" si="48"/>
        <v>32.171920993033162</v>
      </c>
    </row>
    <row r="3109" spans="1:4" x14ac:dyDescent="0.35">
      <c r="A3109">
        <v>3107</v>
      </c>
      <c r="B3109">
        <f>'2025'!B3109*1.02^5</f>
        <v>10.032324076556851</v>
      </c>
      <c r="C3109">
        <f>'2025'!C3109*1.14114792482291</f>
        <v>28.049415992147125</v>
      </c>
      <c r="D3109">
        <f t="shared" si="48"/>
        <v>32.171920993033162</v>
      </c>
    </row>
    <row r="3110" spans="1:4" x14ac:dyDescent="0.35">
      <c r="A3110">
        <v>3108</v>
      </c>
      <c r="B3110">
        <f>'2025'!B3110*1.02^5</f>
        <v>9.8372849693576914</v>
      </c>
      <c r="C3110">
        <f>'2025'!C3110*1.14114792482291</f>
        <v>28.003770075154208</v>
      </c>
      <c r="D3110">
        <f t="shared" si="48"/>
        <v>32.171920993033162</v>
      </c>
    </row>
    <row r="3111" spans="1:4" x14ac:dyDescent="0.35">
      <c r="A3111">
        <v>3109</v>
      </c>
      <c r="B3111">
        <f>'2025'!B3111*1.02^5</f>
        <v>9.7153855273582153</v>
      </c>
      <c r="C3111">
        <f>'2025'!C3111*1.14114792482291</f>
        <v>27.901066761920148</v>
      </c>
      <c r="D3111">
        <f t="shared" si="48"/>
        <v>32.171920993033162</v>
      </c>
    </row>
    <row r="3112" spans="1:4" x14ac:dyDescent="0.35">
      <c r="A3112">
        <v>3110</v>
      </c>
      <c r="B3112">
        <f>'2025'!B3112*1.02^5</f>
        <v>9.7153855273582153</v>
      </c>
      <c r="C3112">
        <f>'2025'!C3112*1.14114792482291</f>
        <v>27.923889720416604</v>
      </c>
      <c r="D3112">
        <f t="shared" si="48"/>
        <v>32.171920993033162</v>
      </c>
    </row>
    <row r="3113" spans="1:4" x14ac:dyDescent="0.35">
      <c r="A3113">
        <v>3111</v>
      </c>
      <c r="B3113">
        <f>'2025'!B3113*1.02^5</f>
        <v>9.9469944671572197</v>
      </c>
      <c r="C3113">
        <f>'2025'!C3113*1.14114792482291</f>
        <v>28.038004512898898</v>
      </c>
      <c r="D3113">
        <f t="shared" si="48"/>
        <v>32.171920993033162</v>
      </c>
    </row>
    <row r="3114" spans="1:4" x14ac:dyDescent="0.35">
      <c r="A3114">
        <v>3112</v>
      </c>
      <c r="B3114">
        <f>'2025'!B3114*1.02^5</f>
        <v>10.068893909156694</v>
      </c>
      <c r="C3114">
        <f>'2025'!C3114*1.14114792482291</f>
        <v>28.380348890345772</v>
      </c>
      <c r="D3114">
        <f t="shared" si="48"/>
        <v>32.171920993033162</v>
      </c>
    </row>
    <row r="3115" spans="1:4" x14ac:dyDescent="0.35">
      <c r="A3115">
        <v>3113</v>
      </c>
      <c r="B3115">
        <f>'2025'!B3115*1.02^5</f>
        <v>10.032324076556851</v>
      </c>
      <c r="C3115">
        <f>'2025'!C3115*1.14114792482291</f>
        <v>28.425994807338686</v>
      </c>
      <c r="D3115">
        <f t="shared" si="48"/>
        <v>32.171920993033162</v>
      </c>
    </row>
    <row r="3116" spans="1:4" x14ac:dyDescent="0.35">
      <c r="A3116">
        <v>3114</v>
      </c>
      <c r="B3116">
        <f>'2025'!B3116*1.02^5</f>
        <v>9.7397654157581091</v>
      </c>
      <c r="C3116">
        <f>'2025'!C3116*1.14114792482291</f>
        <v>28.882453977267851</v>
      </c>
      <c r="D3116">
        <f t="shared" si="48"/>
        <v>32.171920993033162</v>
      </c>
    </row>
    <row r="3117" spans="1:4" x14ac:dyDescent="0.35">
      <c r="A3117">
        <v>3115</v>
      </c>
      <c r="B3117">
        <f>'2025'!B3117*1.02^5</f>
        <v>9.6910056389583197</v>
      </c>
      <c r="C3117">
        <f>'2025'!C3117*1.14114792482291</f>
        <v>28.882453977267851</v>
      </c>
      <c r="D3117">
        <f t="shared" si="48"/>
        <v>32.171920993033162</v>
      </c>
    </row>
    <row r="3118" spans="1:4" x14ac:dyDescent="0.35">
      <c r="A3118">
        <v>3116</v>
      </c>
      <c r="B3118">
        <f>'2025'!B3118*1.02^5</f>
        <v>9.8129050809577976</v>
      </c>
      <c r="C3118">
        <f>'2025'!C3118*1.14114792482291</f>
        <v>28.289057056359937</v>
      </c>
      <c r="D3118">
        <f t="shared" si="48"/>
        <v>32.171920993033162</v>
      </c>
    </row>
    <row r="3119" spans="1:4" x14ac:dyDescent="0.35">
      <c r="A3119">
        <v>3117</v>
      </c>
      <c r="B3119">
        <f>'2025'!B3119*1.02^5</f>
        <v>9.544726308558948</v>
      </c>
      <c r="C3119">
        <f>'2025'!C3119*1.14114792482291</f>
        <v>28.015181554402439</v>
      </c>
      <c r="D3119">
        <f t="shared" si="48"/>
        <v>32.171920993033162</v>
      </c>
    </row>
    <row r="3120" spans="1:4" x14ac:dyDescent="0.35">
      <c r="A3120">
        <v>3118</v>
      </c>
      <c r="B3120">
        <f>'2025'!B3120*1.02^5</f>
        <v>9.8372849693576914</v>
      </c>
      <c r="C3120">
        <f>'2025'!C3120*1.14114792482291</f>
        <v>27.764129010941396</v>
      </c>
      <c r="D3120">
        <f t="shared" si="48"/>
        <v>32.171920993033162</v>
      </c>
    </row>
    <row r="3121" spans="1:4" x14ac:dyDescent="0.35">
      <c r="A3121">
        <v>3119</v>
      </c>
      <c r="B3121">
        <f>'2025'!B3121*1.02^5</f>
        <v>9.6300559179585825</v>
      </c>
      <c r="C3121">
        <f>'2025'!C3121*1.14114792482291</f>
        <v>23.199537311649756</v>
      </c>
      <c r="D3121">
        <f t="shared" si="48"/>
        <v>32.171920993033162</v>
      </c>
    </row>
    <row r="3122" spans="1:4" x14ac:dyDescent="0.35">
      <c r="A3122">
        <v>3120</v>
      </c>
      <c r="B3122">
        <f>'2025'!B3122*1.02^5</f>
        <v>9.4837765875592108</v>
      </c>
      <c r="C3122">
        <f>'2025'!C3122*1.14114792482291</f>
        <v>22.081212345323308</v>
      </c>
      <c r="D3122">
        <f t="shared" si="48"/>
        <v>32.171920993033162</v>
      </c>
    </row>
    <row r="3123" spans="1:4" x14ac:dyDescent="0.35">
      <c r="A3123">
        <v>3121</v>
      </c>
      <c r="B3123">
        <f>'2025'!B3123*1.02^5</f>
        <v>9.3496872013597869</v>
      </c>
      <c r="C3123">
        <f>'2025'!C3123*1.14114792482291</f>
        <v>21.293820277195501</v>
      </c>
      <c r="D3123">
        <f t="shared" si="48"/>
        <v>32.171920993033162</v>
      </c>
    </row>
    <row r="3124" spans="1:4" x14ac:dyDescent="0.35">
      <c r="A3124">
        <v>3122</v>
      </c>
      <c r="B3124">
        <f>'2025'!B3124*1.02^5</f>
        <v>9.1790279825605214</v>
      </c>
      <c r="C3124">
        <f>'2025'!C3124*1.14114792482291</f>
        <v>22.822958496458199</v>
      </c>
      <c r="D3124">
        <f t="shared" si="48"/>
        <v>32.171920993033162</v>
      </c>
    </row>
    <row r="3125" spans="1:4" x14ac:dyDescent="0.35">
      <c r="A3125">
        <v>3123</v>
      </c>
      <c r="B3125">
        <f>'2025'!B3125*1.02^5</f>
        <v>9.0327486521611497</v>
      </c>
      <c r="C3125">
        <f>'2025'!C3125*1.14114792482291</f>
        <v>25.56171351603318</v>
      </c>
      <c r="D3125">
        <f t="shared" si="48"/>
        <v>32.171920993033162</v>
      </c>
    </row>
    <row r="3126" spans="1:4" x14ac:dyDescent="0.35">
      <c r="A3126">
        <v>3124</v>
      </c>
      <c r="B3126">
        <f>'2025'!B3126*1.02^5</f>
        <v>8.9961788195613082</v>
      </c>
      <c r="C3126">
        <f>'2025'!C3126*1.14114792482291</f>
        <v>26.018172685962348</v>
      </c>
      <c r="D3126">
        <f t="shared" si="48"/>
        <v>32.171920993033162</v>
      </c>
    </row>
    <row r="3127" spans="1:4" x14ac:dyDescent="0.35">
      <c r="A3127">
        <v>3125</v>
      </c>
      <c r="B3127">
        <f>'2025'!B3127*1.02^5</f>
        <v>9.1790279825605214</v>
      </c>
      <c r="C3127">
        <f>'2025'!C3127*1.14114792482291</f>
        <v>28.711281788544415</v>
      </c>
      <c r="D3127">
        <f t="shared" si="48"/>
        <v>32.171920993033162</v>
      </c>
    </row>
    <row r="3128" spans="1:4" x14ac:dyDescent="0.35">
      <c r="A3128">
        <v>3126</v>
      </c>
      <c r="B3128">
        <f>'2025'!B3128*1.02^5</f>
        <v>9.3984469781595781</v>
      </c>
      <c r="C3128">
        <f>'2025'!C3128*1.14114792482291</f>
        <v>34.98759537507042</v>
      </c>
      <c r="D3128">
        <f t="shared" si="48"/>
        <v>32.171920993033162</v>
      </c>
    </row>
    <row r="3129" spans="1:4" x14ac:dyDescent="0.35">
      <c r="A3129">
        <v>3127</v>
      </c>
      <c r="B3129">
        <f>'2025'!B3129*1.02^5</f>
        <v>9.5812961411587931</v>
      </c>
      <c r="C3129">
        <f>'2025'!C3129*1.14114792482291</f>
        <v>38.719149089241334</v>
      </c>
      <c r="D3129">
        <f t="shared" si="48"/>
        <v>32.171920993033162</v>
      </c>
    </row>
    <row r="3130" spans="1:4" x14ac:dyDescent="0.35">
      <c r="A3130">
        <v>3128</v>
      </c>
      <c r="B3130">
        <f>'2025'!B3130*1.02^5</f>
        <v>9.5691061969588436</v>
      </c>
      <c r="C3130">
        <f>'2025'!C3130*1.14114792482291</f>
        <v>19.433749159734159</v>
      </c>
      <c r="D3130">
        <f t="shared" si="48"/>
        <v>32.171920993033162</v>
      </c>
    </row>
    <row r="3131" spans="1:4" x14ac:dyDescent="0.35">
      <c r="A3131">
        <v>3129</v>
      </c>
      <c r="B3131">
        <f>'2025'!B3131*1.02^5</f>
        <v>9.4228268665594737</v>
      </c>
      <c r="C3131">
        <f>'2025'!C3131*1.14114792482291</f>
        <v>19.091404782287285</v>
      </c>
      <c r="D3131">
        <f t="shared" si="48"/>
        <v>32.171920993033162</v>
      </c>
    </row>
    <row r="3132" spans="1:4" x14ac:dyDescent="0.35">
      <c r="A3132">
        <v>3130</v>
      </c>
      <c r="B3132">
        <f>'2025'!B3132*1.02^5</f>
        <v>9.1790279825605214</v>
      </c>
      <c r="C3132">
        <f>'2025'!C3132*1.14114792482291</f>
        <v>18.954467031308532</v>
      </c>
      <c r="D3132">
        <f t="shared" si="48"/>
        <v>32.171920993033162</v>
      </c>
    </row>
    <row r="3133" spans="1:4" x14ac:dyDescent="0.35">
      <c r="A3133">
        <v>3131</v>
      </c>
      <c r="B3133">
        <f>'2025'!B3133*1.02^5</f>
        <v>7.9722235067657117</v>
      </c>
      <c r="C3133">
        <f>'2025'!C3133*1.14114792482291</f>
        <v>19.639155786202281</v>
      </c>
      <c r="D3133">
        <f t="shared" si="48"/>
        <v>32.171920993033162</v>
      </c>
    </row>
    <row r="3134" spans="1:4" x14ac:dyDescent="0.35">
      <c r="A3134">
        <v>3132</v>
      </c>
      <c r="B3134">
        <f>'2025'!B3134*1.02^5</f>
        <v>7.2530167989688055</v>
      </c>
      <c r="C3134">
        <f>'2025'!C3134*1.14114792482291</f>
        <v>18.566476736868744</v>
      </c>
      <c r="D3134">
        <f t="shared" si="48"/>
        <v>32.171920993033162</v>
      </c>
    </row>
    <row r="3135" spans="1:4" x14ac:dyDescent="0.35">
      <c r="A3135">
        <v>3133</v>
      </c>
      <c r="B3135">
        <f>'2025'!B3135*1.02^5</f>
        <v>6.9726480823700108</v>
      </c>
      <c r="C3135">
        <f>'2025'!C3135*1.14114792482291</f>
        <v>17.436740291294065</v>
      </c>
      <c r="D3135">
        <f t="shared" si="48"/>
        <v>32.171920993033162</v>
      </c>
    </row>
    <row r="3136" spans="1:4" x14ac:dyDescent="0.35">
      <c r="A3136">
        <v>3134</v>
      </c>
      <c r="B3136">
        <f>'2025'!B3136*1.02^5</f>
        <v>7.5699553481674418</v>
      </c>
      <c r="C3136">
        <f>'2025'!C3136*1.14114792482291</f>
        <v>16.558056389180422</v>
      </c>
      <c r="D3136">
        <f t="shared" si="48"/>
        <v>32.171920993033162</v>
      </c>
    </row>
    <row r="3137" spans="1:4" x14ac:dyDescent="0.35">
      <c r="A3137">
        <v>3135</v>
      </c>
      <c r="B3137">
        <f>'2025'!B3137*1.02^5</f>
        <v>8.7645698797623055</v>
      </c>
      <c r="C3137">
        <f>'2025'!C3137*1.14114792482291</f>
        <v>8.570020915420054</v>
      </c>
      <c r="D3137">
        <f t="shared" si="48"/>
        <v>32.171920993033162</v>
      </c>
    </row>
    <row r="3138" spans="1:4" x14ac:dyDescent="0.35">
      <c r="A3138">
        <v>3136</v>
      </c>
      <c r="B3138">
        <f>'2025'!B3138*1.02^5</f>
        <v>9.6300559179585825</v>
      </c>
      <c r="C3138">
        <f>'2025'!C3138*1.14114792482291</f>
        <v>35.28429383552438</v>
      </c>
      <c r="D3138">
        <f t="shared" si="48"/>
        <v>32.171920993033162</v>
      </c>
    </row>
    <row r="3139" spans="1:4" x14ac:dyDescent="0.35">
      <c r="A3139">
        <v>3137</v>
      </c>
      <c r="B3139">
        <f>'2025'!B3139*1.02^5</f>
        <v>9.8372849693576914</v>
      </c>
      <c r="C3139">
        <f>'2025'!C3139*1.14114792482291</f>
        <v>40.259698787752264</v>
      </c>
      <c r="D3139">
        <f t="shared" ref="D3139:D3202" si="49">AVERAGE(C$2:C$8761)</f>
        <v>32.171920993033162</v>
      </c>
    </row>
    <row r="3140" spans="1:4" x14ac:dyDescent="0.35">
      <c r="A3140">
        <v>3138</v>
      </c>
      <c r="B3140">
        <f>'2025'!B3140*1.02^5</f>
        <v>9.9226145787573241</v>
      </c>
      <c r="C3140">
        <f>'2025'!C3140*1.14114792482291</f>
        <v>42.302353573185272</v>
      </c>
      <c r="D3140">
        <f t="shared" si="49"/>
        <v>32.171920993033162</v>
      </c>
    </row>
    <row r="3141" spans="1:4" x14ac:dyDescent="0.35">
      <c r="A3141">
        <v>3139</v>
      </c>
      <c r="B3141">
        <f>'2025'!B3141*1.02^5</f>
        <v>10.093273797556588</v>
      </c>
      <c r="C3141">
        <f>'2025'!C3141*1.14114792482291</f>
        <v>38.194221043822793</v>
      </c>
      <c r="D3141">
        <f t="shared" si="49"/>
        <v>32.171920993033162</v>
      </c>
    </row>
    <row r="3142" spans="1:4" x14ac:dyDescent="0.35">
      <c r="A3142">
        <v>3140</v>
      </c>
      <c r="B3142">
        <f>'2025'!B3142*1.02^5</f>
        <v>9.9469944671572197</v>
      </c>
      <c r="C3142">
        <f>'2025'!C3142*1.14114792482291</f>
        <v>37.098719035992801</v>
      </c>
      <c r="D3142">
        <f t="shared" si="49"/>
        <v>32.171920993033162</v>
      </c>
    </row>
    <row r="3143" spans="1:4" x14ac:dyDescent="0.35">
      <c r="A3143">
        <v>3141</v>
      </c>
      <c r="B3143">
        <f>'2025'!B3143*1.02^5</f>
        <v>9.5934860853587374</v>
      </c>
      <c r="C3143">
        <f>'2025'!C3143*1.14114792482291</f>
        <v>32.271663313991894</v>
      </c>
      <c r="D3143">
        <f t="shared" si="49"/>
        <v>32.171920993033162</v>
      </c>
    </row>
    <row r="3144" spans="1:4" x14ac:dyDescent="0.35">
      <c r="A3144">
        <v>3142</v>
      </c>
      <c r="B3144">
        <f>'2025'!B3144*1.02^5</f>
        <v>8.5451508841632471</v>
      </c>
      <c r="C3144">
        <f>'2025'!C3144*1.14114792482291</f>
        <v>28.76833918478556</v>
      </c>
      <c r="D3144">
        <f t="shared" si="49"/>
        <v>32.171920993033162</v>
      </c>
    </row>
    <row r="3145" spans="1:4" x14ac:dyDescent="0.35">
      <c r="A3145">
        <v>3143</v>
      </c>
      <c r="B3145">
        <f>'2025'!B3145*1.02^5</f>
        <v>7.3749162409682807</v>
      </c>
      <c r="C3145">
        <f>'2025'!C3145*1.14114792482291</f>
        <v>27.798363448686086</v>
      </c>
      <c r="D3145">
        <f t="shared" si="49"/>
        <v>32.171920993033162</v>
      </c>
    </row>
    <row r="3146" spans="1:4" x14ac:dyDescent="0.35">
      <c r="A3146">
        <v>3144</v>
      </c>
      <c r="B3146">
        <f>'2025'!B3146*1.02^5</f>
        <v>6.887318472970378</v>
      </c>
      <c r="C3146">
        <f>'2025'!C3146*1.14114792482291</f>
        <v>21.967097552841018</v>
      </c>
      <c r="D3146">
        <f t="shared" si="49"/>
        <v>32.171920993033162</v>
      </c>
    </row>
    <row r="3147" spans="1:4" x14ac:dyDescent="0.35">
      <c r="A3147">
        <v>3145</v>
      </c>
      <c r="B3147">
        <f>'2025'!B3147*1.02^5</f>
        <v>6.5460000353718462</v>
      </c>
      <c r="C3147">
        <f>'2025'!C3147*1.14114792482291</f>
        <v>16.227123490981779</v>
      </c>
      <c r="D3147">
        <f t="shared" si="49"/>
        <v>32.171920993033162</v>
      </c>
    </row>
    <row r="3148" spans="1:4" x14ac:dyDescent="0.35">
      <c r="A3148">
        <v>3146</v>
      </c>
      <c r="B3148">
        <f>'2025'!B3148*1.02^5</f>
        <v>6.8385586961705886</v>
      </c>
      <c r="C3148">
        <f>'2025'!C3148*1.14114792482291</f>
        <v>10.293154281902646</v>
      </c>
      <c r="D3148">
        <f t="shared" si="49"/>
        <v>32.171920993033162</v>
      </c>
    </row>
    <row r="3149" spans="1:4" x14ac:dyDescent="0.35">
      <c r="A3149">
        <v>3147</v>
      </c>
      <c r="B3149">
        <f>'2025'!B3149*1.02^5</f>
        <v>8.4476313305636666</v>
      </c>
      <c r="C3149">
        <f>'2025'!C3149*1.14114792482291</f>
        <v>5.6030363108804879</v>
      </c>
      <c r="D3149">
        <f t="shared" si="49"/>
        <v>32.171920993033162</v>
      </c>
    </row>
    <row r="3150" spans="1:4" x14ac:dyDescent="0.35">
      <c r="A3150">
        <v>3148</v>
      </c>
      <c r="B3150">
        <f>'2025'!B3150*1.02^5</f>
        <v>9.9591844113571657</v>
      </c>
      <c r="C3150">
        <f>'2025'!C3150*1.14114792482291</f>
        <v>4.758586846511534</v>
      </c>
      <c r="D3150">
        <f t="shared" si="49"/>
        <v>32.171920993033162</v>
      </c>
    </row>
    <row r="3151" spans="1:4" x14ac:dyDescent="0.35">
      <c r="A3151">
        <v>3149</v>
      </c>
      <c r="B3151">
        <f>'2025'!B3151*1.02^5</f>
        <v>11.068469333552395</v>
      </c>
      <c r="C3151">
        <f>'2025'!C3151*1.14114792482291</f>
        <v>11.537005519959619</v>
      </c>
      <c r="D3151">
        <f t="shared" si="49"/>
        <v>32.171920993033162</v>
      </c>
    </row>
    <row r="3152" spans="1:4" x14ac:dyDescent="0.35">
      <c r="A3152">
        <v>3150</v>
      </c>
      <c r="B3152">
        <f>'2025'!B3152*1.02^5</f>
        <v>10.763720728553706</v>
      </c>
      <c r="C3152">
        <f>'2025'!C3152*1.14114792482291</f>
        <v>6.4588972544976704</v>
      </c>
      <c r="D3152">
        <f t="shared" si="49"/>
        <v>32.171920993033162</v>
      </c>
    </row>
    <row r="3153" spans="1:4" x14ac:dyDescent="0.35">
      <c r="A3153">
        <v>3151</v>
      </c>
      <c r="B3153">
        <f>'2025'!B3153*1.02^5</f>
        <v>10.922190003153025</v>
      </c>
      <c r="C3153">
        <f>'2025'!C3153*1.14114792482291</f>
        <v>12.952028946740027</v>
      </c>
      <c r="D3153">
        <f t="shared" si="49"/>
        <v>32.171920993033162</v>
      </c>
    </row>
    <row r="3154" spans="1:4" x14ac:dyDescent="0.35">
      <c r="A3154">
        <v>3152</v>
      </c>
      <c r="B3154">
        <f>'2025'!B3154*1.02^5</f>
        <v>10.946569891552921</v>
      </c>
      <c r="C3154">
        <f>'2025'!C3154*1.14114792482291</f>
        <v>15.405496985109284</v>
      </c>
      <c r="D3154">
        <f t="shared" si="49"/>
        <v>32.171920993033162</v>
      </c>
    </row>
    <row r="3155" spans="1:4" x14ac:dyDescent="0.35">
      <c r="A3155">
        <v>3153</v>
      </c>
      <c r="B3155">
        <f>'2025'!B3155*1.02^5</f>
        <v>10.934379947352973</v>
      </c>
      <c r="C3155">
        <f>'2025'!C3155*1.14114792482291</f>
        <v>15.873367634286678</v>
      </c>
      <c r="D3155">
        <f t="shared" si="49"/>
        <v>32.171920993033162</v>
      </c>
    </row>
    <row r="3156" spans="1:4" x14ac:dyDescent="0.35">
      <c r="A3156">
        <v>3154</v>
      </c>
      <c r="B3156">
        <f>'2025'!B3156*1.02^5</f>
        <v>10.861240282153286</v>
      </c>
      <c r="C3156">
        <f>'2025'!C3156*1.14114792482291</f>
        <v>17.402505853549378</v>
      </c>
      <c r="D3156">
        <f t="shared" si="49"/>
        <v>32.171920993033162</v>
      </c>
    </row>
    <row r="3157" spans="1:4" x14ac:dyDescent="0.35">
      <c r="A3157">
        <v>3155</v>
      </c>
      <c r="B3157">
        <f>'2025'!B3157*1.02^5</f>
        <v>10.568681621354544</v>
      </c>
      <c r="C3157">
        <f>'2025'!C3157*1.14114792482291</f>
        <v>15.428319943605741</v>
      </c>
      <c r="D3157">
        <f t="shared" si="49"/>
        <v>32.171920993033162</v>
      </c>
    </row>
    <row r="3158" spans="1:4" x14ac:dyDescent="0.35">
      <c r="A3158">
        <v>3156</v>
      </c>
      <c r="B3158">
        <f>'2025'!B3158*1.02^5</f>
        <v>10.23955312795596</v>
      </c>
      <c r="C3158">
        <f>'2025'!C3158*1.14114792482291</f>
        <v>14.686573792470851</v>
      </c>
      <c r="D3158">
        <f t="shared" si="49"/>
        <v>32.171920993033162</v>
      </c>
    </row>
    <row r="3159" spans="1:4" x14ac:dyDescent="0.35">
      <c r="A3159">
        <v>3157</v>
      </c>
      <c r="B3159">
        <f>'2025'!B3159*1.02^5</f>
        <v>9.7641453041580046</v>
      </c>
      <c r="C3159">
        <f>'2025'!C3159*1.14114792482291</f>
        <v>8.8781308551222402</v>
      </c>
      <c r="D3159">
        <f t="shared" si="49"/>
        <v>32.171920993033162</v>
      </c>
    </row>
    <row r="3160" spans="1:4" x14ac:dyDescent="0.35">
      <c r="A3160">
        <v>3158</v>
      </c>
      <c r="B3160">
        <f>'2025'!B3160*1.02^5</f>
        <v>9.8372849693576914</v>
      </c>
      <c r="C3160">
        <f>'2025'!C3160*1.14114792482291</f>
        <v>14.834923022697829</v>
      </c>
      <c r="D3160">
        <f t="shared" si="49"/>
        <v>32.171920993033162</v>
      </c>
    </row>
    <row r="3161" spans="1:4" x14ac:dyDescent="0.35">
      <c r="A3161">
        <v>3159</v>
      </c>
      <c r="B3161">
        <f>'2025'!B3161*1.02^5</f>
        <v>9.886044746157479</v>
      </c>
      <c r="C3161">
        <f>'2025'!C3161*1.14114792482291</f>
        <v>18.132840525436041</v>
      </c>
      <c r="D3161">
        <f t="shared" si="49"/>
        <v>32.171920993033162</v>
      </c>
    </row>
    <row r="3162" spans="1:4" x14ac:dyDescent="0.35">
      <c r="A3162">
        <v>3160</v>
      </c>
      <c r="B3162">
        <f>'2025'!B3162*1.02^5</f>
        <v>9.8982346903574268</v>
      </c>
      <c r="C3162">
        <f>'2025'!C3162*1.14114792482291</f>
        <v>18.132840525436041</v>
      </c>
      <c r="D3162">
        <f t="shared" si="49"/>
        <v>32.171920993033162</v>
      </c>
    </row>
    <row r="3163" spans="1:4" x14ac:dyDescent="0.35">
      <c r="A3163">
        <v>3161</v>
      </c>
      <c r="B3163">
        <f>'2025'!B3163*1.02^5</f>
        <v>9.9469944671572197</v>
      </c>
      <c r="C3163">
        <f>'2025'!C3163*1.14114792482291</f>
        <v>28.209176701622333</v>
      </c>
      <c r="D3163">
        <f t="shared" si="49"/>
        <v>32.171920993033162</v>
      </c>
    </row>
    <row r="3164" spans="1:4" x14ac:dyDescent="0.35">
      <c r="A3164">
        <v>3162</v>
      </c>
      <c r="B3164">
        <f>'2025'!B3164*1.02^5</f>
        <v>10.032324076556851</v>
      </c>
      <c r="C3164">
        <f>'2025'!C3164*1.14114792482291</f>
        <v>45.748620306150464</v>
      </c>
      <c r="D3164">
        <f t="shared" si="49"/>
        <v>32.171920993033162</v>
      </c>
    </row>
    <row r="3165" spans="1:4" x14ac:dyDescent="0.35">
      <c r="A3165">
        <v>3163</v>
      </c>
      <c r="B3165">
        <f>'2025'!B3165*1.02^5</f>
        <v>10.032324076556851</v>
      </c>
      <c r="C3165">
        <f>'2025'!C3165*1.14114792482291</f>
        <v>48.179265386023253</v>
      </c>
      <c r="D3165">
        <f t="shared" si="49"/>
        <v>32.171920993033162</v>
      </c>
    </row>
    <row r="3166" spans="1:4" x14ac:dyDescent="0.35">
      <c r="A3166">
        <v>3164</v>
      </c>
      <c r="B3166">
        <f>'2025'!B3166*1.02^5</f>
        <v>10.032324076556851</v>
      </c>
      <c r="C3166">
        <f>'2025'!C3166*1.14114792482291</f>
        <v>46.95823710646274</v>
      </c>
      <c r="D3166">
        <f t="shared" si="49"/>
        <v>32.171920993033162</v>
      </c>
    </row>
    <row r="3167" spans="1:4" x14ac:dyDescent="0.35">
      <c r="A3167">
        <v>3165</v>
      </c>
      <c r="B3167">
        <f>'2025'!B3167*1.02^5</f>
        <v>9.9348045229572719</v>
      </c>
      <c r="C3167">
        <f>'2025'!C3167*1.14114792482291</f>
        <v>41.012856418135378</v>
      </c>
      <c r="D3167">
        <f t="shared" si="49"/>
        <v>32.171920993033162</v>
      </c>
    </row>
    <row r="3168" spans="1:4" x14ac:dyDescent="0.35">
      <c r="A3168">
        <v>3166</v>
      </c>
      <c r="B3168">
        <f>'2025'!B3168*1.02^5</f>
        <v>10.861240282153286</v>
      </c>
      <c r="C3168">
        <f>'2025'!C3168*1.14114792482291</f>
        <v>31.895084498800333</v>
      </c>
      <c r="D3168">
        <f t="shared" si="49"/>
        <v>32.171920993033162</v>
      </c>
    </row>
    <row r="3169" spans="1:4" x14ac:dyDescent="0.35">
      <c r="A3169">
        <v>3167</v>
      </c>
      <c r="B3169">
        <f>'2025'!B3169*1.02^5</f>
        <v>10.714960951753914</v>
      </c>
      <c r="C3169">
        <f>'2025'!C3169*1.14114792482291</f>
        <v>29.898075630360239</v>
      </c>
      <c r="D3169">
        <f t="shared" si="49"/>
        <v>32.171920993033162</v>
      </c>
    </row>
    <row r="3170" spans="1:4" x14ac:dyDescent="0.35">
      <c r="A3170">
        <v>3168</v>
      </c>
      <c r="B3170">
        <f>'2025'!B3170*1.02^5</f>
        <v>10.763720728553706</v>
      </c>
      <c r="C3170">
        <f>'2025'!C3170*1.14114792482291</f>
        <v>28.813985101778478</v>
      </c>
      <c r="D3170">
        <f t="shared" si="49"/>
        <v>32.171920993033162</v>
      </c>
    </row>
    <row r="3171" spans="1:4" x14ac:dyDescent="0.35">
      <c r="A3171">
        <v>3169</v>
      </c>
      <c r="B3171">
        <f>'2025'!B3171*1.02^5</f>
        <v>10.88562017055318</v>
      </c>
      <c r="C3171">
        <f>'2025'!C3171*1.14114792482291</f>
        <v>28.54010959982098</v>
      </c>
      <c r="D3171">
        <f t="shared" si="49"/>
        <v>32.171920993033162</v>
      </c>
    </row>
    <row r="3172" spans="1:4" x14ac:dyDescent="0.35">
      <c r="A3172">
        <v>3170</v>
      </c>
      <c r="B3172">
        <f>'2025'!B3172*1.02^5</f>
        <v>11.129419054552134</v>
      </c>
      <c r="C3172">
        <f>'2025'!C3172*1.14114792482291</f>
        <v>27.513076467480357</v>
      </c>
      <c r="D3172">
        <f t="shared" si="49"/>
        <v>32.171920993033162</v>
      </c>
    </row>
    <row r="3173" spans="1:4" x14ac:dyDescent="0.35">
      <c r="A3173">
        <v>3171</v>
      </c>
      <c r="B3173">
        <f>'2025'!B3173*1.02^5</f>
        <v>13.152949791743429</v>
      </c>
      <c r="C3173">
        <f>'2025'!C3173*1.14114792482291</f>
        <v>30.080659298331906</v>
      </c>
      <c r="D3173">
        <f t="shared" si="49"/>
        <v>32.171920993033162</v>
      </c>
    </row>
    <row r="3174" spans="1:4" x14ac:dyDescent="0.35">
      <c r="A3174">
        <v>3172</v>
      </c>
      <c r="B3174">
        <f>'2025'!B3174*1.02^5</f>
        <v>14.067195606739496</v>
      </c>
      <c r="C3174">
        <f>'2025'!C3174*1.14114792482291</f>
        <v>38.70773760999311</v>
      </c>
      <c r="D3174">
        <f t="shared" si="49"/>
        <v>32.171920993033162</v>
      </c>
    </row>
    <row r="3175" spans="1:4" x14ac:dyDescent="0.35">
      <c r="A3175">
        <v>3173</v>
      </c>
      <c r="B3175">
        <f>'2025'!B3175*1.02^5</f>
        <v>16.45642466992922</v>
      </c>
      <c r="C3175">
        <f>'2025'!C3175*1.14114792482291</f>
        <v>42.541994637398084</v>
      </c>
      <c r="D3175">
        <f t="shared" si="49"/>
        <v>32.171920993033162</v>
      </c>
    </row>
    <row r="3176" spans="1:4" x14ac:dyDescent="0.35">
      <c r="A3176">
        <v>3174</v>
      </c>
      <c r="B3176">
        <f>'2025'!B3176*1.02^5</f>
        <v>16.566134167728748</v>
      </c>
      <c r="C3176">
        <f>'2025'!C3176*1.14114792482291</f>
        <v>46.969648585710971</v>
      </c>
      <c r="D3176">
        <f t="shared" si="49"/>
        <v>32.171920993033162</v>
      </c>
    </row>
    <row r="3177" spans="1:4" x14ac:dyDescent="0.35">
      <c r="A3177">
        <v>3175</v>
      </c>
      <c r="B3177">
        <f>'2025'!B3177*1.02^5</f>
        <v>16.590514056128644</v>
      </c>
      <c r="C3177">
        <f>'2025'!C3177*1.14114792482291</f>
        <v>50.347446443186783</v>
      </c>
      <c r="D3177">
        <f t="shared" si="49"/>
        <v>32.171920993033162</v>
      </c>
    </row>
    <row r="3178" spans="1:4" x14ac:dyDescent="0.35">
      <c r="A3178">
        <v>3176</v>
      </c>
      <c r="B3178">
        <f>'2025'!B3178*1.02^5</f>
        <v>16.578324111928698</v>
      </c>
      <c r="C3178">
        <f>'2025'!C3178*1.14114792482291</f>
        <v>42.895750494093186</v>
      </c>
      <c r="D3178">
        <f t="shared" si="49"/>
        <v>32.171920993033162</v>
      </c>
    </row>
    <row r="3179" spans="1:4" x14ac:dyDescent="0.35">
      <c r="A3179">
        <v>3177</v>
      </c>
      <c r="B3179">
        <f>'2025'!B3179*1.02^5</f>
        <v>15.737217962132314</v>
      </c>
      <c r="C3179">
        <f>'2025'!C3179*1.14114792482291</f>
        <v>20.757480752528732</v>
      </c>
      <c r="D3179">
        <f t="shared" si="49"/>
        <v>32.171920993033162</v>
      </c>
    </row>
    <row r="3180" spans="1:4" x14ac:dyDescent="0.35">
      <c r="A3180">
        <v>3178</v>
      </c>
      <c r="B3180">
        <f>'2025'!B3180*1.02^5</f>
        <v>13.713687224941017</v>
      </c>
      <c r="C3180">
        <f>'2025'!C3180*1.14114792482291</f>
        <v>20.015734601393838</v>
      </c>
      <c r="D3180">
        <f t="shared" si="49"/>
        <v>32.171920993033162</v>
      </c>
    </row>
    <row r="3181" spans="1:4" x14ac:dyDescent="0.35">
      <c r="A3181">
        <v>3179</v>
      </c>
      <c r="B3181">
        <f>'2025'!B3181*1.02^5</f>
        <v>12.750681633145161</v>
      </c>
      <c r="C3181">
        <f>'2025'!C3181*1.14114792482291</f>
        <v>19.536452472968218</v>
      </c>
      <c r="D3181">
        <f t="shared" si="49"/>
        <v>32.171920993033162</v>
      </c>
    </row>
    <row r="3182" spans="1:4" x14ac:dyDescent="0.35">
      <c r="A3182">
        <v>3180</v>
      </c>
      <c r="B3182">
        <f>'2025'!B3182*1.02^5</f>
        <v>12.141184423147783</v>
      </c>
      <c r="C3182">
        <f>'2025'!C3182*1.14114792482291</f>
        <v>19.000112948301449</v>
      </c>
      <c r="D3182">
        <f t="shared" si="49"/>
        <v>32.171920993033162</v>
      </c>
    </row>
    <row r="3183" spans="1:4" x14ac:dyDescent="0.35">
      <c r="A3183">
        <v>3181</v>
      </c>
      <c r="B3183">
        <f>'2025'!B3183*1.02^5</f>
        <v>11.519497268950454</v>
      </c>
      <c r="C3183">
        <f>'2025'!C3183*1.14114792482291</f>
        <v>19.057170344542595</v>
      </c>
      <c r="D3183">
        <f t="shared" si="49"/>
        <v>32.171920993033162</v>
      </c>
    </row>
    <row r="3184" spans="1:4" x14ac:dyDescent="0.35">
      <c r="A3184">
        <v>3182</v>
      </c>
      <c r="B3184">
        <f>'2025'!B3184*1.02^5</f>
        <v>10.970949779952814</v>
      </c>
      <c r="C3184">
        <f>'2025'!C3184*1.14114792482291</f>
        <v>21.077002171479144</v>
      </c>
      <c r="D3184">
        <f t="shared" si="49"/>
        <v>32.171920993033162</v>
      </c>
    </row>
    <row r="3185" spans="1:4" x14ac:dyDescent="0.35">
      <c r="A3185">
        <v>3183</v>
      </c>
      <c r="B3185">
        <f>'2025'!B3185*1.02^5</f>
        <v>11.763296152949406</v>
      </c>
      <c r="C3185">
        <f>'2025'!C3185*1.14114792482291</f>
        <v>19.616332827705822</v>
      </c>
      <c r="D3185">
        <f t="shared" si="49"/>
        <v>32.171920993033162</v>
      </c>
    </row>
    <row r="3186" spans="1:4" x14ac:dyDescent="0.35">
      <c r="A3186">
        <v>3184</v>
      </c>
      <c r="B3186">
        <f>'2025'!B3186*1.02^5</f>
        <v>12.750681633145161</v>
      </c>
      <c r="C3186">
        <f>'2025'!C3186*1.14114792482291</f>
        <v>38.719149089241334</v>
      </c>
      <c r="D3186">
        <f t="shared" si="49"/>
        <v>32.171920993033162</v>
      </c>
    </row>
    <row r="3187" spans="1:4" x14ac:dyDescent="0.35">
      <c r="A3187">
        <v>3185</v>
      </c>
      <c r="B3187">
        <f>'2025'!B3187*1.02^5</f>
        <v>12.872581075144636</v>
      </c>
      <c r="C3187">
        <f>'2025'!C3187*1.14114792482291</f>
        <v>42.907161973341417</v>
      </c>
      <c r="D3187">
        <f t="shared" si="49"/>
        <v>32.171920993033162</v>
      </c>
    </row>
    <row r="3188" spans="1:4" x14ac:dyDescent="0.35">
      <c r="A3188">
        <v>3186</v>
      </c>
      <c r="B3188">
        <f>'2025'!B3188*1.02^5</f>
        <v>13.799016834340652</v>
      </c>
      <c r="C3188">
        <f>'2025'!C3188*1.14114792482291</f>
        <v>42.827281618603813</v>
      </c>
      <c r="D3188">
        <f t="shared" si="49"/>
        <v>32.171920993033162</v>
      </c>
    </row>
    <row r="3189" spans="1:4" x14ac:dyDescent="0.35">
      <c r="A3189">
        <v>3187</v>
      </c>
      <c r="B3189">
        <f>'2025'!B3189*1.02^5</f>
        <v>13.262659289542958</v>
      </c>
      <c r="C3189">
        <f>'2025'!C3189*1.14114792482291</f>
        <v>42.325176531681734</v>
      </c>
      <c r="D3189">
        <f t="shared" si="49"/>
        <v>32.171920993033162</v>
      </c>
    </row>
    <row r="3190" spans="1:4" x14ac:dyDescent="0.35">
      <c r="A3190">
        <v>3188</v>
      </c>
      <c r="B3190">
        <f>'2025'!B3190*1.02^5</f>
        <v>11.860815706548987</v>
      </c>
      <c r="C3190">
        <f>'2025'!C3190*1.14114792482291</f>
        <v>38.913144236461228</v>
      </c>
      <c r="D3190">
        <f t="shared" si="49"/>
        <v>32.171920993033162</v>
      </c>
    </row>
    <row r="3191" spans="1:4" x14ac:dyDescent="0.35">
      <c r="A3191">
        <v>3189</v>
      </c>
      <c r="B3191">
        <f>'2025'!B3191*1.02^5</f>
        <v>10.714960951753914</v>
      </c>
      <c r="C3191">
        <f>'2025'!C3191*1.14114792482291</f>
        <v>33.755155616261675</v>
      </c>
      <c r="D3191">
        <f t="shared" si="49"/>
        <v>32.171920993033162</v>
      </c>
    </row>
    <row r="3192" spans="1:4" x14ac:dyDescent="0.35">
      <c r="A3192">
        <v>3190</v>
      </c>
      <c r="B3192">
        <f>'2025'!B3192*1.02^5</f>
        <v>14.969251477535618</v>
      </c>
      <c r="C3192">
        <f>'2025'!C3192*1.14114792482291</f>
        <v>26.040995644458807</v>
      </c>
      <c r="D3192">
        <f t="shared" si="49"/>
        <v>32.171920993033162</v>
      </c>
    </row>
    <row r="3193" spans="1:4" x14ac:dyDescent="0.35">
      <c r="A3193">
        <v>3191</v>
      </c>
      <c r="B3193">
        <f>'2025'!B3193*1.02^5</f>
        <v>14.396324100138083</v>
      </c>
      <c r="C3193">
        <f>'2025'!C3193*1.14114792482291</f>
        <v>14.093176871562937</v>
      </c>
      <c r="D3193">
        <f t="shared" si="49"/>
        <v>32.171920993033162</v>
      </c>
    </row>
    <row r="3194" spans="1:4" x14ac:dyDescent="0.35">
      <c r="A3194">
        <v>3192</v>
      </c>
      <c r="B3194">
        <f>'2025'!B3194*1.02^5</f>
        <v>14.115955383539289</v>
      </c>
      <c r="C3194">
        <f>'2025'!C3194*1.14114792482291</f>
        <v>14.8235115434496</v>
      </c>
      <c r="D3194">
        <f t="shared" si="49"/>
        <v>32.171920993033162</v>
      </c>
    </row>
    <row r="3195" spans="1:4" x14ac:dyDescent="0.35">
      <c r="A3195">
        <v>3193</v>
      </c>
      <c r="B3195">
        <f>'2025'!B3195*1.02^5</f>
        <v>14.103765439339341</v>
      </c>
      <c r="C3195">
        <f>'2025'!C3195*1.14114792482291</f>
        <v>14.321406456527521</v>
      </c>
      <c r="D3195">
        <f t="shared" si="49"/>
        <v>32.171920993033162</v>
      </c>
    </row>
    <row r="3196" spans="1:4" x14ac:dyDescent="0.35">
      <c r="A3196">
        <v>3194</v>
      </c>
      <c r="B3196">
        <f>'2025'!B3196*1.02^5</f>
        <v>14.408514044338029</v>
      </c>
      <c r="C3196">
        <f>'2025'!C3196*1.14114792482291</f>
        <v>11.27454149725035</v>
      </c>
      <c r="D3196">
        <f t="shared" si="49"/>
        <v>32.171920993033162</v>
      </c>
    </row>
    <row r="3197" spans="1:4" x14ac:dyDescent="0.35">
      <c r="A3197">
        <v>3195</v>
      </c>
      <c r="B3197">
        <f>'2025'!B3197*1.02^5</f>
        <v>15.408089468733731</v>
      </c>
      <c r="C3197">
        <f>'2025'!C3197*1.14114792482291</f>
        <v>11.160426704768058</v>
      </c>
      <c r="D3197">
        <f t="shared" si="49"/>
        <v>32.171920993033162</v>
      </c>
    </row>
    <row r="3198" spans="1:4" x14ac:dyDescent="0.35">
      <c r="A3198">
        <v>3196</v>
      </c>
      <c r="B3198">
        <f>'2025'!B3198*1.02^5</f>
        <v>14.969251477535618</v>
      </c>
      <c r="C3198">
        <f>'2025'!C3198*1.14114792482291</f>
        <v>14.561047520740331</v>
      </c>
      <c r="D3198">
        <f t="shared" si="49"/>
        <v>32.171920993033162</v>
      </c>
    </row>
    <row r="3199" spans="1:4" x14ac:dyDescent="0.35">
      <c r="A3199">
        <v>3197</v>
      </c>
      <c r="B3199">
        <f>'2025'!B3199*1.02^5</f>
        <v>16.748983330727963</v>
      </c>
      <c r="C3199">
        <f>'2025'!C3199*1.14114792482291</f>
        <v>19.513629514471763</v>
      </c>
      <c r="D3199">
        <f t="shared" si="49"/>
        <v>32.171920993033162</v>
      </c>
    </row>
    <row r="3200" spans="1:4" x14ac:dyDescent="0.35">
      <c r="A3200">
        <v>3198</v>
      </c>
      <c r="B3200">
        <f>'2025'!B3200*1.02^5</f>
        <v>17.760748699323614</v>
      </c>
      <c r="C3200">
        <f>'2025'!C3200*1.14114792482291</f>
        <v>27.707071614700254</v>
      </c>
      <c r="D3200">
        <f t="shared" si="49"/>
        <v>32.171920993033162</v>
      </c>
    </row>
    <row r="3201" spans="1:4" x14ac:dyDescent="0.35">
      <c r="A3201">
        <v>3199</v>
      </c>
      <c r="B3201">
        <f>'2025'!B3201*1.02^5</f>
        <v>17.955787806522775</v>
      </c>
      <c r="C3201">
        <f>'2025'!C3201*1.14114792482291</f>
        <v>29.39597054343816</v>
      </c>
      <c r="D3201">
        <f t="shared" si="49"/>
        <v>32.171920993033162</v>
      </c>
    </row>
    <row r="3202" spans="1:4" x14ac:dyDescent="0.35">
      <c r="A3202">
        <v>3200</v>
      </c>
      <c r="B3202">
        <f>'2025'!B3202*1.02^5</f>
        <v>17.955787806522775</v>
      </c>
      <c r="C3202">
        <f>'2025'!C3202*1.14114792482291</f>
        <v>18.418127506641767</v>
      </c>
      <c r="D3202">
        <f t="shared" si="49"/>
        <v>32.171920993033162</v>
      </c>
    </row>
    <row r="3203" spans="1:4" x14ac:dyDescent="0.35">
      <c r="A3203">
        <v>3201</v>
      </c>
      <c r="B3203">
        <f>'2025'!B3203*1.02^5</f>
        <v>17.943597862322825</v>
      </c>
      <c r="C3203">
        <f>'2025'!C3203*1.14114792482291</f>
        <v>18.383893068897077</v>
      </c>
      <c r="D3203">
        <f t="shared" ref="D3203:D3266" si="50">AVERAGE(C$2:C$8761)</f>
        <v>32.171920993033162</v>
      </c>
    </row>
    <row r="3204" spans="1:4" x14ac:dyDescent="0.35">
      <c r="A3204">
        <v>3202</v>
      </c>
      <c r="B3204">
        <f>'2025'!B3204*1.02^5</f>
        <v>18.150826913721936</v>
      </c>
      <c r="C3204">
        <f>'2025'!C3204*1.14114792482291</f>
        <v>19.490806555975301</v>
      </c>
      <c r="D3204">
        <f t="shared" si="50"/>
        <v>32.171920993033162</v>
      </c>
    </row>
    <row r="3205" spans="1:4" x14ac:dyDescent="0.35">
      <c r="A3205">
        <v>3203</v>
      </c>
      <c r="B3205">
        <f>'2025'!B3205*1.02^5</f>
        <v>18.126447025322037</v>
      </c>
      <c r="C3205">
        <f>'2025'!C3205*1.14114792482291</f>
        <v>19.4109262012377</v>
      </c>
      <c r="D3205">
        <f t="shared" si="50"/>
        <v>32.171920993033162</v>
      </c>
    </row>
    <row r="3206" spans="1:4" x14ac:dyDescent="0.35">
      <c r="A3206">
        <v>3204</v>
      </c>
      <c r="B3206">
        <f>'2025'!B3206*1.02^5</f>
        <v>17.91921797392293</v>
      </c>
      <c r="C3206">
        <f>'2025'!C3206*1.14114792482291</f>
        <v>15.348439588868137</v>
      </c>
      <c r="D3206">
        <f t="shared" si="50"/>
        <v>32.171920993033162</v>
      </c>
    </row>
    <row r="3207" spans="1:4" x14ac:dyDescent="0.35">
      <c r="A3207">
        <v>3205</v>
      </c>
      <c r="B3207">
        <f>'2025'!B3207*1.02^5</f>
        <v>17.395050373325184</v>
      </c>
      <c r="C3207">
        <f>'2025'!C3207*1.14114792482291</f>
        <v>14.8235115434496</v>
      </c>
      <c r="D3207">
        <f t="shared" si="50"/>
        <v>32.171920993033162</v>
      </c>
    </row>
    <row r="3208" spans="1:4" x14ac:dyDescent="0.35">
      <c r="A3208">
        <v>3206</v>
      </c>
      <c r="B3208">
        <f>'2025'!B3208*1.02^5</f>
        <v>16.578324111928698</v>
      </c>
      <c r="C3208">
        <f>'2025'!C3208*1.14114792482291</f>
        <v>14.264349060286374</v>
      </c>
      <c r="D3208">
        <f t="shared" si="50"/>
        <v>32.171920993033162</v>
      </c>
    </row>
    <row r="3209" spans="1:4" x14ac:dyDescent="0.35">
      <c r="A3209">
        <v>3207</v>
      </c>
      <c r="B3209">
        <f>'2025'!B3209*1.02^5</f>
        <v>16.529564335128907</v>
      </c>
      <c r="C3209">
        <f>'2025'!C3209*1.14114792482291</f>
        <v>14.424109769761582</v>
      </c>
      <c r="D3209">
        <f t="shared" si="50"/>
        <v>32.171920993033162</v>
      </c>
    </row>
    <row r="3210" spans="1:4" x14ac:dyDescent="0.35">
      <c r="A3210">
        <v>3208</v>
      </c>
      <c r="B3210">
        <f>'2025'!B3210*1.02^5</f>
        <v>17.907028029722984</v>
      </c>
      <c r="C3210">
        <f>'2025'!C3210*1.14114792482291</f>
        <v>9.7454032779876503</v>
      </c>
      <c r="D3210">
        <f t="shared" si="50"/>
        <v>32.171920993033162</v>
      </c>
    </row>
    <row r="3211" spans="1:4" x14ac:dyDescent="0.35">
      <c r="A3211">
        <v>3209</v>
      </c>
      <c r="B3211">
        <f>'2025'!B3211*1.02^5</f>
        <v>18.065497304322299</v>
      </c>
      <c r="C3211">
        <f>'2025'!C3211*1.14114792482291</f>
        <v>12.267340191846282</v>
      </c>
      <c r="D3211">
        <f t="shared" si="50"/>
        <v>32.171920993033162</v>
      </c>
    </row>
    <row r="3212" spans="1:4" x14ac:dyDescent="0.35">
      <c r="A3212">
        <v>3210</v>
      </c>
      <c r="B3212">
        <f>'2025'!B3212*1.02^5</f>
        <v>18.211776634721669</v>
      </c>
      <c r="C3212">
        <f>'2025'!C3212*1.14114792482291</f>
        <v>11.594062916200766</v>
      </c>
      <c r="D3212">
        <f t="shared" si="50"/>
        <v>32.171920993033162</v>
      </c>
    </row>
    <row r="3213" spans="1:4" x14ac:dyDescent="0.35">
      <c r="A3213">
        <v>3211</v>
      </c>
      <c r="B3213">
        <f>'2025'!B3213*1.02^5</f>
        <v>18.13863696952199</v>
      </c>
      <c r="C3213">
        <f>'2025'!C3213*1.14114792482291</f>
        <v>11.605474395448994</v>
      </c>
      <c r="D3213">
        <f t="shared" si="50"/>
        <v>32.171920993033162</v>
      </c>
    </row>
    <row r="3214" spans="1:4" x14ac:dyDescent="0.35">
      <c r="A3214">
        <v>3212</v>
      </c>
      <c r="B3214">
        <f>'2025'!B3214*1.02^5</f>
        <v>18.065497304322299</v>
      </c>
      <c r="C3214">
        <f>'2025'!C3214*1.14114792482291</f>
        <v>9.8138721534770248</v>
      </c>
      <c r="D3214">
        <f t="shared" si="50"/>
        <v>32.171920993033162</v>
      </c>
    </row>
    <row r="3215" spans="1:4" x14ac:dyDescent="0.35">
      <c r="A3215">
        <v>3213</v>
      </c>
      <c r="B3215">
        <f>'2025'!B3215*1.02^5</f>
        <v>17.565709592124453</v>
      </c>
      <c r="C3215">
        <f>'2025'!C3215*1.14114792482291</f>
        <v>3.5603815254474793</v>
      </c>
      <c r="D3215">
        <f t="shared" si="50"/>
        <v>32.171920993033162</v>
      </c>
    </row>
    <row r="3216" spans="1:4" x14ac:dyDescent="0.35">
      <c r="A3216">
        <v>3214</v>
      </c>
      <c r="B3216">
        <f>'2025'!B3216*1.02^5</f>
        <v>18.187396746321774</v>
      </c>
      <c r="C3216">
        <f>'2025'!C3216*1.14114792482291</f>
        <v>1.6318415324967612</v>
      </c>
      <c r="D3216">
        <f t="shared" si="50"/>
        <v>32.171920993033162</v>
      </c>
    </row>
    <row r="3217" spans="1:4" x14ac:dyDescent="0.35">
      <c r="A3217">
        <v>3215</v>
      </c>
      <c r="B3217">
        <f>'2025'!B3217*1.02^5</f>
        <v>17.821698420323347</v>
      </c>
      <c r="C3217">
        <f>'2025'!C3217*1.14114792482291</f>
        <v>3.5261470877027916</v>
      </c>
      <c r="D3217">
        <f t="shared" si="50"/>
        <v>32.171920993033162</v>
      </c>
    </row>
    <row r="3218" spans="1:4" x14ac:dyDescent="0.35">
      <c r="A3218">
        <v>3216</v>
      </c>
      <c r="B3218">
        <f>'2025'!B3218*1.02^5</f>
        <v>17.62665931312419</v>
      </c>
      <c r="C3218">
        <f>'2025'!C3218*1.14114792482291</f>
        <v>2.8756927705537332</v>
      </c>
      <c r="D3218">
        <f t="shared" si="50"/>
        <v>32.171920993033162</v>
      </c>
    </row>
    <row r="3219" spans="1:4" x14ac:dyDescent="0.35">
      <c r="A3219">
        <v>3217</v>
      </c>
      <c r="B3219">
        <f>'2025'!B3219*1.02^5</f>
        <v>17.699798978323873</v>
      </c>
      <c r="C3219">
        <f>'2025'!C3219*1.14114792482291</f>
        <v>1.4720808230215539</v>
      </c>
      <c r="D3219">
        <f t="shared" si="50"/>
        <v>32.171920993033162</v>
      </c>
    </row>
    <row r="3220" spans="1:4" x14ac:dyDescent="0.35">
      <c r="A3220">
        <v>3218</v>
      </c>
      <c r="B3220">
        <f>'2025'!B3220*1.02^5</f>
        <v>17.992357639122616</v>
      </c>
      <c r="C3220">
        <f>'2025'!C3220*1.14114792482291</f>
        <v>1.4606693437733247</v>
      </c>
      <c r="D3220">
        <f t="shared" si="50"/>
        <v>32.171920993033162</v>
      </c>
    </row>
    <row r="3221" spans="1:4" x14ac:dyDescent="0.35">
      <c r="A3221">
        <v>3219</v>
      </c>
      <c r="B3221">
        <f>'2025'!B3221*1.02^5</f>
        <v>15.493419078133364</v>
      </c>
      <c r="C3221">
        <f>'2025'!C3221*1.14114792482291</f>
        <v>3.320740461234668</v>
      </c>
      <c r="D3221">
        <f t="shared" si="50"/>
        <v>32.171920993033162</v>
      </c>
    </row>
    <row r="3222" spans="1:4" x14ac:dyDescent="0.35">
      <c r="A3222">
        <v>3220</v>
      </c>
      <c r="B3222">
        <f>'2025'!B3222*1.02^5</f>
        <v>14.652312928336981</v>
      </c>
      <c r="C3222">
        <f>'2025'!C3222*1.14114792482291</f>
        <v>3.5717930046957078</v>
      </c>
      <c r="D3222">
        <f t="shared" si="50"/>
        <v>32.171920993033162</v>
      </c>
    </row>
    <row r="3223" spans="1:4" x14ac:dyDescent="0.35">
      <c r="A3223">
        <v>3221</v>
      </c>
      <c r="B3223">
        <f>'2025'!B3223*1.02^5</f>
        <v>16.590514056128644</v>
      </c>
      <c r="C3223">
        <f>'2025'!C3223*1.14114792482291</f>
        <v>12.381454984328572</v>
      </c>
      <c r="D3223">
        <f t="shared" si="50"/>
        <v>32.171920993033162</v>
      </c>
    </row>
    <row r="3224" spans="1:4" x14ac:dyDescent="0.35">
      <c r="A3224">
        <v>3222</v>
      </c>
      <c r="B3224">
        <f>'2025'!B3224*1.02^5</f>
        <v>16.870882772727441</v>
      </c>
      <c r="C3224">
        <f>'2025'!C3224*1.14114792482291</f>
        <v>19.844562412670406</v>
      </c>
      <c r="D3224">
        <f t="shared" si="50"/>
        <v>32.171920993033162</v>
      </c>
    </row>
    <row r="3225" spans="1:4" x14ac:dyDescent="0.35">
      <c r="A3225">
        <v>3223</v>
      </c>
      <c r="B3225">
        <f>'2025'!B3225*1.02^5</f>
        <v>16.761173274927909</v>
      </c>
      <c r="C3225">
        <f>'2025'!C3225*1.14114792482291</f>
        <v>28.562932558317438</v>
      </c>
      <c r="D3225">
        <f t="shared" si="50"/>
        <v>32.171920993033162</v>
      </c>
    </row>
    <row r="3226" spans="1:4" x14ac:dyDescent="0.35">
      <c r="A3226">
        <v>3224</v>
      </c>
      <c r="B3226">
        <f>'2025'!B3226*1.02^5</f>
        <v>16.82212299592765</v>
      </c>
      <c r="C3226">
        <f>'2025'!C3226*1.14114792482291</f>
        <v>29.24762131321118</v>
      </c>
      <c r="D3226">
        <f t="shared" si="50"/>
        <v>32.171920993033162</v>
      </c>
    </row>
    <row r="3227" spans="1:4" x14ac:dyDescent="0.35">
      <c r="A3227">
        <v>3225</v>
      </c>
      <c r="B3227">
        <f>'2025'!B3227*1.02^5</f>
        <v>16.541754279328856</v>
      </c>
      <c r="C3227">
        <f>'2025'!C3227*1.14114792482291</f>
        <v>8.0565043492497441</v>
      </c>
      <c r="D3227">
        <f t="shared" si="50"/>
        <v>32.171920993033162</v>
      </c>
    </row>
    <row r="3228" spans="1:4" x14ac:dyDescent="0.35">
      <c r="A3228">
        <v>3226</v>
      </c>
      <c r="B3228">
        <f>'2025'!B3228*1.02^5</f>
        <v>17.590089480524345</v>
      </c>
      <c r="C3228">
        <f>'2025'!C3228*1.14114792482291</f>
        <v>6.4474857752494419</v>
      </c>
      <c r="D3228">
        <f t="shared" si="50"/>
        <v>32.171920993033162</v>
      </c>
    </row>
    <row r="3229" spans="1:4" x14ac:dyDescent="0.35">
      <c r="A3229">
        <v>3227</v>
      </c>
      <c r="B3229">
        <f>'2025'!B3229*1.02^5</f>
        <v>17.62665931312419</v>
      </c>
      <c r="C3229">
        <f>'2025'!C3229*1.14114792482291</f>
        <v>5.7171511033627782</v>
      </c>
      <c r="D3229">
        <f t="shared" si="50"/>
        <v>32.171920993033162</v>
      </c>
    </row>
    <row r="3230" spans="1:4" x14ac:dyDescent="0.35">
      <c r="A3230">
        <v>3228</v>
      </c>
      <c r="B3230">
        <f>'2025'!B3230*1.02^5</f>
        <v>17.602279424724291</v>
      </c>
      <c r="C3230">
        <f>'2025'!C3230*1.14114792482291</f>
        <v>9.6883458817465051</v>
      </c>
      <c r="D3230">
        <f t="shared" si="50"/>
        <v>32.171920993033162</v>
      </c>
    </row>
    <row r="3231" spans="1:4" x14ac:dyDescent="0.35">
      <c r="A3231">
        <v>3229</v>
      </c>
      <c r="B3231">
        <f>'2025'!B3231*1.02^5</f>
        <v>16.066346455530898</v>
      </c>
      <c r="C3231">
        <f>'2025'!C3231*1.14114792482291</f>
        <v>9.6997573609947345</v>
      </c>
      <c r="D3231">
        <f t="shared" si="50"/>
        <v>32.171920993033162</v>
      </c>
    </row>
    <row r="3232" spans="1:4" x14ac:dyDescent="0.35">
      <c r="A3232">
        <v>3230</v>
      </c>
      <c r="B3232">
        <f>'2025'!B3232*1.02^5</f>
        <v>15.322759859334099</v>
      </c>
      <c r="C3232">
        <f>'2025'!C3232*1.14114792482291</f>
        <v>9.6883458817465051</v>
      </c>
      <c r="D3232">
        <f t="shared" si="50"/>
        <v>32.171920993033162</v>
      </c>
    </row>
    <row r="3233" spans="1:4" x14ac:dyDescent="0.35">
      <c r="A3233">
        <v>3231</v>
      </c>
      <c r="B3233">
        <f>'2025'!B3233*1.02^5</f>
        <v>14.615743095737139</v>
      </c>
      <c r="C3233">
        <f>'2025'!C3233*1.14114792482291</f>
        <v>11.651120312441911</v>
      </c>
      <c r="D3233">
        <f t="shared" si="50"/>
        <v>32.171920993033162</v>
      </c>
    </row>
    <row r="3234" spans="1:4" x14ac:dyDescent="0.35">
      <c r="A3234">
        <v>3232</v>
      </c>
      <c r="B3234">
        <f>'2025'!B3234*1.02^5</f>
        <v>15.469039189733468</v>
      </c>
      <c r="C3234">
        <f>'2025'!C3234*1.14114792482291</f>
        <v>20.186906790117277</v>
      </c>
      <c r="D3234">
        <f t="shared" si="50"/>
        <v>32.171920993033162</v>
      </c>
    </row>
    <row r="3235" spans="1:4" x14ac:dyDescent="0.35">
      <c r="A3235">
        <v>3233</v>
      </c>
      <c r="B3235">
        <f>'2025'!B3235*1.02^5</f>
        <v>15.383709580333834</v>
      </c>
      <c r="C3235">
        <f>'2025'!C3235*1.14114792482291</f>
        <v>20.209729748613736</v>
      </c>
      <c r="D3235">
        <f t="shared" si="50"/>
        <v>32.171920993033162</v>
      </c>
    </row>
    <row r="3236" spans="1:4" x14ac:dyDescent="0.35">
      <c r="A3236">
        <v>3234</v>
      </c>
      <c r="B3236">
        <f>'2025'!B3236*1.02^5</f>
        <v>15.395899524533784</v>
      </c>
      <c r="C3236">
        <f>'2025'!C3236*1.14114792482291</f>
        <v>20.597720043053524</v>
      </c>
      <c r="D3236">
        <f t="shared" si="50"/>
        <v>32.171920993033162</v>
      </c>
    </row>
    <row r="3237" spans="1:4" x14ac:dyDescent="0.35">
      <c r="A3237">
        <v>3235</v>
      </c>
      <c r="B3237">
        <f>'2025'!B3237*1.02^5</f>
        <v>14.652312928336981</v>
      </c>
      <c r="C3237">
        <f>'2025'!C3237*1.14114792482291</f>
        <v>20.99712181674154</v>
      </c>
      <c r="D3237">
        <f t="shared" si="50"/>
        <v>32.171920993033162</v>
      </c>
    </row>
    <row r="3238" spans="1:4" x14ac:dyDescent="0.35">
      <c r="A3238">
        <v>3236</v>
      </c>
      <c r="B3238">
        <f>'2025'!B3238*1.02^5</f>
        <v>16.310145339529853</v>
      </c>
      <c r="C3238">
        <f>'2025'!C3238*1.14114792482291</f>
        <v>20.198318269365505</v>
      </c>
      <c r="D3238">
        <f t="shared" si="50"/>
        <v>32.171920993033162</v>
      </c>
    </row>
    <row r="3239" spans="1:4" x14ac:dyDescent="0.35">
      <c r="A3239">
        <v>3237</v>
      </c>
      <c r="B3239">
        <f>'2025'!B3239*1.02^5</f>
        <v>14.640122984137033</v>
      </c>
      <c r="C3239">
        <f>'2025'!C3239*1.14114792482291</f>
        <v>20.198318269365505</v>
      </c>
      <c r="D3239">
        <f t="shared" si="50"/>
        <v>32.171920993033162</v>
      </c>
    </row>
    <row r="3240" spans="1:4" x14ac:dyDescent="0.35">
      <c r="A3240">
        <v>3238</v>
      </c>
      <c r="B3240">
        <f>'2025'!B3240*1.02^5</f>
        <v>14.896111812335933</v>
      </c>
      <c r="C3240">
        <f>'2025'!C3240*1.14114792482291</f>
        <v>17.402505853549378</v>
      </c>
      <c r="D3240">
        <f t="shared" si="50"/>
        <v>32.171920993033162</v>
      </c>
    </row>
    <row r="3241" spans="1:4" x14ac:dyDescent="0.35">
      <c r="A3241">
        <v>3239</v>
      </c>
      <c r="B3241">
        <f>'2025'!B3241*1.02^5</f>
        <v>14.481653709537717</v>
      </c>
      <c r="C3241">
        <f>'2025'!C3241*1.14114792482291</f>
        <v>11.365833331236184</v>
      </c>
      <c r="D3241">
        <f t="shared" si="50"/>
        <v>32.171920993033162</v>
      </c>
    </row>
    <row r="3242" spans="1:4" x14ac:dyDescent="0.35">
      <c r="A3242">
        <v>3240</v>
      </c>
      <c r="B3242">
        <f>'2025'!B3242*1.02^5</f>
        <v>14.140335271939183</v>
      </c>
      <c r="C3242">
        <f>'2025'!C3242*1.14114792482291</f>
        <v>11.308775934995039</v>
      </c>
      <c r="D3242">
        <f t="shared" si="50"/>
        <v>32.171920993033162</v>
      </c>
    </row>
    <row r="3243" spans="1:4" x14ac:dyDescent="0.35">
      <c r="A3243">
        <v>3241</v>
      </c>
      <c r="B3243">
        <f>'2025'!B3243*1.02^5</f>
        <v>14.566983318937346</v>
      </c>
      <c r="C3243">
        <f>'2025'!C3243*1.14114792482291</f>
        <v>9.7796377157323384</v>
      </c>
      <c r="D3243">
        <f t="shared" si="50"/>
        <v>32.171920993033162</v>
      </c>
    </row>
    <row r="3244" spans="1:4" x14ac:dyDescent="0.35">
      <c r="A3244">
        <v>3242</v>
      </c>
      <c r="B3244">
        <f>'2025'!B3244*1.02^5</f>
        <v>14.432893932737924</v>
      </c>
      <c r="C3244">
        <f>'2025'!C3244*1.14114792482291</f>
        <v>9.7339917987394209</v>
      </c>
      <c r="D3244">
        <f t="shared" si="50"/>
        <v>32.171920993033162</v>
      </c>
    </row>
    <row r="3245" spans="1:4" x14ac:dyDescent="0.35">
      <c r="A3245">
        <v>3243</v>
      </c>
      <c r="B3245">
        <f>'2025'!B3245*1.02^5</f>
        <v>15.249620194134412</v>
      </c>
      <c r="C3245">
        <f>'2025'!C3245*1.14114792482291</f>
        <v>11.354421851987953</v>
      </c>
      <c r="D3245">
        <f t="shared" si="50"/>
        <v>32.171920993033162</v>
      </c>
    </row>
    <row r="3246" spans="1:4" x14ac:dyDescent="0.35">
      <c r="A3246">
        <v>3244</v>
      </c>
      <c r="B3246">
        <f>'2025'!B3246*1.02^5</f>
        <v>15.944447013531423</v>
      </c>
      <c r="C3246">
        <f>'2025'!C3246*1.14114792482291</f>
        <v>19.62774430695405</v>
      </c>
      <c r="D3246">
        <f t="shared" si="50"/>
        <v>32.171920993033162</v>
      </c>
    </row>
    <row r="3247" spans="1:4" x14ac:dyDescent="0.35">
      <c r="A3247">
        <v>3245</v>
      </c>
      <c r="B3247">
        <f>'2025'!B3247*1.02^5</f>
        <v>17.212201210325972</v>
      </c>
      <c r="C3247">
        <f>'2025'!C3247*1.14114792482291</f>
        <v>28.779750664033788</v>
      </c>
      <c r="D3247">
        <f t="shared" si="50"/>
        <v>32.171920993033162</v>
      </c>
    </row>
    <row r="3248" spans="1:4" x14ac:dyDescent="0.35">
      <c r="A3248">
        <v>3246</v>
      </c>
      <c r="B3248">
        <f>'2025'!B3248*1.02^5</f>
        <v>17.456000094324924</v>
      </c>
      <c r="C3248">
        <f>'2025'!C3248*1.14114792482291</f>
        <v>35.649461171467706</v>
      </c>
      <c r="D3248">
        <f t="shared" si="50"/>
        <v>32.171920993033162</v>
      </c>
    </row>
    <row r="3249" spans="1:4" x14ac:dyDescent="0.35">
      <c r="A3249">
        <v>3247</v>
      </c>
      <c r="B3249">
        <f>'2025'!B3249*1.02^5</f>
        <v>16.96840232632702</v>
      </c>
      <c r="C3249">
        <f>'2025'!C3249*1.14114792482291</f>
        <v>39.940177368801848</v>
      </c>
      <c r="D3249">
        <f t="shared" si="50"/>
        <v>32.171920993033162</v>
      </c>
    </row>
    <row r="3250" spans="1:4" x14ac:dyDescent="0.35">
      <c r="A3250">
        <v>3248</v>
      </c>
      <c r="B3250">
        <f>'2025'!B3250*1.02^5</f>
        <v>16.60270400032859</v>
      </c>
      <c r="C3250">
        <f>'2025'!C3250*1.14114792482291</f>
        <v>30.525706989012839</v>
      </c>
      <c r="D3250">
        <f t="shared" si="50"/>
        <v>32.171920993033162</v>
      </c>
    </row>
    <row r="3251" spans="1:4" x14ac:dyDescent="0.35">
      <c r="A3251">
        <v>3249</v>
      </c>
      <c r="B3251">
        <f>'2025'!B3251*1.02^5</f>
        <v>16.151676064930534</v>
      </c>
      <c r="C3251">
        <f>'2025'!C3251*1.14114792482291</f>
        <v>13.431311075165649</v>
      </c>
      <c r="D3251">
        <f t="shared" si="50"/>
        <v>32.171920993033162</v>
      </c>
    </row>
    <row r="3252" spans="1:4" x14ac:dyDescent="0.35">
      <c r="A3252">
        <v>3250</v>
      </c>
      <c r="B3252">
        <f>'2025'!B3252*1.02^5</f>
        <v>15.481229133933414</v>
      </c>
      <c r="C3252">
        <f>'2025'!C3252*1.14114792482291</f>
        <v>11.308775934995039</v>
      </c>
      <c r="D3252">
        <f t="shared" si="50"/>
        <v>32.171920993033162</v>
      </c>
    </row>
    <row r="3253" spans="1:4" x14ac:dyDescent="0.35">
      <c r="A3253">
        <v>3251</v>
      </c>
      <c r="B3253">
        <f>'2025'!B3253*1.02^5</f>
        <v>14.603553151537191</v>
      </c>
      <c r="C3253">
        <f>'2025'!C3253*1.14114792482291</f>
        <v>9.7111688402429639</v>
      </c>
      <c r="D3253">
        <f t="shared" si="50"/>
        <v>32.171920993033162</v>
      </c>
    </row>
    <row r="3254" spans="1:4" x14ac:dyDescent="0.35">
      <c r="A3254">
        <v>3252</v>
      </c>
      <c r="B3254">
        <f>'2025'!B3254*1.02^5</f>
        <v>13.835586666940493</v>
      </c>
      <c r="C3254">
        <f>'2025'!C3254*1.14114792482291</f>
        <v>9.7225803194911915</v>
      </c>
      <c r="D3254">
        <f t="shared" si="50"/>
        <v>32.171920993033162</v>
      </c>
    </row>
    <row r="3255" spans="1:4" x14ac:dyDescent="0.35">
      <c r="A3255">
        <v>3253</v>
      </c>
      <c r="B3255">
        <f>'2025'!B3255*1.02^5</f>
        <v>13.457698396742119</v>
      </c>
      <c r="C3255">
        <f>'2025'!C3255*1.14114792482291</f>
        <v>9.7111688402429639</v>
      </c>
      <c r="D3255">
        <f t="shared" si="50"/>
        <v>32.171920993033162</v>
      </c>
    </row>
    <row r="3256" spans="1:4" x14ac:dyDescent="0.35">
      <c r="A3256">
        <v>3254</v>
      </c>
      <c r="B3256">
        <f>'2025'!B3256*1.02^5</f>
        <v>13.25046934534301</v>
      </c>
      <c r="C3256">
        <f>'2025'!C3256*1.14114792482291</f>
        <v>9.7225803194911915</v>
      </c>
      <c r="D3256">
        <f t="shared" si="50"/>
        <v>32.171920993033162</v>
      </c>
    </row>
    <row r="3257" spans="1:4" x14ac:dyDescent="0.35">
      <c r="A3257">
        <v>3255</v>
      </c>
      <c r="B3257">
        <f>'2025'!B3257*1.02^5</f>
        <v>13.579597838741595</v>
      </c>
      <c r="C3257">
        <f>'2025'!C3257*1.14114792482291</f>
        <v>11.411479248229099</v>
      </c>
      <c r="D3257">
        <f t="shared" si="50"/>
        <v>32.171920993033162</v>
      </c>
    </row>
    <row r="3258" spans="1:4" x14ac:dyDescent="0.35">
      <c r="A3258">
        <v>3256</v>
      </c>
      <c r="B3258">
        <f>'2025'!B3258*1.02^5</f>
        <v>15.408089468733731</v>
      </c>
      <c r="C3258">
        <f>'2025'!C3258*1.14114792482291</f>
        <v>19.719036140939885</v>
      </c>
      <c r="D3258">
        <f t="shared" si="50"/>
        <v>32.171920993033162</v>
      </c>
    </row>
    <row r="3259" spans="1:4" x14ac:dyDescent="0.35">
      <c r="A3259">
        <v>3257</v>
      </c>
      <c r="B3259">
        <f>'2025'!B3259*1.02^5</f>
        <v>15.456849245533521</v>
      </c>
      <c r="C3259">
        <f>'2025'!C3259*1.14114792482291</f>
        <v>23.747288315564756</v>
      </c>
      <c r="D3259">
        <f t="shared" si="50"/>
        <v>32.171920993033162</v>
      </c>
    </row>
    <row r="3260" spans="1:4" x14ac:dyDescent="0.35">
      <c r="A3260">
        <v>3258</v>
      </c>
      <c r="B3260">
        <f>'2025'!B3260*1.02^5</f>
        <v>15.590938631732943</v>
      </c>
      <c r="C3260">
        <f>'2025'!C3260*1.14114792482291</f>
        <v>27.798363448686086</v>
      </c>
      <c r="D3260">
        <f t="shared" si="50"/>
        <v>32.171920993033162</v>
      </c>
    </row>
    <row r="3261" spans="1:4" x14ac:dyDescent="0.35">
      <c r="A3261">
        <v>3259</v>
      </c>
      <c r="B3261">
        <f>'2025'!B3261*1.02^5</f>
        <v>16.346715172129695</v>
      </c>
      <c r="C3261">
        <f>'2025'!C3261*1.14114792482291</f>
        <v>27.729894573196713</v>
      </c>
      <c r="D3261">
        <f t="shared" si="50"/>
        <v>32.171920993033162</v>
      </c>
    </row>
    <row r="3262" spans="1:4" x14ac:dyDescent="0.35">
      <c r="A3262">
        <v>3260</v>
      </c>
      <c r="B3262">
        <f>'2025'!B3262*1.02^5</f>
        <v>15.895687236731632</v>
      </c>
      <c r="C3262">
        <f>'2025'!C3262*1.14114792482291</f>
        <v>24.021163817522254</v>
      </c>
      <c r="D3262">
        <f t="shared" si="50"/>
        <v>32.171920993033162</v>
      </c>
    </row>
    <row r="3263" spans="1:4" x14ac:dyDescent="0.35">
      <c r="A3263">
        <v>3261</v>
      </c>
      <c r="B3263">
        <f>'2025'!B3263*1.02^5</f>
        <v>14.518223542137559</v>
      </c>
      <c r="C3263">
        <f>'2025'!C3263*1.14114792482291</f>
        <v>13.693775097874919</v>
      </c>
      <c r="D3263">
        <f t="shared" si="50"/>
        <v>32.171920993033162</v>
      </c>
    </row>
    <row r="3264" spans="1:4" x14ac:dyDescent="0.35">
      <c r="A3264">
        <v>3262</v>
      </c>
      <c r="B3264">
        <f>'2025'!B3264*1.02^5</f>
        <v>12.836011242544792</v>
      </c>
      <c r="C3264">
        <f>'2025'!C3264*1.14114792482291</f>
        <v>11.331598893491496</v>
      </c>
      <c r="D3264">
        <f t="shared" si="50"/>
        <v>32.171920993033162</v>
      </c>
    </row>
    <row r="3265" spans="1:4" x14ac:dyDescent="0.35">
      <c r="A3265">
        <v>3263</v>
      </c>
      <c r="B3265">
        <f>'2025'!B3265*1.02^5</f>
        <v>11.897385539148829</v>
      </c>
      <c r="C3265">
        <f>'2025'!C3265*1.14114792482291</f>
        <v>12.689564924030758</v>
      </c>
      <c r="D3265">
        <f t="shared" si="50"/>
        <v>32.171920993033162</v>
      </c>
    </row>
    <row r="3266" spans="1:4" x14ac:dyDescent="0.35">
      <c r="A3266">
        <v>3264</v>
      </c>
      <c r="B3266">
        <f>'2025'!B3266*1.02^5</f>
        <v>11.117229110352184</v>
      </c>
      <c r="C3266">
        <f>'2025'!C3266*1.14114792482291</f>
        <v>11.548416999207848</v>
      </c>
      <c r="D3266">
        <f t="shared" si="50"/>
        <v>32.171920993033162</v>
      </c>
    </row>
    <row r="3267" spans="1:4" x14ac:dyDescent="0.35">
      <c r="A3267">
        <v>3265</v>
      </c>
      <c r="B3267">
        <f>'2025'!B3267*1.02^5</f>
        <v>11.019709556752604</v>
      </c>
      <c r="C3267">
        <f>'2025'!C3267*1.14114792482291</f>
        <v>4.9069360767385124</v>
      </c>
      <c r="D3267">
        <f t="shared" ref="D3267:D3330" si="51">AVERAGE(C$2:C$8761)</f>
        <v>32.171920993033162</v>
      </c>
    </row>
    <row r="3268" spans="1:4" x14ac:dyDescent="0.35">
      <c r="A3268">
        <v>3266</v>
      </c>
      <c r="B3268">
        <f>'2025'!B3268*1.02^5</f>
        <v>10.641821286554231</v>
      </c>
      <c r="C3268">
        <f>'2025'!C3268*1.14114792482291</f>
        <v>3.2180371480006058</v>
      </c>
      <c r="D3268">
        <f t="shared" si="51"/>
        <v>32.171920993033162</v>
      </c>
    </row>
    <row r="3269" spans="1:4" x14ac:dyDescent="0.35">
      <c r="A3269">
        <v>3267</v>
      </c>
      <c r="B3269">
        <f>'2025'!B3269*1.02^5</f>
        <v>10.678391119154071</v>
      </c>
      <c r="C3269">
        <f>'2025'!C3269*1.14114792482291</f>
        <v>3.9711947783837265</v>
      </c>
      <c r="D3269">
        <f t="shared" si="51"/>
        <v>32.171920993033162</v>
      </c>
    </row>
    <row r="3270" spans="1:4" x14ac:dyDescent="0.35">
      <c r="A3270">
        <v>3268</v>
      </c>
      <c r="B3270">
        <f>'2025'!B3270*1.02^5</f>
        <v>10.568681621354544</v>
      </c>
      <c r="C3270">
        <f>'2025'!C3270*1.14114792482291</f>
        <v>5.6943281448663212</v>
      </c>
      <c r="D3270">
        <f t="shared" si="51"/>
        <v>32.171920993033162</v>
      </c>
    </row>
    <row r="3271" spans="1:4" x14ac:dyDescent="0.35">
      <c r="A3271">
        <v>3269</v>
      </c>
      <c r="B3271">
        <f>'2025'!B3271*1.02^5</f>
        <v>10.422402290955175</v>
      </c>
      <c r="C3271">
        <f>'2025'!C3271*1.14114792482291</f>
        <v>12.198871316356907</v>
      </c>
      <c r="D3271">
        <f t="shared" si="51"/>
        <v>32.171920993033162</v>
      </c>
    </row>
    <row r="3272" spans="1:4" x14ac:dyDescent="0.35">
      <c r="A3272">
        <v>3270</v>
      </c>
      <c r="B3272">
        <f>'2025'!B3272*1.02^5</f>
        <v>12.007095036948359</v>
      </c>
      <c r="C3272">
        <f>'2025'!C3272*1.14114792482291</f>
        <v>23.039776602174552</v>
      </c>
      <c r="D3272">
        <f t="shared" si="51"/>
        <v>32.171920993033162</v>
      </c>
    </row>
    <row r="3273" spans="1:4" x14ac:dyDescent="0.35">
      <c r="A3273">
        <v>3271</v>
      </c>
      <c r="B3273">
        <f>'2025'!B3273*1.02^5</f>
        <v>12.397173251346679</v>
      </c>
      <c r="C3273">
        <f>'2025'!C3273*1.14114792482291</f>
        <v>28.597166996062121</v>
      </c>
      <c r="D3273">
        <f t="shared" si="51"/>
        <v>32.171920993033162</v>
      </c>
    </row>
    <row r="3274" spans="1:4" x14ac:dyDescent="0.35">
      <c r="A3274">
        <v>3272</v>
      </c>
      <c r="B3274">
        <f>'2025'!B3274*1.02^5</f>
        <v>12.287463753547152</v>
      </c>
      <c r="C3274">
        <f>'2025'!C3274*1.14114792482291</f>
        <v>29.293267230204101</v>
      </c>
      <c r="D3274">
        <f t="shared" si="51"/>
        <v>32.171920993033162</v>
      </c>
    </row>
    <row r="3275" spans="1:4" x14ac:dyDescent="0.35">
      <c r="A3275">
        <v>3273</v>
      </c>
      <c r="B3275">
        <f>'2025'!B3275*1.02^5</f>
        <v>11.994905092748411</v>
      </c>
      <c r="C3275">
        <f>'2025'!C3275*1.14114792482291</f>
        <v>14.70939675096731</v>
      </c>
      <c r="D3275">
        <f t="shared" si="51"/>
        <v>32.171920993033162</v>
      </c>
    </row>
    <row r="3276" spans="1:4" x14ac:dyDescent="0.35">
      <c r="A3276">
        <v>3274</v>
      </c>
      <c r="B3276">
        <f>'2025'!B3276*1.02^5</f>
        <v>11.373217938551084</v>
      </c>
      <c r="C3276">
        <f>'2025'!C3276*1.14114792482291</f>
        <v>13.636717701633772</v>
      </c>
      <c r="D3276">
        <f t="shared" si="51"/>
        <v>32.171920993033162</v>
      </c>
    </row>
    <row r="3277" spans="1:4" x14ac:dyDescent="0.35">
      <c r="A3277">
        <v>3275</v>
      </c>
      <c r="B3277">
        <f>'2025'!B3277*1.02^5</f>
        <v>10.751530784353758</v>
      </c>
      <c r="C3277">
        <f>'2025'!C3277*1.14114792482291</f>
        <v>12.746622320271904</v>
      </c>
      <c r="D3277">
        <f t="shared" si="51"/>
        <v>32.171920993033162</v>
      </c>
    </row>
    <row r="3278" spans="1:4" x14ac:dyDescent="0.35">
      <c r="A3278">
        <v>3276</v>
      </c>
      <c r="B3278">
        <f>'2025'!B3278*1.02^5</f>
        <v>10.324882737355594</v>
      </c>
      <c r="C3278">
        <f>'2025'!C3278*1.14114792482291</f>
        <v>11.468536644470246</v>
      </c>
      <c r="D3278">
        <f t="shared" si="51"/>
        <v>32.171920993033162</v>
      </c>
    </row>
    <row r="3279" spans="1:4" x14ac:dyDescent="0.35">
      <c r="A3279">
        <v>3277</v>
      </c>
      <c r="B3279">
        <f>'2025'!B3279*1.02^5</f>
        <v>10.154223518556329</v>
      </c>
      <c r="C3279">
        <f>'2025'!C3279*1.14114792482291</f>
        <v>10.635498659349521</v>
      </c>
      <c r="D3279">
        <f t="shared" si="51"/>
        <v>32.171920993033162</v>
      </c>
    </row>
    <row r="3280" spans="1:4" x14ac:dyDescent="0.35">
      <c r="A3280">
        <v>3278</v>
      </c>
      <c r="B3280">
        <f>'2025'!B3280*1.02^5</f>
        <v>10.385832458355329</v>
      </c>
      <c r="C3280">
        <f>'2025'!C3280*1.14114792482291</f>
        <v>12.107579482371074</v>
      </c>
      <c r="D3280">
        <f t="shared" si="51"/>
        <v>32.171920993033162</v>
      </c>
    </row>
    <row r="3281" spans="1:4" x14ac:dyDescent="0.35">
      <c r="A3281">
        <v>3279</v>
      </c>
      <c r="B3281">
        <f>'2025'!B3281*1.02^5</f>
        <v>11.105039166152237</v>
      </c>
      <c r="C3281">
        <f>'2025'!C3281*1.14114792482291</f>
        <v>11.479948123718474</v>
      </c>
      <c r="D3281">
        <f t="shared" si="51"/>
        <v>32.171920993033162</v>
      </c>
    </row>
    <row r="3282" spans="1:4" x14ac:dyDescent="0.35">
      <c r="A3282">
        <v>3280</v>
      </c>
      <c r="B3282">
        <f>'2025'!B3282*1.02^5</f>
        <v>11.994905092748411</v>
      </c>
      <c r="C3282">
        <f>'2025'!C3282*1.14114792482291</f>
        <v>5.6829166656180918</v>
      </c>
      <c r="D3282">
        <f t="shared" si="51"/>
        <v>32.171920993033162</v>
      </c>
    </row>
    <row r="3283" spans="1:4" x14ac:dyDescent="0.35">
      <c r="A3283">
        <v>3281</v>
      </c>
      <c r="B3283">
        <f>'2025'!B3283*1.02^5</f>
        <v>12.226514032547414</v>
      </c>
      <c r="C3283">
        <f>'2025'!C3283*1.14114792482291</f>
        <v>8.1706191417320362</v>
      </c>
      <c r="D3283">
        <f t="shared" si="51"/>
        <v>32.171920993033162</v>
      </c>
    </row>
    <row r="3284" spans="1:4" x14ac:dyDescent="0.35">
      <c r="A3284">
        <v>3282</v>
      </c>
      <c r="B3284">
        <f>'2025'!B3284*1.02^5</f>
        <v>12.250893920947311</v>
      </c>
      <c r="C3284">
        <f>'2025'!C3284*1.14114792482291</f>
        <v>6.7213612772069391</v>
      </c>
      <c r="D3284">
        <f t="shared" si="51"/>
        <v>32.171920993033162</v>
      </c>
    </row>
    <row r="3285" spans="1:4" x14ac:dyDescent="0.35">
      <c r="A3285">
        <v>3283</v>
      </c>
      <c r="B3285">
        <f>'2025'!B3285*1.02^5</f>
        <v>12.2996536977471</v>
      </c>
      <c r="C3285">
        <f>'2025'!C3285*1.14114792482291</f>
        <v>4.7129409295186182</v>
      </c>
      <c r="D3285">
        <f t="shared" si="51"/>
        <v>32.171920993033162</v>
      </c>
    </row>
    <row r="3286" spans="1:4" x14ac:dyDescent="0.35">
      <c r="A3286">
        <v>3284</v>
      </c>
      <c r="B3286">
        <f>'2025'!B3286*1.02^5</f>
        <v>12.372793362946785</v>
      </c>
      <c r="C3286">
        <f>'2025'!C3286*1.14114792482291</f>
        <v>1.4150234267804083</v>
      </c>
      <c r="D3286">
        <f t="shared" si="51"/>
        <v>32.171920993033162</v>
      </c>
    </row>
    <row r="3287" spans="1:4" x14ac:dyDescent="0.35">
      <c r="A3287">
        <v>3285</v>
      </c>
      <c r="B3287">
        <f>'2025'!B3287*1.02^5</f>
        <v>11.641396710949932</v>
      </c>
      <c r="C3287">
        <f>'2025'!C3287*1.14114792482291</f>
        <v>0.11411479248229101</v>
      </c>
      <c r="D3287">
        <f t="shared" si="51"/>
        <v>32.171920993033162</v>
      </c>
    </row>
    <row r="3288" spans="1:4" x14ac:dyDescent="0.35">
      <c r="A3288">
        <v>3286</v>
      </c>
      <c r="B3288">
        <f>'2025'!B3288*1.02^5</f>
        <v>11.921765427548724</v>
      </c>
      <c r="C3288">
        <f>'2025'!C3288*1.14114792482291</f>
        <v>-1.1411479248229099E-2</v>
      </c>
      <c r="D3288">
        <f t="shared" si="51"/>
        <v>32.171920993033162</v>
      </c>
    </row>
    <row r="3289" spans="1:4" x14ac:dyDescent="0.35">
      <c r="A3289">
        <v>3287</v>
      </c>
      <c r="B3289">
        <f>'2025'!B3289*1.02^5</f>
        <v>11.007519612552656</v>
      </c>
      <c r="C3289">
        <f>'2025'!C3289*1.14114792482291</f>
        <v>1.3922004682839502</v>
      </c>
      <c r="D3289">
        <f t="shared" si="51"/>
        <v>32.171920993033162</v>
      </c>
    </row>
    <row r="3290" spans="1:4" x14ac:dyDescent="0.35">
      <c r="A3290">
        <v>3288</v>
      </c>
      <c r="B3290">
        <f>'2025'!B3290*1.02^5</f>
        <v>10.324882737355594</v>
      </c>
      <c r="C3290">
        <f>'2025'!C3290*1.14114792482291</f>
        <v>0.5135165661703095</v>
      </c>
      <c r="D3290">
        <f t="shared" si="51"/>
        <v>32.171920993033162</v>
      </c>
    </row>
    <row r="3291" spans="1:4" x14ac:dyDescent="0.35">
      <c r="A3291">
        <v>3289</v>
      </c>
      <c r="B3291">
        <f>'2025'!B3291*1.02^5</f>
        <v>10.190793351156168</v>
      </c>
      <c r="C3291">
        <f>'2025'!C3291*1.14114792482291</f>
        <v>0.2168181057163529</v>
      </c>
      <c r="D3291">
        <f t="shared" si="51"/>
        <v>32.171920993033162</v>
      </c>
    </row>
    <row r="3292" spans="1:4" x14ac:dyDescent="0.35">
      <c r="A3292">
        <v>3290</v>
      </c>
      <c r="B3292">
        <f>'2025'!B3292*1.02^5</f>
        <v>9.8494749135576374</v>
      </c>
      <c r="C3292">
        <f>'2025'!C3292*1.14114792482291</f>
        <v>0.58198544165968413</v>
      </c>
      <c r="D3292">
        <f t="shared" si="51"/>
        <v>32.171920993033162</v>
      </c>
    </row>
    <row r="3293" spans="1:4" x14ac:dyDescent="0.35">
      <c r="A3293">
        <v>3291</v>
      </c>
      <c r="B3293">
        <f>'2025'!B3293*1.02^5</f>
        <v>9.8250950251577436</v>
      </c>
      <c r="C3293">
        <f>'2025'!C3293*1.14114792482291</f>
        <v>1.1183249663264516</v>
      </c>
      <c r="D3293">
        <f t="shared" si="51"/>
        <v>32.171920993033162</v>
      </c>
    </row>
    <row r="3294" spans="1:4" x14ac:dyDescent="0.35">
      <c r="A3294">
        <v>3292</v>
      </c>
      <c r="B3294">
        <f>'2025'!B3294*1.02^5</f>
        <v>10.385832458355329</v>
      </c>
      <c r="C3294">
        <f>'2025'!C3294*1.14114792482291</f>
        <v>1.6204300532485321</v>
      </c>
      <c r="D3294">
        <f t="shared" si="51"/>
        <v>32.171920993033162</v>
      </c>
    </row>
    <row r="3295" spans="1:4" x14ac:dyDescent="0.35">
      <c r="A3295">
        <v>3293</v>
      </c>
      <c r="B3295">
        <f>'2025'!B3295*1.02^5</f>
        <v>11.909575483348776</v>
      </c>
      <c r="C3295">
        <f>'2025'!C3295*1.14114792482291</f>
        <v>2.8186353743125876</v>
      </c>
      <c r="D3295">
        <f t="shared" si="51"/>
        <v>32.171920993033162</v>
      </c>
    </row>
    <row r="3296" spans="1:4" x14ac:dyDescent="0.35">
      <c r="A3296">
        <v>3294</v>
      </c>
      <c r="B3296">
        <f>'2025'!B3296*1.02^5</f>
        <v>12.421553139746575</v>
      </c>
      <c r="C3296">
        <f>'2025'!C3296*1.14114792482291</f>
        <v>5.6486822278734046</v>
      </c>
      <c r="D3296">
        <f t="shared" si="51"/>
        <v>32.171920993033162</v>
      </c>
    </row>
    <row r="3297" spans="1:4" x14ac:dyDescent="0.35">
      <c r="A3297">
        <v>3295</v>
      </c>
      <c r="B3297">
        <f>'2025'!B3297*1.02^5</f>
        <v>11.629206766749983</v>
      </c>
      <c r="C3297">
        <f>'2025'!C3297*1.14114792482291</f>
        <v>9.0949489608385914</v>
      </c>
      <c r="D3297">
        <f t="shared" si="51"/>
        <v>32.171920993033162</v>
      </c>
    </row>
    <row r="3298" spans="1:4" x14ac:dyDescent="0.35">
      <c r="A3298">
        <v>3296</v>
      </c>
      <c r="B3298">
        <f>'2025'!B3298*1.02^5</f>
        <v>12.141184423147783</v>
      </c>
      <c r="C3298">
        <f>'2025'!C3298*1.14114792482291</f>
        <v>8.4787290814342207</v>
      </c>
      <c r="D3298">
        <f t="shared" si="51"/>
        <v>32.171920993033162</v>
      </c>
    </row>
    <row r="3299" spans="1:4" x14ac:dyDescent="0.35">
      <c r="A3299">
        <v>3297</v>
      </c>
      <c r="B3299">
        <f>'2025'!B3299*1.02^5</f>
        <v>11.994905092748411</v>
      </c>
      <c r="C3299">
        <f>'2025'!C3299*1.14114792482291</f>
        <v>5.6486822278734046</v>
      </c>
      <c r="D3299">
        <f t="shared" si="51"/>
        <v>32.171920993033162</v>
      </c>
    </row>
    <row r="3300" spans="1:4" x14ac:dyDescent="0.35">
      <c r="A3300">
        <v>3298</v>
      </c>
      <c r="B3300">
        <f>'2025'!B3300*1.02^5</f>
        <v>11.556067101550298</v>
      </c>
      <c r="C3300">
        <f>'2025'!C3300*1.14114792482291</f>
        <v>0.81021502662426603</v>
      </c>
      <c r="D3300">
        <f t="shared" si="51"/>
        <v>32.171920993033162</v>
      </c>
    </row>
    <row r="3301" spans="1:4" x14ac:dyDescent="0.35">
      <c r="A3301">
        <v>3299</v>
      </c>
      <c r="B3301">
        <f>'2025'!B3301*1.02^5</f>
        <v>11.129419054552134</v>
      </c>
      <c r="C3301">
        <f>'2025'!C3301*1.14114792482291</f>
        <v>-2.2822958496458198E-2</v>
      </c>
      <c r="D3301">
        <f t="shared" si="51"/>
        <v>32.171920993033162</v>
      </c>
    </row>
    <row r="3302" spans="1:4" x14ac:dyDescent="0.35">
      <c r="A3302">
        <v>3300</v>
      </c>
      <c r="B3302">
        <f>'2025'!B3302*1.02^5</f>
        <v>10.946569891552921</v>
      </c>
      <c r="C3302">
        <f>'2025'!C3302*1.14114792482291</f>
        <v>-9.1291833985832793E-2</v>
      </c>
      <c r="D3302">
        <f t="shared" si="51"/>
        <v>32.171920993033162</v>
      </c>
    </row>
    <row r="3303" spans="1:4" x14ac:dyDescent="0.35">
      <c r="A3303">
        <v>3301</v>
      </c>
      <c r="B3303">
        <f>'2025'!B3303*1.02^5</f>
        <v>10.983139724152762</v>
      </c>
      <c r="C3303">
        <f>'2025'!C3303*1.14114792482291</f>
        <v>-9.1291833985832793E-2</v>
      </c>
      <c r="D3303">
        <f t="shared" si="51"/>
        <v>32.171920993033162</v>
      </c>
    </row>
    <row r="3304" spans="1:4" x14ac:dyDescent="0.35">
      <c r="A3304">
        <v>3302</v>
      </c>
      <c r="B3304">
        <f>'2025'!B3304*1.02^5</f>
        <v>11.287888329151452</v>
      </c>
      <c r="C3304">
        <f>'2025'!C3304*1.14114792482291</f>
        <v>-1.1411479248229099E-2</v>
      </c>
      <c r="D3304">
        <f t="shared" si="51"/>
        <v>32.171920993033162</v>
      </c>
    </row>
    <row r="3305" spans="1:4" x14ac:dyDescent="0.35">
      <c r="A3305">
        <v>3303</v>
      </c>
      <c r="B3305">
        <f>'2025'!B3305*1.02^5</f>
        <v>11.897385539148829</v>
      </c>
      <c r="C3305">
        <f>'2025'!C3305*1.14114792482291</f>
        <v>0.5135165661703095</v>
      </c>
      <c r="D3305">
        <f t="shared" si="51"/>
        <v>32.171920993033162</v>
      </c>
    </row>
    <row r="3306" spans="1:4" x14ac:dyDescent="0.35">
      <c r="A3306">
        <v>3304</v>
      </c>
      <c r="B3306">
        <f>'2025'!B3306*1.02^5</f>
        <v>14.591363207337244</v>
      </c>
      <c r="C3306">
        <f>'2025'!C3306*1.14114792482291</f>
        <v>3.8570799859014353</v>
      </c>
      <c r="D3306">
        <f t="shared" si="51"/>
        <v>32.171920993033162</v>
      </c>
    </row>
    <row r="3307" spans="1:4" x14ac:dyDescent="0.35">
      <c r="A3307">
        <v>3305</v>
      </c>
      <c r="B3307">
        <f>'2025'!B3307*1.02^5</f>
        <v>15.237430249934464</v>
      </c>
      <c r="C3307">
        <f>'2025'!C3307*1.14114792482291</f>
        <v>4.8955245974902839</v>
      </c>
      <c r="D3307">
        <f t="shared" si="51"/>
        <v>32.171920993033162</v>
      </c>
    </row>
    <row r="3308" spans="1:4" x14ac:dyDescent="0.35">
      <c r="A3308">
        <v>3306</v>
      </c>
      <c r="B3308">
        <f>'2025'!B3308*1.02^5</f>
        <v>15.749407906332262</v>
      </c>
      <c r="C3308">
        <f>'2025'!C3308*1.14114792482291</f>
        <v>5.6258592693769458</v>
      </c>
      <c r="D3308">
        <f t="shared" si="51"/>
        <v>32.171920993033162</v>
      </c>
    </row>
    <row r="3309" spans="1:4" x14ac:dyDescent="0.35">
      <c r="A3309">
        <v>3307</v>
      </c>
      <c r="B3309">
        <f>'2025'!B3309*1.02^5</f>
        <v>16.127296176530638</v>
      </c>
      <c r="C3309">
        <f>'2025'!C3309*1.14114792482291</f>
        <v>5.6030363108804879</v>
      </c>
      <c r="D3309">
        <f t="shared" si="51"/>
        <v>32.171920993033162</v>
      </c>
    </row>
    <row r="3310" spans="1:4" x14ac:dyDescent="0.35">
      <c r="A3310">
        <v>3308</v>
      </c>
      <c r="B3310">
        <f>'2025'!B3310*1.02^5</f>
        <v>15.676268241132577</v>
      </c>
      <c r="C3310">
        <f>'2025'!C3310*1.14114792482291</f>
        <v>4.7243524087668467</v>
      </c>
      <c r="D3310">
        <f t="shared" si="51"/>
        <v>32.171920993033162</v>
      </c>
    </row>
    <row r="3311" spans="1:4" x14ac:dyDescent="0.35">
      <c r="A3311">
        <v>3309</v>
      </c>
      <c r="B3311">
        <f>'2025'!B3311*1.02^5</f>
        <v>14.798592258736353</v>
      </c>
      <c r="C3311">
        <f>'2025'!C3311*1.14114792482291</f>
        <v>4.2108358425965378</v>
      </c>
      <c r="D3311">
        <f t="shared" si="51"/>
        <v>32.171920993033162</v>
      </c>
    </row>
    <row r="3312" spans="1:4" x14ac:dyDescent="0.35">
      <c r="A3312">
        <v>3310</v>
      </c>
      <c r="B3312">
        <f>'2025'!B3312*1.02^5</f>
        <v>15.639698408532734</v>
      </c>
      <c r="C3312">
        <f>'2025'!C3312*1.14114792482291</f>
        <v>3.4234437744687298</v>
      </c>
      <c r="D3312">
        <f t="shared" si="51"/>
        <v>32.171920993033162</v>
      </c>
    </row>
    <row r="3313" spans="1:4" x14ac:dyDescent="0.35">
      <c r="A3313">
        <v>3311</v>
      </c>
      <c r="B3313">
        <f>'2025'!B3313*1.02^5</f>
        <v>15.603128575932892</v>
      </c>
      <c r="C3313">
        <f>'2025'!C3313*1.14114792482291</f>
        <v>3.0696879177736278</v>
      </c>
      <c r="D3313">
        <f t="shared" si="51"/>
        <v>32.171920993033162</v>
      </c>
    </row>
    <row r="3314" spans="1:4" x14ac:dyDescent="0.35">
      <c r="A3314">
        <v>3312</v>
      </c>
      <c r="B3314">
        <f>'2025'!B3314*1.02^5</f>
        <v>15.469039189733468</v>
      </c>
      <c r="C3314">
        <f>'2025'!C3314*1.14114792482291</f>
        <v>2.8300468535608165</v>
      </c>
      <c r="D3314">
        <f t="shared" si="51"/>
        <v>32.171920993033162</v>
      </c>
    </row>
    <row r="3315" spans="1:4" x14ac:dyDescent="0.35">
      <c r="A3315">
        <v>3313</v>
      </c>
      <c r="B3315">
        <f>'2025'!B3315*1.02^5</f>
        <v>15.286190026734253</v>
      </c>
      <c r="C3315">
        <f>'2025'!C3315*1.14114792482291</f>
        <v>2.966984604539566</v>
      </c>
      <c r="D3315">
        <f t="shared" si="51"/>
        <v>32.171920993033162</v>
      </c>
    </row>
    <row r="3316" spans="1:4" x14ac:dyDescent="0.35">
      <c r="A3316">
        <v>3314</v>
      </c>
      <c r="B3316">
        <f>'2025'!B3316*1.02^5</f>
        <v>15.76159785053221</v>
      </c>
      <c r="C3316">
        <f>'2025'!C3316*1.14114792482291</f>
        <v>3.2522715857452935</v>
      </c>
      <c r="D3316">
        <f t="shared" si="51"/>
        <v>32.171920993033162</v>
      </c>
    </row>
    <row r="3317" spans="1:4" x14ac:dyDescent="0.35">
      <c r="A3317">
        <v>3315</v>
      </c>
      <c r="B3317">
        <f>'2025'!B3317*1.02^5</f>
        <v>16.529564335128907</v>
      </c>
      <c r="C3317">
        <f>'2025'!C3317*1.14114792482291</f>
        <v>3.2522715857452935</v>
      </c>
      <c r="D3317">
        <f t="shared" si="51"/>
        <v>32.171920993033162</v>
      </c>
    </row>
    <row r="3318" spans="1:4" x14ac:dyDescent="0.35">
      <c r="A3318">
        <v>3316</v>
      </c>
      <c r="B3318">
        <f>'2025'!B3318*1.02^5</f>
        <v>17.187821321926076</v>
      </c>
      <c r="C3318">
        <f>'2025'!C3318*1.14114792482291</f>
        <v>3.320740461234668</v>
      </c>
      <c r="D3318">
        <f t="shared" si="51"/>
        <v>32.171920993033162</v>
      </c>
    </row>
    <row r="3319" spans="1:4" x14ac:dyDescent="0.35">
      <c r="A3319">
        <v>3317</v>
      </c>
      <c r="B3319">
        <f>'2025'!B3319*1.02^5</f>
        <v>21.856569950505992</v>
      </c>
      <c r="C3319">
        <f>'2025'!C3319*1.14114792482291</f>
        <v>4.0738980916177887</v>
      </c>
      <c r="D3319">
        <f t="shared" si="51"/>
        <v>32.171920993033162</v>
      </c>
    </row>
    <row r="3320" spans="1:4" x14ac:dyDescent="0.35">
      <c r="A3320">
        <v>3318</v>
      </c>
      <c r="B3320">
        <f>'2025'!B3320*1.02^5</f>
        <v>19.247921891717212</v>
      </c>
      <c r="C3320">
        <f>'2025'!C3320*1.14114792482291</f>
        <v>3.6174389216886245</v>
      </c>
      <c r="D3320">
        <f t="shared" si="51"/>
        <v>32.171920993033162</v>
      </c>
    </row>
    <row r="3321" spans="1:4" x14ac:dyDescent="0.35">
      <c r="A3321">
        <v>3319</v>
      </c>
      <c r="B3321">
        <f>'2025'!B3321*1.02^5</f>
        <v>19.638000106115538</v>
      </c>
      <c r="C3321">
        <f>'2025'!C3321*1.14114792482291</f>
        <v>5.7627970203556949</v>
      </c>
      <c r="D3321">
        <f t="shared" si="51"/>
        <v>32.171920993033162</v>
      </c>
    </row>
    <row r="3322" spans="1:4" x14ac:dyDescent="0.35">
      <c r="A3322">
        <v>3320</v>
      </c>
      <c r="B3322">
        <f>'2025'!B3322*1.02^5</f>
        <v>18.248346467321518</v>
      </c>
      <c r="C3322">
        <f>'2025'!C3322*1.14114792482291</f>
        <v>3.320740461234668</v>
      </c>
      <c r="D3322">
        <f t="shared" si="51"/>
        <v>32.171920993033162</v>
      </c>
    </row>
    <row r="3323" spans="1:4" x14ac:dyDescent="0.35">
      <c r="A3323">
        <v>3321</v>
      </c>
      <c r="B3323">
        <f>'2025'!B3323*1.02^5</f>
        <v>17.602279424724291</v>
      </c>
      <c r="C3323">
        <f>'2025'!C3323*1.14114792482291</f>
        <v>1.6318415324967612</v>
      </c>
      <c r="D3323">
        <f t="shared" si="51"/>
        <v>32.171920993033162</v>
      </c>
    </row>
    <row r="3324" spans="1:4" x14ac:dyDescent="0.35">
      <c r="A3324">
        <v>3322</v>
      </c>
      <c r="B3324">
        <f>'2025'!B3324*1.02^5</f>
        <v>17.724178866723769</v>
      </c>
      <c r="C3324">
        <f>'2025'!C3324*1.14114792482291</f>
        <v>1.3693775097874918</v>
      </c>
      <c r="D3324">
        <f t="shared" si="51"/>
        <v>32.171920993033162</v>
      </c>
    </row>
    <row r="3325" spans="1:4" x14ac:dyDescent="0.35">
      <c r="A3325">
        <v>3323</v>
      </c>
      <c r="B3325">
        <f>'2025'!B3325*1.02^5</f>
        <v>16.712413498128122</v>
      </c>
      <c r="C3325">
        <f>'2025'!C3325*1.14114792482291</f>
        <v>0.8444494643689533</v>
      </c>
      <c r="D3325">
        <f t="shared" si="51"/>
        <v>32.171920993033162</v>
      </c>
    </row>
    <row r="3326" spans="1:4" x14ac:dyDescent="0.35">
      <c r="A3326">
        <v>3324</v>
      </c>
      <c r="B3326">
        <f>'2025'!B3326*1.02^5</f>
        <v>16.16386600913048</v>
      </c>
      <c r="C3326">
        <f>'2025'!C3326*1.14114792482291</f>
        <v>1.1411479248229099E-2</v>
      </c>
      <c r="D3326">
        <f t="shared" si="51"/>
        <v>32.171920993033162</v>
      </c>
    </row>
    <row r="3327" spans="1:4" x14ac:dyDescent="0.35">
      <c r="A3327">
        <v>3325</v>
      </c>
      <c r="B3327">
        <f>'2025'!B3327*1.02^5</f>
        <v>15.66407829693263</v>
      </c>
      <c r="C3327">
        <f>'2025'!C3327*1.14114792482291</f>
        <v>0</v>
      </c>
      <c r="D3327">
        <f t="shared" si="51"/>
        <v>32.171920993033162</v>
      </c>
    </row>
    <row r="3328" spans="1:4" x14ac:dyDescent="0.35">
      <c r="A3328">
        <v>3326</v>
      </c>
      <c r="B3328">
        <f>'2025'!B3328*1.02^5</f>
        <v>16.139486120730584</v>
      </c>
      <c r="C3328">
        <f>'2025'!C3328*1.14114792482291</f>
        <v>7.9880354737603701E-2</v>
      </c>
      <c r="D3328">
        <f t="shared" si="51"/>
        <v>32.171920993033162</v>
      </c>
    </row>
    <row r="3329" spans="1:4" x14ac:dyDescent="0.35">
      <c r="A3329">
        <v>3327</v>
      </c>
      <c r="B3329">
        <f>'2025'!B3329*1.02^5</f>
        <v>16.249195618530113</v>
      </c>
      <c r="C3329">
        <f>'2025'!C3329*1.14114792482291</f>
        <v>1.6204300532485321</v>
      </c>
      <c r="D3329">
        <f t="shared" si="51"/>
        <v>32.171920993033162</v>
      </c>
    </row>
    <row r="3330" spans="1:4" x14ac:dyDescent="0.35">
      <c r="A3330">
        <v>3328</v>
      </c>
      <c r="B3330">
        <f>'2025'!B3330*1.02^5</f>
        <v>16.285765451129954</v>
      </c>
      <c r="C3330">
        <f>'2025'!C3330*1.14114792482291</f>
        <v>1.6546644909932193</v>
      </c>
      <c r="D3330">
        <f t="shared" si="51"/>
        <v>32.171920993033162</v>
      </c>
    </row>
    <row r="3331" spans="1:4" x14ac:dyDescent="0.35">
      <c r="A3331">
        <v>3329</v>
      </c>
      <c r="B3331">
        <f>'2025'!B3331*1.02^5</f>
        <v>16.346715172129695</v>
      </c>
      <c r="C3331">
        <f>'2025'!C3331*1.14114792482291</f>
        <v>1.6888989287379066</v>
      </c>
      <c r="D3331">
        <f t="shared" ref="D3331:D3394" si="52">AVERAGE(C$2:C$8761)</f>
        <v>32.171920993033162</v>
      </c>
    </row>
    <row r="3332" spans="1:4" x14ac:dyDescent="0.35">
      <c r="A3332">
        <v>3330</v>
      </c>
      <c r="B3332">
        <f>'2025'!B3332*1.02^5</f>
        <v>16.432044781529328</v>
      </c>
      <c r="C3332">
        <f>'2025'!C3332*1.14114792482291</f>
        <v>2.9555731252913366</v>
      </c>
      <c r="D3332">
        <f t="shared" si="52"/>
        <v>32.171920993033162</v>
      </c>
    </row>
    <row r="3333" spans="1:4" x14ac:dyDescent="0.35">
      <c r="A3333">
        <v>3331</v>
      </c>
      <c r="B3333">
        <f>'2025'!B3333*1.02^5</f>
        <v>16.553944223528802</v>
      </c>
      <c r="C3333">
        <f>'2025'!C3333*1.14114792482291</f>
        <v>9.1634178363279659</v>
      </c>
      <c r="D3333">
        <f t="shared" si="52"/>
        <v>32.171920993033162</v>
      </c>
    </row>
    <row r="3334" spans="1:4" x14ac:dyDescent="0.35">
      <c r="A3334">
        <v>3332</v>
      </c>
      <c r="B3334">
        <f>'2025'!B3334*1.02^5</f>
        <v>16.054156511330952</v>
      </c>
      <c r="C3334">
        <f>'2025'!C3334*1.14114792482291</f>
        <v>9.3003555873067167</v>
      </c>
      <c r="D3334">
        <f t="shared" si="52"/>
        <v>32.171920993033162</v>
      </c>
    </row>
    <row r="3335" spans="1:4" x14ac:dyDescent="0.35">
      <c r="A3335">
        <v>3333</v>
      </c>
      <c r="B3335">
        <f>'2025'!B3335*1.02^5</f>
        <v>15.371519636133888</v>
      </c>
      <c r="C3335">
        <f>'2025'!C3335*1.14114792482291</f>
        <v>9.768226236484109</v>
      </c>
      <c r="D3335">
        <f t="shared" si="52"/>
        <v>32.171920993033162</v>
      </c>
    </row>
    <row r="3336" spans="1:4" x14ac:dyDescent="0.35">
      <c r="A3336">
        <v>3334</v>
      </c>
      <c r="B3336">
        <f>'2025'!B3336*1.02^5</f>
        <v>16.200435841730322</v>
      </c>
      <c r="C3336">
        <f>'2025'!C3336*1.14114792482291</f>
        <v>9.2318867118173404</v>
      </c>
      <c r="D3336">
        <f t="shared" si="52"/>
        <v>32.171920993033162</v>
      </c>
    </row>
    <row r="3337" spans="1:4" x14ac:dyDescent="0.35">
      <c r="A3337">
        <v>3335</v>
      </c>
      <c r="B3337">
        <f>'2025'!B3337*1.02^5</f>
        <v>15.834737515731897</v>
      </c>
      <c r="C3337">
        <f>'2025'!C3337*1.14114792482291</f>
        <v>12.312986108839198</v>
      </c>
      <c r="D3337">
        <f t="shared" si="52"/>
        <v>32.171920993033162</v>
      </c>
    </row>
    <row r="3338" spans="1:4" x14ac:dyDescent="0.35">
      <c r="A3338">
        <v>3336</v>
      </c>
      <c r="B3338">
        <f>'2025'!B3338*1.02^5</f>
        <v>15.66407829693263</v>
      </c>
      <c r="C3338">
        <f>'2025'!C3338*1.14114792482291</f>
        <v>9.5856425685124442</v>
      </c>
      <c r="D3338">
        <f t="shared" si="52"/>
        <v>32.171920993033162</v>
      </c>
    </row>
    <row r="3339" spans="1:4" x14ac:dyDescent="0.35">
      <c r="A3339">
        <v>3337</v>
      </c>
      <c r="B3339">
        <f>'2025'!B3339*1.02^5</f>
        <v>15.676268241132577</v>
      </c>
      <c r="C3339">
        <f>'2025'!C3339*1.14114792482291</f>
        <v>7.2919352396183941</v>
      </c>
      <c r="D3339">
        <f t="shared" si="52"/>
        <v>32.171920993033162</v>
      </c>
    </row>
    <row r="3340" spans="1:4" x14ac:dyDescent="0.35">
      <c r="A3340">
        <v>3338</v>
      </c>
      <c r="B3340">
        <f>'2025'!B3340*1.02^5</f>
        <v>15.846927459931843</v>
      </c>
      <c r="C3340">
        <f>'2025'!C3340*1.14114792482291</f>
        <v>5.7285625826110076</v>
      </c>
      <c r="D3340">
        <f t="shared" si="52"/>
        <v>32.171920993033162</v>
      </c>
    </row>
    <row r="3341" spans="1:4" x14ac:dyDescent="0.35">
      <c r="A3341">
        <v>3339</v>
      </c>
      <c r="B3341">
        <f>'2025'!B3341*1.02^5</f>
        <v>17.395050373325184</v>
      </c>
      <c r="C3341">
        <f>'2025'!C3341*1.14114792482291</f>
        <v>7.2919352396183941</v>
      </c>
      <c r="D3341">
        <f t="shared" si="52"/>
        <v>32.171920993033162</v>
      </c>
    </row>
    <row r="3342" spans="1:4" x14ac:dyDescent="0.35">
      <c r="A3342">
        <v>3340</v>
      </c>
      <c r="B3342">
        <f>'2025'!B3342*1.02^5</f>
        <v>18.248346467321518</v>
      </c>
      <c r="C3342">
        <f>'2025'!C3342*1.14114792482291</f>
        <v>5.6372707486251752</v>
      </c>
      <c r="D3342">
        <f t="shared" si="52"/>
        <v>32.171920993033162</v>
      </c>
    </row>
    <row r="3343" spans="1:4" x14ac:dyDescent="0.35">
      <c r="A3343">
        <v>3341</v>
      </c>
      <c r="B3343">
        <f>'2025'!B3343*1.02^5</f>
        <v>22.953664928501276</v>
      </c>
      <c r="C3343">
        <f>'2025'!C3343*1.14114792482291</f>
        <v>11.91358433515118</v>
      </c>
      <c r="D3343">
        <f t="shared" si="52"/>
        <v>32.171920993033162</v>
      </c>
    </row>
    <row r="3344" spans="1:4" x14ac:dyDescent="0.35">
      <c r="A3344">
        <v>3342</v>
      </c>
      <c r="B3344">
        <f>'2025'!B3344*1.02^5</f>
        <v>20.796044805110554</v>
      </c>
      <c r="C3344">
        <f>'2025'!C3344*1.14114792482291</f>
        <v>31.92931893654502</v>
      </c>
      <c r="D3344">
        <f t="shared" si="52"/>
        <v>32.171920993033162</v>
      </c>
    </row>
    <row r="3345" spans="1:4" x14ac:dyDescent="0.35">
      <c r="A3345">
        <v>3343</v>
      </c>
      <c r="B3345">
        <f>'2025'!B3345*1.02^5</f>
        <v>20.137787818313388</v>
      </c>
      <c r="C3345">
        <f>'2025'!C3345*1.14114792482291</f>
        <v>38.776206485482476</v>
      </c>
      <c r="D3345">
        <f t="shared" si="52"/>
        <v>32.171920993033162</v>
      </c>
    </row>
    <row r="3346" spans="1:4" x14ac:dyDescent="0.35">
      <c r="A3346">
        <v>3344</v>
      </c>
      <c r="B3346">
        <f>'2025'!B3346*1.02^5</f>
        <v>19.5770503851158</v>
      </c>
      <c r="C3346">
        <f>'2025'!C3346*1.14114792482291</f>
        <v>33.526926031297094</v>
      </c>
      <c r="D3346">
        <f t="shared" si="52"/>
        <v>32.171920993033162</v>
      </c>
    </row>
    <row r="3347" spans="1:4" x14ac:dyDescent="0.35">
      <c r="A3347">
        <v>3345</v>
      </c>
      <c r="B3347">
        <f>'2025'!B3347*1.02^5</f>
        <v>17.736368810923718</v>
      </c>
      <c r="C3347">
        <f>'2025'!C3347*1.14114792482291</f>
        <v>14.161645747052313</v>
      </c>
      <c r="D3347">
        <f t="shared" si="52"/>
        <v>32.171920993033162</v>
      </c>
    </row>
    <row r="3348" spans="1:4" x14ac:dyDescent="0.35">
      <c r="A3348">
        <v>3346</v>
      </c>
      <c r="B3348">
        <f>'2025'!B3348*1.02^5</f>
        <v>16.883072716927387</v>
      </c>
      <c r="C3348">
        <f>'2025'!C3348*1.14114792482291</f>
        <v>7.2577008018737077</v>
      </c>
      <c r="D3348">
        <f t="shared" si="52"/>
        <v>32.171920993033162</v>
      </c>
    </row>
    <row r="3349" spans="1:4" x14ac:dyDescent="0.35">
      <c r="A3349">
        <v>3347</v>
      </c>
      <c r="B3349">
        <f>'2025'!B3349*1.02^5</f>
        <v>16.736793386528017</v>
      </c>
      <c r="C3349">
        <f>'2025'!C3349*1.14114792482291</f>
        <v>3.4234437744687298</v>
      </c>
      <c r="D3349">
        <f t="shared" si="52"/>
        <v>32.171920993033162</v>
      </c>
    </row>
    <row r="3350" spans="1:4" x14ac:dyDescent="0.35">
      <c r="A3350">
        <v>3348</v>
      </c>
      <c r="B3350">
        <f>'2025'!B3350*1.02^5</f>
        <v>20.82042469351045</v>
      </c>
      <c r="C3350">
        <f>'2025'!C3350*1.14114792482291</f>
        <v>1.6660759702414485</v>
      </c>
      <c r="D3350">
        <f t="shared" si="52"/>
        <v>32.171920993033162</v>
      </c>
    </row>
    <row r="3351" spans="1:4" x14ac:dyDescent="0.35">
      <c r="A3351">
        <v>3349</v>
      </c>
      <c r="B3351">
        <f>'2025'!B3351*1.02^5</f>
        <v>18.699374402719574</v>
      </c>
      <c r="C3351">
        <f>'2025'!C3351*1.14114792482291</f>
        <v>1.6318415324967612</v>
      </c>
      <c r="D3351">
        <f t="shared" si="52"/>
        <v>32.171920993033162</v>
      </c>
    </row>
    <row r="3352" spans="1:4" x14ac:dyDescent="0.35">
      <c r="A3352">
        <v>3350</v>
      </c>
      <c r="B3352">
        <f>'2025'!B3352*1.02^5</f>
        <v>16.944022437927124</v>
      </c>
      <c r="C3352">
        <f>'2025'!C3352*1.14114792482291</f>
        <v>7.2919352396183941</v>
      </c>
      <c r="D3352">
        <f t="shared" si="52"/>
        <v>32.171920993033162</v>
      </c>
    </row>
    <row r="3353" spans="1:4" x14ac:dyDescent="0.35">
      <c r="A3353">
        <v>3351</v>
      </c>
      <c r="B3353">
        <f>'2025'!B3353*1.02^5</f>
        <v>19.564860440915851</v>
      </c>
      <c r="C3353">
        <f>'2025'!C3353*1.14114792482291</f>
        <v>10.749613451831811</v>
      </c>
      <c r="D3353">
        <f t="shared" si="52"/>
        <v>32.171920993033162</v>
      </c>
    </row>
    <row r="3354" spans="1:4" x14ac:dyDescent="0.35">
      <c r="A3354">
        <v>3352</v>
      </c>
      <c r="B3354">
        <f>'2025'!B3354*1.02^5</f>
        <v>19.589240329315746</v>
      </c>
      <c r="C3354">
        <f>'2025'!C3354*1.14114792482291</f>
        <v>30.548529947509298</v>
      </c>
      <c r="D3354">
        <f t="shared" si="52"/>
        <v>32.171920993033162</v>
      </c>
    </row>
    <row r="3355" spans="1:4" x14ac:dyDescent="0.35">
      <c r="A3355">
        <v>3353</v>
      </c>
      <c r="B3355">
        <f>'2025'!B3355*1.02^5</f>
        <v>19.613620217715642</v>
      </c>
      <c r="C3355">
        <f>'2025'!C3355*1.14114792482291</f>
        <v>36.265681050872082</v>
      </c>
      <c r="D3355">
        <f t="shared" si="52"/>
        <v>32.171920993033162</v>
      </c>
    </row>
    <row r="3356" spans="1:4" x14ac:dyDescent="0.35">
      <c r="A3356">
        <v>3354</v>
      </c>
      <c r="B3356">
        <f>'2025'!B3356*1.02^5</f>
        <v>21.978469392505474</v>
      </c>
      <c r="C3356">
        <f>'2025'!C3356*1.14114792482291</f>
        <v>38.764795006234252</v>
      </c>
      <c r="D3356">
        <f t="shared" si="52"/>
        <v>32.171920993033162</v>
      </c>
    </row>
    <row r="3357" spans="1:4" x14ac:dyDescent="0.35">
      <c r="A3357">
        <v>3355</v>
      </c>
      <c r="B3357">
        <f>'2025'!B3357*1.02^5</f>
        <v>20.905754302910083</v>
      </c>
      <c r="C3357">
        <f>'2025'!C3357*1.14114792482291</f>
        <v>38.057283292844048</v>
      </c>
      <c r="D3357">
        <f t="shared" si="52"/>
        <v>32.171920993033162</v>
      </c>
    </row>
    <row r="3358" spans="1:4" x14ac:dyDescent="0.35">
      <c r="A3358">
        <v>3356</v>
      </c>
      <c r="B3358">
        <f>'2025'!B3358*1.02^5</f>
        <v>19.686759882915325</v>
      </c>
      <c r="C3358">
        <f>'2025'!C3358*1.14114792482291</f>
        <v>34.759365790105839</v>
      </c>
      <c r="D3358">
        <f t="shared" si="52"/>
        <v>32.171920993033162</v>
      </c>
    </row>
    <row r="3359" spans="1:4" x14ac:dyDescent="0.35">
      <c r="A3359">
        <v>3357</v>
      </c>
      <c r="B3359">
        <f>'2025'!B3359*1.02^5</f>
        <v>15.798167683132053</v>
      </c>
      <c r="C3359">
        <f>'2025'!C3359*1.14114792482291</f>
        <v>25.424775765054434</v>
      </c>
      <c r="D3359">
        <f t="shared" si="52"/>
        <v>32.171920993033162</v>
      </c>
    </row>
    <row r="3360" spans="1:4" x14ac:dyDescent="0.35">
      <c r="A3360">
        <v>3358</v>
      </c>
      <c r="B3360">
        <f>'2025'!B3360*1.02^5</f>
        <v>16.285765451129954</v>
      </c>
      <c r="C3360">
        <f>'2025'!C3360*1.14114792482291</f>
        <v>11.343010372739725</v>
      </c>
      <c r="D3360">
        <f t="shared" si="52"/>
        <v>32.171920993033162</v>
      </c>
    </row>
    <row r="3361" spans="1:4" x14ac:dyDescent="0.35">
      <c r="A3361">
        <v>3359</v>
      </c>
      <c r="B3361">
        <f>'2025'!B3361*1.02^5</f>
        <v>15.725028017932367</v>
      </c>
      <c r="C3361">
        <f>'2025'!C3361*1.14114792482291</f>
        <v>11.833703980413576</v>
      </c>
      <c r="D3361">
        <f t="shared" si="52"/>
        <v>32.171920993033162</v>
      </c>
    </row>
    <row r="3362" spans="1:4" x14ac:dyDescent="0.35">
      <c r="A3362">
        <v>3360</v>
      </c>
      <c r="B3362">
        <f>'2025'!B3362*1.02^5</f>
        <v>15.578748687532995</v>
      </c>
      <c r="C3362">
        <f>'2025'!C3362*1.14114792482291</f>
        <v>11.571239957704307</v>
      </c>
      <c r="D3362">
        <f t="shared" si="52"/>
        <v>32.171920993033162</v>
      </c>
    </row>
    <row r="3363" spans="1:4" x14ac:dyDescent="0.35">
      <c r="A3363">
        <v>3361</v>
      </c>
      <c r="B3363">
        <f>'2025'!B3363*1.02^5</f>
        <v>15.651888352732682</v>
      </c>
      <c r="C3363">
        <f>'2025'!C3363*1.14114792482291</f>
        <v>12.883560071250653</v>
      </c>
      <c r="D3363">
        <f t="shared" si="52"/>
        <v>32.171920993033162</v>
      </c>
    </row>
    <row r="3364" spans="1:4" x14ac:dyDescent="0.35">
      <c r="A3364">
        <v>3362</v>
      </c>
      <c r="B3364">
        <f>'2025'!B3364*1.02^5</f>
        <v>15.749407906332262</v>
      </c>
      <c r="C3364">
        <f>'2025'!C3364*1.14114792482291</f>
        <v>13.819301369605439</v>
      </c>
      <c r="D3364">
        <f t="shared" si="52"/>
        <v>32.171920993033162</v>
      </c>
    </row>
    <row r="3365" spans="1:4" x14ac:dyDescent="0.35">
      <c r="A3365">
        <v>3363</v>
      </c>
      <c r="B3365">
        <f>'2025'!B3365*1.02^5</f>
        <v>17.236581098725868</v>
      </c>
      <c r="C3365">
        <f>'2025'!C3365*1.14114792482291</f>
        <v>13.95623912058419</v>
      </c>
      <c r="D3365">
        <f t="shared" si="52"/>
        <v>32.171920993033162</v>
      </c>
    </row>
    <row r="3366" spans="1:4" x14ac:dyDescent="0.35">
      <c r="A3366">
        <v>3364</v>
      </c>
      <c r="B3366">
        <f>'2025'!B3366*1.02^5</f>
        <v>22.551396769903008</v>
      </c>
      <c r="C3366">
        <f>'2025'!C3366*1.14114792482291</f>
        <v>14.8235115434496</v>
      </c>
      <c r="D3366">
        <f t="shared" si="52"/>
        <v>32.171920993033162</v>
      </c>
    </row>
    <row r="3367" spans="1:4" x14ac:dyDescent="0.35">
      <c r="A3367">
        <v>3365</v>
      </c>
      <c r="B3367">
        <f>'2025'!B3367*1.02^5</f>
        <v>69.104793669502783</v>
      </c>
      <c r="C3367">
        <f>'2025'!C3367*1.14114792482291</f>
        <v>29.532908294416909</v>
      </c>
      <c r="D3367">
        <f t="shared" si="52"/>
        <v>32.171920993033162</v>
      </c>
    </row>
    <row r="3368" spans="1:4" x14ac:dyDescent="0.35">
      <c r="A3368">
        <v>3366</v>
      </c>
      <c r="B3368">
        <f>'2025'!B3368*1.02^5</f>
        <v>69.482681939701166</v>
      </c>
      <c r="C3368">
        <f>'2025'!C3368*1.14114792482291</f>
        <v>34.98759537507042</v>
      </c>
      <c r="D3368">
        <f t="shared" si="52"/>
        <v>32.171920993033162</v>
      </c>
    </row>
    <row r="3369" spans="1:4" x14ac:dyDescent="0.35">
      <c r="A3369">
        <v>3367</v>
      </c>
      <c r="B3369">
        <f>'2025'!B3369*1.02^5</f>
        <v>60.900961222938065</v>
      </c>
      <c r="C3369">
        <f>'2025'!C3369*1.14114792482291</f>
        <v>38.741972047737796</v>
      </c>
      <c r="D3369">
        <f t="shared" si="52"/>
        <v>32.171920993033162</v>
      </c>
    </row>
    <row r="3370" spans="1:4" x14ac:dyDescent="0.35">
      <c r="A3370">
        <v>3368</v>
      </c>
      <c r="B3370">
        <f>'2025'!B3370*1.02^5</f>
        <v>60.632782450539224</v>
      </c>
      <c r="C3370">
        <f>'2025'!C3370*1.14114792482291</f>
        <v>40.373813580234554</v>
      </c>
      <c r="D3370">
        <f t="shared" si="52"/>
        <v>32.171920993033162</v>
      </c>
    </row>
    <row r="3371" spans="1:4" x14ac:dyDescent="0.35">
      <c r="A3371">
        <v>3369</v>
      </c>
      <c r="B3371">
        <f>'2025'!B3371*1.02^5</f>
        <v>57.146458409354217</v>
      </c>
      <c r="C3371">
        <f>'2025'!C3371*1.14114792482291</f>
        <v>34.565370642885938</v>
      </c>
      <c r="D3371">
        <f t="shared" si="52"/>
        <v>32.171920993033162</v>
      </c>
    </row>
    <row r="3372" spans="1:4" x14ac:dyDescent="0.35">
      <c r="A3372">
        <v>3370</v>
      </c>
      <c r="B3372">
        <f>'2025'!B3372*1.02^5</f>
        <v>55.439866221361555</v>
      </c>
      <c r="C3372">
        <f>'2025'!C3372*1.14114792482291</f>
        <v>28.699870309296184</v>
      </c>
      <c r="D3372">
        <f t="shared" si="52"/>
        <v>32.171920993033162</v>
      </c>
    </row>
    <row r="3373" spans="1:4" x14ac:dyDescent="0.35">
      <c r="A3373">
        <v>3371</v>
      </c>
      <c r="B3373">
        <f>'2025'!B3373*1.02^5</f>
        <v>38.44708400663464</v>
      </c>
      <c r="C3373">
        <f>'2025'!C3373*1.14114792482291</f>
        <v>27.969535637409525</v>
      </c>
      <c r="D3373">
        <f t="shared" si="52"/>
        <v>32.171920993033162</v>
      </c>
    </row>
    <row r="3374" spans="1:4" x14ac:dyDescent="0.35">
      <c r="A3374">
        <v>3372</v>
      </c>
      <c r="B3374">
        <f>'2025'!B3374*1.02^5</f>
        <v>27.95154205047978</v>
      </c>
      <c r="C3374">
        <f>'2025'!C3374*1.14114792482291</f>
        <v>28.54010959982098</v>
      </c>
      <c r="D3374">
        <f t="shared" si="52"/>
        <v>32.171920993033162</v>
      </c>
    </row>
    <row r="3375" spans="1:4" x14ac:dyDescent="0.35">
      <c r="A3375">
        <v>3373</v>
      </c>
      <c r="B3375">
        <f>'2025'!B3375*1.02^5</f>
        <v>28.110011325079096</v>
      </c>
      <c r="C3375">
        <f>'2025'!C3375*1.14114792482291</f>
        <v>28.574344037565663</v>
      </c>
      <c r="D3375">
        <f t="shared" si="52"/>
        <v>32.171920993033162</v>
      </c>
    </row>
    <row r="3376" spans="1:4" x14ac:dyDescent="0.35">
      <c r="A3376">
        <v>3374</v>
      </c>
      <c r="B3376">
        <f>'2025'!B3376*1.02^5</f>
        <v>24.318938678895403</v>
      </c>
      <c r="C3376">
        <f>'2025'!C3376*1.14114792482291</f>
        <v>28.209176701622333</v>
      </c>
      <c r="D3376">
        <f t="shared" si="52"/>
        <v>32.171920993033162</v>
      </c>
    </row>
    <row r="3377" spans="1:4" x14ac:dyDescent="0.35">
      <c r="A3377">
        <v>3375</v>
      </c>
      <c r="B3377">
        <f>'2025'!B3377*1.02^5</f>
        <v>24.453028065094827</v>
      </c>
      <c r="C3377">
        <f>'2025'!C3377*1.14114792482291</f>
        <v>28.517286641324517</v>
      </c>
      <c r="D3377">
        <f t="shared" si="52"/>
        <v>32.171920993033162</v>
      </c>
    </row>
    <row r="3378" spans="1:4" x14ac:dyDescent="0.35">
      <c r="A3378">
        <v>3376</v>
      </c>
      <c r="B3378">
        <f>'2025'!B3378*1.02^5</f>
        <v>25.013765498292418</v>
      </c>
      <c r="C3378">
        <f>'2025'!C3378*1.14114792482291</f>
        <v>35.535346378985416</v>
      </c>
      <c r="D3378">
        <f t="shared" si="52"/>
        <v>32.171920993033162</v>
      </c>
    </row>
    <row r="3379" spans="1:4" x14ac:dyDescent="0.35">
      <c r="A3379">
        <v>3377</v>
      </c>
      <c r="B3379">
        <f>'2025'!B3379*1.02^5</f>
        <v>23.173083924100336</v>
      </c>
      <c r="C3379">
        <f>'2025'!C3379*1.14114792482291</f>
        <v>38.605034296759044</v>
      </c>
      <c r="D3379">
        <f t="shared" si="52"/>
        <v>32.171920993033162</v>
      </c>
    </row>
    <row r="3380" spans="1:4" x14ac:dyDescent="0.35">
      <c r="A3380">
        <v>3378</v>
      </c>
      <c r="B3380">
        <f>'2025'!B3380*1.02^5</f>
        <v>19.552670496715905</v>
      </c>
      <c r="C3380">
        <f>'2025'!C3380*1.14114792482291</f>
        <v>37.452474892687903</v>
      </c>
      <c r="D3380">
        <f t="shared" si="52"/>
        <v>32.171920993033162</v>
      </c>
    </row>
    <row r="3381" spans="1:4" x14ac:dyDescent="0.35">
      <c r="A3381">
        <v>3379</v>
      </c>
      <c r="B3381">
        <f>'2025'!B3381*1.02^5</f>
        <v>20.661955418911134</v>
      </c>
      <c r="C3381">
        <f>'2025'!C3381*1.14114792482291</f>
        <v>34.154557389949694</v>
      </c>
      <c r="D3381">
        <f t="shared" si="52"/>
        <v>32.171920993033162</v>
      </c>
    </row>
    <row r="3382" spans="1:4" x14ac:dyDescent="0.35">
      <c r="A3382">
        <v>3380</v>
      </c>
      <c r="B3382">
        <f>'2025'!B3382*1.02^5</f>
        <v>18.528715183920308</v>
      </c>
      <c r="C3382">
        <f>'2025'!C3382*1.14114792482291</f>
        <v>29.68125752464389</v>
      </c>
      <c r="D3382">
        <f t="shared" si="52"/>
        <v>32.171920993033162</v>
      </c>
    </row>
    <row r="3383" spans="1:4" x14ac:dyDescent="0.35">
      <c r="A3383">
        <v>3381</v>
      </c>
      <c r="B3383">
        <f>'2025'!B3383*1.02^5</f>
        <v>16.60270400032859</v>
      </c>
      <c r="C3383">
        <f>'2025'!C3383*1.14114792482291</f>
        <v>26.70286144085609</v>
      </c>
      <c r="D3383">
        <f t="shared" si="52"/>
        <v>32.171920993033162</v>
      </c>
    </row>
    <row r="3384" spans="1:4" x14ac:dyDescent="0.35">
      <c r="A3384">
        <v>3382</v>
      </c>
      <c r="B3384">
        <f>'2025'!B3384*1.02^5</f>
        <v>18.809083900519106</v>
      </c>
      <c r="C3384">
        <f>'2025'!C3384*1.14114792482291</f>
        <v>22.218150096302054</v>
      </c>
      <c r="D3384">
        <f t="shared" si="52"/>
        <v>32.171920993033162</v>
      </c>
    </row>
    <row r="3385" spans="1:4" x14ac:dyDescent="0.35">
      <c r="A3385">
        <v>3383</v>
      </c>
      <c r="B3385">
        <f>'2025'!B3385*1.02^5</f>
        <v>16.700223553928172</v>
      </c>
      <c r="C3385">
        <f>'2025'!C3385*1.14114792482291</f>
        <v>29.783960837877952</v>
      </c>
      <c r="D3385">
        <f t="shared" si="52"/>
        <v>32.171920993033162</v>
      </c>
    </row>
    <row r="3386" spans="1:4" x14ac:dyDescent="0.35">
      <c r="A3386">
        <v>3384</v>
      </c>
      <c r="B3386">
        <f>'2025'!B3386*1.02^5</f>
        <v>15.907877180931582</v>
      </c>
      <c r="C3386">
        <f>'2025'!C3386*1.14114792482291</f>
        <v>26.691449961607866</v>
      </c>
      <c r="D3386">
        <f t="shared" si="52"/>
        <v>32.171920993033162</v>
      </c>
    </row>
    <row r="3387" spans="1:4" x14ac:dyDescent="0.35">
      <c r="A3387">
        <v>3385</v>
      </c>
      <c r="B3387">
        <f>'2025'!B3387*1.02^5</f>
        <v>15.773787794732156</v>
      </c>
      <c r="C3387">
        <f>'2025'!C3387*1.14114792482291</f>
        <v>23.370709500373195</v>
      </c>
      <c r="D3387">
        <f t="shared" si="52"/>
        <v>32.171920993033162</v>
      </c>
    </row>
    <row r="3388" spans="1:4" x14ac:dyDescent="0.35">
      <c r="A3388">
        <v>3386</v>
      </c>
      <c r="B3388">
        <f>'2025'!B3388*1.02^5</f>
        <v>15.603128575932892</v>
      </c>
      <c r="C3388">
        <f>'2025'!C3388*1.14114792482291</f>
        <v>21.681810571635289</v>
      </c>
      <c r="D3388">
        <f t="shared" si="52"/>
        <v>32.171920993033162</v>
      </c>
    </row>
    <row r="3389" spans="1:4" x14ac:dyDescent="0.35">
      <c r="A3389">
        <v>3387</v>
      </c>
      <c r="B3389">
        <f>'2025'!B3389*1.02^5</f>
        <v>14.932681644935775</v>
      </c>
      <c r="C3389">
        <f>'2025'!C3389*1.14114792482291</f>
        <v>21.339466194188415</v>
      </c>
      <c r="D3389">
        <f t="shared" si="52"/>
        <v>32.171920993033162</v>
      </c>
    </row>
    <row r="3390" spans="1:4" x14ac:dyDescent="0.35">
      <c r="A3390">
        <v>3388</v>
      </c>
      <c r="B3390">
        <f>'2025'!B3390*1.02^5</f>
        <v>14.920491700735827</v>
      </c>
      <c r="C3390">
        <f>'2025'!C3390*1.14114792482291</f>
        <v>23.621762043834234</v>
      </c>
      <c r="D3390">
        <f t="shared" si="52"/>
        <v>32.171920993033162</v>
      </c>
    </row>
    <row r="3391" spans="1:4" x14ac:dyDescent="0.35">
      <c r="A3391">
        <v>3389</v>
      </c>
      <c r="B3391">
        <f>'2025'!B3391*1.02^5</f>
        <v>16.383285004729537</v>
      </c>
      <c r="C3391">
        <f>'2025'!C3391*1.14114792482291</f>
        <v>27.353315758005149</v>
      </c>
      <c r="D3391">
        <f t="shared" si="52"/>
        <v>32.171920993033162</v>
      </c>
    </row>
    <row r="3392" spans="1:4" x14ac:dyDescent="0.35">
      <c r="A3392">
        <v>3390</v>
      </c>
      <c r="B3392">
        <f>'2025'!B3392*1.02^5</f>
        <v>17.46819003852487</v>
      </c>
      <c r="C3392">
        <f>'2025'!C3392*1.14114792482291</f>
        <v>41.594841859795068</v>
      </c>
      <c r="D3392">
        <f t="shared" si="52"/>
        <v>32.171920993033162</v>
      </c>
    </row>
    <row r="3393" spans="1:4" x14ac:dyDescent="0.35">
      <c r="A3393">
        <v>3391</v>
      </c>
      <c r="B3393">
        <f>'2025'!B3393*1.02^5</f>
        <v>18.187396746321774</v>
      </c>
      <c r="C3393">
        <f>'2025'!C3393*1.14114792482291</f>
        <v>43.466324456504644</v>
      </c>
      <c r="D3393">
        <f t="shared" si="52"/>
        <v>32.171920993033162</v>
      </c>
    </row>
    <row r="3394" spans="1:4" x14ac:dyDescent="0.35">
      <c r="A3394">
        <v>3392</v>
      </c>
      <c r="B3394">
        <f>'2025'!B3394*1.02^5</f>
        <v>18.065497304322299</v>
      </c>
      <c r="C3394">
        <f>'2025'!C3394*1.14114792482291</f>
        <v>37.977402938106444</v>
      </c>
      <c r="D3394">
        <f t="shared" si="52"/>
        <v>32.171920993033162</v>
      </c>
    </row>
    <row r="3395" spans="1:4" x14ac:dyDescent="0.35">
      <c r="A3395">
        <v>3393</v>
      </c>
      <c r="B3395">
        <f>'2025'!B3395*1.02^5</f>
        <v>18.187396746321774</v>
      </c>
      <c r="C3395">
        <f>'2025'!C3395*1.14114792482291</f>
        <v>29.201975396218266</v>
      </c>
      <c r="D3395">
        <f t="shared" ref="D3395:D3458" si="53">AVERAGE(C$2:C$8761)</f>
        <v>32.171920993033162</v>
      </c>
    </row>
    <row r="3396" spans="1:4" x14ac:dyDescent="0.35">
      <c r="A3396">
        <v>3394</v>
      </c>
      <c r="B3396">
        <f>'2025'!B3396*1.02^5</f>
        <v>18.053307360122353</v>
      </c>
      <c r="C3396">
        <f>'2025'!C3396*1.14114792482291</f>
        <v>28.289057056359937</v>
      </c>
      <c r="D3396">
        <f t="shared" si="53"/>
        <v>32.171920993033162</v>
      </c>
    </row>
    <row r="3397" spans="1:4" x14ac:dyDescent="0.35">
      <c r="A3397">
        <v>3395</v>
      </c>
      <c r="B3397">
        <f>'2025'!B3397*1.02^5</f>
        <v>16.200435841730322</v>
      </c>
      <c r="C3397">
        <f>'2025'!C3397*1.14114792482291</f>
        <v>25.08243138760756</v>
      </c>
      <c r="D3397">
        <f t="shared" si="53"/>
        <v>32.171920993033162</v>
      </c>
    </row>
    <row r="3398" spans="1:4" x14ac:dyDescent="0.35">
      <c r="A3398">
        <v>3396</v>
      </c>
      <c r="B3398">
        <f>'2025'!B3398*1.02^5</f>
        <v>14.871731923936037</v>
      </c>
      <c r="C3398">
        <f>'2025'!C3398*1.14114792482291</f>
        <v>22.229561575550285</v>
      </c>
      <c r="D3398">
        <f t="shared" si="53"/>
        <v>32.171920993033162</v>
      </c>
    </row>
    <row r="3399" spans="1:4" x14ac:dyDescent="0.35">
      <c r="A3399">
        <v>3397</v>
      </c>
      <c r="B3399">
        <f>'2025'!B3399*1.02^5</f>
        <v>16.858692828527492</v>
      </c>
      <c r="C3399">
        <f>'2025'!C3399*1.14114792482291</f>
        <v>24.317862277976211</v>
      </c>
      <c r="D3399">
        <f t="shared" si="53"/>
        <v>32.171920993033162</v>
      </c>
    </row>
    <row r="3400" spans="1:4" x14ac:dyDescent="0.35">
      <c r="A3400">
        <v>3398</v>
      </c>
      <c r="B3400">
        <f>'2025'!B3400*1.02^5</f>
        <v>17.297530819725605</v>
      </c>
      <c r="C3400">
        <f>'2025'!C3400*1.14114792482291</f>
        <v>27.090851735295882</v>
      </c>
      <c r="D3400">
        <f t="shared" si="53"/>
        <v>32.171920993033162</v>
      </c>
    </row>
    <row r="3401" spans="1:4" x14ac:dyDescent="0.35">
      <c r="A3401">
        <v>3399</v>
      </c>
      <c r="B3401">
        <f>'2025'!B3401*1.02^5</f>
        <v>19.394201222116589</v>
      </c>
      <c r="C3401">
        <f>'2025'!C3401*1.14114792482291</f>
        <v>27.090851735295882</v>
      </c>
      <c r="D3401">
        <f t="shared" si="53"/>
        <v>32.171920993033162</v>
      </c>
    </row>
    <row r="3402" spans="1:4" x14ac:dyDescent="0.35">
      <c r="A3402">
        <v>3400</v>
      </c>
      <c r="B3402">
        <f>'2025'!B3402*1.02^5</f>
        <v>19.418581110516481</v>
      </c>
      <c r="C3402">
        <f>'2025'!C3402*1.14114792482291</f>
        <v>27.090851735295882</v>
      </c>
      <c r="D3402">
        <f t="shared" si="53"/>
        <v>32.171920993033162</v>
      </c>
    </row>
    <row r="3403" spans="1:4" x14ac:dyDescent="0.35">
      <c r="A3403">
        <v>3401</v>
      </c>
      <c r="B3403">
        <f>'2025'!B3403*1.02^5</f>
        <v>17.882648141323088</v>
      </c>
      <c r="C3403">
        <f>'2025'!C3403*1.14114792482291</f>
        <v>26.70286144085609</v>
      </c>
      <c r="D3403">
        <f t="shared" si="53"/>
        <v>32.171920993033162</v>
      </c>
    </row>
    <row r="3404" spans="1:4" x14ac:dyDescent="0.35">
      <c r="A3404">
        <v>3402</v>
      </c>
      <c r="B3404">
        <f>'2025'!B3404*1.02^5</f>
        <v>15.773787794732156</v>
      </c>
      <c r="C3404">
        <f>'2025'!C3404*1.14114792482291</f>
        <v>23.519058730600172</v>
      </c>
      <c r="D3404">
        <f t="shared" si="53"/>
        <v>32.171920993033162</v>
      </c>
    </row>
    <row r="3405" spans="1:4" x14ac:dyDescent="0.35">
      <c r="A3405">
        <v>3403</v>
      </c>
      <c r="B3405">
        <f>'2025'!B3405*1.02^5</f>
        <v>15.469039189733468</v>
      </c>
      <c r="C3405">
        <f>'2025'!C3405*1.14114792482291</f>
        <v>22.708843703975905</v>
      </c>
      <c r="D3405">
        <f t="shared" si="53"/>
        <v>32.171920993033162</v>
      </c>
    </row>
    <row r="3406" spans="1:4" x14ac:dyDescent="0.35">
      <c r="A3406">
        <v>3404</v>
      </c>
      <c r="B3406">
        <f>'2025'!B3406*1.02^5</f>
        <v>14.95706153333567</v>
      </c>
      <c r="C3406">
        <f>'2025'!C3406*1.14114792482291</f>
        <v>19.057170344542595</v>
      </c>
      <c r="D3406">
        <f t="shared" si="53"/>
        <v>32.171920993033162</v>
      </c>
    </row>
    <row r="3407" spans="1:4" x14ac:dyDescent="0.35">
      <c r="A3407">
        <v>3405</v>
      </c>
      <c r="B3407">
        <f>'2025'!B3407*1.02^5</f>
        <v>12.0436648695482</v>
      </c>
      <c r="C3407">
        <f>'2025'!C3407*1.14114792482291</f>
        <v>14.18446870554877</v>
      </c>
      <c r="D3407">
        <f t="shared" si="53"/>
        <v>32.171920993033162</v>
      </c>
    </row>
    <row r="3408" spans="1:4" x14ac:dyDescent="0.35">
      <c r="A3408">
        <v>3406</v>
      </c>
      <c r="B3408">
        <f>'2025'!B3408*1.02^5</f>
        <v>15.469039189733468</v>
      </c>
      <c r="C3408">
        <f>'2025'!C3408*1.14114792482291</f>
        <v>3.4576782122134171</v>
      </c>
      <c r="D3408">
        <f t="shared" si="53"/>
        <v>32.171920993033162</v>
      </c>
    </row>
    <row r="3409" spans="1:4" x14ac:dyDescent="0.35">
      <c r="A3409">
        <v>3407</v>
      </c>
      <c r="B3409">
        <f>'2025'!B3409*1.02^5</f>
        <v>14.981441421735564</v>
      </c>
      <c r="C3409">
        <f>'2025'!C3409*1.14114792482291</f>
        <v>3.6516733594333122</v>
      </c>
      <c r="D3409">
        <f t="shared" si="53"/>
        <v>32.171920993033162</v>
      </c>
    </row>
    <row r="3410" spans="1:4" x14ac:dyDescent="0.35">
      <c r="A3410">
        <v>3408</v>
      </c>
      <c r="B3410">
        <f>'2025'!B3410*1.02^5</f>
        <v>14.115955383539289</v>
      </c>
      <c r="C3410">
        <f>'2025'!C3410*1.14114792482291</f>
        <v>3.320740461234668</v>
      </c>
      <c r="D3410">
        <f t="shared" si="53"/>
        <v>32.171920993033162</v>
      </c>
    </row>
    <row r="3411" spans="1:4" x14ac:dyDescent="0.35">
      <c r="A3411">
        <v>3409</v>
      </c>
      <c r="B3411">
        <f>'2025'!B3411*1.02^5</f>
        <v>12.714111800545316</v>
      </c>
      <c r="C3411">
        <f>'2025'!C3411*1.14114792482291</f>
        <v>2.966984604539566</v>
      </c>
      <c r="D3411">
        <f t="shared" si="53"/>
        <v>32.171920993033162</v>
      </c>
    </row>
    <row r="3412" spans="1:4" x14ac:dyDescent="0.35">
      <c r="A3412">
        <v>3410</v>
      </c>
      <c r="B3412">
        <f>'2025'!B3412*1.02^5</f>
        <v>11.092849221952291</v>
      </c>
      <c r="C3412">
        <f>'2025'!C3412*1.14114792482291</f>
        <v>2.7729894573196714</v>
      </c>
      <c r="D3412">
        <f t="shared" si="53"/>
        <v>32.171920993033162</v>
      </c>
    </row>
    <row r="3413" spans="1:4" x14ac:dyDescent="0.35">
      <c r="A3413">
        <v>3411</v>
      </c>
      <c r="B3413">
        <f>'2025'!B3413*1.02^5</f>
        <v>11.470737492150665</v>
      </c>
      <c r="C3413">
        <f>'2025'!C3413*1.14114792482291</f>
        <v>2.2822958496458199</v>
      </c>
      <c r="D3413">
        <f t="shared" si="53"/>
        <v>32.171920993033162</v>
      </c>
    </row>
    <row r="3414" spans="1:4" x14ac:dyDescent="0.35">
      <c r="A3414">
        <v>3412</v>
      </c>
      <c r="B3414">
        <f>'2025'!B3414*1.02^5</f>
        <v>14.201284992938922</v>
      </c>
      <c r="C3414">
        <f>'2025'!C3414*1.14114792482291</f>
        <v>2.7958124158161297</v>
      </c>
      <c r="D3414">
        <f t="shared" si="53"/>
        <v>32.171920993033162</v>
      </c>
    </row>
    <row r="3415" spans="1:4" x14ac:dyDescent="0.35">
      <c r="A3415">
        <v>3413</v>
      </c>
      <c r="B3415">
        <f>'2025'!B3415*1.02^5</f>
        <v>16.895262661127333</v>
      </c>
      <c r="C3415">
        <f>'2025'!C3415*1.14114792482291</f>
        <v>3.5261470877027916</v>
      </c>
      <c r="D3415">
        <f t="shared" si="53"/>
        <v>32.171920993033162</v>
      </c>
    </row>
    <row r="3416" spans="1:4" x14ac:dyDescent="0.35">
      <c r="A3416">
        <v>3414</v>
      </c>
      <c r="B3416">
        <f>'2025'!B3416*1.02^5</f>
        <v>19.893988934314439</v>
      </c>
      <c r="C3416">
        <f>'2025'!C3416*1.14114792482291</f>
        <v>12.267340191846282</v>
      </c>
      <c r="D3416">
        <f t="shared" si="53"/>
        <v>32.171920993033162</v>
      </c>
    </row>
    <row r="3417" spans="1:4" x14ac:dyDescent="0.35">
      <c r="A3417">
        <v>3415</v>
      </c>
      <c r="B3417">
        <f>'2025'!B3417*1.02^5</f>
        <v>17.858268252923192</v>
      </c>
      <c r="C3417">
        <f>'2025'!C3417*1.14114792482291</f>
        <v>25.584536474529642</v>
      </c>
      <c r="D3417">
        <f t="shared" si="53"/>
        <v>32.171920993033162</v>
      </c>
    </row>
    <row r="3418" spans="1:4" x14ac:dyDescent="0.35">
      <c r="A3418">
        <v>3416</v>
      </c>
      <c r="B3418">
        <f>'2025'!B3418*1.02^5</f>
        <v>16.736793386528017</v>
      </c>
      <c r="C3418">
        <f>'2025'!C3418*1.14114792482291</f>
        <v>17.265568102570629</v>
      </c>
      <c r="D3418">
        <f t="shared" si="53"/>
        <v>32.171920993033162</v>
      </c>
    </row>
    <row r="3419" spans="1:4" x14ac:dyDescent="0.35">
      <c r="A3419">
        <v>3417</v>
      </c>
      <c r="B3419">
        <f>'2025'!B3419*1.02^5</f>
        <v>14.701072705136772</v>
      </c>
      <c r="C3419">
        <f>'2025'!C3419*1.14114792482291</f>
        <v>7.9652125152639117</v>
      </c>
      <c r="D3419">
        <f t="shared" si="53"/>
        <v>32.171920993033162</v>
      </c>
    </row>
    <row r="3420" spans="1:4" x14ac:dyDescent="0.35">
      <c r="A3420">
        <v>3418</v>
      </c>
      <c r="B3420">
        <f>'2025'!B3420*1.02^5</f>
        <v>12.896960963544529</v>
      </c>
      <c r="C3420">
        <f>'2025'!C3420*1.14114792482291</f>
        <v>9.9736328629522326</v>
      </c>
      <c r="D3420">
        <f t="shared" si="53"/>
        <v>32.171920993033162</v>
      </c>
    </row>
    <row r="3421" spans="1:4" x14ac:dyDescent="0.35">
      <c r="A3421">
        <v>3419</v>
      </c>
      <c r="B3421">
        <f>'2025'!B3421*1.02^5</f>
        <v>11.933955371748672</v>
      </c>
      <c r="C3421">
        <f>'2025'!C3421*1.14114792482291</f>
        <v>15.06315260766241</v>
      </c>
      <c r="D3421">
        <f t="shared" si="53"/>
        <v>32.171920993033162</v>
      </c>
    </row>
    <row r="3422" spans="1:4" x14ac:dyDescent="0.35">
      <c r="A3422">
        <v>3420</v>
      </c>
      <c r="B3422">
        <f>'2025'!B3422*1.02^5</f>
        <v>9.8250950251577436</v>
      </c>
      <c r="C3422">
        <f>'2025'!C3422*1.14114792482291</f>
        <v>15.06315260766241</v>
      </c>
      <c r="D3422">
        <f t="shared" si="53"/>
        <v>32.171920993033162</v>
      </c>
    </row>
    <row r="3423" spans="1:4" x14ac:dyDescent="0.35">
      <c r="A3423">
        <v>3421</v>
      </c>
      <c r="B3423">
        <f>'2025'!B3423*1.02^5</f>
        <v>9.1790279825605214</v>
      </c>
      <c r="C3423">
        <f>'2025'!C3423*1.14114792482291</f>
        <v>16.432530117449904</v>
      </c>
      <c r="D3423">
        <f t="shared" si="53"/>
        <v>32.171920993033162</v>
      </c>
    </row>
    <row r="3424" spans="1:4" x14ac:dyDescent="0.35">
      <c r="A3424">
        <v>3422</v>
      </c>
      <c r="B3424">
        <f>'2025'!B3424*1.02^5</f>
        <v>8.5695307725631427</v>
      </c>
      <c r="C3424">
        <f>'2025'!C3424*1.14114792482291</f>
        <v>16.421118638201676</v>
      </c>
      <c r="D3424">
        <f t="shared" si="53"/>
        <v>32.171920993033162</v>
      </c>
    </row>
    <row r="3425" spans="1:4" x14ac:dyDescent="0.35">
      <c r="A3425">
        <v>3423</v>
      </c>
      <c r="B3425">
        <f>'2025'!B3425*1.02^5</f>
        <v>8.6426704377628276</v>
      </c>
      <c r="C3425">
        <f>'2025'!C3425*1.14114792482291</f>
        <v>17.37968289505292</v>
      </c>
      <c r="D3425">
        <f t="shared" si="53"/>
        <v>32.171920993033162</v>
      </c>
    </row>
    <row r="3426" spans="1:4" x14ac:dyDescent="0.35">
      <c r="A3426">
        <v>3424</v>
      </c>
      <c r="B3426">
        <f>'2025'!B3426*1.02^5</f>
        <v>8.8742793775618338</v>
      </c>
      <c r="C3426">
        <f>'2025'!C3426*1.14114792482291</f>
        <v>17.916022419719685</v>
      </c>
      <c r="D3426">
        <f t="shared" si="53"/>
        <v>32.171920993033162</v>
      </c>
    </row>
    <row r="3427" spans="1:4" x14ac:dyDescent="0.35">
      <c r="A3427">
        <v>3425</v>
      </c>
      <c r="B3427">
        <f>'2025'!B3427*1.02^5</f>
        <v>8.6914302145626188</v>
      </c>
      <c r="C3427">
        <f>'2025'!C3427*1.14114792482291</f>
        <v>20.129849393876132</v>
      </c>
      <c r="D3427">
        <f t="shared" si="53"/>
        <v>32.171920993033162</v>
      </c>
    </row>
    <row r="3428" spans="1:4" x14ac:dyDescent="0.35">
      <c r="A3428">
        <v>3426</v>
      </c>
      <c r="B3428">
        <f>'2025'!B3428*1.02^5</f>
        <v>8.3623017211640356</v>
      </c>
      <c r="C3428">
        <f>'2025'!C3428*1.14114792482291</f>
        <v>20.666188918542897</v>
      </c>
      <c r="D3428">
        <f t="shared" si="53"/>
        <v>32.171920993033162</v>
      </c>
    </row>
    <row r="3429" spans="1:4" x14ac:dyDescent="0.35">
      <c r="A3429">
        <v>3427</v>
      </c>
      <c r="B3429">
        <f>'2025'!B3429*1.02^5</f>
        <v>8.3744916653639816</v>
      </c>
      <c r="C3429">
        <f>'2025'!C3429*1.14114792482291</f>
        <v>17.870376502726771</v>
      </c>
      <c r="D3429">
        <f t="shared" si="53"/>
        <v>32.171920993033162</v>
      </c>
    </row>
    <row r="3430" spans="1:4" x14ac:dyDescent="0.35">
      <c r="A3430">
        <v>3428</v>
      </c>
      <c r="B3430">
        <f>'2025'!B3430*1.02^5</f>
        <v>7.4968156829677568</v>
      </c>
      <c r="C3430">
        <f>'2025'!C3430*1.14114792482291</f>
        <v>16.729228577903861</v>
      </c>
      <c r="D3430">
        <f t="shared" si="53"/>
        <v>32.171920993033162</v>
      </c>
    </row>
    <row r="3431" spans="1:4" x14ac:dyDescent="0.35">
      <c r="A3431">
        <v>3429</v>
      </c>
      <c r="B3431">
        <f>'2025'!B3431*1.02^5</f>
        <v>6.6069497563715833</v>
      </c>
      <c r="C3431">
        <f>'2025'!C3431*1.14114792482291</f>
        <v>16.432530117449904</v>
      </c>
      <c r="D3431">
        <f t="shared" si="53"/>
        <v>32.171920993033162</v>
      </c>
    </row>
    <row r="3432" spans="1:4" x14ac:dyDescent="0.35">
      <c r="A3432">
        <v>3430</v>
      </c>
      <c r="B3432">
        <f>'2025'!B3432*1.02^5</f>
        <v>4.9125475125788718</v>
      </c>
      <c r="C3432">
        <f>'2025'!C3432*1.14114792482291</f>
        <v>16.067362781506571</v>
      </c>
      <c r="D3432">
        <f t="shared" si="53"/>
        <v>32.171920993033162</v>
      </c>
    </row>
    <row r="3433" spans="1:4" x14ac:dyDescent="0.35">
      <c r="A3433">
        <v>3431</v>
      </c>
      <c r="B3433">
        <f>'2025'!B3433*1.02^5</f>
        <v>4.8637877357790815</v>
      </c>
      <c r="C3433">
        <f>'2025'!C3433*1.14114792482291</f>
        <v>13.80788989035721</v>
      </c>
      <c r="D3433">
        <f t="shared" si="53"/>
        <v>32.171920993033162</v>
      </c>
    </row>
    <row r="3434" spans="1:4" x14ac:dyDescent="0.35">
      <c r="A3434">
        <v>3432</v>
      </c>
      <c r="B3434">
        <f>'2025'!B3434*1.02^5</f>
        <v>4.6565586843799718</v>
      </c>
      <c r="C3434">
        <f>'2025'!C3434*1.14114792482291</f>
        <v>11.331598893491496</v>
      </c>
      <c r="D3434">
        <f t="shared" si="53"/>
        <v>32.171920993033162</v>
      </c>
    </row>
    <row r="3435" spans="1:4" x14ac:dyDescent="0.35">
      <c r="A3435">
        <v>3433</v>
      </c>
      <c r="B3435">
        <f>'2025'!B3435*1.02^5</f>
        <v>4.5834190191802859</v>
      </c>
      <c r="C3435">
        <f>'2025'!C3435*1.14114792482291</f>
        <v>9.7454032779876503</v>
      </c>
      <c r="D3435">
        <f t="shared" si="53"/>
        <v>32.171920993033162</v>
      </c>
    </row>
    <row r="3436" spans="1:4" x14ac:dyDescent="0.35">
      <c r="A3436">
        <v>3434</v>
      </c>
      <c r="B3436">
        <f>'2025'!B3436*1.02^5</f>
        <v>4.5834190191802859</v>
      </c>
      <c r="C3436">
        <f>'2025'!C3436*1.14114792482291</f>
        <v>4.8498786804973673</v>
      </c>
      <c r="D3436">
        <f t="shared" si="53"/>
        <v>32.171920993033162</v>
      </c>
    </row>
    <row r="3437" spans="1:4" x14ac:dyDescent="0.35">
      <c r="A3437">
        <v>3435</v>
      </c>
      <c r="B3437">
        <f>'2025'!B3437*1.02^5</f>
        <v>4.8028380147793426</v>
      </c>
      <c r="C3437">
        <f>'2025'!C3437*1.14114792482291</f>
        <v>10.88655120281056</v>
      </c>
      <c r="D3437">
        <f t="shared" si="53"/>
        <v>32.171920993033162</v>
      </c>
    </row>
    <row r="3438" spans="1:4" x14ac:dyDescent="0.35">
      <c r="A3438">
        <v>3436</v>
      </c>
      <c r="B3438">
        <f>'2025'!B3438*1.02^5</f>
        <v>4.900357568378924</v>
      </c>
      <c r="C3438">
        <f>'2025'!C3438*1.14114792482291</f>
        <v>15.040329649165953</v>
      </c>
      <c r="D3438">
        <f t="shared" si="53"/>
        <v>32.171920993033162</v>
      </c>
    </row>
    <row r="3439" spans="1:4" x14ac:dyDescent="0.35">
      <c r="A3439">
        <v>3437</v>
      </c>
      <c r="B3439">
        <f>'2025'!B3439*1.02^5</f>
        <v>4.827217903179239</v>
      </c>
      <c r="C3439">
        <f>'2025'!C3439*1.14114792482291</f>
        <v>17.64214691776219</v>
      </c>
      <c r="D3439">
        <f t="shared" si="53"/>
        <v>32.171920993033162</v>
      </c>
    </row>
    <row r="3440" spans="1:4" x14ac:dyDescent="0.35">
      <c r="A3440">
        <v>3438</v>
      </c>
      <c r="B3440">
        <f>'2025'!B3440*1.02^5</f>
        <v>6.1193519883736807</v>
      </c>
      <c r="C3440">
        <f>'2025'!C3440*1.14114792482291</f>
        <v>27.604368301466192</v>
      </c>
      <c r="D3440">
        <f t="shared" si="53"/>
        <v>32.171920993033162</v>
      </c>
    </row>
    <row r="3441" spans="1:4" x14ac:dyDescent="0.35">
      <c r="A3441">
        <v>3439</v>
      </c>
      <c r="B3441">
        <f>'2025'!B3441*1.02^5</f>
        <v>6.290011207172947</v>
      </c>
      <c r="C3441">
        <f>'2025'!C3441*1.14114792482291</f>
        <v>35.980394069666353</v>
      </c>
      <c r="D3441">
        <f t="shared" si="53"/>
        <v>32.171920993033162</v>
      </c>
    </row>
    <row r="3442" spans="1:4" x14ac:dyDescent="0.35">
      <c r="A3442">
        <v>3440</v>
      </c>
      <c r="B3442">
        <f>'2025'!B3442*1.02^5</f>
        <v>6.2412514303731568</v>
      </c>
      <c r="C3442">
        <f>'2025'!C3442*1.14114792482291</f>
        <v>36.231446613127389</v>
      </c>
      <c r="D3442">
        <f t="shared" si="53"/>
        <v>32.171920993033162</v>
      </c>
    </row>
    <row r="3443" spans="1:4" x14ac:dyDescent="0.35">
      <c r="A3443">
        <v>3441</v>
      </c>
      <c r="B3443">
        <f>'2025'!B3443*1.02^5</f>
        <v>5.5342346667761975</v>
      </c>
      <c r="C3443">
        <f>'2025'!C3443*1.14114792482291</f>
        <v>35.147356084545628</v>
      </c>
      <c r="D3443">
        <f t="shared" si="53"/>
        <v>32.171920993033162</v>
      </c>
    </row>
    <row r="3444" spans="1:4" x14ac:dyDescent="0.35">
      <c r="A3444">
        <v>3442</v>
      </c>
      <c r="B3444">
        <f>'2025'!B3444*1.02^5</f>
        <v>4.7662681821795001</v>
      </c>
      <c r="C3444">
        <f>'2025'!C3444*1.14114792482291</f>
        <v>29.989367464346074</v>
      </c>
      <c r="D3444">
        <f t="shared" si="53"/>
        <v>32.171920993033162</v>
      </c>
    </row>
    <row r="3445" spans="1:4" x14ac:dyDescent="0.35">
      <c r="A3445">
        <v>3443</v>
      </c>
      <c r="B3445">
        <f>'2025'!B3445*1.02^5</f>
        <v>4.3518100793812824</v>
      </c>
      <c r="C3445">
        <f>'2025'!C3445*1.14114792482291</f>
        <v>26.634392565366717</v>
      </c>
      <c r="D3445">
        <f t="shared" si="53"/>
        <v>32.171920993033162</v>
      </c>
    </row>
    <row r="3446" spans="1:4" x14ac:dyDescent="0.35">
      <c r="A3446">
        <v>3444</v>
      </c>
      <c r="B3446">
        <f>'2025'!B3446*1.02^5</f>
        <v>2.5842681703888855</v>
      </c>
      <c r="C3446">
        <f>'2025'!C3446*1.14114792482291</f>
        <v>23.929871983536419</v>
      </c>
      <c r="D3446">
        <f t="shared" si="53"/>
        <v>32.171920993033162</v>
      </c>
    </row>
    <row r="3447" spans="1:4" x14ac:dyDescent="0.35">
      <c r="A3447">
        <v>3445</v>
      </c>
      <c r="B3447">
        <f>'2025'!B3447*1.02^5</f>
        <v>2.291709509590143</v>
      </c>
      <c r="C3447">
        <f>'2025'!C3447*1.14114792482291</f>
        <v>18.703414487847496</v>
      </c>
      <c r="D3447">
        <f t="shared" si="53"/>
        <v>32.171920993033162</v>
      </c>
    </row>
    <row r="3448" spans="1:4" x14ac:dyDescent="0.35">
      <c r="A3448">
        <v>3446</v>
      </c>
      <c r="B3448">
        <f>'2025'!B3448*1.02^5</f>
        <v>2.3282793421899859</v>
      </c>
      <c r="C3448">
        <f>'2025'!C3448*1.14114792482291</f>
        <v>18.646357091606347</v>
      </c>
      <c r="D3448">
        <f t="shared" si="53"/>
        <v>32.171920993033162</v>
      </c>
    </row>
    <row r="3449" spans="1:4" x14ac:dyDescent="0.35">
      <c r="A3449">
        <v>3447</v>
      </c>
      <c r="B3449">
        <f>'2025'!B3449*1.02^5</f>
        <v>3.4009944317853726</v>
      </c>
      <c r="C3449">
        <f>'2025'!C3449*1.14114792482291</f>
        <v>18.703414487847496</v>
      </c>
      <c r="D3449">
        <f t="shared" si="53"/>
        <v>32.171920993033162</v>
      </c>
    </row>
    <row r="3450" spans="1:4" x14ac:dyDescent="0.35">
      <c r="A3450">
        <v>3448</v>
      </c>
      <c r="B3450">
        <f>'2025'!B3450*1.02^5</f>
        <v>4.8394078473791859</v>
      </c>
      <c r="C3450">
        <f>'2025'!C3450*1.14114792482291</f>
        <v>25.63018239152256</v>
      </c>
      <c r="D3450">
        <f t="shared" si="53"/>
        <v>32.171920993033162</v>
      </c>
    </row>
    <row r="3451" spans="1:4" x14ac:dyDescent="0.35">
      <c r="A3451">
        <v>3449</v>
      </c>
      <c r="B3451">
        <f>'2025'!B3451*1.02^5</f>
        <v>6.1193519883736807</v>
      </c>
      <c r="C3451">
        <f>'2025'!C3451*1.14114792482291</f>
        <v>28.460229245083376</v>
      </c>
      <c r="D3451">
        <f t="shared" si="53"/>
        <v>32.171920993033162</v>
      </c>
    </row>
    <row r="3452" spans="1:4" x14ac:dyDescent="0.35">
      <c r="A3452">
        <v>3450</v>
      </c>
      <c r="B3452">
        <f>'2025'!B3452*1.02^5</f>
        <v>6.1315419325736285</v>
      </c>
      <c r="C3452">
        <f>'2025'!C3452*1.14114792482291</f>
        <v>30.114893736076596</v>
      </c>
      <c r="D3452">
        <f t="shared" si="53"/>
        <v>32.171920993033162</v>
      </c>
    </row>
    <row r="3453" spans="1:4" x14ac:dyDescent="0.35">
      <c r="A3453">
        <v>3451</v>
      </c>
      <c r="B3453">
        <f>'2025'!B3453*1.02^5</f>
        <v>6.155921820973524</v>
      </c>
      <c r="C3453">
        <f>'2025'!C3453*1.14114792482291</f>
        <v>27.045205818302964</v>
      </c>
      <c r="D3453">
        <f t="shared" si="53"/>
        <v>32.171920993033162</v>
      </c>
    </row>
    <row r="3454" spans="1:4" x14ac:dyDescent="0.35">
      <c r="A3454">
        <v>3452</v>
      </c>
      <c r="B3454">
        <f>'2025'!B3454*1.02^5</f>
        <v>6.0705922115738913</v>
      </c>
      <c r="C3454">
        <f>'2025'!C3454*1.14114792482291</f>
        <v>23.530470209848403</v>
      </c>
      <c r="D3454">
        <f t="shared" si="53"/>
        <v>32.171920993033162</v>
      </c>
    </row>
    <row r="3455" spans="1:4" x14ac:dyDescent="0.35">
      <c r="A3455">
        <v>3453</v>
      </c>
      <c r="B3455">
        <f>'2025'!B3455*1.02^5</f>
        <v>4.9491173451787134</v>
      </c>
      <c r="C3455">
        <f>'2025'!C3455*1.14114792482291</f>
        <v>17.231333664825939</v>
      </c>
      <c r="D3455">
        <f t="shared" si="53"/>
        <v>32.171920993033162</v>
      </c>
    </row>
    <row r="3456" spans="1:4" x14ac:dyDescent="0.35">
      <c r="A3456">
        <v>3454</v>
      </c>
      <c r="B3456">
        <f>'2025'!B3456*1.02^5</f>
        <v>2.2429497327903531</v>
      </c>
      <c r="C3456">
        <f>'2025'!C3456*1.14114792482291</f>
        <v>15.713606924811469</v>
      </c>
      <c r="D3456">
        <f t="shared" si="53"/>
        <v>32.171920993033162</v>
      </c>
    </row>
    <row r="3457" spans="1:4" x14ac:dyDescent="0.35">
      <c r="A3457">
        <v>3455</v>
      </c>
      <c r="B3457">
        <f>'2025'!B3457*1.02^5</f>
        <v>1.938201127791664</v>
      </c>
      <c r="C3457">
        <f>'2025'!C3457*1.14114792482291</f>
        <v>15.508200298343345</v>
      </c>
      <c r="D3457">
        <f t="shared" si="53"/>
        <v>32.171920993033162</v>
      </c>
    </row>
    <row r="3458" spans="1:4" x14ac:dyDescent="0.35">
      <c r="A3458">
        <v>3456</v>
      </c>
      <c r="B3458">
        <f>'2025'!B3458*1.02^5</f>
        <v>1.7431620205925027</v>
      </c>
      <c r="C3458">
        <f>'2025'!C3458*1.14114792482291</f>
        <v>14.675162313222621</v>
      </c>
      <c r="D3458">
        <f t="shared" si="53"/>
        <v>32.171920993033162</v>
      </c>
    </row>
    <row r="3459" spans="1:4" x14ac:dyDescent="0.35">
      <c r="A3459">
        <v>3457</v>
      </c>
      <c r="B3459">
        <f>'2025'!B3459*1.02^5</f>
        <v>1.4018435829939706</v>
      </c>
      <c r="C3459">
        <f>'2025'!C3459*1.14114792482291</f>
        <v>14.503990124499186</v>
      </c>
      <c r="D3459">
        <f t="shared" ref="D3459:D3522" si="54">AVERAGE(C$2:C$8761)</f>
        <v>32.171920993033162</v>
      </c>
    </row>
    <row r="3460" spans="1:4" x14ac:dyDescent="0.35">
      <c r="A3460">
        <v>3458</v>
      </c>
      <c r="B3460">
        <f>'2025'!B3460*1.02^5</f>
        <v>1.1458547547950715</v>
      </c>
      <c r="C3460">
        <f>'2025'!C3460*1.14114792482291</f>
        <v>14.07035391306648</v>
      </c>
      <c r="D3460">
        <f t="shared" si="54"/>
        <v>32.171920993033162</v>
      </c>
    </row>
    <row r="3461" spans="1:4" x14ac:dyDescent="0.35">
      <c r="A3461">
        <v>3459</v>
      </c>
      <c r="B3461">
        <f>'2025'!B3461*1.02^5</f>
        <v>1.1580446989950193</v>
      </c>
      <c r="C3461">
        <f>'2025'!C3461*1.14114792482291</f>
        <v>14.401286811265123</v>
      </c>
      <c r="D3461">
        <f t="shared" si="54"/>
        <v>32.171920993033162</v>
      </c>
    </row>
    <row r="3462" spans="1:4" x14ac:dyDescent="0.35">
      <c r="A3462">
        <v>3460</v>
      </c>
      <c r="B3462">
        <f>'2025'!B3462*1.02^5</f>
        <v>1.3530838061941806</v>
      </c>
      <c r="C3462">
        <f>'2025'!C3462*1.14114792482291</f>
        <v>15.633726570073865</v>
      </c>
      <c r="D3462">
        <f t="shared" si="54"/>
        <v>32.171920993033162</v>
      </c>
    </row>
    <row r="3463" spans="1:4" x14ac:dyDescent="0.35">
      <c r="A3463">
        <v>3461</v>
      </c>
      <c r="B3463">
        <f>'2025'!B3463*1.02^5</f>
        <v>1.6090726343930795</v>
      </c>
      <c r="C3463">
        <f>'2025'!C3463*1.14114792482291</f>
        <v>15.633726570073865</v>
      </c>
      <c r="D3463">
        <f t="shared" si="54"/>
        <v>32.171920993033162</v>
      </c>
    </row>
    <row r="3464" spans="1:4" x14ac:dyDescent="0.35">
      <c r="A3464">
        <v>3462</v>
      </c>
      <c r="B3464">
        <f>'2025'!B3464*1.02^5</f>
        <v>2.1210502907908775</v>
      </c>
      <c r="C3464">
        <f>'2025'!C3464*1.14114792482291</f>
        <v>20.312433061847798</v>
      </c>
      <c r="D3464">
        <f t="shared" si="54"/>
        <v>32.171920993033162</v>
      </c>
    </row>
    <row r="3465" spans="1:4" x14ac:dyDescent="0.35">
      <c r="A3465">
        <v>3463</v>
      </c>
      <c r="B3465">
        <f>'2025'!B3465*1.02^5</f>
        <v>3.0840558825867355</v>
      </c>
      <c r="C3465">
        <f>'2025'!C3465*1.14114792482291</f>
        <v>23.872814587295277</v>
      </c>
      <c r="D3465">
        <f t="shared" si="54"/>
        <v>32.171920993033162</v>
      </c>
    </row>
    <row r="3466" spans="1:4" x14ac:dyDescent="0.35">
      <c r="A3466">
        <v>3464</v>
      </c>
      <c r="B3466">
        <f>'2025'!B3466*1.02^5</f>
        <v>4.9491173451787134</v>
      </c>
      <c r="C3466">
        <f>'2025'!C3466*1.14114792482291</f>
        <v>23.336475062628509</v>
      </c>
      <c r="D3466">
        <f t="shared" si="54"/>
        <v>32.171920993033162</v>
      </c>
    </row>
    <row r="3467" spans="1:4" x14ac:dyDescent="0.35">
      <c r="A3467">
        <v>3465</v>
      </c>
      <c r="B3467">
        <f>'2025'!B3467*1.02^5</f>
        <v>4.9613072893786621</v>
      </c>
      <c r="C3467">
        <f>'2025'!C3467*1.14114792482291</f>
        <v>21.624753175394144</v>
      </c>
      <c r="D3467">
        <f t="shared" si="54"/>
        <v>32.171920993033162</v>
      </c>
    </row>
    <row r="3468" spans="1:4" x14ac:dyDescent="0.35">
      <c r="A3468">
        <v>3466</v>
      </c>
      <c r="B3468">
        <f>'2025'!B3468*1.02^5</f>
        <v>4.900357568378924</v>
      </c>
      <c r="C3468">
        <f>'2025'!C3468*1.14114792482291</f>
        <v>19.616332827705822</v>
      </c>
      <c r="D3468">
        <f t="shared" si="54"/>
        <v>32.171920993033162</v>
      </c>
    </row>
    <row r="3469" spans="1:4" x14ac:dyDescent="0.35">
      <c r="A3469">
        <v>3467</v>
      </c>
      <c r="B3469">
        <f>'2025'!B3469*1.02^5</f>
        <v>4.7662681821795001</v>
      </c>
      <c r="C3469">
        <f>'2025'!C3469*1.14114792482291</f>
        <v>11.833703980413576</v>
      </c>
      <c r="D3469">
        <f t="shared" si="54"/>
        <v>32.171920993033162</v>
      </c>
    </row>
    <row r="3470" spans="1:4" x14ac:dyDescent="0.35">
      <c r="A3470">
        <v>3468</v>
      </c>
      <c r="B3470">
        <f>'2025'!B3470*1.02^5</f>
        <v>4.5712290749803399</v>
      </c>
      <c r="C3470">
        <f>'2025'!C3470*1.14114792482291</f>
        <v>3.4234437744687298</v>
      </c>
      <c r="D3470">
        <f t="shared" si="54"/>
        <v>32.171920993033162</v>
      </c>
    </row>
    <row r="3471" spans="1:4" x14ac:dyDescent="0.35">
      <c r="A3471">
        <v>3469</v>
      </c>
      <c r="B3471">
        <f>'2025'!B3471*1.02^5</f>
        <v>4.9856871777785567</v>
      </c>
      <c r="C3471">
        <f>'2025'!C3471*1.14114792482291</f>
        <v>2.2594728911493616</v>
      </c>
      <c r="D3471">
        <f t="shared" si="54"/>
        <v>32.171920993033162</v>
      </c>
    </row>
    <row r="3472" spans="1:4" x14ac:dyDescent="0.35">
      <c r="A3472">
        <v>3470</v>
      </c>
      <c r="B3472">
        <f>'2025'!B3472*1.02^5</f>
        <v>6.1681117651734709</v>
      </c>
      <c r="C3472">
        <f>'2025'!C3472*1.14114792482291</f>
        <v>3.4348552537169588</v>
      </c>
      <c r="D3472">
        <f t="shared" si="54"/>
        <v>32.171920993033162</v>
      </c>
    </row>
    <row r="3473" spans="1:4" x14ac:dyDescent="0.35">
      <c r="A3473">
        <v>3471</v>
      </c>
      <c r="B3473">
        <f>'2025'!B3473*1.02^5</f>
        <v>8.008793339365555</v>
      </c>
      <c r="C3473">
        <f>'2025'!C3473*1.14114792482291</f>
        <v>15.633726570073865</v>
      </c>
      <c r="D3473">
        <f t="shared" si="54"/>
        <v>32.171920993033162</v>
      </c>
    </row>
    <row r="3474" spans="1:4" x14ac:dyDescent="0.35">
      <c r="A3474">
        <v>3472</v>
      </c>
      <c r="B3474">
        <f>'2025'!B3474*1.02^5</f>
        <v>8.9961788195613082</v>
      </c>
      <c r="C3474">
        <f>'2025'!C3474*1.14114792482291</f>
        <v>17.916022419719685</v>
      </c>
      <c r="D3474">
        <f t="shared" si="54"/>
        <v>32.171920993033162</v>
      </c>
    </row>
    <row r="3475" spans="1:4" x14ac:dyDescent="0.35">
      <c r="A3475">
        <v>3473</v>
      </c>
      <c r="B3475">
        <f>'2025'!B3475*1.02^5</f>
        <v>9.7885251925579002</v>
      </c>
      <c r="C3475">
        <f>'2025'!C3475*1.14114792482291</f>
        <v>20.55207412606061</v>
      </c>
      <c r="D3475">
        <f t="shared" si="54"/>
        <v>32.171920993033162</v>
      </c>
    </row>
    <row r="3476" spans="1:4" x14ac:dyDescent="0.35">
      <c r="A3476">
        <v>3474</v>
      </c>
      <c r="B3476">
        <f>'2025'!B3476*1.02^5</f>
        <v>14.140335271939183</v>
      </c>
      <c r="C3476">
        <f>'2025'!C3476*1.14114792482291</f>
        <v>17.402505853549378</v>
      </c>
      <c r="D3476">
        <f t="shared" si="54"/>
        <v>32.171920993033162</v>
      </c>
    </row>
    <row r="3477" spans="1:4" x14ac:dyDescent="0.35">
      <c r="A3477">
        <v>3475</v>
      </c>
      <c r="B3477">
        <f>'2025'!B3477*1.02^5</f>
        <v>14.335374379138344</v>
      </c>
      <c r="C3477">
        <f>'2025'!C3477*1.14114792482291</f>
        <v>15.405496985109284</v>
      </c>
      <c r="D3477">
        <f t="shared" si="54"/>
        <v>32.171920993033162</v>
      </c>
    </row>
    <row r="3478" spans="1:4" x14ac:dyDescent="0.35">
      <c r="A3478">
        <v>3476</v>
      </c>
      <c r="B3478">
        <f>'2025'!B3478*1.02^5</f>
        <v>14.115955383539289</v>
      </c>
      <c r="C3478">
        <f>'2025'!C3478*1.14114792482291</f>
        <v>14.526813082995645</v>
      </c>
      <c r="D3478">
        <f t="shared" si="54"/>
        <v>32.171920993033162</v>
      </c>
    </row>
    <row r="3479" spans="1:4" x14ac:dyDescent="0.35">
      <c r="A3479">
        <v>3477</v>
      </c>
      <c r="B3479">
        <f>'2025'!B3479*1.02^5</f>
        <v>9.7519553599580568</v>
      </c>
      <c r="C3479">
        <f>'2025'!C3479*1.14114792482291</f>
        <v>7.2691122811219362</v>
      </c>
      <c r="D3479">
        <f t="shared" si="54"/>
        <v>32.171920993033162</v>
      </c>
    </row>
    <row r="3480" spans="1:4" x14ac:dyDescent="0.35">
      <c r="A3480">
        <v>3478</v>
      </c>
      <c r="B3480">
        <f>'2025'!B3480*1.02^5</f>
        <v>8.008793339365555</v>
      </c>
      <c r="C3480">
        <f>'2025'!C3480*1.14114792482291</f>
        <v>2.761577978071442</v>
      </c>
      <c r="D3480">
        <f t="shared" si="54"/>
        <v>32.171920993033162</v>
      </c>
    </row>
    <row r="3481" spans="1:4" x14ac:dyDescent="0.35">
      <c r="A3481">
        <v>3479</v>
      </c>
      <c r="B3481">
        <f>'2025'!B3481*1.02^5</f>
        <v>7.1920670779690674</v>
      </c>
      <c r="C3481">
        <f>'2025'!C3481*1.14114792482291</f>
        <v>2.8072238950643582</v>
      </c>
      <c r="D3481">
        <f t="shared" si="54"/>
        <v>32.171920993033162</v>
      </c>
    </row>
    <row r="3482" spans="1:4" x14ac:dyDescent="0.35">
      <c r="A3482">
        <v>3480</v>
      </c>
      <c r="B3482">
        <f>'2025'!B3482*1.02^5</f>
        <v>6.9726480823700108</v>
      </c>
      <c r="C3482">
        <f>'2025'!C3482*1.14114792482291</f>
        <v>2.2366499326529032</v>
      </c>
      <c r="D3482">
        <f t="shared" si="54"/>
        <v>32.171920993033162</v>
      </c>
    </row>
    <row r="3483" spans="1:4" x14ac:dyDescent="0.35">
      <c r="A3483">
        <v>3481</v>
      </c>
      <c r="B3483">
        <f>'2025'!B3483*1.02^5</f>
        <v>6.8507486403705355</v>
      </c>
      <c r="C3483">
        <f>'2025'!C3483*1.14114792482291</f>
        <v>2.2594728911493616</v>
      </c>
      <c r="D3483">
        <f t="shared" si="54"/>
        <v>32.171920993033162</v>
      </c>
    </row>
    <row r="3484" spans="1:4" x14ac:dyDescent="0.35">
      <c r="A3484">
        <v>3482</v>
      </c>
      <c r="B3484">
        <f>'2025'!B3484*1.02^5</f>
        <v>6.8141788077706922</v>
      </c>
      <c r="C3484">
        <f>'2025'!C3484*1.14114792482291</f>
        <v>2.2822958496458199</v>
      </c>
      <c r="D3484">
        <f t="shared" si="54"/>
        <v>32.171920993033162</v>
      </c>
    </row>
    <row r="3485" spans="1:4" x14ac:dyDescent="0.35">
      <c r="A3485">
        <v>3483</v>
      </c>
      <c r="B3485">
        <f>'2025'!B3485*1.02^5</f>
        <v>6.9970279707699063</v>
      </c>
      <c r="C3485">
        <f>'2025'!C3485*1.14114792482291</f>
        <v>2.5789943100997763</v>
      </c>
      <c r="D3485">
        <f t="shared" si="54"/>
        <v>32.171920993033162</v>
      </c>
    </row>
    <row r="3486" spans="1:4" x14ac:dyDescent="0.35">
      <c r="A3486">
        <v>3484</v>
      </c>
      <c r="B3486">
        <f>'2025'!B3486*1.02^5</f>
        <v>6.485050314372109</v>
      </c>
      <c r="C3486">
        <f>'2025'!C3486*1.14114792482291</f>
        <v>2.8414583328090459</v>
      </c>
      <c r="D3486">
        <f t="shared" si="54"/>
        <v>32.171920993033162</v>
      </c>
    </row>
    <row r="3487" spans="1:4" x14ac:dyDescent="0.35">
      <c r="A3487">
        <v>3485</v>
      </c>
      <c r="B3487">
        <f>'2025'!B3487*1.02^5</f>
        <v>7.3627262967683329</v>
      </c>
      <c r="C3487">
        <f>'2025'!C3487*1.14114792482291</f>
        <v>3.5033241292063333</v>
      </c>
      <c r="D3487">
        <f t="shared" si="54"/>
        <v>32.171920993033162</v>
      </c>
    </row>
    <row r="3488" spans="1:4" x14ac:dyDescent="0.35">
      <c r="A3488">
        <v>3486</v>
      </c>
      <c r="B3488">
        <f>'2025'!B3488*1.02^5</f>
        <v>10.300502848955698</v>
      </c>
      <c r="C3488">
        <f>'2025'!C3488*1.14114792482291</f>
        <v>5.1465771409513232</v>
      </c>
      <c r="D3488">
        <f t="shared" si="54"/>
        <v>32.171920993033162</v>
      </c>
    </row>
    <row r="3489" spans="1:4" x14ac:dyDescent="0.35">
      <c r="A3489">
        <v>3487</v>
      </c>
      <c r="B3489">
        <f>'2025'!B3489*1.02^5</f>
        <v>10.312692793155648</v>
      </c>
      <c r="C3489">
        <f>'2025'!C3489*1.14114792482291</f>
        <v>8.0793273077462029</v>
      </c>
      <c r="D3489">
        <f t="shared" si="54"/>
        <v>32.171920993033162</v>
      </c>
    </row>
    <row r="3490" spans="1:4" x14ac:dyDescent="0.35">
      <c r="A3490">
        <v>3488</v>
      </c>
      <c r="B3490">
        <f>'2025'!B3490*1.02^5</f>
        <v>10.410212346755225</v>
      </c>
      <c r="C3490">
        <f>'2025'!C3490*1.14114792482291</f>
        <v>2.2138269741564454</v>
      </c>
      <c r="D3490">
        <f t="shared" si="54"/>
        <v>32.171920993033162</v>
      </c>
    </row>
    <row r="3491" spans="1:4" x14ac:dyDescent="0.35">
      <c r="A3491">
        <v>3489</v>
      </c>
      <c r="B3491">
        <f>'2025'!B3491*1.02^5</f>
        <v>10.410212346755225</v>
      </c>
      <c r="C3491">
        <f>'2025'!C3491*1.14114792482291</f>
        <v>2.202415494908216</v>
      </c>
      <c r="D3491">
        <f t="shared" si="54"/>
        <v>32.171920993033162</v>
      </c>
    </row>
    <row r="3492" spans="1:4" x14ac:dyDescent="0.35">
      <c r="A3492">
        <v>3490</v>
      </c>
      <c r="B3492">
        <f>'2025'!B3492*1.02^5</f>
        <v>10.422402290955175</v>
      </c>
      <c r="C3492">
        <f>'2025'!C3492*1.14114792482291</f>
        <v>2.191004015659987</v>
      </c>
      <c r="D3492">
        <f t="shared" si="54"/>
        <v>32.171920993033162</v>
      </c>
    </row>
    <row r="3493" spans="1:4" x14ac:dyDescent="0.35">
      <c r="A3493">
        <v>3491</v>
      </c>
      <c r="B3493">
        <f>'2025'!B3493*1.02^5</f>
        <v>10.324882737355594</v>
      </c>
      <c r="C3493">
        <f>'2025'!C3493*1.14114792482291</f>
        <v>0.1597607094752074</v>
      </c>
      <c r="D3493">
        <f t="shared" si="54"/>
        <v>32.171920993033162</v>
      </c>
    </row>
    <row r="3494" spans="1:4" x14ac:dyDescent="0.35">
      <c r="A3494">
        <v>3492</v>
      </c>
      <c r="B3494">
        <f>'2025'!B3494*1.02^5</f>
        <v>10.337072681555542</v>
      </c>
      <c r="C3494">
        <f>'2025'!C3494*1.14114792482291</f>
        <v>0.12552627173052008</v>
      </c>
      <c r="D3494">
        <f t="shared" si="54"/>
        <v>32.171920993033162</v>
      </c>
    </row>
    <row r="3495" spans="1:4" x14ac:dyDescent="0.35">
      <c r="A3495">
        <v>3493</v>
      </c>
      <c r="B3495">
        <f>'2025'!B3495*1.02^5</f>
        <v>10.324882737355594</v>
      </c>
      <c r="C3495">
        <f>'2025'!C3495*1.14114792482291</f>
        <v>0.12552627173052008</v>
      </c>
      <c r="D3495">
        <f t="shared" si="54"/>
        <v>32.171920993033162</v>
      </c>
    </row>
    <row r="3496" spans="1:4" x14ac:dyDescent="0.35">
      <c r="A3496">
        <v>3494</v>
      </c>
      <c r="B3496">
        <f>'2025'!B3496*1.02^5</f>
        <v>10.251743072155907</v>
      </c>
      <c r="C3496">
        <f>'2025'!C3496*1.14114792482291</f>
        <v>2.191004015659987</v>
      </c>
      <c r="D3496">
        <f t="shared" si="54"/>
        <v>32.171920993033162</v>
      </c>
    </row>
    <row r="3497" spans="1:4" x14ac:dyDescent="0.35">
      <c r="A3497">
        <v>3495</v>
      </c>
      <c r="B3497">
        <f>'2025'!B3497*1.02^5</f>
        <v>10.142033574356381</v>
      </c>
      <c r="C3497">
        <f>'2025'!C3497*1.14114792482291</f>
        <v>5.4775100391499674</v>
      </c>
      <c r="D3497">
        <f t="shared" si="54"/>
        <v>32.171920993033162</v>
      </c>
    </row>
    <row r="3498" spans="1:4" x14ac:dyDescent="0.35">
      <c r="A3498">
        <v>3496</v>
      </c>
      <c r="B3498">
        <f>'2025'!B3498*1.02^5</f>
        <v>9.9835642997570613</v>
      </c>
      <c r="C3498">
        <f>'2025'!C3498*1.14114792482291</f>
        <v>14.971860773676578</v>
      </c>
      <c r="D3498">
        <f t="shared" si="54"/>
        <v>32.171920993033162</v>
      </c>
    </row>
    <row r="3499" spans="1:4" x14ac:dyDescent="0.35">
      <c r="A3499">
        <v>3497</v>
      </c>
      <c r="B3499">
        <f>'2025'!B3499*1.02^5</f>
        <v>9.7641453041580046</v>
      </c>
      <c r="C3499">
        <f>'2025'!C3499*1.14114792482291</f>
        <v>15.143032962400014</v>
      </c>
      <c r="D3499">
        <f t="shared" si="54"/>
        <v>32.171920993033162</v>
      </c>
    </row>
    <row r="3500" spans="1:4" x14ac:dyDescent="0.35">
      <c r="A3500">
        <v>3498</v>
      </c>
      <c r="B3500">
        <f>'2025'!B3500*1.02^5</f>
        <v>9.727575471558163</v>
      </c>
      <c r="C3500">
        <f>'2025'!C3500*1.14114792482291</f>
        <v>15.804898758797302</v>
      </c>
      <c r="D3500">
        <f t="shared" si="54"/>
        <v>32.171920993033162</v>
      </c>
    </row>
    <row r="3501" spans="1:4" x14ac:dyDescent="0.35">
      <c r="A3501">
        <v>3499</v>
      </c>
      <c r="B3501">
        <f>'2025'!B3501*1.02^5</f>
        <v>9.6178659737586329</v>
      </c>
      <c r="C3501">
        <f>'2025'!C3501*1.14114792482291</f>
        <v>15.930425030527823</v>
      </c>
      <c r="D3501">
        <f t="shared" si="54"/>
        <v>32.171920993033162</v>
      </c>
    </row>
    <row r="3502" spans="1:4" x14ac:dyDescent="0.35">
      <c r="A3502">
        <v>3500</v>
      </c>
      <c r="B3502">
        <f>'2025'!B3502*1.02^5</f>
        <v>8.7401899913624082</v>
      </c>
      <c r="C3502">
        <f>'2025'!C3502*1.14114792482291</f>
        <v>15.268559234130535</v>
      </c>
      <c r="D3502">
        <f t="shared" si="54"/>
        <v>32.171920993033162</v>
      </c>
    </row>
    <row r="3503" spans="1:4" x14ac:dyDescent="0.35">
      <c r="A3503">
        <v>3501</v>
      </c>
      <c r="B3503">
        <f>'2025'!B3503*1.02^5</f>
        <v>7.4358659619680187</v>
      </c>
      <c r="C3503">
        <f>'2025'!C3503*1.14114792482291</f>
        <v>13.9220046828395</v>
      </c>
      <c r="D3503">
        <f t="shared" si="54"/>
        <v>32.171920993033162</v>
      </c>
    </row>
    <row r="3504" spans="1:4" x14ac:dyDescent="0.35">
      <c r="A3504">
        <v>3502</v>
      </c>
      <c r="B3504">
        <f>'2025'!B3504*1.02^5</f>
        <v>4.8515977915791337</v>
      </c>
      <c r="C3504">
        <f>'2025'!C3504*1.14114792482291</f>
        <v>2.978396083787795</v>
      </c>
      <c r="D3504">
        <f t="shared" si="54"/>
        <v>32.171920993033162</v>
      </c>
    </row>
    <row r="3505" spans="1:4" x14ac:dyDescent="0.35">
      <c r="A3505">
        <v>3503</v>
      </c>
      <c r="B3505">
        <f>'2025'!B3505*1.02^5</f>
        <v>4.3883799119811258</v>
      </c>
      <c r="C3505">
        <f>'2025'!C3505*1.14114792482291</f>
        <v>2.2480614119011326</v>
      </c>
      <c r="D3505">
        <f t="shared" si="54"/>
        <v>32.171920993033162</v>
      </c>
    </row>
    <row r="3506" spans="1:4" x14ac:dyDescent="0.35">
      <c r="A3506">
        <v>3504</v>
      </c>
      <c r="B3506">
        <f>'2025'!B3506*1.02^5</f>
        <v>4.376189967781178</v>
      </c>
      <c r="C3506">
        <f>'2025'!C3506*1.14114792482291</f>
        <v>2.2366499326529032</v>
      </c>
      <c r="D3506">
        <f t="shared" si="54"/>
        <v>32.171920993033162</v>
      </c>
    </row>
    <row r="3507" spans="1:4" x14ac:dyDescent="0.35">
      <c r="A3507">
        <v>3505</v>
      </c>
      <c r="B3507">
        <f>'2025'!B3507*1.02^5</f>
        <v>4.3640000235812311</v>
      </c>
      <c r="C3507">
        <f>'2025'!C3507*1.14114792482291</f>
        <v>2.2252384534046743</v>
      </c>
      <c r="D3507">
        <f t="shared" si="54"/>
        <v>32.171920993033162</v>
      </c>
    </row>
    <row r="3508" spans="1:4" x14ac:dyDescent="0.35">
      <c r="A3508">
        <v>3506</v>
      </c>
      <c r="B3508">
        <f>'2025'!B3508*1.02^5</f>
        <v>4.3640000235812311</v>
      </c>
      <c r="C3508">
        <f>'2025'!C3508*1.14114792482291</f>
        <v>2.2138269741564454</v>
      </c>
      <c r="D3508">
        <f t="shared" si="54"/>
        <v>32.171920993033162</v>
      </c>
    </row>
    <row r="3509" spans="1:4" x14ac:dyDescent="0.35">
      <c r="A3509">
        <v>3507</v>
      </c>
      <c r="B3509">
        <f>'2025'!B3509*1.02^5</f>
        <v>4.8394078473791859</v>
      </c>
      <c r="C3509">
        <f>'2025'!C3509*1.14114792482291</f>
        <v>2.2480614119011326</v>
      </c>
      <c r="D3509">
        <f t="shared" si="54"/>
        <v>32.171920993033162</v>
      </c>
    </row>
    <row r="3510" spans="1:4" x14ac:dyDescent="0.35">
      <c r="A3510">
        <v>3508</v>
      </c>
      <c r="B3510">
        <f>'2025'!B3510*1.02^5</f>
        <v>6.4119106491724231</v>
      </c>
      <c r="C3510">
        <f>'2025'!C3510*1.14114792482291</f>
        <v>2.2480614119011326</v>
      </c>
      <c r="D3510">
        <f t="shared" si="54"/>
        <v>32.171920993033162</v>
      </c>
    </row>
    <row r="3511" spans="1:4" x14ac:dyDescent="0.35">
      <c r="A3511">
        <v>3509</v>
      </c>
      <c r="B3511">
        <f>'2025'!B3511*1.02^5</f>
        <v>9.1424581499606798</v>
      </c>
      <c r="C3511">
        <f>'2025'!C3511*1.14114792482291</f>
        <v>3.3093289819864387</v>
      </c>
      <c r="D3511">
        <f t="shared" si="54"/>
        <v>32.171920993033162</v>
      </c>
    </row>
    <row r="3512" spans="1:4" x14ac:dyDescent="0.35">
      <c r="A3512">
        <v>3510</v>
      </c>
      <c r="B3512">
        <f>'2025'!B3512*1.02^5</f>
        <v>9.0936983731608869</v>
      </c>
      <c r="C3512">
        <f>'2025'!C3512*1.14114792482291</f>
        <v>8.7982505003846363</v>
      </c>
      <c r="D3512">
        <f t="shared" si="54"/>
        <v>32.171920993033162</v>
      </c>
    </row>
    <row r="3513" spans="1:4" x14ac:dyDescent="0.35">
      <c r="A3513">
        <v>3511</v>
      </c>
      <c r="B3513">
        <f>'2025'!B3513*1.02^5</f>
        <v>8.8864693217617798</v>
      </c>
      <c r="C3513">
        <f>'2025'!C3513*1.14114792482291</f>
        <v>13.591071784640858</v>
      </c>
      <c r="D3513">
        <f t="shared" si="54"/>
        <v>32.171920993033162</v>
      </c>
    </row>
    <row r="3514" spans="1:4" x14ac:dyDescent="0.35">
      <c r="A3514">
        <v>3512</v>
      </c>
      <c r="B3514">
        <f>'2025'!B3514*1.02^5</f>
        <v>8.8498994891619365</v>
      </c>
      <c r="C3514">
        <f>'2025'!C3514*1.14114792482291</f>
        <v>8.9123652928669266</v>
      </c>
      <c r="D3514">
        <f t="shared" si="54"/>
        <v>32.171920993033162</v>
      </c>
    </row>
    <row r="3515" spans="1:4" x14ac:dyDescent="0.35">
      <c r="A3515">
        <v>3513</v>
      </c>
      <c r="B3515">
        <f>'2025'!B3515*1.02^5</f>
        <v>8.8011397123621453</v>
      </c>
      <c r="C3515">
        <f>'2025'!C3515*1.14114792482291</f>
        <v>9.1177719193350502</v>
      </c>
      <c r="D3515">
        <f t="shared" si="54"/>
        <v>32.171920993033162</v>
      </c>
    </row>
    <row r="3516" spans="1:4" x14ac:dyDescent="0.35">
      <c r="A3516">
        <v>3514</v>
      </c>
      <c r="B3516">
        <f>'2025'!B3516*1.02^5</f>
        <v>8.6670503261627232</v>
      </c>
      <c r="C3516">
        <f>'2025'!C3516*1.14114792482291</f>
        <v>11.924995814399407</v>
      </c>
      <c r="D3516">
        <f t="shared" si="54"/>
        <v>32.171920993033162</v>
      </c>
    </row>
    <row r="3517" spans="1:4" x14ac:dyDescent="0.35">
      <c r="A3517">
        <v>3515</v>
      </c>
      <c r="B3517">
        <f>'2025'!B3517*1.02^5</f>
        <v>8.3257318885641922</v>
      </c>
      <c r="C3517">
        <f>'2025'!C3517*1.14114792482291</f>
        <v>16.364061241960528</v>
      </c>
      <c r="D3517">
        <f t="shared" si="54"/>
        <v>32.171920993033162</v>
      </c>
    </row>
    <row r="3518" spans="1:4" x14ac:dyDescent="0.35">
      <c r="A3518">
        <v>3516</v>
      </c>
      <c r="B3518">
        <f>'2025'!B3518*1.02^5</f>
        <v>7.2286369105689099</v>
      </c>
      <c r="C3518">
        <f>'2025'!C3518*1.14114792482291</f>
        <v>17.288391061067085</v>
      </c>
      <c r="D3518">
        <f t="shared" si="54"/>
        <v>32.171920993033162</v>
      </c>
    </row>
    <row r="3519" spans="1:4" x14ac:dyDescent="0.35">
      <c r="A3519">
        <v>3517</v>
      </c>
      <c r="B3519">
        <f>'2025'!B3519*1.02^5</f>
        <v>6.5947598121716364</v>
      </c>
      <c r="C3519">
        <f>'2025'!C3519*1.14114792482291</f>
        <v>17.49379768753521</v>
      </c>
      <c r="D3519">
        <f t="shared" si="54"/>
        <v>32.171920993033162</v>
      </c>
    </row>
    <row r="3520" spans="1:4" x14ac:dyDescent="0.35">
      <c r="A3520">
        <v>3518</v>
      </c>
      <c r="B3520">
        <f>'2025'!B3520*1.02^5</f>
        <v>6.2168715419732612</v>
      </c>
      <c r="C3520">
        <f>'2025'!C3520*1.14114792482291</f>
        <v>17.961668336712602</v>
      </c>
      <c r="D3520">
        <f t="shared" si="54"/>
        <v>32.171920993033162</v>
      </c>
    </row>
    <row r="3521" spans="1:4" x14ac:dyDescent="0.35">
      <c r="A3521">
        <v>3519</v>
      </c>
      <c r="B3521">
        <f>'2025'!B3521*1.02^5</f>
        <v>4.4858994655807063</v>
      </c>
      <c r="C3521">
        <f>'2025'!C3521*1.14114792482291</f>
        <v>17.961668336712602</v>
      </c>
      <c r="D3521">
        <f t="shared" si="54"/>
        <v>32.171920993033162</v>
      </c>
    </row>
    <row r="3522" spans="1:4" x14ac:dyDescent="0.35">
      <c r="A3522">
        <v>3520</v>
      </c>
      <c r="B3522">
        <f>'2025'!B3522*1.02^5</f>
        <v>4.2542905257817027</v>
      </c>
      <c r="C3522">
        <f>'2025'!C3522*1.14114792482291</f>
        <v>17.870376502726771</v>
      </c>
      <c r="D3522">
        <f t="shared" si="54"/>
        <v>32.171920993033162</v>
      </c>
    </row>
    <row r="3523" spans="1:4" x14ac:dyDescent="0.35">
      <c r="A3523">
        <v>3521</v>
      </c>
      <c r="B3523">
        <f>'2025'!B3523*1.02^5</f>
        <v>2.91339666378747</v>
      </c>
      <c r="C3523">
        <f>'2025'!C3523*1.14114792482291</f>
        <v>17.85896502347854</v>
      </c>
      <c r="D3523">
        <f t="shared" ref="D3523:D3586" si="55">AVERAGE(C$2:C$8761)</f>
        <v>32.171920993033162</v>
      </c>
    </row>
    <row r="3524" spans="1:4" x14ac:dyDescent="0.35">
      <c r="A3524">
        <v>3522</v>
      </c>
      <c r="B3524">
        <f>'2025'!B3524*1.02^5</f>
        <v>2.5842681703888855</v>
      </c>
      <c r="C3524">
        <f>'2025'!C3524*1.14114792482291</f>
        <v>17.779084668740936</v>
      </c>
      <c r="D3524">
        <f t="shared" si="55"/>
        <v>32.171920993033162</v>
      </c>
    </row>
    <row r="3525" spans="1:4" x14ac:dyDescent="0.35">
      <c r="A3525">
        <v>3523</v>
      </c>
      <c r="B3525">
        <f>'2025'!B3525*1.02^5</f>
        <v>2.4136089515896195</v>
      </c>
      <c r="C3525">
        <f>'2025'!C3525*1.14114792482291</f>
        <v>17.459563249790524</v>
      </c>
      <c r="D3525">
        <f t="shared" si="55"/>
        <v>32.171920993033162</v>
      </c>
    </row>
    <row r="3526" spans="1:4" x14ac:dyDescent="0.35">
      <c r="A3526">
        <v>3524</v>
      </c>
      <c r="B3526">
        <f>'2025'!B3526*1.02^5</f>
        <v>2.3770391189897766</v>
      </c>
      <c r="C3526">
        <f>'2025'!C3526*1.14114792482291</f>
        <v>16.50099899293928</v>
      </c>
      <c r="D3526">
        <f t="shared" si="55"/>
        <v>32.171920993033162</v>
      </c>
    </row>
    <row r="3527" spans="1:4" x14ac:dyDescent="0.35">
      <c r="A3527">
        <v>3525</v>
      </c>
      <c r="B3527">
        <f>'2025'!B3527*1.02^5</f>
        <v>2.291709509590143</v>
      </c>
      <c r="C3527">
        <f>'2025'!C3527*1.14114792482291</f>
        <v>6.8582990281856882</v>
      </c>
      <c r="D3527">
        <f t="shared" si="55"/>
        <v>32.171920993033162</v>
      </c>
    </row>
    <row r="3528" spans="1:4" x14ac:dyDescent="0.35">
      <c r="A3528">
        <v>3526</v>
      </c>
      <c r="B3528">
        <f>'2025'!B3528*1.02^5</f>
        <v>3.5472737621847439</v>
      </c>
      <c r="C3528">
        <f>'2025'!C3528*1.14114792482291</f>
        <v>2.2822958496458199</v>
      </c>
      <c r="D3528">
        <f t="shared" si="55"/>
        <v>32.171920993033162</v>
      </c>
    </row>
    <row r="3529" spans="1:4" x14ac:dyDescent="0.35">
      <c r="A3529">
        <v>3527</v>
      </c>
      <c r="B3529">
        <f>'2025'!B3529*1.02^5</f>
        <v>3.181575436186316</v>
      </c>
      <c r="C3529">
        <f>'2025'!C3529*1.14114792482291</f>
        <v>2.2594728911493616</v>
      </c>
      <c r="D3529">
        <f t="shared" si="55"/>
        <v>32.171920993033162</v>
      </c>
    </row>
    <row r="3530" spans="1:4" x14ac:dyDescent="0.35">
      <c r="A3530">
        <v>3528</v>
      </c>
      <c r="B3530">
        <f>'2025'!B3530*1.02^5</f>
        <v>2.9499664963873125</v>
      </c>
      <c r="C3530">
        <f>'2025'!C3530*1.14114792482291</f>
        <v>0.92432981910655709</v>
      </c>
      <c r="D3530">
        <f t="shared" si="55"/>
        <v>32.171920993033162</v>
      </c>
    </row>
    <row r="3531" spans="1:4" x14ac:dyDescent="0.35">
      <c r="A3531">
        <v>3529</v>
      </c>
      <c r="B3531">
        <f>'2025'!B3531*1.02^5</f>
        <v>2.5964581145888324</v>
      </c>
      <c r="C3531">
        <f>'2025'!C3531*1.14114792482291</f>
        <v>0.1597607094752074</v>
      </c>
      <c r="D3531">
        <f t="shared" si="55"/>
        <v>32.171920993033162</v>
      </c>
    </row>
    <row r="3532" spans="1:4" x14ac:dyDescent="0.35">
      <c r="A3532">
        <v>3530</v>
      </c>
      <c r="B3532">
        <f>'2025'!B3532*1.02^5</f>
        <v>2.5720782261889377</v>
      </c>
      <c r="C3532">
        <f>'2025'!C3532*1.14114792482291</f>
        <v>0.12552627173052008</v>
      </c>
      <c r="D3532">
        <f t="shared" si="55"/>
        <v>32.171920993033162</v>
      </c>
    </row>
    <row r="3533" spans="1:4" x14ac:dyDescent="0.35">
      <c r="A3533">
        <v>3531</v>
      </c>
      <c r="B3533">
        <f>'2025'!B3533*1.02^5</f>
        <v>3.0596759941868403</v>
      </c>
      <c r="C3533">
        <f>'2025'!C3533*1.14114792482291</f>
        <v>0.1597607094752074</v>
      </c>
      <c r="D3533">
        <f t="shared" si="55"/>
        <v>32.171920993033162</v>
      </c>
    </row>
    <row r="3534" spans="1:4" x14ac:dyDescent="0.35">
      <c r="A3534">
        <v>3532</v>
      </c>
      <c r="B3534">
        <f>'2025'!B3534*1.02^5</f>
        <v>3.644793315784324</v>
      </c>
      <c r="C3534">
        <f>'2025'!C3534*1.14114792482291</f>
        <v>2.1795925364117581</v>
      </c>
      <c r="D3534">
        <f t="shared" si="55"/>
        <v>32.171920993033162</v>
      </c>
    </row>
    <row r="3535" spans="1:4" x14ac:dyDescent="0.35">
      <c r="A3535">
        <v>3533</v>
      </c>
      <c r="B3535">
        <f>'2025'!B3535*1.02^5</f>
        <v>6.363150872372632</v>
      </c>
      <c r="C3535">
        <f>'2025'!C3535*1.14114792482291</f>
        <v>4.4276539483128907</v>
      </c>
      <c r="D3535">
        <f t="shared" si="55"/>
        <v>32.171920993033162</v>
      </c>
    </row>
    <row r="3536" spans="1:4" x14ac:dyDescent="0.35">
      <c r="A3536">
        <v>3534</v>
      </c>
      <c r="B3536">
        <f>'2025'!B3536*1.02^5</f>
        <v>7.3139665199685426</v>
      </c>
      <c r="C3536">
        <f>'2025'!C3536*1.14114792482291</f>
        <v>14.526813082995645</v>
      </c>
      <c r="D3536">
        <f t="shared" si="55"/>
        <v>32.171920993033162</v>
      </c>
    </row>
    <row r="3537" spans="1:4" x14ac:dyDescent="0.35">
      <c r="A3537">
        <v>3535</v>
      </c>
      <c r="B3537">
        <f>'2025'!B3537*1.02^5</f>
        <v>7.350536352568386</v>
      </c>
      <c r="C3537">
        <f>'2025'!C3537*1.14114792482291</f>
        <v>17.813319106485622</v>
      </c>
      <c r="D3537">
        <f t="shared" si="55"/>
        <v>32.171920993033162</v>
      </c>
    </row>
    <row r="3538" spans="1:4" x14ac:dyDescent="0.35">
      <c r="A3538">
        <v>3536</v>
      </c>
      <c r="B3538">
        <f>'2025'!B3538*1.02^5</f>
        <v>7.2530167989688055</v>
      </c>
      <c r="C3538">
        <f>'2025'!C3538*1.14114792482291</f>
        <v>17.97307981596083</v>
      </c>
      <c r="D3538">
        <f t="shared" si="55"/>
        <v>32.171920993033162</v>
      </c>
    </row>
    <row r="3539" spans="1:4" x14ac:dyDescent="0.35">
      <c r="A3539">
        <v>3537</v>
      </c>
      <c r="B3539">
        <f>'2025'!B3539*1.02^5</f>
        <v>6.9238883055702205</v>
      </c>
      <c r="C3539">
        <f>'2025'!C3539*1.14114792482291</f>
        <v>18.110017566939579</v>
      </c>
      <c r="D3539">
        <f t="shared" si="55"/>
        <v>32.171920993033162</v>
      </c>
    </row>
    <row r="3540" spans="1:4" x14ac:dyDescent="0.35">
      <c r="A3540">
        <v>3538</v>
      </c>
      <c r="B3540">
        <f>'2025'!B3540*1.02^5</f>
        <v>7.1311173569693285</v>
      </c>
      <c r="C3540">
        <f>'2025'!C3540*1.14114792482291</f>
        <v>18.74906040484041</v>
      </c>
      <c r="D3540">
        <f t="shared" si="55"/>
        <v>32.171920993033162</v>
      </c>
    </row>
    <row r="3541" spans="1:4" x14ac:dyDescent="0.35">
      <c r="A3541">
        <v>3539</v>
      </c>
      <c r="B3541">
        <f>'2025'!B3541*1.02^5</f>
        <v>7.2895866315686479</v>
      </c>
      <c r="C3541">
        <f>'2025'!C3541*1.14114792482291</f>
        <v>18.680591529351037</v>
      </c>
      <c r="D3541">
        <f t="shared" si="55"/>
        <v>32.171920993033162</v>
      </c>
    </row>
    <row r="3542" spans="1:4" x14ac:dyDescent="0.35">
      <c r="A3542">
        <v>3540</v>
      </c>
      <c r="B3542">
        <f>'2025'!B3542*1.02^5</f>
        <v>7.7040447343668657</v>
      </c>
      <c r="C3542">
        <f>'2025'!C3542*1.14114792482291</f>
        <v>19.913031288159779</v>
      </c>
      <c r="D3542">
        <f t="shared" si="55"/>
        <v>32.171920993033162</v>
      </c>
    </row>
    <row r="3543" spans="1:4" x14ac:dyDescent="0.35">
      <c r="A3543">
        <v>3541</v>
      </c>
      <c r="B3543">
        <f>'2025'!B3543*1.02^5</f>
        <v>7.618715124967232</v>
      </c>
      <c r="C3543">
        <f>'2025'!C3543*1.14114792482291</f>
        <v>19.947265725904465</v>
      </c>
      <c r="D3543">
        <f t="shared" si="55"/>
        <v>32.171920993033162</v>
      </c>
    </row>
    <row r="3544" spans="1:4" x14ac:dyDescent="0.35">
      <c r="A3544">
        <v>3542</v>
      </c>
      <c r="B3544">
        <f>'2025'!B3544*1.02^5</f>
        <v>7.1311173569693285</v>
      </c>
      <c r="C3544">
        <f>'2025'!C3544*1.14114792482291</f>
        <v>19.947265725904465</v>
      </c>
      <c r="D3544">
        <f t="shared" si="55"/>
        <v>32.171920993033162</v>
      </c>
    </row>
    <row r="3545" spans="1:4" x14ac:dyDescent="0.35">
      <c r="A3545">
        <v>3543</v>
      </c>
      <c r="B3545">
        <f>'2025'!B3545*1.02^5</f>
        <v>6.9360782497701692</v>
      </c>
      <c r="C3545">
        <f>'2025'!C3545*1.14114792482291</f>
        <v>20.757480752528732</v>
      </c>
      <c r="D3545">
        <f t="shared" si="55"/>
        <v>32.171920993033162</v>
      </c>
    </row>
    <row r="3546" spans="1:4" x14ac:dyDescent="0.35">
      <c r="A3546">
        <v>3544</v>
      </c>
      <c r="B3546">
        <f>'2025'!B3546*1.02^5</f>
        <v>6.692279365771217</v>
      </c>
      <c r="C3546">
        <f>'2025'!C3546*1.14114792482291</f>
        <v>18.48659638213114</v>
      </c>
      <c r="D3546">
        <f t="shared" si="55"/>
        <v>32.171920993033162</v>
      </c>
    </row>
    <row r="3547" spans="1:4" x14ac:dyDescent="0.35">
      <c r="A3547">
        <v>3545</v>
      </c>
      <c r="B3547">
        <f>'2025'!B3547*1.02^5</f>
        <v>6.8019888635707453</v>
      </c>
      <c r="C3547">
        <f>'2025'!C3547*1.14114792482291</f>
        <v>18.475184902882912</v>
      </c>
      <c r="D3547">
        <f t="shared" si="55"/>
        <v>32.171920993033162</v>
      </c>
    </row>
    <row r="3548" spans="1:4" x14ac:dyDescent="0.35">
      <c r="A3548">
        <v>3546</v>
      </c>
      <c r="B3548">
        <f>'2025'!B3548*1.02^5</f>
        <v>6.6678994773713214</v>
      </c>
      <c r="C3548">
        <f>'2025'!C3548*1.14114792482291</f>
        <v>18.48659638213114</v>
      </c>
      <c r="D3548">
        <f t="shared" si="55"/>
        <v>32.171920993033162</v>
      </c>
    </row>
    <row r="3549" spans="1:4" x14ac:dyDescent="0.35">
      <c r="A3549">
        <v>3547</v>
      </c>
      <c r="B3549">
        <f>'2025'!B3549*1.02^5</f>
        <v>6.5825698679716895</v>
      </c>
      <c r="C3549">
        <f>'2025'!C3549*1.14114792482291</f>
        <v>18.475184902882912</v>
      </c>
      <c r="D3549">
        <f t="shared" si="55"/>
        <v>32.171920993033162</v>
      </c>
    </row>
    <row r="3550" spans="1:4" x14ac:dyDescent="0.35">
      <c r="A3550">
        <v>3548</v>
      </c>
      <c r="B3550">
        <f>'2025'!B3550*1.02^5</f>
        <v>6.3143910955728417</v>
      </c>
      <c r="C3550">
        <f>'2025'!C3550*1.14114792482291</f>
        <v>17.562266563024586</v>
      </c>
      <c r="D3550">
        <f t="shared" si="55"/>
        <v>32.171920993033162</v>
      </c>
    </row>
    <row r="3551" spans="1:4" x14ac:dyDescent="0.35">
      <c r="A3551">
        <v>3549</v>
      </c>
      <c r="B3551">
        <f>'2025'!B3551*1.02^5</f>
        <v>4.4980894097806541</v>
      </c>
      <c r="C3551">
        <f>'2025'!C3551*1.14114792482291</f>
        <v>17.060161476102504</v>
      </c>
      <c r="D3551">
        <f t="shared" si="55"/>
        <v>32.171920993033162</v>
      </c>
    </row>
    <row r="3552" spans="1:4" x14ac:dyDescent="0.35">
      <c r="A3552">
        <v>3550</v>
      </c>
      <c r="B3552">
        <f>'2025'!B3552*1.02^5</f>
        <v>2.3160893979900385</v>
      </c>
      <c r="C3552">
        <f>'2025'!C3552*1.14114792482291</f>
        <v>3.5261470877027916</v>
      </c>
      <c r="D3552">
        <f t="shared" si="55"/>
        <v>32.171920993033162</v>
      </c>
    </row>
    <row r="3553" spans="1:4" x14ac:dyDescent="0.35">
      <c r="A3553">
        <v>3551</v>
      </c>
      <c r="B3553">
        <f>'2025'!B3553*1.02^5</f>
        <v>1.8284916299921357</v>
      </c>
      <c r="C3553">
        <f>'2025'!C3553*1.14114792482291</f>
        <v>2.2138269741564454</v>
      </c>
      <c r="D3553">
        <f t="shared" si="55"/>
        <v>32.171920993033162</v>
      </c>
    </row>
    <row r="3554" spans="1:4" x14ac:dyDescent="0.35">
      <c r="A3554">
        <v>3552</v>
      </c>
      <c r="B3554">
        <f>'2025'!B3554*1.02^5</f>
        <v>1.8163016857921883</v>
      </c>
      <c r="C3554">
        <f>'2025'!C3554*1.14114792482291</f>
        <v>0.90150686061009888</v>
      </c>
      <c r="D3554">
        <f t="shared" si="55"/>
        <v>32.171920993033162</v>
      </c>
    </row>
    <row r="3555" spans="1:4" x14ac:dyDescent="0.35">
      <c r="A3555">
        <v>3553</v>
      </c>
      <c r="B3555">
        <f>'2025'!B3555*1.02^5</f>
        <v>1.8284916299921357</v>
      </c>
      <c r="C3555">
        <f>'2025'!C3555*1.14114792482291</f>
        <v>0.96997573609947341</v>
      </c>
      <c r="D3555">
        <f t="shared" si="55"/>
        <v>32.171920993033162</v>
      </c>
    </row>
    <row r="3556" spans="1:4" x14ac:dyDescent="0.35">
      <c r="A3556">
        <v>3554</v>
      </c>
      <c r="B3556">
        <f>'2025'!B3556*1.02^5</f>
        <v>2.1088603465909301</v>
      </c>
      <c r="C3556">
        <f>'2025'!C3556*1.14114792482291</f>
        <v>1.3237315927945754</v>
      </c>
      <c r="D3556">
        <f t="shared" si="55"/>
        <v>32.171920993033162</v>
      </c>
    </row>
    <row r="3557" spans="1:4" x14ac:dyDescent="0.35">
      <c r="A3557">
        <v>3555</v>
      </c>
      <c r="B3557">
        <f>'2025'!B3557*1.02^5</f>
        <v>3.1206257151865784</v>
      </c>
      <c r="C3557">
        <f>'2025'!C3557*1.14114792482291</f>
        <v>2.2480614119011326</v>
      </c>
      <c r="D3557">
        <f t="shared" si="55"/>
        <v>32.171920993033162</v>
      </c>
    </row>
    <row r="3558" spans="1:4" x14ac:dyDescent="0.35">
      <c r="A3558">
        <v>3556</v>
      </c>
      <c r="B3558">
        <f>'2025'!B3558*1.02^5</f>
        <v>4.827217903179239</v>
      </c>
      <c r="C3558">
        <f>'2025'!C3558*1.14114792482291</f>
        <v>3.4348552537169588</v>
      </c>
      <c r="D3558">
        <f t="shared" si="55"/>
        <v>32.171920993033162</v>
      </c>
    </row>
    <row r="3559" spans="1:4" x14ac:dyDescent="0.35">
      <c r="A3559">
        <v>3557</v>
      </c>
      <c r="B3559">
        <f>'2025'!B3559*1.02^5</f>
        <v>6.4484804817722647</v>
      </c>
      <c r="C3559">
        <f>'2025'!C3559*1.14114792482291</f>
        <v>7.3147581981148528</v>
      </c>
      <c r="D3559">
        <f t="shared" si="55"/>
        <v>32.171920993033162</v>
      </c>
    </row>
    <row r="3560" spans="1:4" x14ac:dyDescent="0.35">
      <c r="A3560">
        <v>3558</v>
      </c>
      <c r="B3560">
        <f>'2025'!B3560*1.02^5</f>
        <v>7.1676871895691718</v>
      </c>
      <c r="C3560">
        <f>'2025'!C3560*1.14114792482291</f>
        <v>9.3003555873067167</v>
      </c>
      <c r="D3560">
        <f t="shared" si="55"/>
        <v>32.171920993033162</v>
      </c>
    </row>
    <row r="3561" spans="1:4" x14ac:dyDescent="0.35">
      <c r="A3561">
        <v>3559</v>
      </c>
      <c r="B3561">
        <f>'2025'!B3561*1.02^5</f>
        <v>6.960458138170063</v>
      </c>
      <c r="C3561">
        <f>'2025'!C3561*1.14114792482291</f>
        <v>9.7454032779876503</v>
      </c>
      <c r="D3561">
        <f t="shared" si="55"/>
        <v>32.171920993033162</v>
      </c>
    </row>
    <row r="3562" spans="1:4" x14ac:dyDescent="0.35">
      <c r="A3562">
        <v>3560</v>
      </c>
      <c r="B3562">
        <f>'2025'!B3562*1.02^5</f>
        <v>6.7044693099711639</v>
      </c>
      <c r="C3562">
        <f>'2025'!C3562*1.14114792482291</f>
        <v>8.946599730611613</v>
      </c>
      <c r="D3562">
        <f t="shared" si="55"/>
        <v>32.171920993033162</v>
      </c>
    </row>
    <row r="3563" spans="1:4" x14ac:dyDescent="0.35">
      <c r="A3563">
        <v>3561</v>
      </c>
      <c r="B3563">
        <f>'2025'!B3563*1.02^5</f>
        <v>6.485050314372109</v>
      </c>
      <c r="C3563">
        <f>'2025'!C3563*1.14114792482291</f>
        <v>6.2649021072777762</v>
      </c>
      <c r="D3563">
        <f t="shared" si="55"/>
        <v>32.171920993033162</v>
      </c>
    </row>
    <row r="3564" spans="1:4" x14ac:dyDescent="0.35">
      <c r="A3564">
        <v>3562</v>
      </c>
      <c r="B3564">
        <f>'2025'!B3564*1.02^5</f>
        <v>6.2412514303731568</v>
      </c>
      <c r="C3564">
        <f>'2025'!C3564*1.14114792482291</f>
        <v>5.3405722881712183</v>
      </c>
      <c r="D3564">
        <f t="shared" si="55"/>
        <v>32.171920993033162</v>
      </c>
    </row>
    <row r="3565" spans="1:4" x14ac:dyDescent="0.35">
      <c r="A3565">
        <v>3563</v>
      </c>
      <c r="B3565">
        <f>'2025'!B3565*1.02^5</f>
        <v>6.094972099973786</v>
      </c>
      <c r="C3565">
        <f>'2025'!C3565*1.14114792482291</f>
        <v>4.6216490955327849</v>
      </c>
      <c r="D3565">
        <f t="shared" si="55"/>
        <v>32.171920993033162</v>
      </c>
    </row>
    <row r="3566" spans="1:4" x14ac:dyDescent="0.35">
      <c r="A3566">
        <v>3564</v>
      </c>
      <c r="B3566">
        <f>'2025'!B3566*1.02^5</f>
        <v>5.9852626021742577</v>
      </c>
      <c r="C3566">
        <f>'2025'!C3566*1.14114792482291</f>
        <v>3.9369603406390397</v>
      </c>
      <c r="D3566">
        <f t="shared" si="55"/>
        <v>32.171920993033162</v>
      </c>
    </row>
    <row r="3567" spans="1:4" x14ac:dyDescent="0.35">
      <c r="A3567">
        <v>3565</v>
      </c>
      <c r="B3567">
        <f>'2025'!B3567*1.02^5</f>
        <v>5.8877430485746771</v>
      </c>
      <c r="C3567">
        <f>'2025'!C3567*1.14114792482291</f>
        <v>3.8114340689085191</v>
      </c>
      <c r="D3567">
        <f t="shared" si="55"/>
        <v>32.171920993033162</v>
      </c>
    </row>
    <row r="3568" spans="1:4" x14ac:dyDescent="0.35">
      <c r="A3568">
        <v>3566</v>
      </c>
      <c r="B3568">
        <f>'2025'!B3568*1.02^5</f>
        <v>5.7170838297754116</v>
      </c>
      <c r="C3568">
        <f>'2025'!C3568*1.14114792482291</f>
        <v>4.3477735935752868</v>
      </c>
      <c r="D3568">
        <f t="shared" si="55"/>
        <v>32.171920993033162</v>
      </c>
    </row>
    <row r="3569" spans="1:4" x14ac:dyDescent="0.35">
      <c r="A3569">
        <v>3567</v>
      </c>
      <c r="B3569">
        <f>'2025'!B3569*1.02^5</f>
        <v>5.6927039413755152</v>
      </c>
      <c r="C3569">
        <f>'2025'!C3569*1.14114792482291</f>
        <v>4.735763888015077</v>
      </c>
      <c r="D3569">
        <f t="shared" si="55"/>
        <v>32.171920993033162</v>
      </c>
    </row>
    <row r="3570" spans="1:4" x14ac:dyDescent="0.35">
      <c r="A3570">
        <v>3568</v>
      </c>
      <c r="B3570">
        <f>'2025'!B3570*1.02^5</f>
        <v>5.8389832717748877</v>
      </c>
      <c r="C3570">
        <f>'2025'!C3570*1.14114792482291</f>
        <v>5.9910266053202772</v>
      </c>
      <c r="D3570">
        <f t="shared" si="55"/>
        <v>32.171920993033162</v>
      </c>
    </row>
    <row r="3571" spans="1:4" x14ac:dyDescent="0.35">
      <c r="A3571">
        <v>3569</v>
      </c>
      <c r="B3571">
        <f>'2025'!B3571*1.02^5</f>
        <v>5.8633631601747815</v>
      </c>
      <c r="C3571">
        <f>'2025'!C3571*1.14114792482291</f>
        <v>7.7141599718028706</v>
      </c>
      <c r="D3571">
        <f t="shared" si="55"/>
        <v>32.171920993033162</v>
      </c>
    </row>
    <row r="3572" spans="1:4" x14ac:dyDescent="0.35">
      <c r="A3572">
        <v>3570</v>
      </c>
      <c r="B3572">
        <f>'2025'!B3572*1.02^5</f>
        <v>6.0096424905741523</v>
      </c>
      <c r="C3572">
        <f>'2025'!C3572*1.14114792482291</f>
        <v>8.9694226891080717</v>
      </c>
      <c r="D3572">
        <f t="shared" si="55"/>
        <v>32.171920993033162</v>
      </c>
    </row>
    <row r="3573" spans="1:4" x14ac:dyDescent="0.35">
      <c r="A3573">
        <v>3571</v>
      </c>
      <c r="B3573">
        <f>'2025'!B3573*1.02^5</f>
        <v>6.0340223789740479</v>
      </c>
      <c r="C3573">
        <f>'2025'!C3573*1.14114792482291</f>
        <v>9.8481065912217129</v>
      </c>
      <c r="D3573">
        <f t="shared" si="55"/>
        <v>32.171920993033162</v>
      </c>
    </row>
    <row r="3574" spans="1:4" x14ac:dyDescent="0.35">
      <c r="A3574">
        <v>3572</v>
      </c>
      <c r="B3574">
        <f>'2025'!B3574*1.02^5</f>
        <v>6.155921820973524</v>
      </c>
      <c r="C3574">
        <f>'2025'!C3574*1.14114792482291</f>
        <v>7.942389556767453</v>
      </c>
      <c r="D3574">
        <f t="shared" si="55"/>
        <v>32.171920993033162</v>
      </c>
    </row>
    <row r="3575" spans="1:4" x14ac:dyDescent="0.35">
      <c r="A3575">
        <v>3573</v>
      </c>
      <c r="B3575">
        <f>'2025'!B3575*1.02^5</f>
        <v>5.6439441645757258</v>
      </c>
      <c r="C3575">
        <f>'2025'!C3575*1.14114792482291</f>
        <v>5.8084429373486115</v>
      </c>
      <c r="D3575">
        <f t="shared" si="55"/>
        <v>32.171920993033162</v>
      </c>
    </row>
    <row r="3576" spans="1:4" x14ac:dyDescent="0.35">
      <c r="A3576">
        <v>3574</v>
      </c>
      <c r="B3576">
        <f>'2025'!B3576*1.02^5</f>
        <v>3.9861117533828558</v>
      </c>
      <c r="C3576">
        <f>'2025'!C3576*1.14114792482291</f>
        <v>3.5261470877027916</v>
      </c>
      <c r="D3576">
        <f t="shared" si="55"/>
        <v>32.171920993033162</v>
      </c>
    </row>
    <row r="3577" spans="1:4" x14ac:dyDescent="0.35">
      <c r="A3577">
        <v>3575</v>
      </c>
      <c r="B3577">
        <f>'2025'!B3577*1.02^5</f>
        <v>3.1571955477864209</v>
      </c>
      <c r="C3577">
        <f>'2025'!C3577*1.14114792482291</f>
        <v>2.0768892231776963</v>
      </c>
      <c r="D3577">
        <f t="shared" si="55"/>
        <v>32.171920993033162</v>
      </c>
    </row>
    <row r="3578" spans="1:4" x14ac:dyDescent="0.35">
      <c r="A3578">
        <v>3576</v>
      </c>
      <c r="B3578">
        <f>'2025'!B3578*1.02^5</f>
        <v>2.5355083935890952</v>
      </c>
      <c r="C3578">
        <f>'2025'!C3578*1.14114792482291</f>
        <v>1.2324397588087428</v>
      </c>
      <c r="D3578">
        <f t="shared" si="55"/>
        <v>32.171920993033162</v>
      </c>
    </row>
    <row r="3579" spans="1:4" x14ac:dyDescent="0.35">
      <c r="A3579">
        <v>3577</v>
      </c>
      <c r="B3579">
        <f>'2025'!B3579*1.02^5</f>
        <v>2.7305475007882563</v>
      </c>
      <c r="C3579">
        <f>'2025'!C3579*1.14114792482291</f>
        <v>1.4264349060286374</v>
      </c>
      <c r="D3579">
        <f t="shared" si="55"/>
        <v>32.171920993033162</v>
      </c>
    </row>
    <row r="3580" spans="1:4" x14ac:dyDescent="0.35">
      <c r="A3580">
        <v>3578</v>
      </c>
      <c r="B3580">
        <f>'2025'!B3580*1.02^5</f>
        <v>3.0352961057869456</v>
      </c>
      <c r="C3580">
        <f>'2025'!C3580*1.14114792482291</f>
        <v>2.0654777439294669</v>
      </c>
      <c r="D3580">
        <f t="shared" si="55"/>
        <v>32.171920993033162</v>
      </c>
    </row>
    <row r="3581" spans="1:4" x14ac:dyDescent="0.35">
      <c r="A3581">
        <v>3579</v>
      </c>
      <c r="B3581">
        <f>'2025'!B3581*1.02^5</f>
        <v>5.363575447976932</v>
      </c>
      <c r="C3581">
        <f>'2025'!C3581*1.14114792482291</f>
        <v>3.0696879177736278</v>
      </c>
      <c r="D3581">
        <f t="shared" si="55"/>
        <v>32.171920993033162</v>
      </c>
    </row>
    <row r="3582" spans="1:4" x14ac:dyDescent="0.35">
      <c r="A3582">
        <v>3580</v>
      </c>
      <c r="B3582">
        <f>'2025'!B3582*1.02^5</f>
        <v>6.2046815977733134</v>
      </c>
      <c r="C3582">
        <f>'2025'!C3582*1.14114792482291</f>
        <v>5.9453806883273606</v>
      </c>
      <c r="D3582">
        <f t="shared" si="55"/>
        <v>32.171920993033162</v>
      </c>
    </row>
    <row r="3583" spans="1:4" x14ac:dyDescent="0.35">
      <c r="A3583">
        <v>3581</v>
      </c>
      <c r="B3583">
        <f>'2025'!B3583*1.02^5</f>
        <v>7.2773966873686993</v>
      </c>
      <c r="C3583">
        <f>'2025'!C3583*1.14114792482291</f>
        <v>14.150234267804084</v>
      </c>
      <c r="D3583">
        <f t="shared" si="55"/>
        <v>32.171920993033162</v>
      </c>
    </row>
    <row r="3584" spans="1:4" x14ac:dyDescent="0.35">
      <c r="A3584">
        <v>3582</v>
      </c>
      <c r="B3584">
        <f>'2025'!B3584*1.02^5</f>
        <v>6.82636875197064</v>
      </c>
      <c r="C3584">
        <f>'2025'!C3584*1.14114792482291</f>
        <v>21.019944775238002</v>
      </c>
      <c r="D3584">
        <f t="shared" si="55"/>
        <v>32.171920993033162</v>
      </c>
    </row>
    <row r="3585" spans="1:4" x14ac:dyDescent="0.35">
      <c r="A3585">
        <v>3583</v>
      </c>
      <c r="B3585">
        <f>'2025'!B3585*1.02^5</f>
        <v>6.485050314372109</v>
      </c>
      <c r="C3585">
        <f>'2025'!C3585*1.14114792482291</f>
        <v>24.477622987451419</v>
      </c>
      <c r="D3585">
        <f t="shared" si="55"/>
        <v>32.171920993033162</v>
      </c>
    </row>
    <row r="3586" spans="1:4" x14ac:dyDescent="0.35">
      <c r="A3586">
        <v>3584</v>
      </c>
      <c r="B3586">
        <f>'2025'!B3586*1.02^5</f>
        <v>6.2046815977733134</v>
      </c>
      <c r="C3586">
        <f>'2025'!C3586*1.14114792482291</f>
        <v>23.598939085337776</v>
      </c>
      <c r="D3586">
        <f t="shared" si="55"/>
        <v>32.171920993033162</v>
      </c>
    </row>
    <row r="3587" spans="1:4" x14ac:dyDescent="0.35">
      <c r="A3587">
        <v>3585</v>
      </c>
      <c r="B3587">
        <f>'2025'!B3587*1.02^5</f>
        <v>5.9243128811745205</v>
      </c>
      <c r="C3587">
        <f>'2025'!C3587*1.14114792482291</f>
        <v>20.734657794032277</v>
      </c>
      <c r="D3587">
        <f t="shared" ref="D3587:D3650" si="56">AVERAGE(C$2:C$8761)</f>
        <v>32.171920993033162</v>
      </c>
    </row>
    <row r="3588" spans="1:4" x14ac:dyDescent="0.35">
      <c r="A3588">
        <v>3586</v>
      </c>
      <c r="B3588">
        <f>'2025'!B3588*1.02^5</f>
        <v>5.7170838297754116</v>
      </c>
      <c r="C3588">
        <f>'2025'!C3588*1.14114792482291</f>
        <v>16.934635204371983</v>
      </c>
      <c r="D3588">
        <f t="shared" si="56"/>
        <v>32.171920993033162</v>
      </c>
    </row>
    <row r="3589" spans="1:4" x14ac:dyDescent="0.35">
      <c r="A3589">
        <v>3587</v>
      </c>
      <c r="B3589">
        <f>'2025'!B3589*1.02^5</f>
        <v>5.6683240529756214</v>
      </c>
      <c r="C3589">
        <f>'2025'!C3589*1.14114792482291</f>
        <v>15.359851068116368</v>
      </c>
      <c r="D3589">
        <f t="shared" si="56"/>
        <v>32.171920993033162</v>
      </c>
    </row>
    <row r="3590" spans="1:4" x14ac:dyDescent="0.35">
      <c r="A3590">
        <v>3588</v>
      </c>
      <c r="B3590">
        <f>'2025'!B3590*1.02^5</f>
        <v>5.631754220375778</v>
      </c>
      <c r="C3590">
        <f>'2025'!C3590*1.14114792482291</f>
        <v>15.416908464357514</v>
      </c>
      <c r="D3590">
        <f t="shared" si="56"/>
        <v>32.171920993033162</v>
      </c>
    </row>
    <row r="3591" spans="1:4" x14ac:dyDescent="0.35">
      <c r="A3591">
        <v>3589</v>
      </c>
      <c r="B3591">
        <f>'2025'!B3591*1.02^5</f>
        <v>5.6439441645757258</v>
      </c>
      <c r="C3591">
        <f>'2025'!C3591*1.14114792482291</f>
        <v>14.766454147208455</v>
      </c>
      <c r="D3591">
        <f t="shared" si="56"/>
        <v>32.171920993033162</v>
      </c>
    </row>
    <row r="3592" spans="1:4" x14ac:dyDescent="0.35">
      <c r="A3592">
        <v>3590</v>
      </c>
      <c r="B3592">
        <f>'2025'!B3592*1.02^5</f>
        <v>5.5342346667761975</v>
      </c>
      <c r="C3592">
        <f>'2025'!C3592*1.14114792482291</f>
        <v>17.482386208286982</v>
      </c>
      <c r="D3592">
        <f t="shared" si="56"/>
        <v>32.171920993033162</v>
      </c>
    </row>
    <row r="3593" spans="1:4" x14ac:dyDescent="0.35">
      <c r="A3593">
        <v>3591</v>
      </c>
      <c r="B3593">
        <f>'2025'!B3593*1.02^5</f>
        <v>5.5220447225762497</v>
      </c>
      <c r="C3593">
        <f>'2025'!C3593*1.14114792482291</f>
        <v>18.612122653861661</v>
      </c>
      <c r="D3593">
        <f t="shared" si="56"/>
        <v>32.171920993033162</v>
      </c>
    </row>
    <row r="3594" spans="1:4" x14ac:dyDescent="0.35">
      <c r="A3594">
        <v>3592</v>
      </c>
      <c r="B3594">
        <f>'2025'!B3594*1.02^5</f>
        <v>5.5829944435759886</v>
      </c>
      <c r="C3594">
        <f>'2025'!C3594*1.14114792482291</f>
        <v>19.62774430695405</v>
      </c>
      <c r="D3594">
        <f t="shared" si="56"/>
        <v>32.171920993033162</v>
      </c>
    </row>
    <row r="3595" spans="1:4" x14ac:dyDescent="0.35">
      <c r="A3595">
        <v>3593</v>
      </c>
      <c r="B3595">
        <f>'2025'!B3595*1.02^5</f>
        <v>5.7780335507751488</v>
      </c>
      <c r="C3595">
        <f>'2025'!C3595*1.14114792482291</f>
        <v>19.730447620188112</v>
      </c>
      <c r="D3595">
        <f t="shared" si="56"/>
        <v>32.171920993033162</v>
      </c>
    </row>
    <row r="3596" spans="1:4" x14ac:dyDescent="0.35">
      <c r="A3596">
        <v>3594</v>
      </c>
      <c r="B3596">
        <f>'2025'!B3596*1.02^5</f>
        <v>5.8389832717748877</v>
      </c>
      <c r="C3596">
        <f>'2025'!C3596*1.14114792482291</f>
        <v>19.068581823790826</v>
      </c>
      <c r="D3596">
        <f t="shared" si="56"/>
        <v>32.171920993033162</v>
      </c>
    </row>
    <row r="3597" spans="1:4" x14ac:dyDescent="0.35">
      <c r="A3597">
        <v>3595</v>
      </c>
      <c r="B3597">
        <f>'2025'!B3597*1.02^5</f>
        <v>5.7658436065752019</v>
      </c>
      <c r="C3597">
        <f>'2025'!C3597*1.14114792482291</f>
        <v>16.523821951435735</v>
      </c>
      <c r="D3597">
        <f t="shared" si="56"/>
        <v>32.171920993033162</v>
      </c>
    </row>
    <row r="3598" spans="1:4" x14ac:dyDescent="0.35">
      <c r="A3598">
        <v>3596</v>
      </c>
      <c r="B3598">
        <f>'2025'!B3598*1.02^5</f>
        <v>5.9365028253744674</v>
      </c>
      <c r="C3598">
        <f>'2025'!C3598*1.14114792482291</f>
        <v>17.528032125279896</v>
      </c>
      <c r="D3598">
        <f t="shared" si="56"/>
        <v>32.171920993033162</v>
      </c>
    </row>
    <row r="3599" spans="1:4" x14ac:dyDescent="0.35">
      <c r="A3599">
        <v>3597</v>
      </c>
      <c r="B3599">
        <f>'2025'!B3599*1.02^5</f>
        <v>4.9125475125788718</v>
      </c>
      <c r="C3599">
        <f>'2025'!C3599*1.14114792482291</f>
        <v>14.047530954570021</v>
      </c>
      <c r="D3599">
        <f t="shared" si="56"/>
        <v>32.171920993033162</v>
      </c>
    </row>
    <row r="3600" spans="1:4" x14ac:dyDescent="0.35">
      <c r="A3600">
        <v>3598</v>
      </c>
      <c r="B3600">
        <f>'2025'!B3600*1.02^5</f>
        <v>4.7906480705793966</v>
      </c>
      <c r="C3600">
        <f>'2025'!C3600*1.14114792482291</f>
        <v>6.8811219866821469</v>
      </c>
      <c r="D3600">
        <f t="shared" si="56"/>
        <v>32.171920993033162</v>
      </c>
    </row>
    <row r="3601" spans="1:4" x14ac:dyDescent="0.35">
      <c r="A3601">
        <v>3599</v>
      </c>
      <c r="B3601">
        <f>'2025'!B3601*1.02^5</f>
        <v>4.1202011395822788</v>
      </c>
      <c r="C3601">
        <f>'2025'!C3601*1.14114792482291</f>
        <v>8.1135617454908893</v>
      </c>
      <c r="D3601">
        <f t="shared" si="56"/>
        <v>32.171920993033162</v>
      </c>
    </row>
    <row r="3602" spans="1:4" x14ac:dyDescent="0.35">
      <c r="A3602">
        <v>3600</v>
      </c>
      <c r="B3602">
        <f>'2025'!B3602*1.02^5</f>
        <v>3.5960335389845337</v>
      </c>
      <c r="C3602">
        <f>'2025'!C3602*1.14114792482291</f>
        <v>7.8168632850369324</v>
      </c>
      <c r="D3602">
        <f t="shared" si="56"/>
        <v>32.171920993033162</v>
      </c>
    </row>
    <row r="3603" spans="1:4" x14ac:dyDescent="0.35">
      <c r="A3603">
        <v>3601</v>
      </c>
      <c r="B3603">
        <f>'2025'!B3603*1.02^5</f>
        <v>2.8280670543878368</v>
      </c>
      <c r="C3603">
        <f>'2025'!C3603*1.14114792482291</f>
        <v>8.1249732247391186</v>
      </c>
      <c r="D3603">
        <f t="shared" si="56"/>
        <v>32.171920993033162</v>
      </c>
    </row>
    <row r="3604" spans="1:4" x14ac:dyDescent="0.35">
      <c r="A3604">
        <v>3602</v>
      </c>
      <c r="B3604">
        <f>'2025'!B3604*1.02^5</f>
        <v>2.5598882819889899</v>
      </c>
      <c r="C3604">
        <f>'2025'!C3604*1.14114792482291</f>
        <v>8.2048535794767226</v>
      </c>
      <c r="D3604">
        <f t="shared" si="56"/>
        <v>32.171920993033162</v>
      </c>
    </row>
    <row r="3605" spans="1:4" x14ac:dyDescent="0.35">
      <c r="A3605">
        <v>3603</v>
      </c>
      <c r="B3605">
        <f>'2025'!B3605*1.02^5</f>
        <v>3.876402255583328</v>
      </c>
      <c r="C3605">
        <f>'2025'!C3605*1.14114792482291</f>
        <v>10.430092032881397</v>
      </c>
      <c r="D3605">
        <f t="shared" si="56"/>
        <v>32.171920993033162</v>
      </c>
    </row>
    <row r="3606" spans="1:4" x14ac:dyDescent="0.35">
      <c r="A3606">
        <v>3604</v>
      </c>
      <c r="B3606">
        <f>'2025'!B3606*1.02^5</f>
        <v>4.6077989075801824</v>
      </c>
      <c r="C3606">
        <f>'2025'!C3606*1.14114792482291</f>
        <v>15.439731422853971</v>
      </c>
      <c r="D3606">
        <f t="shared" si="56"/>
        <v>32.171920993033162</v>
      </c>
    </row>
    <row r="3607" spans="1:4" x14ac:dyDescent="0.35">
      <c r="A3607">
        <v>3605</v>
      </c>
      <c r="B3607">
        <f>'2025'!B3607*1.02^5</f>
        <v>5.2782458385772983</v>
      </c>
      <c r="C3607">
        <f>'2025'!C3607*1.14114792482291</f>
        <v>22.252384534046744</v>
      </c>
      <c r="D3607">
        <f t="shared" si="56"/>
        <v>32.171920993033162</v>
      </c>
    </row>
    <row r="3608" spans="1:4" x14ac:dyDescent="0.35">
      <c r="A3608">
        <v>3606</v>
      </c>
      <c r="B3608">
        <f>'2025'!B3608*1.02^5</f>
        <v>6.3143910955728417</v>
      </c>
      <c r="C3608">
        <f>'2025'!C3608*1.14114792482291</f>
        <v>31.883673019552106</v>
      </c>
      <c r="D3608">
        <f t="shared" si="56"/>
        <v>32.171920993033162</v>
      </c>
    </row>
    <row r="3609" spans="1:4" x14ac:dyDescent="0.35">
      <c r="A3609">
        <v>3607</v>
      </c>
      <c r="B3609">
        <f>'2025'!B3609*1.02^5</f>
        <v>6.6678994773713214</v>
      </c>
      <c r="C3609">
        <f>'2025'!C3609*1.14114792482291</f>
        <v>32.967763548133867</v>
      </c>
      <c r="D3609">
        <f t="shared" si="56"/>
        <v>32.171920993033162</v>
      </c>
    </row>
    <row r="3610" spans="1:4" x14ac:dyDescent="0.35">
      <c r="A3610">
        <v>3608</v>
      </c>
      <c r="B3610">
        <f>'2025'!B3610*1.02^5</f>
        <v>7.1920670779690674</v>
      </c>
      <c r="C3610">
        <f>'2025'!C3610*1.14114792482291</f>
        <v>31.758146747821581</v>
      </c>
      <c r="D3610">
        <f t="shared" si="56"/>
        <v>32.171920993033162</v>
      </c>
    </row>
    <row r="3611" spans="1:4" x14ac:dyDescent="0.35">
      <c r="A3611">
        <v>3609</v>
      </c>
      <c r="B3611">
        <f>'2025'!B3611*1.02^5</f>
        <v>6.6069497563715833</v>
      </c>
      <c r="C3611">
        <f>'2025'!C3611*1.14114792482291</f>
        <v>24.96831659512527</v>
      </c>
      <c r="D3611">
        <f t="shared" si="56"/>
        <v>32.171920993033162</v>
      </c>
    </row>
    <row r="3612" spans="1:4" x14ac:dyDescent="0.35">
      <c r="A3612">
        <v>3610</v>
      </c>
      <c r="B3612">
        <f>'2025'!B3612*1.02^5</f>
        <v>6.1924916535733665</v>
      </c>
      <c r="C3612">
        <f>'2025'!C3612*1.14114792482291</f>
        <v>23.222360270146218</v>
      </c>
      <c r="D3612">
        <f t="shared" si="56"/>
        <v>32.171920993033162</v>
      </c>
    </row>
    <row r="3613" spans="1:4" x14ac:dyDescent="0.35">
      <c r="A3613">
        <v>3611</v>
      </c>
      <c r="B3613">
        <f>'2025'!B3613*1.02^5</f>
        <v>5.704893885575463</v>
      </c>
      <c r="C3613">
        <f>'2025'!C3613*1.14114792482291</f>
        <v>22.754489620968826</v>
      </c>
      <c r="D3613">
        <f t="shared" si="56"/>
        <v>32.171920993033162</v>
      </c>
    </row>
    <row r="3614" spans="1:4" x14ac:dyDescent="0.35">
      <c r="A3614">
        <v>3612</v>
      </c>
      <c r="B3614">
        <f>'2025'!B3614*1.02^5</f>
        <v>3.181575436186316</v>
      </c>
      <c r="C3614">
        <f>'2025'!C3614*1.14114792482291</f>
        <v>20.723246314784046</v>
      </c>
      <c r="D3614">
        <f t="shared" si="56"/>
        <v>32.171920993033162</v>
      </c>
    </row>
    <row r="3615" spans="1:4" x14ac:dyDescent="0.35">
      <c r="A3615">
        <v>3613</v>
      </c>
      <c r="B3615">
        <f>'2025'!B3615*1.02^5</f>
        <v>2.6452178913886231</v>
      </c>
      <c r="C3615">
        <f>'2025'!C3615*1.14114792482291</f>
        <v>20.654777439294673</v>
      </c>
      <c r="D3615">
        <f t="shared" si="56"/>
        <v>32.171920993033162</v>
      </c>
    </row>
    <row r="3616" spans="1:4" x14ac:dyDescent="0.35">
      <c r="A3616">
        <v>3614</v>
      </c>
      <c r="B3616">
        <f>'2025'!B3616*1.02^5</f>
        <v>5.2051061733776125</v>
      </c>
      <c r="C3616">
        <f>'2025'!C3616*1.14114792482291</f>
        <v>20.666188918542897</v>
      </c>
      <c r="D3616">
        <f t="shared" si="56"/>
        <v>32.171920993033162</v>
      </c>
    </row>
    <row r="3617" spans="1:4" x14ac:dyDescent="0.35">
      <c r="A3617">
        <v>3615</v>
      </c>
      <c r="B3617">
        <f>'2025'!B3617*1.02^5</f>
        <v>5.6195642761758311</v>
      </c>
      <c r="C3617">
        <f>'2025'!C3617*1.14114792482291</f>
        <v>22.126858262316226</v>
      </c>
      <c r="D3617">
        <f t="shared" si="56"/>
        <v>32.171920993033162</v>
      </c>
    </row>
    <row r="3618" spans="1:4" x14ac:dyDescent="0.35">
      <c r="A3618">
        <v>3616</v>
      </c>
      <c r="B3618">
        <f>'2025'!B3618*1.02^5</f>
        <v>5.8877430485746771</v>
      </c>
      <c r="C3618">
        <f>'2025'!C3618*1.14114792482291</f>
        <v>23.907049025039964</v>
      </c>
      <c r="D3618">
        <f t="shared" si="56"/>
        <v>32.171920993033162</v>
      </c>
    </row>
    <row r="3619" spans="1:4" x14ac:dyDescent="0.35">
      <c r="A3619">
        <v>3617</v>
      </c>
      <c r="B3619">
        <f>'2025'!B3619*1.02^5</f>
        <v>5.9730726579743108</v>
      </c>
      <c r="C3619">
        <f>'2025'!C3619*1.14114792482291</f>
        <v>24.534680383692564</v>
      </c>
      <c r="D3619">
        <f t="shared" si="56"/>
        <v>32.171920993033162</v>
      </c>
    </row>
    <row r="3620" spans="1:4" x14ac:dyDescent="0.35">
      <c r="A3620">
        <v>3618</v>
      </c>
      <c r="B3620">
        <f>'2025'!B3620*1.02^5</f>
        <v>5.8024134391750435</v>
      </c>
      <c r="C3620">
        <f>'2025'!C3620*1.14114792482291</f>
        <v>23.964106421281109</v>
      </c>
      <c r="D3620">
        <f t="shared" si="56"/>
        <v>32.171920993033162</v>
      </c>
    </row>
    <row r="3621" spans="1:4" x14ac:dyDescent="0.35">
      <c r="A3621">
        <v>3619</v>
      </c>
      <c r="B3621">
        <f>'2025'!B3621*1.02^5</f>
        <v>5.5220447225762497</v>
      </c>
      <c r="C3621">
        <f>'2025'!C3621*1.14114792482291</f>
        <v>21.213939922457897</v>
      </c>
      <c r="D3621">
        <f t="shared" si="56"/>
        <v>32.171920993033162</v>
      </c>
    </row>
    <row r="3622" spans="1:4" x14ac:dyDescent="0.35">
      <c r="A3622">
        <v>3620</v>
      </c>
      <c r="B3622">
        <f>'2025'!B3622*1.02^5</f>
        <v>4.2786704141815974</v>
      </c>
      <c r="C3622">
        <f>'2025'!C3622*1.14114792482291</f>
        <v>18.349658631152391</v>
      </c>
      <c r="D3622">
        <f t="shared" si="56"/>
        <v>32.171920993033162</v>
      </c>
    </row>
    <row r="3623" spans="1:4" x14ac:dyDescent="0.35">
      <c r="A3623">
        <v>3621</v>
      </c>
      <c r="B3623">
        <f>'2025'!B3623*1.02^5</f>
        <v>2.2795195653901961</v>
      </c>
      <c r="C3623">
        <f>'2025'!C3623*1.14114792482291</f>
        <v>14.207291664045227</v>
      </c>
      <c r="D3623">
        <f t="shared" si="56"/>
        <v>32.171920993033162</v>
      </c>
    </row>
    <row r="3624" spans="1:4" x14ac:dyDescent="0.35">
      <c r="A3624">
        <v>3622</v>
      </c>
      <c r="B3624">
        <f>'2025'!B3624*1.02^5</f>
        <v>2.8402569985877841</v>
      </c>
      <c r="C3624">
        <f>'2025'!C3624*1.14114792482291</f>
        <v>8.7982505003846363</v>
      </c>
      <c r="D3624">
        <f t="shared" si="56"/>
        <v>32.171920993033162</v>
      </c>
    </row>
    <row r="3625" spans="1:4" x14ac:dyDescent="0.35">
      <c r="A3625">
        <v>3623</v>
      </c>
      <c r="B3625">
        <f>'2025'!B3625*1.02^5</f>
        <v>2.5111285051891996</v>
      </c>
      <c r="C3625">
        <f>'2025'!C3625*1.14114792482291</f>
        <v>17.687792834755104</v>
      </c>
      <c r="D3625">
        <f t="shared" si="56"/>
        <v>32.171920993033162</v>
      </c>
    </row>
    <row r="3626" spans="1:4" x14ac:dyDescent="0.35">
      <c r="A3626">
        <v>3624</v>
      </c>
      <c r="B3626">
        <f>'2025'!B3626*1.02^5</f>
        <v>2.3892290631897239</v>
      </c>
      <c r="C3626">
        <f>'2025'!C3626*1.14114792482291</f>
        <v>17.242745144074167</v>
      </c>
      <c r="D3626">
        <f t="shared" si="56"/>
        <v>32.171920993033162</v>
      </c>
    </row>
    <row r="3627" spans="1:4" x14ac:dyDescent="0.35">
      <c r="A3627">
        <v>3625</v>
      </c>
      <c r="B3627">
        <f>'2025'!B3627*1.02^5</f>
        <v>2.3282793421899859</v>
      </c>
      <c r="C3627">
        <f>'2025'!C3627*1.14114792482291</f>
        <v>16.044539823010115</v>
      </c>
      <c r="D3627">
        <f t="shared" si="56"/>
        <v>32.171920993033162</v>
      </c>
    </row>
    <row r="3628" spans="1:4" x14ac:dyDescent="0.35">
      <c r="A3628">
        <v>3626</v>
      </c>
      <c r="B3628">
        <f>'2025'!B3628*1.02^5</f>
        <v>2.1454301791907726</v>
      </c>
      <c r="C3628">
        <f>'2025'!C3628*1.14114792482291</f>
        <v>14.994683732173037</v>
      </c>
      <c r="D3628">
        <f t="shared" si="56"/>
        <v>32.171920993033162</v>
      </c>
    </row>
    <row r="3629" spans="1:4" x14ac:dyDescent="0.35">
      <c r="A3629">
        <v>3627</v>
      </c>
      <c r="B3629">
        <f>'2025'!B3629*1.02^5</f>
        <v>2.3282793421899859</v>
      </c>
      <c r="C3629">
        <f>'2025'!C3629*1.14114792482291</f>
        <v>15.405496985109284</v>
      </c>
      <c r="D3629">
        <f t="shared" si="56"/>
        <v>32.171920993033162</v>
      </c>
    </row>
    <row r="3630" spans="1:4" x14ac:dyDescent="0.35">
      <c r="A3630">
        <v>3628</v>
      </c>
      <c r="B3630">
        <f>'2025'!B3630*1.02^5</f>
        <v>2.3648491747898288</v>
      </c>
      <c r="C3630">
        <f>'2025'!C3630*1.14114792482291</f>
        <v>15.907602072031365</v>
      </c>
      <c r="D3630">
        <f t="shared" si="56"/>
        <v>32.171920993033162</v>
      </c>
    </row>
    <row r="3631" spans="1:4" x14ac:dyDescent="0.35">
      <c r="A3631">
        <v>3629</v>
      </c>
      <c r="B3631">
        <f>'2025'!B3631*1.02^5</f>
        <v>3.2912849339858448</v>
      </c>
      <c r="C3631">
        <f>'2025'!C3631*1.14114792482291</f>
        <v>17.09439591384719</v>
      </c>
      <c r="D3631">
        <f t="shared" si="56"/>
        <v>32.171920993033162</v>
      </c>
    </row>
    <row r="3632" spans="1:4" x14ac:dyDescent="0.35">
      <c r="A3632">
        <v>3630</v>
      </c>
      <c r="B3632">
        <f>'2025'!B3632*1.02^5</f>
        <v>3.0718659383867881</v>
      </c>
      <c r="C3632">
        <f>'2025'!C3632*1.14114792482291</f>
        <v>19.92444276740801</v>
      </c>
      <c r="D3632">
        <f t="shared" si="56"/>
        <v>32.171920993033162</v>
      </c>
    </row>
    <row r="3633" spans="1:4" x14ac:dyDescent="0.35">
      <c r="A3633">
        <v>3631</v>
      </c>
      <c r="B3633">
        <f>'2025'!B3633*1.02^5</f>
        <v>2.1210502907908775</v>
      </c>
      <c r="C3633">
        <f>'2025'!C3633*1.14114792482291</f>
        <v>24.158101568501007</v>
      </c>
      <c r="D3633">
        <f t="shared" si="56"/>
        <v>32.171920993033162</v>
      </c>
    </row>
    <row r="3634" spans="1:4" x14ac:dyDescent="0.35">
      <c r="A3634">
        <v>3632</v>
      </c>
      <c r="B3634">
        <f>'2025'!B3634*1.02^5</f>
        <v>1.6944022437927122</v>
      </c>
      <c r="C3634">
        <f>'2025'!C3634*1.14114792482291</f>
        <v>25.607359433026101</v>
      </c>
      <c r="D3634">
        <f t="shared" si="56"/>
        <v>32.171920993033162</v>
      </c>
    </row>
    <row r="3635" spans="1:4" x14ac:dyDescent="0.35">
      <c r="A3635">
        <v>3633</v>
      </c>
      <c r="B3635">
        <f>'2025'!B3635*1.02^5</f>
        <v>1.3165139735943376</v>
      </c>
      <c r="C3635">
        <f>'2025'!C3635*1.14114792482291</f>
        <v>24.557503342189023</v>
      </c>
      <c r="D3635">
        <f t="shared" si="56"/>
        <v>32.171920993033162</v>
      </c>
    </row>
    <row r="3636" spans="1:4" x14ac:dyDescent="0.35">
      <c r="A3636">
        <v>3634</v>
      </c>
      <c r="B3636">
        <f>'2025'!B3636*1.02^5</f>
        <v>1.1336648105951244</v>
      </c>
      <c r="C3636">
        <f>'2025'!C3636*1.14114792482291</f>
        <v>23.222360270146218</v>
      </c>
      <c r="D3636">
        <f t="shared" si="56"/>
        <v>32.171920993033162</v>
      </c>
    </row>
    <row r="3637" spans="1:4" x14ac:dyDescent="0.35">
      <c r="A3637">
        <v>3635</v>
      </c>
      <c r="B3637">
        <f>'2025'!B3637*1.02^5</f>
        <v>1.1336648105951244</v>
      </c>
      <c r="C3637">
        <f>'2025'!C3637*1.14114792482291</f>
        <v>23.165302873905073</v>
      </c>
      <c r="D3637">
        <f t="shared" si="56"/>
        <v>32.171920993033162</v>
      </c>
    </row>
    <row r="3638" spans="1:4" x14ac:dyDescent="0.35">
      <c r="A3638">
        <v>3636</v>
      </c>
      <c r="B3638">
        <f>'2025'!B3638*1.02^5</f>
        <v>1.0605251453954387</v>
      </c>
      <c r="C3638">
        <f>'2025'!C3638*1.14114792482291</f>
        <v>11.936407293647639</v>
      </c>
      <c r="D3638">
        <f t="shared" si="56"/>
        <v>32.171920993033162</v>
      </c>
    </row>
    <row r="3639" spans="1:4" x14ac:dyDescent="0.35">
      <c r="A3639">
        <v>3637</v>
      </c>
      <c r="B3639">
        <f>'2025'!B3639*1.02^5</f>
        <v>1.0483352011954912</v>
      </c>
      <c r="C3639">
        <f>'2025'!C3639*1.14114792482291</f>
        <v>11.491359602966703</v>
      </c>
      <c r="D3639">
        <f t="shared" si="56"/>
        <v>32.171920993033162</v>
      </c>
    </row>
    <row r="3640" spans="1:4" x14ac:dyDescent="0.35">
      <c r="A3640">
        <v>3638</v>
      </c>
      <c r="B3640">
        <f>'2025'!B3640*1.02^5</f>
        <v>1.1336648105951244</v>
      </c>
      <c r="C3640">
        <f>'2025'!C3640*1.14114792482291</f>
        <v>9.9165754667110875</v>
      </c>
      <c r="D3640">
        <f t="shared" si="56"/>
        <v>32.171920993033162</v>
      </c>
    </row>
    <row r="3641" spans="1:4" x14ac:dyDescent="0.35">
      <c r="A3641">
        <v>3639</v>
      </c>
      <c r="B3641">
        <f>'2025'!B3641*1.02^5</f>
        <v>1.7675419089923978</v>
      </c>
      <c r="C3641">
        <f>'2025'!C3641*1.14114792482291</f>
        <v>14.834923022697829</v>
      </c>
      <c r="D3641">
        <f t="shared" si="56"/>
        <v>32.171920993033162</v>
      </c>
    </row>
    <row r="3642" spans="1:4" x14ac:dyDescent="0.35">
      <c r="A3642">
        <v>3640</v>
      </c>
      <c r="B3642">
        <f>'2025'!B3642*1.02^5</f>
        <v>2.681787723988466</v>
      </c>
      <c r="C3642">
        <f>'2025'!C3642*1.14114792482291</f>
        <v>22.868604413451113</v>
      </c>
      <c r="D3642">
        <f t="shared" si="56"/>
        <v>32.171920993033162</v>
      </c>
    </row>
    <row r="3643" spans="1:4" x14ac:dyDescent="0.35">
      <c r="A3643">
        <v>3641</v>
      </c>
      <c r="B3643">
        <f>'2025'!B3643*1.02^5</f>
        <v>5.4854748899764072</v>
      </c>
      <c r="C3643">
        <f>'2025'!C3643*1.14114792482291</f>
        <v>24.637383696926626</v>
      </c>
      <c r="D3643">
        <f t="shared" si="56"/>
        <v>32.171920993033162</v>
      </c>
    </row>
    <row r="3644" spans="1:4" x14ac:dyDescent="0.35">
      <c r="A3644">
        <v>3642</v>
      </c>
      <c r="B3644">
        <f>'2025'!B3644*1.02^5</f>
        <v>6.4728603701721603</v>
      </c>
      <c r="C3644">
        <f>'2025'!C3644*1.14114792482291</f>
        <v>24.96831659512527</v>
      </c>
      <c r="D3644">
        <f t="shared" si="56"/>
        <v>32.171920993033162</v>
      </c>
    </row>
    <row r="3645" spans="1:4" x14ac:dyDescent="0.35">
      <c r="A3645">
        <v>3643</v>
      </c>
      <c r="B3645">
        <f>'2025'!B3645*1.02^5</f>
        <v>6.0827821557738391</v>
      </c>
      <c r="C3645">
        <f>'2025'!C3645*1.14114792482291</f>
        <v>24.648795176174858</v>
      </c>
      <c r="D3645">
        <f t="shared" si="56"/>
        <v>32.171920993033162</v>
      </c>
    </row>
    <row r="3646" spans="1:4" x14ac:dyDescent="0.35">
      <c r="A3646">
        <v>3644</v>
      </c>
      <c r="B3646">
        <f>'2025'!B3646*1.02^5</f>
        <v>5.8877430485746771</v>
      </c>
      <c r="C3646">
        <f>'2025'!C3646*1.14114792482291</f>
        <v>20.472193771323006</v>
      </c>
      <c r="D3646">
        <f t="shared" si="56"/>
        <v>32.171920993033162</v>
      </c>
    </row>
    <row r="3647" spans="1:4" x14ac:dyDescent="0.35">
      <c r="A3647">
        <v>3645</v>
      </c>
      <c r="B3647">
        <f>'2025'!B3647*1.02^5</f>
        <v>4.7296983495796576</v>
      </c>
      <c r="C3647">
        <f>'2025'!C3647*1.14114792482291</f>
        <v>19.798916495677489</v>
      </c>
      <c r="D3647">
        <f t="shared" si="56"/>
        <v>32.171920993033162</v>
      </c>
    </row>
    <row r="3648" spans="1:4" x14ac:dyDescent="0.35">
      <c r="A3648">
        <v>3646</v>
      </c>
      <c r="B3648">
        <f>'2025'!B3648*1.02^5</f>
        <v>5.5342346667761975</v>
      </c>
      <c r="C3648">
        <f>'2025'!C3648*1.14114792482291</f>
        <v>13.134612614711694</v>
      </c>
      <c r="D3648">
        <f t="shared" si="56"/>
        <v>32.171920993033162</v>
      </c>
    </row>
    <row r="3649" spans="1:4" x14ac:dyDescent="0.35">
      <c r="A3649">
        <v>3647</v>
      </c>
      <c r="B3649">
        <f>'2025'!B3649*1.02^5</f>
        <v>5.0710167871781904</v>
      </c>
      <c r="C3649">
        <f>'2025'!C3649*1.14114792482291</f>
        <v>14.195880184797</v>
      </c>
      <c r="D3649">
        <f t="shared" si="56"/>
        <v>32.171920993033162</v>
      </c>
    </row>
    <row r="3650" spans="1:4" x14ac:dyDescent="0.35">
      <c r="A3650">
        <v>3648</v>
      </c>
      <c r="B3650">
        <f>'2025'!B3650*1.02^5</f>
        <v>5.5342346667761975</v>
      </c>
      <c r="C3650">
        <f>'2025'!C3650*1.14114792482291</f>
        <v>14.036119475321794</v>
      </c>
      <c r="D3650">
        <f t="shared" si="56"/>
        <v>32.171920993033162</v>
      </c>
    </row>
    <row r="3651" spans="1:4" x14ac:dyDescent="0.35">
      <c r="A3651">
        <v>3649</v>
      </c>
      <c r="B3651">
        <f>'2025'!B3651*1.02^5</f>
        <v>5.5586145551760922</v>
      </c>
      <c r="C3651">
        <f>'2025'!C3651*1.14114792482291</f>
        <v>14.058942433818251</v>
      </c>
      <c r="D3651">
        <f t="shared" ref="D3651:D3714" si="57">AVERAGE(C$2:C$8761)</f>
        <v>32.171920993033162</v>
      </c>
    </row>
    <row r="3652" spans="1:4" x14ac:dyDescent="0.35">
      <c r="A3652">
        <v>3650</v>
      </c>
      <c r="B3652">
        <f>'2025'!B3652*1.02^5</f>
        <v>4.8394078473791859</v>
      </c>
      <c r="C3652">
        <f>'2025'!C3652*1.14114792482291</f>
        <v>11.559828478456078</v>
      </c>
      <c r="D3652">
        <f t="shared" si="57"/>
        <v>32.171920993033162</v>
      </c>
    </row>
    <row r="3653" spans="1:4" x14ac:dyDescent="0.35">
      <c r="A3653">
        <v>3651</v>
      </c>
      <c r="B3653">
        <f>'2025'!B3653*1.02^5</f>
        <v>5.9486927695744143</v>
      </c>
      <c r="C3653">
        <f>'2025'!C3653*1.14114792482291</f>
        <v>12.529804214555552</v>
      </c>
      <c r="D3653">
        <f t="shared" si="57"/>
        <v>32.171920993033162</v>
      </c>
    </row>
    <row r="3654" spans="1:4" x14ac:dyDescent="0.35">
      <c r="A3654">
        <v>3652</v>
      </c>
      <c r="B3654">
        <f>'2025'!B3654*1.02^5</f>
        <v>5.7780335507751488</v>
      </c>
      <c r="C3654">
        <f>'2025'!C3654*1.14114792482291</f>
        <v>11.537005519959619</v>
      </c>
      <c r="D3654">
        <f t="shared" si="57"/>
        <v>32.171920993033162</v>
      </c>
    </row>
    <row r="3655" spans="1:4" x14ac:dyDescent="0.35">
      <c r="A3655">
        <v>3653</v>
      </c>
      <c r="B3655">
        <f>'2025'!B3655*1.02^5</f>
        <v>5.8511732159748338</v>
      </c>
      <c r="C3655">
        <f>'2025'!C3655*1.14114792482291</f>
        <v>12.335809067335656</v>
      </c>
      <c r="D3655">
        <f t="shared" si="57"/>
        <v>32.171920993033162</v>
      </c>
    </row>
    <row r="3656" spans="1:4" x14ac:dyDescent="0.35">
      <c r="A3656">
        <v>3654</v>
      </c>
      <c r="B3656">
        <f>'2025'!B3656*1.02^5</f>
        <v>5.9243128811745205</v>
      </c>
      <c r="C3656">
        <f>'2025'!C3656*1.14114792482291</f>
        <v>12.906383029747111</v>
      </c>
      <c r="D3656">
        <f t="shared" si="57"/>
        <v>32.171920993033162</v>
      </c>
    </row>
    <row r="3657" spans="1:4" x14ac:dyDescent="0.35">
      <c r="A3657">
        <v>3655</v>
      </c>
      <c r="B3657">
        <f>'2025'!B3657*1.02^5</f>
        <v>6.0340223789740479</v>
      </c>
      <c r="C3657">
        <f>'2025'!C3657*1.14114792482291</f>
        <v>13.910593203591272</v>
      </c>
      <c r="D3657">
        <f t="shared" si="57"/>
        <v>32.171920993033162</v>
      </c>
    </row>
    <row r="3658" spans="1:4" x14ac:dyDescent="0.35">
      <c r="A3658">
        <v>3656</v>
      </c>
      <c r="B3658">
        <f>'2025'!B3658*1.02^5</f>
        <v>5.9365028253744674</v>
      </c>
      <c r="C3658">
        <f>'2025'!C3658*1.14114792482291</f>
        <v>13.9220046828395</v>
      </c>
      <c r="D3658">
        <f t="shared" si="57"/>
        <v>32.171920993033162</v>
      </c>
    </row>
    <row r="3659" spans="1:4" x14ac:dyDescent="0.35">
      <c r="A3659">
        <v>3657</v>
      </c>
      <c r="B3659">
        <f>'2025'!B3659*1.02^5</f>
        <v>5.9365028253744674</v>
      </c>
      <c r="C3659">
        <f>'2025'!C3659*1.14114792482291</f>
        <v>13.9220046828395</v>
      </c>
      <c r="D3659">
        <f t="shared" si="57"/>
        <v>32.171920993033162</v>
      </c>
    </row>
    <row r="3660" spans="1:4" x14ac:dyDescent="0.35">
      <c r="A3660">
        <v>3658</v>
      </c>
      <c r="B3660">
        <f>'2025'!B3660*1.02^5</f>
        <v>5.8389832717748877</v>
      </c>
      <c r="C3660">
        <f>'2025'!C3660*1.14114792482291</f>
        <v>11.696766229434827</v>
      </c>
      <c r="D3660">
        <f t="shared" si="57"/>
        <v>32.171920993033162</v>
      </c>
    </row>
    <row r="3661" spans="1:4" x14ac:dyDescent="0.35">
      <c r="A3661">
        <v>3659</v>
      </c>
      <c r="B3661">
        <f>'2025'!B3661*1.02^5</f>
        <v>5.5708044993760408</v>
      </c>
      <c r="C3661">
        <f>'2025'!C3661*1.14114792482291</f>
        <v>5.7171511033627782</v>
      </c>
      <c r="D3661">
        <f t="shared" si="57"/>
        <v>32.171920993033162</v>
      </c>
    </row>
    <row r="3662" spans="1:4" x14ac:dyDescent="0.35">
      <c r="A3662">
        <v>3660</v>
      </c>
      <c r="B3662">
        <f>'2025'!B3662*1.02^5</f>
        <v>4.9856871777785567</v>
      </c>
      <c r="C3662">
        <f>'2025'!C3662*1.14114792482291</f>
        <v>2.5219369138586307</v>
      </c>
      <c r="D3662">
        <f t="shared" si="57"/>
        <v>32.171920993033162</v>
      </c>
    </row>
    <row r="3663" spans="1:4" x14ac:dyDescent="0.35">
      <c r="A3663">
        <v>3661</v>
      </c>
      <c r="B3663">
        <f>'2025'!B3663*1.02^5</f>
        <v>4.6199888517801293</v>
      </c>
      <c r="C3663">
        <f>'2025'!C3663*1.14114792482291</f>
        <v>2.2708843703975909</v>
      </c>
      <c r="D3663">
        <f t="shared" si="57"/>
        <v>32.171920993033162</v>
      </c>
    </row>
    <row r="3664" spans="1:4" x14ac:dyDescent="0.35">
      <c r="A3664">
        <v>3662</v>
      </c>
      <c r="B3664">
        <f>'2025'!B3664*1.02^5</f>
        <v>4.3883799119811258</v>
      </c>
      <c r="C3664">
        <f>'2025'!C3664*1.14114792482291</f>
        <v>2.5219369138586307</v>
      </c>
      <c r="D3664">
        <f t="shared" si="57"/>
        <v>32.171920993033162</v>
      </c>
    </row>
    <row r="3665" spans="1:4" x14ac:dyDescent="0.35">
      <c r="A3665">
        <v>3663</v>
      </c>
      <c r="B3665">
        <f>'2025'!B3665*1.02^5</f>
        <v>5.8755531043747293</v>
      </c>
      <c r="C3665">
        <f>'2025'!C3665*1.14114792482291</f>
        <v>3.320740461234668</v>
      </c>
      <c r="D3665">
        <f t="shared" si="57"/>
        <v>32.171920993033162</v>
      </c>
    </row>
    <row r="3666" spans="1:4" x14ac:dyDescent="0.35">
      <c r="A3666">
        <v>3664</v>
      </c>
      <c r="B3666">
        <f>'2025'!B3666*1.02^5</f>
        <v>5.9730726579743108</v>
      </c>
      <c r="C3666">
        <f>'2025'!C3666*1.14114792482291</f>
        <v>5.6258592693769458</v>
      </c>
      <c r="D3666">
        <f t="shared" si="57"/>
        <v>32.171920993033162</v>
      </c>
    </row>
    <row r="3667" spans="1:4" x14ac:dyDescent="0.35">
      <c r="A3667">
        <v>3665</v>
      </c>
      <c r="B3667">
        <f>'2025'!B3667*1.02^5</f>
        <v>6.0218324347741001</v>
      </c>
      <c r="C3667">
        <f>'2025'!C3667*1.14114792482291</f>
        <v>16.307003845719382</v>
      </c>
      <c r="D3667">
        <f t="shared" si="57"/>
        <v>32.171920993033162</v>
      </c>
    </row>
    <row r="3668" spans="1:4" x14ac:dyDescent="0.35">
      <c r="A3668">
        <v>3666</v>
      </c>
      <c r="B3668">
        <f>'2025'!B3668*1.02^5</f>
        <v>6.0705922115738913</v>
      </c>
      <c r="C3668">
        <f>'2025'!C3668*1.14114792482291</f>
        <v>24.728675530912462</v>
      </c>
      <c r="D3668">
        <f t="shared" si="57"/>
        <v>32.171920993033162</v>
      </c>
    </row>
    <row r="3669" spans="1:4" x14ac:dyDescent="0.35">
      <c r="A3669">
        <v>3667</v>
      </c>
      <c r="B3669">
        <f>'2025'!B3669*1.02^5</f>
        <v>6.0827821557738391</v>
      </c>
      <c r="C3669">
        <f>'2025'!C3669*1.14114792482291</f>
        <v>23.393532458869654</v>
      </c>
      <c r="D3669">
        <f t="shared" si="57"/>
        <v>32.171920993033162</v>
      </c>
    </row>
    <row r="3670" spans="1:4" x14ac:dyDescent="0.35">
      <c r="A3670">
        <v>3668</v>
      </c>
      <c r="B3670">
        <f>'2025'!B3670*1.02^5</f>
        <v>6.0218324347741001</v>
      </c>
      <c r="C3670">
        <f>'2025'!C3670*1.14114792482291</f>
        <v>19.319634367251865</v>
      </c>
      <c r="D3670">
        <f t="shared" si="57"/>
        <v>32.171920993033162</v>
      </c>
    </row>
    <row r="3671" spans="1:4" x14ac:dyDescent="0.35">
      <c r="A3671">
        <v>3669</v>
      </c>
      <c r="B3671">
        <f>'2025'!B3671*1.02^5</f>
        <v>5.9365028253744674</v>
      </c>
      <c r="C3671">
        <f>'2025'!C3671*1.14114792482291</f>
        <v>17.288391061067085</v>
      </c>
      <c r="D3671">
        <f t="shared" si="57"/>
        <v>32.171920993033162</v>
      </c>
    </row>
    <row r="3672" spans="1:4" x14ac:dyDescent="0.35">
      <c r="A3672">
        <v>3670</v>
      </c>
      <c r="B3672">
        <f>'2025'!B3672*1.02^5</f>
        <v>6.5216201469719497</v>
      </c>
      <c r="C3672">
        <f>'2025'!C3672*1.14114792482291</f>
        <v>15.930425030527823</v>
      </c>
      <c r="D3672">
        <f t="shared" si="57"/>
        <v>32.171920993033162</v>
      </c>
    </row>
    <row r="3673" spans="1:4" x14ac:dyDescent="0.35">
      <c r="A3673">
        <v>3671</v>
      </c>
      <c r="B3673">
        <f>'2025'!B3673*1.02^5</f>
        <v>6.2290614861732099</v>
      </c>
      <c r="C3673">
        <f>'2025'!C3673*1.14114792482291</f>
        <v>12.176048357860449</v>
      </c>
      <c r="D3673">
        <f t="shared" si="57"/>
        <v>32.171920993033162</v>
      </c>
    </row>
    <row r="3674" spans="1:4" x14ac:dyDescent="0.35">
      <c r="A3674">
        <v>3672</v>
      </c>
      <c r="B3674">
        <f>'2025'!B3674*1.02^5</f>
        <v>5.9365028253744674</v>
      </c>
      <c r="C3674">
        <f>'2025'!C3674*1.14114792482291</f>
        <v>10.77243641032827</v>
      </c>
      <c r="D3674">
        <f t="shared" si="57"/>
        <v>32.171920993033162</v>
      </c>
    </row>
    <row r="3675" spans="1:4" x14ac:dyDescent="0.35">
      <c r="A3675">
        <v>3673</v>
      </c>
      <c r="B3675">
        <f>'2025'!B3675*1.02^5</f>
        <v>5.8999329927746249</v>
      </c>
      <c r="C3675">
        <f>'2025'!C3675*1.14114792482291</f>
        <v>9.6997573609947345</v>
      </c>
      <c r="D3675">
        <f t="shared" si="57"/>
        <v>32.171920993033162</v>
      </c>
    </row>
    <row r="3676" spans="1:4" x14ac:dyDescent="0.35">
      <c r="A3676">
        <v>3674</v>
      </c>
      <c r="B3676">
        <f>'2025'!B3676*1.02^5</f>
        <v>6.2290614861732099</v>
      </c>
      <c r="C3676">
        <f>'2025'!C3676*1.14114792482291</f>
        <v>8.923776772115156</v>
      </c>
      <c r="D3676">
        <f t="shared" si="57"/>
        <v>32.171920993033162</v>
      </c>
    </row>
    <row r="3677" spans="1:4" x14ac:dyDescent="0.35">
      <c r="A3677">
        <v>3675</v>
      </c>
      <c r="B3677">
        <f>'2025'!B3677*1.02^5</f>
        <v>6.5825698679716895</v>
      </c>
      <c r="C3677">
        <f>'2025'!C3677*1.14114792482291</f>
        <v>10.064924696938066</v>
      </c>
      <c r="D3677">
        <f t="shared" si="57"/>
        <v>32.171920993033162</v>
      </c>
    </row>
    <row r="3678" spans="1:4" x14ac:dyDescent="0.35">
      <c r="A3678">
        <v>3676</v>
      </c>
      <c r="B3678">
        <f>'2025'!B3678*1.02^5</f>
        <v>8.8742793775618338</v>
      </c>
      <c r="C3678">
        <f>'2025'!C3678*1.14114792482291</f>
        <v>11.012077474541082</v>
      </c>
      <c r="D3678">
        <f t="shared" si="57"/>
        <v>32.171920993033162</v>
      </c>
    </row>
    <row r="3679" spans="1:4" x14ac:dyDescent="0.35">
      <c r="A3679">
        <v>3677</v>
      </c>
      <c r="B3679">
        <f>'2025'!B3679*1.02^5</f>
        <v>12.189944199947572</v>
      </c>
      <c r="C3679">
        <f>'2025'!C3679*1.14114792482291</f>
        <v>14.401286811265123</v>
      </c>
      <c r="D3679">
        <f t="shared" si="57"/>
        <v>32.171920993033162</v>
      </c>
    </row>
    <row r="3680" spans="1:4" x14ac:dyDescent="0.35">
      <c r="A3680">
        <v>3678</v>
      </c>
      <c r="B3680">
        <f>'2025'!B3680*1.02^5</f>
        <v>9.0936983731608869</v>
      </c>
      <c r="C3680">
        <f>'2025'!C3680*1.14114792482291</f>
        <v>24.158101568501007</v>
      </c>
      <c r="D3680">
        <f t="shared" si="57"/>
        <v>32.171920993033162</v>
      </c>
    </row>
    <row r="3681" spans="1:4" x14ac:dyDescent="0.35">
      <c r="A3681">
        <v>3679</v>
      </c>
      <c r="B3681">
        <f>'2025'!B3681*1.02^5</f>
        <v>9.0693184847609949</v>
      </c>
      <c r="C3681">
        <f>'2025'!C3681*1.14114792482291</f>
        <v>33.549748989793549</v>
      </c>
      <c r="D3681">
        <f t="shared" si="57"/>
        <v>32.171920993033162</v>
      </c>
    </row>
    <row r="3682" spans="1:4" x14ac:dyDescent="0.35">
      <c r="A3682">
        <v>3680</v>
      </c>
      <c r="B3682">
        <f>'2025'!B3682*1.02^5</f>
        <v>8.935229098561571</v>
      </c>
      <c r="C3682">
        <f>'2025'!C3682*1.14114792482291</f>
        <v>33.116112778360844</v>
      </c>
      <c r="D3682">
        <f t="shared" si="57"/>
        <v>32.171920993033162</v>
      </c>
    </row>
    <row r="3683" spans="1:4" x14ac:dyDescent="0.35">
      <c r="A3683">
        <v>3681</v>
      </c>
      <c r="B3683">
        <f>'2025'!B3683*1.02^5</f>
        <v>8.8255196007620427</v>
      </c>
      <c r="C3683">
        <f>'2025'!C3683*1.14114792482291</f>
        <v>33.44704567655949</v>
      </c>
      <c r="D3683">
        <f t="shared" si="57"/>
        <v>32.171920993033162</v>
      </c>
    </row>
    <row r="3684" spans="1:4" x14ac:dyDescent="0.35">
      <c r="A3684">
        <v>3682</v>
      </c>
      <c r="B3684">
        <f>'2025'!B3684*1.02^5</f>
        <v>8.8864693217617798</v>
      </c>
      <c r="C3684">
        <f>'2025'!C3684*1.14114792482291</f>
        <v>30.217597049310655</v>
      </c>
      <c r="D3684">
        <f t="shared" si="57"/>
        <v>32.171920993033162</v>
      </c>
    </row>
    <row r="3685" spans="1:4" x14ac:dyDescent="0.35">
      <c r="A3685">
        <v>3683</v>
      </c>
      <c r="B3685">
        <f>'2025'!B3685*1.02^5</f>
        <v>8.9230391543616232</v>
      </c>
      <c r="C3685">
        <f>'2025'!C3685*1.14114792482291</f>
        <v>25.162311742345164</v>
      </c>
      <c r="D3685">
        <f t="shared" si="57"/>
        <v>32.171920993033162</v>
      </c>
    </row>
    <row r="3686" spans="1:4" x14ac:dyDescent="0.35">
      <c r="A3686">
        <v>3684</v>
      </c>
      <c r="B3686">
        <f>'2025'!B3686*1.02^5</f>
        <v>8.8864693217617798</v>
      </c>
      <c r="C3686">
        <f>'2025'!C3686*1.14114792482291</f>
        <v>24.135278610004544</v>
      </c>
      <c r="D3686">
        <f t="shared" si="57"/>
        <v>32.171920993033162</v>
      </c>
    </row>
    <row r="3687" spans="1:4" x14ac:dyDescent="0.35">
      <c r="A3687">
        <v>3685</v>
      </c>
      <c r="B3687">
        <f>'2025'!B3687*1.02^5</f>
        <v>8.8742793775618338</v>
      </c>
      <c r="C3687">
        <f>'2025'!C3687*1.14114792482291</f>
        <v>21.761690926372893</v>
      </c>
      <c r="D3687">
        <f t="shared" si="57"/>
        <v>32.171920993033162</v>
      </c>
    </row>
    <row r="3688" spans="1:4" x14ac:dyDescent="0.35">
      <c r="A3688">
        <v>3686</v>
      </c>
      <c r="B3688">
        <f>'2025'!B3688*1.02^5</f>
        <v>6.692279365771217</v>
      </c>
      <c r="C3688">
        <f>'2025'!C3688*1.14114792482291</f>
        <v>18.406716027393536</v>
      </c>
      <c r="D3688">
        <f t="shared" si="57"/>
        <v>32.171920993033162</v>
      </c>
    </row>
    <row r="3689" spans="1:4" x14ac:dyDescent="0.35">
      <c r="A3689">
        <v>3687</v>
      </c>
      <c r="B3689">
        <f>'2025'!B3689*1.02^5</f>
        <v>6.2778212629729992</v>
      </c>
      <c r="C3689">
        <f>'2025'!C3689*1.14114792482291</f>
        <v>18.418127506641767</v>
      </c>
      <c r="D3689">
        <f t="shared" si="57"/>
        <v>32.171920993033162</v>
      </c>
    </row>
    <row r="3690" spans="1:4" x14ac:dyDescent="0.35">
      <c r="A3690">
        <v>3688</v>
      </c>
      <c r="B3690">
        <f>'2025'!B3690*1.02^5</f>
        <v>6.1437318767735762</v>
      </c>
      <c r="C3690">
        <f>'2025'!C3690*1.14114792482291</f>
        <v>20.871595545011022</v>
      </c>
      <c r="D3690">
        <f t="shared" si="57"/>
        <v>32.171920993033162</v>
      </c>
    </row>
    <row r="3691" spans="1:4" x14ac:dyDescent="0.35">
      <c r="A3691">
        <v>3689</v>
      </c>
      <c r="B3691">
        <f>'2025'!B3691*1.02^5</f>
        <v>8.08193300456524</v>
      </c>
      <c r="C3691">
        <f>'2025'!C3691*1.14114792482291</f>
        <v>18.12142904618781</v>
      </c>
      <c r="D3691">
        <f t="shared" si="57"/>
        <v>32.171920993033162</v>
      </c>
    </row>
    <row r="3692" spans="1:4" x14ac:dyDescent="0.35">
      <c r="A3692">
        <v>3690</v>
      </c>
      <c r="B3692">
        <f>'2025'!B3692*1.02^5</f>
        <v>7.7528045111666559</v>
      </c>
      <c r="C3692">
        <f>'2025'!C3692*1.14114792482291</f>
        <v>16.558056389180422</v>
      </c>
      <c r="D3692">
        <f t="shared" si="57"/>
        <v>32.171920993033162</v>
      </c>
    </row>
    <row r="3693" spans="1:4" x14ac:dyDescent="0.35">
      <c r="A3693">
        <v>3691</v>
      </c>
      <c r="B3693">
        <f>'2025'!B3693*1.02^5</f>
        <v>6.6069497563715833</v>
      </c>
      <c r="C3693">
        <f>'2025'!C3693*1.14114792482291</f>
        <v>14.401286811265123</v>
      </c>
      <c r="D3693">
        <f t="shared" si="57"/>
        <v>32.171920993033162</v>
      </c>
    </row>
    <row r="3694" spans="1:4" x14ac:dyDescent="0.35">
      <c r="A3694">
        <v>3692</v>
      </c>
      <c r="B3694">
        <f>'2025'!B3694*1.02^5</f>
        <v>6.6557095331713745</v>
      </c>
      <c r="C3694">
        <f>'2025'!C3694*1.14114792482291</f>
        <v>13.579660305392629</v>
      </c>
      <c r="D3694">
        <f t="shared" si="57"/>
        <v>32.171920993033162</v>
      </c>
    </row>
    <row r="3695" spans="1:4" x14ac:dyDescent="0.35">
      <c r="A3695">
        <v>3693</v>
      </c>
      <c r="B3695">
        <f>'2025'!B3695*1.02^5</f>
        <v>6.094972099973786</v>
      </c>
      <c r="C3695">
        <f>'2025'!C3695*1.14114792482291</f>
        <v>11.126192267023372</v>
      </c>
      <c r="D3695">
        <f t="shared" si="57"/>
        <v>32.171920993033162</v>
      </c>
    </row>
    <row r="3696" spans="1:4" x14ac:dyDescent="0.35">
      <c r="A3696">
        <v>3694</v>
      </c>
      <c r="B3696">
        <f>'2025'!B3696*1.02^5</f>
        <v>6.094972099973786</v>
      </c>
      <c r="C3696">
        <f>'2025'!C3696*1.14114792482291</f>
        <v>5.032462348469033</v>
      </c>
      <c r="D3696">
        <f t="shared" si="57"/>
        <v>32.171920993033162</v>
      </c>
    </row>
    <row r="3697" spans="1:4" x14ac:dyDescent="0.35">
      <c r="A3697">
        <v>3695</v>
      </c>
      <c r="B3697">
        <f>'2025'!B3697*1.02^5</f>
        <v>5.9608827137743621</v>
      </c>
      <c r="C3697">
        <f>'2025'!C3697*1.14114792482291</f>
        <v>1.9171285137024887</v>
      </c>
      <c r="D3697">
        <f t="shared" si="57"/>
        <v>32.171920993033162</v>
      </c>
    </row>
    <row r="3698" spans="1:4" x14ac:dyDescent="0.35">
      <c r="A3698">
        <v>3696</v>
      </c>
      <c r="B3698">
        <f>'2025'!B3698*1.02^5</f>
        <v>5.8755531043747293</v>
      </c>
      <c r="C3698">
        <f>'2025'!C3698*1.14114792482291</f>
        <v>1.5861956155038448</v>
      </c>
      <c r="D3698">
        <f t="shared" si="57"/>
        <v>32.171920993033162</v>
      </c>
    </row>
    <row r="3699" spans="1:4" x14ac:dyDescent="0.35">
      <c r="A3699">
        <v>3697</v>
      </c>
      <c r="B3699">
        <f>'2025'!B3699*1.02^5</f>
        <v>5.7902234949750966</v>
      </c>
      <c r="C3699">
        <f>'2025'!C3699*1.14114792482291</f>
        <v>1.5633726570073867</v>
      </c>
      <c r="D3699">
        <f t="shared" si="57"/>
        <v>32.171920993033162</v>
      </c>
    </row>
    <row r="3700" spans="1:4" x14ac:dyDescent="0.35">
      <c r="A3700">
        <v>3698</v>
      </c>
      <c r="B3700">
        <f>'2025'!B3700*1.02^5</f>
        <v>5.7536536623752541</v>
      </c>
      <c r="C3700">
        <f>'2025'!C3700*1.14114792482291</f>
        <v>2.1795925364117581</v>
      </c>
      <c r="D3700">
        <f t="shared" si="57"/>
        <v>32.171920993033162</v>
      </c>
    </row>
    <row r="3701" spans="1:4" x14ac:dyDescent="0.35">
      <c r="A3701">
        <v>3699</v>
      </c>
      <c r="B3701">
        <f>'2025'!B3701*1.02^5</f>
        <v>5.8146033833749913</v>
      </c>
      <c r="C3701">
        <f>'2025'!C3701*1.14114792482291</f>
        <v>3.5033241292063333</v>
      </c>
      <c r="D3701">
        <f t="shared" si="57"/>
        <v>32.171920993033162</v>
      </c>
    </row>
    <row r="3702" spans="1:4" x14ac:dyDescent="0.35">
      <c r="A3702">
        <v>3700</v>
      </c>
      <c r="B3702">
        <f>'2025'!B3702*1.02^5</f>
        <v>7.350536352568386</v>
      </c>
      <c r="C3702">
        <f>'2025'!C3702*1.14114792482291</f>
        <v>7.371815594355998</v>
      </c>
      <c r="D3702">
        <f t="shared" si="57"/>
        <v>32.171920993033162</v>
      </c>
    </row>
    <row r="3703" spans="1:4" x14ac:dyDescent="0.35">
      <c r="A3703">
        <v>3701</v>
      </c>
      <c r="B3703">
        <f>'2025'!B3703*1.02^5</f>
        <v>14.0428157183396</v>
      </c>
      <c r="C3703">
        <f>'2025'!C3703*1.14114792482291</f>
        <v>15.770664321052616</v>
      </c>
      <c r="D3703">
        <f t="shared" si="57"/>
        <v>32.171920993033162</v>
      </c>
    </row>
    <row r="3704" spans="1:4" x14ac:dyDescent="0.35">
      <c r="A3704">
        <v>3702</v>
      </c>
      <c r="B3704">
        <f>'2025'!B3704*1.02^5</f>
        <v>14.128145327739235</v>
      </c>
      <c r="C3704">
        <f>'2025'!C3704*1.14114792482291</f>
        <v>22.389322285025493</v>
      </c>
      <c r="D3704">
        <f t="shared" si="57"/>
        <v>32.171920993033162</v>
      </c>
    </row>
    <row r="3705" spans="1:4" x14ac:dyDescent="0.35">
      <c r="A3705">
        <v>3703</v>
      </c>
      <c r="B3705">
        <f>'2025'!B3705*1.02^5</f>
        <v>14.262234713938657</v>
      </c>
      <c r="C3705">
        <f>'2025'!C3705*1.14114792482291</f>
        <v>30.8224054494668</v>
      </c>
      <c r="D3705">
        <f t="shared" si="57"/>
        <v>32.171920993033162</v>
      </c>
    </row>
    <row r="3706" spans="1:4" x14ac:dyDescent="0.35">
      <c r="A3706">
        <v>3704</v>
      </c>
      <c r="B3706">
        <f>'2025'!B3706*1.02^5</f>
        <v>14.286614602338554</v>
      </c>
      <c r="C3706">
        <f>'2025'!C3706*1.14114792482291</f>
        <v>31.278864619395961</v>
      </c>
      <c r="D3706">
        <f t="shared" si="57"/>
        <v>32.171920993033162</v>
      </c>
    </row>
    <row r="3707" spans="1:4" x14ac:dyDescent="0.35">
      <c r="A3707">
        <v>3705</v>
      </c>
      <c r="B3707">
        <f>'2025'!B3707*1.02^5</f>
        <v>14.15252521613913</v>
      </c>
      <c r="C3707">
        <f>'2025'!C3707*1.14114792482291</f>
        <v>31.769558227069812</v>
      </c>
      <c r="D3707">
        <f t="shared" si="57"/>
        <v>32.171920993033162</v>
      </c>
    </row>
    <row r="3708" spans="1:4" x14ac:dyDescent="0.35">
      <c r="A3708">
        <v>3706</v>
      </c>
      <c r="B3708">
        <f>'2025'!B3708*1.02^5</f>
        <v>11.397597826950978</v>
      </c>
      <c r="C3708">
        <f>'2025'!C3708*1.14114792482291</f>
        <v>31.952141895041478</v>
      </c>
      <c r="D3708">
        <f t="shared" si="57"/>
        <v>32.171920993033162</v>
      </c>
    </row>
    <row r="3709" spans="1:4" x14ac:dyDescent="0.35">
      <c r="A3709">
        <v>3707</v>
      </c>
      <c r="B3709">
        <f>'2025'!B3709*1.02^5</f>
        <v>13.957486108939969</v>
      </c>
      <c r="C3709">
        <f>'2025'!C3709*1.14114792482291</f>
        <v>30.468649592771694</v>
      </c>
      <c r="D3709">
        <f t="shared" si="57"/>
        <v>32.171920993033162</v>
      </c>
    </row>
    <row r="3710" spans="1:4" x14ac:dyDescent="0.35">
      <c r="A3710">
        <v>3708</v>
      </c>
      <c r="B3710">
        <f>'2025'!B3710*1.02^5</f>
        <v>13.055430238143849</v>
      </c>
      <c r="C3710">
        <f>'2025'!C3710*1.14114792482291</f>
        <v>26.680038482359635</v>
      </c>
      <c r="D3710">
        <f t="shared" si="57"/>
        <v>32.171920993033162</v>
      </c>
    </row>
    <row r="3711" spans="1:4" x14ac:dyDescent="0.35">
      <c r="A3711">
        <v>3709</v>
      </c>
      <c r="B3711">
        <f>'2025'!B3711*1.02^5</f>
        <v>11.068469333552395</v>
      </c>
      <c r="C3711">
        <f>'2025'!C3711*1.14114792482291</f>
        <v>21.39652359042956</v>
      </c>
      <c r="D3711">
        <f t="shared" si="57"/>
        <v>32.171920993033162</v>
      </c>
    </row>
    <row r="3712" spans="1:4" x14ac:dyDescent="0.35">
      <c r="A3712">
        <v>3710</v>
      </c>
      <c r="B3712">
        <f>'2025'!B3712*1.02^5</f>
        <v>10.215173239556066</v>
      </c>
      <c r="C3712">
        <f>'2025'!C3712*1.14114792482291</f>
        <v>20.415136375081861</v>
      </c>
      <c r="D3712">
        <f t="shared" si="57"/>
        <v>32.171920993033162</v>
      </c>
    </row>
    <row r="3713" spans="1:4" x14ac:dyDescent="0.35">
      <c r="A3713">
        <v>3711</v>
      </c>
      <c r="B3713">
        <f>'2025'!B3713*1.02^5</f>
        <v>10.251743072155907</v>
      </c>
      <c r="C3713">
        <f>'2025'!C3713*1.14114792482291</f>
        <v>19.388103242741238</v>
      </c>
      <c r="D3713">
        <f t="shared" si="57"/>
        <v>32.171920993033162</v>
      </c>
    </row>
    <row r="3714" spans="1:4" x14ac:dyDescent="0.35">
      <c r="A3714">
        <v>3712</v>
      </c>
      <c r="B3714">
        <f>'2025'!B3714*1.02^5</f>
        <v>10.068893909156694</v>
      </c>
      <c r="C3714">
        <f>'2025'!C3714*1.14114792482291</f>
        <v>20.084203476883218</v>
      </c>
      <c r="D3714">
        <f t="shared" si="57"/>
        <v>32.171920993033162</v>
      </c>
    </row>
    <row r="3715" spans="1:4" x14ac:dyDescent="0.35">
      <c r="A3715">
        <v>3713</v>
      </c>
      <c r="B3715">
        <f>'2025'!B3715*1.02^5</f>
        <v>10.544301732954649</v>
      </c>
      <c r="C3715">
        <f>'2025'!C3715*1.14114792482291</f>
        <v>21.784513884869352</v>
      </c>
      <c r="D3715">
        <f t="shared" ref="D3715:D3778" si="58">AVERAGE(C$2:C$8761)</f>
        <v>32.171920993033162</v>
      </c>
    </row>
    <row r="3716" spans="1:4" x14ac:dyDescent="0.35">
      <c r="A3716">
        <v>3714</v>
      </c>
      <c r="B3716">
        <f>'2025'!B3716*1.02^5</f>
        <v>10.117653685956485</v>
      </c>
      <c r="C3716">
        <f>'2025'!C3716*1.14114792482291</f>
        <v>18.224132359421873</v>
      </c>
      <c r="D3716">
        <f t="shared" si="58"/>
        <v>32.171920993033162</v>
      </c>
    </row>
    <row r="3717" spans="1:4" x14ac:dyDescent="0.35">
      <c r="A3717">
        <v>3715</v>
      </c>
      <c r="B3717">
        <f>'2025'!B3717*1.02^5</f>
        <v>11.421977715350874</v>
      </c>
      <c r="C3717">
        <f>'2025'!C3717*1.14114792482291</f>
        <v>15.08597556615887</v>
      </c>
      <c r="D3717">
        <f t="shared" si="58"/>
        <v>32.171920993033162</v>
      </c>
    </row>
    <row r="3718" spans="1:4" x14ac:dyDescent="0.35">
      <c r="A3718">
        <v>3716</v>
      </c>
      <c r="B3718">
        <f>'2025'!B3718*1.02^5</f>
        <v>10.532111788754701</v>
      </c>
      <c r="C3718">
        <f>'2025'!C3718*1.14114792482291</f>
        <v>13.830712848853668</v>
      </c>
      <c r="D3718">
        <f t="shared" si="58"/>
        <v>32.171920993033162</v>
      </c>
    </row>
    <row r="3719" spans="1:4" x14ac:dyDescent="0.35">
      <c r="A3719">
        <v>3717</v>
      </c>
      <c r="B3719">
        <f>'2025'!B3719*1.02^5</f>
        <v>8.7036201587625648</v>
      </c>
      <c r="C3719">
        <f>'2025'!C3719*1.14114792482291</f>
        <v>8.1706191417320362</v>
      </c>
      <c r="D3719">
        <f t="shared" si="58"/>
        <v>32.171920993033162</v>
      </c>
    </row>
    <row r="3720" spans="1:4" x14ac:dyDescent="0.35">
      <c r="A3720">
        <v>3718</v>
      </c>
      <c r="B3720">
        <f>'2025'!B3720*1.02^5</f>
        <v>6.1803017093734196</v>
      </c>
      <c r="C3720">
        <f>'2025'!C3720*1.14114792482291</f>
        <v>2.191004015659987</v>
      </c>
      <c r="D3720">
        <f t="shared" si="58"/>
        <v>32.171920993033162</v>
      </c>
    </row>
    <row r="3721" spans="1:4" x14ac:dyDescent="0.35">
      <c r="A3721">
        <v>3719</v>
      </c>
      <c r="B3721">
        <f>'2025'!B3721*1.02^5</f>
        <v>5.8146033833749913</v>
      </c>
      <c r="C3721">
        <f>'2025'!C3721*1.14114792482291</f>
        <v>4.6330605747810143</v>
      </c>
      <c r="D3721">
        <f t="shared" si="58"/>
        <v>32.171920993033162</v>
      </c>
    </row>
    <row r="3722" spans="1:4" x14ac:dyDescent="0.35">
      <c r="A3722">
        <v>3720</v>
      </c>
      <c r="B3722">
        <f>'2025'!B3722*1.02^5</f>
        <v>5.3757653921768789</v>
      </c>
      <c r="C3722">
        <f>'2025'!C3722*1.14114792482291</f>
        <v>3.183802710255919</v>
      </c>
      <c r="D3722">
        <f t="shared" si="58"/>
        <v>32.171920993033162</v>
      </c>
    </row>
    <row r="3723" spans="1:4" x14ac:dyDescent="0.35">
      <c r="A3723">
        <v>3721</v>
      </c>
      <c r="B3723">
        <f>'2025'!B3723*1.02^5</f>
        <v>4.6565586843799718</v>
      </c>
      <c r="C3723">
        <f>'2025'!C3723*1.14114792482291</f>
        <v>2.5561713516033184</v>
      </c>
      <c r="D3723">
        <f t="shared" si="58"/>
        <v>32.171920993033162</v>
      </c>
    </row>
    <row r="3724" spans="1:4" x14ac:dyDescent="0.35">
      <c r="A3724">
        <v>3722</v>
      </c>
      <c r="B3724">
        <f>'2025'!B3724*1.02^5</f>
        <v>3.8642123113833802</v>
      </c>
      <c r="C3724">
        <f>'2025'!C3724*1.14114792482291</f>
        <v>1.8030137212201978</v>
      </c>
      <c r="D3724">
        <f t="shared" si="58"/>
        <v>32.171920993033162</v>
      </c>
    </row>
    <row r="3725" spans="1:4" x14ac:dyDescent="0.35">
      <c r="A3725">
        <v>3723</v>
      </c>
      <c r="B3725">
        <f>'2025'!B3725*1.02^5</f>
        <v>3.6813631483841665</v>
      </c>
      <c r="C3725">
        <f>'2025'!C3725*1.14114792482291</f>
        <v>2.191004015659987</v>
      </c>
      <c r="D3725">
        <f t="shared" si="58"/>
        <v>32.171920993033162</v>
      </c>
    </row>
    <row r="3726" spans="1:4" x14ac:dyDescent="0.35">
      <c r="A3726">
        <v>3724</v>
      </c>
      <c r="B3726">
        <f>'2025'!B3726*1.02^5</f>
        <v>6.1193519883736807</v>
      </c>
      <c r="C3726">
        <f>'2025'!C3726*1.14114792482291</f>
        <v>3.7429651934191446</v>
      </c>
      <c r="D3726">
        <f t="shared" si="58"/>
        <v>32.171920993033162</v>
      </c>
    </row>
    <row r="3727" spans="1:4" x14ac:dyDescent="0.35">
      <c r="A3727">
        <v>3725</v>
      </c>
      <c r="B3727">
        <f>'2025'!B3727*1.02^5</f>
        <v>9.4837765875592108</v>
      </c>
      <c r="C3727">
        <f>'2025'!C3727*1.14114792482291</f>
        <v>7.3033467188666243</v>
      </c>
      <c r="D3727">
        <f t="shared" si="58"/>
        <v>32.171920993033162</v>
      </c>
    </row>
    <row r="3728" spans="1:4" x14ac:dyDescent="0.35">
      <c r="A3728">
        <v>3726</v>
      </c>
      <c r="B3728">
        <f>'2025'!B3728*1.02^5</f>
        <v>10.081083853356642</v>
      </c>
      <c r="C3728">
        <f>'2025'!C3728*1.14114792482291</f>
        <v>14.812100064201372</v>
      </c>
      <c r="D3728">
        <f t="shared" si="58"/>
        <v>32.171920993033162</v>
      </c>
    </row>
    <row r="3729" spans="1:4" x14ac:dyDescent="0.35">
      <c r="A3729">
        <v>3727</v>
      </c>
      <c r="B3729">
        <f>'2025'!B3729*1.02^5</f>
        <v>9.886044746157479</v>
      </c>
      <c r="C3729">
        <f>'2025'!C3729*1.14114792482291</f>
        <v>13.111789656215235</v>
      </c>
      <c r="D3729">
        <f t="shared" si="58"/>
        <v>32.171920993033162</v>
      </c>
    </row>
    <row r="3730" spans="1:4" x14ac:dyDescent="0.35">
      <c r="A3730">
        <v>3728</v>
      </c>
      <c r="B3730">
        <f>'2025'!B3730*1.02^5</f>
        <v>8.7645698797623055</v>
      </c>
      <c r="C3730">
        <f>'2025'!C3730*1.14114792482291</f>
        <v>12.700976403278988</v>
      </c>
      <c r="D3730">
        <f t="shared" si="58"/>
        <v>32.171920993033162</v>
      </c>
    </row>
    <row r="3731" spans="1:4" x14ac:dyDescent="0.35">
      <c r="A3731">
        <v>3729</v>
      </c>
      <c r="B3731">
        <f>'2025'!B3731*1.02^5</f>
        <v>6.6435195889714267</v>
      </c>
      <c r="C3731">
        <f>'2025'!C3731*1.14114792482291</f>
        <v>15.599492132329178</v>
      </c>
      <c r="D3731">
        <f t="shared" si="58"/>
        <v>32.171920993033162</v>
      </c>
    </row>
    <row r="3732" spans="1:4" x14ac:dyDescent="0.35">
      <c r="A3732">
        <v>3730</v>
      </c>
      <c r="B3732">
        <f>'2025'!B3732*1.02^5</f>
        <v>6.42410059337237</v>
      </c>
      <c r="C3732">
        <f>'2025'!C3732*1.14114792482291</f>
        <v>15.473965860598659</v>
      </c>
      <c r="D3732">
        <f t="shared" si="58"/>
        <v>32.171920993033162</v>
      </c>
    </row>
    <row r="3733" spans="1:4" x14ac:dyDescent="0.35">
      <c r="A3733">
        <v>3731</v>
      </c>
      <c r="B3733">
        <f>'2025'!B3733*1.02^5</f>
        <v>6.2534413745731046</v>
      </c>
      <c r="C3733">
        <f>'2025'!C3733*1.14114792482291</f>
        <v>15.371262547364598</v>
      </c>
      <c r="D3733">
        <f t="shared" si="58"/>
        <v>32.171920993033162</v>
      </c>
    </row>
    <row r="3734" spans="1:4" x14ac:dyDescent="0.35">
      <c r="A3734">
        <v>3732</v>
      </c>
      <c r="B3734">
        <f>'2025'!B3734*1.02^5</f>
        <v>6.5825698679716895</v>
      </c>
      <c r="C3734">
        <f>'2025'!C3734*1.14114792482291</f>
        <v>14.241526101789917</v>
      </c>
      <c r="D3734">
        <f t="shared" si="58"/>
        <v>32.171920993033162</v>
      </c>
    </row>
    <row r="3735" spans="1:4" x14ac:dyDescent="0.35">
      <c r="A3735">
        <v>3733</v>
      </c>
      <c r="B3735">
        <f>'2025'!B3735*1.02^5</f>
        <v>6.2778212629729992</v>
      </c>
      <c r="C3735">
        <f>'2025'!C3735*1.14114792482291</f>
        <v>14.515401603747415</v>
      </c>
      <c r="D3735">
        <f t="shared" si="58"/>
        <v>32.171920993033162</v>
      </c>
    </row>
    <row r="3736" spans="1:4" x14ac:dyDescent="0.35">
      <c r="A3736">
        <v>3734</v>
      </c>
      <c r="B3736">
        <f>'2025'!B3736*1.02^5</f>
        <v>6.2046815977733134</v>
      </c>
      <c r="C3736">
        <f>'2025'!C3736*1.14114792482291</f>
        <v>14.618104916981476</v>
      </c>
      <c r="D3736">
        <f t="shared" si="58"/>
        <v>32.171920993033162</v>
      </c>
    </row>
    <row r="3737" spans="1:4" x14ac:dyDescent="0.35">
      <c r="A3737">
        <v>3735</v>
      </c>
      <c r="B3737">
        <f>'2025'!B3737*1.02^5</f>
        <v>6.1193519883736807</v>
      </c>
      <c r="C3737">
        <f>'2025'!C3737*1.14114792482291</f>
        <v>14.675162313222621</v>
      </c>
      <c r="D3737">
        <f t="shared" si="58"/>
        <v>32.171920993033162</v>
      </c>
    </row>
    <row r="3738" spans="1:4" x14ac:dyDescent="0.35">
      <c r="A3738">
        <v>3736</v>
      </c>
      <c r="B3738">
        <f>'2025'!B3738*1.02^5</f>
        <v>6.1193519883736807</v>
      </c>
      <c r="C3738">
        <f>'2025'!C3738*1.14114792482291</f>
        <v>10.14480505167567</v>
      </c>
      <c r="D3738">
        <f t="shared" si="58"/>
        <v>32.171920993033162</v>
      </c>
    </row>
    <row r="3739" spans="1:4" x14ac:dyDescent="0.35">
      <c r="A3739">
        <v>3737</v>
      </c>
      <c r="B3739">
        <f>'2025'!B3739*1.02^5</f>
        <v>6.1803017093734196</v>
      </c>
      <c r="C3739">
        <f>'2025'!C3739*1.14114792482291</f>
        <v>12.210282795605135</v>
      </c>
      <c r="D3739">
        <f t="shared" si="58"/>
        <v>32.171920993033162</v>
      </c>
    </row>
    <row r="3740" spans="1:4" x14ac:dyDescent="0.35">
      <c r="A3740">
        <v>3738</v>
      </c>
      <c r="B3740">
        <f>'2025'!B3740*1.02^5</f>
        <v>6.1071620441737329</v>
      </c>
      <c r="C3740">
        <f>'2025'!C3740*1.14114792482291</f>
        <v>12.894971550498884</v>
      </c>
      <c r="D3740">
        <f t="shared" si="58"/>
        <v>32.171920993033162</v>
      </c>
    </row>
    <row r="3741" spans="1:4" x14ac:dyDescent="0.35">
      <c r="A3741">
        <v>3739</v>
      </c>
      <c r="B3741">
        <f>'2025'!B3741*1.02^5</f>
        <v>5.4001452805767745</v>
      </c>
      <c r="C3741">
        <f>'2025'!C3741*1.14114792482291</f>
        <v>13.819301369605439</v>
      </c>
      <c r="D3741">
        <f t="shared" si="58"/>
        <v>32.171920993033162</v>
      </c>
    </row>
    <row r="3742" spans="1:4" x14ac:dyDescent="0.35">
      <c r="A3742">
        <v>3740</v>
      </c>
      <c r="B3742">
        <f>'2025'!B3742*1.02^5</f>
        <v>3.2547151013860018</v>
      </c>
      <c r="C3742">
        <f>'2025'!C3742*1.14114792482291</f>
        <v>14.161645747052313</v>
      </c>
      <c r="D3742">
        <f t="shared" si="58"/>
        <v>32.171920993033162</v>
      </c>
    </row>
    <row r="3743" spans="1:4" x14ac:dyDescent="0.35">
      <c r="A3743">
        <v>3741</v>
      </c>
      <c r="B3743">
        <f>'2025'!B3743*1.02^5</f>
        <v>2.1698100675906677</v>
      </c>
      <c r="C3743">
        <f>'2025'!C3743*1.14114792482291</f>
        <v>12.883560071250653</v>
      </c>
      <c r="D3743">
        <f t="shared" si="58"/>
        <v>32.171920993033162</v>
      </c>
    </row>
    <row r="3744" spans="1:4" x14ac:dyDescent="0.35">
      <c r="A3744">
        <v>3742</v>
      </c>
      <c r="B3744">
        <f>'2025'!B3744*1.02^5</f>
        <v>2.1941899559905629</v>
      </c>
      <c r="C3744">
        <f>'2025'!C3744*1.14114792482291</f>
        <v>8.3988487266966168</v>
      </c>
      <c r="D3744">
        <f t="shared" si="58"/>
        <v>32.171920993033162</v>
      </c>
    </row>
    <row r="3745" spans="1:4" x14ac:dyDescent="0.35">
      <c r="A3745">
        <v>3743</v>
      </c>
      <c r="B3745">
        <f>'2025'!B3745*1.02^5</f>
        <v>2.1454301791907726</v>
      </c>
      <c r="C3745">
        <f>'2025'!C3745*1.14114792482291</f>
        <v>1.4264349060286374</v>
      </c>
      <c r="D3745">
        <f t="shared" si="58"/>
        <v>32.171920993033162</v>
      </c>
    </row>
    <row r="3746" spans="1:4" x14ac:dyDescent="0.35">
      <c r="A3746">
        <v>3744</v>
      </c>
      <c r="B3746">
        <f>'2025'!B3746*1.02^5</f>
        <v>2.1210502907908775</v>
      </c>
      <c r="C3746">
        <f>'2025'!C3746*1.14114792482291</f>
        <v>3.4348552537169588</v>
      </c>
      <c r="D3746">
        <f t="shared" si="58"/>
        <v>32.171920993033162</v>
      </c>
    </row>
    <row r="3747" spans="1:4" x14ac:dyDescent="0.35">
      <c r="A3747">
        <v>3745</v>
      </c>
      <c r="B3747">
        <f>'2025'!B3747*1.02^5</f>
        <v>2.1210502907908775</v>
      </c>
      <c r="C3747">
        <f>'2025'!C3747*1.14114792482291</f>
        <v>6.6757153602140225</v>
      </c>
      <c r="D3747">
        <f t="shared" si="58"/>
        <v>32.171920993033162</v>
      </c>
    </row>
    <row r="3748" spans="1:4" x14ac:dyDescent="0.35">
      <c r="A3748">
        <v>3746</v>
      </c>
      <c r="B3748">
        <f>'2025'!B3748*1.02^5</f>
        <v>2.1210502907908775</v>
      </c>
      <c r="C3748">
        <f>'2025'!C3748*1.14114792482291</f>
        <v>8.9808341683563011</v>
      </c>
      <c r="D3748">
        <f t="shared" si="58"/>
        <v>32.171920993033162</v>
      </c>
    </row>
    <row r="3749" spans="1:4" x14ac:dyDescent="0.35">
      <c r="A3749">
        <v>3747</v>
      </c>
      <c r="B3749">
        <f>'2025'!B3749*1.02^5</f>
        <v>2.15762012339072</v>
      </c>
      <c r="C3749">
        <f>'2025'!C3749*1.14114792482291</f>
        <v>11.890761376654721</v>
      </c>
      <c r="D3749">
        <f t="shared" si="58"/>
        <v>32.171920993033162</v>
      </c>
    </row>
    <row r="3750" spans="1:4" x14ac:dyDescent="0.35">
      <c r="A3750">
        <v>3748</v>
      </c>
      <c r="B3750">
        <f>'2025'!B3750*1.02^5</f>
        <v>2.9499664963873125</v>
      </c>
      <c r="C3750">
        <f>'2025'!C3750*1.14114792482291</f>
        <v>14.812100064201372</v>
      </c>
      <c r="D3750">
        <f t="shared" si="58"/>
        <v>32.171920993033162</v>
      </c>
    </row>
    <row r="3751" spans="1:4" x14ac:dyDescent="0.35">
      <c r="A3751">
        <v>3749</v>
      </c>
      <c r="B3751">
        <f>'2025'!B3751*1.02^5</f>
        <v>5.0953966755780842</v>
      </c>
      <c r="C3751">
        <f>'2025'!C3751*1.14114792482291</f>
        <v>16.854754849634379</v>
      </c>
      <c r="D3751">
        <f t="shared" si="58"/>
        <v>32.171920993033162</v>
      </c>
    </row>
    <row r="3752" spans="1:4" x14ac:dyDescent="0.35">
      <c r="A3752">
        <v>3750</v>
      </c>
      <c r="B3752">
        <f>'2025'!B3752*1.02^5</f>
        <v>5.7170838297754116</v>
      </c>
      <c r="C3752">
        <f>'2025'!C3752*1.14114792482291</f>
        <v>18.7832948425851</v>
      </c>
      <c r="D3752">
        <f t="shared" si="58"/>
        <v>32.171920993033162</v>
      </c>
    </row>
    <row r="3753" spans="1:4" x14ac:dyDescent="0.35">
      <c r="A3753">
        <v>3751</v>
      </c>
      <c r="B3753">
        <f>'2025'!B3753*1.02^5</f>
        <v>5.8024134391750435</v>
      </c>
      <c r="C3753">
        <f>'2025'!C3753*1.14114792482291</f>
        <v>18.737648925592183</v>
      </c>
      <c r="D3753">
        <f t="shared" si="58"/>
        <v>32.171920993033162</v>
      </c>
    </row>
    <row r="3754" spans="1:4" x14ac:dyDescent="0.35">
      <c r="A3754">
        <v>3752</v>
      </c>
      <c r="B3754">
        <f>'2025'!B3754*1.02^5</f>
        <v>5.6561341087756736</v>
      </c>
      <c r="C3754">
        <f>'2025'!C3754*1.14114792482291</f>
        <v>17.664969876258645</v>
      </c>
      <c r="D3754">
        <f t="shared" si="58"/>
        <v>32.171920993033162</v>
      </c>
    </row>
    <row r="3755" spans="1:4" x14ac:dyDescent="0.35">
      <c r="A3755">
        <v>3753</v>
      </c>
      <c r="B3755">
        <f>'2025'!B3755*1.02^5</f>
        <v>5.4367151131766169</v>
      </c>
      <c r="C3755">
        <f>'2025'!C3755*1.14114792482291</f>
        <v>17.97307981596083</v>
      </c>
      <c r="D3755">
        <f t="shared" si="58"/>
        <v>32.171920993033162</v>
      </c>
    </row>
    <row r="3756" spans="1:4" x14ac:dyDescent="0.35">
      <c r="A3756">
        <v>3754</v>
      </c>
      <c r="B3756">
        <f>'2025'!B3756*1.02^5</f>
        <v>5.363575447976932</v>
      </c>
      <c r="C3756">
        <f>'2025'!C3756*1.14114792482291</f>
        <v>16.923223725123755</v>
      </c>
      <c r="D3756">
        <f t="shared" si="58"/>
        <v>32.171920993033162</v>
      </c>
    </row>
    <row r="3757" spans="1:4" x14ac:dyDescent="0.35">
      <c r="A3757">
        <v>3755</v>
      </c>
      <c r="B3757">
        <f>'2025'!B3757*1.02^5</f>
        <v>5.4489050573765638</v>
      </c>
      <c r="C3757">
        <f>'2025'!C3757*1.14114792482291</f>
        <v>15.291382192626994</v>
      </c>
      <c r="D3757">
        <f t="shared" si="58"/>
        <v>32.171920993033162</v>
      </c>
    </row>
    <row r="3758" spans="1:4" x14ac:dyDescent="0.35">
      <c r="A3758">
        <v>3756</v>
      </c>
      <c r="B3758">
        <f>'2025'!B3758*1.02^5</f>
        <v>5.3513855037769833</v>
      </c>
      <c r="C3758">
        <f>'2025'!C3758*1.14114792482291</f>
        <v>15.279970713378765</v>
      </c>
      <c r="D3758">
        <f t="shared" si="58"/>
        <v>32.171920993033162</v>
      </c>
    </row>
    <row r="3759" spans="1:4" x14ac:dyDescent="0.35">
      <c r="A3759">
        <v>3757</v>
      </c>
      <c r="B3759">
        <f>'2025'!B3759*1.02^5</f>
        <v>4.7175084053797107</v>
      </c>
      <c r="C3759">
        <f>'2025'!C3759*1.14114792482291</f>
        <v>15.279970713378765</v>
      </c>
      <c r="D3759">
        <f t="shared" si="58"/>
        <v>32.171920993033162</v>
      </c>
    </row>
    <row r="3760" spans="1:4" x14ac:dyDescent="0.35">
      <c r="A3760">
        <v>3758</v>
      </c>
      <c r="B3760">
        <f>'2025'!B3760*1.02^5</f>
        <v>4.5590391307803921</v>
      </c>
      <c r="C3760">
        <f>'2025'!C3760*1.14114792482291</f>
        <v>14.93762633593189</v>
      </c>
      <c r="D3760">
        <f t="shared" si="58"/>
        <v>32.171920993033162</v>
      </c>
    </row>
    <row r="3761" spans="1:4" x14ac:dyDescent="0.35">
      <c r="A3761">
        <v>3759</v>
      </c>
      <c r="B3761">
        <f>'2025'!B3761*1.02^5</f>
        <v>4.2542905257817027</v>
      </c>
      <c r="C3761">
        <f>'2025'!C3761*1.14114792482291</f>
        <v>16.877577808130837</v>
      </c>
      <c r="D3761">
        <f t="shared" si="58"/>
        <v>32.171920993033162</v>
      </c>
    </row>
    <row r="3762" spans="1:4" x14ac:dyDescent="0.35">
      <c r="A3762">
        <v>3760</v>
      </c>
      <c r="B3762">
        <f>'2025'!B3762*1.02^5</f>
        <v>4.1080111953823319</v>
      </c>
      <c r="C3762">
        <f>'2025'!C3762*1.14114792482291</f>
        <v>19.399514721989469</v>
      </c>
      <c r="D3762">
        <f t="shared" si="58"/>
        <v>32.171920993033162</v>
      </c>
    </row>
    <row r="3763" spans="1:4" x14ac:dyDescent="0.35">
      <c r="A3763">
        <v>3761</v>
      </c>
      <c r="B3763">
        <f>'2025'!B3763*1.02^5</f>
        <v>3.9861117533828558</v>
      </c>
      <c r="C3763">
        <f>'2025'!C3763*1.14114792482291</f>
        <v>21.636164654642375</v>
      </c>
      <c r="D3763">
        <f t="shared" si="58"/>
        <v>32.171920993033162</v>
      </c>
    </row>
    <row r="3764" spans="1:4" x14ac:dyDescent="0.35">
      <c r="A3764">
        <v>3762</v>
      </c>
      <c r="B3764">
        <f>'2025'!B3764*1.02^5</f>
        <v>3.6813631483841665</v>
      </c>
      <c r="C3764">
        <f>'2025'!C3764*1.14114792482291</f>
        <v>22.697432224727681</v>
      </c>
      <c r="D3764">
        <f t="shared" si="58"/>
        <v>32.171920993033162</v>
      </c>
    </row>
    <row r="3765" spans="1:4" x14ac:dyDescent="0.35">
      <c r="A3765">
        <v>3763</v>
      </c>
      <c r="B3765">
        <f>'2025'!B3765*1.02^5</f>
        <v>3.4619441527851103</v>
      </c>
      <c r="C3765">
        <f>'2025'!C3765*1.14114792482291</f>
        <v>22.13826974156445</v>
      </c>
      <c r="D3765">
        <f t="shared" si="58"/>
        <v>32.171920993033162</v>
      </c>
    </row>
    <row r="3766" spans="1:4" x14ac:dyDescent="0.35">
      <c r="A3766">
        <v>3764</v>
      </c>
      <c r="B3766">
        <f>'2025'!B3766*1.02^5</f>
        <v>2.7793072775880461</v>
      </c>
      <c r="C3766">
        <f>'2025'!C3766*1.14114792482291</f>
        <v>21.43075802817425</v>
      </c>
      <c r="D3766">
        <f t="shared" si="58"/>
        <v>32.171920993033162</v>
      </c>
    </row>
    <row r="3767" spans="1:4" x14ac:dyDescent="0.35">
      <c r="A3767">
        <v>3765</v>
      </c>
      <c r="B3767">
        <f>'2025'!B3767*1.02^5</f>
        <v>2.3404692863899337</v>
      </c>
      <c r="C3767">
        <f>'2025'!C3767*1.14114792482291</f>
        <v>18.00731425370552</v>
      </c>
      <c r="D3767">
        <f t="shared" si="58"/>
        <v>32.171920993033162</v>
      </c>
    </row>
    <row r="3768" spans="1:4" x14ac:dyDescent="0.35">
      <c r="A3768">
        <v>3766</v>
      </c>
      <c r="B3768">
        <f>'2025'!B3768*1.02^5</f>
        <v>2.3282793421899859</v>
      </c>
      <c r="C3768">
        <f>'2025'!C3768*1.14114792482291</f>
        <v>14.207291664045227</v>
      </c>
      <c r="D3768">
        <f t="shared" si="58"/>
        <v>32.171920993033162</v>
      </c>
    </row>
    <row r="3769" spans="1:4" x14ac:dyDescent="0.35">
      <c r="A3769">
        <v>3767</v>
      </c>
      <c r="B3769">
        <f>'2025'!B3769*1.02^5</f>
        <v>1.8163016857921883</v>
      </c>
      <c r="C3769">
        <f>'2025'!C3769*1.14114792482291</f>
        <v>13.670952139378462</v>
      </c>
      <c r="D3769">
        <f t="shared" si="58"/>
        <v>32.171920993033162</v>
      </c>
    </row>
    <row r="3770" spans="1:4" x14ac:dyDescent="0.35">
      <c r="A3770">
        <v>3768</v>
      </c>
      <c r="B3770">
        <f>'2025'!B3770*1.02^5</f>
        <v>1.7675419089923978</v>
      </c>
      <c r="C3770">
        <f>'2025'!C3770*1.14114792482291</f>
        <v>13.100378176967007</v>
      </c>
      <c r="D3770">
        <f t="shared" si="58"/>
        <v>32.171920993033162</v>
      </c>
    </row>
    <row r="3771" spans="1:4" x14ac:dyDescent="0.35">
      <c r="A3771">
        <v>3769</v>
      </c>
      <c r="B3771">
        <f>'2025'!B3771*1.02^5</f>
        <v>1.7431620205925027</v>
      </c>
      <c r="C3771">
        <f>'2025'!C3771*1.14114792482291</f>
        <v>14.629516396229706</v>
      </c>
      <c r="D3771">
        <f t="shared" si="58"/>
        <v>32.171920993033162</v>
      </c>
    </row>
    <row r="3772" spans="1:4" x14ac:dyDescent="0.35">
      <c r="A3772">
        <v>3770</v>
      </c>
      <c r="B3772">
        <f>'2025'!B3772*1.02^5</f>
        <v>1.75535196479245</v>
      </c>
      <c r="C3772">
        <f>'2025'!C3772*1.14114792482291</f>
        <v>16.786285974145006</v>
      </c>
      <c r="D3772">
        <f t="shared" si="58"/>
        <v>32.171920993033162</v>
      </c>
    </row>
    <row r="3773" spans="1:4" x14ac:dyDescent="0.35">
      <c r="A3773">
        <v>3771</v>
      </c>
      <c r="B3773">
        <f>'2025'!B3773*1.02^5</f>
        <v>1.7309720763925551</v>
      </c>
      <c r="C3773">
        <f>'2025'!C3773*1.14114792482291</f>
        <v>20.76889223177696</v>
      </c>
      <c r="D3773">
        <f t="shared" si="58"/>
        <v>32.171920993033162</v>
      </c>
    </row>
    <row r="3774" spans="1:4" x14ac:dyDescent="0.35">
      <c r="A3774">
        <v>3772</v>
      </c>
      <c r="B3774">
        <f>'2025'!B3774*1.02^5</f>
        <v>1.791921797392293</v>
      </c>
      <c r="C3774">
        <f>'2025'!C3774*1.14114792482291</f>
        <v>24.945493636628811</v>
      </c>
      <c r="D3774">
        <f t="shared" si="58"/>
        <v>32.171920993033162</v>
      </c>
    </row>
    <row r="3775" spans="1:4" x14ac:dyDescent="0.35">
      <c r="A3775">
        <v>3773</v>
      </c>
      <c r="B3775">
        <f>'2025'!B3775*1.02^5</f>
        <v>3.4253743201852678</v>
      </c>
      <c r="C3775">
        <f>'2025'!C3775*1.14114792482291</f>
        <v>34.690896914616459</v>
      </c>
      <c r="D3775">
        <f t="shared" si="58"/>
        <v>32.171920993033162</v>
      </c>
    </row>
    <row r="3776" spans="1:4" x14ac:dyDescent="0.35">
      <c r="A3776">
        <v>3774</v>
      </c>
      <c r="B3776">
        <f>'2025'!B3776*1.02^5</f>
        <v>4.5346592423804974</v>
      </c>
      <c r="C3776">
        <f>'2025'!C3776*1.14114792482291</f>
        <v>37.669292998404252</v>
      </c>
      <c r="D3776">
        <f t="shared" si="58"/>
        <v>32.171920993033162</v>
      </c>
    </row>
    <row r="3777" spans="1:4" x14ac:dyDescent="0.35">
      <c r="A3777">
        <v>3775</v>
      </c>
      <c r="B3777">
        <f>'2025'!B3777*1.02^5</f>
        <v>5.1319665081779275</v>
      </c>
      <c r="C3777">
        <f>'2025'!C3777*1.14114792482291</f>
        <v>38.114340689085189</v>
      </c>
      <c r="D3777">
        <f t="shared" si="58"/>
        <v>32.171920993033162</v>
      </c>
    </row>
    <row r="3778" spans="1:4" x14ac:dyDescent="0.35">
      <c r="A3778">
        <v>3776</v>
      </c>
      <c r="B3778">
        <f>'2025'!B3778*1.02^5</f>
        <v>5.1441564523778753</v>
      </c>
      <c r="C3778">
        <f>'2025'!C3778*1.14114792482291</f>
        <v>37.178599390730405</v>
      </c>
      <c r="D3778">
        <f t="shared" si="58"/>
        <v>32.171920993033162</v>
      </c>
    </row>
    <row r="3779" spans="1:4" x14ac:dyDescent="0.35">
      <c r="A3779">
        <v>3777</v>
      </c>
      <c r="B3779">
        <f>'2025'!B3779*1.02^5</f>
        <v>3.973921809182908</v>
      </c>
      <c r="C3779">
        <f>'2025'!C3779*1.14114792482291</f>
        <v>35.569580816730102</v>
      </c>
      <c r="D3779">
        <f t="shared" ref="D3779:D3842" si="59">AVERAGE(C$2:C$8761)</f>
        <v>32.171920993033162</v>
      </c>
    </row>
    <row r="3780" spans="1:4" x14ac:dyDescent="0.35">
      <c r="A3780">
        <v>3778</v>
      </c>
      <c r="B3780">
        <f>'2025'!B3780*1.02^5</f>
        <v>3.2425251571860545</v>
      </c>
      <c r="C3780">
        <f>'2025'!C3780*1.14114792482291</f>
        <v>34.702308393864691</v>
      </c>
      <c r="D3780">
        <f t="shared" si="59"/>
        <v>32.171920993033162</v>
      </c>
    </row>
    <row r="3781" spans="1:4" x14ac:dyDescent="0.35">
      <c r="A3781">
        <v>3779</v>
      </c>
      <c r="B3781">
        <f>'2025'!B3781*1.02^5</f>
        <v>2.2551396769903005</v>
      </c>
      <c r="C3781">
        <f>'2025'!C3781*1.14114792482291</f>
        <v>33.618217865282929</v>
      </c>
      <c r="D3781">
        <f t="shared" si="59"/>
        <v>32.171920993033162</v>
      </c>
    </row>
    <row r="3782" spans="1:4" x14ac:dyDescent="0.35">
      <c r="A3782">
        <v>3780</v>
      </c>
      <c r="B3782">
        <f>'2025'!B3782*1.02^5</f>
        <v>1.8406815741920832</v>
      </c>
      <c r="C3782">
        <f>'2025'!C3782*1.14114792482291</f>
        <v>28.939511373508996</v>
      </c>
      <c r="D3782">
        <f t="shared" si="59"/>
        <v>32.171920993033162</v>
      </c>
    </row>
    <row r="3783" spans="1:4" x14ac:dyDescent="0.35">
      <c r="A3783">
        <v>3781</v>
      </c>
      <c r="B3783">
        <f>'2025'!B3783*1.02^5</f>
        <v>2.3892290631897239</v>
      </c>
      <c r="C3783">
        <f>'2025'!C3783*1.14114792482291</f>
        <v>19.867385371166861</v>
      </c>
      <c r="D3783">
        <f t="shared" si="59"/>
        <v>32.171920993033162</v>
      </c>
    </row>
    <row r="3784" spans="1:4" x14ac:dyDescent="0.35">
      <c r="A3784">
        <v>3782</v>
      </c>
      <c r="B3784">
        <f>'2025'!B3784*1.02^5</f>
        <v>2.4745586725893567</v>
      </c>
      <c r="C3784">
        <f>'2025'!C3784*1.14114792482291</f>
        <v>16.649348223166257</v>
      </c>
      <c r="D3784">
        <f t="shared" si="59"/>
        <v>32.171920993033162</v>
      </c>
    </row>
    <row r="3785" spans="1:4" x14ac:dyDescent="0.35">
      <c r="A3785">
        <v>3783</v>
      </c>
      <c r="B3785">
        <f>'2025'!B3785*1.02^5</f>
        <v>5.363575447976932</v>
      </c>
      <c r="C3785">
        <f>'2025'!C3785*1.14114792482291</f>
        <v>27.456019071239211</v>
      </c>
      <c r="D3785">
        <f t="shared" si="59"/>
        <v>32.171920993033162</v>
      </c>
    </row>
    <row r="3786" spans="1:4" x14ac:dyDescent="0.35">
      <c r="A3786">
        <v>3784</v>
      </c>
      <c r="B3786">
        <f>'2025'!B3786*1.02^5</f>
        <v>5.4001452805767745</v>
      </c>
      <c r="C3786">
        <f>'2025'!C3786*1.14114792482291</f>
        <v>36.516733594333118</v>
      </c>
      <c r="D3786">
        <f t="shared" si="59"/>
        <v>32.171920993033162</v>
      </c>
    </row>
    <row r="3787" spans="1:4" x14ac:dyDescent="0.35">
      <c r="A3787">
        <v>3785</v>
      </c>
      <c r="B3787">
        <f>'2025'!B3787*1.02^5</f>
        <v>5.4123352247767222</v>
      </c>
      <c r="C3787">
        <f>'2025'!C3787*1.14114792482291</f>
        <v>36.767786137794154</v>
      </c>
      <c r="D3787">
        <f t="shared" si="59"/>
        <v>32.171920993033162</v>
      </c>
    </row>
    <row r="3788" spans="1:4" x14ac:dyDescent="0.35">
      <c r="A3788">
        <v>3786</v>
      </c>
      <c r="B3788">
        <f>'2025'!B3788*1.02^5</f>
        <v>5.4001452805767745</v>
      </c>
      <c r="C3788">
        <f>'2025'!C3788*1.14114792482291</f>
        <v>36.87048945102822</v>
      </c>
      <c r="D3788">
        <f t="shared" si="59"/>
        <v>32.171920993033162</v>
      </c>
    </row>
    <row r="3789" spans="1:4" x14ac:dyDescent="0.35">
      <c r="A3789">
        <v>3787</v>
      </c>
      <c r="B3789">
        <f>'2025'!B3789*1.02^5</f>
        <v>5.2416760059774559</v>
      </c>
      <c r="C3789">
        <f>'2025'!C3789*1.14114792482291</f>
        <v>35.991805548914577</v>
      </c>
      <c r="D3789">
        <f t="shared" si="59"/>
        <v>32.171920993033162</v>
      </c>
    </row>
    <row r="3790" spans="1:4" x14ac:dyDescent="0.35">
      <c r="A3790">
        <v>3788</v>
      </c>
      <c r="B3790">
        <f>'2025'!B3790*1.02^5</f>
        <v>4.9491173451787134</v>
      </c>
      <c r="C3790">
        <f>'2025'!C3790*1.14114792482291</f>
        <v>34.17738034844615</v>
      </c>
      <c r="D3790">
        <f t="shared" si="59"/>
        <v>32.171920993033162</v>
      </c>
    </row>
    <row r="3791" spans="1:4" x14ac:dyDescent="0.35">
      <c r="A3791">
        <v>3789</v>
      </c>
      <c r="B3791">
        <f>'2025'!B3791*1.02^5</f>
        <v>4.2299106373818072</v>
      </c>
      <c r="C3791">
        <f>'2025'!C3791*1.14114792482291</f>
        <v>33.469868635055946</v>
      </c>
      <c r="D3791">
        <f t="shared" si="59"/>
        <v>32.171920993033162</v>
      </c>
    </row>
    <row r="3792" spans="1:4" x14ac:dyDescent="0.35">
      <c r="A3792">
        <v>3790</v>
      </c>
      <c r="B3792">
        <f>'2025'!B3792*1.02^5</f>
        <v>4.5346592423804974</v>
      </c>
      <c r="C3792">
        <f>'2025'!C3792*1.14114792482291</f>
        <v>26.394751501153905</v>
      </c>
      <c r="D3792">
        <f t="shared" si="59"/>
        <v>32.171920993033162</v>
      </c>
    </row>
    <row r="3793" spans="1:4" x14ac:dyDescent="0.35">
      <c r="A3793">
        <v>3791</v>
      </c>
      <c r="B3793">
        <f>'2025'!B3793*1.02^5</f>
        <v>2.9499664963873125</v>
      </c>
      <c r="C3793">
        <f>'2025'!C3793*1.14114792482291</f>
        <v>25.812766059494223</v>
      </c>
      <c r="D3793">
        <f t="shared" si="59"/>
        <v>32.171920993033162</v>
      </c>
    </row>
    <row r="3794" spans="1:4" x14ac:dyDescent="0.35">
      <c r="A3794">
        <v>3792</v>
      </c>
      <c r="B3794">
        <f>'2025'!B3794*1.02^5</f>
        <v>1.938201127791664</v>
      </c>
      <c r="C3794">
        <f>'2025'!C3794*1.14114792482291</f>
        <v>24.842790323394748</v>
      </c>
      <c r="D3794">
        <f t="shared" si="59"/>
        <v>32.171920993033162</v>
      </c>
    </row>
    <row r="3795" spans="1:4" x14ac:dyDescent="0.35">
      <c r="A3795">
        <v>3793</v>
      </c>
      <c r="B3795">
        <f>'2025'!B3795*1.02^5</f>
        <v>1.8650614625919784</v>
      </c>
      <c r="C3795">
        <f>'2025'!C3795*1.14114792482291</f>
        <v>23.838580149550591</v>
      </c>
      <c r="D3795">
        <f t="shared" si="59"/>
        <v>32.171920993033162</v>
      </c>
    </row>
    <row r="3796" spans="1:4" x14ac:dyDescent="0.35">
      <c r="A3796">
        <v>3794</v>
      </c>
      <c r="B3796">
        <f>'2025'!B3796*1.02^5</f>
        <v>1.8041117415922405</v>
      </c>
      <c r="C3796">
        <f>'2025'!C3796*1.14114792482291</f>
        <v>23.496235772103716</v>
      </c>
      <c r="D3796">
        <f t="shared" si="59"/>
        <v>32.171920993033162</v>
      </c>
    </row>
    <row r="3797" spans="1:4" x14ac:dyDescent="0.35">
      <c r="A3797">
        <v>3795</v>
      </c>
      <c r="B3797">
        <f>'2025'!B3797*1.02^5</f>
        <v>1.8041117415922405</v>
      </c>
      <c r="C3797">
        <f>'2025'!C3797*1.14114792482291</f>
        <v>23.393532458869654</v>
      </c>
      <c r="D3797">
        <f t="shared" si="59"/>
        <v>32.171920993033162</v>
      </c>
    </row>
    <row r="3798" spans="1:4" x14ac:dyDescent="0.35">
      <c r="A3798">
        <v>3796</v>
      </c>
      <c r="B3798">
        <f>'2025'!B3798*1.02^5</f>
        <v>1.8772514067919261</v>
      </c>
      <c r="C3798">
        <f>'2025'!C3798*1.14114792482291</f>
        <v>23.758699794812987</v>
      </c>
      <c r="D3798">
        <f t="shared" si="59"/>
        <v>32.171920993033162</v>
      </c>
    </row>
    <row r="3799" spans="1:4" x14ac:dyDescent="0.35">
      <c r="A3799">
        <v>3797</v>
      </c>
      <c r="B3799">
        <f>'2025'!B3799*1.02^5</f>
        <v>1.986960904591454</v>
      </c>
      <c r="C3799">
        <f>'2025'!C3799*1.14114792482291</f>
        <v>28.471640724331603</v>
      </c>
      <c r="D3799">
        <f t="shared" si="59"/>
        <v>32.171920993033162</v>
      </c>
    </row>
    <row r="3800" spans="1:4" x14ac:dyDescent="0.35">
      <c r="A3800">
        <v>3798</v>
      </c>
      <c r="B3800">
        <f>'2025'!B3800*1.02^5</f>
        <v>2.6574078355885709</v>
      </c>
      <c r="C3800">
        <f>'2025'!C3800*1.14114792482291</f>
        <v>32.317309230984812</v>
      </c>
      <c r="D3800">
        <f t="shared" si="59"/>
        <v>32.171920993033162</v>
      </c>
    </row>
    <row r="3801" spans="1:4" x14ac:dyDescent="0.35">
      <c r="A3801">
        <v>3799</v>
      </c>
      <c r="B3801">
        <f>'2025'!B3801*1.02^5</f>
        <v>3.5107039295849001</v>
      </c>
      <c r="C3801">
        <f>'2025'!C3801*1.14114792482291</f>
        <v>33.629629344531153</v>
      </c>
      <c r="D3801">
        <f t="shared" si="59"/>
        <v>32.171920993033162</v>
      </c>
    </row>
    <row r="3802" spans="1:4" x14ac:dyDescent="0.35">
      <c r="A3802">
        <v>3800</v>
      </c>
      <c r="B3802">
        <f>'2025'!B3802*1.02^5</f>
        <v>3.6935530925841138</v>
      </c>
      <c r="C3802">
        <f>'2025'!C3802*1.14114792482291</f>
        <v>17.231333664825939</v>
      </c>
      <c r="D3802">
        <f t="shared" si="59"/>
        <v>32.171920993033162</v>
      </c>
    </row>
    <row r="3803" spans="1:4" x14ac:dyDescent="0.35">
      <c r="A3803">
        <v>3801</v>
      </c>
      <c r="B3803">
        <f>'2025'!B3803*1.02^5</f>
        <v>3.5960335389845337</v>
      </c>
      <c r="C3803">
        <f>'2025'!C3803*1.14114792482291</f>
        <v>11.765235104924201</v>
      </c>
      <c r="D3803">
        <f t="shared" si="59"/>
        <v>32.171920993033162</v>
      </c>
    </row>
    <row r="3804" spans="1:4" x14ac:dyDescent="0.35">
      <c r="A3804">
        <v>3802</v>
      </c>
      <c r="B3804">
        <f>'2025'!B3804*1.02^5</f>
        <v>3.5960335389845337</v>
      </c>
      <c r="C3804">
        <f>'2025'!C3804*1.14114792482291</f>
        <v>15.21150183788939</v>
      </c>
      <c r="D3804">
        <f t="shared" si="59"/>
        <v>32.171920993033162</v>
      </c>
    </row>
    <row r="3805" spans="1:4" x14ac:dyDescent="0.35">
      <c r="A3805">
        <v>3803</v>
      </c>
      <c r="B3805">
        <f>'2025'!B3805*1.02^5</f>
        <v>3.3766145433854775</v>
      </c>
      <c r="C3805">
        <f>'2025'!C3805*1.14114792482291</f>
        <v>12.575450131548466</v>
      </c>
      <c r="D3805">
        <f t="shared" si="59"/>
        <v>32.171920993033162</v>
      </c>
    </row>
    <row r="3806" spans="1:4" x14ac:dyDescent="0.35">
      <c r="A3806">
        <v>3804</v>
      </c>
      <c r="B3806">
        <f>'2025'!B3806*1.02^5</f>
        <v>3.3888044875854244</v>
      </c>
      <c r="C3806">
        <f>'2025'!C3806*1.14114792482291</f>
        <v>4.9639934729796575</v>
      </c>
      <c r="D3806">
        <f t="shared" si="59"/>
        <v>32.171920993033162</v>
      </c>
    </row>
    <row r="3807" spans="1:4" x14ac:dyDescent="0.35">
      <c r="A3807">
        <v>3805</v>
      </c>
      <c r="B3807">
        <f>'2025'!B3807*1.02^5</f>
        <v>3.9861117533828558</v>
      </c>
      <c r="C3807">
        <f>'2025'!C3807*1.14114792482291</f>
        <v>4.2222473218447671</v>
      </c>
      <c r="D3807">
        <f t="shared" si="59"/>
        <v>32.171920993033162</v>
      </c>
    </row>
    <row r="3808" spans="1:4" x14ac:dyDescent="0.35">
      <c r="A3808">
        <v>3806</v>
      </c>
      <c r="B3808">
        <f>'2025'!B3808*1.02^5</f>
        <v>4.5468491865804435</v>
      </c>
      <c r="C3808">
        <f>'2025'!C3808*1.14114792482291</f>
        <v>11.63970883319368</v>
      </c>
      <c r="D3808">
        <f t="shared" si="59"/>
        <v>32.171920993033162</v>
      </c>
    </row>
    <row r="3809" spans="1:4" x14ac:dyDescent="0.35">
      <c r="A3809">
        <v>3807</v>
      </c>
      <c r="B3809">
        <f>'2025'!B3809*1.02^5</f>
        <v>4.9369274009787665</v>
      </c>
      <c r="C3809">
        <f>'2025'!C3809*1.14114792482291</f>
        <v>15.359851068116368</v>
      </c>
      <c r="D3809">
        <f t="shared" si="59"/>
        <v>32.171920993033162</v>
      </c>
    </row>
    <row r="3810" spans="1:4" x14ac:dyDescent="0.35">
      <c r="A3810">
        <v>3808</v>
      </c>
      <c r="B3810">
        <f>'2025'!B3810*1.02^5</f>
        <v>4.8028380147793426</v>
      </c>
      <c r="C3810">
        <f>'2025'!C3810*1.14114792482291</f>
        <v>16.375472721208759</v>
      </c>
      <c r="D3810">
        <f t="shared" si="59"/>
        <v>32.171920993033162</v>
      </c>
    </row>
    <row r="3811" spans="1:4" x14ac:dyDescent="0.35">
      <c r="A3811">
        <v>3809</v>
      </c>
      <c r="B3811">
        <f>'2025'!B3811*1.02^5</f>
        <v>4.6199888517801293</v>
      </c>
      <c r="C3811">
        <f>'2025'!C3811*1.14114792482291</f>
        <v>30.8224054494668</v>
      </c>
      <c r="D3811">
        <f t="shared" si="59"/>
        <v>32.171920993033162</v>
      </c>
    </row>
    <row r="3812" spans="1:4" x14ac:dyDescent="0.35">
      <c r="A3812">
        <v>3810</v>
      </c>
      <c r="B3812">
        <f>'2025'!B3812*1.02^5</f>
        <v>4.4249497445809682</v>
      </c>
      <c r="C3812">
        <f>'2025'!C3812*1.14114792482291</f>
        <v>32.442835502715326</v>
      </c>
      <c r="D3812">
        <f t="shared" si="59"/>
        <v>32.171920993033162</v>
      </c>
    </row>
    <row r="3813" spans="1:4" x14ac:dyDescent="0.35">
      <c r="A3813">
        <v>3811</v>
      </c>
      <c r="B3813">
        <f>'2025'!B3813*1.02^5</f>
        <v>3.9251620323831187</v>
      </c>
      <c r="C3813">
        <f>'2025'!C3813*1.14114792482291</f>
        <v>29.76113787938149</v>
      </c>
      <c r="D3813">
        <f t="shared" si="59"/>
        <v>32.171920993033162</v>
      </c>
    </row>
    <row r="3814" spans="1:4" x14ac:dyDescent="0.35">
      <c r="A3814">
        <v>3812</v>
      </c>
      <c r="B3814">
        <f>'2025'!B3814*1.02^5</f>
        <v>3.0352961057869456</v>
      </c>
      <c r="C3814">
        <f>'2025'!C3814*1.14114792482291</f>
        <v>25.59594795377787</v>
      </c>
      <c r="D3814">
        <f t="shared" si="59"/>
        <v>32.171920993033162</v>
      </c>
    </row>
    <row r="3815" spans="1:4" x14ac:dyDescent="0.35">
      <c r="A3815">
        <v>3813</v>
      </c>
      <c r="B3815">
        <f>'2025'!B3815*1.02^5</f>
        <v>2.3038994537900912</v>
      </c>
      <c r="C3815">
        <f>'2025'!C3815*1.14114792482291</f>
        <v>22.959896247436948</v>
      </c>
      <c r="D3815">
        <f t="shared" si="59"/>
        <v>32.171920993033162</v>
      </c>
    </row>
    <row r="3816" spans="1:4" x14ac:dyDescent="0.35">
      <c r="A3816">
        <v>3814</v>
      </c>
      <c r="B3816">
        <f>'2025'!B3816*1.02^5</f>
        <v>1.8284916299921357</v>
      </c>
      <c r="C3816">
        <f>'2025'!C3816*1.14114792482291</f>
        <v>20.689011877039356</v>
      </c>
      <c r="D3816">
        <f t="shared" si="59"/>
        <v>32.171920993033162</v>
      </c>
    </row>
    <row r="3817" spans="1:4" x14ac:dyDescent="0.35">
      <c r="A3817">
        <v>3815</v>
      </c>
      <c r="B3817">
        <f>'2025'!B3817*1.02^5</f>
        <v>1.8406815741920832</v>
      </c>
      <c r="C3817">
        <f>'2025'!C3817*1.14114792482291</f>
        <v>17.49379768753521</v>
      </c>
      <c r="D3817">
        <f t="shared" si="59"/>
        <v>32.171920993033162</v>
      </c>
    </row>
    <row r="3818" spans="1:4" x14ac:dyDescent="0.35">
      <c r="A3818">
        <v>3816</v>
      </c>
      <c r="B3818">
        <f>'2025'!B3818*1.02^5</f>
        <v>1.9138212393917688</v>
      </c>
      <c r="C3818">
        <f>'2025'!C3818*1.14114792482291</f>
        <v>14.777865626456682</v>
      </c>
      <c r="D3818">
        <f t="shared" si="59"/>
        <v>32.171920993033162</v>
      </c>
    </row>
    <row r="3819" spans="1:4" x14ac:dyDescent="0.35">
      <c r="A3819">
        <v>3817</v>
      </c>
      <c r="B3819">
        <f>'2025'!B3819*1.02^5</f>
        <v>1.9503910719916115</v>
      </c>
      <c r="C3819">
        <f>'2025'!C3819*1.14114792482291</f>
        <v>11.696766229434827</v>
      </c>
      <c r="D3819">
        <f t="shared" si="59"/>
        <v>32.171920993033162</v>
      </c>
    </row>
    <row r="3820" spans="1:4" x14ac:dyDescent="0.35">
      <c r="A3820">
        <v>3818</v>
      </c>
      <c r="B3820">
        <f>'2025'!B3820*1.02^5</f>
        <v>2.3404692863899337</v>
      </c>
      <c r="C3820">
        <f>'2025'!C3820*1.14114792482291</f>
        <v>5.6943281448663212</v>
      </c>
      <c r="D3820">
        <f t="shared" si="59"/>
        <v>32.171920993033162</v>
      </c>
    </row>
    <row r="3821" spans="1:4" x14ac:dyDescent="0.35">
      <c r="A3821">
        <v>3819</v>
      </c>
      <c r="B3821">
        <f>'2025'!B3821*1.02^5</f>
        <v>2.8646368869876797</v>
      </c>
      <c r="C3821">
        <f>'2025'!C3821*1.14114792482291</f>
        <v>4.6672950125257016</v>
      </c>
      <c r="D3821">
        <f t="shared" si="59"/>
        <v>32.171920993033162</v>
      </c>
    </row>
    <row r="3822" spans="1:4" x14ac:dyDescent="0.35">
      <c r="A3822">
        <v>3820</v>
      </c>
      <c r="B3822">
        <f>'2025'!B3822*1.02^5</f>
        <v>4.7540782379795532</v>
      </c>
      <c r="C3822">
        <f>'2025'!C3822*1.14114792482291</f>
        <v>2.202415494908216</v>
      </c>
      <c r="D3822">
        <f t="shared" si="59"/>
        <v>32.171920993033162</v>
      </c>
    </row>
    <row r="3823" spans="1:4" x14ac:dyDescent="0.35">
      <c r="A3823">
        <v>3821</v>
      </c>
      <c r="B3823">
        <f>'2025'!B3823*1.02^5</f>
        <v>5.4610950015765125</v>
      </c>
      <c r="C3823">
        <f>'2025'!C3823*1.14114792482291</f>
        <v>4.9297590352349712</v>
      </c>
      <c r="D3823">
        <f t="shared" si="59"/>
        <v>32.171920993033162</v>
      </c>
    </row>
    <row r="3824" spans="1:4" x14ac:dyDescent="0.35">
      <c r="A3824">
        <v>3822</v>
      </c>
      <c r="B3824">
        <f>'2025'!B3824*1.02^5</f>
        <v>7.0092179149698541</v>
      </c>
      <c r="C3824">
        <f>'2025'!C3824*1.14114792482291</f>
        <v>3.4348552537169588</v>
      </c>
      <c r="D3824">
        <f t="shared" si="59"/>
        <v>32.171920993033162</v>
      </c>
    </row>
    <row r="3825" spans="1:4" x14ac:dyDescent="0.35">
      <c r="A3825">
        <v>3823</v>
      </c>
      <c r="B3825">
        <f>'2025'!B3825*1.02^5</f>
        <v>8.4232514421637728</v>
      </c>
      <c r="C3825">
        <f>'2025'!C3825*1.14114792482291</f>
        <v>7.2691122811219362</v>
      </c>
      <c r="D3825">
        <f t="shared" si="59"/>
        <v>32.171920993033162</v>
      </c>
    </row>
    <row r="3826" spans="1:4" x14ac:dyDescent="0.35">
      <c r="A3826">
        <v>3824</v>
      </c>
      <c r="B3826">
        <f>'2025'!B3826*1.02^5</f>
        <v>8.5329609399632993</v>
      </c>
      <c r="C3826">
        <f>'2025'!C3826*1.14114792482291</f>
        <v>10.829493806569415</v>
      </c>
      <c r="D3826">
        <f t="shared" si="59"/>
        <v>32.171920993033162</v>
      </c>
    </row>
    <row r="3827" spans="1:4" x14ac:dyDescent="0.35">
      <c r="A3827">
        <v>3825</v>
      </c>
      <c r="B3827">
        <f>'2025'!B3827*1.02^5</f>
        <v>9.8494749135576374</v>
      </c>
      <c r="C3827">
        <f>'2025'!C3827*1.14114792482291</f>
        <v>11.502771082214933</v>
      </c>
      <c r="D3827">
        <f t="shared" si="59"/>
        <v>32.171920993033162</v>
      </c>
    </row>
    <row r="3828" spans="1:4" x14ac:dyDescent="0.35">
      <c r="A3828">
        <v>3826</v>
      </c>
      <c r="B3828">
        <f>'2025'!B3828*1.02^5</f>
        <v>9.8129050809577976</v>
      </c>
      <c r="C3828">
        <f>'2025'!C3828*1.14114792482291</f>
        <v>4.952581993731429</v>
      </c>
      <c r="D3828">
        <f t="shared" si="59"/>
        <v>32.171920993033162</v>
      </c>
    </row>
    <row r="3829" spans="1:4" x14ac:dyDescent="0.35">
      <c r="A3829">
        <v>3827</v>
      </c>
      <c r="B3829">
        <f>'2025'!B3829*1.02^5</f>
        <v>10.044514020756798</v>
      </c>
      <c r="C3829">
        <f>'2025'!C3829*1.14114792482291</f>
        <v>3.4576782122134171</v>
      </c>
      <c r="D3829">
        <f t="shared" si="59"/>
        <v>32.171920993033162</v>
      </c>
    </row>
    <row r="3830" spans="1:4" x14ac:dyDescent="0.35">
      <c r="A3830">
        <v>3828</v>
      </c>
      <c r="B3830">
        <f>'2025'!B3830*1.02^5</f>
        <v>9.8982346903574268</v>
      </c>
      <c r="C3830">
        <f>'2025'!C3830*1.14114792482291</f>
        <v>3.4348552537169588</v>
      </c>
      <c r="D3830">
        <f t="shared" si="59"/>
        <v>32.171920993033162</v>
      </c>
    </row>
    <row r="3831" spans="1:4" x14ac:dyDescent="0.35">
      <c r="A3831">
        <v>3829</v>
      </c>
      <c r="B3831">
        <f>'2025'!B3831*1.02^5</f>
        <v>9.9713743555571135</v>
      </c>
      <c r="C3831">
        <f>'2025'!C3831*1.14114792482291</f>
        <v>3.4234437744687298</v>
      </c>
      <c r="D3831">
        <f t="shared" si="59"/>
        <v>32.171920993033162</v>
      </c>
    </row>
    <row r="3832" spans="1:4" x14ac:dyDescent="0.35">
      <c r="A3832">
        <v>3830</v>
      </c>
      <c r="B3832">
        <f>'2025'!B3832*1.02^5</f>
        <v>9.8616648577575852</v>
      </c>
      <c r="C3832">
        <f>'2025'!C3832*1.14114792482291</f>
        <v>3.4462667329651882</v>
      </c>
      <c r="D3832">
        <f t="shared" si="59"/>
        <v>32.171920993033162</v>
      </c>
    </row>
    <row r="3833" spans="1:4" x14ac:dyDescent="0.35">
      <c r="A3833">
        <v>3831</v>
      </c>
      <c r="B3833">
        <f>'2025'!B3833*1.02^5</f>
        <v>8.4720112189635621</v>
      </c>
      <c r="C3833">
        <f>'2025'!C3833*1.14114792482291</f>
        <v>13.340019241179817</v>
      </c>
      <c r="D3833">
        <f t="shared" si="59"/>
        <v>32.171920993033162</v>
      </c>
    </row>
    <row r="3834" spans="1:4" x14ac:dyDescent="0.35">
      <c r="A3834">
        <v>3832</v>
      </c>
      <c r="B3834">
        <f>'2025'!B3834*1.02^5</f>
        <v>8.4963911073634577</v>
      </c>
      <c r="C3834">
        <f>'2025'!C3834*1.14114792482291</f>
        <v>15.941836509776053</v>
      </c>
      <c r="D3834">
        <f t="shared" si="59"/>
        <v>32.171920993033162</v>
      </c>
    </row>
    <row r="3835" spans="1:4" x14ac:dyDescent="0.35">
      <c r="A3835">
        <v>3833</v>
      </c>
      <c r="B3835">
        <f>'2025'!B3835*1.02^5</f>
        <v>8.5085810515634055</v>
      </c>
      <c r="C3835">
        <f>'2025'!C3835*1.14114792482291</f>
        <v>16.295592366471155</v>
      </c>
      <c r="D3835">
        <f t="shared" si="59"/>
        <v>32.171920993033162</v>
      </c>
    </row>
    <row r="3836" spans="1:4" x14ac:dyDescent="0.35">
      <c r="A3836">
        <v>3834</v>
      </c>
      <c r="B3836">
        <f>'2025'!B3836*1.02^5</f>
        <v>8.5329609399632993</v>
      </c>
      <c r="C3836">
        <f>'2025'!C3836*1.14114792482291</f>
        <v>16.843343370386151</v>
      </c>
      <c r="D3836">
        <f t="shared" si="59"/>
        <v>32.171920993033162</v>
      </c>
    </row>
    <row r="3837" spans="1:4" x14ac:dyDescent="0.35">
      <c r="A3837">
        <v>3835</v>
      </c>
      <c r="B3837">
        <f>'2025'!B3837*1.02^5</f>
        <v>8.4720112189635621</v>
      </c>
      <c r="C3837">
        <f>'2025'!C3837*1.14114792482291</f>
        <v>18.292601234911249</v>
      </c>
      <c r="D3837">
        <f t="shared" si="59"/>
        <v>32.171920993033162</v>
      </c>
    </row>
    <row r="3838" spans="1:4" x14ac:dyDescent="0.35">
      <c r="A3838">
        <v>3836</v>
      </c>
      <c r="B3838">
        <f>'2025'!B3838*1.02^5</f>
        <v>6.8141788077706922</v>
      </c>
      <c r="C3838">
        <f>'2025'!C3838*1.14114792482291</f>
        <v>19.913031288159779</v>
      </c>
      <c r="D3838">
        <f t="shared" si="59"/>
        <v>32.171920993033162</v>
      </c>
    </row>
    <row r="3839" spans="1:4" x14ac:dyDescent="0.35">
      <c r="A3839">
        <v>3837</v>
      </c>
      <c r="B3839">
        <f>'2025'!B3839*1.02^5</f>
        <v>5.6195642761758311</v>
      </c>
      <c r="C3839">
        <f>'2025'!C3839*1.14114792482291</f>
        <v>19.034347386046136</v>
      </c>
      <c r="D3839">
        <f t="shared" si="59"/>
        <v>32.171920993033162</v>
      </c>
    </row>
    <row r="3840" spans="1:4" x14ac:dyDescent="0.35">
      <c r="A3840">
        <v>3838</v>
      </c>
      <c r="B3840">
        <f>'2025'!B3840*1.02^5</f>
        <v>4.7418882937796054</v>
      </c>
      <c r="C3840">
        <f>'2025'!C3840*1.14114792482291</f>
        <v>18.052960170698437</v>
      </c>
      <c r="D3840">
        <f t="shared" si="59"/>
        <v>32.171920993033162</v>
      </c>
    </row>
    <row r="3841" spans="1:4" x14ac:dyDescent="0.35">
      <c r="A3841">
        <v>3839</v>
      </c>
      <c r="B3841">
        <f>'2025'!B3841*1.02^5</f>
        <v>4.6443687401800249</v>
      </c>
      <c r="C3841">
        <f>'2025'!C3841*1.14114792482291</f>
        <v>16.763463015648547</v>
      </c>
      <c r="D3841">
        <f t="shared" si="59"/>
        <v>32.171920993033162</v>
      </c>
    </row>
    <row r="3842" spans="1:4" x14ac:dyDescent="0.35">
      <c r="A3842">
        <v>3840</v>
      </c>
      <c r="B3842">
        <f>'2025'!B3842*1.02^5</f>
        <v>4.0714413627824886</v>
      </c>
      <c r="C3842">
        <f>'2025'!C3842*1.14114792482291</f>
        <v>14.618104916981476</v>
      </c>
      <c r="D3842">
        <f t="shared" si="59"/>
        <v>32.171920993033162</v>
      </c>
    </row>
    <row r="3843" spans="1:4" x14ac:dyDescent="0.35">
      <c r="A3843">
        <v>3841</v>
      </c>
      <c r="B3843">
        <f>'2025'!B3843*1.02^5</f>
        <v>3.7910726461836948</v>
      </c>
      <c r="C3843">
        <f>'2025'!C3843*1.14114792482291</f>
        <v>13.534014388399711</v>
      </c>
      <c r="D3843">
        <f t="shared" ref="D3843:D3906" si="60">AVERAGE(C$2:C$8761)</f>
        <v>32.171920993033162</v>
      </c>
    </row>
    <row r="3844" spans="1:4" x14ac:dyDescent="0.35">
      <c r="A3844">
        <v>3842</v>
      </c>
      <c r="B3844">
        <f>'2025'!B3844*1.02^5</f>
        <v>4.4371396887809169</v>
      </c>
      <c r="C3844">
        <f>'2025'!C3844*1.14114792482291</f>
        <v>13.728009535619606</v>
      </c>
      <c r="D3844">
        <f t="shared" si="60"/>
        <v>32.171920993033162</v>
      </c>
    </row>
    <row r="3845" spans="1:4" x14ac:dyDescent="0.35">
      <c r="A3845">
        <v>3843</v>
      </c>
      <c r="B3845">
        <f>'2025'!B3845*1.02^5</f>
        <v>4.6077989075801824</v>
      </c>
      <c r="C3845">
        <f>'2025'!C3845*1.14114792482291</f>
        <v>17.448151770542292</v>
      </c>
      <c r="D3845">
        <f t="shared" si="60"/>
        <v>32.171920993033162</v>
      </c>
    </row>
    <row r="3846" spans="1:4" x14ac:dyDescent="0.35">
      <c r="A3846">
        <v>3844</v>
      </c>
      <c r="B3846">
        <f>'2025'!B3846*1.02^5</f>
        <v>4.7906480705793966</v>
      </c>
      <c r="C3846">
        <f>'2025'!C3846*1.14114792482291</f>
        <v>31.586974559098145</v>
      </c>
      <c r="D3846">
        <f t="shared" si="60"/>
        <v>32.171920993033162</v>
      </c>
    </row>
    <row r="3847" spans="1:4" x14ac:dyDescent="0.35">
      <c r="A3847">
        <v>3845</v>
      </c>
      <c r="B3847">
        <f>'2025'!B3847*1.02^5</f>
        <v>12.080234702148044</v>
      </c>
      <c r="C3847">
        <f>'2025'!C3847*1.14114792482291</f>
        <v>35.626638212971244</v>
      </c>
      <c r="D3847">
        <f t="shared" si="60"/>
        <v>32.171920993033162</v>
      </c>
    </row>
    <row r="3848" spans="1:4" x14ac:dyDescent="0.35">
      <c r="A3848">
        <v>3846</v>
      </c>
      <c r="B3848">
        <f>'2025'!B3848*1.02^5</f>
        <v>15.274000082534306</v>
      </c>
      <c r="C3848">
        <f>'2025'!C3848*1.14114792482291</f>
        <v>37.224245307723322</v>
      </c>
      <c r="D3848">
        <f t="shared" si="60"/>
        <v>32.171920993033162</v>
      </c>
    </row>
    <row r="3849" spans="1:4" x14ac:dyDescent="0.35">
      <c r="A3849">
        <v>3847</v>
      </c>
      <c r="B3849">
        <f>'2025'!B3849*1.02^5</f>
        <v>15.286190026734253</v>
      </c>
      <c r="C3849">
        <f>'2025'!C3849*1.14114792482291</f>
        <v>38.57079985901435</v>
      </c>
      <c r="D3849">
        <f t="shared" si="60"/>
        <v>32.171920993033162</v>
      </c>
    </row>
    <row r="3850" spans="1:4" x14ac:dyDescent="0.35">
      <c r="A3850">
        <v>3848</v>
      </c>
      <c r="B3850">
        <f>'2025'!B3850*1.02^5</f>
        <v>15.322759859334099</v>
      </c>
      <c r="C3850">
        <f>'2025'!C3850*1.14114792482291</f>
        <v>43.066922682816625</v>
      </c>
      <c r="D3850">
        <f t="shared" si="60"/>
        <v>32.171920993033162</v>
      </c>
    </row>
    <row r="3851" spans="1:4" x14ac:dyDescent="0.35">
      <c r="A3851">
        <v>3849</v>
      </c>
      <c r="B3851">
        <f>'2025'!B3851*1.02^5</f>
        <v>15.286190026734253</v>
      </c>
      <c r="C3851">
        <f>'2025'!C3851*1.14114792482291</f>
        <v>40.236875829255801</v>
      </c>
      <c r="D3851">
        <f t="shared" si="60"/>
        <v>32.171920993033162</v>
      </c>
    </row>
    <row r="3852" spans="1:4" x14ac:dyDescent="0.35">
      <c r="A3852">
        <v>3850</v>
      </c>
      <c r="B3852">
        <f>'2025'!B3852*1.02^5</f>
        <v>12.104614590547939</v>
      </c>
      <c r="C3852">
        <f>'2025'!C3852*1.14114792482291</f>
        <v>37.71493891539717</v>
      </c>
      <c r="D3852">
        <f t="shared" si="60"/>
        <v>32.171920993033162</v>
      </c>
    </row>
    <row r="3853" spans="1:4" x14ac:dyDescent="0.35">
      <c r="A3853">
        <v>3851</v>
      </c>
      <c r="B3853">
        <f>'2025'!B3853*1.02^5</f>
        <v>10.337072681555542</v>
      </c>
      <c r="C3853">
        <f>'2025'!C3853*1.14114792482291</f>
        <v>36.881900930276451</v>
      </c>
      <c r="D3853">
        <f t="shared" si="60"/>
        <v>32.171920993033162</v>
      </c>
    </row>
    <row r="3854" spans="1:4" x14ac:dyDescent="0.35">
      <c r="A3854">
        <v>3852</v>
      </c>
      <c r="B3854">
        <f>'2025'!B3854*1.02^5</f>
        <v>10.105463741756536</v>
      </c>
      <c r="C3854">
        <f>'2025'!C3854*1.14114792482291</f>
        <v>36.550968032077805</v>
      </c>
      <c r="D3854">
        <f t="shared" si="60"/>
        <v>32.171920993033162</v>
      </c>
    </row>
    <row r="3855" spans="1:4" x14ac:dyDescent="0.35">
      <c r="A3855">
        <v>3853</v>
      </c>
      <c r="B3855">
        <f>'2025'!B3855*1.02^5</f>
        <v>9.8494749135576374</v>
      </c>
      <c r="C3855">
        <f>'2025'!C3855*1.14114792482291</f>
        <v>36.516733594333118</v>
      </c>
      <c r="D3855">
        <f t="shared" si="60"/>
        <v>32.171920993033162</v>
      </c>
    </row>
    <row r="3856" spans="1:4" x14ac:dyDescent="0.35">
      <c r="A3856">
        <v>3854</v>
      </c>
      <c r="B3856">
        <f>'2025'!B3856*1.02^5</f>
        <v>7.2286369105689099</v>
      </c>
      <c r="C3856">
        <f>'2025'!C3856*1.14114792482291</f>
        <v>36.322738447113224</v>
      </c>
      <c r="D3856">
        <f t="shared" si="60"/>
        <v>32.171920993033162</v>
      </c>
    </row>
    <row r="3857" spans="1:4" x14ac:dyDescent="0.35">
      <c r="A3857">
        <v>3855</v>
      </c>
      <c r="B3857">
        <f>'2025'!B3857*1.02^5</f>
        <v>8.3379218327641382</v>
      </c>
      <c r="C3857">
        <f>'2025'!C3857*1.14114792482291</f>
        <v>36.379795843354366</v>
      </c>
      <c r="D3857">
        <f t="shared" si="60"/>
        <v>32.171920993033162</v>
      </c>
    </row>
    <row r="3858" spans="1:4" x14ac:dyDescent="0.35">
      <c r="A3858">
        <v>3856</v>
      </c>
      <c r="B3858">
        <f>'2025'!B3858*1.02^5</f>
        <v>7.3383464083684382</v>
      </c>
      <c r="C3858">
        <f>'2025'!C3858*1.14114792482291</f>
        <v>37.486709330432596</v>
      </c>
      <c r="D3858">
        <f t="shared" si="60"/>
        <v>32.171920993033162</v>
      </c>
    </row>
    <row r="3859" spans="1:4" x14ac:dyDescent="0.35">
      <c r="A3859">
        <v>3857</v>
      </c>
      <c r="B3859">
        <f>'2025'!B3859*1.02^5</f>
        <v>7.3749162409682807</v>
      </c>
      <c r="C3859">
        <f>'2025'!C3859*1.14114792482291</f>
        <v>40.40804801797924</v>
      </c>
      <c r="D3859">
        <f t="shared" si="60"/>
        <v>32.171920993033162</v>
      </c>
    </row>
    <row r="3860" spans="1:4" x14ac:dyDescent="0.35">
      <c r="A3860">
        <v>3858</v>
      </c>
      <c r="B3860">
        <f>'2025'!B3860*1.02^5</f>
        <v>7.6796648459669701</v>
      </c>
      <c r="C3860">
        <f>'2025'!C3860*1.14114792482291</f>
        <v>39.905942931057162</v>
      </c>
      <c r="D3860">
        <f t="shared" si="60"/>
        <v>32.171920993033162</v>
      </c>
    </row>
    <row r="3861" spans="1:4" x14ac:dyDescent="0.35">
      <c r="A3861">
        <v>3859</v>
      </c>
      <c r="B3861">
        <f>'2025'!B3861*1.02^5</f>
        <v>6.5338100911718984</v>
      </c>
      <c r="C3861">
        <f>'2025'!C3861*1.14114792482291</f>
        <v>38.114340689085189</v>
      </c>
      <c r="D3861">
        <f t="shared" si="60"/>
        <v>32.171920993033162</v>
      </c>
    </row>
    <row r="3862" spans="1:4" x14ac:dyDescent="0.35">
      <c r="A3862">
        <v>3860</v>
      </c>
      <c r="B3862">
        <f>'2025'!B3862*1.02^5</f>
        <v>5.7658436065752019</v>
      </c>
      <c r="C3862">
        <f>'2025'!C3862*1.14114792482291</f>
        <v>36.98460424351051</v>
      </c>
      <c r="D3862">
        <f t="shared" si="60"/>
        <v>32.171920993033162</v>
      </c>
    </row>
    <row r="3863" spans="1:4" x14ac:dyDescent="0.35">
      <c r="A3863">
        <v>3861</v>
      </c>
      <c r="B3863">
        <f>'2025'!B3863*1.02^5</f>
        <v>4.9978771219785045</v>
      </c>
      <c r="C3863">
        <f>'2025'!C3863*1.14114792482291</f>
        <v>35.94615963192166</v>
      </c>
      <c r="D3863">
        <f t="shared" si="60"/>
        <v>32.171920993033162</v>
      </c>
    </row>
    <row r="3864" spans="1:4" x14ac:dyDescent="0.35">
      <c r="A3864">
        <v>3862</v>
      </c>
      <c r="B3864">
        <f>'2025'!B3864*1.02^5</f>
        <v>5.034446954578347</v>
      </c>
      <c r="C3864">
        <f>'2025'!C3864*1.14114792482291</f>
        <v>31.278864619395961</v>
      </c>
      <c r="D3864">
        <f t="shared" si="60"/>
        <v>32.171920993033162</v>
      </c>
    </row>
    <row r="3865" spans="1:4" x14ac:dyDescent="0.35">
      <c r="A3865">
        <v>3863</v>
      </c>
      <c r="B3865">
        <f>'2025'!B3865*1.02^5</f>
        <v>4.7784581263794479</v>
      </c>
      <c r="C3865">
        <f>'2025'!C3865*1.14114792482291</f>
        <v>34.884892061836361</v>
      </c>
      <c r="D3865">
        <f t="shared" si="60"/>
        <v>32.171920993033162</v>
      </c>
    </row>
    <row r="3866" spans="1:4" x14ac:dyDescent="0.35">
      <c r="A3866">
        <v>3864</v>
      </c>
      <c r="B3866">
        <f>'2025'!B3866*1.02^5</f>
        <v>4.6199888517801293</v>
      </c>
      <c r="C3866">
        <f>'2025'!C3866*1.14114792482291</f>
        <v>34.223026265439067</v>
      </c>
      <c r="D3866">
        <f t="shared" si="60"/>
        <v>32.171920993033162</v>
      </c>
    </row>
    <row r="3867" spans="1:4" x14ac:dyDescent="0.35">
      <c r="A3867">
        <v>3865</v>
      </c>
      <c r="B3867">
        <f>'2025'!B3867*1.02^5</f>
        <v>4.5346592423804974</v>
      </c>
      <c r="C3867">
        <f>'2025'!C3867*1.14114792482291</f>
        <v>34.14314591070147</v>
      </c>
      <c r="D3867">
        <f t="shared" si="60"/>
        <v>32.171920993033162</v>
      </c>
    </row>
    <row r="3868" spans="1:4" x14ac:dyDescent="0.35">
      <c r="A3868">
        <v>3866</v>
      </c>
      <c r="B3868">
        <f>'2025'!B3868*1.02^5</f>
        <v>4.5834190191802859</v>
      </c>
      <c r="C3868">
        <f>'2025'!C3868*1.14114792482291</f>
        <v>34.154557389949694</v>
      </c>
      <c r="D3868">
        <f t="shared" si="60"/>
        <v>32.171920993033162</v>
      </c>
    </row>
    <row r="3869" spans="1:4" x14ac:dyDescent="0.35">
      <c r="A3869">
        <v>3867</v>
      </c>
      <c r="B3869">
        <f>'2025'!B3869*1.02^5</f>
        <v>4.7175084053797107</v>
      </c>
      <c r="C3869">
        <f>'2025'!C3869*1.14114792482291</f>
        <v>35.957571111169891</v>
      </c>
      <c r="D3869">
        <f t="shared" si="60"/>
        <v>32.171920993033162</v>
      </c>
    </row>
    <row r="3870" spans="1:4" x14ac:dyDescent="0.35">
      <c r="A3870">
        <v>3868</v>
      </c>
      <c r="B3870">
        <f>'2025'!B3870*1.02^5</f>
        <v>4.8028380147793426</v>
      </c>
      <c r="C3870">
        <f>'2025'!C3870*1.14114792482291</f>
        <v>41.081325293624758</v>
      </c>
      <c r="D3870">
        <f t="shared" si="60"/>
        <v>32.171920993033162</v>
      </c>
    </row>
    <row r="3871" spans="1:4" x14ac:dyDescent="0.35">
      <c r="A3871">
        <v>3869</v>
      </c>
      <c r="B3871">
        <f>'2025'!B3871*1.02^5</f>
        <v>6.3143910955728417</v>
      </c>
      <c r="C3871">
        <f>'2025'!C3871*1.14114792482291</f>
        <v>44.949816758774425</v>
      </c>
      <c r="D3871">
        <f t="shared" si="60"/>
        <v>32.171920993033162</v>
      </c>
    </row>
    <row r="3872" spans="1:4" x14ac:dyDescent="0.35">
      <c r="A3872">
        <v>3870</v>
      </c>
      <c r="B3872">
        <f>'2025'!B3872*1.02^5</f>
        <v>9.9957542439570091</v>
      </c>
      <c r="C3872">
        <f>'2025'!C3872*1.14114792482291</f>
        <v>46.11378764209379</v>
      </c>
      <c r="D3872">
        <f t="shared" si="60"/>
        <v>32.171920993033162</v>
      </c>
    </row>
    <row r="3873" spans="1:4" x14ac:dyDescent="0.35">
      <c r="A3873">
        <v>3871</v>
      </c>
      <c r="B3873">
        <f>'2025'!B3873*1.02^5</f>
        <v>8.4354413863637205</v>
      </c>
      <c r="C3873">
        <f>'2025'!C3873*1.14114792482291</f>
        <v>47.117997815937947</v>
      </c>
      <c r="D3873">
        <f t="shared" si="60"/>
        <v>32.171920993033162</v>
      </c>
    </row>
    <row r="3874" spans="1:4" x14ac:dyDescent="0.35">
      <c r="A3874">
        <v>3872</v>
      </c>
      <c r="B3874">
        <f>'2025'!B3874*1.02^5</f>
        <v>8.1063128929651356</v>
      </c>
      <c r="C3874">
        <f>'2025'!C3874*1.14114792482291</f>
        <v>47.55163402737066</v>
      </c>
      <c r="D3874">
        <f t="shared" si="60"/>
        <v>32.171920993033162</v>
      </c>
    </row>
    <row r="3875" spans="1:4" x14ac:dyDescent="0.35">
      <c r="A3875">
        <v>3873</v>
      </c>
      <c r="B3875">
        <f>'2025'!B3875*1.02^5</f>
        <v>6.6678994773713214</v>
      </c>
      <c r="C3875">
        <f>'2025'!C3875*1.14114792482291</f>
        <v>48.008093197299821</v>
      </c>
      <c r="D3875">
        <f t="shared" si="60"/>
        <v>32.171920993033162</v>
      </c>
    </row>
    <row r="3876" spans="1:4" x14ac:dyDescent="0.35">
      <c r="A3876">
        <v>3874</v>
      </c>
      <c r="B3876">
        <f>'2025'!B3876*1.02^5</f>
        <v>6.5825698679716895</v>
      </c>
      <c r="C3876">
        <f>'2025'!C3876*1.14114792482291</f>
        <v>37.612235602163111</v>
      </c>
      <c r="D3876">
        <f t="shared" si="60"/>
        <v>32.171920993033162</v>
      </c>
    </row>
    <row r="3877" spans="1:4" x14ac:dyDescent="0.35">
      <c r="A3877">
        <v>3875</v>
      </c>
      <c r="B3877">
        <f>'2025'!B3877*1.02^5</f>
        <v>6.5338100911718984</v>
      </c>
      <c r="C3877">
        <f>'2025'!C3877*1.14114792482291</f>
        <v>33.652452303027616</v>
      </c>
      <c r="D3877">
        <f t="shared" si="60"/>
        <v>32.171920993033162</v>
      </c>
    </row>
    <row r="3878" spans="1:4" x14ac:dyDescent="0.35">
      <c r="A3878">
        <v>3876</v>
      </c>
      <c r="B3878">
        <f>'2025'!B3878*1.02^5</f>
        <v>6.1193519883736807</v>
      </c>
      <c r="C3878">
        <f>'2025'!C3878*1.14114792482291</f>
        <v>24.728675530912462</v>
      </c>
      <c r="D3878">
        <f t="shared" si="60"/>
        <v>32.171920993033162</v>
      </c>
    </row>
    <row r="3879" spans="1:4" x14ac:dyDescent="0.35">
      <c r="A3879">
        <v>3877</v>
      </c>
      <c r="B3879">
        <f>'2025'!B3879*1.02^5</f>
        <v>4.7418882937796054</v>
      </c>
      <c r="C3879">
        <f>'2025'!C3879*1.14114792482291</f>
        <v>28.574344037565663</v>
      </c>
      <c r="D3879">
        <f t="shared" si="60"/>
        <v>32.171920993033162</v>
      </c>
    </row>
    <row r="3880" spans="1:4" x14ac:dyDescent="0.35">
      <c r="A3880">
        <v>3878</v>
      </c>
      <c r="B3880">
        <f>'2025'!B3880*1.02^5</f>
        <v>4.5712290749803399</v>
      </c>
      <c r="C3880">
        <f>'2025'!C3880*1.14114792482291</f>
        <v>30.970754679693776</v>
      </c>
      <c r="D3880">
        <f t="shared" si="60"/>
        <v>32.171920993033162</v>
      </c>
    </row>
    <row r="3881" spans="1:4" x14ac:dyDescent="0.35">
      <c r="A3881">
        <v>3879</v>
      </c>
      <c r="B3881">
        <f>'2025'!B3881*1.02^5</f>
        <v>4.3396201351813355</v>
      </c>
      <c r="C3881">
        <f>'2025'!C3881*1.14114792482291</f>
        <v>35.592403775226565</v>
      </c>
      <c r="D3881">
        <f t="shared" si="60"/>
        <v>32.171920993033162</v>
      </c>
    </row>
    <row r="3882" spans="1:4" x14ac:dyDescent="0.35">
      <c r="A3882">
        <v>3880</v>
      </c>
      <c r="B3882">
        <f>'2025'!B3882*1.02^5</f>
        <v>4.303050302581493</v>
      </c>
      <c r="C3882">
        <f>'2025'!C3882*1.14114792482291</f>
        <v>43.329386705525891</v>
      </c>
      <c r="D3882">
        <f t="shared" si="60"/>
        <v>32.171920993033162</v>
      </c>
    </row>
    <row r="3883" spans="1:4" x14ac:dyDescent="0.35">
      <c r="A3883">
        <v>3881</v>
      </c>
      <c r="B3883">
        <f>'2025'!B3883*1.02^5</f>
        <v>4.4005698561810727</v>
      </c>
      <c r="C3883">
        <f>'2025'!C3883*1.14114792482291</f>
        <v>41.777425527766731</v>
      </c>
      <c r="D3883">
        <f t="shared" si="60"/>
        <v>32.171920993033162</v>
      </c>
    </row>
    <row r="3884" spans="1:4" x14ac:dyDescent="0.35">
      <c r="A3884">
        <v>3882</v>
      </c>
      <c r="B3884">
        <f>'2025'!B3884*1.02^5</f>
        <v>4.3274301909813877</v>
      </c>
      <c r="C3884">
        <f>'2025'!C3884*1.14114792482291</f>
        <v>41.469315588064553</v>
      </c>
      <c r="D3884">
        <f t="shared" si="60"/>
        <v>32.171920993033162</v>
      </c>
    </row>
    <row r="3885" spans="1:4" x14ac:dyDescent="0.35">
      <c r="A3885">
        <v>3883</v>
      </c>
      <c r="B3885">
        <f>'2025'!B3885*1.02^5</f>
        <v>4.2786704141815974</v>
      </c>
      <c r="C3885">
        <f>'2025'!C3885*1.14114792482291</f>
        <v>41.640487776787985</v>
      </c>
      <c r="D3885">
        <f t="shared" si="60"/>
        <v>32.171920993033162</v>
      </c>
    </row>
    <row r="3886" spans="1:4" x14ac:dyDescent="0.35">
      <c r="A3886">
        <v>3884</v>
      </c>
      <c r="B3886">
        <f>'2025'!B3886*1.02^5</f>
        <v>3.5838435947845859</v>
      </c>
      <c r="C3886">
        <f>'2025'!C3886*1.14114792482291</f>
        <v>40.328167663241643</v>
      </c>
      <c r="D3886">
        <f t="shared" si="60"/>
        <v>32.171920993033162</v>
      </c>
    </row>
    <row r="3887" spans="1:4" x14ac:dyDescent="0.35">
      <c r="A3887">
        <v>3885</v>
      </c>
      <c r="B3887">
        <f>'2025'!B3887*1.02^5</f>
        <v>3.4009944317853726</v>
      </c>
      <c r="C3887">
        <f>'2025'!C3887*1.14114792482291</f>
        <v>42.564817595894539</v>
      </c>
      <c r="D3887">
        <f t="shared" si="60"/>
        <v>32.171920993033162</v>
      </c>
    </row>
    <row r="3888" spans="1:4" x14ac:dyDescent="0.35">
      <c r="A3888">
        <v>3886</v>
      </c>
      <c r="B3888">
        <f>'2025'!B3888*1.02^5</f>
        <v>1.8284916299921357</v>
      </c>
      <c r="C3888">
        <f>'2025'!C3888*1.14114792482291</f>
        <v>42.24529617694413</v>
      </c>
      <c r="D3888">
        <f t="shared" si="60"/>
        <v>32.171920993033162</v>
      </c>
    </row>
    <row r="3889" spans="1:4" x14ac:dyDescent="0.35">
      <c r="A3889">
        <v>3887</v>
      </c>
      <c r="B3889">
        <f>'2025'!B3889*1.02^5</f>
        <v>1.7797318531923454</v>
      </c>
      <c r="C3889">
        <f>'2025'!C3889*1.14114792482291</f>
        <v>36.973192764262279</v>
      </c>
      <c r="D3889">
        <f t="shared" si="60"/>
        <v>32.171920993033162</v>
      </c>
    </row>
    <row r="3890" spans="1:4" x14ac:dyDescent="0.35">
      <c r="A3890">
        <v>3888</v>
      </c>
      <c r="B3890">
        <f>'2025'!B3890*1.02^5</f>
        <v>1.7431620205925027</v>
      </c>
      <c r="C3890">
        <f>'2025'!C3890*1.14114792482291</f>
        <v>36.288504009368538</v>
      </c>
      <c r="D3890">
        <f t="shared" si="60"/>
        <v>32.171920993033162</v>
      </c>
    </row>
    <row r="3891" spans="1:4" x14ac:dyDescent="0.35">
      <c r="A3891">
        <v>3889</v>
      </c>
      <c r="B3891">
        <f>'2025'!B3891*1.02^5</f>
        <v>1.7309720763925551</v>
      </c>
      <c r="C3891">
        <f>'2025'!C3891*1.14114792482291</f>
        <v>34.964772416573965</v>
      </c>
      <c r="D3891">
        <f t="shared" si="60"/>
        <v>32.171920993033162</v>
      </c>
    </row>
    <row r="3892" spans="1:4" x14ac:dyDescent="0.35">
      <c r="A3892">
        <v>3890</v>
      </c>
      <c r="B3892">
        <f>'2025'!B3892*1.02^5</f>
        <v>1.7309720763925551</v>
      </c>
      <c r="C3892">
        <f>'2025'!C3892*1.14114792482291</f>
        <v>35.295705314772604</v>
      </c>
      <c r="D3892">
        <f t="shared" si="60"/>
        <v>32.171920993033162</v>
      </c>
    </row>
    <row r="3893" spans="1:4" x14ac:dyDescent="0.35">
      <c r="A3893">
        <v>3891</v>
      </c>
      <c r="B3893">
        <f>'2025'!B3893*1.02^5</f>
        <v>1.8284916299921357</v>
      </c>
      <c r="C3893">
        <f>'2025'!C3893*1.14114792482291</f>
        <v>36.197212175382703</v>
      </c>
      <c r="D3893">
        <f t="shared" si="60"/>
        <v>32.171920993033162</v>
      </c>
    </row>
    <row r="3894" spans="1:4" x14ac:dyDescent="0.35">
      <c r="A3894">
        <v>3892</v>
      </c>
      <c r="B3894">
        <f>'2025'!B3894*1.02^5</f>
        <v>3.9373519765830656</v>
      </c>
      <c r="C3894">
        <f>'2025'!C3894*1.14114792482291</f>
        <v>38.878909798716542</v>
      </c>
      <c r="D3894">
        <f t="shared" si="60"/>
        <v>32.171920993033162</v>
      </c>
    </row>
    <row r="3895" spans="1:4" x14ac:dyDescent="0.35">
      <c r="A3895">
        <v>3893</v>
      </c>
      <c r="B3895">
        <f>'2025'!B3895*1.02^5</f>
        <v>4.6931285169798151</v>
      </c>
      <c r="C3895">
        <f>'2025'!C3895*1.14114792482291</f>
        <v>51.591297681243759</v>
      </c>
      <c r="D3895">
        <f t="shared" si="60"/>
        <v>32.171920993033162</v>
      </c>
    </row>
    <row r="3896" spans="1:4" x14ac:dyDescent="0.35">
      <c r="A3896">
        <v>3894</v>
      </c>
      <c r="B3896">
        <f>'2025'!B3896*1.02^5</f>
        <v>6.2412514303731568</v>
      </c>
      <c r="C3896">
        <f>'2025'!C3896*1.14114792482291</f>
        <v>127.31787397249205</v>
      </c>
      <c r="D3896">
        <f t="shared" si="60"/>
        <v>32.171920993033162</v>
      </c>
    </row>
    <row r="3897" spans="1:4" x14ac:dyDescent="0.35">
      <c r="A3897">
        <v>3895</v>
      </c>
      <c r="B3897">
        <f>'2025'!B3897*1.02^5</f>
        <v>6.2412514303731568</v>
      </c>
      <c r="C3897">
        <f>'2025'!C3897*1.14114792482291</f>
        <v>114.89077307117059</v>
      </c>
      <c r="D3897">
        <f t="shared" si="60"/>
        <v>32.171920993033162</v>
      </c>
    </row>
    <row r="3898" spans="1:4" x14ac:dyDescent="0.35">
      <c r="A3898">
        <v>3896</v>
      </c>
      <c r="B3898">
        <f>'2025'!B3898*1.02^5</f>
        <v>6.2046815977733134</v>
      </c>
      <c r="C3898">
        <f>'2025'!C3898*1.14114792482291</f>
        <v>77.449709657730907</v>
      </c>
      <c r="D3898">
        <f t="shared" si="60"/>
        <v>32.171920993033162</v>
      </c>
    </row>
    <row r="3899" spans="1:4" x14ac:dyDescent="0.35">
      <c r="A3899">
        <v>3897</v>
      </c>
      <c r="B3899">
        <f>'2025'!B3899*1.02^5</f>
        <v>5.7292737739753594</v>
      </c>
      <c r="C3899">
        <f>'2025'!C3899*1.14114792482291</f>
        <v>58.540888543415278</v>
      </c>
      <c r="D3899">
        <f t="shared" si="60"/>
        <v>32.171920993033162</v>
      </c>
    </row>
    <row r="3900" spans="1:4" x14ac:dyDescent="0.35">
      <c r="A3900">
        <v>3898</v>
      </c>
      <c r="B3900">
        <f>'2025'!B3900*1.02^5</f>
        <v>4.7662681821795001</v>
      </c>
      <c r="C3900">
        <f>'2025'!C3900*1.14114792482291</f>
        <v>52.1162257266623</v>
      </c>
      <c r="D3900">
        <f t="shared" si="60"/>
        <v>32.171920993033162</v>
      </c>
    </row>
    <row r="3901" spans="1:4" x14ac:dyDescent="0.35">
      <c r="A3901">
        <v>3899</v>
      </c>
      <c r="B3901">
        <f>'2025'!B3901*1.02^5</f>
        <v>4.7296983495796576</v>
      </c>
      <c r="C3901">
        <f>'2025'!C3901*1.14114792482291</f>
        <v>46.718596042249928</v>
      </c>
      <c r="D3901">
        <f t="shared" si="60"/>
        <v>32.171920993033162</v>
      </c>
    </row>
    <row r="3902" spans="1:4" x14ac:dyDescent="0.35">
      <c r="A3902">
        <v>3900</v>
      </c>
      <c r="B3902">
        <f>'2025'!B3902*1.02^5</f>
        <v>4.6565586843799718</v>
      </c>
      <c r="C3902">
        <f>'2025'!C3902*1.14114792482291</f>
        <v>45.029697113512029</v>
      </c>
      <c r="D3902">
        <f t="shared" si="60"/>
        <v>32.171920993033162</v>
      </c>
    </row>
    <row r="3903" spans="1:4" x14ac:dyDescent="0.35">
      <c r="A3903">
        <v>3901</v>
      </c>
      <c r="B3903">
        <f>'2025'!B3903*1.02^5</f>
        <v>4.4737095213807585</v>
      </c>
      <c r="C3903">
        <f>'2025'!C3903*1.14114792482291</f>
        <v>44.196659128391296</v>
      </c>
      <c r="D3903">
        <f t="shared" si="60"/>
        <v>32.171920993033162</v>
      </c>
    </row>
    <row r="3904" spans="1:4" x14ac:dyDescent="0.35">
      <c r="A3904">
        <v>3902</v>
      </c>
      <c r="B3904">
        <f>'2025'!B3904*1.02^5</f>
        <v>3.9495419207830134</v>
      </c>
      <c r="C3904">
        <f>'2025'!C3904*1.14114792482291</f>
        <v>47.243524087668469</v>
      </c>
      <c r="D3904">
        <f t="shared" si="60"/>
        <v>32.171920993033162</v>
      </c>
    </row>
    <row r="3905" spans="1:4" x14ac:dyDescent="0.35">
      <c r="A3905">
        <v>3903</v>
      </c>
      <c r="B3905">
        <f>'2025'!B3905*1.02^5</f>
        <v>3.6082234831844811</v>
      </c>
      <c r="C3905">
        <f>'2025'!C3905*1.14114792482291</f>
        <v>50.655556382888975</v>
      </c>
      <c r="D3905">
        <f t="shared" si="60"/>
        <v>32.171920993033162</v>
      </c>
    </row>
    <row r="3906" spans="1:4" x14ac:dyDescent="0.35">
      <c r="A3906">
        <v>3904</v>
      </c>
      <c r="B3906">
        <f>'2025'!B3906*1.02^5</f>
        <v>3.5960335389845337</v>
      </c>
      <c r="C3906">
        <f>'2025'!C3906*1.14114792482291</f>
        <v>51.237541824548657</v>
      </c>
      <c r="D3906">
        <f t="shared" si="60"/>
        <v>32.171920993033162</v>
      </c>
    </row>
    <row r="3907" spans="1:4" x14ac:dyDescent="0.35">
      <c r="A3907">
        <v>3905</v>
      </c>
      <c r="B3907">
        <f>'2025'!B3907*1.02^5</f>
        <v>3.876402255583328</v>
      </c>
      <c r="C3907">
        <f>'2025'!C3907*1.14114792482291</f>
        <v>52.732445606066669</v>
      </c>
      <c r="D3907">
        <f t="shared" ref="D3907:D3970" si="61">AVERAGE(C$2:C$8761)</f>
        <v>32.171920993033162</v>
      </c>
    </row>
    <row r="3908" spans="1:4" x14ac:dyDescent="0.35">
      <c r="A3908">
        <v>3906</v>
      </c>
      <c r="B3908">
        <f>'2025'!B3908*1.02^5</f>
        <v>3.9495419207830134</v>
      </c>
      <c r="C3908">
        <f>'2025'!C3908*1.14114792482291</f>
        <v>52.743857085314893</v>
      </c>
      <c r="D3908">
        <f t="shared" si="61"/>
        <v>32.171920993033162</v>
      </c>
    </row>
    <row r="3909" spans="1:4" x14ac:dyDescent="0.35">
      <c r="A3909">
        <v>3907</v>
      </c>
      <c r="B3909">
        <f>'2025'!B3909*1.02^5</f>
        <v>3.5838435947845859</v>
      </c>
      <c r="C3909">
        <f>'2025'!C3909*1.14114792482291</f>
        <v>51.397302534023865</v>
      </c>
      <c r="D3909">
        <f t="shared" si="61"/>
        <v>32.171920993033162</v>
      </c>
    </row>
    <row r="3910" spans="1:4" x14ac:dyDescent="0.35">
      <c r="A3910">
        <v>3908</v>
      </c>
      <c r="B3910">
        <f>'2025'!B3910*1.02^5</f>
        <v>2.6208380029887279</v>
      </c>
      <c r="C3910">
        <f>'2025'!C3910*1.14114792482291</f>
        <v>50.609910465896057</v>
      </c>
      <c r="D3910">
        <f t="shared" si="61"/>
        <v>32.171920993033162</v>
      </c>
    </row>
    <row r="3911" spans="1:4" x14ac:dyDescent="0.35">
      <c r="A3911">
        <v>3909</v>
      </c>
      <c r="B3911">
        <f>'2025'!B3911*1.02^5</f>
        <v>1.7797318531923454</v>
      </c>
      <c r="C3911">
        <f>'2025'!C3911*1.14114792482291</f>
        <v>50.484384194165536</v>
      </c>
      <c r="D3911">
        <f t="shared" si="61"/>
        <v>32.171920993033162</v>
      </c>
    </row>
    <row r="3912" spans="1:4" x14ac:dyDescent="0.35">
      <c r="A3912">
        <v>3910</v>
      </c>
      <c r="B3912">
        <f>'2025'!B3912*1.02^5</f>
        <v>1.1580446989950193</v>
      </c>
      <c r="C3912">
        <f>'2025'!C3912*1.14114792482291</f>
        <v>47.003883023455657</v>
      </c>
      <c r="D3912">
        <f t="shared" si="61"/>
        <v>32.171920993033162</v>
      </c>
    </row>
    <row r="3913" spans="1:4" x14ac:dyDescent="0.35">
      <c r="A3913">
        <v>3911</v>
      </c>
      <c r="B3913">
        <f>'2025'!B3913*1.02^5</f>
        <v>1.0117653685956485</v>
      </c>
      <c r="C3913">
        <f>'2025'!C3913*1.14114792482291</f>
        <v>46.787064917739308</v>
      </c>
      <c r="D3913">
        <f t="shared" si="61"/>
        <v>32.171920993033162</v>
      </c>
    </row>
    <row r="3914" spans="1:4" x14ac:dyDescent="0.35">
      <c r="A3914">
        <v>3912</v>
      </c>
      <c r="B3914">
        <f>'2025'!B3914*1.02^5</f>
        <v>0.86548603819627756</v>
      </c>
      <c r="C3914">
        <f>'2025'!C3914*1.14114792482291</f>
        <v>46.239313913824311</v>
      </c>
      <c r="D3914">
        <f t="shared" si="61"/>
        <v>32.171920993033162</v>
      </c>
    </row>
    <row r="3915" spans="1:4" x14ac:dyDescent="0.35">
      <c r="A3915">
        <v>3913</v>
      </c>
      <c r="B3915">
        <f>'2025'!B3915*1.02^5</f>
        <v>0.8167262613964873</v>
      </c>
      <c r="C3915">
        <f>'2025'!C3915*1.14114792482291</f>
        <v>45.760031785398688</v>
      </c>
      <c r="D3915">
        <f t="shared" si="61"/>
        <v>32.171920993033162</v>
      </c>
    </row>
    <row r="3916" spans="1:4" x14ac:dyDescent="0.35">
      <c r="A3916">
        <v>3914</v>
      </c>
      <c r="B3916">
        <f>'2025'!B3916*1.02^5</f>
        <v>0.87767598239622502</v>
      </c>
      <c r="C3916">
        <f>'2025'!C3916*1.14114792482291</f>
        <v>45.862735098632747</v>
      </c>
      <c r="D3916">
        <f t="shared" si="61"/>
        <v>32.171920993033162</v>
      </c>
    </row>
    <row r="3917" spans="1:4" x14ac:dyDescent="0.35">
      <c r="A3917">
        <v>3915</v>
      </c>
      <c r="B3917">
        <f>'2025'!B3917*1.02^5</f>
        <v>1.70659218799266</v>
      </c>
      <c r="C3917">
        <f>'2025'!C3917*1.14114792482291</f>
        <v>45.566036638178794</v>
      </c>
      <c r="D3917">
        <f t="shared" si="61"/>
        <v>32.171920993033162</v>
      </c>
    </row>
    <row r="3918" spans="1:4" x14ac:dyDescent="0.35">
      <c r="A3918">
        <v>3916</v>
      </c>
      <c r="B3918">
        <f>'2025'!B3918*1.02^5</f>
        <v>2.9987262731871027</v>
      </c>
      <c r="C3918">
        <f>'2025'!C3918*1.14114792482291</f>
        <v>46.878356751725136</v>
      </c>
      <c r="D3918">
        <f t="shared" si="61"/>
        <v>32.171920993033162</v>
      </c>
    </row>
    <row r="3919" spans="1:4" x14ac:dyDescent="0.35">
      <c r="A3919">
        <v>3917</v>
      </c>
      <c r="B3919">
        <f>'2025'!B3919*1.02^5</f>
        <v>5.0466368987782939</v>
      </c>
      <c r="C3919">
        <f>'2025'!C3919*1.14114792482291</f>
        <v>50.153451295966896</v>
      </c>
      <c r="D3919">
        <f t="shared" si="61"/>
        <v>32.171920993033162</v>
      </c>
    </row>
    <row r="3920" spans="1:4" x14ac:dyDescent="0.35">
      <c r="A3920">
        <v>3918</v>
      </c>
      <c r="B3920">
        <f>'2025'!B3920*1.02^5</f>
        <v>5.4123352247767222</v>
      </c>
      <c r="C3920">
        <f>'2025'!C3920*1.14114792482291</f>
        <v>64.33792000151567</v>
      </c>
      <c r="D3920">
        <f t="shared" si="61"/>
        <v>32.171920993033162</v>
      </c>
    </row>
    <row r="3921" spans="1:4" x14ac:dyDescent="0.35">
      <c r="A3921">
        <v>3919</v>
      </c>
      <c r="B3921">
        <f>'2025'!B3921*1.02^5</f>
        <v>5.4854748899764072</v>
      </c>
      <c r="C3921">
        <f>'2025'!C3921*1.14114792482291</f>
        <v>65.399187571600976</v>
      </c>
      <c r="D3921">
        <f t="shared" si="61"/>
        <v>32.171920993033162</v>
      </c>
    </row>
    <row r="3922" spans="1:4" x14ac:dyDescent="0.35">
      <c r="A3922">
        <v>3920</v>
      </c>
      <c r="B3922">
        <f>'2025'!B3922*1.02^5</f>
        <v>5.2538659501774028</v>
      </c>
      <c r="C3922">
        <f>'2025'!C3922*1.14114792482291</f>
        <v>81.512196270100461</v>
      </c>
      <c r="D3922">
        <f t="shared" si="61"/>
        <v>32.171920993033162</v>
      </c>
    </row>
    <row r="3923" spans="1:4" x14ac:dyDescent="0.35">
      <c r="A3923">
        <v>3921</v>
      </c>
      <c r="B3923">
        <f>'2025'!B3923*1.02^5</f>
        <v>4.8881676241789762</v>
      </c>
      <c r="C3923">
        <f>'2025'!C3923*1.14114792482291</f>
        <v>62.911485095487031</v>
      </c>
      <c r="D3923">
        <f t="shared" si="61"/>
        <v>32.171920993033162</v>
      </c>
    </row>
    <row r="3924" spans="1:4" x14ac:dyDescent="0.35">
      <c r="A3924">
        <v>3922</v>
      </c>
      <c r="B3924">
        <f>'2025'!B3924*1.02^5</f>
        <v>4.5468491865804435</v>
      </c>
      <c r="C3924">
        <f>'2025'!C3924*1.14114792482291</f>
        <v>55.071798851953631</v>
      </c>
      <c r="D3924">
        <f t="shared" si="61"/>
        <v>32.171920993033162</v>
      </c>
    </row>
    <row r="3925" spans="1:4" x14ac:dyDescent="0.35">
      <c r="A3925">
        <v>3923</v>
      </c>
      <c r="B3925">
        <f>'2025'!B3925*1.02^5</f>
        <v>4.0836313069824364</v>
      </c>
      <c r="C3925">
        <f>'2025'!C3925*1.14114792482291</f>
        <v>50.381680880931469</v>
      </c>
      <c r="D3925">
        <f t="shared" si="61"/>
        <v>32.171920993033162</v>
      </c>
    </row>
    <row r="3926" spans="1:4" x14ac:dyDescent="0.35">
      <c r="A3926">
        <v>3924</v>
      </c>
      <c r="B3926">
        <f>'2025'!B3926*1.02^5</f>
        <v>3.6569832599842713</v>
      </c>
      <c r="C3926">
        <f>'2025'!C3926*1.14114792482291</f>
        <v>48.635724555952422</v>
      </c>
      <c r="D3926">
        <f t="shared" si="61"/>
        <v>32.171920993033162</v>
      </c>
    </row>
    <row r="3927" spans="1:4" x14ac:dyDescent="0.35">
      <c r="A3927">
        <v>3925</v>
      </c>
      <c r="B3927">
        <f>'2025'!B3927*1.02^5</f>
        <v>3.5350838179847957</v>
      </c>
      <c r="C3927">
        <f>'2025'!C3927*1.14114792482291</f>
        <v>47.928212842562218</v>
      </c>
      <c r="D3927">
        <f t="shared" si="61"/>
        <v>32.171920993033162</v>
      </c>
    </row>
    <row r="3928" spans="1:4" x14ac:dyDescent="0.35">
      <c r="A3928">
        <v>3926</v>
      </c>
      <c r="B3928">
        <f>'2025'!B3928*1.02^5</f>
        <v>3.5716536505846386</v>
      </c>
      <c r="C3928">
        <f>'2025'!C3928*1.14114792482291</f>
        <v>50.278977567697417</v>
      </c>
      <c r="D3928">
        <f t="shared" si="61"/>
        <v>32.171920993033162</v>
      </c>
    </row>
    <row r="3929" spans="1:4" x14ac:dyDescent="0.35">
      <c r="A3929">
        <v>3927</v>
      </c>
      <c r="B3929">
        <f>'2025'!B3929*1.02^5</f>
        <v>3.5350838179847957</v>
      </c>
      <c r="C3929">
        <f>'2025'!C3929*1.14114792482291</f>
        <v>49.057949288136903</v>
      </c>
      <c r="D3929">
        <f t="shared" si="61"/>
        <v>32.171920993033162</v>
      </c>
    </row>
    <row r="3930" spans="1:4" x14ac:dyDescent="0.35">
      <c r="A3930">
        <v>3928</v>
      </c>
      <c r="B3930">
        <f>'2025'!B3930*1.02^5</f>
        <v>3.3766145433854775</v>
      </c>
      <c r="C3930">
        <f>'2025'!C3930*1.14114792482291</f>
        <v>49.411705144831998</v>
      </c>
      <c r="D3930">
        <f t="shared" si="61"/>
        <v>32.171920993033162</v>
      </c>
    </row>
    <row r="3931" spans="1:4" x14ac:dyDescent="0.35">
      <c r="A3931">
        <v>3929</v>
      </c>
      <c r="B3931">
        <f>'2025'!B3931*1.02^5</f>
        <v>3.2669050455859492</v>
      </c>
      <c r="C3931">
        <f>'2025'!C3931*1.14114792482291</f>
        <v>52.869383357045415</v>
      </c>
      <c r="D3931">
        <f t="shared" si="61"/>
        <v>32.171920993033162</v>
      </c>
    </row>
    <row r="3932" spans="1:4" x14ac:dyDescent="0.35">
      <c r="A3932">
        <v>3930</v>
      </c>
      <c r="B3932">
        <f>'2025'!B3932*1.02^5</f>
        <v>2.8280670543878368</v>
      </c>
      <c r="C3932">
        <f>'2025'!C3932*1.14114792482291</f>
        <v>52.743857085314893</v>
      </c>
      <c r="D3932">
        <f t="shared" si="61"/>
        <v>32.171920993033162</v>
      </c>
    </row>
    <row r="3933" spans="1:4" x14ac:dyDescent="0.35">
      <c r="A3933">
        <v>3931</v>
      </c>
      <c r="B3933">
        <f>'2025'!B3933*1.02^5</f>
        <v>2.4867486167893049</v>
      </c>
      <c r="C3933">
        <f>'2025'!C3933*1.14114792482291</f>
        <v>51.442948451016775</v>
      </c>
      <c r="D3933">
        <f t="shared" si="61"/>
        <v>32.171920993033162</v>
      </c>
    </row>
    <row r="3934" spans="1:4" x14ac:dyDescent="0.35">
      <c r="A3934">
        <v>3932</v>
      </c>
      <c r="B3934">
        <f>'2025'!B3934*1.02^5</f>
        <v>1.8041117415922405</v>
      </c>
      <c r="C3934">
        <f>'2025'!C3934*1.14114792482291</f>
        <v>49.035126329640441</v>
      </c>
      <c r="D3934">
        <f t="shared" si="61"/>
        <v>32.171920993033162</v>
      </c>
    </row>
    <row r="3935" spans="1:4" x14ac:dyDescent="0.35">
      <c r="A3935">
        <v>3933</v>
      </c>
      <c r="B3935">
        <f>'2025'!B3935*1.02^5</f>
        <v>1.7309720763925551</v>
      </c>
      <c r="C3935">
        <f>'2025'!C3935*1.14114792482291</f>
        <v>48.224911303016171</v>
      </c>
      <c r="D3935">
        <f t="shared" si="61"/>
        <v>32.171920993033162</v>
      </c>
    </row>
    <row r="3936" spans="1:4" x14ac:dyDescent="0.35">
      <c r="A3936">
        <v>3934</v>
      </c>
      <c r="B3936">
        <f>'2025'!B3936*1.02^5</f>
        <v>1.70659218799266</v>
      </c>
      <c r="C3936">
        <f>'2025'!C3936*1.14114792482291</f>
        <v>46.136610600590245</v>
      </c>
      <c r="D3936">
        <f t="shared" si="61"/>
        <v>32.171920993033162</v>
      </c>
    </row>
    <row r="3937" spans="1:4" x14ac:dyDescent="0.35">
      <c r="A3937">
        <v>3935</v>
      </c>
      <c r="B3937">
        <f>'2025'!B3937*1.02^5</f>
        <v>1.4749832481936562</v>
      </c>
      <c r="C3937">
        <f>'2025'!C3937*1.14114792482291</f>
        <v>38.878909798716542</v>
      </c>
      <c r="D3937">
        <f t="shared" si="61"/>
        <v>32.171920993033162</v>
      </c>
    </row>
    <row r="3938" spans="1:4" x14ac:dyDescent="0.35">
      <c r="A3938">
        <v>3936</v>
      </c>
      <c r="B3938">
        <f>'2025'!B3938*1.02^5</f>
        <v>1.3652737503941281</v>
      </c>
      <c r="C3938">
        <f>'2025'!C3938*1.14114792482291</f>
        <v>38.296924357056859</v>
      </c>
      <c r="D3938">
        <f t="shared" si="61"/>
        <v>32.171920993033162</v>
      </c>
    </row>
    <row r="3939" spans="1:4" x14ac:dyDescent="0.35">
      <c r="A3939">
        <v>3937</v>
      </c>
      <c r="B3939">
        <f>'2025'!B3939*1.02^5</f>
        <v>1.2555642525945998</v>
      </c>
      <c r="C3939">
        <f>'2025'!C3939*1.14114792482291</f>
        <v>37.771996311638318</v>
      </c>
      <c r="D3939">
        <f t="shared" si="61"/>
        <v>32.171920993033162</v>
      </c>
    </row>
    <row r="3940" spans="1:4" x14ac:dyDescent="0.35">
      <c r="A3940">
        <v>3938</v>
      </c>
      <c r="B3940">
        <f>'2025'!B3940*1.02^5</f>
        <v>1.2433743083946525</v>
      </c>
      <c r="C3940">
        <f>'2025'!C3940*1.14114792482291</f>
        <v>37.5665896851702</v>
      </c>
      <c r="D3940">
        <f t="shared" si="61"/>
        <v>32.171920993033162</v>
      </c>
    </row>
    <row r="3941" spans="1:4" x14ac:dyDescent="0.35">
      <c r="A3941">
        <v>3939</v>
      </c>
      <c r="B3941">
        <f>'2025'!B3941*1.02^5</f>
        <v>1.4140335271939184</v>
      </c>
      <c r="C3941">
        <f>'2025'!C3941*1.14114792482291</f>
        <v>37.954579979609981</v>
      </c>
      <c r="D3941">
        <f t="shared" si="61"/>
        <v>32.171920993033162</v>
      </c>
    </row>
    <row r="3942" spans="1:4" x14ac:dyDescent="0.35">
      <c r="A3942">
        <v>3940</v>
      </c>
      <c r="B3942">
        <f>'2025'!B3942*1.02^5</f>
        <v>1.7187821321926076</v>
      </c>
      <c r="C3942">
        <f>'2025'!C3942*1.14114792482291</f>
        <v>40.784626833170805</v>
      </c>
      <c r="D3942">
        <f t="shared" si="61"/>
        <v>32.171920993033162</v>
      </c>
    </row>
    <row r="3943" spans="1:4" x14ac:dyDescent="0.35">
      <c r="A3943">
        <v>3941</v>
      </c>
      <c r="B3943">
        <f>'2025'!B3943*1.02^5</f>
        <v>1.8041117415922405</v>
      </c>
      <c r="C3943">
        <f>'2025'!C3943*1.14114792482291</f>
        <v>44.904170841781507</v>
      </c>
      <c r="D3943">
        <f t="shared" si="61"/>
        <v>32.171920993033162</v>
      </c>
    </row>
    <row r="3944" spans="1:4" x14ac:dyDescent="0.35">
      <c r="A3944">
        <v>3942</v>
      </c>
      <c r="B3944">
        <f>'2025'!B3944*1.02^5</f>
        <v>2.5476983377890421</v>
      </c>
      <c r="C3944">
        <f>'2025'!C3944*1.14114792482291</f>
        <v>48.704193431441794</v>
      </c>
      <c r="D3944">
        <f t="shared" si="61"/>
        <v>32.171920993033162</v>
      </c>
    </row>
    <row r="3945" spans="1:4" x14ac:dyDescent="0.35">
      <c r="A3945">
        <v>3943</v>
      </c>
      <c r="B3945">
        <f>'2025'!B3945*1.02^5</f>
        <v>3.4253743201852678</v>
      </c>
      <c r="C3945">
        <f>'2025'!C3945*1.14114792482291</f>
        <v>49.754049522278876</v>
      </c>
      <c r="D3945">
        <f t="shared" si="61"/>
        <v>32.171920993033162</v>
      </c>
    </row>
    <row r="3946" spans="1:4" x14ac:dyDescent="0.35">
      <c r="A3946">
        <v>3944</v>
      </c>
      <c r="B3946">
        <f>'2025'!B3946*1.02^5</f>
        <v>2.9987262731871027</v>
      </c>
      <c r="C3946">
        <f>'2025'!C3946*1.14114792482291</f>
        <v>48.863954140917002</v>
      </c>
      <c r="D3946">
        <f t="shared" si="61"/>
        <v>32.171920993033162</v>
      </c>
    </row>
    <row r="3947" spans="1:4" x14ac:dyDescent="0.35">
      <c r="A3947">
        <v>3945</v>
      </c>
      <c r="B3947">
        <f>'2025'!B3947*1.02^5</f>
        <v>2.7061676123883611</v>
      </c>
      <c r="C3947">
        <f>'2025'!C3947*1.14114792482291</f>
        <v>48.407494970987841</v>
      </c>
      <c r="D3947">
        <f t="shared" si="61"/>
        <v>32.171920993033162</v>
      </c>
    </row>
    <row r="3948" spans="1:4" x14ac:dyDescent="0.35">
      <c r="A3948">
        <v>3946</v>
      </c>
      <c r="B3948">
        <f>'2025'!B3948*1.02^5</f>
        <v>2.450178784189462</v>
      </c>
      <c r="C3948">
        <f>'2025'!C3948*1.14114792482291</f>
        <v>47.585868465115347</v>
      </c>
      <c r="D3948">
        <f t="shared" si="61"/>
        <v>32.171920993033162</v>
      </c>
    </row>
    <row r="3949" spans="1:4" x14ac:dyDescent="0.35">
      <c r="A3949">
        <v>3947</v>
      </c>
      <c r="B3949">
        <f>'2025'!B3949*1.02^5</f>
        <v>2.2795195653901961</v>
      </c>
      <c r="C3949">
        <f>'2025'!C3949*1.14114792482291</f>
        <v>46.74141900074639</v>
      </c>
      <c r="D3949">
        <f t="shared" si="61"/>
        <v>32.171920993033162</v>
      </c>
    </row>
    <row r="3950" spans="1:4" x14ac:dyDescent="0.35">
      <c r="A3950">
        <v>3948</v>
      </c>
      <c r="B3950">
        <f>'2025'!B3950*1.02^5</f>
        <v>2.0479106255911921</v>
      </c>
      <c r="C3950">
        <f>'2025'!C3950*1.14114792482291</f>
        <v>44.926993800277963</v>
      </c>
      <c r="D3950">
        <f t="shared" si="61"/>
        <v>32.171920993033162</v>
      </c>
    </row>
    <row r="3951" spans="1:4" x14ac:dyDescent="0.35">
      <c r="A3951">
        <v>3949</v>
      </c>
      <c r="B3951">
        <f>'2025'!B3951*1.02^5</f>
        <v>1.8406815741920832</v>
      </c>
      <c r="C3951">
        <f>'2025'!C3951*1.14114792482291</f>
        <v>41.708956652277358</v>
      </c>
      <c r="D3951">
        <f t="shared" si="61"/>
        <v>32.171920993033162</v>
      </c>
    </row>
    <row r="3952" spans="1:4" x14ac:dyDescent="0.35">
      <c r="A3952">
        <v>3950</v>
      </c>
      <c r="B3952">
        <f>'2025'!B3952*1.02^5</f>
        <v>1.9625810161915593</v>
      </c>
      <c r="C3952">
        <f>'2025'!C3952*1.14114792482291</f>
        <v>42.165415822206526</v>
      </c>
      <c r="D3952">
        <f t="shared" si="61"/>
        <v>32.171920993033162</v>
      </c>
    </row>
    <row r="3953" spans="1:4" x14ac:dyDescent="0.35">
      <c r="A3953">
        <v>3951</v>
      </c>
      <c r="B3953">
        <f>'2025'!B3953*1.02^5</f>
        <v>2.4014190073896713</v>
      </c>
      <c r="C3953">
        <f>'2025'!C3953*1.14114792482291</f>
        <v>44.790056049299217</v>
      </c>
      <c r="D3953">
        <f t="shared" si="61"/>
        <v>32.171920993033162</v>
      </c>
    </row>
    <row r="3954" spans="1:4" x14ac:dyDescent="0.35">
      <c r="A3954">
        <v>3952</v>
      </c>
      <c r="B3954">
        <f>'2025'!B3954*1.02^5</f>
        <v>2.6208380029887279</v>
      </c>
      <c r="C3954">
        <f>'2025'!C3954*1.14114792482291</f>
        <v>45.075343030504939</v>
      </c>
      <c r="D3954">
        <f t="shared" si="61"/>
        <v>32.171920993033162</v>
      </c>
    </row>
    <row r="3955" spans="1:4" x14ac:dyDescent="0.35">
      <c r="A3955">
        <v>3953</v>
      </c>
      <c r="B3955">
        <f>'2025'!B3955*1.02^5</f>
        <v>2.2063799001905107</v>
      </c>
      <c r="C3955">
        <f>'2025'!C3955*1.14114792482291</f>
        <v>45.166634864490774</v>
      </c>
      <c r="D3955">
        <f t="shared" si="61"/>
        <v>32.171920993033162</v>
      </c>
    </row>
    <row r="3956" spans="1:4" x14ac:dyDescent="0.35">
      <c r="A3956">
        <v>3954</v>
      </c>
      <c r="B3956">
        <f>'2025'!B3956*1.02^5</f>
        <v>1.791921797392293</v>
      </c>
      <c r="C3956">
        <f>'2025'!C3956*1.14114792482291</f>
        <v>45.120988947497857</v>
      </c>
      <c r="D3956">
        <f t="shared" si="61"/>
        <v>32.171920993033162</v>
      </c>
    </row>
    <row r="3957" spans="1:4" x14ac:dyDescent="0.35">
      <c r="A3957">
        <v>3955</v>
      </c>
      <c r="B3957">
        <f>'2025'!B3957*1.02^5</f>
        <v>1.7187821321926076</v>
      </c>
      <c r="C3957">
        <f>'2025'!C3957*1.14114792482291</f>
        <v>43.842903271696201</v>
      </c>
      <c r="D3957">
        <f t="shared" si="61"/>
        <v>32.171920993033162</v>
      </c>
    </row>
    <row r="3958" spans="1:4" x14ac:dyDescent="0.35">
      <c r="A3958">
        <v>3956</v>
      </c>
      <c r="B3958">
        <f>'2025'!B3958*1.02^5</f>
        <v>1.4871731923936036</v>
      </c>
      <c r="C3958">
        <f>'2025'!C3958*1.14114792482291</f>
        <v>42.564817595894539</v>
      </c>
      <c r="D3958">
        <f t="shared" si="61"/>
        <v>32.171920993033162</v>
      </c>
    </row>
    <row r="3959" spans="1:4" x14ac:dyDescent="0.35">
      <c r="A3959">
        <v>3957</v>
      </c>
      <c r="B3959">
        <f>'2025'!B3959*1.02^5</f>
        <v>1.389653638794023</v>
      </c>
      <c r="C3959">
        <f>'2025'!C3959*1.14114792482291</f>
        <v>39.529364115865604</v>
      </c>
      <c r="D3959">
        <f t="shared" si="61"/>
        <v>32.171920993033162</v>
      </c>
    </row>
    <row r="3960" spans="1:4" x14ac:dyDescent="0.35">
      <c r="A3960">
        <v>3958</v>
      </c>
      <c r="B3960">
        <f>'2025'!B3960*1.02^5</f>
        <v>1.4993631365935514</v>
      </c>
      <c r="C3960">
        <f>'2025'!C3960*1.14114792482291</f>
        <v>35.409820107254895</v>
      </c>
      <c r="D3960">
        <f t="shared" si="61"/>
        <v>32.171920993033162</v>
      </c>
    </row>
    <row r="3961" spans="1:4" x14ac:dyDescent="0.35">
      <c r="A3961">
        <v>3959</v>
      </c>
      <c r="B3961">
        <f>'2025'!B3961*1.02^5</f>
        <v>1.194614531594862</v>
      </c>
      <c r="C3961">
        <f>'2025'!C3961*1.14114792482291</f>
        <v>38.947378674205922</v>
      </c>
      <c r="D3961">
        <f t="shared" si="61"/>
        <v>32.171920993033162</v>
      </c>
    </row>
    <row r="3962" spans="1:4" x14ac:dyDescent="0.35">
      <c r="A3962">
        <v>3960</v>
      </c>
      <c r="B3962">
        <f>'2025'!B3962*1.02^5</f>
        <v>0.96300559179585821</v>
      </c>
      <c r="C3962">
        <f>'2025'!C3962*1.14114792482291</f>
        <v>37.418240454943216</v>
      </c>
      <c r="D3962">
        <f t="shared" si="61"/>
        <v>32.171920993033162</v>
      </c>
    </row>
    <row r="3963" spans="1:4" x14ac:dyDescent="0.35">
      <c r="A3963">
        <v>3961</v>
      </c>
      <c r="B3963">
        <f>'2025'!B3963*1.02^5</f>
        <v>0.60949720999737855</v>
      </c>
      <c r="C3963">
        <f>'2025'!C3963*1.14114792482291</f>
        <v>34.200203306942612</v>
      </c>
      <c r="D3963">
        <f t="shared" si="61"/>
        <v>32.171920993033162</v>
      </c>
    </row>
    <row r="3964" spans="1:4" x14ac:dyDescent="0.35">
      <c r="A3964">
        <v>3962</v>
      </c>
      <c r="B3964">
        <f>'2025'!B3964*1.02^5</f>
        <v>0.54854748899764072</v>
      </c>
      <c r="C3964">
        <f>'2025'!C3964*1.14114792482291</f>
        <v>32.933529110389181</v>
      </c>
      <c r="D3964">
        <f t="shared" si="61"/>
        <v>32.171920993033162</v>
      </c>
    </row>
    <row r="3965" spans="1:4" x14ac:dyDescent="0.35">
      <c r="A3965">
        <v>3963</v>
      </c>
      <c r="B3965">
        <f>'2025'!B3965*1.02^5</f>
        <v>0.97519553599580577</v>
      </c>
      <c r="C3965">
        <f>'2025'!C3965*1.14114792482291</f>
        <v>25.687239787763705</v>
      </c>
      <c r="D3965">
        <f t="shared" si="61"/>
        <v>32.171920993033162</v>
      </c>
    </row>
    <row r="3966" spans="1:4" x14ac:dyDescent="0.35">
      <c r="A3966">
        <v>3964</v>
      </c>
      <c r="B3966">
        <f>'2025'!B3966*1.02^5</f>
        <v>1.4871731923936036</v>
      </c>
      <c r="C3966">
        <f>'2025'!C3966*1.14114792482291</f>
        <v>14.960449294428349</v>
      </c>
      <c r="D3966">
        <f t="shared" si="61"/>
        <v>32.171920993033162</v>
      </c>
    </row>
    <row r="3967" spans="1:4" x14ac:dyDescent="0.35">
      <c r="A3967">
        <v>3965</v>
      </c>
      <c r="B3967">
        <f>'2025'!B3967*1.02^5</f>
        <v>2.0235307371912969</v>
      </c>
      <c r="C3967">
        <f>'2025'!C3967*1.14114792482291</f>
        <v>15.040329649165953</v>
      </c>
      <c r="D3967">
        <f t="shared" si="61"/>
        <v>32.171920993033162</v>
      </c>
    </row>
    <row r="3968" spans="1:4" x14ac:dyDescent="0.35">
      <c r="A3968">
        <v>3966</v>
      </c>
      <c r="B3968">
        <f>'2025'!B3968*1.02^5</f>
        <v>3.2790949897858965</v>
      </c>
      <c r="C3968">
        <f>'2025'!C3968*1.14114792482291</f>
        <v>15.702195445563241</v>
      </c>
      <c r="D3968">
        <f t="shared" si="61"/>
        <v>32.171920993033162</v>
      </c>
    </row>
    <row r="3969" spans="1:4" x14ac:dyDescent="0.35">
      <c r="A3969">
        <v>3967</v>
      </c>
      <c r="B3969">
        <f>'2025'!B3969*1.02^5</f>
        <v>3.4619441527851103</v>
      </c>
      <c r="C3969">
        <f>'2025'!C3969*1.14114792482291</f>
        <v>17.425328812045834</v>
      </c>
      <c r="D3969">
        <f t="shared" si="61"/>
        <v>32.171920993033162</v>
      </c>
    </row>
    <row r="3970" spans="1:4" x14ac:dyDescent="0.35">
      <c r="A3970">
        <v>3968</v>
      </c>
      <c r="B3970">
        <f>'2025'!B3970*1.02^5</f>
        <v>3.6326033715843766</v>
      </c>
      <c r="C3970">
        <f>'2025'!C3970*1.14114792482291</f>
        <v>18.395304548145308</v>
      </c>
      <c r="D3970">
        <f t="shared" si="61"/>
        <v>32.171920993033162</v>
      </c>
    </row>
    <row r="3971" spans="1:4" x14ac:dyDescent="0.35">
      <c r="A3971">
        <v>3969</v>
      </c>
      <c r="B3971">
        <f>'2025'!B3971*1.02^5</f>
        <v>3.644793315784324</v>
      </c>
      <c r="C3971">
        <f>'2025'!C3971*1.14114792482291</f>
        <v>19.159873657776657</v>
      </c>
      <c r="D3971">
        <f t="shared" ref="D3971:D4034" si="62">AVERAGE(C$2:C$8761)</f>
        <v>32.171920993033162</v>
      </c>
    </row>
    <row r="3972" spans="1:4" x14ac:dyDescent="0.35">
      <c r="A3972">
        <v>3970</v>
      </c>
      <c r="B3972">
        <f>'2025'!B3972*1.02^5</f>
        <v>3.6935530925841138</v>
      </c>
      <c r="C3972">
        <f>'2025'!C3972*1.14114792482291</f>
        <v>18.132840525436041</v>
      </c>
      <c r="D3972">
        <f t="shared" si="62"/>
        <v>32.171920993033162</v>
      </c>
    </row>
    <row r="3973" spans="1:4" x14ac:dyDescent="0.35">
      <c r="A3973">
        <v>3971</v>
      </c>
      <c r="B3973">
        <f>'2025'!B3973*1.02^5</f>
        <v>3.7666927577837992</v>
      </c>
      <c r="C3973">
        <f>'2025'!C3973*1.14114792482291</f>
        <v>17.37968289505292</v>
      </c>
      <c r="D3973">
        <f t="shared" si="62"/>
        <v>32.171920993033162</v>
      </c>
    </row>
    <row r="3974" spans="1:4" x14ac:dyDescent="0.35">
      <c r="A3974">
        <v>3972</v>
      </c>
      <c r="B3974">
        <f>'2025'!B3974*1.02^5</f>
        <v>3.7301229251839567</v>
      </c>
      <c r="C3974">
        <f>'2025'!C3974*1.14114792482291</f>
        <v>15.953247989024282</v>
      </c>
      <c r="D3974">
        <f t="shared" si="62"/>
        <v>32.171920993033162</v>
      </c>
    </row>
    <row r="3975" spans="1:4" x14ac:dyDescent="0.35">
      <c r="A3975">
        <v>3973</v>
      </c>
      <c r="B3975">
        <f>'2025'!B3975*1.02^5</f>
        <v>3.9251620323831187</v>
      </c>
      <c r="C3975">
        <f>'2025'!C3975*1.14114792482291</f>
        <v>15.953247989024282</v>
      </c>
      <c r="D3975">
        <f t="shared" si="62"/>
        <v>32.171920993033162</v>
      </c>
    </row>
    <row r="3976" spans="1:4" x14ac:dyDescent="0.35">
      <c r="A3976">
        <v>3974</v>
      </c>
      <c r="B3976">
        <f>'2025'!B3976*1.02^5</f>
        <v>3.973921809182908</v>
      </c>
      <c r="C3976">
        <f>'2025'!C3976*1.14114792482291</f>
        <v>15.713606924811469</v>
      </c>
      <c r="D3976">
        <f t="shared" si="62"/>
        <v>32.171920993033162</v>
      </c>
    </row>
    <row r="3977" spans="1:4" x14ac:dyDescent="0.35">
      <c r="A3977">
        <v>3975</v>
      </c>
      <c r="B3977">
        <f>'2025'!B3977*1.02^5</f>
        <v>4.0104916417827514</v>
      </c>
      <c r="C3977">
        <f>'2025'!C3977*1.14114792482291</f>
        <v>15.074564086910641</v>
      </c>
      <c r="D3977">
        <f t="shared" si="62"/>
        <v>32.171920993033162</v>
      </c>
    </row>
    <row r="3978" spans="1:4" x14ac:dyDescent="0.35">
      <c r="A3978">
        <v>3976</v>
      </c>
      <c r="B3978">
        <f>'2025'!B3978*1.02^5</f>
        <v>4.1567709721821222</v>
      </c>
      <c r="C3978">
        <f>'2025'!C3978*1.14114792482291</f>
        <v>17.060161476102504</v>
      </c>
      <c r="D3978">
        <f t="shared" si="62"/>
        <v>32.171920993033162</v>
      </c>
    </row>
    <row r="3979" spans="1:4" x14ac:dyDescent="0.35">
      <c r="A3979">
        <v>3977</v>
      </c>
      <c r="B3979">
        <f>'2025'!B3979*1.02^5</f>
        <v>4.2664804699816496</v>
      </c>
      <c r="C3979">
        <f>'2025'!C3979*1.14114792482291</f>
        <v>20.415136375081861</v>
      </c>
      <c r="D3979">
        <f t="shared" si="62"/>
        <v>32.171920993033162</v>
      </c>
    </row>
    <row r="3980" spans="1:4" x14ac:dyDescent="0.35">
      <c r="A3980">
        <v>3978</v>
      </c>
      <c r="B3980">
        <f>'2025'!B3980*1.02^5</f>
        <v>4.1445810279821744</v>
      </c>
      <c r="C3980">
        <f>'2025'!C3980*1.14114792482291</f>
        <v>36.459676198091969</v>
      </c>
      <c r="D3980">
        <f t="shared" si="62"/>
        <v>32.171920993033162</v>
      </c>
    </row>
    <row r="3981" spans="1:4" x14ac:dyDescent="0.35">
      <c r="A3981">
        <v>3979</v>
      </c>
      <c r="B3981">
        <f>'2025'!B3981*1.02^5</f>
        <v>4.1080111953823319</v>
      </c>
      <c r="C3981">
        <f>'2025'!C3981*1.14114792482291</f>
        <v>38.810440923227162</v>
      </c>
      <c r="D3981">
        <f t="shared" si="62"/>
        <v>32.171920993033162</v>
      </c>
    </row>
    <row r="3982" spans="1:4" x14ac:dyDescent="0.35">
      <c r="A3982">
        <v>3980</v>
      </c>
      <c r="B3982">
        <f>'2025'!B3982*1.02^5</f>
        <v>3.6935530925841138</v>
      </c>
      <c r="C3982">
        <f>'2025'!C3982*1.14114792482291</f>
        <v>37.89752258336884</v>
      </c>
      <c r="D3982">
        <f t="shared" si="62"/>
        <v>32.171920993033162</v>
      </c>
    </row>
    <row r="3983" spans="1:4" x14ac:dyDescent="0.35">
      <c r="A3983">
        <v>3981</v>
      </c>
      <c r="B3983">
        <f>'2025'!B3983*1.02^5</f>
        <v>3.2059553245862116</v>
      </c>
      <c r="C3983">
        <f>'2025'!C3983*1.14114792482291</f>
        <v>35.592403775226565</v>
      </c>
      <c r="D3983">
        <f t="shared" si="62"/>
        <v>32.171920993033162</v>
      </c>
    </row>
    <row r="3984" spans="1:4" x14ac:dyDescent="0.35">
      <c r="A3984">
        <v>3982</v>
      </c>
      <c r="B3984">
        <f>'2025'!B3984*1.02^5</f>
        <v>2.6330279471886753</v>
      </c>
      <c r="C3984">
        <f>'2025'!C3984*1.14114792482291</f>
        <v>31.621208996842835</v>
      </c>
      <c r="D3984">
        <f t="shared" si="62"/>
        <v>32.171920993033162</v>
      </c>
    </row>
    <row r="3985" spans="1:4" x14ac:dyDescent="0.35">
      <c r="A3985">
        <v>3983</v>
      </c>
      <c r="B3985">
        <f>'2025'!B3985*1.02^5</f>
        <v>1.8163016857921883</v>
      </c>
      <c r="C3985">
        <f>'2025'!C3985*1.14114792482291</f>
        <v>27.741306052444941</v>
      </c>
      <c r="D3985">
        <f t="shared" si="62"/>
        <v>32.171920993033162</v>
      </c>
    </row>
    <row r="3986" spans="1:4" x14ac:dyDescent="0.35">
      <c r="A3986">
        <v>3984</v>
      </c>
      <c r="B3986">
        <f>'2025'!B3986*1.02^5</f>
        <v>1.7797318531923454</v>
      </c>
      <c r="C3986">
        <f>'2025'!C3986*1.14114792482291</f>
        <v>11.822292501165347</v>
      </c>
      <c r="D3986">
        <f t="shared" si="62"/>
        <v>32.171920993033162</v>
      </c>
    </row>
    <row r="3987" spans="1:4" x14ac:dyDescent="0.35">
      <c r="A3987">
        <v>3985</v>
      </c>
      <c r="B3987">
        <f>'2025'!B3987*1.02^5</f>
        <v>1.7675419089923978</v>
      </c>
      <c r="C3987">
        <f>'2025'!C3987*1.14114792482291</f>
        <v>5.6144477901287164</v>
      </c>
      <c r="D3987">
        <f t="shared" si="62"/>
        <v>32.171920993033162</v>
      </c>
    </row>
    <row r="3988" spans="1:4" x14ac:dyDescent="0.35">
      <c r="A3988">
        <v>3986</v>
      </c>
      <c r="B3988">
        <f>'2025'!B3988*1.02^5</f>
        <v>2.0966704023909823</v>
      </c>
      <c r="C3988">
        <f>'2025'!C3988*1.14114792482291</f>
        <v>3.332151940482897</v>
      </c>
      <c r="D3988">
        <f t="shared" si="62"/>
        <v>32.171920993033162</v>
      </c>
    </row>
    <row r="3989" spans="1:4" x14ac:dyDescent="0.35">
      <c r="A3989">
        <v>3987</v>
      </c>
      <c r="B3989">
        <f>'2025'!B3989*1.02^5</f>
        <v>2.4745586725893567</v>
      </c>
      <c r="C3989">
        <f>'2025'!C3989*1.14114792482291</f>
        <v>2.4991139553621728</v>
      </c>
      <c r="D3989">
        <f t="shared" si="62"/>
        <v>32.171920993033162</v>
      </c>
    </row>
    <row r="3990" spans="1:4" x14ac:dyDescent="0.35">
      <c r="A3990">
        <v>3988</v>
      </c>
      <c r="B3990">
        <f>'2025'!B3990*1.02^5</f>
        <v>3.4009944317853726</v>
      </c>
      <c r="C3990">
        <f>'2025'!C3990*1.14114792482291</f>
        <v>2.8871042498019621</v>
      </c>
      <c r="D3990">
        <f t="shared" si="62"/>
        <v>32.171920993033162</v>
      </c>
    </row>
    <row r="3991" spans="1:4" x14ac:dyDescent="0.35">
      <c r="A3991">
        <v>3989</v>
      </c>
      <c r="B3991">
        <f>'2025'!B3991*1.02^5</f>
        <v>5.497664834176355</v>
      </c>
      <c r="C3991">
        <f>'2025'!C3991*1.14114792482291</f>
        <v>3.3663863782275847</v>
      </c>
      <c r="D3991">
        <f t="shared" si="62"/>
        <v>32.171920993033162</v>
      </c>
    </row>
    <row r="3992" spans="1:4" x14ac:dyDescent="0.35">
      <c r="A3992">
        <v>3990</v>
      </c>
      <c r="B3992">
        <f>'2025'!B3992*1.02^5</f>
        <v>5.8755531043747293</v>
      </c>
      <c r="C3992">
        <f>'2025'!C3992*1.14114792482291</f>
        <v>1.951362951447176</v>
      </c>
      <c r="D3992">
        <f t="shared" si="62"/>
        <v>32.171920993033162</v>
      </c>
    </row>
    <row r="3993" spans="1:4" x14ac:dyDescent="0.35">
      <c r="A3993">
        <v>3991</v>
      </c>
      <c r="B3993">
        <f>'2025'!B3993*1.02^5</f>
        <v>5.0222570103783992</v>
      </c>
      <c r="C3993">
        <f>'2025'!C3993*1.14114792482291</f>
        <v>2.1681810571635287</v>
      </c>
      <c r="D3993">
        <f t="shared" si="62"/>
        <v>32.171920993033162</v>
      </c>
    </row>
    <row r="3994" spans="1:4" x14ac:dyDescent="0.35">
      <c r="A3994">
        <v>3992</v>
      </c>
      <c r="B3994">
        <f>'2025'!B3994*1.02^5</f>
        <v>4.8515977915791337</v>
      </c>
      <c r="C3994">
        <f>'2025'!C3994*1.14114792482291</f>
        <v>2.3621762043834234</v>
      </c>
      <c r="D3994">
        <f t="shared" si="62"/>
        <v>32.171920993033162</v>
      </c>
    </row>
    <row r="3995" spans="1:4" x14ac:dyDescent="0.35">
      <c r="A3995">
        <v>3993</v>
      </c>
      <c r="B3995">
        <f>'2025'!B3995*1.02^5</f>
        <v>4.7296983495796576</v>
      </c>
      <c r="C3995">
        <f>'2025'!C3995*1.14114792482291</f>
        <v>2.2480614119011326</v>
      </c>
      <c r="D3995">
        <f t="shared" si="62"/>
        <v>32.171920993033162</v>
      </c>
    </row>
    <row r="3996" spans="1:4" x14ac:dyDescent="0.35">
      <c r="A3996">
        <v>3994</v>
      </c>
      <c r="B3996">
        <f>'2025'!B3996*1.02^5</f>
        <v>4.6931285169798151</v>
      </c>
      <c r="C3996">
        <f>'2025'!C3996*1.14114792482291</f>
        <v>2.8072238950643582</v>
      </c>
      <c r="D3996">
        <f t="shared" si="62"/>
        <v>32.171920993033162</v>
      </c>
    </row>
    <row r="3997" spans="1:4" x14ac:dyDescent="0.35">
      <c r="A3997">
        <v>3995</v>
      </c>
      <c r="B3997">
        <f>'2025'!B3997*1.02^5</f>
        <v>5.6073743319758824</v>
      </c>
      <c r="C3997">
        <f>'2025'!C3997*1.14114792482291</f>
        <v>2.191004015659987</v>
      </c>
      <c r="D3997">
        <f t="shared" si="62"/>
        <v>32.171920993033162</v>
      </c>
    </row>
    <row r="3998" spans="1:4" x14ac:dyDescent="0.35">
      <c r="A3998">
        <v>3996</v>
      </c>
      <c r="B3998">
        <f>'2025'!B3998*1.02^5</f>
        <v>5.6561341087756736</v>
      </c>
      <c r="C3998">
        <f>'2025'!C3998*1.14114792482291</f>
        <v>2.2366499326529032</v>
      </c>
      <c r="D3998">
        <f t="shared" si="62"/>
        <v>32.171920993033162</v>
      </c>
    </row>
    <row r="3999" spans="1:4" x14ac:dyDescent="0.35">
      <c r="A3999">
        <v>3997</v>
      </c>
      <c r="B3999">
        <f>'2025'!B3999*1.02^5</f>
        <v>4.8028380147793426</v>
      </c>
      <c r="C3999">
        <f>'2025'!C3999*1.14114792482291</f>
        <v>2.966984604539566</v>
      </c>
      <c r="D3999">
        <f t="shared" si="62"/>
        <v>32.171920993033162</v>
      </c>
    </row>
    <row r="4000" spans="1:4" x14ac:dyDescent="0.35">
      <c r="A4000">
        <v>3998</v>
      </c>
      <c r="B4000">
        <f>'2025'!B4000*1.02^5</f>
        <v>4.6443687401800249</v>
      </c>
      <c r="C4000">
        <f>'2025'!C4000*1.14114792482291</f>
        <v>3.5033241292063333</v>
      </c>
      <c r="D4000">
        <f t="shared" si="62"/>
        <v>32.171920993033162</v>
      </c>
    </row>
    <row r="4001" spans="1:4" x14ac:dyDescent="0.35">
      <c r="A4001">
        <v>3999</v>
      </c>
      <c r="B4001">
        <f>'2025'!B4001*1.02^5</f>
        <v>4.7906480705793966</v>
      </c>
      <c r="C4001">
        <f>'2025'!C4001*1.14114792482291</f>
        <v>13.454134033662108</v>
      </c>
      <c r="D4001">
        <f t="shared" si="62"/>
        <v>32.171920993033162</v>
      </c>
    </row>
    <row r="4002" spans="1:4" x14ac:dyDescent="0.35">
      <c r="A4002">
        <v>4000</v>
      </c>
      <c r="B4002">
        <f>'2025'!B4002*1.02^5</f>
        <v>4.4371396887809169</v>
      </c>
      <c r="C4002">
        <f>'2025'!C4002*1.14114792482291</f>
        <v>27.604368301466192</v>
      </c>
      <c r="D4002">
        <f t="shared" si="62"/>
        <v>32.171920993033162</v>
      </c>
    </row>
    <row r="4003" spans="1:4" x14ac:dyDescent="0.35">
      <c r="A4003">
        <v>4001</v>
      </c>
      <c r="B4003">
        <f>'2025'!B4003*1.02^5</f>
        <v>4.4371396887809169</v>
      </c>
      <c r="C4003">
        <f>'2025'!C4003*1.14114792482291</f>
        <v>39.757593700830185</v>
      </c>
      <c r="D4003">
        <f t="shared" si="62"/>
        <v>32.171920993033162</v>
      </c>
    </row>
    <row r="4004" spans="1:4" x14ac:dyDescent="0.35">
      <c r="A4004">
        <v>4002</v>
      </c>
      <c r="B4004">
        <f>'2025'!B4004*1.02^5</f>
        <v>4.510279353980601</v>
      </c>
      <c r="C4004">
        <f>'2025'!C4004*1.14114792482291</f>
        <v>43.192448954547146</v>
      </c>
      <c r="D4004">
        <f t="shared" si="62"/>
        <v>32.171920993033162</v>
      </c>
    </row>
    <row r="4005" spans="1:4" x14ac:dyDescent="0.35">
      <c r="A4005">
        <v>4003</v>
      </c>
      <c r="B4005">
        <f>'2025'!B4005*1.02^5</f>
        <v>4.4371396887809169</v>
      </c>
      <c r="C4005">
        <f>'2025'!C4005*1.14114792482291</f>
        <v>42.941396411086103</v>
      </c>
      <c r="D4005">
        <f t="shared" si="62"/>
        <v>32.171920993033162</v>
      </c>
    </row>
    <row r="4006" spans="1:4" x14ac:dyDescent="0.35">
      <c r="A4006">
        <v>4004</v>
      </c>
      <c r="B4006">
        <f>'2025'!B4006*1.02^5</f>
        <v>4.0470614743825939</v>
      </c>
      <c r="C4006">
        <f>'2025'!C4006*1.14114792482291</f>
        <v>42.325176531681734</v>
      </c>
      <c r="D4006">
        <f t="shared" si="62"/>
        <v>32.171920993033162</v>
      </c>
    </row>
    <row r="4007" spans="1:4" x14ac:dyDescent="0.35">
      <c r="A4007">
        <v>4005</v>
      </c>
      <c r="B4007">
        <f>'2025'!B4007*1.02^5</f>
        <v>3.5472737621847439</v>
      </c>
      <c r="C4007">
        <f>'2025'!C4007*1.14114792482291</f>
        <v>41.206851565355279</v>
      </c>
      <c r="D4007">
        <f t="shared" si="62"/>
        <v>32.171920993033162</v>
      </c>
    </row>
    <row r="4008" spans="1:4" x14ac:dyDescent="0.35">
      <c r="A4008">
        <v>4006</v>
      </c>
      <c r="B4008">
        <f>'2025'!B4008*1.02^5</f>
        <v>2.4014190073896713</v>
      </c>
      <c r="C4008">
        <f>'2025'!C4008*1.14114792482291</f>
        <v>37.954579979609981</v>
      </c>
      <c r="D4008">
        <f t="shared" si="62"/>
        <v>32.171920993033162</v>
      </c>
    </row>
    <row r="4009" spans="1:4" x14ac:dyDescent="0.35">
      <c r="A4009">
        <v>4007</v>
      </c>
      <c r="B4009">
        <f>'2025'!B4009*1.02^5</f>
        <v>2.3648491747898288</v>
      </c>
      <c r="C4009">
        <f>'2025'!C4009*1.14114792482291</f>
        <v>35.877690756432287</v>
      </c>
      <c r="D4009">
        <f t="shared" si="62"/>
        <v>32.171920993033162</v>
      </c>
    </row>
    <row r="4010" spans="1:4" x14ac:dyDescent="0.35">
      <c r="A4010">
        <v>4008</v>
      </c>
      <c r="B4010">
        <f>'2025'!B4010*1.02^5</f>
        <v>2.3404692863899337</v>
      </c>
      <c r="C4010">
        <f>'2025'!C4010*1.14114792482291</f>
        <v>35.934748152673436</v>
      </c>
      <c r="D4010">
        <f t="shared" si="62"/>
        <v>32.171920993033162</v>
      </c>
    </row>
    <row r="4011" spans="1:4" x14ac:dyDescent="0.35">
      <c r="A4011">
        <v>4009</v>
      </c>
      <c r="B4011">
        <f>'2025'!B4011*1.02^5</f>
        <v>2.3282793421899859</v>
      </c>
      <c r="C4011">
        <f>'2025'!C4011*1.14114792482291</f>
        <v>35.94615963192166</v>
      </c>
      <c r="D4011">
        <f t="shared" si="62"/>
        <v>32.171920993033162</v>
      </c>
    </row>
    <row r="4012" spans="1:4" x14ac:dyDescent="0.35">
      <c r="A4012">
        <v>4010</v>
      </c>
      <c r="B4012">
        <f>'2025'!B4012*1.02^5</f>
        <v>2.3282793421899859</v>
      </c>
      <c r="C4012">
        <f>'2025'!C4012*1.14114792482291</f>
        <v>36.277092530120306</v>
      </c>
      <c r="D4012">
        <f t="shared" si="62"/>
        <v>32.171920993033162</v>
      </c>
    </row>
    <row r="4013" spans="1:4" x14ac:dyDescent="0.35">
      <c r="A4013">
        <v>4011</v>
      </c>
      <c r="B4013">
        <f>'2025'!B4013*1.02^5</f>
        <v>2.3648491747898288</v>
      </c>
      <c r="C4013">
        <f>'2025'!C4013*1.14114792482291</f>
        <v>37.863288145624153</v>
      </c>
      <c r="D4013">
        <f t="shared" si="62"/>
        <v>32.171920993033162</v>
      </c>
    </row>
    <row r="4014" spans="1:4" x14ac:dyDescent="0.35">
      <c r="A4014">
        <v>4012</v>
      </c>
      <c r="B4014">
        <f>'2025'!B4014*1.02^5</f>
        <v>3.6691732041842191</v>
      </c>
      <c r="C4014">
        <f>'2025'!C4014*1.14114792482291</f>
        <v>39.940177368801848</v>
      </c>
      <c r="D4014">
        <f t="shared" si="62"/>
        <v>32.171920993033162</v>
      </c>
    </row>
    <row r="4015" spans="1:4" x14ac:dyDescent="0.35">
      <c r="A4015">
        <v>4013</v>
      </c>
      <c r="B4015">
        <f>'2025'!B4015*1.02^5</f>
        <v>4.5224692981805488</v>
      </c>
      <c r="C4015">
        <f>'2025'!C4015*1.14114792482291</f>
        <v>45.166634864490774</v>
      </c>
      <c r="D4015">
        <f t="shared" si="62"/>
        <v>32.171920993033162</v>
      </c>
    </row>
    <row r="4016" spans="1:4" x14ac:dyDescent="0.35">
      <c r="A4016">
        <v>4014</v>
      </c>
      <c r="B4016">
        <f>'2025'!B4016*1.02^5</f>
        <v>4.8028380147793426</v>
      </c>
      <c r="C4016">
        <f>'2025'!C4016*1.14114792482291</f>
        <v>47.620102902860026</v>
      </c>
      <c r="D4016">
        <f t="shared" si="62"/>
        <v>32.171920993033162</v>
      </c>
    </row>
    <row r="4017" spans="1:4" x14ac:dyDescent="0.35">
      <c r="A4017">
        <v>4015</v>
      </c>
      <c r="B4017">
        <f>'2025'!B4017*1.02^5</f>
        <v>4.7662681821795001</v>
      </c>
      <c r="C4017">
        <f>'2025'!C4017*1.14114792482291</f>
        <v>49.822518397768242</v>
      </c>
      <c r="D4017">
        <f t="shared" si="62"/>
        <v>32.171920993033162</v>
      </c>
    </row>
    <row r="4018" spans="1:4" x14ac:dyDescent="0.35">
      <c r="A4018">
        <v>4016</v>
      </c>
      <c r="B4018">
        <f>'2025'!B4018*1.02^5</f>
        <v>4.7418882937796054</v>
      </c>
      <c r="C4018">
        <f>'2025'!C4018*1.14114792482291</f>
        <v>49.605700292051893</v>
      </c>
      <c r="D4018">
        <f t="shared" si="62"/>
        <v>32.171920993033162</v>
      </c>
    </row>
    <row r="4019" spans="1:4" x14ac:dyDescent="0.35">
      <c r="A4019">
        <v>4017</v>
      </c>
      <c r="B4019">
        <f>'2025'!B4019*1.02^5</f>
        <v>4.5712290749803399</v>
      </c>
      <c r="C4019">
        <f>'2025'!C4019*1.14114792482291</f>
        <v>48.875365620165233</v>
      </c>
      <c r="D4019">
        <f t="shared" si="62"/>
        <v>32.171920993033162</v>
      </c>
    </row>
    <row r="4020" spans="1:4" x14ac:dyDescent="0.35">
      <c r="A4020">
        <v>4018</v>
      </c>
      <c r="B4020">
        <f>'2025'!B4020*1.02^5</f>
        <v>4.4493296329808638</v>
      </c>
      <c r="C4020">
        <f>'2025'!C4020*1.14114792482291</f>
        <v>47.996681718051597</v>
      </c>
      <c r="D4020">
        <f t="shared" si="62"/>
        <v>32.171920993033162</v>
      </c>
    </row>
    <row r="4021" spans="1:4" x14ac:dyDescent="0.35">
      <c r="A4021">
        <v>4019</v>
      </c>
      <c r="B4021">
        <f>'2025'!B4021*1.02^5</f>
        <v>4.3152402467814399</v>
      </c>
      <c r="C4021">
        <f>'2025'!C4021*1.14114792482291</f>
        <v>46.284959830817229</v>
      </c>
      <c r="D4021">
        <f t="shared" si="62"/>
        <v>32.171920993033162</v>
      </c>
    </row>
    <row r="4022" spans="1:4" x14ac:dyDescent="0.35">
      <c r="A4022">
        <v>4020</v>
      </c>
      <c r="B4022">
        <f>'2025'!B4022*1.02^5</f>
        <v>4.2542905257817027</v>
      </c>
      <c r="C4022">
        <f>'2025'!C4022*1.14114792482291</f>
        <v>45.018285634263798</v>
      </c>
      <c r="D4022">
        <f t="shared" si="62"/>
        <v>32.171920993033162</v>
      </c>
    </row>
    <row r="4023" spans="1:4" x14ac:dyDescent="0.35">
      <c r="A4023">
        <v>4021</v>
      </c>
      <c r="B4023">
        <f>'2025'!B4023*1.02^5</f>
        <v>4.1323910837822266</v>
      </c>
      <c r="C4023">
        <f>'2025'!C4023*1.14114792482291</f>
        <v>45.954026932618589</v>
      </c>
      <c r="D4023">
        <f t="shared" si="62"/>
        <v>32.171920993033162</v>
      </c>
    </row>
    <row r="4024" spans="1:4" x14ac:dyDescent="0.35">
      <c r="A4024">
        <v>4022</v>
      </c>
      <c r="B4024">
        <f>'2025'!B4024*1.02^5</f>
        <v>3.9983016975828032</v>
      </c>
      <c r="C4024">
        <f>'2025'!C4024*1.14114792482291</f>
        <v>46.136610600590245</v>
      </c>
      <c r="D4024">
        <f t="shared" si="62"/>
        <v>32.171920993033162</v>
      </c>
    </row>
    <row r="4025" spans="1:4" x14ac:dyDescent="0.35">
      <c r="A4025">
        <v>4023</v>
      </c>
      <c r="B4025">
        <f>'2025'!B4025*1.02^5</f>
        <v>3.9617318649829607</v>
      </c>
      <c r="C4025">
        <f>'2025'!C4025*1.14114792482291</f>
        <v>46.6273042082641</v>
      </c>
      <c r="D4025">
        <f t="shared" si="62"/>
        <v>32.171920993033162</v>
      </c>
    </row>
    <row r="4026" spans="1:4" x14ac:dyDescent="0.35">
      <c r="A4026">
        <v>4024</v>
      </c>
      <c r="B4026">
        <f>'2025'!B4026*1.02^5</f>
        <v>3.876402255583328</v>
      </c>
      <c r="C4026">
        <f>'2025'!C4026*1.14114792482291</f>
        <v>46.787064917739308</v>
      </c>
      <c r="D4026">
        <f t="shared" si="62"/>
        <v>32.171920993033162</v>
      </c>
    </row>
    <row r="4027" spans="1:4" x14ac:dyDescent="0.35">
      <c r="A4027">
        <v>4025</v>
      </c>
      <c r="B4027">
        <f>'2025'!B4027*1.02^5</f>
        <v>3.8276424787835377</v>
      </c>
      <c r="C4027">
        <f>'2025'!C4027*1.14114792482291</f>
        <v>47.505988110377743</v>
      </c>
      <c r="D4027">
        <f t="shared" si="62"/>
        <v>32.171920993033162</v>
      </c>
    </row>
    <row r="4028" spans="1:4" x14ac:dyDescent="0.35">
      <c r="A4028">
        <v>4026</v>
      </c>
      <c r="B4028">
        <f>'2025'!B4028*1.02^5</f>
        <v>3.876402255583328</v>
      </c>
      <c r="C4028">
        <f>'2025'!C4028*1.14114792482291</f>
        <v>47.266347046164931</v>
      </c>
      <c r="D4028">
        <f t="shared" si="62"/>
        <v>32.171920993033162</v>
      </c>
    </row>
    <row r="4029" spans="1:4" x14ac:dyDescent="0.35">
      <c r="A4029">
        <v>4027</v>
      </c>
      <c r="B4029">
        <f>'2025'!B4029*1.02^5</f>
        <v>3.839832422983485</v>
      </c>
      <c r="C4029">
        <f>'2025'!C4029*1.14114792482291</f>
        <v>47.414696276391908</v>
      </c>
      <c r="D4029">
        <f t="shared" si="62"/>
        <v>32.171920993033162</v>
      </c>
    </row>
    <row r="4030" spans="1:4" x14ac:dyDescent="0.35">
      <c r="A4030">
        <v>4028</v>
      </c>
      <c r="B4030">
        <f>'2025'!B4030*1.02^5</f>
        <v>3.6082234831844811</v>
      </c>
      <c r="C4030">
        <f>'2025'!C4030*1.14114792482291</f>
        <v>46.80988787623577</v>
      </c>
      <c r="D4030">
        <f t="shared" si="62"/>
        <v>32.171920993033162</v>
      </c>
    </row>
    <row r="4031" spans="1:4" x14ac:dyDescent="0.35">
      <c r="A4031">
        <v>4029</v>
      </c>
      <c r="B4031">
        <f>'2025'!B4031*1.02^5</f>
        <v>3.0352961057869456</v>
      </c>
      <c r="C4031">
        <f>'2025'!C4031*1.14114792482291</f>
        <v>45.235103739980154</v>
      </c>
      <c r="D4031">
        <f t="shared" si="62"/>
        <v>32.171920993033162</v>
      </c>
    </row>
    <row r="4032" spans="1:4" x14ac:dyDescent="0.35">
      <c r="A4032">
        <v>4030</v>
      </c>
      <c r="B4032">
        <f>'2025'!B4032*1.02^5</f>
        <v>2.4257988957895669</v>
      </c>
      <c r="C4032">
        <f>'2025'!C4032*1.14114792482291</f>
        <v>41.902951799497252</v>
      </c>
      <c r="D4032">
        <f t="shared" si="62"/>
        <v>32.171920993033162</v>
      </c>
    </row>
    <row r="4033" spans="1:4" x14ac:dyDescent="0.35">
      <c r="A4033">
        <v>4031</v>
      </c>
      <c r="B4033">
        <f>'2025'!B4033*1.02^5</f>
        <v>2.3282793421899859</v>
      </c>
      <c r="C4033">
        <f>'2025'!C4033*1.14114792482291</f>
        <v>40.533574289709762</v>
      </c>
      <c r="D4033">
        <f t="shared" si="62"/>
        <v>32.171920993033162</v>
      </c>
    </row>
    <row r="4034" spans="1:4" x14ac:dyDescent="0.35">
      <c r="A4034">
        <v>4032</v>
      </c>
      <c r="B4034">
        <f>'2025'!B4034*1.02^5</f>
        <v>1.8284916299921357</v>
      </c>
      <c r="C4034">
        <f>'2025'!C4034*1.14114792482291</f>
        <v>39.99723476504299</v>
      </c>
      <c r="D4034">
        <f t="shared" si="62"/>
        <v>32.171920993033162</v>
      </c>
    </row>
    <row r="4035" spans="1:4" x14ac:dyDescent="0.35">
      <c r="A4035">
        <v>4033</v>
      </c>
      <c r="B4035">
        <f>'2025'!B4035*1.02^5</f>
        <v>1.8163016857921883</v>
      </c>
      <c r="C4035">
        <f>'2025'!C4035*1.14114792482291</f>
        <v>40.031469202787676</v>
      </c>
      <c r="D4035">
        <f t="shared" ref="D4035:D4098" si="63">AVERAGE(C$2:C$8761)</f>
        <v>32.171920993033162</v>
      </c>
    </row>
    <row r="4036" spans="1:4" x14ac:dyDescent="0.35">
      <c r="A4036">
        <v>4034</v>
      </c>
      <c r="B4036">
        <f>'2025'!B4036*1.02^5</f>
        <v>1.8041117415922405</v>
      </c>
      <c r="C4036">
        <f>'2025'!C4036*1.14114792482291</f>
        <v>40.077115119780593</v>
      </c>
      <c r="D4036">
        <f t="shared" si="63"/>
        <v>32.171920993033162</v>
      </c>
    </row>
    <row r="4037" spans="1:4" x14ac:dyDescent="0.35">
      <c r="A4037">
        <v>4035</v>
      </c>
      <c r="B4037">
        <f>'2025'!B4037*1.02^5</f>
        <v>1.8284916299921357</v>
      </c>
      <c r="C4037">
        <f>'2025'!C4037*1.14114792482291</f>
        <v>40.522162810461531</v>
      </c>
      <c r="D4037">
        <f t="shared" si="63"/>
        <v>32.171920993033162</v>
      </c>
    </row>
    <row r="4038" spans="1:4" x14ac:dyDescent="0.35">
      <c r="A4038">
        <v>4036</v>
      </c>
      <c r="B4038">
        <f>'2025'!B4038*1.02^5</f>
        <v>2.91339666378747</v>
      </c>
      <c r="C4038">
        <f>'2025'!C4038*1.14114792482291</f>
        <v>44.139601732150155</v>
      </c>
      <c r="D4038">
        <f t="shared" si="63"/>
        <v>32.171920993033162</v>
      </c>
    </row>
    <row r="4039" spans="1:4" x14ac:dyDescent="0.35">
      <c r="A4039">
        <v>4037</v>
      </c>
      <c r="B4039">
        <f>'2025'!B4039*1.02^5</f>
        <v>3.3522346549855819</v>
      </c>
      <c r="C4039">
        <f>'2025'!C4039*1.14114792482291</f>
        <v>48.533021242718362</v>
      </c>
      <c r="D4039">
        <f t="shared" si="63"/>
        <v>32.171920993033162</v>
      </c>
    </row>
    <row r="4040" spans="1:4" x14ac:dyDescent="0.35">
      <c r="A4040">
        <v>4038</v>
      </c>
      <c r="B4040">
        <f>'2025'!B4040*1.02^5</f>
        <v>3.7788827019837474</v>
      </c>
      <c r="C4040">
        <f>'2025'!C4040*1.14114792482291</f>
        <v>50.084982420477516</v>
      </c>
      <c r="D4040">
        <f t="shared" si="63"/>
        <v>32.171920993033162</v>
      </c>
    </row>
    <row r="4041" spans="1:4" x14ac:dyDescent="0.35">
      <c r="A4041">
        <v>4039</v>
      </c>
      <c r="B4041">
        <f>'2025'!B4041*1.02^5</f>
        <v>4.4858994655807063</v>
      </c>
      <c r="C4041">
        <f>'2025'!C4041*1.14114792482291</f>
        <v>51.773881349215422</v>
      </c>
      <c r="D4041">
        <f t="shared" si="63"/>
        <v>32.171920993033162</v>
      </c>
    </row>
    <row r="4042" spans="1:4" x14ac:dyDescent="0.35">
      <c r="A4042">
        <v>4040</v>
      </c>
      <c r="B4042">
        <f>'2025'!B4042*1.02^5</f>
        <v>4.4249497445809682</v>
      </c>
      <c r="C4042">
        <f>'2025'!C4042*1.14114792482291</f>
        <v>52.743857085314893</v>
      </c>
      <c r="D4042">
        <f t="shared" si="63"/>
        <v>32.171920993033162</v>
      </c>
    </row>
    <row r="4043" spans="1:4" x14ac:dyDescent="0.35">
      <c r="A4043">
        <v>4041</v>
      </c>
      <c r="B4043">
        <f>'2025'!B4043*1.02^5</f>
        <v>3.5838435947845859</v>
      </c>
      <c r="C4043">
        <f>'2025'!C4043*1.14114792482291</f>
        <v>48.384672012491379</v>
      </c>
      <c r="D4043">
        <f t="shared" si="63"/>
        <v>32.171920993033162</v>
      </c>
    </row>
    <row r="4044" spans="1:4" x14ac:dyDescent="0.35">
      <c r="A4044">
        <v>4042</v>
      </c>
      <c r="B4044">
        <f>'2025'!B4044*1.02^5</f>
        <v>3.340044710785635</v>
      </c>
      <c r="C4044">
        <f>'2025'!C4044*1.14114792482291</f>
        <v>48.943834495654606</v>
      </c>
      <c r="D4044">
        <f t="shared" si="63"/>
        <v>32.171920993033162</v>
      </c>
    </row>
    <row r="4045" spans="1:4" x14ac:dyDescent="0.35">
      <c r="A4045">
        <v>4043</v>
      </c>
      <c r="B4045">
        <f>'2025'!B4045*1.02^5</f>
        <v>3.3156648223857395</v>
      </c>
      <c r="C4045">
        <f>'2025'!C4045*1.14114792482291</f>
        <v>48.475963846477214</v>
      </c>
      <c r="D4045">
        <f t="shared" si="63"/>
        <v>32.171920993033162</v>
      </c>
    </row>
    <row r="4046" spans="1:4" x14ac:dyDescent="0.35">
      <c r="A4046">
        <v>4044</v>
      </c>
      <c r="B4046">
        <f>'2025'!B4046*1.02^5</f>
        <v>3.1937653803862638</v>
      </c>
      <c r="C4046">
        <f>'2025'!C4046*1.14114792482291</f>
        <v>45.451921845696504</v>
      </c>
      <c r="D4046">
        <f t="shared" si="63"/>
        <v>32.171920993033162</v>
      </c>
    </row>
    <row r="4047" spans="1:4" x14ac:dyDescent="0.35">
      <c r="A4047">
        <v>4045</v>
      </c>
      <c r="B4047">
        <f>'2025'!B4047*1.02^5</f>
        <v>3.1328156593865257</v>
      </c>
      <c r="C4047">
        <f>'2025'!C4047*1.14114792482291</f>
        <v>44.801467528547441</v>
      </c>
      <c r="D4047">
        <f t="shared" si="63"/>
        <v>32.171920993033162</v>
      </c>
    </row>
    <row r="4048" spans="1:4" x14ac:dyDescent="0.35">
      <c r="A4048">
        <v>4046</v>
      </c>
      <c r="B4048">
        <f>'2025'!B4048*1.02^5</f>
        <v>3.0109162173870501</v>
      </c>
      <c r="C4048">
        <f>'2025'!C4048*1.14114792482291</f>
        <v>43.934195105682036</v>
      </c>
      <c r="D4048">
        <f t="shared" si="63"/>
        <v>32.171920993033162</v>
      </c>
    </row>
    <row r="4049" spans="1:4" x14ac:dyDescent="0.35">
      <c r="A4049">
        <v>4047</v>
      </c>
      <c r="B4049">
        <f>'2025'!B4049*1.02^5</f>
        <v>3.0718659383867881</v>
      </c>
      <c r="C4049">
        <f>'2025'!C4049*1.14114792482291</f>
        <v>43.044099724320162</v>
      </c>
      <c r="D4049">
        <f t="shared" si="63"/>
        <v>32.171920993033162</v>
      </c>
    </row>
    <row r="4050" spans="1:4" x14ac:dyDescent="0.35">
      <c r="A4050">
        <v>4048</v>
      </c>
      <c r="B4050">
        <f>'2025'!B4050*1.02^5</f>
        <v>3.0231061615869979</v>
      </c>
      <c r="C4050">
        <f>'2025'!C4050*1.14114792482291</f>
        <v>44.52759202658995</v>
      </c>
      <c r="D4050">
        <f t="shared" si="63"/>
        <v>32.171920993033162</v>
      </c>
    </row>
    <row r="4051" spans="1:4" x14ac:dyDescent="0.35">
      <c r="A4051">
        <v>4049</v>
      </c>
      <c r="B4051">
        <f>'2025'!B4051*1.02^5</f>
        <v>3.0231061615869979</v>
      </c>
      <c r="C4051">
        <f>'2025'!C4051*1.14114792482291</f>
        <v>45.257926698476602</v>
      </c>
      <c r="D4051">
        <f t="shared" si="63"/>
        <v>32.171920993033162</v>
      </c>
    </row>
    <row r="4052" spans="1:4" x14ac:dyDescent="0.35">
      <c r="A4052">
        <v>4050</v>
      </c>
      <c r="B4052">
        <f>'2025'!B4052*1.02^5</f>
        <v>3.0109162173870501</v>
      </c>
      <c r="C4052">
        <f>'2025'!C4052*1.14114792482291</f>
        <v>45.246515219228378</v>
      </c>
      <c r="D4052">
        <f t="shared" si="63"/>
        <v>32.171920993033162</v>
      </c>
    </row>
    <row r="4053" spans="1:4" x14ac:dyDescent="0.35">
      <c r="A4053">
        <v>4051</v>
      </c>
      <c r="B4053">
        <f>'2025'!B4053*1.02^5</f>
        <v>2.9865363289871554</v>
      </c>
      <c r="C4053">
        <f>'2025'!C4053*1.14114792482291</f>
        <v>44.710175694561613</v>
      </c>
      <c r="D4053">
        <f t="shared" si="63"/>
        <v>32.171920993033162</v>
      </c>
    </row>
    <row r="4054" spans="1:4" x14ac:dyDescent="0.35">
      <c r="A4054">
        <v>4052</v>
      </c>
      <c r="B4054">
        <f>'2025'!B4054*1.02^5</f>
        <v>2.8768268311876271</v>
      </c>
      <c r="C4054">
        <f>'2025'!C4054*1.14114792482291</f>
        <v>42.496348720405166</v>
      </c>
      <c r="D4054">
        <f t="shared" si="63"/>
        <v>32.171920993033162</v>
      </c>
    </row>
    <row r="4055" spans="1:4" x14ac:dyDescent="0.35">
      <c r="A4055">
        <v>4053</v>
      </c>
      <c r="B4055">
        <f>'2025'!B4055*1.02^5</f>
        <v>2.7427374449882036</v>
      </c>
      <c r="C4055">
        <f>'2025'!C4055*1.14114792482291</f>
        <v>38.958790153454146</v>
      </c>
      <c r="D4055">
        <f t="shared" si="63"/>
        <v>32.171920993033162</v>
      </c>
    </row>
    <row r="4056" spans="1:4" x14ac:dyDescent="0.35">
      <c r="A4056">
        <v>4054</v>
      </c>
      <c r="B4056">
        <f>'2025'!B4056*1.02^5</f>
        <v>1.8772514067919261</v>
      </c>
      <c r="C4056">
        <f>'2025'!C4056*1.14114792482291</f>
        <v>34.770777269354063</v>
      </c>
      <c r="D4056">
        <f t="shared" si="63"/>
        <v>32.171920993033162</v>
      </c>
    </row>
    <row r="4057" spans="1:4" x14ac:dyDescent="0.35">
      <c r="A4057">
        <v>4055</v>
      </c>
      <c r="B4057">
        <f>'2025'!B4057*1.02^5</f>
        <v>1.8284916299921357</v>
      </c>
      <c r="C4057">
        <f>'2025'!C4057*1.14114792482291</f>
        <v>31.392979411878255</v>
      </c>
      <c r="D4057">
        <f t="shared" si="63"/>
        <v>32.171920993033162</v>
      </c>
    </row>
    <row r="4058" spans="1:4" x14ac:dyDescent="0.35">
      <c r="A4058">
        <v>4056</v>
      </c>
      <c r="B4058">
        <f>'2025'!B4058*1.02^5</f>
        <v>1.8041117415922405</v>
      </c>
      <c r="C4058">
        <f>'2025'!C4058*1.14114792482291</f>
        <v>29.510085335920451</v>
      </c>
      <c r="D4058">
        <f t="shared" si="63"/>
        <v>32.171920993033162</v>
      </c>
    </row>
    <row r="4059" spans="1:4" x14ac:dyDescent="0.35">
      <c r="A4059">
        <v>4057</v>
      </c>
      <c r="B4059">
        <f>'2025'!B4059*1.02^5</f>
        <v>1.791921797392293</v>
      </c>
      <c r="C4059">
        <f>'2025'!C4059*1.14114792482291</f>
        <v>28.414583328090455</v>
      </c>
      <c r="D4059">
        <f t="shared" si="63"/>
        <v>32.171920993033162</v>
      </c>
    </row>
    <row r="4060" spans="1:4" x14ac:dyDescent="0.35">
      <c r="A4060">
        <v>4058</v>
      </c>
      <c r="B4060">
        <f>'2025'!B4060*1.02^5</f>
        <v>1.791921797392293</v>
      </c>
      <c r="C4060">
        <f>'2025'!C4060*1.14114792482291</f>
        <v>26.759918837097239</v>
      </c>
      <c r="D4060">
        <f t="shared" si="63"/>
        <v>32.171920993033162</v>
      </c>
    </row>
    <row r="4061" spans="1:4" x14ac:dyDescent="0.35">
      <c r="A4061">
        <v>4059</v>
      </c>
      <c r="B4061">
        <f>'2025'!B4061*1.02^5</f>
        <v>1.8163016857921883</v>
      </c>
      <c r="C4061">
        <f>'2025'!C4061*1.14114792482291</f>
        <v>26.463220376643282</v>
      </c>
      <c r="D4061">
        <f t="shared" si="63"/>
        <v>32.171920993033162</v>
      </c>
    </row>
    <row r="4062" spans="1:4" x14ac:dyDescent="0.35">
      <c r="A4062">
        <v>4060</v>
      </c>
      <c r="B4062">
        <f>'2025'!B4062*1.02^5</f>
        <v>2.4745586725893567</v>
      </c>
      <c r="C4062">
        <f>'2025'!C4062*1.14114792482291</f>
        <v>29.795372317126176</v>
      </c>
      <c r="D4062">
        <f t="shared" si="63"/>
        <v>32.171920993033162</v>
      </c>
    </row>
    <row r="4063" spans="1:4" x14ac:dyDescent="0.35">
      <c r="A4063">
        <v>4061</v>
      </c>
      <c r="B4063">
        <f>'2025'!B4063*1.02^5</f>
        <v>2.9743463847872071</v>
      </c>
      <c r="C4063">
        <f>'2025'!C4063*1.14114792482291</f>
        <v>32.625419170686996</v>
      </c>
      <c r="D4063">
        <f t="shared" si="63"/>
        <v>32.171920993033162</v>
      </c>
    </row>
    <row r="4064" spans="1:4" x14ac:dyDescent="0.35">
      <c r="A4064">
        <v>4062</v>
      </c>
      <c r="B4064">
        <f>'2025'!B4064*1.02^5</f>
        <v>3.6813631483841665</v>
      </c>
      <c r="C4064">
        <f>'2025'!C4064*1.14114792482291</f>
        <v>33.207404612346679</v>
      </c>
      <c r="D4064">
        <f t="shared" si="63"/>
        <v>32.171920993033162</v>
      </c>
    </row>
    <row r="4065" spans="1:4" x14ac:dyDescent="0.35">
      <c r="A4065">
        <v>4063</v>
      </c>
      <c r="B4065">
        <f>'2025'!B4065*1.02^5</f>
        <v>3.4497542085851629</v>
      </c>
      <c r="C4065">
        <f>'2025'!C4065*1.14114792482291</f>
        <v>32.967763548133867</v>
      </c>
      <c r="D4065">
        <f t="shared" si="63"/>
        <v>32.171920993033162</v>
      </c>
    </row>
    <row r="4066" spans="1:4" x14ac:dyDescent="0.35">
      <c r="A4066">
        <v>4064</v>
      </c>
      <c r="B4066">
        <f>'2025'!B4066*1.02^5</f>
        <v>3.9007821439832231</v>
      </c>
      <c r="C4066">
        <f>'2025'!C4066*1.14114792482291</f>
        <v>32.81941431790689</v>
      </c>
      <c r="D4066">
        <f t="shared" si="63"/>
        <v>32.171920993033162</v>
      </c>
    </row>
    <row r="4067" spans="1:4" x14ac:dyDescent="0.35">
      <c r="A4067">
        <v>4065</v>
      </c>
      <c r="B4067">
        <f>'2025'!B4067*1.02^5</f>
        <v>3.2303352129861063</v>
      </c>
      <c r="C4067">
        <f>'2025'!C4067*1.14114792482291</f>
        <v>30.53711846826107</v>
      </c>
      <c r="D4067">
        <f t="shared" si="63"/>
        <v>32.171920993033162</v>
      </c>
    </row>
    <row r="4068" spans="1:4" x14ac:dyDescent="0.35">
      <c r="A4068">
        <v>4066</v>
      </c>
      <c r="B4068">
        <f>'2025'!B4068*1.02^5</f>
        <v>2.9865363289871554</v>
      </c>
      <c r="C4068">
        <f>'2025'!C4068*1.14114792482291</f>
        <v>30.114893736076596</v>
      </c>
      <c r="D4068">
        <f t="shared" si="63"/>
        <v>32.171920993033162</v>
      </c>
    </row>
    <row r="4069" spans="1:4" x14ac:dyDescent="0.35">
      <c r="A4069">
        <v>4067</v>
      </c>
      <c r="B4069">
        <f>'2025'!B4069*1.02^5</f>
        <v>2.91339666378747</v>
      </c>
      <c r="C4069">
        <f>'2025'!C4069*1.14114792482291</f>
        <v>29.567142732161596</v>
      </c>
      <c r="D4069">
        <f t="shared" si="63"/>
        <v>32.171920993033162</v>
      </c>
    </row>
    <row r="4070" spans="1:4" x14ac:dyDescent="0.35">
      <c r="A4070">
        <v>4068</v>
      </c>
      <c r="B4070">
        <f>'2025'!B4070*1.02^5</f>
        <v>2.8402569985877841</v>
      </c>
      <c r="C4070">
        <f>'2025'!C4070*1.14114792482291</f>
        <v>28.98515729050191</v>
      </c>
      <c r="D4070">
        <f t="shared" si="63"/>
        <v>32.171920993033162</v>
      </c>
    </row>
    <row r="4071" spans="1:4" x14ac:dyDescent="0.35">
      <c r="A4071">
        <v>4069</v>
      </c>
      <c r="B4071">
        <f>'2025'!B4071*1.02^5</f>
        <v>2.7427374449882036</v>
      </c>
      <c r="C4071">
        <f>'2025'!C4071*1.14114792482291</f>
        <v>24.956905115877042</v>
      </c>
      <c r="D4071">
        <f t="shared" si="63"/>
        <v>32.171920993033162</v>
      </c>
    </row>
    <row r="4072" spans="1:4" x14ac:dyDescent="0.35">
      <c r="A4072">
        <v>4070</v>
      </c>
      <c r="B4072">
        <f>'2025'!B4072*1.02^5</f>
        <v>2.8036871659879412</v>
      </c>
      <c r="C4072">
        <f>'2025'!C4072*1.14114792482291</f>
        <v>21.624753175394144</v>
      </c>
      <c r="D4072">
        <f t="shared" si="63"/>
        <v>32.171920993033162</v>
      </c>
    </row>
    <row r="4073" spans="1:4" x14ac:dyDescent="0.35">
      <c r="A4073">
        <v>4071</v>
      </c>
      <c r="B4073">
        <f>'2025'!B4073*1.02^5</f>
        <v>2.7061676123883611</v>
      </c>
      <c r="C4073">
        <f>'2025'!C4073*1.14114792482291</f>
        <v>23.747288315564756</v>
      </c>
      <c r="D4073">
        <f t="shared" si="63"/>
        <v>32.171920993033162</v>
      </c>
    </row>
    <row r="4074" spans="1:4" x14ac:dyDescent="0.35">
      <c r="A4074">
        <v>4072</v>
      </c>
      <c r="B4074">
        <f>'2025'!B4074*1.02^5</f>
        <v>2.5720782261889377</v>
      </c>
      <c r="C4074">
        <f>'2025'!C4074*1.14114792482291</f>
        <v>22.081212345323308</v>
      </c>
      <c r="D4074">
        <f t="shared" si="63"/>
        <v>32.171920993033162</v>
      </c>
    </row>
    <row r="4075" spans="1:4" x14ac:dyDescent="0.35">
      <c r="A4075">
        <v>4073</v>
      </c>
      <c r="B4075">
        <f>'2025'!B4075*1.02^5</f>
        <v>2.5476983377890421</v>
      </c>
      <c r="C4075">
        <f>'2025'!C4075*1.14114792482291</f>
        <v>21.69322205088352</v>
      </c>
      <c r="D4075">
        <f t="shared" si="63"/>
        <v>32.171920993033162</v>
      </c>
    </row>
    <row r="4076" spans="1:4" x14ac:dyDescent="0.35">
      <c r="A4076">
        <v>4074</v>
      </c>
      <c r="B4076">
        <f>'2025'!B4076*1.02^5</f>
        <v>2.5355083935890952</v>
      </c>
      <c r="C4076">
        <f>'2025'!C4076*1.14114792482291</f>
        <v>20.529251167564148</v>
      </c>
      <c r="D4076">
        <f t="shared" si="63"/>
        <v>32.171920993033162</v>
      </c>
    </row>
    <row r="4077" spans="1:4" x14ac:dyDescent="0.35">
      <c r="A4077">
        <v>4075</v>
      </c>
      <c r="B4077">
        <f>'2025'!B4077*1.02^5</f>
        <v>2.4745586725893567</v>
      </c>
      <c r="C4077">
        <f>'2025'!C4077*1.14114792482291</f>
        <v>15.622315090825637</v>
      </c>
      <c r="D4077">
        <f t="shared" si="63"/>
        <v>32.171920993033162</v>
      </c>
    </row>
    <row r="4078" spans="1:4" x14ac:dyDescent="0.35">
      <c r="A4078">
        <v>4076</v>
      </c>
      <c r="B4078">
        <f>'2025'!B4078*1.02^5</f>
        <v>2.450178784189462</v>
      </c>
      <c r="C4078">
        <f>'2025'!C4078*1.14114792482291</f>
        <v>13.94482764133596</v>
      </c>
      <c r="D4078">
        <f t="shared" si="63"/>
        <v>32.171920993033162</v>
      </c>
    </row>
    <row r="4079" spans="1:4" x14ac:dyDescent="0.35">
      <c r="A4079">
        <v>4077</v>
      </c>
      <c r="B4079">
        <f>'2025'!B4079*1.02^5</f>
        <v>2.4014190073896713</v>
      </c>
      <c r="C4079">
        <f>'2025'!C4079*1.14114792482291</f>
        <v>11.491359602966703</v>
      </c>
      <c r="D4079">
        <f t="shared" si="63"/>
        <v>32.171920993033162</v>
      </c>
    </row>
    <row r="4080" spans="1:4" x14ac:dyDescent="0.35">
      <c r="A4080">
        <v>4078</v>
      </c>
      <c r="B4080">
        <f>'2025'!B4080*1.02^5</f>
        <v>2.0966704023909823</v>
      </c>
      <c r="C4080">
        <f>'2025'!C4080*1.14114792482291</f>
        <v>5.1009312239584075</v>
      </c>
      <c r="D4080">
        <f t="shared" si="63"/>
        <v>32.171920993033162</v>
      </c>
    </row>
    <row r="4081" spans="1:4" x14ac:dyDescent="0.35">
      <c r="A4081">
        <v>4079</v>
      </c>
      <c r="B4081">
        <f>'2025'!B4081*1.02^5</f>
        <v>2.0113407929913492</v>
      </c>
      <c r="C4081">
        <f>'2025'!C4081*1.14114792482291</f>
        <v>5.8769118128379869</v>
      </c>
      <c r="D4081">
        <f t="shared" si="63"/>
        <v>32.171920993033162</v>
      </c>
    </row>
    <row r="4082" spans="1:4" x14ac:dyDescent="0.35">
      <c r="A4082">
        <v>4080</v>
      </c>
      <c r="B4082">
        <f>'2025'!B4082*1.02^5</f>
        <v>1.938201127791664</v>
      </c>
      <c r="C4082">
        <f>'2025'!C4082*1.14114792482291</f>
        <v>6.6414809224693361</v>
      </c>
      <c r="D4082">
        <f t="shared" si="63"/>
        <v>32.171920993033162</v>
      </c>
    </row>
    <row r="4083" spans="1:4" x14ac:dyDescent="0.35">
      <c r="A4083">
        <v>4081</v>
      </c>
      <c r="B4083">
        <f>'2025'!B4083*1.02^5</f>
        <v>1.9260111835917164</v>
      </c>
      <c r="C4083">
        <f>'2025'!C4083*1.14114792482291</f>
        <v>9.3345900250514031</v>
      </c>
      <c r="D4083">
        <f t="shared" si="63"/>
        <v>32.171920993033162</v>
      </c>
    </row>
    <row r="4084" spans="1:4" x14ac:dyDescent="0.35">
      <c r="A4084">
        <v>4082</v>
      </c>
      <c r="B4084">
        <f>'2025'!B4084*1.02^5</f>
        <v>1.9260111835917164</v>
      </c>
      <c r="C4084">
        <f>'2025'!C4084*1.14114792482291</f>
        <v>12.141813920115762</v>
      </c>
      <c r="D4084">
        <f t="shared" si="63"/>
        <v>32.171920993033162</v>
      </c>
    </row>
    <row r="4085" spans="1:4" x14ac:dyDescent="0.35">
      <c r="A4085">
        <v>4083</v>
      </c>
      <c r="B4085">
        <f>'2025'!B4085*1.02^5</f>
        <v>2.0844804581910346</v>
      </c>
      <c r="C4085">
        <f>'2025'!C4085*1.14114792482291</f>
        <v>12.084756523874615</v>
      </c>
      <c r="D4085">
        <f t="shared" si="63"/>
        <v>32.171920993033162</v>
      </c>
    </row>
    <row r="4086" spans="1:4" x14ac:dyDescent="0.35">
      <c r="A4086">
        <v>4084</v>
      </c>
      <c r="B4086">
        <f>'2025'!B4086*1.02^5</f>
        <v>2.3892290631897239</v>
      </c>
      <c r="C4086">
        <f>'2025'!C4086*1.14114792482291</f>
        <v>13.385665158172735</v>
      </c>
      <c r="D4086">
        <f t="shared" si="63"/>
        <v>32.171920993033162</v>
      </c>
    </row>
    <row r="4087" spans="1:4" x14ac:dyDescent="0.35">
      <c r="A4087">
        <v>4085</v>
      </c>
      <c r="B4087">
        <f>'2025'!B4087*1.02^5</f>
        <v>3.2425251571860545</v>
      </c>
      <c r="C4087">
        <f>'2025'!C4087*1.14114792482291</f>
        <v>17.847553544230312</v>
      </c>
      <c r="D4087">
        <f t="shared" si="63"/>
        <v>32.171920993033162</v>
      </c>
    </row>
    <row r="4088" spans="1:4" x14ac:dyDescent="0.35">
      <c r="A4088">
        <v>4086</v>
      </c>
      <c r="B4088">
        <f>'2025'!B4088*1.02^5</f>
        <v>3.4619441527851103</v>
      </c>
      <c r="C4088">
        <f>'2025'!C4088*1.14114792482291</f>
        <v>21.898628677351642</v>
      </c>
      <c r="D4088">
        <f t="shared" si="63"/>
        <v>32.171920993033162</v>
      </c>
    </row>
    <row r="4089" spans="1:4" x14ac:dyDescent="0.35">
      <c r="A4089">
        <v>4087</v>
      </c>
      <c r="B4089">
        <f>'2025'!B4089*1.02^5</f>
        <v>3.5107039295849001</v>
      </c>
      <c r="C4089">
        <f>'2025'!C4089*1.14114792482291</f>
        <v>26.280636708671619</v>
      </c>
      <c r="D4089">
        <f t="shared" si="63"/>
        <v>32.171920993033162</v>
      </c>
    </row>
    <row r="4090" spans="1:4" x14ac:dyDescent="0.35">
      <c r="A4090">
        <v>4088</v>
      </c>
      <c r="B4090">
        <f>'2025'!B4090*1.02^5</f>
        <v>3.4985139853849532</v>
      </c>
      <c r="C4090">
        <f>'2025'!C4090*1.14114792482291</f>
        <v>21.522049862160081</v>
      </c>
      <c r="D4090">
        <f t="shared" si="63"/>
        <v>32.171920993033162</v>
      </c>
    </row>
    <row r="4091" spans="1:4" x14ac:dyDescent="0.35">
      <c r="A4091">
        <v>4089</v>
      </c>
      <c r="B4091">
        <f>'2025'!B4091*1.02^5</f>
        <v>3.4375642643852151</v>
      </c>
      <c r="C4091">
        <f>'2025'!C4091*1.14114792482291</f>
        <v>17.003104079861359</v>
      </c>
      <c r="D4091">
        <f t="shared" si="63"/>
        <v>32.171920993033162</v>
      </c>
    </row>
    <row r="4092" spans="1:4" x14ac:dyDescent="0.35">
      <c r="A4092">
        <v>4090</v>
      </c>
      <c r="B4092">
        <f>'2025'!B4092*1.02^5</f>
        <v>3.3888044875854244</v>
      </c>
      <c r="C4092">
        <f>'2025'!C4092*1.14114792482291</f>
        <v>11.867938418158264</v>
      </c>
      <c r="D4092">
        <f t="shared" si="63"/>
        <v>32.171920993033162</v>
      </c>
    </row>
    <row r="4093" spans="1:4" x14ac:dyDescent="0.35">
      <c r="A4093">
        <v>4091</v>
      </c>
      <c r="B4093">
        <f>'2025'!B4093*1.02^5</f>
        <v>3.3522346549855819</v>
      </c>
      <c r="C4093">
        <f>'2025'!C4093*1.14114792482291</f>
        <v>7.5201648245829764</v>
      </c>
      <c r="D4093">
        <f t="shared" si="63"/>
        <v>32.171920993033162</v>
      </c>
    </row>
    <row r="4094" spans="1:4" x14ac:dyDescent="0.35">
      <c r="A4094">
        <v>4092</v>
      </c>
      <c r="B4094">
        <f>'2025'!B4094*1.02^5</f>
        <v>3.3034748781857917</v>
      </c>
      <c r="C4094">
        <f>'2025'!C4094*1.14114792482291</f>
        <v>4.3705965520717456</v>
      </c>
      <c r="D4094">
        <f t="shared" si="63"/>
        <v>32.171920993033162</v>
      </c>
    </row>
    <row r="4095" spans="1:4" x14ac:dyDescent="0.35">
      <c r="A4095">
        <v>4093</v>
      </c>
      <c r="B4095">
        <f>'2025'!B4095*1.02^5</f>
        <v>2.7671173333880987</v>
      </c>
      <c r="C4095">
        <f>'2025'!C4095*1.14114792482291</f>
        <v>3.4234437744687298</v>
      </c>
      <c r="D4095">
        <f t="shared" si="63"/>
        <v>32.171920993033162</v>
      </c>
    </row>
    <row r="4096" spans="1:4" x14ac:dyDescent="0.35">
      <c r="A4096">
        <v>4094</v>
      </c>
      <c r="B4096">
        <f>'2025'!B4096*1.02^5</f>
        <v>2.6208380029887279</v>
      </c>
      <c r="C4096">
        <f>'2025'!C4096*1.14114792482291</f>
        <v>2.978396083787795</v>
      </c>
      <c r="D4096">
        <f t="shared" si="63"/>
        <v>32.171920993033162</v>
      </c>
    </row>
    <row r="4097" spans="1:4" x14ac:dyDescent="0.35">
      <c r="A4097">
        <v>4095</v>
      </c>
      <c r="B4097">
        <f>'2025'!B4097*1.02^5</f>
        <v>2.6452178913886231</v>
      </c>
      <c r="C4097">
        <f>'2025'!C4097*1.14114792482291</f>
        <v>2.339353245886965</v>
      </c>
      <c r="D4097">
        <f t="shared" si="63"/>
        <v>32.171920993033162</v>
      </c>
    </row>
    <row r="4098" spans="1:4" x14ac:dyDescent="0.35">
      <c r="A4098">
        <v>4096</v>
      </c>
      <c r="B4098">
        <f>'2025'!B4098*1.02^5</f>
        <v>2.523318449389147</v>
      </c>
      <c r="C4098">
        <f>'2025'!C4098*1.14114792482291</f>
        <v>1.7117218872343649</v>
      </c>
      <c r="D4098">
        <f t="shared" si="63"/>
        <v>32.171920993033162</v>
      </c>
    </row>
    <row r="4099" spans="1:4" x14ac:dyDescent="0.35">
      <c r="A4099">
        <v>4097</v>
      </c>
      <c r="B4099">
        <f>'2025'!B4099*1.02^5</f>
        <v>2.4745586725893567</v>
      </c>
      <c r="C4099">
        <f>'2025'!C4099*1.14114792482291</f>
        <v>2.7844009365679003</v>
      </c>
      <c r="D4099">
        <f t="shared" ref="D4099:D4162" si="64">AVERAGE(C$2:C$8761)</f>
        <v>32.171920993033162</v>
      </c>
    </row>
    <row r="4100" spans="1:4" x14ac:dyDescent="0.35">
      <c r="A4100">
        <v>4098</v>
      </c>
      <c r="B4100">
        <f>'2025'!B4100*1.02^5</f>
        <v>2.3770391189897766</v>
      </c>
      <c r="C4100">
        <f>'2025'!C4100*1.14114792482291</f>
        <v>3.4348552537169588</v>
      </c>
      <c r="D4100">
        <f t="shared" si="64"/>
        <v>32.171920993033162</v>
      </c>
    </row>
    <row r="4101" spans="1:4" x14ac:dyDescent="0.35">
      <c r="A4101">
        <v>4099</v>
      </c>
      <c r="B4101">
        <f>'2025'!B4101*1.02^5</f>
        <v>2.2185698443904585</v>
      </c>
      <c r="C4101">
        <f>'2025'!C4101*1.14114792482291</f>
        <v>3.4348552537169588</v>
      </c>
      <c r="D4101">
        <f t="shared" si="64"/>
        <v>32.171920993033162</v>
      </c>
    </row>
    <row r="4102" spans="1:4" x14ac:dyDescent="0.35">
      <c r="A4102">
        <v>4100</v>
      </c>
      <c r="B4102">
        <f>'2025'!B4102*1.02^5</f>
        <v>2.1820000117906155</v>
      </c>
      <c r="C4102">
        <f>'2025'!C4102*1.14114792482291</f>
        <v>2.3051188081422782</v>
      </c>
      <c r="D4102">
        <f t="shared" si="64"/>
        <v>32.171920993033162</v>
      </c>
    </row>
    <row r="4103" spans="1:4" x14ac:dyDescent="0.35">
      <c r="A4103">
        <v>4101</v>
      </c>
      <c r="B4103">
        <f>'2025'!B4103*1.02^5</f>
        <v>2.1332402349908248</v>
      </c>
      <c r="C4103">
        <f>'2025'!C4103*1.14114792482291</f>
        <v>1.0612675700853063</v>
      </c>
      <c r="D4103">
        <f t="shared" si="64"/>
        <v>32.171920993033162</v>
      </c>
    </row>
    <row r="4104" spans="1:4" x14ac:dyDescent="0.35">
      <c r="A4104">
        <v>4102</v>
      </c>
      <c r="B4104">
        <f>'2025'!B4104*1.02^5</f>
        <v>1.8894413509918737</v>
      </c>
      <c r="C4104">
        <f>'2025'!C4104*1.14114792482291</f>
        <v>0.23964106421281109</v>
      </c>
      <c r="D4104">
        <f t="shared" si="64"/>
        <v>32.171920993033162</v>
      </c>
    </row>
    <row r="4105" spans="1:4" x14ac:dyDescent="0.35">
      <c r="A4105">
        <v>4103</v>
      </c>
      <c r="B4105">
        <f>'2025'!B4105*1.02^5</f>
        <v>1.7675419089923978</v>
      </c>
      <c r="C4105">
        <f>'2025'!C4105*1.14114792482291</f>
        <v>0</v>
      </c>
      <c r="D4105">
        <f t="shared" si="64"/>
        <v>32.171920993033162</v>
      </c>
    </row>
    <row r="4106" spans="1:4" x14ac:dyDescent="0.35">
      <c r="A4106">
        <v>4104</v>
      </c>
      <c r="B4106">
        <f>'2025'!B4106*1.02^5</f>
        <v>1.6334525227929746</v>
      </c>
      <c r="C4106">
        <f>'2025'!C4106*1.14114792482291</f>
        <v>0.28528698120572749</v>
      </c>
      <c r="D4106">
        <f t="shared" si="64"/>
        <v>32.171920993033162</v>
      </c>
    </row>
    <row r="4107" spans="1:4" x14ac:dyDescent="0.35">
      <c r="A4107">
        <v>4105</v>
      </c>
      <c r="B4107">
        <f>'2025'!B4107*1.02^5</f>
        <v>1.5237430249934465</v>
      </c>
      <c r="C4107">
        <f>'2025'!C4107*1.14114792482291</f>
        <v>0.45645916992916402</v>
      </c>
      <c r="D4107">
        <f t="shared" si="64"/>
        <v>32.171920993033162</v>
      </c>
    </row>
    <row r="4108" spans="1:4" x14ac:dyDescent="0.35">
      <c r="A4108">
        <v>4106</v>
      </c>
      <c r="B4108">
        <f>'2025'!B4108*1.02^5</f>
        <v>1.4262234713938657</v>
      </c>
      <c r="C4108">
        <f>'2025'!C4108*1.14114792482291</f>
        <v>1.483492302269783</v>
      </c>
      <c r="D4108">
        <f t="shared" si="64"/>
        <v>32.171920993033162</v>
      </c>
    </row>
    <row r="4109" spans="1:4" x14ac:dyDescent="0.35">
      <c r="A4109">
        <v>4107</v>
      </c>
      <c r="B4109">
        <f>'2025'!B4109*1.02^5</f>
        <v>1.6334525227929746</v>
      </c>
      <c r="C4109">
        <f>'2025'!C4109*1.14114792482291</f>
        <v>2.9213386875466494</v>
      </c>
      <c r="D4109">
        <f t="shared" si="64"/>
        <v>32.171920993033162</v>
      </c>
    </row>
    <row r="4110" spans="1:4" x14ac:dyDescent="0.35">
      <c r="A4110">
        <v>4108</v>
      </c>
      <c r="B4110">
        <f>'2025'!B4110*1.02^5</f>
        <v>1.8894413509918737</v>
      </c>
      <c r="C4110">
        <f>'2025'!C4110*1.14114792482291</f>
        <v>4.6672950125257016</v>
      </c>
      <c r="D4110">
        <f t="shared" si="64"/>
        <v>32.171920993033162</v>
      </c>
    </row>
    <row r="4111" spans="1:4" x14ac:dyDescent="0.35">
      <c r="A4111">
        <v>4109</v>
      </c>
      <c r="B4111">
        <f>'2025'!B4111*1.02^5</f>
        <v>1.9260111835917164</v>
      </c>
      <c r="C4111">
        <f>'2025'!C4111*1.14114792482291</f>
        <v>4.7814098050079927</v>
      </c>
      <c r="D4111">
        <f t="shared" si="64"/>
        <v>32.171920993033162</v>
      </c>
    </row>
    <row r="4112" spans="1:4" x14ac:dyDescent="0.35">
      <c r="A4112">
        <v>4110</v>
      </c>
      <c r="B4112">
        <f>'2025'!B4112*1.02^5</f>
        <v>1.986960904591454</v>
      </c>
      <c r="C4112">
        <f>'2025'!C4112*1.14114792482291</f>
        <v>10.167628010172129</v>
      </c>
      <c r="D4112">
        <f t="shared" si="64"/>
        <v>32.171920993033162</v>
      </c>
    </row>
    <row r="4113" spans="1:4" x14ac:dyDescent="0.35">
      <c r="A4113">
        <v>4111</v>
      </c>
      <c r="B4113">
        <f>'2025'!B4113*1.02^5</f>
        <v>2.0357206813912443</v>
      </c>
      <c r="C4113">
        <f>'2025'!C4113*1.14114792482291</f>
        <v>17.37968289505292</v>
      </c>
      <c r="D4113">
        <f t="shared" si="64"/>
        <v>32.171920993033162</v>
      </c>
    </row>
    <row r="4114" spans="1:4" x14ac:dyDescent="0.35">
      <c r="A4114">
        <v>4112</v>
      </c>
      <c r="B4114">
        <f>'2025'!B4114*1.02^5</f>
        <v>2.0722905139910872</v>
      </c>
      <c r="C4114">
        <f>'2025'!C4114*1.14114792482291</f>
        <v>23.210948790897987</v>
      </c>
      <c r="D4114">
        <f t="shared" si="64"/>
        <v>32.171920993033162</v>
      </c>
    </row>
    <row r="4115" spans="1:4" x14ac:dyDescent="0.35">
      <c r="A4115">
        <v>4113</v>
      </c>
      <c r="B4115">
        <f>'2025'!B4115*1.02^5</f>
        <v>2.0722905139910872</v>
      </c>
      <c r="C4115">
        <f>'2025'!C4115*1.14114792482291</f>
        <v>22.252384534046744</v>
      </c>
      <c r="D4115">
        <f t="shared" si="64"/>
        <v>32.171920993033162</v>
      </c>
    </row>
    <row r="4116" spans="1:4" x14ac:dyDescent="0.35">
      <c r="A4116">
        <v>4114</v>
      </c>
      <c r="B4116">
        <f>'2025'!B4116*1.02^5</f>
        <v>2.0601005697911394</v>
      </c>
      <c r="C4116">
        <f>'2025'!C4116*1.14114792482291</f>
        <v>23.416355417366113</v>
      </c>
      <c r="D4116">
        <f t="shared" si="64"/>
        <v>32.171920993033162</v>
      </c>
    </row>
    <row r="4117" spans="1:4" x14ac:dyDescent="0.35">
      <c r="A4117">
        <v>4115</v>
      </c>
      <c r="B4117">
        <f>'2025'!B4117*1.02^5</f>
        <v>2.0601005697911394</v>
      </c>
      <c r="C4117">
        <f>'2025'!C4117*1.14114792482291</f>
        <v>24.511857425196105</v>
      </c>
      <c r="D4117">
        <f t="shared" si="64"/>
        <v>32.171920993033162</v>
      </c>
    </row>
    <row r="4118" spans="1:4" x14ac:dyDescent="0.35">
      <c r="A4118">
        <v>4116</v>
      </c>
      <c r="B4118">
        <f>'2025'!B4118*1.02^5</f>
        <v>2.0601005697911394</v>
      </c>
      <c r="C4118">
        <f>'2025'!C4118*1.14114792482291</f>
        <v>24.523268904444333</v>
      </c>
      <c r="D4118">
        <f t="shared" si="64"/>
        <v>32.171920993033162</v>
      </c>
    </row>
    <row r="4119" spans="1:4" x14ac:dyDescent="0.35">
      <c r="A4119">
        <v>4117</v>
      </c>
      <c r="B4119">
        <f>'2025'!B4119*1.02^5</f>
        <v>2.0844804581910346</v>
      </c>
      <c r="C4119">
        <f>'2025'!C4119*1.14114792482291</f>
        <v>25.938292331224744</v>
      </c>
      <c r="D4119">
        <f t="shared" si="64"/>
        <v>32.171920993033162</v>
      </c>
    </row>
    <row r="4120" spans="1:4" x14ac:dyDescent="0.35">
      <c r="A4120">
        <v>4118</v>
      </c>
      <c r="B4120">
        <f>'2025'!B4120*1.02^5</f>
        <v>2.1210502907908775</v>
      </c>
      <c r="C4120">
        <f>'2025'!C4120*1.14114792482291</f>
        <v>26.166521916189325</v>
      </c>
      <c r="D4120">
        <f t="shared" si="64"/>
        <v>32.171920993033162</v>
      </c>
    </row>
    <row r="4121" spans="1:4" x14ac:dyDescent="0.35">
      <c r="A4121">
        <v>4119</v>
      </c>
      <c r="B4121">
        <f>'2025'!B4121*1.02^5</f>
        <v>2.1698100675906677</v>
      </c>
      <c r="C4121">
        <f>'2025'!C4121*1.14114792482291</f>
        <v>30.240420007807113</v>
      </c>
      <c r="D4121">
        <f t="shared" si="64"/>
        <v>32.171920993033162</v>
      </c>
    </row>
    <row r="4122" spans="1:4" x14ac:dyDescent="0.35">
      <c r="A4122">
        <v>4120</v>
      </c>
      <c r="B4122">
        <f>'2025'!B4122*1.02^5</f>
        <v>2.1820000117906155</v>
      </c>
      <c r="C4122">
        <f>'2025'!C4122*1.14114792482291</f>
        <v>33.195993133098447</v>
      </c>
      <c r="D4122">
        <f t="shared" si="64"/>
        <v>32.171920993033162</v>
      </c>
    </row>
    <row r="4123" spans="1:4" x14ac:dyDescent="0.35">
      <c r="A4123">
        <v>4121</v>
      </c>
      <c r="B4123">
        <f>'2025'!B4123*1.02^5</f>
        <v>2.1820000117906155</v>
      </c>
      <c r="C4123">
        <f>'2025'!C4123*1.14114792482291</f>
        <v>39.301134530901017</v>
      </c>
      <c r="D4123">
        <f t="shared" si="64"/>
        <v>32.171920993033162</v>
      </c>
    </row>
    <row r="4124" spans="1:4" x14ac:dyDescent="0.35">
      <c r="A4124">
        <v>4122</v>
      </c>
      <c r="B4124">
        <f>'2025'!B4124*1.02^5</f>
        <v>2.15762012339072</v>
      </c>
      <c r="C4124">
        <f>'2025'!C4124*1.14114792482291</f>
        <v>39.66630186684435</v>
      </c>
      <c r="D4124">
        <f t="shared" si="64"/>
        <v>32.171920993033162</v>
      </c>
    </row>
    <row r="4125" spans="1:4" x14ac:dyDescent="0.35">
      <c r="A4125">
        <v>4123</v>
      </c>
      <c r="B4125">
        <f>'2025'!B4125*1.02^5</f>
        <v>2.1088603465909301</v>
      </c>
      <c r="C4125">
        <f>'2025'!C4125*1.14114792482291</f>
        <v>39.84888553481602</v>
      </c>
      <c r="D4125">
        <f t="shared" si="64"/>
        <v>32.171920993033162</v>
      </c>
    </row>
    <row r="4126" spans="1:4" x14ac:dyDescent="0.35">
      <c r="A4126">
        <v>4124</v>
      </c>
      <c r="B4126">
        <f>'2025'!B4126*1.02^5</f>
        <v>2.0722905139910872</v>
      </c>
      <c r="C4126">
        <f>'2025'!C4126*1.14114792482291</f>
        <v>37.155776432233949</v>
      </c>
      <c r="D4126">
        <f t="shared" si="64"/>
        <v>32.171920993033162</v>
      </c>
    </row>
    <row r="4127" spans="1:4" x14ac:dyDescent="0.35">
      <c r="A4127">
        <v>4125</v>
      </c>
      <c r="B4127">
        <f>'2025'!B4127*1.02^5</f>
        <v>2.0357206813912443</v>
      </c>
      <c r="C4127">
        <f>'2025'!C4127*1.14114792482291</f>
        <v>35.204413480786776</v>
      </c>
      <c r="D4127">
        <f t="shared" si="64"/>
        <v>32.171920993033162</v>
      </c>
    </row>
    <row r="4128" spans="1:4" x14ac:dyDescent="0.35">
      <c r="A4128">
        <v>4126</v>
      </c>
      <c r="B4128">
        <f>'2025'!B4128*1.02^5</f>
        <v>1.938201127791664</v>
      </c>
      <c r="C4128">
        <f>'2025'!C4128*1.14114792482291</f>
        <v>32.077668166772</v>
      </c>
      <c r="D4128">
        <f t="shared" si="64"/>
        <v>32.171920993033162</v>
      </c>
    </row>
    <row r="4129" spans="1:4" x14ac:dyDescent="0.35">
      <c r="A4129">
        <v>4127</v>
      </c>
      <c r="B4129">
        <f>'2025'!B4129*1.02^5</f>
        <v>1.9138212393917688</v>
      </c>
      <c r="C4129">
        <f>'2025'!C4129*1.14114792482291</f>
        <v>38.034460334347585</v>
      </c>
      <c r="D4129">
        <f t="shared" si="64"/>
        <v>32.171920993033162</v>
      </c>
    </row>
    <row r="4130" spans="1:4" x14ac:dyDescent="0.35">
      <c r="A4130">
        <v>4128</v>
      </c>
      <c r="B4130">
        <f>'2025'!B4130*1.02^5</f>
        <v>1.8772514067919261</v>
      </c>
      <c r="C4130">
        <f>'2025'!C4130*1.14114792482291</f>
        <v>37.760584832390094</v>
      </c>
      <c r="D4130">
        <f t="shared" si="64"/>
        <v>32.171920993033162</v>
      </c>
    </row>
    <row r="4131" spans="1:4" x14ac:dyDescent="0.35">
      <c r="A4131">
        <v>4129</v>
      </c>
      <c r="B4131">
        <f>'2025'!B4131*1.02^5</f>
        <v>1.852871518392031</v>
      </c>
      <c r="C4131">
        <f>'2025'!C4131*1.14114792482291</f>
        <v>36.322738447113224</v>
      </c>
      <c r="D4131">
        <f t="shared" si="64"/>
        <v>32.171920993033162</v>
      </c>
    </row>
    <row r="4132" spans="1:4" x14ac:dyDescent="0.35">
      <c r="A4132">
        <v>4130</v>
      </c>
      <c r="B4132">
        <f>'2025'!B4132*1.02^5</f>
        <v>1.791921797392293</v>
      </c>
      <c r="C4132">
        <f>'2025'!C4132*1.14114792482291</f>
        <v>36.037451465907495</v>
      </c>
      <c r="D4132">
        <f t="shared" si="64"/>
        <v>32.171920993033162</v>
      </c>
    </row>
    <row r="4133" spans="1:4" x14ac:dyDescent="0.35">
      <c r="A4133">
        <v>4131</v>
      </c>
      <c r="B4133">
        <f>'2025'!B4133*1.02^5</f>
        <v>1.8406815741920832</v>
      </c>
      <c r="C4133">
        <f>'2025'!C4133*1.14114792482291</f>
        <v>34.907715020332816</v>
      </c>
      <c r="D4133">
        <f t="shared" si="64"/>
        <v>32.171920993033162</v>
      </c>
    </row>
    <row r="4134" spans="1:4" x14ac:dyDescent="0.35">
      <c r="A4134">
        <v>4132</v>
      </c>
      <c r="B4134">
        <f>'2025'!B4134*1.02^5</f>
        <v>1.8650614625919784</v>
      </c>
      <c r="C4134">
        <f>'2025'!C4134*1.14114792482291</f>
        <v>33.652452303027616</v>
      </c>
      <c r="D4134">
        <f t="shared" si="64"/>
        <v>32.171920993033162</v>
      </c>
    </row>
    <row r="4135" spans="1:4" x14ac:dyDescent="0.35">
      <c r="A4135">
        <v>4133</v>
      </c>
      <c r="B4135">
        <f>'2025'!B4135*1.02^5</f>
        <v>1.8772514067919261</v>
      </c>
      <c r="C4135">
        <f>'2025'!C4135*1.14114792482291</f>
        <v>36.550968032077805</v>
      </c>
      <c r="D4135">
        <f t="shared" si="64"/>
        <v>32.171920993033162</v>
      </c>
    </row>
    <row r="4136" spans="1:4" x14ac:dyDescent="0.35">
      <c r="A4136">
        <v>4134</v>
      </c>
      <c r="B4136">
        <f>'2025'!B4136*1.02^5</f>
        <v>1.8772514067919261</v>
      </c>
      <c r="C4136">
        <f>'2025'!C4136*1.14114792482291</f>
        <v>39.654890387596119</v>
      </c>
      <c r="D4136">
        <f t="shared" si="64"/>
        <v>32.171920993033162</v>
      </c>
    </row>
    <row r="4137" spans="1:4" x14ac:dyDescent="0.35">
      <c r="A4137">
        <v>4135</v>
      </c>
      <c r="B4137">
        <f>'2025'!B4137*1.02^5</f>
        <v>1.8894413509918737</v>
      </c>
      <c r="C4137">
        <f>'2025'!C4137*1.14114792482291</f>
        <v>40.613454644447366</v>
      </c>
      <c r="D4137">
        <f t="shared" si="64"/>
        <v>32.171920993033162</v>
      </c>
    </row>
    <row r="4138" spans="1:4" x14ac:dyDescent="0.35">
      <c r="A4138">
        <v>4136</v>
      </c>
      <c r="B4138">
        <f>'2025'!B4138*1.02^5</f>
        <v>1.9016312951918213</v>
      </c>
      <c r="C4138">
        <f>'2025'!C4138*1.14114792482291</f>
        <v>39.187019738418734</v>
      </c>
      <c r="D4138">
        <f t="shared" si="64"/>
        <v>32.171920993033162</v>
      </c>
    </row>
    <row r="4139" spans="1:4" x14ac:dyDescent="0.35">
      <c r="A4139">
        <v>4137</v>
      </c>
      <c r="B4139">
        <f>'2025'!B4139*1.02^5</f>
        <v>1.9016312951918213</v>
      </c>
      <c r="C4139">
        <f>'2025'!C4139*1.14114792482291</f>
        <v>26.10946451994818</v>
      </c>
      <c r="D4139">
        <f t="shared" si="64"/>
        <v>32.171920993033162</v>
      </c>
    </row>
    <row r="4140" spans="1:4" x14ac:dyDescent="0.35">
      <c r="A4140">
        <v>4138</v>
      </c>
      <c r="B4140">
        <f>'2025'!B4140*1.02^5</f>
        <v>1.9016312951918213</v>
      </c>
      <c r="C4140">
        <f>'2025'!C4140*1.14114792482291</f>
        <v>27.262023924019321</v>
      </c>
      <c r="D4140">
        <f t="shared" si="64"/>
        <v>32.171920993033162</v>
      </c>
    </row>
    <row r="4141" spans="1:4" x14ac:dyDescent="0.35">
      <c r="A4141">
        <v>4139</v>
      </c>
      <c r="B4141">
        <f>'2025'!B4141*1.02^5</f>
        <v>1.9016312951918213</v>
      </c>
      <c r="C4141">
        <f>'2025'!C4141*1.14114792482291</f>
        <v>24.283627840231524</v>
      </c>
      <c r="D4141">
        <f t="shared" si="64"/>
        <v>32.171920993033162</v>
      </c>
    </row>
    <row r="4142" spans="1:4" x14ac:dyDescent="0.35">
      <c r="A4142">
        <v>4140</v>
      </c>
      <c r="B4142">
        <f>'2025'!B4142*1.02^5</f>
        <v>1.9138212393917688</v>
      </c>
      <c r="C4142">
        <f>'2025'!C4142*1.14114792482291</f>
        <v>23.028365122926321</v>
      </c>
      <c r="D4142">
        <f t="shared" si="64"/>
        <v>32.171920993033162</v>
      </c>
    </row>
    <row r="4143" spans="1:4" x14ac:dyDescent="0.35">
      <c r="A4143">
        <v>4141</v>
      </c>
      <c r="B4143">
        <f>'2025'!B4143*1.02^5</f>
        <v>1.9260111835917164</v>
      </c>
      <c r="C4143">
        <f>'2025'!C4143*1.14114792482291</f>
        <v>22.777312579465285</v>
      </c>
      <c r="D4143">
        <f t="shared" si="64"/>
        <v>32.171920993033162</v>
      </c>
    </row>
    <row r="4144" spans="1:4" x14ac:dyDescent="0.35">
      <c r="A4144">
        <v>4142</v>
      </c>
      <c r="B4144">
        <f>'2025'!B4144*1.02^5</f>
        <v>1.938201127791664</v>
      </c>
      <c r="C4144">
        <f>'2025'!C4144*1.14114792482291</f>
        <v>23.404943938117885</v>
      </c>
      <c r="D4144">
        <f t="shared" si="64"/>
        <v>32.171920993033162</v>
      </c>
    </row>
    <row r="4145" spans="1:4" x14ac:dyDescent="0.35">
      <c r="A4145">
        <v>4143</v>
      </c>
      <c r="B4145">
        <f>'2025'!B4145*1.02^5</f>
        <v>1.9503910719916115</v>
      </c>
      <c r="C4145">
        <f>'2025'!C4145*1.14114792482291</f>
        <v>22.777312579465285</v>
      </c>
      <c r="D4145">
        <f t="shared" si="64"/>
        <v>32.171920993033162</v>
      </c>
    </row>
    <row r="4146" spans="1:4" x14ac:dyDescent="0.35">
      <c r="A4146">
        <v>4144</v>
      </c>
      <c r="B4146">
        <f>'2025'!B4146*1.02^5</f>
        <v>1.9625810161915593</v>
      </c>
      <c r="C4146">
        <f>'2025'!C4146*1.14114792482291</f>
        <v>40.031469202787676</v>
      </c>
      <c r="D4146">
        <f t="shared" si="64"/>
        <v>32.171920993033162</v>
      </c>
    </row>
    <row r="4147" spans="1:4" x14ac:dyDescent="0.35">
      <c r="A4147">
        <v>4145</v>
      </c>
      <c r="B4147">
        <f>'2025'!B4147*1.02^5</f>
        <v>1.986960904591454</v>
      </c>
      <c r="C4147">
        <f>'2025'!C4147*1.14114792482291</f>
        <v>41.754602569270276</v>
      </c>
      <c r="D4147">
        <f t="shared" si="64"/>
        <v>32.171920993033162</v>
      </c>
    </row>
    <row r="4148" spans="1:4" x14ac:dyDescent="0.35">
      <c r="A4148">
        <v>4146</v>
      </c>
      <c r="B4148">
        <f>'2025'!B4148*1.02^5</f>
        <v>1.9991508487914016</v>
      </c>
      <c r="C4148">
        <f>'2025'!C4148*1.14114792482291</f>
        <v>41.298143399341107</v>
      </c>
      <c r="D4148">
        <f t="shared" si="64"/>
        <v>32.171920993033162</v>
      </c>
    </row>
    <row r="4149" spans="1:4" x14ac:dyDescent="0.35">
      <c r="A4149">
        <v>4147</v>
      </c>
      <c r="B4149">
        <f>'2025'!B4149*1.02^5</f>
        <v>1.986960904591454</v>
      </c>
      <c r="C4149">
        <f>'2025'!C4149*1.14114792482291</f>
        <v>40.647689082192052</v>
      </c>
      <c r="D4149">
        <f t="shared" si="64"/>
        <v>32.171920993033162</v>
      </c>
    </row>
    <row r="4150" spans="1:4" x14ac:dyDescent="0.35">
      <c r="A4150">
        <v>4148</v>
      </c>
      <c r="B4150">
        <f>'2025'!B4150*1.02^5</f>
        <v>1.986960904591454</v>
      </c>
      <c r="C4150">
        <f>'2025'!C4150*1.14114792482291</f>
        <v>39.278311572404562</v>
      </c>
      <c r="D4150">
        <f t="shared" si="64"/>
        <v>32.171920993033162</v>
      </c>
    </row>
    <row r="4151" spans="1:4" x14ac:dyDescent="0.35">
      <c r="A4151">
        <v>4149</v>
      </c>
      <c r="B4151">
        <f>'2025'!B4151*1.02^5</f>
        <v>1.938201127791664</v>
      </c>
      <c r="C4151">
        <f>'2025'!C4151*1.14114792482291</f>
        <v>34.793600227850526</v>
      </c>
      <c r="D4151">
        <f t="shared" si="64"/>
        <v>32.171920993033162</v>
      </c>
    </row>
    <row r="4152" spans="1:4" x14ac:dyDescent="0.35">
      <c r="A4152">
        <v>4150</v>
      </c>
      <c r="B4152">
        <f>'2025'!B4152*1.02^5</f>
        <v>1.9747709603915067</v>
      </c>
      <c r="C4152">
        <f>'2025'!C4152*1.14114792482291</f>
        <v>31.427213849622937</v>
      </c>
      <c r="D4152">
        <f t="shared" si="64"/>
        <v>32.171920993033162</v>
      </c>
    </row>
    <row r="4153" spans="1:4" x14ac:dyDescent="0.35">
      <c r="A4153">
        <v>4151</v>
      </c>
      <c r="B4153">
        <f>'2025'!B4153*1.02^5</f>
        <v>1.938201127791664</v>
      </c>
      <c r="C4153">
        <f>'2025'!C4153*1.14114792482291</f>
        <v>35.250059397779687</v>
      </c>
      <c r="D4153">
        <f t="shared" si="64"/>
        <v>32.171920993033162</v>
      </c>
    </row>
    <row r="4154" spans="1:4" x14ac:dyDescent="0.35">
      <c r="A4154">
        <v>4152</v>
      </c>
      <c r="B4154">
        <f>'2025'!B4154*1.02^5</f>
        <v>1.9138212393917688</v>
      </c>
      <c r="C4154">
        <f>'2025'!C4154*1.14114792482291</f>
        <v>34.451255850403655</v>
      </c>
      <c r="D4154">
        <f t="shared" si="64"/>
        <v>32.171920993033162</v>
      </c>
    </row>
    <row r="4155" spans="1:4" x14ac:dyDescent="0.35">
      <c r="A4155">
        <v>4153</v>
      </c>
      <c r="B4155">
        <f>'2025'!B4155*1.02^5</f>
        <v>1.9138212393917688</v>
      </c>
      <c r="C4155">
        <f>'2025'!C4155*1.14114792482291</f>
        <v>34.097499993708546</v>
      </c>
      <c r="D4155">
        <f t="shared" si="64"/>
        <v>32.171920993033162</v>
      </c>
    </row>
    <row r="4156" spans="1:4" x14ac:dyDescent="0.35">
      <c r="A4156">
        <v>4154</v>
      </c>
      <c r="B4156">
        <f>'2025'!B4156*1.02^5</f>
        <v>1.9138212393917688</v>
      </c>
      <c r="C4156">
        <f>'2025'!C4156*1.14114792482291</f>
        <v>33.914916325736883</v>
      </c>
      <c r="D4156">
        <f t="shared" si="64"/>
        <v>32.171920993033162</v>
      </c>
    </row>
    <row r="4157" spans="1:4" x14ac:dyDescent="0.35">
      <c r="A4157">
        <v>4155</v>
      </c>
      <c r="B4157">
        <f>'2025'!B4157*1.02^5</f>
        <v>1.9503910719916115</v>
      </c>
      <c r="C4157">
        <f>'2025'!C4157*1.14114792482291</f>
        <v>33.789390054006361</v>
      </c>
      <c r="D4157">
        <f t="shared" si="64"/>
        <v>32.171920993033162</v>
      </c>
    </row>
    <row r="4158" spans="1:4" x14ac:dyDescent="0.35">
      <c r="A4158">
        <v>4156</v>
      </c>
      <c r="B4158">
        <f>'2025'!B4158*1.02^5</f>
        <v>2.1698100675906677</v>
      </c>
      <c r="C4158">
        <f>'2025'!C4158*1.14114792482291</f>
        <v>33.344342363325424</v>
      </c>
      <c r="D4158">
        <f t="shared" si="64"/>
        <v>32.171920993033162</v>
      </c>
    </row>
    <row r="4159" spans="1:4" x14ac:dyDescent="0.35">
      <c r="A4159">
        <v>4157</v>
      </c>
      <c r="B4159">
        <f>'2025'!B4159*1.02^5</f>
        <v>4.6077989075801824</v>
      </c>
      <c r="C4159">
        <f>'2025'!C4159*1.14114792482291</f>
        <v>34.622428039127087</v>
      </c>
      <c r="D4159">
        <f t="shared" si="64"/>
        <v>32.171920993033162</v>
      </c>
    </row>
    <row r="4160" spans="1:4" x14ac:dyDescent="0.35">
      <c r="A4160">
        <v>4158</v>
      </c>
      <c r="B4160">
        <f>'2025'!B4160*1.02^5</f>
        <v>7.4480559061679665</v>
      </c>
      <c r="C4160">
        <f>'2025'!C4160*1.14114792482291</f>
        <v>39.928765889553624</v>
      </c>
      <c r="D4160">
        <f t="shared" si="64"/>
        <v>32.171920993033162</v>
      </c>
    </row>
    <row r="4161" spans="1:4" x14ac:dyDescent="0.35">
      <c r="A4161">
        <v>4159</v>
      </c>
      <c r="B4161">
        <f>'2025'!B4161*1.02^5</f>
        <v>6.0584022673739426</v>
      </c>
      <c r="C4161">
        <f>'2025'!C4161*1.14114792482291</f>
        <v>29.007980248998372</v>
      </c>
      <c r="D4161">
        <f t="shared" si="64"/>
        <v>32.171920993033162</v>
      </c>
    </row>
    <row r="4162" spans="1:4" x14ac:dyDescent="0.35">
      <c r="A4162">
        <v>4160</v>
      </c>
      <c r="B4162">
        <f>'2025'!B4162*1.02^5</f>
        <v>5.9974525463742054</v>
      </c>
      <c r="C4162">
        <f>'2025'!C4162*1.14114792482291</f>
        <v>11.959230252144097</v>
      </c>
      <c r="D4162">
        <f t="shared" si="64"/>
        <v>32.171920993033162</v>
      </c>
    </row>
    <row r="4163" spans="1:4" x14ac:dyDescent="0.35">
      <c r="A4163">
        <v>4161</v>
      </c>
      <c r="B4163">
        <f>'2025'!B4163*1.02^5</f>
        <v>5.5098547783763019</v>
      </c>
      <c r="C4163">
        <f>'2025'!C4163*1.14114792482291</f>
        <v>11.822292501165347</v>
      </c>
      <c r="D4163">
        <f t="shared" ref="D4163:D4226" si="65">AVERAGE(C$2:C$8761)</f>
        <v>32.171920993033162</v>
      </c>
    </row>
    <row r="4164" spans="1:4" x14ac:dyDescent="0.35">
      <c r="A4164">
        <v>4162</v>
      </c>
      <c r="B4164">
        <f>'2025'!B4164*1.02^5</f>
        <v>4.5468491865804435</v>
      </c>
      <c r="C4164">
        <f>'2025'!C4164*1.14114792482291</f>
        <v>7.6342796170652676</v>
      </c>
      <c r="D4164">
        <f t="shared" si="65"/>
        <v>32.171920993033162</v>
      </c>
    </row>
    <row r="4165" spans="1:4" x14ac:dyDescent="0.35">
      <c r="A4165">
        <v>4163</v>
      </c>
      <c r="B4165">
        <f>'2025'!B4165*1.02^5</f>
        <v>4.5590391307803921</v>
      </c>
      <c r="C4165">
        <f>'2025'!C4165*1.14114792482291</f>
        <v>2.978396083787795</v>
      </c>
      <c r="D4165">
        <f t="shared" si="65"/>
        <v>32.171920993033162</v>
      </c>
    </row>
    <row r="4166" spans="1:4" x14ac:dyDescent="0.35">
      <c r="A4166">
        <v>4164</v>
      </c>
      <c r="B4166">
        <f>'2025'!B4166*1.02^5</f>
        <v>2.4257988957895669</v>
      </c>
      <c r="C4166">
        <f>'2025'!C4166*1.14114792482291</f>
        <v>0.55916248316322581</v>
      </c>
      <c r="D4166">
        <f t="shared" si="65"/>
        <v>32.171920993033162</v>
      </c>
    </row>
    <row r="4167" spans="1:4" x14ac:dyDescent="0.35">
      <c r="A4167">
        <v>4165</v>
      </c>
      <c r="B4167">
        <f>'2025'!B4167*1.02^5</f>
        <v>2.450178784189462</v>
      </c>
      <c r="C4167">
        <f>'2025'!C4167*1.14114792482291</f>
        <v>0.10270331323406189</v>
      </c>
      <c r="D4167">
        <f t="shared" si="65"/>
        <v>32.171920993033162</v>
      </c>
    </row>
    <row r="4168" spans="1:4" x14ac:dyDescent="0.35">
      <c r="A4168">
        <v>4166</v>
      </c>
      <c r="B4168">
        <f>'2025'!B4168*1.02^5</f>
        <v>2.1820000117906155</v>
      </c>
      <c r="C4168">
        <f>'2025'!C4168*1.14114792482291</f>
        <v>1.9855973891918632</v>
      </c>
      <c r="D4168">
        <f t="shared" si="65"/>
        <v>32.171920993033162</v>
      </c>
    </row>
    <row r="4169" spans="1:4" x14ac:dyDescent="0.35">
      <c r="A4169">
        <v>4167</v>
      </c>
      <c r="B4169">
        <f>'2025'!B4169*1.02^5</f>
        <v>2.1454301791907726</v>
      </c>
      <c r="C4169">
        <f>'2025'!C4169*1.14114792482291</f>
        <v>5.6943281448663212</v>
      </c>
      <c r="D4169">
        <f t="shared" si="65"/>
        <v>32.171920993033162</v>
      </c>
    </row>
    <row r="4170" spans="1:4" x14ac:dyDescent="0.35">
      <c r="A4170">
        <v>4168</v>
      </c>
      <c r="B4170">
        <f>'2025'!B4170*1.02^5</f>
        <v>2.0966704023909823</v>
      </c>
      <c r="C4170">
        <f>'2025'!C4170*1.14114792482291</f>
        <v>29.361736105693474</v>
      </c>
      <c r="D4170">
        <f t="shared" si="65"/>
        <v>32.171920993033162</v>
      </c>
    </row>
    <row r="4171" spans="1:4" x14ac:dyDescent="0.35">
      <c r="A4171">
        <v>4169</v>
      </c>
      <c r="B4171">
        <f>'2025'!B4171*1.02^5</f>
        <v>2.1210502907908775</v>
      </c>
      <c r="C4171">
        <f>'2025'!C4171*1.14114792482291</f>
        <v>38.388216191042694</v>
      </c>
      <c r="D4171">
        <f t="shared" si="65"/>
        <v>32.171920993033162</v>
      </c>
    </row>
    <row r="4172" spans="1:4" x14ac:dyDescent="0.35">
      <c r="A4172">
        <v>4170</v>
      </c>
      <c r="B4172">
        <f>'2025'!B4172*1.02^5</f>
        <v>2.1454301791907726</v>
      </c>
      <c r="C4172">
        <f>'2025'!C4172*1.14114792482291</f>
        <v>38.536565421269671</v>
      </c>
      <c r="D4172">
        <f t="shared" si="65"/>
        <v>32.171920993033162</v>
      </c>
    </row>
    <row r="4173" spans="1:4" x14ac:dyDescent="0.35">
      <c r="A4173">
        <v>4171</v>
      </c>
      <c r="B4173">
        <f>'2025'!B4173*1.02^5</f>
        <v>2.450178784189462</v>
      </c>
      <c r="C4173">
        <f>'2025'!C4173*1.14114792482291</f>
        <v>37.635058560659566</v>
      </c>
      <c r="D4173">
        <f t="shared" si="65"/>
        <v>32.171920993033162</v>
      </c>
    </row>
    <row r="4174" spans="1:4" x14ac:dyDescent="0.35">
      <c r="A4174">
        <v>4172</v>
      </c>
      <c r="B4174">
        <f>'2025'!B4174*1.02^5</f>
        <v>2.3160893979900385</v>
      </c>
      <c r="C4174">
        <f>'2025'!C4174*1.14114792482291</f>
        <v>36.414030281099059</v>
      </c>
      <c r="D4174">
        <f t="shared" si="65"/>
        <v>32.171920993033162</v>
      </c>
    </row>
    <row r="4175" spans="1:4" x14ac:dyDescent="0.35">
      <c r="A4175">
        <v>4173</v>
      </c>
      <c r="B4175">
        <f>'2025'!B4175*1.02^5</f>
        <v>2.1454301791907726</v>
      </c>
      <c r="C4175">
        <f>'2025'!C4175*1.14114792482291</f>
        <v>33.253050529339596</v>
      </c>
      <c r="D4175">
        <f t="shared" si="65"/>
        <v>32.171920993033162</v>
      </c>
    </row>
    <row r="4176" spans="1:4" x14ac:dyDescent="0.35">
      <c r="A4176">
        <v>4174</v>
      </c>
      <c r="B4176">
        <f>'2025'!B4176*1.02^5</f>
        <v>1.986960904591454</v>
      </c>
      <c r="C4176">
        <f>'2025'!C4176*1.14114792482291</f>
        <v>30.925108762700862</v>
      </c>
      <c r="D4176">
        <f t="shared" si="65"/>
        <v>32.171920993033162</v>
      </c>
    </row>
    <row r="4177" spans="1:4" x14ac:dyDescent="0.35">
      <c r="A4177">
        <v>4175</v>
      </c>
      <c r="B4177">
        <f>'2025'!B4177*1.02^5</f>
        <v>1.9016312951918213</v>
      </c>
      <c r="C4177">
        <f>'2025'!C4177*1.14114792482291</f>
        <v>28.003770075154208</v>
      </c>
      <c r="D4177">
        <f t="shared" si="65"/>
        <v>32.171920993033162</v>
      </c>
    </row>
    <row r="4178" spans="1:4" x14ac:dyDescent="0.35">
      <c r="A4178">
        <v>4176</v>
      </c>
      <c r="B4178">
        <f>'2025'!B4178*1.02^5</f>
        <v>1.8284916299921357</v>
      </c>
      <c r="C4178">
        <f>'2025'!C4178*1.14114792482291</f>
        <v>26.611569606870262</v>
      </c>
      <c r="D4178">
        <f t="shared" si="65"/>
        <v>32.171920993033162</v>
      </c>
    </row>
    <row r="4179" spans="1:4" x14ac:dyDescent="0.35">
      <c r="A4179">
        <v>4177</v>
      </c>
      <c r="B4179">
        <f>'2025'!B4179*1.02^5</f>
        <v>1.8284916299921357</v>
      </c>
      <c r="C4179">
        <f>'2025'!C4179*1.14114792482291</f>
        <v>25.322072451820372</v>
      </c>
      <c r="D4179">
        <f t="shared" si="65"/>
        <v>32.171920993033162</v>
      </c>
    </row>
    <row r="4180" spans="1:4" x14ac:dyDescent="0.35">
      <c r="A4180">
        <v>4178</v>
      </c>
      <c r="B4180">
        <f>'2025'!B4180*1.02^5</f>
        <v>1.8041117415922405</v>
      </c>
      <c r="C4180">
        <f>'2025'!C4180*1.14114792482291</f>
        <v>23.496235772103716</v>
      </c>
      <c r="D4180">
        <f t="shared" si="65"/>
        <v>32.171920993033162</v>
      </c>
    </row>
    <row r="4181" spans="1:4" x14ac:dyDescent="0.35">
      <c r="A4181">
        <v>4179</v>
      </c>
      <c r="B4181">
        <f>'2025'!B4181*1.02^5</f>
        <v>1.8041117415922405</v>
      </c>
      <c r="C4181">
        <f>'2025'!C4181*1.14114792482291</f>
        <v>25.322072451820372</v>
      </c>
      <c r="D4181">
        <f t="shared" si="65"/>
        <v>32.171920993033162</v>
      </c>
    </row>
    <row r="4182" spans="1:4" x14ac:dyDescent="0.35">
      <c r="A4182">
        <v>4180</v>
      </c>
      <c r="B4182">
        <f>'2025'!B4182*1.02^5</f>
        <v>1.9991508487914016</v>
      </c>
      <c r="C4182">
        <f>'2025'!C4182*1.14114792482291</f>
        <v>30.594175864502215</v>
      </c>
      <c r="D4182">
        <f t="shared" si="65"/>
        <v>32.171920993033162</v>
      </c>
    </row>
    <row r="4183" spans="1:4" x14ac:dyDescent="0.35">
      <c r="A4183">
        <v>4181</v>
      </c>
      <c r="B4183">
        <f>'2025'!B4183*1.02^5</f>
        <v>2.0479106255911921</v>
      </c>
      <c r="C4183">
        <f>'2025'!C4183*1.14114792482291</f>
        <v>36.459676198091969</v>
      </c>
      <c r="D4183">
        <f t="shared" si="65"/>
        <v>32.171920993033162</v>
      </c>
    </row>
    <row r="4184" spans="1:4" x14ac:dyDescent="0.35">
      <c r="A4184">
        <v>4182</v>
      </c>
      <c r="B4184">
        <f>'2025'!B4184*1.02^5</f>
        <v>2.3648491747898288</v>
      </c>
      <c r="C4184">
        <f>'2025'!C4184*1.14114792482291</f>
        <v>40.24828730850404</v>
      </c>
      <c r="D4184">
        <f t="shared" si="65"/>
        <v>32.171920993033162</v>
      </c>
    </row>
    <row r="4185" spans="1:4" x14ac:dyDescent="0.35">
      <c r="A4185">
        <v>4183</v>
      </c>
      <c r="B4185">
        <f>'2025'!B4185*1.02^5</f>
        <v>2.4379888399895142</v>
      </c>
      <c r="C4185">
        <f>'2025'!C4185*1.14114792482291</f>
        <v>41.43508115031986</v>
      </c>
      <c r="D4185">
        <f t="shared" si="65"/>
        <v>32.171920993033162</v>
      </c>
    </row>
    <row r="4186" spans="1:4" x14ac:dyDescent="0.35">
      <c r="A4186">
        <v>4184</v>
      </c>
      <c r="B4186">
        <f>'2025'!B4186*1.02^5</f>
        <v>2.450178784189462</v>
      </c>
      <c r="C4186">
        <f>'2025'!C4186*1.14114792482291</f>
        <v>42.06271250897246</v>
      </c>
      <c r="D4186">
        <f t="shared" si="65"/>
        <v>32.171920993033162</v>
      </c>
    </row>
    <row r="4187" spans="1:4" x14ac:dyDescent="0.35">
      <c r="A4187">
        <v>4185</v>
      </c>
      <c r="B4187">
        <f>'2025'!B4187*1.02^5</f>
        <v>2.4257988957895669</v>
      </c>
      <c r="C4187">
        <f>'2025'!C4187*1.14114792482291</f>
        <v>41.99424363348308</v>
      </c>
      <c r="D4187">
        <f t="shared" si="65"/>
        <v>32.171920993033162</v>
      </c>
    </row>
    <row r="4188" spans="1:4" x14ac:dyDescent="0.35">
      <c r="A4188">
        <v>4186</v>
      </c>
      <c r="B4188">
        <f>'2025'!B4188*1.02^5</f>
        <v>2.4257988957895669</v>
      </c>
      <c r="C4188">
        <f>'2025'!C4188*1.14114792482291</f>
        <v>41.663310735284441</v>
      </c>
      <c r="D4188">
        <f t="shared" si="65"/>
        <v>32.171920993033162</v>
      </c>
    </row>
    <row r="4189" spans="1:4" x14ac:dyDescent="0.35">
      <c r="A4189">
        <v>4187</v>
      </c>
      <c r="B4189">
        <f>'2025'!B4189*1.02^5</f>
        <v>2.4257988957895669</v>
      </c>
      <c r="C4189">
        <f>'2025'!C4189*1.14114792482291</f>
        <v>36.299915488616762</v>
      </c>
      <c r="D4189">
        <f t="shared" si="65"/>
        <v>32.171920993033162</v>
      </c>
    </row>
    <row r="4190" spans="1:4" x14ac:dyDescent="0.35">
      <c r="A4190">
        <v>4188</v>
      </c>
      <c r="B4190">
        <f>'2025'!B4190*1.02^5</f>
        <v>2.4014190073896713</v>
      </c>
      <c r="C4190">
        <f>'2025'!C4190*1.14114792482291</f>
        <v>34.188791827694381</v>
      </c>
      <c r="D4190">
        <f t="shared" si="65"/>
        <v>32.171920993033162</v>
      </c>
    </row>
    <row r="4191" spans="1:4" x14ac:dyDescent="0.35">
      <c r="A4191">
        <v>4189</v>
      </c>
      <c r="B4191">
        <f>'2025'!B4191*1.02^5</f>
        <v>2.3526592305898815</v>
      </c>
      <c r="C4191">
        <f>'2025'!C4191*1.14114792482291</f>
        <v>35.295705314772604</v>
      </c>
      <c r="D4191">
        <f t="shared" si="65"/>
        <v>32.171920993033162</v>
      </c>
    </row>
    <row r="4192" spans="1:4" x14ac:dyDescent="0.35">
      <c r="A4192">
        <v>4190</v>
      </c>
      <c r="B4192">
        <f>'2025'!B4192*1.02^5</f>
        <v>2.1941899559905629</v>
      </c>
      <c r="C4192">
        <f>'2025'!C4192*1.14114792482291</f>
        <v>40.681923519936738</v>
      </c>
      <c r="D4192">
        <f t="shared" si="65"/>
        <v>32.171920993033162</v>
      </c>
    </row>
    <row r="4193" spans="1:4" x14ac:dyDescent="0.35">
      <c r="A4193">
        <v>4191</v>
      </c>
      <c r="B4193">
        <f>'2025'!B4193*1.02^5</f>
        <v>2.0966704023909823</v>
      </c>
      <c r="C4193">
        <f>'2025'!C4193*1.14114792482291</f>
        <v>40.738980916177887</v>
      </c>
      <c r="D4193">
        <f t="shared" si="65"/>
        <v>32.171920993033162</v>
      </c>
    </row>
    <row r="4194" spans="1:4" x14ac:dyDescent="0.35">
      <c r="A4194">
        <v>4192</v>
      </c>
      <c r="B4194">
        <f>'2025'!B4194*1.02^5</f>
        <v>2.0844804581910346</v>
      </c>
      <c r="C4194">
        <f>'2025'!C4194*1.14114792482291</f>
        <v>40.761803874674342</v>
      </c>
      <c r="D4194">
        <f t="shared" si="65"/>
        <v>32.171920993033162</v>
      </c>
    </row>
    <row r="4195" spans="1:4" x14ac:dyDescent="0.35">
      <c r="A4195">
        <v>4193</v>
      </c>
      <c r="B4195">
        <f>'2025'!B4195*1.02^5</f>
        <v>2.0601005697911394</v>
      </c>
      <c r="C4195">
        <f>'2025'!C4195*1.14114792482291</f>
        <v>41.378023754078711</v>
      </c>
      <c r="D4195">
        <f t="shared" si="65"/>
        <v>32.171920993033162</v>
      </c>
    </row>
    <row r="4196" spans="1:4" x14ac:dyDescent="0.35">
      <c r="A4196">
        <v>4194</v>
      </c>
      <c r="B4196">
        <f>'2025'!B4196*1.02^5</f>
        <v>2.0844804581910346</v>
      </c>
      <c r="C4196">
        <f>'2025'!C4196*1.14114792482291</f>
        <v>41.298143399341107</v>
      </c>
      <c r="D4196">
        <f t="shared" si="65"/>
        <v>32.171920993033162</v>
      </c>
    </row>
    <row r="4197" spans="1:4" x14ac:dyDescent="0.35">
      <c r="A4197">
        <v>4195</v>
      </c>
      <c r="B4197">
        <f>'2025'!B4197*1.02^5</f>
        <v>2.1210502907908775</v>
      </c>
      <c r="C4197">
        <f>'2025'!C4197*1.14114792482291</f>
        <v>41.229674523851742</v>
      </c>
      <c r="D4197">
        <f t="shared" si="65"/>
        <v>32.171920993033162</v>
      </c>
    </row>
    <row r="4198" spans="1:4" x14ac:dyDescent="0.35">
      <c r="A4198">
        <v>4196</v>
      </c>
      <c r="B4198">
        <f>'2025'!B4198*1.02^5</f>
        <v>2.0722905139910872</v>
      </c>
      <c r="C4198">
        <f>'2025'!C4198*1.14114792482291</f>
        <v>40.85309570866017</v>
      </c>
      <c r="D4198">
        <f t="shared" si="65"/>
        <v>32.171920993033162</v>
      </c>
    </row>
    <row r="4199" spans="1:4" x14ac:dyDescent="0.35">
      <c r="A4199">
        <v>4197</v>
      </c>
      <c r="B4199">
        <f>'2025'!B4199*1.02^5</f>
        <v>2.0235307371912969</v>
      </c>
      <c r="C4199">
        <f>'2025'!C4199*1.14114792482291</f>
        <v>39.928765889553624</v>
      </c>
      <c r="D4199">
        <f t="shared" si="65"/>
        <v>32.171920993033162</v>
      </c>
    </row>
    <row r="4200" spans="1:4" x14ac:dyDescent="0.35">
      <c r="A4200">
        <v>4198</v>
      </c>
      <c r="B4200">
        <f>'2025'!B4200*1.02^5</f>
        <v>1.8650614625919784</v>
      </c>
      <c r="C4200">
        <f>'2025'!C4200*1.14114792482291</f>
        <v>36.630848386815408</v>
      </c>
      <c r="D4200">
        <f t="shared" si="65"/>
        <v>32.171920993033162</v>
      </c>
    </row>
    <row r="4201" spans="1:4" x14ac:dyDescent="0.35">
      <c r="A4201">
        <v>4199</v>
      </c>
      <c r="B4201">
        <f>'2025'!B4201*1.02^5</f>
        <v>1.8284916299921357</v>
      </c>
      <c r="C4201">
        <f>'2025'!C4201*1.14114792482291</f>
        <v>32.899294672644494</v>
      </c>
      <c r="D4201">
        <f t="shared" si="65"/>
        <v>32.171920993033162</v>
      </c>
    </row>
    <row r="4202" spans="1:4" x14ac:dyDescent="0.35">
      <c r="A4202">
        <v>4200</v>
      </c>
      <c r="B4202">
        <f>'2025'!B4202*1.02^5</f>
        <v>1.8041117415922405</v>
      </c>
      <c r="C4202">
        <f>'2025'!C4202*1.14114792482291</f>
        <v>31.575563079849921</v>
      </c>
      <c r="D4202">
        <f t="shared" si="65"/>
        <v>32.171920993033162</v>
      </c>
    </row>
    <row r="4203" spans="1:4" x14ac:dyDescent="0.35">
      <c r="A4203">
        <v>4201</v>
      </c>
      <c r="B4203">
        <f>'2025'!B4203*1.02^5</f>
        <v>1.8041117415922405</v>
      </c>
      <c r="C4203">
        <f>'2025'!C4203*1.14114792482291</f>
        <v>31.027812075934921</v>
      </c>
      <c r="D4203">
        <f t="shared" si="65"/>
        <v>32.171920993033162</v>
      </c>
    </row>
    <row r="4204" spans="1:4" x14ac:dyDescent="0.35">
      <c r="A4204">
        <v>4202</v>
      </c>
      <c r="B4204">
        <f>'2025'!B4204*1.02^5</f>
        <v>1.791921797392293</v>
      </c>
      <c r="C4204">
        <f>'2025'!C4204*1.14114792482291</f>
        <v>31.153338347665443</v>
      </c>
      <c r="D4204">
        <f t="shared" si="65"/>
        <v>32.171920993033162</v>
      </c>
    </row>
    <row r="4205" spans="1:4" x14ac:dyDescent="0.35">
      <c r="A4205">
        <v>4203</v>
      </c>
      <c r="B4205">
        <f>'2025'!B4205*1.02^5</f>
        <v>1.791921797392293</v>
      </c>
      <c r="C4205">
        <f>'2025'!C4205*1.14114792482291</f>
        <v>32.146137042261373</v>
      </c>
      <c r="D4205">
        <f t="shared" si="65"/>
        <v>32.171920993033162</v>
      </c>
    </row>
    <row r="4206" spans="1:4" x14ac:dyDescent="0.35">
      <c r="A4206">
        <v>4204</v>
      </c>
      <c r="B4206">
        <f>'2025'!B4206*1.02^5</f>
        <v>1.8284916299921357</v>
      </c>
      <c r="C4206">
        <f>'2025'!C4206*1.14114792482291</f>
        <v>35.398408628006663</v>
      </c>
      <c r="D4206">
        <f t="shared" si="65"/>
        <v>32.171920993033162</v>
      </c>
    </row>
    <row r="4207" spans="1:4" x14ac:dyDescent="0.35">
      <c r="A4207">
        <v>4205</v>
      </c>
      <c r="B4207">
        <f>'2025'!B4207*1.02^5</f>
        <v>1.9016312951918213</v>
      </c>
      <c r="C4207">
        <f>'2025'!C4207*1.14114792482291</f>
        <v>39.209842696915182</v>
      </c>
      <c r="D4207">
        <f t="shared" si="65"/>
        <v>32.171920993033162</v>
      </c>
    </row>
    <row r="4208" spans="1:4" x14ac:dyDescent="0.35">
      <c r="A4208">
        <v>4206</v>
      </c>
      <c r="B4208">
        <f>'2025'!B4208*1.02^5</f>
        <v>1.938201127791664</v>
      </c>
      <c r="C4208">
        <f>'2025'!C4208*1.14114792482291</f>
        <v>41.594841859795068</v>
      </c>
      <c r="D4208">
        <f t="shared" si="65"/>
        <v>32.171920993033162</v>
      </c>
    </row>
    <row r="4209" spans="1:4" x14ac:dyDescent="0.35">
      <c r="A4209">
        <v>4207</v>
      </c>
      <c r="B4209">
        <f>'2025'!B4209*1.02^5</f>
        <v>2.1210502907908775</v>
      </c>
      <c r="C4209">
        <f>'2025'!C4209*1.14114792482291</f>
        <v>42.530583158149859</v>
      </c>
      <c r="D4209">
        <f t="shared" si="65"/>
        <v>32.171920993033162</v>
      </c>
    </row>
    <row r="4210" spans="1:4" x14ac:dyDescent="0.35">
      <c r="A4210">
        <v>4208</v>
      </c>
      <c r="B4210">
        <f>'2025'!B4210*1.02^5</f>
        <v>2.2307597885904058</v>
      </c>
      <c r="C4210">
        <f>'2025'!C4210*1.14114792482291</f>
        <v>41.960009195738401</v>
      </c>
      <c r="D4210">
        <f t="shared" si="65"/>
        <v>32.171920993033162</v>
      </c>
    </row>
    <row r="4211" spans="1:4" x14ac:dyDescent="0.35">
      <c r="A4211">
        <v>4209</v>
      </c>
      <c r="B4211">
        <f>'2025'!B4211*1.02^5</f>
        <v>2.2063799001905107</v>
      </c>
      <c r="C4211">
        <f>'2025'!C4211*1.14114792482291</f>
        <v>39.095727904432891</v>
      </c>
      <c r="D4211">
        <f t="shared" si="65"/>
        <v>32.171920993033162</v>
      </c>
    </row>
    <row r="4212" spans="1:4" x14ac:dyDescent="0.35">
      <c r="A4212">
        <v>4210</v>
      </c>
      <c r="B4212">
        <f>'2025'!B4212*1.02^5</f>
        <v>2.1698100675906677</v>
      </c>
      <c r="C4212">
        <f>'2025'!C4212*1.14114792482291</f>
        <v>32.385778106474184</v>
      </c>
      <c r="D4212">
        <f t="shared" si="65"/>
        <v>32.171920993033162</v>
      </c>
    </row>
    <row r="4213" spans="1:4" x14ac:dyDescent="0.35">
      <c r="A4213">
        <v>4211</v>
      </c>
      <c r="B4213">
        <f>'2025'!B4213*1.02^5</f>
        <v>2.15762012339072</v>
      </c>
      <c r="C4213">
        <f>'2025'!C4213*1.14114792482291</f>
        <v>29.783960837877952</v>
      </c>
      <c r="D4213">
        <f t="shared" si="65"/>
        <v>32.171920993033162</v>
      </c>
    </row>
    <row r="4214" spans="1:4" x14ac:dyDescent="0.35">
      <c r="A4214">
        <v>4212</v>
      </c>
      <c r="B4214">
        <f>'2025'!B4214*1.02^5</f>
        <v>2.1210502907908775</v>
      </c>
      <c r="C4214">
        <f>'2025'!C4214*1.14114792482291</f>
        <v>25.19654618008985</v>
      </c>
      <c r="D4214">
        <f t="shared" si="65"/>
        <v>32.171920993033162</v>
      </c>
    </row>
    <row r="4215" spans="1:4" x14ac:dyDescent="0.35">
      <c r="A4215">
        <v>4213</v>
      </c>
      <c r="B4215">
        <f>'2025'!B4215*1.02^5</f>
        <v>2.0844804581910346</v>
      </c>
      <c r="C4215">
        <f>'2025'!C4215*1.14114792482291</f>
        <v>25.983938248217658</v>
      </c>
      <c r="D4215">
        <f t="shared" si="65"/>
        <v>32.171920993033162</v>
      </c>
    </row>
    <row r="4216" spans="1:4" x14ac:dyDescent="0.35">
      <c r="A4216">
        <v>4214</v>
      </c>
      <c r="B4216">
        <f>'2025'!B4216*1.02^5</f>
        <v>2.0479106255911921</v>
      </c>
      <c r="C4216">
        <f>'2025'!C4216*1.14114792482291</f>
        <v>29.612788649154513</v>
      </c>
      <c r="D4216">
        <f t="shared" si="65"/>
        <v>32.171920993033162</v>
      </c>
    </row>
    <row r="4217" spans="1:4" x14ac:dyDescent="0.35">
      <c r="A4217">
        <v>4215</v>
      </c>
      <c r="B4217">
        <f>'2025'!B4217*1.02^5</f>
        <v>1.9625810161915593</v>
      </c>
      <c r="C4217">
        <f>'2025'!C4217*1.14114792482291</f>
        <v>37.612235602163111</v>
      </c>
      <c r="D4217">
        <f t="shared" si="65"/>
        <v>32.171920993033162</v>
      </c>
    </row>
    <row r="4218" spans="1:4" x14ac:dyDescent="0.35">
      <c r="A4218">
        <v>4216</v>
      </c>
      <c r="B4218">
        <f>'2025'!B4218*1.02^5</f>
        <v>1.9260111835917164</v>
      </c>
      <c r="C4218">
        <f>'2025'!C4218*1.14114792482291</f>
        <v>39.392426364886852</v>
      </c>
      <c r="D4218">
        <f t="shared" si="65"/>
        <v>32.171920993033162</v>
      </c>
    </row>
    <row r="4219" spans="1:4" x14ac:dyDescent="0.35">
      <c r="A4219">
        <v>4217</v>
      </c>
      <c r="B4219">
        <f>'2025'!B4219*1.02^5</f>
        <v>1.938201127791664</v>
      </c>
      <c r="C4219">
        <f>'2025'!C4219*1.14114792482291</f>
        <v>40.419459497227471</v>
      </c>
      <c r="D4219">
        <f t="shared" si="65"/>
        <v>32.171920993033162</v>
      </c>
    </row>
    <row r="4220" spans="1:4" x14ac:dyDescent="0.35">
      <c r="A4220">
        <v>4218</v>
      </c>
      <c r="B4220">
        <f>'2025'!B4220*1.02^5</f>
        <v>1.938201127791664</v>
      </c>
      <c r="C4220">
        <f>'2025'!C4220*1.14114792482291</f>
        <v>40.328167663241643</v>
      </c>
      <c r="D4220">
        <f t="shared" si="65"/>
        <v>32.171920993033162</v>
      </c>
    </row>
    <row r="4221" spans="1:4" x14ac:dyDescent="0.35">
      <c r="A4221">
        <v>4219</v>
      </c>
      <c r="B4221">
        <f>'2025'!B4221*1.02^5</f>
        <v>1.9016312951918213</v>
      </c>
      <c r="C4221">
        <f>'2025'!C4221*1.14114792482291</f>
        <v>39.974411806546534</v>
      </c>
      <c r="D4221">
        <f t="shared" si="65"/>
        <v>32.171920993033162</v>
      </c>
    </row>
    <row r="4222" spans="1:4" x14ac:dyDescent="0.35">
      <c r="A4222">
        <v>4220</v>
      </c>
      <c r="B4222">
        <f>'2025'!B4222*1.02^5</f>
        <v>1.8650614625919784</v>
      </c>
      <c r="C4222">
        <f>'2025'!C4222*1.14114792482291</f>
        <v>39.004436070447063</v>
      </c>
      <c r="D4222">
        <f t="shared" si="65"/>
        <v>32.171920993033162</v>
      </c>
    </row>
    <row r="4223" spans="1:4" x14ac:dyDescent="0.35">
      <c r="A4223">
        <v>4221</v>
      </c>
      <c r="B4223">
        <f>'2025'!B4223*1.02^5</f>
        <v>1.8284916299921357</v>
      </c>
      <c r="C4223">
        <f>'2025'!C4223*1.14114792482291</f>
        <v>37.589412643666648</v>
      </c>
      <c r="D4223">
        <f t="shared" si="65"/>
        <v>32.171920993033162</v>
      </c>
    </row>
    <row r="4224" spans="1:4" x14ac:dyDescent="0.35">
      <c r="A4224">
        <v>4222</v>
      </c>
      <c r="B4224">
        <f>'2025'!B4224*1.02^5</f>
        <v>1.8284916299921357</v>
      </c>
      <c r="C4224">
        <f>'2025'!C4224*1.14114792482291</f>
        <v>37.475297851184365</v>
      </c>
      <c r="D4224">
        <f t="shared" si="65"/>
        <v>32.171920993033162</v>
      </c>
    </row>
    <row r="4225" spans="1:4" x14ac:dyDescent="0.35">
      <c r="A4225">
        <v>4223</v>
      </c>
      <c r="B4225">
        <f>'2025'!B4225*1.02^5</f>
        <v>1.791921797392293</v>
      </c>
      <c r="C4225">
        <f>'2025'!C4225*1.14114792482291</f>
        <v>26.988148422061819</v>
      </c>
      <c r="D4225">
        <f t="shared" si="65"/>
        <v>32.171920993033162</v>
      </c>
    </row>
    <row r="4226" spans="1:4" x14ac:dyDescent="0.35">
      <c r="A4226">
        <v>4224</v>
      </c>
      <c r="B4226">
        <f>'2025'!B4226*1.02^5</f>
        <v>1.75535196479245</v>
      </c>
      <c r="C4226">
        <f>'2025'!C4226*1.14114792482291</f>
        <v>23.404943938117885</v>
      </c>
      <c r="D4226">
        <f t="shared" si="65"/>
        <v>32.171920993033162</v>
      </c>
    </row>
    <row r="4227" spans="1:4" x14ac:dyDescent="0.35">
      <c r="A4227">
        <v>4225</v>
      </c>
      <c r="B4227">
        <f>'2025'!B4227*1.02^5</f>
        <v>1.7431620205925027</v>
      </c>
      <c r="C4227">
        <f>'2025'!C4227*1.14114792482291</f>
        <v>21.362289152684873</v>
      </c>
      <c r="D4227">
        <f t="shared" ref="D4227:D4290" si="66">AVERAGE(C$2:C$8761)</f>
        <v>32.171920993033162</v>
      </c>
    </row>
    <row r="4228" spans="1:4" x14ac:dyDescent="0.35">
      <c r="A4228">
        <v>4226</v>
      </c>
      <c r="B4228">
        <f>'2025'!B4228*1.02^5</f>
        <v>1.7431620205925027</v>
      </c>
      <c r="C4228">
        <f>'2025'!C4228*1.14114792482291</f>
        <v>19.764682057932802</v>
      </c>
      <c r="D4228">
        <f t="shared" si="66"/>
        <v>32.171920993033162</v>
      </c>
    </row>
    <row r="4229" spans="1:4" x14ac:dyDescent="0.35">
      <c r="A4229">
        <v>4227</v>
      </c>
      <c r="B4229">
        <f>'2025'!B4229*1.02^5</f>
        <v>1.7797318531923454</v>
      </c>
      <c r="C4229">
        <f>'2025'!C4229*1.14114792482291</f>
        <v>20.152672352372591</v>
      </c>
      <c r="D4229">
        <f t="shared" si="66"/>
        <v>32.171920993033162</v>
      </c>
    </row>
    <row r="4230" spans="1:4" x14ac:dyDescent="0.35">
      <c r="A4230">
        <v>4228</v>
      </c>
      <c r="B4230">
        <f>'2025'!B4230*1.02^5</f>
        <v>1.8650614625919784</v>
      </c>
      <c r="C4230">
        <f>'2025'!C4230*1.14114792482291</f>
        <v>27.718483093948482</v>
      </c>
      <c r="D4230">
        <f t="shared" si="66"/>
        <v>32.171920993033162</v>
      </c>
    </row>
    <row r="4231" spans="1:4" x14ac:dyDescent="0.35">
      <c r="A4231">
        <v>4229</v>
      </c>
      <c r="B4231">
        <f>'2025'!B4231*1.02^5</f>
        <v>1.9991508487914016</v>
      </c>
      <c r="C4231">
        <f>'2025'!C4231*1.14114792482291</f>
        <v>33.207404612346679</v>
      </c>
      <c r="D4231">
        <f t="shared" si="66"/>
        <v>32.171920993033162</v>
      </c>
    </row>
    <row r="4232" spans="1:4" x14ac:dyDescent="0.35">
      <c r="A4232">
        <v>4230</v>
      </c>
      <c r="B4232">
        <f>'2025'!B4232*1.02^5</f>
        <v>2.1820000117906155</v>
      </c>
      <c r="C4232">
        <f>'2025'!C4232*1.14114792482291</f>
        <v>38.799029443978938</v>
      </c>
      <c r="D4232">
        <f t="shared" si="66"/>
        <v>32.171920993033162</v>
      </c>
    </row>
    <row r="4233" spans="1:4" x14ac:dyDescent="0.35">
      <c r="A4233">
        <v>4231</v>
      </c>
      <c r="B4233">
        <f>'2025'!B4233*1.02^5</f>
        <v>2.1820000117906155</v>
      </c>
      <c r="C4233">
        <f>'2025'!C4233*1.14114792482291</f>
        <v>40.567808727454448</v>
      </c>
      <c r="D4233">
        <f t="shared" si="66"/>
        <v>32.171920993033162</v>
      </c>
    </row>
    <row r="4234" spans="1:4" x14ac:dyDescent="0.35">
      <c r="A4234">
        <v>4232</v>
      </c>
      <c r="B4234">
        <f>'2025'!B4234*1.02^5</f>
        <v>2.1820000117906155</v>
      </c>
      <c r="C4234">
        <f>'2025'!C4234*1.14114792482291</f>
        <v>40.099938078277056</v>
      </c>
      <c r="D4234">
        <f t="shared" si="66"/>
        <v>32.171920993033162</v>
      </c>
    </row>
    <row r="4235" spans="1:4" x14ac:dyDescent="0.35">
      <c r="A4235">
        <v>4233</v>
      </c>
      <c r="B4235">
        <f>'2025'!B4235*1.02^5</f>
        <v>2.1332402349908248</v>
      </c>
      <c r="C4235">
        <f>'2025'!C4235*1.14114792482291</f>
        <v>40.29393322549695</v>
      </c>
      <c r="D4235">
        <f t="shared" si="66"/>
        <v>32.171920993033162</v>
      </c>
    </row>
    <row r="4236" spans="1:4" x14ac:dyDescent="0.35">
      <c r="A4236">
        <v>4234</v>
      </c>
      <c r="B4236">
        <f>'2025'!B4236*1.02^5</f>
        <v>2.0722905139910872</v>
      </c>
      <c r="C4236">
        <f>'2025'!C4236*1.14114792482291</f>
        <v>38.342570274049777</v>
      </c>
      <c r="D4236">
        <f t="shared" si="66"/>
        <v>32.171920993033162</v>
      </c>
    </row>
    <row r="4237" spans="1:4" x14ac:dyDescent="0.35">
      <c r="A4237">
        <v>4235</v>
      </c>
      <c r="B4237">
        <f>'2025'!B4237*1.02^5</f>
        <v>2.1941899559905629</v>
      </c>
      <c r="C4237">
        <f>'2025'!C4237*1.14114792482291</f>
        <v>37.543766726673738</v>
      </c>
      <c r="D4237">
        <f t="shared" si="66"/>
        <v>32.171920993033162</v>
      </c>
    </row>
    <row r="4238" spans="1:4" x14ac:dyDescent="0.35">
      <c r="A4238">
        <v>4236</v>
      </c>
      <c r="B4238">
        <f>'2025'!B4238*1.02^5</f>
        <v>2.15762012339072</v>
      </c>
      <c r="C4238">
        <f>'2025'!C4238*1.14114792482291</f>
        <v>37.247068266219785</v>
      </c>
      <c r="D4238">
        <f t="shared" si="66"/>
        <v>32.171920993033162</v>
      </c>
    </row>
    <row r="4239" spans="1:4" x14ac:dyDescent="0.35">
      <c r="A4239">
        <v>4237</v>
      </c>
      <c r="B4239">
        <f>'2025'!B4239*1.02^5</f>
        <v>1.9991508487914016</v>
      </c>
      <c r="C4239">
        <f>'2025'!C4239*1.14114792482291</f>
        <v>37.167187911482181</v>
      </c>
      <c r="D4239">
        <f t="shared" si="66"/>
        <v>32.171920993033162</v>
      </c>
    </row>
    <row r="4240" spans="1:4" x14ac:dyDescent="0.35">
      <c r="A4240">
        <v>4238</v>
      </c>
      <c r="B4240">
        <f>'2025'!B4240*1.02^5</f>
        <v>1.938201127791664</v>
      </c>
      <c r="C4240">
        <f>'2025'!C4240*1.14114792482291</f>
        <v>37.258479745468009</v>
      </c>
      <c r="D4240">
        <f t="shared" si="66"/>
        <v>32.171920993033162</v>
      </c>
    </row>
    <row r="4241" spans="1:4" x14ac:dyDescent="0.35">
      <c r="A4241">
        <v>4239</v>
      </c>
      <c r="B4241">
        <f>'2025'!B4241*1.02^5</f>
        <v>1.9260111835917164</v>
      </c>
      <c r="C4241">
        <f>'2025'!C4241*1.14114792482291</f>
        <v>37.737761873893632</v>
      </c>
      <c r="D4241">
        <f t="shared" si="66"/>
        <v>32.171920993033162</v>
      </c>
    </row>
    <row r="4242" spans="1:4" x14ac:dyDescent="0.35">
      <c r="A4242">
        <v>4240</v>
      </c>
      <c r="B4242">
        <f>'2025'!B4242*1.02^5</f>
        <v>1.9138212393917688</v>
      </c>
      <c r="C4242">
        <f>'2025'!C4242*1.14114792482291</f>
        <v>38.411039149539143</v>
      </c>
      <c r="D4242">
        <f t="shared" si="66"/>
        <v>32.171920993033162</v>
      </c>
    </row>
    <row r="4243" spans="1:4" x14ac:dyDescent="0.35">
      <c r="A4243">
        <v>4241</v>
      </c>
      <c r="B4243">
        <f>'2025'!B4243*1.02^5</f>
        <v>1.9138212393917688</v>
      </c>
      <c r="C4243">
        <f>'2025'!C4243*1.14114792482291</f>
        <v>39.860297014064244</v>
      </c>
      <c r="D4243">
        <f t="shared" si="66"/>
        <v>32.171920993033162</v>
      </c>
    </row>
    <row r="4244" spans="1:4" x14ac:dyDescent="0.35">
      <c r="A4244">
        <v>4242</v>
      </c>
      <c r="B4244">
        <f>'2025'!B4244*1.02^5</f>
        <v>1.9016312951918213</v>
      </c>
      <c r="C4244">
        <f>'2025'!C4244*1.14114792482291</f>
        <v>39.89453145180893</v>
      </c>
      <c r="D4244">
        <f t="shared" si="66"/>
        <v>32.171920993033162</v>
      </c>
    </row>
    <row r="4245" spans="1:4" x14ac:dyDescent="0.35">
      <c r="A4245">
        <v>4243</v>
      </c>
      <c r="B4245">
        <f>'2025'!B4245*1.02^5</f>
        <v>1.9016312951918213</v>
      </c>
      <c r="C4245">
        <f>'2025'!C4245*1.14114792482291</f>
        <v>38.559388379766126</v>
      </c>
      <c r="D4245">
        <f t="shared" si="66"/>
        <v>32.171920993033162</v>
      </c>
    </row>
    <row r="4246" spans="1:4" x14ac:dyDescent="0.35">
      <c r="A4246">
        <v>4244</v>
      </c>
      <c r="B4246">
        <f>'2025'!B4246*1.02^5</f>
        <v>1.852871518392031</v>
      </c>
      <c r="C4246">
        <f>'2025'!C4246*1.14114792482291</f>
        <v>38.456685066532067</v>
      </c>
      <c r="D4246">
        <f t="shared" si="66"/>
        <v>32.171920993033162</v>
      </c>
    </row>
    <row r="4247" spans="1:4" x14ac:dyDescent="0.35">
      <c r="A4247">
        <v>4245</v>
      </c>
      <c r="B4247">
        <f>'2025'!B4247*1.02^5</f>
        <v>1.9260111835917164</v>
      </c>
      <c r="C4247">
        <f>'2025'!C4247*1.14114792482291</f>
        <v>37.657881519156028</v>
      </c>
      <c r="D4247">
        <f t="shared" si="66"/>
        <v>32.171920993033162</v>
      </c>
    </row>
    <row r="4248" spans="1:4" x14ac:dyDescent="0.35">
      <c r="A4248">
        <v>4246</v>
      </c>
      <c r="B4248">
        <f>'2025'!B4248*1.02^5</f>
        <v>3.5472737621847439</v>
      </c>
      <c r="C4248">
        <f>'2025'!C4248*1.14114792482291</f>
        <v>36.014628507411039</v>
      </c>
      <c r="D4248">
        <f t="shared" si="66"/>
        <v>32.171920993033162</v>
      </c>
    </row>
    <row r="4249" spans="1:4" x14ac:dyDescent="0.35">
      <c r="A4249">
        <v>4247</v>
      </c>
      <c r="B4249">
        <f>'2025'!B4249*1.02^5</f>
        <v>3.1084357709866306</v>
      </c>
      <c r="C4249">
        <f>'2025'!C4249*1.14114792482291</f>
        <v>32.420012544218871</v>
      </c>
      <c r="D4249">
        <f t="shared" si="66"/>
        <v>32.171920993033162</v>
      </c>
    </row>
    <row r="4250" spans="1:4" x14ac:dyDescent="0.35">
      <c r="A4250">
        <v>4248</v>
      </c>
      <c r="B4250">
        <f>'2025'!B4250*1.02^5</f>
        <v>2.6574078355885709</v>
      </c>
      <c r="C4250">
        <f>'2025'!C4250*1.14114792482291</f>
        <v>30.879462845707941</v>
      </c>
      <c r="D4250">
        <f t="shared" si="66"/>
        <v>32.171920993033162</v>
      </c>
    </row>
    <row r="4251" spans="1:4" x14ac:dyDescent="0.35">
      <c r="A4251">
        <v>4249</v>
      </c>
      <c r="B4251">
        <f>'2025'!B4251*1.02^5</f>
        <v>2.2063799001905107</v>
      </c>
      <c r="C4251">
        <f>'2025'!C4251*1.14114792482291</f>
        <v>29.669846045395659</v>
      </c>
      <c r="D4251">
        <f t="shared" si="66"/>
        <v>32.171920993033162</v>
      </c>
    </row>
    <row r="4252" spans="1:4" x14ac:dyDescent="0.35">
      <c r="A4252">
        <v>4250</v>
      </c>
      <c r="B4252">
        <f>'2025'!B4252*1.02^5</f>
        <v>1.938201127791664</v>
      </c>
      <c r="C4252">
        <f>'2025'!C4252*1.14114792482291</f>
        <v>28.437406286586917</v>
      </c>
      <c r="D4252">
        <f t="shared" si="66"/>
        <v>32.171920993033162</v>
      </c>
    </row>
    <row r="4253" spans="1:4" x14ac:dyDescent="0.35">
      <c r="A4253">
        <v>4251</v>
      </c>
      <c r="B4253">
        <f>'2025'!B4253*1.02^5</f>
        <v>2.0113407929913492</v>
      </c>
      <c r="C4253">
        <f>'2025'!C4253*1.14114792482291</f>
        <v>29.441616460431078</v>
      </c>
      <c r="D4253">
        <f t="shared" si="66"/>
        <v>32.171920993033162</v>
      </c>
    </row>
    <row r="4254" spans="1:4" x14ac:dyDescent="0.35">
      <c r="A4254">
        <v>4252</v>
      </c>
      <c r="B4254">
        <f>'2025'!B4254*1.02^5</f>
        <v>2.6452178913886231</v>
      </c>
      <c r="C4254">
        <f>'2025'!C4254*1.14114792482291</f>
        <v>30.308888883296486</v>
      </c>
      <c r="D4254">
        <f t="shared" si="66"/>
        <v>32.171920993033162</v>
      </c>
    </row>
    <row r="4255" spans="1:4" x14ac:dyDescent="0.35">
      <c r="A4255">
        <v>4253</v>
      </c>
      <c r="B4255">
        <f>'2025'!B4255*1.02^5</f>
        <v>3.5594637063846908</v>
      </c>
      <c r="C4255">
        <f>'2025'!C4255*1.14114792482291</f>
        <v>33.355753842573655</v>
      </c>
      <c r="D4255">
        <f t="shared" si="66"/>
        <v>32.171920993033162</v>
      </c>
    </row>
    <row r="4256" spans="1:4" x14ac:dyDescent="0.35">
      <c r="A4256">
        <v>4254</v>
      </c>
      <c r="B4256">
        <f>'2025'!B4256*1.02^5</f>
        <v>3.6204134273844293</v>
      </c>
      <c r="C4256">
        <f>'2025'!C4256*1.14114792482291</f>
        <v>37.555178205921962</v>
      </c>
      <c r="D4256">
        <f t="shared" si="66"/>
        <v>32.171920993033162</v>
      </c>
    </row>
    <row r="4257" spans="1:4" x14ac:dyDescent="0.35">
      <c r="A4257">
        <v>4255</v>
      </c>
      <c r="B4257">
        <f>'2025'!B4257*1.02^5</f>
        <v>3.644793315784324</v>
      </c>
      <c r="C4257">
        <f>'2025'!C4257*1.14114792482291</f>
        <v>40.122761036773511</v>
      </c>
      <c r="D4257">
        <f t="shared" si="66"/>
        <v>32.171920993033162</v>
      </c>
    </row>
    <row r="4258" spans="1:4" x14ac:dyDescent="0.35">
      <c r="A4258">
        <v>4256</v>
      </c>
      <c r="B4258">
        <f>'2025'!B4258*1.02^5</f>
        <v>3.644793315784324</v>
      </c>
      <c r="C4258">
        <f>'2025'!C4258*1.14114792482291</f>
        <v>39.700536304589036</v>
      </c>
      <c r="D4258">
        <f t="shared" si="66"/>
        <v>32.171920993033162</v>
      </c>
    </row>
    <row r="4259" spans="1:4" x14ac:dyDescent="0.35">
      <c r="A4259">
        <v>4257</v>
      </c>
      <c r="B4259">
        <f>'2025'!B4259*1.02^5</f>
        <v>3.5472737621847439</v>
      </c>
      <c r="C4259">
        <f>'2025'!C4259*1.14114792482291</f>
        <v>38.468096545780298</v>
      </c>
      <c r="D4259">
        <f t="shared" si="66"/>
        <v>32.171920993033162</v>
      </c>
    </row>
    <row r="4260" spans="1:4" x14ac:dyDescent="0.35">
      <c r="A4260">
        <v>4258</v>
      </c>
      <c r="B4260">
        <f>'2025'!B4260*1.02^5</f>
        <v>3.5472737621847439</v>
      </c>
      <c r="C4260">
        <f>'2025'!C4260*1.14114792482291</f>
        <v>33.618217865282929</v>
      </c>
      <c r="D4260">
        <f t="shared" si="66"/>
        <v>32.171920993033162</v>
      </c>
    </row>
    <row r="4261" spans="1:4" x14ac:dyDescent="0.35">
      <c r="A4261">
        <v>4259</v>
      </c>
      <c r="B4261">
        <f>'2025'!B4261*1.02^5</f>
        <v>3.5472737621847439</v>
      </c>
      <c r="C4261">
        <f>'2025'!C4261*1.14114792482291</f>
        <v>33.903504846488659</v>
      </c>
      <c r="D4261">
        <f t="shared" si="66"/>
        <v>32.171920993033162</v>
      </c>
    </row>
    <row r="4262" spans="1:4" x14ac:dyDescent="0.35">
      <c r="A4262">
        <v>4260</v>
      </c>
      <c r="B4262">
        <f>'2025'!B4262*1.02^5</f>
        <v>3.2425251571860545</v>
      </c>
      <c r="C4262">
        <f>'2025'!C4262*1.14114792482291</f>
        <v>33.024820944375016</v>
      </c>
      <c r="D4262">
        <f t="shared" si="66"/>
        <v>32.171920993033162</v>
      </c>
    </row>
    <row r="4263" spans="1:4" x14ac:dyDescent="0.35">
      <c r="A4263">
        <v>4261</v>
      </c>
      <c r="B4263">
        <f>'2025'!B4263*1.02^5</f>
        <v>3.5838435947845859</v>
      </c>
      <c r="C4263">
        <f>'2025'!C4263*1.14114792482291</f>
        <v>30.628410302246902</v>
      </c>
      <c r="D4263">
        <f t="shared" si="66"/>
        <v>32.171920993033162</v>
      </c>
    </row>
    <row r="4264" spans="1:4" x14ac:dyDescent="0.35">
      <c r="A4264">
        <v>4262</v>
      </c>
      <c r="B4264">
        <f>'2025'!B4264*1.02^5</f>
        <v>3.5350838179847957</v>
      </c>
      <c r="C4264">
        <f>'2025'!C4264*1.14114792482291</f>
        <v>28.517286641324517</v>
      </c>
      <c r="D4264">
        <f t="shared" si="66"/>
        <v>32.171920993033162</v>
      </c>
    </row>
    <row r="4265" spans="1:4" x14ac:dyDescent="0.35">
      <c r="A4265">
        <v>4263</v>
      </c>
      <c r="B4265">
        <f>'2025'!B4265*1.02^5</f>
        <v>3.2790949897858965</v>
      </c>
      <c r="C4265">
        <f>'2025'!C4265*1.14114792482291</f>
        <v>30.856639887211482</v>
      </c>
      <c r="D4265">
        <f t="shared" si="66"/>
        <v>32.171920993033162</v>
      </c>
    </row>
    <row r="4266" spans="1:4" x14ac:dyDescent="0.35">
      <c r="A4266">
        <v>4264</v>
      </c>
      <c r="B4266">
        <f>'2025'!B4266*1.02^5</f>
        <v>3.5472737621847439</v>
      </c>
      <c r="C4266">
        <f>'2025'!C4266*1.14114792482291</f>
        <v>33.355753842573655</v>
      </c>
      <c r="D4266">
        <f t="shared" si="66"/>
        <v>32.171920993033162</v>
      </c>
    </row>
    <row r="4267" spans="1:4" x14ac:dyDescent="0.35">
      <c r="A4267">
        <v>4265</v>
      </c>
      <c r="B4267">
        <f>'2025'!B4267*1.02^5</f>
        <v>3.6204134273844293</v>
      </c>
      <c r="C4267">
        <f>'2025'!C4267*1.14114792482291</f>
        <v>33.435634197311259</v>
      </c>
      <c r="D4267">
        <f t="shared" si="66"/>
        <v>32.171920993033162</v>
      </c>
    </row>
    <row r="4268" spans="1:4" x14ac:dyDescent="0.35">
      <c r="A4268">
        <v>4266</v>
      </c>
      <c r="B4268">
        <f>'2025'!B4268*1.02^5</f>
        <v>3.6326033715843766</v>
      </c>
      <c r="C4268">
        <f>'2025'!C4268*1.14114792482291</f>
        <v>32.032022249779082</v>
      </c>
      <c r="D4268">
        <f t="shared" si="66"/>
        <v>32.171920993033162</v>
      </c>
    </row>
    <row r="4269" spans="1:4" x14ac:dyDescent="0.35">
      <c r="A4269">
        <v>4267</v>
      </c>
      <c r="B4269">
        <f>'2025'!B4269*1.02^5</f>
        <v>3.6082234831844811</v>
      </c>
      <c r="C4269">
        <f>'2025'!C4269*1.14114792482291</f>
        <v>28.916688415012537</v>
      </c>
      <c r="D4269">
        <f t="shared" si="66"/>
        <v>32.171920993033162</v>
      </c>
    </row>
    <row r="4270" spans="1:4" x14ac:dyDescent="0.35">
      <c r="A4270">
        <v>4268</v>
      </c>
      <c r="B4270">
        <f>'2025'!B4270*1.02^5</f>
        <v>3.5716536505846386</v>
      </c>
      <c r="C4270">
        <f>'2025'!C4270*1.14114792482291</f>
        <v>25.470421682047352</v>
      </c>
      <c r="D4270">
        <f t="shared" si="66"/>
        <v>32.171920993033162</v>
      </c>
    </row>
    <row r="4271" spans="1:4" x14ac:dyDescent="0.35">
      <c r="A4271">
        <v>4269</v>
      </c>
      <c r="B4271">
        <f>'2025'!B4271*1.02^5</f>
        <v>3.5716536505846386</v>
      </c>
      <c r="C4271">
        <f>'2025'!C4271*1.14114792482291</f>
        <v>17.219922185577712</v>
      </c>
      <c r="D4271">
        <f t="shared" si="66"/>
        <v>32.171920993033162</v>
      </c>
    </row>
    <row r="4272" spans="1:4" x14ac:dyDescent="0.35">
      <c r="A4272">
        <v>4270</v>
      </c>
      <c r="B4272">
        <f>'2025'!B4272*1.02^5</f>
        <v>3.4009944317853726</v>
      </c>
      <c r="C4272">
        <f>'2025'!C4272*1.14114792482291</f>
        <v>4.0054292161284133</v>
      </c>
      <c r="D4272">
        <f t="shared" si="66"/>
        <v>32.171920993033162</v>
      </c>
    </row>
    <row r="4273" spans="1:4" x14ac:dyDescent="0.35">
      <c r="A4273">
        <v>4271</v>
      </c>
      <c r="B4273">
        <f>'2025'!B4273*1.02^5</f>
        <v>3.2912849339858448</v>
      </c>
      <c r="C4273">
        <f>'2025'!C4273*1.14114792482291</f>
        <v>3.6516733594333122</v>
      </c>
      <c r="D4273">
        <f t="shared" si="66"/>
        <v>32.171920993033162</v>
      </c>
    </row>
    <row r="4274" spans="1:4" x14ac:dyDescent="0.35">
      <c r="A4274">
        <v>4272</v>
      </c>
      <c r="B4274">
        <f>'2025'!B4274*1.02^5</f>
        <v>3.181575436186316</v>
      </c>
      <c r="C4274">
        <f>'2025'!C4274*1.14114792482291</f>
        <v>3.4690896914616465</v>
      </c>
      <c r="D4274">
        <f t="shared" si="66"/>
        <v>32.171920993033162</v>
      </c>
    </row>
    <row r="4275" spans="1:4" x14ac:dyDescent="0.35">
      <c r="A4275">
        <v>4273</v>
      </c>
      <c r="B4275">
        <f>'2025'!B4275*1.02^5</f>
        <v>3.0231061615869979</v>
      </c>
      <c r="C4275">
        <f>'2025'!C4275*1.14114792482291</f>
        <v>3.4348552537169588</v>
      </c>
      <c r="D4275">
        <f t="shared" si="66"/>
        <v>32.171920993033162</v>
      </c>
    </row>
    <row r="4276" spans="1:4" x14ac:dyDescent="0.35">
      <c r="A4276">
        <v>4274</v>
      </c>
      <c r="B4276">
        <f>'2025'!B4276*1.02^5</f>
        <v>2.9865363289871554</v>
      </c>
      <c r="C4276">
        <f>'2025'!C4276*1.14114792482291</f>
        <v>3.320740461234668</v>
      </c>
      <c r="D4276">
        <f t="shared" si="66"/>
        <v>32.171920993033162</v>
      </c>
    </row>
    <row r="4277" spans="1:4" x14ac:dyDescent="0.35">
      <c r="A4277">
        <v>4275</v>
      </c>
      <c r="B4277">
        <f>'2025'!B4277*1.02^5</f>
        <v>2.9987262731871027</v>
      </c>
      <c r="C4277">
        <f>'2025'!C4277*1.14114792482291</f>
        <v>3.4576782122134171</v>
      </c>
      <c r="D4277">
        <f t="shared" si="66"/>
        <v>32.171920993033162</v>
      </c>
    </row>
    <row r="4278" spans="1:4" x14ac:dyDescent="0.35">
      <c r="A4278">
        <v>4276</v>
      </c>
      <c r="B4278">
        <f>'2025'!B4278*1.02^5</f>
        <v>3.1937653803862638</v>
      </c>
      <c r="C4278">
        <f>'2025'!C4278*1.14114792482291</f>
        <v>5.0552853069654908</v>
      </c>
      <c r="D4278">
        <f t="shared" si="66"/>
        <v>32.171920993033162</v>
      </c>
    </row>
    <row r="4279" spans="1:4" x14ac:dyDescent="0.35">
      <c r="A4279">
        <v>4277</v>
      </c>
      <c r="B4279">
        <f>'2025'!B4279*1.02^5</f>
        <v>3.2425251571860545</v>
      </c>
      <c r="C4279">
        <f>'2025'!C4279*1.14114792482291</f>
        <v>19.342457325748324</v>
      </c>
      <c r="D4279">
        <f t="shared" si="66"/>
        <v>32.171920993033162</v>
      </c>
    </row>
    <row r="4280" spans="1:4" x14ac:dyDescent="0.35">
      <c r="A4280">
        <v>4278</v>
      </c>
      <c r="B4280">
        <f>'2025'!B4280*1.02^5</f>
        <v>3.4009944317853726</v>
      </c>
      <c r="C4280">
        <f>'2025'!C4280*1.14114792482291</f>
        <v>31.96355337428971</v>
      </c>
      <c r="D4280">
        <f t="shared" si="66"/>
        <v>32.171920993033162</v>
      </c>
    </row>
    <row r="4281" spans="1:4" x14ac:dyDescent="0.35">
      <c r="A4281">
        <v>4279</v>
      </c>
      <c r="B4281">
        <f>'2025'!B4281*1.02^5</f>
        <v>3.4497542085851629</v>
      </c>
      <c r="C4281">
        <f>'2025'!C4281*1.14114792482291</f>
        <v>33.629629344531153</v>
      </c>
      <c r="D4281">
        <f t="shared" si="66"/>
        <v>32.171920993033162</v>
      </c>
    </row>
    <row r="4282" spans="1:4" x14ac:dyDescent="0.35">
      <c r="A4282">
        <v>4280</v>
      </c>
      <c r="B4282">
        <f>'2025'!B4282*1.02^5</f>
        <v>3.4619441527851103</v>
      </c>
      <c r="C4282">
        <f>'2025'!C4282*1.14114792482291</f>
        <v>33.321519404828969</v>
      </c>
      <c r="D4282">
        <f t="shared" si="66"/>
        <v>32.171920993033162</v>
      </c>
    </row>
    <row r="4283" spans="1:4" x14ac:dyDescent="0.35">
      <c r="A4283">
        <v>4281</v>
      </c>
      <c r="B4283">
        <f>'2025'!B4283*1.02^5</f>
        <v>3.4497542085851629</v>
      </c>
      <c r="C4283">
        <f>'2025'!C4283*1.14114792482291</f>
        <v>25.207957659338081</v>
      </c>
      <c r="D4283">
        <f t="shared" si="66"/>
        <v>32.171920993033162</v>
      </c>
    </row>
    <row r="4284" spans="1:4" x14ac:dyDescent="0.35">
      <c r="A4284">
        <v>4282</v>
      </c>
      <c r="B4284">
        <f>'2025'!B4284*1.02^5</f>
        <v>3.2790949897858965</v>
      </c>
      <c r="C4284">
        <f>'2025'!C4284*1.14114792482291</f>
        <v>5.0096393899725742</v>
      </c>
      <c r="D4284">
        <f t="shared" si="66"/>
        <v>32.171920993033162</v>
      </c>
    </row>
    <row r="4285" spans="1:4" x14ac:dyDescent="0.35">
      <c r="A4285">
        <v>4283</v>
      </c>
      <c r="B4285">
        <f>'2025'!B4285*1.02^5</f>
        <v>3.2790949897858965</v>
      </c>
      <c r="C4285">
        <f>'2025'!C4285*1.14114792482291</f>
        <v>14.94903781518012</v>
      </c>
      <c r="D4285">
        <f t="shared" si="66"/>
        <v>32.171920993033162</v>
      </c>
    </row>
    <row r="4286" spans="1:4" x14ac:dyDescent="0.35">
      <c r="A4286">
        <v>4284</v>
      </c>
      <c r="B4286">
        <f>'2025'!B4286*1.02^5</f>
        <v>3.2425251571860545</v>
      </c>
      <c r="C4286">
        <f>'2025'!C4286*1.14114792482291</f>
        <v>15.245736275634076</v>
      </c>
      <c r="D4286">
        <f t="shared" si="66"/>
        <v>32.171920993033162</v>
      </c>
    </row>
    <row r="4287" spans="1:4" x14ac:dyDescent="0.35">
      <c r="A4287">
        <v>4285</v>
      </c>
      <c r="B4287">
        <f>'2025'!B4287*1.02^5</f>
        <v>3.2181452687861589</v>
      </c>
      <c r="C4287">
        <f>'2025'!C4287*1.14114792482291</f>
        <v>15.394085505861055</v>
      </c>
      <c r="D4287">
        <f t="shared" si="66"/>
        <v>32.171920993033162</v>
      </c>
    </row>
    <row r="4288" spans="1:4" x14ac:dyDescent="0.35">
      <c r="A4288">
        <v>4286</v>
      </c>
      <c r="B4288">
        <f>'2025'!B4288*1.02^5</f>
        <v>3.2181452687861589</v>
      </c>
      <c r="C4288">
        <f>'2025'!C4288*1.14114792482291</f>
        <v>16.078774260754802</v>
      </c>
      <c r="D4288">
        <f t="shared" si="66"/>
        <v>32.171920993033162</v>
      </c>
    </row>
    <row r="4289" spans="1:4" x14ac:dyDescent="0.35">
      <c r="A4289">
        <v>4287</v>
      </c>
      <c r="B4289">
        <f>'2025'!B4289*1.02^5</f>
        <v>3.2181452687861589</v>
      </c>
      <c r="C4289">
        <f>'2025'!C4289*1.14114792482291</f>
        <v>16.055951302258343</v>
      </c>
      <c r="D4289">
        <f t="shared" si="66"/>
        <v>32.171920993033162</v>
      </c>
    </row>
    <row r="4290" spans="1:4" x14ac:dyDescent="0.35">
      <c r="A4290">
        <v>4288</v>
      </c>
      <c r="B4290">
        <f>'2025'!B4290*1.02^5</f>
        <v>3.2547151013860018</v>
      </c>
      <c r="C4290">
        <f>'2025'!C4290*1.14114792482291</f>
        <v>15.633726570073865</v>
      </c>
      <c r="D4290">
        <f t="shared" si="66"/>
        <v>32.171920993033162</v>
      </c>
    </row>
    <row r="4291" spans="1:4" x14ac:dyDescent="0.35">
      <c r="A4291">
        <v>4289</v>
      </c>
      <c r="B4291">
        <f>'2025'!B4291*1.02^5</f>
        <v>3.2547151013860018</v>
      </c>
      <c r="C4291">
        <f>'2025'!C4291*1.14114792482291</f>
        <v>15.702195445563241</v>
      </c>
      <c r="D4291">
        <f t="shared" ref="D4291:D4354" si="67">AVERAGE(C$2:C$8761)</f>
        <v>32.171920993033162</v>
      </c>
    </row>
    <row r="4292" spans="1:4" x14ac:dyDescent="0.35">
      <c r="A4292">
        <v>4290</v>
      </c>
      <c r="B4292">
        <f>'2025'!B4292*1.02^5</f>
        <v>3.2059553245862116</v>
      </c>
      <c r="C4292">
        <f>'2025'!C4292*1.14114792482291</f>
        <v>21.875805718855187</v>
      </c>
      <c r="D4292">
        <f t="shared" si="67"/>
        <v>32.171920993033162</v>
      </c>
    </row>
    <row r="4293" spans="1:4" x14ac:dyDescent="0.35">
      <c r="A4293">
        <v>4291</v>
      </c>
      <c r="B4293">
        <f>'2025'!B4293*1.02^5</f>
        <v>3.0109162173870501</v>
      </c>
      <c r="C4293">
        <f>'2025'!C4293*1.14114792482291</f>
        <v>16.090185740003029</v>
      </c>
      <c r="D4293">
        <f t="shared" si="67"/>
        <v>32.171920993033162</v>
      </c>
    </row>
    <row r="4294" spans="1:4" x14ac:dyDescent="0.35">
      <c r="A4294">
        <v>4292</v>
      </c>
      <c r="B4294">
        <f>'2025'!B4294*1.02^5</f>
        <v>2.681787723988466</v>
      </c>
      <c r="C4294">
        <f>'2025'!C4294*1.14114792482291</f>
        <v>14.93762633593189</v>
      </c>
      <c r="D4294">
        <f t="shared" si="67"/>
        <v>32.171920993033162</v>
      </c>
    </row>
    <row r="4295" spans="1:4" x14ac:dyDescent="0.35">
      <c r="A4295">
        <v>4293</v>
      </c>
      <c r="B4295">
        <f>'2025'!B4295*1.02^5</f>
        <v>2.2551396769903005</v>
      </c>
      <c r="C4295">
        <f>'2025'!C4295*1.14114792482291</f>
        <v>14.104588350811166</v>
      </c>
      <c r="D4295">
        <f t="shared" si="67"/>
        <v>32.171920993033162</v>
      </c>
    </row>
    <row r="4296" spans="1:4" x14ac:dyDescent="0.35">
      <c r="A4296">
        <v>4294</v>
      </c>
      <c r="B4296">
        <f>'2025'!B4296*1.02^5</f>
        <v>2.7671173333880987</v>
      </c>
      <c r="C4296">
        <f>'2025'!C4296*1.14114792482291</f>
        <v>2.1795925364117581</v>
      </c>
      <c r="D4296">
        <f t="shared" si="67"/>
        <v>32.171920993033162</v>
      </c>
    </row>
    <row r="4297" spans="1:4" x14ac:dyDescent="0.35">
      <c r="A4297">
        <v>4295</v>
      </c>
      <c r="B4297">
        <f>'2025'!B4297*1.02^5</f>
        <v>2.4136089515896195</v>
      </c>
      <c r="C4297">
        <f>'2025'!C4297*1.14114792482291</f>
        <v>15.622315090825637</v>
      </c>
      <c r="D4297">
        <f t="shared" si="67"/>
        <v>32.171920993033162</v>
      </c>
    </row>
    <row r="4298" spans="1:4" x14ac:dyDescent="0.35">
      <c r="A4298">
        <v>4296</v>
      </c>
      <c r="B4298">
        <f>'2025'!B4298*1.02^5</f>
        <v>1.8650614625919784</v>
      </c>
      <c r="C4298">
        <f>'2025'!C4298*1.14114792482291</f>
        <v>4.9411705144832005</v>
      </c>
      <c r="D4298">
        <f t="shared" si="67"/>
        <v>32.171920993033162</v>
      </c>
    </row>
    <row r="4299" spans="1:4" x14ac:dyDescent="0.35">
      <c r="A4299">
        <v>4297</v>
      </c>
      <c r="B4299">
        <f>'2025'!B4299*1.02^5</f>
        <v>1.8163016857921883</v>
      </c>
      <c r="C4299">
        <f>'2025'!C4299*1.14114792482291</f>
        <v>2.8300468535608165</v>
      </c>
      <c r="D4299">
        <f t="shared" si="67"/>
        <v>32.171920993033162</v>
      </c>
    </row>
    <row r="4300" spans="1:4" x14ac:dyDescent="0.35">
      <c r="A4300">
        <v>4298</v>
      </c>
      <c r="B4300">
        <f>'2025'!B4300*1.02^5</f>
        <v>1.791921797392293</v>
      </c>
      <c r="C4300">
        <f>'2025'!C4300*1.14114792482291</f>
        <v>1.9171285137024887</v>
      </c>
      <c r="D4300">
        <f t="shared" si="67"/>
        <v>32.171920993033162</v>
      </c>
    </row>
    <row r="4301" spans="1:4" x14ac:dyDescent="0.35">
      <c r="A4301">
        <v>4299</v>
      </c>
      <c r="B4301">
        <f>'2025'!B4301*1.02^5</f>
        <v>1.791921797392293</v>
      </c>
      <c r="C4301">
        <f>'2025'!C4301*1.14114792482291</f>
        <v>0</v>
      </c>
      <c r="D4301">
        <f t="shared" si="67"/>
        <v>32.171920993033162</v>
      </c>
    </row>
    <row r="4302" spans="1:4" x14ac:dyDescent="0.35">
      <c r="A4302">
        <v>4300</v>
      </c>
      <c r="B4302">
        <f>'2025'!B4302*1.02^5</f>
        <v>1.8041117415922405</v>
      </c>
      <c r="C4302">
        <f>'2025'!C4302*1.14114792482291</f>
        <v>-1.1411479248229099E-2</v>
      </c>
      <c r="D4302">
        <f t="shared" si="67"/>
        <v>32.171920993033162</v>
      </c>
    </row>
    <row r="4303" spans="1:4" x14ac:dyDescent="0.35">
      <c r="A4303">
        <v>4301</v>
      </c>
      <c r="B4303">
        <f>'2025'!B4303*1.02^5</f>
        <v>1.8041117415922405</v>
      </c>
      <c r="C4303">
        <f>'2025'!C4303*1.14114792482291</f>
        <v>0</v>
      </c>
      <c r="D4303">
        <f t="shared" si="67"/>
        <v>32.171920993033162</v>
      </c>
    </row>
    <row r="4304" spans="1:4" x14ac:dyDescent="0.35">
      <c r="A4304">
        <v>4302</v>
      </c>
      <c r="B4304">
        <f>'2025'!B4304*1.02^5</f>
        <v>1.8650614625919784</v>
      </c>
      <c r="C4304">
        <f>'2025'!C4304*1.14114792482291</f>
        <v>0</v>
      </c>
      <c r="D4304">
        <f t="shared" si="67"/>
        <v>32.171920993033162</v>
      </c>
    </row>
    <row r="4305" spans="1:4" x14ac:dyDescent="0.35">
      <c r="A4305">
        <v>4303</v>
      </c>
      <c r="B4305">
        <f>'2025'!B4305*1.02^5</f>
        <v>2.4379888399895142</v>
      </c>
      <c r="C4305">
        <f>'2025'!C4305*1.14114792482291</f>
        <v>0</v>
      </c>
      <c r="D4305">
        <f t="shared" si="67"/>
        <v>32.171920993033162</v>
      </c>
    </row>
    <row r="4306" spans="1:4" x14ac:dyDescent="0.35">
      <c r="A4306">
        <v>4304</v>
      </c>
      <c r="B4306">
        <f>'2025'!B4306*1.02^5</f>
        <v>2.3038994537900912</v>
      </c>
      <c r="C4306">
        <f>'2025'!C4306*1.14114792482291</f>
        <v>1.1411479248229099E-2</v>
      </c>
      <c r="D4306">
        <f t="shared" si="67"/>
        <v>32.171920993033162</v>
      </c>
    </row>
    <row r="4307" spans="1:4" x14ac:dyDescent="0.35">
      <c r="A4307">
        <v>4305</v>
      </c>
      <c r="B4307">
        <f>'2025'!B4307*1.02^5</f>
        <v>2.3892290631897239</v>
      </c>
      <c r="C4307">
        <f>'2025'!C4307*1.14114792482291</f>
        <v>0</v>
      </c>
      <c r="D4307">
        <f t="shared" si="67"/>
        <v>32.171920993033162</v>
      </c>
    </row>
    <row r="4308" spans="1:4" x14ac:dyDescent="0.35">
      <c r="A4308">
        <v>4306</v>
      </c>
      <c r="B4308">
        <f>'2025'!B4308*1.02^5</f>
        <v>2.4623687283894093</v>
      </c>
      <c r="C4308">
        <f>'2025'!C4308*1.14114792482291</f>
        <v>0</v>
      </c>
      <c r="D4308">
        <f t="shared" si="67"/>
        <v>32.171920993033162</v>
      </c>
    </row>
    <row r="4309" spans="1:4" x14ac:dyDescent="0.35">
      <c r="A4309">
        <v>4307</v>
      </c>
      <c r="B4309">
        <f>'2025'!B4309*1.02^5</f>
        <v>2.7061676123883611</v>
      </c>
      <c r="C4309">
        <f>'2025'!C4309*1.14114792482291</f>
        <v>0</v>
      </c>
      <c r="D4309">
        <f t="shared" si="67"/>
        <v>32.171920993033162</v>
      </c>
    </row>
    <row r="4310" spans="1:4" x14ac:dyDescent="0.35">
      <c r="A4310">
        <v>4308</v>
      </c>
      <c r="B4310">
        <f>'2025'!B4310*1.02^5</f>
        <v>2.7549273891881509</v>
      </c>
      <c r="C4310">
        <f>'2025'!C4310*1.14114792482291</f>
        <v>-1.1411479248229099E-2</v>
      </c>
      <c r="D4310">
        <f t="shared" si="67"/>
        <v>32.171920993033162</v>
      </c>
    </row>
    <row r="4311" spans="1:4" x14ac:dyDescent="0.35">
      <c r="A4311">
        <v>4309</v>
      </c>
      <c r="B4311">
        <f>'2025'!B4311*1.02^5</f>
        <v>2.7061676123883611</v>
      </c>
      <c r="C4311">
        <f>'2025'!C4311*1.14114792482291</f>
        <v>-2.2822958496458198E-2</v>
      </c>
      <c r="D4311">
        <f t="shared" si="67"/>
        <v>32.171920993033162</v>
      </c>
    </row>
    <row r="4312" spans="1:4" x14ac:dyDescent="0.35">
      <c r="A4312">
        <v>4310</v>
      </c>
      <c r="B4312">
        <f>'2025'!B4312*1.02^5</f>
        <v>2.7183575565883085</v>
      </c>
      <c r="C4312">
        <f>'2025'!C4312*1.14114792482291</f>
        <v>-1.1411479248229099E-2</v>
      </c>
      <c r="D4312">
        <f t="shared" si="67"/>
        <v>32.171920993033162</v>
      </c>
    </row>
    <row r="4313" spans="1:4" x14ac:dyDescent="0.35">
      <c r="A4313">
        <v>4311</v>
      </c>
      <c r="B4313">
        <f>'2025'!B4313*1.02^5</f>
        <v>3.0962458267866833</v>
      </c>
      <c r="C4313">
        <f>'2025'!C4313*1.14114792482291</f>
        <v>0</v>
      </c>
      <c r="D4313">
        <f t="shared" si="67"/>
        <v>32.171920993033162</v>
      </c>
    </row>
    <row r="4314" spans="1:4" x14ac:dyDescent="0.35">
      <c r="A4314">
        <v>4312</v>
      </c>
      <c r="B4314">
        <f>'2025'!B4314*1.02^5</f>
        <v>2.7914972217879943</v>
      </c>
      <c r="C4314">
        <f>'2025'!C4314*1.14114792482291</f>
        <v>0.2168181057163529</v>
      </c>
      <c r="D4314">
        <f t="shared" si="67"/>
        <v>32.171920993033162</v>
      </c>
    </row>
    <row r="4315" spans="1:4" x14ac:dyDescent="0.35">
      <c r="A4315">
        <v>4313</v>
      </c>
      <c r="B4315">
        <f>'2025'!B4315*1.02^5</f>
        <v>3.1450056035864735</v>
      </c>
      <c r="C4315">
        <f>'2025'!C4315*1.14114792482291</f>
        <v>0.34234437744687296</v>
      </c>
      <c r="D4315">
        <f t="shared" si="67"/>
        <v>32.171920993033162</v>
      </c>
    </row>
    <row r="4316" spans="1:4" x14ac:dyDescent="0.35">
      <c r="A4316">
        <v>4314</v>
      </c>
      <c r="B4316">
        <f>'2025'!B4316*1.02^5</f>
        <v>3.2790949897858965</v>
      </c>
      <c r="C4316">
        <f>'2025'!C4316*1.14114792482291</f>
        <v>3.3093289819864387</v>
      </c>
      <c r="D4316">
        <f t="shared" si="67"/>
        <v>32.171920993033162</v>
      </c>
    </row>
    <row r="4317" spans="1:4" x14ac:dyDescent="0.35">
      <c r="A4317">
        <v>4315</v>
      </c>
      <c r="B4317">
        <f>'2025'!B4317*1.02^5</f>
        <v>3.3278547665856872</v>
      </c>
      <c r="C4317">
        <f>'2025'!C4317*1.14114792482291</f>
        <v>10.612675700853064</v>
      </c>
      <c r="D4317">
        <f t="shared" si="67"/>
        <v>32.171920993033162</v>
      </c>
    </row>
    <row r="4318" spans="1:4" x14ac:dyDescent="0.35">
      <c r="A4318">
        <v>4316</v>
      </c>
      <c r="B4318">
        <f>'2025'!B4318*1.02^5</f>
        <v>3.340044710785635</v>
      </c>
      <c r="C4318">
        <f>'2025'!C4318*1.14114792482291</f>
        <v>13.465545512910339</v>
      </c>
      <c r="D4318">
        <f t="shared" si="67"/>
        <v>32.171920993033162</v>
      </c>
    </row>
    <row r="4319" spans="1:4" x14ac:dyDescent="0.35">
      <c r="A4319">
        <v>4317</v>
      </c>
      <c r="B4319">
        <f>'2025'!B4319*1.02^5</f>
        <v>3.3644245991855297</v>
      </c>
      <c r="C4319">
        <f>'2025'!C4319*1.14114792482291</f>
        <v>13.04332078072586</v>
      </c>
      <c r="D4319">
        <f t="shared" si="67"/>
        <v>32.171920993033162</v>
      </c>
    </row>
    <row r="4320" spans="1:4" x14ac:dyDescent="0.35">
      <c r="A4320">
        <v>4318</v>
      </c>
      <c r="B4320">
        <f>'2025'!B4320*1.02^5</f>
        <v>3.2059553245862116</v>
      </c>
      <c r="C4320">
        <f>'2025'!C4320*1.14114792482291</f>
        <v>5.6943281448663212</v>
      </c>
      <c r="D4320">
        <f t="shared" si="67"/>
        <v>32.171920993033162</v>
      </c>
    </row>
    <row r="4321" spans="1:4" x14ac:dyDescent="0.35">
      <c r="A4321">
        <v>4319</v>
      </c>
      <c r="B4321">
        <f>'2025'!B4321*1.02^5</f>
        <v>3.181575436186316</v>
      </c>
      <c r="C4321">
        <f>'2025'!C4321*1.14114792482291</f>
        <v>22.20673861705383</v>
      </c>
      <c r="D4321">
        <f t="shared" si="67"/>
        <v>32.171920993033162</v>
      </c>
    </row>
    <row r="4322" spans="1:4" x14ac:dyDescent="0.35">
      <c r="A4322">
        <v>4320</v>
      </c>
      <c r="B4322">
        <f>'2025'!B4322*1.02^5</f>
        <v>3.2181452687861589</v>
      </c>
      <c r="C4322">
        <f>'2025'!C4322*1.14114792482291</f>
        <v>21.259585839450811</v>
      </c>
      <c r="D4322">
        <f t="shared" si="67"/>
        <v>32.171920993033162</v>
      </c>
    </row>
    <row r="4323" spans="1:4" x14ac:dyDescent="0.35">
      <c r="A4323">
        <v>4321</v>
      </c>
      <c r="B4323">
        <f>'2025'!B4323*1.02^5</f>
        <v>3.2181452687861589</v>
      </c>
      <c r="C4323">
        <f>'2025'!C4323*1.14114792482291</f>
        <v>21.156882526216748</v>
      </c>
      <c r="D4323">
        <f t="shared" si="67"/>
        <v>32.171920993033162</v>
      </c>
    </row>
    <row r="4324" spans="1:4" x14ac:dyDescent="0.35">
      <c r="A4324">
        <v>4322</v>
      </c>
      <c r="B4324">
        <f>'2025'!B4324*1.02^5</f>
        <v>3.181575436186316</v>
      </c>
      <c r="C4324">
        <f>'2025'!C4324*1.14114792482291</f>
        <v>22.765901100217054</v>
      </c>
      <c r="D4324">
        <f t="shared" si="67"/>
        <v>32.171920993033162</v>
      </c>
    </row>
    <row r="4325" spans="1:4" x14ac:dyDescent="0.35">
      <c r="A4325">
        <v>4323</v>
      </c>
      <c r="B4325">
        <f>'2025'!B4325*1.02^5</f>
        <v>3.2669050455859492</v>
      </c>
      <c r="C4325">
        <f>'2025'!C4325*1.14114792482291</f>
        <v>24.397742632713815</v>
      </c>
      <c r="D4325">
        <f t="shared" si="67"/>
        <v>32.171920993033162</v>
      </c>
    </row>
    <row r="4326" spans="1:4" x14ac:dyDescent="0.35">
      <c r="A4326">
        <v>4324</v>
      </c>
      <c r="B4326">
        <f>'2025'!B4326*1.02^5</f>
        <v>2.1332402349908248</v>
      </c>
      <c r="C4326">
        <f>'2025'!C4326*1.14114792482291</f>
        <v>27.307669841012235</v>
      </c>
      <c r="D4326">
        <f t="shared" si="67"/>
        <v>32.171920993033162</v>
      </c>
    </row>
    <row r="4327" spans="1:4" x14ac:dyDescent="0.35">
      <c r="A4327">
        <v>4325</v>
      </c>
      <c r="B4327">
        <f>'2025'!B4327*1.02^5</f>
        <v>2.8768268311876271</v>
      </c>
      <c r="C4327">
        <f>'2025'!C4327*1.14114792482291</f>
        <v>30.662644739991592</v>
      </c>
      <c r="D4327">
        <f t="shared" si="67"/>
        <v>32.171920993033162</v>
      </c>
    </row>
    <row r="4328" spans="1:4" x14ac:dyDescent="0.35">
      <c r="A4328">
        <v>4326</v>
      </c>
      <c r="B4328">
        <f>'2025'!B4328*1.02^5</f>
        <v>3.2059553245862116</v>
      </c>
      <c r="C4328">
        <f>'2025'!C4328*1.14114792482291</f>
        <v>23.302240624883822</v>
      </c>
      <c r="D4328">
        <f t="shared" si="67"/>
        <v>32.171920993033162</v>
      </c>
    </row>
    <row r="4329" spans="1:4" x14ac:dyDescent="0.35">
      <c r="A4329">
        <v>4327</v>
      </c>
      <c r="B4329">
        <f>'2025'!B4329*1.02^5</f>
        <v>3.3278547665856872</v>
      </c>
      <c r="C4329">
        <f>'2025'!C4329*1.14114792482291</f>
        <v>16.706405619407402</v>
      </c>
      <c r="D4329">
        <f t="shared" si="67"/>
        <v>32.171920993033162</v>
      </c>
    </row>
    <row r="4330" spans="1:4" x14ac:dyDescent="0.35">
      <c r="A4330">
        <v>4328</v>
      </c>
      <c r="B4330">
        <f>'2025'!B4330*1.02^5</f>
        <v>3.3034748781857917</v>
      </c>
      <c r="C4330">
        <f>'2025'!C4330*1.14114792482291</f>
        <v>16.409707158953445</v>
      </c>
      <c r="D4330">
        <f t="shared" si="67"/>
        <v>32.171920993033162</v>
      </c>
    </row>
    <row r="4331" spans="1:4" x14ac:dyDescent="0.35">
      <c r="A4331">
        <v>4329</v>
      </c>
      <c r="B4331">
        <f>'2025'!B4331*1.02^5</f>
        <v>3.3156648223857395</v>
      </c>
      <c r="C4331">
        <f>'2025'!C4331*1.14114792482291</f>
        <v>15.051741128414182</v>
      </c>
      <c r="D4331">
        <f t="shared" si="67"/>
        <v>32.171920993033162</v>
      </c>
    </row>
    <row r="4332" spans="1:4" x14ac:dyDescent="0.35">
      <c r="A4332">
        <v>4330</v>
      </c>
      <c r="B4332">
        <f>'2025'!B4332*1.02^5</f>
        <v>3.0352961057869456</v>
      </c>
      <c r="C4332">
        <f>'2025'!C4332*1.14114792482291</f>
        <v>16.284180887222924</v>
      </c>
      <c r="D4332">
        <f t="shared" si="67"/>
        <v>32.171920993033162</v>
      </c>
    </row>
    <row r="4333" spans="1:4" x14ac:dyDescent="0.35">
      <c r="A4333">
        <v>4331</v>
      </c>
      <c r="B4333">
        <f>'2025'!B4333*1.02^5</f>
        <v>2.9987262731871027</v>
      </c>
      <c r="C4333">
        <f>'2025'!C4333*1.14114792482291</f>
        <v>16.261357928726468</v>
      </c>
      <c r="D4333">
        <f t="shared" si="67"/>
        <v>32.171920993033162</v>
      </c>
    </row>
    <row r="4334" spans="1:4" x14ac:dyDescent="0.35">
      <c r="A4334">
        <v>4332</v>
      </c>
      <c r="B4334">
        <f>'2025'!B4334*1.02^5</f>
        <v>2.9377765521873647</v>
      </c>
      <c r="C4334">
        <f>'2025'!C4334*1.14114792482291</f>
        <v>6.5730120469799607</v>
      </c>
      <c r="D4334">
        <f t="shared" si="67"/>
        <v>32.171920993033162</v>
      </c>
    </row>
    <row r="4335" spans="1:4" x14ac:dyDescent="0.35">
      <c r="A4335">
        <v>4333</v>
      </c>
      <c r="B4335">
        <f>'2025'!B4335*1.02^5</f>
        <v>2.9012067195875217</v>
      </c>
      <c r="C4335">
        <f>'2025'!C4335*1.14114792482291</f>
        <v>4.5531802200434113</v>
      </c>
      <c r="D4335">
        <f t="shared" si="67"/>
        <v>32.171920993033162</v>
      </c>
    </row>
    <row r="4336" spans="1:4" x14ac:dyDescent="0.35">
      <c r="A4336">
        <v>4334</v>
      </c>
      <c r="B4336">
        <f>'2025'!B4336*1.02^5</f>
        <v>2.8890167753875744</v>
      </c>
      <c r="C4336">
        <f>'2025'!C4336*1.14114792482291</f>
        <v>17.391094374301147</v>
      </c>
      <c r="D4336">
        <f t="shared" si="67"/>
        <v>32.171920993033162</v>
      </c>
    </row>
    <row r="4337" spans="1:4" x14ac:dyDescent="0.35">
      <c r="A4337">
        <v>4335</v>
      </c>
      <c r="B4337">
        <f>'2025'!B4337*1.02^5</f>
        <v>2.8036871659879412</v>
      </c>
      <c r="C4337">
        <f>'2025'!C4337*1.14114792482291</f>
        <v>17.162864789336563</v>
      </c>
      <c r="D4337">
        <f t="shared" si="67"/>
        <v>32.171920993033162</v>
      </c>
    </row>
    <row r="4338" spans="1:4" x14ac:dyDescent="0.35">
      <c r="A4338">
        <v>4336</v>
      </c>
      <c r="B4338">
        <f>'2025'!B4338*1.02^5</f>
        <v>2.8768268311876271</v>
      </c>
      <c r="C4338">
        <f>'2025'!C4338*1.14114792482291</f>
        <v>34.07467703521209</v>
      </c>
      <c r="D4338">
        <f t="shared" si="67"/>
        <v>32.171920993033162</v>
      </c>
    </row>
    <row r="4339" spans="1:4" x14ac:dyDescent="0.35">
      <c r="A4339">
        <v>4337</v>
      </c>
      <c r="B4339">
        <f>'2025'!B4339*1.02^5</f>
        <v>2.6939776681884133</v>
      </c>
      <c r="C4339">
        <f>'2025'!C4339*1.14114792482291</f>
        <v>36.893312409524675</v>
      </c>
      <c r="D4339">
        <f t="shared" si="67"/>
        <v>32.171920993033162</v>
      </c>
    </row>
    <row r="4340" spans="1:4" x14ac:dyDescent="0.35">
      <c r="A4340">
        <v>4338</v>
      </c>
      <c r="B4340">
        <f>'2025'!B4340*1.02^5</f>
        <v>2.6452178913886231</v>
      </c>
      <c r="C4340">
        <f>'2025'!C4340*1.14114792482291</f>
        <v>37.292714183212695</v>
      </c>
      <c r="D4340">
        <f t="shared" si="67"/>
        <v>32.171920993033162</v>
      </c>
    </row>
    <row r="4341" spans="1:4" x14ac:dyDescent="0.35">
      <c r="A4341">
        <v>4339</v>
      </c>
      <c r="B4341">
        <f>'2025'!B4341*1.02^5</f>
        <v>2.5842681703888855</v>
      </c>
      <c r="C4341">
        <f>'2025'!C4341*1.14114792482291</f>
        <v>36.961781285014055</v>
      </c>
      <c r="D4341">
        <f t="shared" si="67"/>
        <v>32.171920993033162</v>
      </c>
    </row>
    <row r="4342" spans="1:4" x14ac:dyDescent="0.35">
      <c r="A4342">
        <v>4340</v>
      </c>
      <c r="B4342">
        <f>'2025'!B4342*1.02^5</f>
        <v>2.3770391189897766</v>
      </c>
      <c r="C4342">
        <f>'2025'!C4342*1.14114792482291</f>
        <v>36.927546847269362</v>
      </c>
      <c r="D4342">
        <f t="shared" si="67"/>
        <v>32.171920993033162</v>
      </c>
    </row>
    <row r="4343" spans="1:4" x14ac:dyDescent="0.35">
      <c r="A4343">
        <v>4341</v>
      </c>
      <c r="B4343">
        <f>'2025'!B4343*1.02^5</f>
        <v>1.9991508487914016</v>
      </c>
      <c r="C4343">
        <f>'2025'!C4343*1.14114792482291</f>
        <v>36.802020575538847</v>
      </c>
      <c r="D4343">
        <f t="shared" si="67"/>
        <v>32.171920993033162</v>
      </c>
    </row>
    <row r="4344" spans="1:4" x14ac:dyDescent="0.35">
      <c r="A4344">
        <v>4342</v>
      </c>
      <c r="B4344">
        <f>'2025'!B4344*1.02^5</f>
        <v>1.8284916299921357</v>
      </c>
      <c r="C4344">
        <f>'2025'!C4344*1.14114792482291</f>
        <v>35.295705314772604</v>
      </c>
      <c r="D4344">
        <f t="shared" si="67"/>
        <v>32.171920993033162</v>
      </c>
    </row>
    <row r="4345" spans="1:4" x14ac:dyDescent="0.35">
      <c r="A4345">
        <v>4343</v>
      </c>
      <c r="B4345">
        <f>'2025'!B4345*1.02^5</f>
        <v>1.791921797392293</v>
      </c>
      <c r="C4345">
        <f>'2025'!C4345*1.14114792482291</f>
        <v>34.496901767396565</v>
      </c>
      <c r="D4345">
        <f t="shared" si="67"/>
        <v>32.171920993033162</v>
      </c>
    </row>
    <row r="4346" spans="1:4" x14ac:dyDescent="0.35">
      <c r="A4346">
        <v>4344</v>
      </c>
      <c r="B4346">
        <f>'2025'!B4346*1.02^5</f>
        <v>1.7675419089923978</v>
      </c>
      <c r="C4346">
        <f>'2025'!C4346*1.14114792482291</f>
        <v>33.73233265776522</v>
      </c>
      <c r="D4346">
        <f t="shared" si="67"/>
        <v>32.171920993033162</v>
      </c>
    </row>
    <row r="4347" spans="1:4" x14ac:dyDescent="0.35">
      <c r="A4347">
        <v>4345</v>
      </c>
      <c r="B4347">
        <f>'2025'!B4347*1.02^5</f>
        <v>1.75535196479245</v>
      </c>
      <c r="C4347">
        <f>'2025'!C4347*1.14114792482291</f>
        <v>32.922117631140956</v>
      </c>
      <c r="D4347">
        <f t="shared" si="67"/>
        <v>32.171920993033162</v>
      </c>
    </row>
    <row r="4348" spans="1:4" x14ac:dyDescent="0.35">
      <c r="A4348">
        <v>4346</v>
      </c>
      <c r="B4348">
        <f>'2025'!B4348*1.02^5</f>
        <v>1.75535196479245</v>
      </c>
      <c r="C4348">
        <f>'2025'!C4348*1.14114792482291</f>
        <v>32.659653608431682</v>
      </c>
      <c r="D4348">
        <f t="shared" si="67"/>
        <v>32.171920993033162</v>
      </c>
    </row>
    <row r="4349" spans="1:4" x14ac:dyDescent="0.35">
      <c r="A4349">
        <v>4347</v>
      </c>
      <c r="B4349">
        <f>'2025'!B4349*1.02^5</f>
        <v>1.7797318531923454</v>
      </c>
      <c r="C4349">
        <f>'2025'!C4349*1.14114792482291</f>
        <v>32.922117631140956</v>
      </c>
      <c r="D4349">
        <f t="shared" si="67"/>
        <v>32.171920993033162</v>
      </c>
    </row>
    <row r="4350" spans="1:4" x14ac:dyDescent="0.35">
      <c r="A4350">
        <v>4348</v>
      </c>
      <c r="B4350">
        <f>'2025'!B4350*1.02^5</f>
        <v>1.8772514067919261</v>
      </c>
      <c r="C4350">
        <f>'2025'!C4350*1.14114792482291</f>
        <v>34.805011707098757</v>
      </c>
      <c r="D4350">
        <f t="shared" si="67"/>
        <v>32.171920993033162</v>
      </c>
    </row>
    <row r="4351" spans="1:4" x14ac:dyDescent="0.35">
      <c r="A4351">
        <v>4349</v>
      </c>
      <c r="B4351">
        <f>'2025'!B4351*1.02^5</f>
        <v>2.4623687283894093</v>
      </c>
      <c r="C4351">
        <f>'2025'!C4351*1.14114792482291</f>
        <v>37.007427202006966</v>
      </c>
      <c r="D4351">
        <f t="shared" si="67"/>
        <v>32.171920993033162</v>
      </c>
    </row>
    <row r="4352" spans="1:4" x14ac:dyDescent="0.35">
      <c r="A4352">
        <v>4350</v>
      </c>
      <c r="B4352">
        <f>'2025'!B4352*1.02^5</f>
        <v>2.2429497327903531</v>
      </c>
      <c r="C4352">
        <f>'2025'!C4352*1.14114792482291</f>
        <v>38.833263881723624</v>
      </c>
      <c r="D4352">
        <f t="shared" si="67"/>
        <v>32.171920993033162</v>
      </c>
    </row>
    <row r="4353" spans="1:4" x14ac:dyDescent="0.35">
      <c r="A4353">
        <v>4351</v>
      </c>
      <c r="B4353">
        <f>'2025'!B4353*1.02^5</f>
        <v>2.7427374449882036</v>
      </c>
      <c r="C4353">
        <f>'2025'!C4353*1.14114792482291</f>
        <v>39.940177368801848</v>
      </c>
      <c r="D4353">
        <f t="shared" si="67"/>
        <v>32.171920993033162</v>
      </c>
    </row>
    <row r="4354" spans="1:4" x14ac:dyDescent="0.35">
      <c r="A4354">
        <v>4352</v>
      </c>
      <c r="B4354">
        <f>'2025'!B4354*1.02^5</f>
        <v>2.4379888399895142</v>
      </c>
      <c r="C4354">
        <f>'2025'!C4354*1.14114792482291</f>
        <v>40.396636538731009</v>
      </c>
      <c r="D4354">
        <f t="shared" si="67"/>
        <v>32.171920993033162</v>
      </c>
    </row>
    <row r="4355" spans="1:4" x14ac:dyDescent="0.35">
      <c r="A4355">
        <v>4353</v>
      </c>
      <c r="B4355">
        <f>'2025'!B4355*1.02^5</f>
        <v>2.15762012339072</v>
      </c>
      <c r="C4355">
        <f>'2025'!C4355*1.14114792482291</f>
        <v>39.826062576319558</v>
      </c>
      <c r="D4355">
        <f t="shared" ref="D4355:D4418" si="68">AVERAGE(C$2:C$8761)</f>
        <v>32.171920993033162</v>
      </c>
    </row>
    <row r="4356" spans="1:4" x14ac:dyDescent="0.35">
      <c r="A4356">
        <v>4354</v>
      </c>
      <c r="B4356">
        <f>'2025'!B4356*1.02^5</f>
        <v>2.1332402349908248</v>
      </c>
      <c r="C4356">
        <f>'2025'!C4356*1.14114792482291</f>
        <v>38.993024591198832</v>
      </c>
      <c r="D4356">
        <f t="shared" si="68"/>
        <v>32.171920993033162</v>
      </c>
    </row>
    <row r="4357" spans="1:4" x14ac:dyDescent="0.35">
      <c r="A4357">
        <v>4355</v>
      </c>
      <c r="B4357">
        <f>'2025'!B4357*1.02^5</f>
        <v>1.9138212393917688</v>
      </c>
      <c r="C4357">
        <f>'2025'!C4357*1.14114792482291</f>
        <v>38.159986606078107</v>
      </c>
      <c r="D4357">
        <f t="shared" si="68"/>
        <v>32.171920993033162</v>
      </c>
    </row>
    <row r="4358" spans="1:4" x14ac:dyDescent="0.35">
      <c r="A4358">
        <v>4356</v>
      </c>
      <c r="B4358">
        <f>'2025'!B4358*1.02^5</f>
        <v>2.0357206813912443</v>
      </c>
      <c r="C4358">
        <f>'2025'!C4358*1.14114792482291</f>
        <v>37.851876666375922</v>
      </c>
      <c r="D4358">
        <f t="shared" si="68"/>
        <v>32.171920993033162</v>
      </c>
    </row>
    <row r="4359" spans="1:4" x14ac:dyDescent="0.35">
      <c r="A4359">
        <v>4357</v>
      </c>
      <c r="B4359">
        <f>'2025'!B4359*1.02^5</f>
        <v>1.9138212393917688</v>
      </c>
      <c r="C4359">
        <f>'2025'!C4359*1.14114792482291</f>
        <v>36.98460424351051</v>
      </c>
      <c r="D4359">
        <f t="shared" si="68"/>
        <v>32.171920993033162</v>
      </c>
    </row>
    <row r="4360" spans="1:4" x14ac:dyDescent="0.35">
      <c r="A4360">
        <v>4358</v>
      </c>
      <c r="B4360">
        <f>'2025'!B4360*1.02^5</f>
        <v>1.8894413509918737</v>
      </c>
      <c r="C4360">
        <f>'2025'!C4360*1.14114792482291</f>
        <v>37.144364952985718</v>
      </c>
      <c r="D4360">
        <f t="shared" si="68"/>
        <v>32.171920993033162</v>
      </c>
    </row>
    <row r="4361" spans="1:4" x14ac:dyDescent="0.35">
      <c r="A4361">
        <v>4359</v>
      </c>
      <c r="B4361">
        <f>'2025'!B4361*1.02^5</f>
        <v>1.8772514067919261</v>
      </c>
      <c r="C4361">
        <f>'2025'!C4361*1.14114792482291</f>
        <v>37.292714183212695</v>
      </c>
      <c r="D4361">
        <f t="shared" si="68"/>
        <v>32.171920993033162</v>
      </c>
    </row>
    <row r="4362" spans="1:4" x14ac:dyDescent="0.35">
      <c r="A4362">
        <v>4360</v>
      </c>
      <c r="B4362">
        <f>'2025'!B4362*1.02^5</f>
        <v>1.8406815741920832</v>
      </c>
      <c r="C4362">
        <f>'2025'!C4362*1.14114792482291</f>
        <v>37.771996311638318</v>
      </c>
      <c r="D4362">
        <f t="shared" si="68"/>
        <v>32.171920993033162</v>
      </c>
    </row>
    <row r="4363" spans="1:4" x14ac:dyDescent="0.35">
      <c r="A4363">
        <v>4361</v>
      </c>
      <c r="B4363">
        <f>'2025'!B4363*1.02^5</f>
        <v>1.791921797392293</v>
      </c>
      <c r="C4363">
        <f>'2025'!C4363*1.14114792482291</f>
        <v>38.844675360971856</v>
      </c>
      <c r="D4363">
        <f t="shared" si="68"/>
        <v>32.171920993033162</v>
      </c>
    </row>
    <row r="4364" spans="1:4" x14ac:dyDescent="0.35">
      <c r="A4364">
        <v>4362</v>
      </c>
      <c r="B4364">
        <f>'2025'!B4364*1.02^5</f>
        <v>1.791921797392293</v>
      </c>
      <c r="C4364">
        <f>'2025'!C4364*1.14114792482291</f>
        <v>38.696326130744872</v>
      </c>
      <c r="D4364">
        <f t="shared" si="68"/>
        <v>32.171920993033162</v>
      </c>
    </row>
    <row r="4365" spans="1:4" x14ac:dyDescent="0.35">
      <c r="A4365">
        <v>4363</v>
      </c>
      <c r="B4365">
        <f>'2025'!B4365*1.02^5</f>
        <v>1.7797318531923454</v>
      </c>
      <c r="C4365">
        <f>'2025'!C4365*1.14114792482291</f>
        <v>38.182809564574569</v>
      </c>
      <c r="D4365">
        <f t="shared" si="68"/>
        <v>32.171920993033162</v>
      </c>
    </row>
    <row r="4366" spans="1:4" x14ac:dyDescent="0.35">
      <c r="A4366">
        <v>4364</v>
      </c>
      <c r="B4366">
        <f>'2025'!B4366*1.02^5</f>
        <v>1.7675419089923978</v>
      </c>
      <c r="C4366">
        <f>'2025'!C4366*1.14114792482291</f>
        <v>37.269891224716233</v>
      </c>
      <c r="D4366">
        <f t="shared" si="68"/>
        <v>32.171920993033162</v>
      </c>
    </row>
    <row r="4367" spans="1:4" x14ac:dyDescent="0.35">
      <c r="A4367">
        <v>4365</v>
      </c>
      <c r="B4367">
        <f>'2025'!B4367*1.02^5</f>
        <v>1.791921797392293</v>
      </c>
      <c r="C4367">
        <f>'2025'!C4367*1.14114792482291</f>
        <v>36.140154779141561</v>
      </c>
      <c r="D4367">
        <f t="shared" si="68"/>
        <v>32.171920993033162</v>
      </c>
    </row>
    <row r="4368" spans="1:4" x14ac:dyDescent="0.35">
      <c r="A4368">
        <v>4366</v>
      </c>
      <c r="B4368">
        <f>'2025'!B4368*1.02^5</f>
        <v>1.1580446989950193</v>
      </c>
      <c r="C4368">
        <f>'2025'!C4368*1.14114792482291</f>
        <v>35.056064250559793</v>
      </c>
      <c r="D4368">
        <f t="shared" si="68"/>
        <v>32.171920993033162</v>
      </c>
    </row>
    <row r="4369" spans="1:4" x14ac:dyDescent="0.35">
      <c r="A4369">
        <v>4367</v>
      </c>
      <c r="B4369">
        <f>'2025'!B4369*1.02^5</f>
        <v>0.73139665199685422</v>
      </c>
      <c r="C4369">
        <f>'2025'!C4369*1.14114792482291</f>
        <v>31.609797517594604</v>
      </c>
      <c r="D4369">
        <f t="shared" si="68"/>
        <v>32.171920993033162</v>
      </c>
    </row>
    <row r="4370" spans="1:4" x14ac:dyDescent="0.35">
      <c r="A4370">
        <v>4368</v>
      </c>
      <c r="B4370">
        <f>'2025'!B4370*1.02^5</f>
        <v>0.56073743319758829</v>
      </c>
      <c r="C4370">
        <f>'2025'!C4370*1.14114792482291</f>
        <v>30.320300362544717</v>
      </c>
      <c r="D4370">
        <f t="shared" si="68"/>
        <v>32.171920993033162</v>
      </c>
    </row>
    <row r="4371" spans="1:4" x14ac:dyDescent="0.35">
      <c r="A4371">
        <v>4369</v>
      </c>
      <c r="B4371">
        <f>'2025'!B4371*1.02^5</f>
        <v>0.56073743319758829</v>
      </c>
      <c r="C4371">
        <f>'2025'!C4371*1.14114792482291</f>
        <v>29.167740958473576</v>
      </c>
      <c r="D4371">
        <f t="shared" si="68"/>
        <v>32.171920993033162</v>
      </c>
    </row>
    <row r="4372" spans="1:4" x14ac:dyDescent="0.35">
      <c r="A4372">
        <v>4370</v>
      </c>
      <c r="B4372">
        <f>'2025'!B4372*1.02^5</f>
        <v>0.71920670779690676</v>
      </c>
      <c r="C4372">
        <f>'2025'!C4372*1.14114792482291</f>
        <v>28.346114452601082</v>
      </c>
      <c r="D4372">
        <f t="shared" si="68"/>
        <v>32.171920993033162</v>
      </c>
    </row>
    <row r="4373" spans="1:4" x14ac:dyDescent="0.35">
      <c r="A4373">
        <v>4371</v>
      </c>
      <c r="B4373">
        <f>'2025'!B4373*1.02^5</f>
        <v>1.6578324111928697</v>
      </c>
      <c r="C4373">
        <f>'2025'!C4373*1.14114792482291</f>
        <v>29.076449124487745</v>
      </c>
      <c r="D4373">
        <f t="shared" si="68"/>
        <v>32.171920993033162</v>
      </c>
    </row>
    <row r="4374" spans="1:4" x14ac:dyDescent="0.35">
      <c r="A4374">
        <v>4372</v>
      </c>
      <c r="B4374">
        <f>'2025'!B4374*1.02^5</f>
        <v>2.1332402349908248</v>
      </c>
      <c r="C4374">
        <f>'2025'!C4374*1.14114792482291</f>
        <v>30.879462845707941</v>
      </c>
      <c r="D4374">
        <f t="shared" si="68"/>
        <v>32.171920993033162</v>
      </c>
    </row>
    <row r="4375" spans="1:4" x14ac:dyDescent="0.35">
      <c r="A4375">
        <v>4373</v>
      </c>
      <c r="B4375">
        <f>'2025'!B4375*1.02^5</f>
        <v>2.4623687283894093</v>
      </c>
      <c r="C4375">
        <f>'2025'!C4375*1.14114792482291</f>
        <v>31.621208996842835</v>
      </c>
      <c r="D4375">
        <f t="shared" si="68"/>
        <v>32.171920993033162</v>
      </c>
    </row>
    <row r="4376" spans="1:4" x14ac:dyDescent="0.35">
      <c r="A4376">
        <v>4374</v>
      </c>
      <c r="B4376">
        <f>'2025'!B4376*1.02^5</f>
        <v>2.523318449389147</v>
      </c>
      <c r="C4376">
        <f>'2025'!C4376*1.14114792482291</f>
        <v>34.531136205141259</v>
      </c>
      <c r="D4376">
        <f t="shared" si="68"/>
        <v>32.171920993033162</v>
      </c>
    </row>
    <row r="4377" spans="1:4" x14ac:dyDescent="0.35">
      <c r="A4377">
        <v>4375</v>
      </c>
      <c r="B4377">
        <f>'2025'!B4377*1.02^5</f>
        <v>2.815877110187889</v>
      </c>
      <c r="C4377">
        <f>'2025'!C4377*1.14114792482291</f>
        <v>34.679485435368235</v>
      </c>
      <c r="D4377">
        <f t="shared" si="68"/>
        <v>32.171920993033162</v>
      </c>
    </row>
    <row r="4378" spans="1:4" x14ac:dyDescent="0.35">
      <c r="A4378">
        <v>4376</v>
      </c>
      <c r="B4378">
        <f>'2025'!B4378*1.02^5</f>
        <v>2.9621564405872602</v>
      </c>
      <c r="C4378">
        <f>'2025'!C4378*1.14114792482291</f>
        <v>32.922117631140956</v>
      </c>
      <c r="D4378">
        <f t="shared" si="68"/>
        <v>32.171920993033162</v>
      </c>
    </row>
    <row r="4379" spans="1:4" x14ac:dyDescent="0.35">
      <c r="A4379">
        <v>4377</v>
      </c>
      <c r="B4379">
        <f>'2025'!B4379*1.02^5</f>
        <v>2.815877110187889</v>
      </c>
      <c r="C4379">
        <f>'2025'!C4379*1.14114792482291</f>
        <v>32.659653608431682</v>
      </c>
      <c r="D4379">
        <f t="shared" si="68"/>
        <v>32.171920993033162</v>
      </c>
    </row>
    <row r="4380" spans="1:4" x14ac:dyDescent="0.35">
      <c r="A4380">
        <v>4378</v>
      </c>
      <c r="B4380">
        <f>'2025'!B4380*1.02^5</f>
        <v>2.7427374449882036</v>
      </c>
      <c r="C4380">
        <f>'2025'!C4380*1.14114792482291</f>
        <v>31.872261540303874</v>
      </c>
      <c r="D4380">
        <f t="shared" si="68"/>
        <v>32.171920993033162</v>
      </c>
    </row>
    <row r="4381" spans="1:4" x14ac:dyDescent="0.35">
      <c r="A4381">
        <v>4379</v>
      </c>
      <c r="B4381">
        <f>'2025'!B4381*1.02^5</f>
        <v>2.7793072775880461</v>
      </c>
      <c r="C4381">
        <f>'2025'!C4381*1.14114792482291</f>
        <v>33.127524257609075</v>
      </c>
      <c r="D4381">
        <f t="shared" si="68"/>
        <v>32.171920993033162</v>
      </c>
    </row>
    <row r="4382" spans="1:4" x14ac:dyDescent="0.35">
      <c r="A4382">
        <v>4380</v>
      </c>
      <c r="B4382">
        <f>'2025'!B4382*1.02^5</f>
        <v>2.681787723988466</v>
      </c>
      <c r="C4382">
        <f>'2025'!C4382*1.14114792482291</f>
        <v>32.990586506630329</v>
      </c>
      <c r="D4382">
        <f t="shared" si="68"/>
        <v>32.171920993033162</v>
      </c>
    </row>
    <row r="4383" spans="1:4" x14ac:dyDescent="0.35">
      <c r="A4383">
        <v>4381</v>
      </c>
      <c r="B4383">
        <f>'2025'!B4383*1.02^5</f>
        <v>2.6452178913886231</v>
      </c>
      <c r="C4383">
        <f>'2025'!C4383*1.14114792482291</f>
        <v>32.59118473294231</v>
      </c>
      <c r="D4383">
        <f t="shared" si="68"/>
        <v>32.171920993033162</v>
      </c>
    </row>
    <row r="4384" spans="1:4" x14ac:dyDescent="0.35">
      <c r="A4384">
        <v>4382</v>
      </c>
      <c r="B4384">
        <f>'2025'!B4384*1.02^5</f>
        <v>2.5842681703888855</v>
      </c>
      <c r="C4384">
        <f>'2025'!C4384*1.14114792482291</f>
        <v>32.351543668729498</v>
      </c>
      <c r="D4384">
        <f t="shared" si="68"/>
        <v>32.171920993033162</v>
      </c>
    </row>
    <row r="4385" spans="1:4" x14ac:dyDescent="0.35">
      <c r="A4385">
        <v>4383</v>
      </c>
      <c r="B4385">
        <f>'2025'!B4385*1.02^5</f>
        <v>2.7793072775880461</v>
      </c>
      <c r="C4385">
        <f>'2025'!C4385*1.14114792482291</f>
        <v>29.726903441636804</v>
      </c>
      <c r="D4385">
        <f t="shared" si="68"/>
        <v>32.171920993033162</v>
      </c>
    </row>
    <row r="4386" spans="1:4" x14ac:dyDescent="0.35">
      <c r="A4386">
        <v>4384</v>
      </c>
      <c r="B4386">
        <f>'2025'!B4386*1.02^5</f>
        <v>2.5476983377890421</v>
      </c>
      <c r="C4386">
        <f>'2025'!C4386*1.14114792482291</f>
        <v>30.251831487055345</v>
      </c>
      <c r="D4386">
        <f t="shared" si="68"/>
        <v>32.171920993033162</v>
      </c>
    </row>
    <row r="4387" spans="1:4" x14ac:dyDescent="0.35">
      <c r="A4387">
        <v>4385</v>
      </c>
      <c r="B4387">
        <f>'2025'!B4387*1.02^5</f>
        <v>2.6208380029887279</v>
      </c>
      <c r="C4387">
        <f>'2025'!C4387*1.14114792482291</f>
        <v>31.004989117438466</v>
      </c>
      <c r="D4387">
        <f t="shared" si="68"/>
        <v>32.171920993033162</v>
      </c>
    </row>
    <row r="4388" spans="1:4" x14ac:dyDescent="0.35">
      <c r="A4388">
        <v>4386</v>
      </c>
      <c r="B4388">
        <f>'2025'!B4388*1.02^5</f>
        <v>2.9377765521873647</v>
      </c>
      <c r="C4388">
        <f>'2025'!C4388*1.14114792482291</f>
        <v>31.609797517594604</v>
      </c>
      <c r="D4388">
        <f t="shared" si="68"/>
        <v>32.171920993033162</v>
      </c>
    </row>
    <row r="4389" spans="1:4" x14ac:dyDescent="0.35">
      <c r="A4389">
        <v>4387</v>
      </c>
      <c r="B4389">
        <f>'2025'!B4389*1.02^5</f>
        <v>2.91339666378747</v>
      </c>
      <c r="C4389">
        <f>'2025'!C4389*1.14114792482291</f>
        <v>31.598386038346376</v>
      </c>
      <c r="D4389">
        <f t="shared" si="68"/>
        <v>32.171920993033162</v>
      </c>
    </row>
    <row r="4390" spans="1:4" x14ac:dyDescent="0.35">
      <c r="A4390">
        <v>4388</v>
      </c>
      <c r="B4390">
        <f>'2025'!B4390*1.02^5</f>
        <v>2.8402569985877841</v>
      </c>
      <c r="C4390">
        <f>'2025'!C4390*1.14114792482291</f>
        <v>31.210395743906588</v>
      </c>
      <c r="D4390">
        <f t="shared" si="68"/>
        <v>32.171920993033162</v>
      </c>
    </row>
    <row r="4391" spans="1:4" x14ac:dyDescent="0.35">
      <c r="A4391">
        <v>4389</v>
      </c>
      <c r="B4391">
        <f>'2025'!B4391*1.02^5</f>
        <v>2.5476983377890421</v>
      </c>
      <c r="C4391">
        <f>'2025'!C4391*1.14114792482291</f>
        <v>32.830825797155121</v>
      </c>
      <c r="D4391">
        <f t="shared" si="68"/>
        <v>32.171920993033162</v>
      </c>
    </row>
    <row r="4392" spans="1:4" x14ac:dyDescent="0.35">
      <c r="A4392">
        <v>4390</v>
      </c>
      <c r="B4392">
        <f>'2025'!B4392*1.02^5</f>
        <v>2.6208380029887279</v>
      </c>
      <c r="C4392">
        <f>'2025'!C4392*1.14114792482291</f>
        <v>32.043433729027306</v>
      </c>
      <c r="D4392">
        <f t="shared" si="68"/>
        <v>32.171920993033162</v>
      </c>
    </row>
    <row r="4393" spans="1:4" x14ac:dyDescent="0.35">
      <c r="A4393">
        <v>4391</v>
      </c>
      <c r="B4393">
        <f>'2025'!B4393*1.02^5</f>
        <v>2.5355083935890952</v>
      </c>
      <c r="C4393">
        <f>'2025'!C4393*1.14114792482291</f>
        <v>29.110683562232435</v>
      </c>
      <c r="D4393">
        <f t="shared" si="68"/>
        <v>32.171920993033162</v>
      </c>
    </row>
    <row r="4394" spans="1:4" x14ac:dyDescent="0.35">
      <c r="A4394">
        <v>4392</v>
      </c>
      <c r="B4394">
        <f>'2025'!B4394*1.02^5</f>
        <v>2.4867486167893049</v>
      </c>
      <c r="C4394">
        <f>'2025'!C4394*1.14114792482291</f>
        <v>27.456019071239211</v>
      </c>
      <c r="D4394">
        <f t="shared" si="68"/>
        <v>32.171920993033162</v>
      </c>
    </row>
    <row r="4395" spans="1:4" x14ac:dyDescent="0.35">
      <c r="A4395">
        <v>4393</v>
      </c>
      <c r="B4395">
        <f>'2025'!B4395*1.02^5</f>
        <v>2.4623687283894093</v>
      </c>
      <c r="C4395">
        <f>'2025'!C4395*1.14114792482291</f>
        <v>27.079440256047654</v>
      </c>
      <c r="D4395">
        <f t="shared" si="68"/>
        <v>32.171920993033162</v>
      </c>
    </row>
    <row r="4396" spans="1:4" x14ac:dyDescent="0.35">
      <c r="A4396">
        <v>4394</v>
      </c>
      <c r="B4396">
        <f>'2025'!B4396*1.02^5</f>
        <v>2.4623687283894093</v>
      </c>
      <c r="C4396">
        <f>'2025'!C4396*1.14114792482291</f>
        <v>28.186353743125874</v>
      </c>
      <c r="D4396">
        <f t="shared" si="68"/>
        <v>32.171920993033162</v>
      </c>
    </row>
    <row r="4397" spans="1:4" x14ac:dyDescent="0.35">
      <c r="A4397">
        <v>4395</v>
      </c>
      <c r="B4397">
        <f>'2025'!B4397*1.02^5</f>
        <v>2.5355083935890952</v>
      </c>
      <c r="C4397">
        <f>'2025'!C4397*1.14114792482291</f>
        <v>29.898075630360239</v>
      </c>
      <c r="D4397">
        <f t="shared" si="68"/>
        <v>32.171920993033162</v>
      </c>
    </row>
    <row r="4398" spans="1:4" x14ac:dyDescent="0.35">
      <c r="A4398">
        <v>4396</v>
      </c>
      <c r="B4398">
        <f>'2025'!B4398*1.02^5</f>
        <v>2.9865363289871554</v>
      </c>
      <c r="C4398">
        <f>'2025'!C4398*1.14114792482291</f>
        <v>32.967763548133867</v>
      </c>
      <c r="D4398">
        <f t="shared" si="68"/>
        <v>32.171920993033162</v>
      </c>
    </row>
    <row r="4399" spans="1:4" x14ac:dyDescent="0.35">
      <c r="A4399">
        <v>4397</v>
      </c>
      <c r="B4399">
        <f>'2025'!B4399*1.02^5</f>
        <v>3.2790949897858965</v>
      </c>
      <c r="C4399">
        <f>'2025'!C4399*1.14114792482291</f>
        <v>34.953360937325733</v>
      </c>
      <c r="D4399">
        <f t="shared" si="68"/>
        <v>32.171920993033162</v>
      </c>
    </row>
    <row r="4400" spans="1:4" x14ac:dyDescent="0.35">
      <c r="A4400">
        <v>4398</v>
      </c>
      <c r="B4400">
        <f>'2025'!B4400*1.02^5</f>
        <v>3.4863240411850054</v>
      </c>
      <c r="C4400">
        <f>'2025'!C4400*1.14114792482291</f>
        <v>35.649461171467706</v>
      </c>
      <c r="D4400">
        <f t="shared" si="68"/>
        <v>32.171920993033162</v>
      </c>
    </row>
    <row r="4401" spans="1:4" x14ac:dyDescent="0.35">
      <c r="A4401">
        <v>4399</v>
      </c>
      <c r="B4401">
        <f>'2025'!B4401*1.02^5</f>
        <v>3.5107039295849001</v>
      </c>
      <c r="C4401">
        <f>'2025'!C4401*1.14114792482291</f>
        <v>36.87048945102822</v>
      </c>
      <c r="D4401">
        <f t="shared" si="68"/>
        <v>32.171920993033162</v>
      </c>
    </row>
    <row r="4402" spans="1:4" x14ac:dyDescent="0.35">
      <c r="A4402">
        <v>4400</v>
      </c>
      <c r="B4402">
        <f>'2025'!B4402*1.02^5</f>
        <v>3.4863240411850054</v>
      </c>
      <c r="C4402">
        <f>'2025'!C4402*1.14114792482291</f>
        <v>39.609244470603208</v>
      </c>
      <c r="D4402">
        <f t="shared" si="68"/>
        <v>32.171920993033162</v>
      </c>
    </row>
    <row r="4403" spans="1:4" x14ac:dyDescent="0.35">
      <c r="A4403">
        <v>4401</v>
      </c>
      <c r="B4403">
        <f>'2025'!B4403*1.02^5</f>
        <v>3.4497542085851629</v>
      </c>
      <c r="C4403">
        <f>'2025'!C4403*1.14114792482291</f>
        <v>38.993024591198832</v>
      </c>
      <c r="D4403">
        <f t="shared" si="68"/>
        <v>32.171920993033162</v>
      </c>
    </row>
    <row r="4404" spans="1:4" x14ac:dyDescent="0.35">
      <c r="A4404">
        <v>4402</v>
      </c>
      <c r="B4404">
        <f>'2025'!B4404*1.02^5</f>
        <v>3.3278547665856872</v>
      </c>
      <c r="C4404">
        <f>'2025'!C4404*1.14114792482291</f>
        <v>42.884339014844954</v>
      </c>
      <c r="D4404">
        <f t="shared" si="68"/>
        <v>32.171920993033162</v>
      </c>
    </row>
    <row r="4405" spans="1:4" x14ac:dyDescent="0.35">
      <c r="A4405">
        <v>4403</v>
      </c>
      <c r="B4405">
        <f>'2025'!B4405*1.02^5</f>
        <v>3.3888044875854244</v>
      </c>
      <c r="C4405">
        <f>'2025'!C4405*1.14114792482291</f>
        <v>43.340798184774115</v>
      </c>
      <c r="D4405">
        <f t="shared" si="68"/>
        <v>32.171920993033162</v>
      </c>
    </row>
    <row r="4406" spans="1:4" x14ac:dyDescent="0.35">
      <c r="A4406">
        <v>4404</v>
      </c>
      <c r="B4406">
        <f>'2025'!B4406*1.02^5</f>
        <v>3.4985139853849532</v>
      </c>
      <c r="C4406">
        <f>'2025'!C4406*1.14114792482291</f>
        <v>43.934195105682036</v>
      </c>
      <c r="D4406">
        <f t="shared" si="68"/>
        <v>32.171920993033162</v>
      </c>
    </row>
    <row r="4407" spans="1:4" x14ac:dyDescent="0.35">
      <c r="A4407">
        <v>4405</v>
      </c>
      <c r="B4407">
        <f>'2025'!B4407*1.02^5</f>
        <v>3.3522346549855819</v>
      </c>
      <c r="C4407">
        <f>'2025'!C4407*1.14114792482291</f>
        <v>43.306563747029436</v>
      </c>
      <c r="D4407">
        <f t="shared" si="68"/>
        <v>32.171920993033162</v>
      </c>
    </row>
    <row r="4408" spans="1:4" x14ac:dyDescent="0.35">
      <c r="A4408">
        <v>4406</v>
      </c>
      <c r="B4408">
        <f>'2025'!B4408*1.02^5</f>
        <v>3.3278547665856872</v>
      </c>
      <c r="C4408">
        <f>'2025'!C4408*1.14114792482291</f>
        <v>42.313765052433496</v>
      </c>
      <c r="D4408">
        <f t="shared" si="68"/>
        <v>32.171920993033162</v>
      </c>
    </row>
    <row r="4409" spans="1:4" x14ac:dyDescent="0.35">
      <c r="A4409">
        <v>4407</v>
      </c>
      <c r="B4409">
        <f>'2025'!B4409*1.02^5</f>
        <v>3.047486049986893</v>
      </c>
      <c r="C4409">
        <f>'2025'!C4409*1.14114792482291</f>
        <v>41.880128841000797</v>
      </c>
      <c r="D4409">
        <f t="shared" si="68"/>
        <v>32.171920993033162</v>
      </c>
    </row>
    <row r="4410" spans="1:4" x14ac:dyDescent="0.35">
      <c r="A4410">
        <v>4408</v>
      </c>
      <c r="B4410">
        <f>'2025'!B4410*1.02^5</f>
        <v>2.9621564405872602</v>
      </c>
      <c r="C4410">
        <f>'2025'!C4410*1.14114792482291</f>
        <v>41.069913814376534</v>
      </c>
      <c r="D4410">
        <f t="shared" si="68"/>
        <v>32.171920993033162</v>
      </c>
    </row>
    <row r="4411" spans="1:4" x14ac:dyDescent="0.35">
      <c r="A4411">
        <v>4409</v>
      </c>
      <c r="B4411">
        <f>'2025'!B4411*1.02^5</f>
        <v>2.9377765521873647</v>
      </c>
      <c r="C4411">
        <f>'2025'!C4411*1.14114792482291</f>
        <v>41.880128841000797</v>
      </c>
      <c r="D4411">
        <f t="shared" si="68"/>
        <v>32.171920993033162</v>
      </c>
    </row>
    <row r="4412" spans="1:4" x14ac:dyDescent="0.35">
      <c r="A4412">
        <v>4410</v>
      </c>
      <c r="B4412">
        <f>'2025'!B4412*1.02^5</f>
        <v>2.9743463847872071</v>
      </c>
      <c r="C4412">
        <f>'2025'!C4412*1.14114792482291</f>
        <v>41.047090855880072</v>
      </c>
      <c r="D4412">
        <f t="shared" si="68"/>
        <v>32.171920993033162</v>
      </c>
    </row>
    <row r="4413" spans="1:4" x14ac:dyDescent="0.35">
      <c r="A4413">
        <v>4411</v>
      </c>
      <c r="B4413">
        <f>'2025'!B4413*1.02^5</f>
        <v>2.8646368869876797</v>
      </c>
      <c r="C4413">
        <f>'2025'!C4413*1.14114792482291</f>
        <v>40.465105414220389</v>
      </c>
      <c r="D4413">
        <f t="shared" si="68"/>
        <v>32.171920993033162</v>
      </c>
    </row>
    <row r="4414" spans="1:4" x14ac:dyDescent="0.35">
      <c r="A4414">
        <v>4412</v>
      </c>
      <c r="B4414">
        <f>'2025'!B4414*1.02^5</f>
        <v>2.9743463847872071</v>
      </c>
      <c r="C4414">
        <f>'2025'!C4414*1.14114792482291</f>
        <v>39.985823285794766</v>
      </c>
      <c r="D4414">
        <f t="shared" si="68"/>
        <v>32.171920993033162</v>
      </c>
    </row>
    <row r="4415" spans="1:4" x14ac:dyDescent="0.35">
      <c r="A4415">
        <v>4413</v>
      </c>
      <c r="B4415">
        <f>'2025'!B4415*1.02^5</f>
        <v>2.6695977797885178</v>
      </c>
      <c r="C4415">
        <f>'2025'!C4415*1.14114792482291</f>
        <v>38.422450628787381</v>
      </c>
      <c r="D4415">
        <f t="shared" si="68"/>
        <v>32.171920993033162</v>
      </c>
    </row>
    <row r="4416" spans="1:4" x14ac:dyDescent="0.35">
      <c r="A4416">
        <v>4414</v>
      </c>
      <c r="B4416">
        <f>'2025'!B4416*1.02^5</f>
        <v>2.3160893979900385</v>
      </c>
      <c r="C4416">
        <f>'2025'!C4416*1.14114792482291</f>
        <v>36.482499156588432</v>
      </c>
      <c r="D4416">
        <f t="shared" si="68"/>
        <v>32.171920993033162</v>
      </c>
    </row>
    <row r="4417" spans="1:4" x14ac:dyDescent="0.35">
      <c r="A4417">
        <v>4415</v>
      </c>
      <c r="B4417">
        <f>'2025'!B4417*1.02^5</f>
        <v>2.1454301791907726</v>
      </c>
      <c r="C4417">
        <f>'2025'!C4417*1.14114792482291</f>
        <v>35.580992295978334</v>
      </c>
      <c r="D4417">
        <f t="shared" si="68"/>
        <v>32.171920993033162</v>
      </c>
    </row>
    <row r="4418" spans="1:4" x14ac:dyDescent="0.35">
      <c r="A4418">
        <v>4416</v>
      </c>
      <c r="B4418">
        <f>'2025'!B4418*1.02^5</f>
        <v>2.0235307371912969</v>
      </c>
      <c r="C4418">
        <f>'2025'!C4418*1.14114792482291</f>
        <v>34.234437744687298</v>
      </c>
      <c r="D4418">
        <f t="shared" si="68"/>
        <v>32.171920993033162</v>
      </c>
    </row>
    <row r="4419" spans="1:4" x14ac:dyDescent="0.35">
      <c r="A4419">
        <v>4417</v>
      </c>
      <c r="B4419">
        <f>'2025'!B4419*1.02^5</f>
        <v>1.9625810161915593</v>
      </c>
      <c r="C4419">
        <f>'2025'!C4419*1.14114792482291</f>
        <v>29.259032792459411</v>
      </c>
      <c r="D4419">
        <f t="shared" ref="D4419:D4482" si="69">AVERAGE(C$2:C$8761)</f>
        <v>32.171920993033162</v>
      </c>
    </row>
    <row r="4420" spans="1:4" x14ac:dyDescent="0.35">
      <c r="A4420">
        <v>4418</v>
      </c>
      <c r="B4420">
        <f>'2025'!B4420*1.02^5</f>
        <v>1.9747709603915067</v>
      </c>
      <c r="C4420">
        <f>'2025'!C4420*1.14114792482291</f>
        <v>19.913031288159779</v>
      </c>
      <c r="D4420">
        <f t="shared" si="69"/>
        <v>32.171920993033162</v>
      </c>
    </row>
    <row r="4421" spans="1:4" x14ac:dyDescent="0.35">
      <c r="A4421">
        <v>4419</v>
      </c>
      <c r="B4421">
        <f>'2025'!B4421*1.02^5</f>
        <v>2.0966704023909823</v>
      </c>
      <c r="C4421">
        <f>'2025'!C4421*1.14114792482291</f>
        <v>19.251165491762492</v>
      </c>
      <c r="D4421">
        <f t="shared" si="69"/>
        <v>32.171920993033162</v>
      </c>
    </row>
    <row r="4422" spans="1:4" x14ac:dyDescent="0.35">
      <c r="A4422">
        <v>4420</v>
      </c>
      <c r="B4422">
        <f>'2025'!B4422*1.02^5</f>
        <v>2.6574078355885709</v>
      </c>
      <c r="C4422">
        <f>'2025'!C4422*1.14114792482291</f>
        <v>15.622315090825637</v>
      </c>
      <c r="D4422">
        <f t="shared" si="69"/>
        <v>32.171920993033162</v>
      </c>
    </row>
    <row r="4423" spans="1:4" x14ac:dyDescent="0.35">
      <c r="A4423">
        <v>4421</v>
      </c>
      <c r="B4423">
        <f>'2025'!B4423*1.02^5</f>
        <v>2.9012067195875217</v>
      </c>
      <c r="C4423">
        <f>'2025'!C4423*1.14114792482291</f>
        <v>30.206185570062424</v>
      </c>
      <c r="D4423">
        <f t="shared" si="69"/>
        <v>32.171920993033162</v>
      </c>
    </row>
    <row r="4424" spans="1:4" x14ac:dyDescent="0.35">
      <c r="A4424">
        <v>4422</v>
      </c>
      <c r="B4424">
        <f>'2025'!B4424*1.02^5</f>
        <v>3.0352961057869456</v>
      </c>
      <c r="C4424">
        <f>'2025'!C4424*1.14114792482291</f>
        <v>34.234437744687298</v>
      </c>
      <c r="D4424">
        <f t="shared" si="69"/>
        <v>32.171920993033162</v>
      </c>
    </row>
    <row r="4425" spans="1:4" x14ac:dyDescent="0.35">
      <c r="A4425">
        <v>4423</v>
      </c>
      <c r="B4425">
        <f>'2025'!B4425*1.02^5</f>
        <v>3.4863240411850054</v>
      </c>
      <c r="C4425">
        <f>'2025'!C4425*1.14114792482291</f>
        <v>34.611016559878856</v>
      </c>
      <c r="D4425">
        <f t="shared" si="69"/>
        <v>32.171920993033162</v>
      </c>
    </row>
    <row r="4426" spans="1:4" x14ac:dyDescent="0.35">
      <c r="A4426">
        <v>4424</v>
      </c>
      <c r="B4426">
        <f>'2025'!B4426*1.02^5</f>
        <v>3.5350838179847957</v>
      </c>
      <c r="C4426">
        <f>'2025'!C4426*1.14114792482291</f>
        <v>27.330492799508693</v>
      </c>
      <c r="D4426">
        <f t="shared" si="69"/>
        <v>32.171920993033162</v>
      </c>
    </row>
    <row r="4427" spans="1:4" x14ac:dyDescent="0.35">
      <c r="A4427">
        <v>4425</v>
      </c>
      <c r="B4427">
        <f>'2025'!B4427*1.02^5</f>
        <v>3.4375642643852151</v>
      </c>
      <c r="C4427">
        <f>'2025'!C4427*1.14114792482291</f>
        <v>20.027146080642069</v>
      </c>
      <c r="D4427">
        <f t="shared" si="69"/>
        <v>32.171920993033162</v>
      </c>
    </row>
    <row r="4428" spans="1:4" x14ac:dyDescent="0.35">
      <c r="A4428">
        <v>4426</v>
      </c>
      <c r="B4428">
        <f>'2025'!B4428*1.02^5</f>
        <v>3.2547151013860018</v>
      </c>
      <c r="C4428">
        <f>'2025'!C4428*1.14114792482291</f>
        <v>20.380901937337171</v>
      </c>
      <c r="D4428">
        <f t="shared" si="69"/>
        <v>32.171920993033162</v>
      </c>
    </row>
    <row r="4429" spans="1:4" x14ac:dyDescent="0.35">
      <c r="A4429">
        <v>4427</v>
      </c>
      <c r="B4429">
        <f>'2025'!B4429*1.02^5</f>
        <v>3.2059553245862116</v>
      </c>
      <c r="C4429">
        <f>'2025'!C4429*1.14114792482291</f>
        <v>20.28961010335134</v>
      </c>
      <c r="D4429">
        <f t="shared" si="69"/>
        <v>32.171920993033162</v>
      </c>
    </row>
    <row r="4430" spans="1:4" x14ac:dyDescent="0.35">
      <c r="A4430">
        <v>4428</v>
      </c>
      <c r="B4430">
        <f>'2025'!B4430*1.02^5</f>
        <v>3.0109162173870501</v>
      </c>
      <c r="C4430">
        <f>'2025'!C4430*1.14114792482291</f>
        <v>20.038557559890297</v>
      </c>
      <c r="D4430">
        <f t="shared" si="69"/>
        <v>32.171920993033162</v>
      </c>
    </row>
    <row r="4431" spans="1:4" x14ac:dyDescent="0.35">
      <c r="A4431">
        <v>4429</v>
      </c>
      <c r="B4431">
        <f>'2025'!B4431*1.02^5</f>
        <v>2.91339666378747</v>
      </c>
      <c r="C4431">
        <f>'2025'!C4431*1.14114792482291</f>
        <v>20.004323122145614</v>
      </c>
      <c r="D4431">
        <f t="shared" si="69"/>
        <v>32.171920993033162</v>
      </c>
    </row>
    <row r="4432" spans="1:4" x14ac:dyDescent="0.35">
      <c r="A4432">
        <v>4430</v>
      </c>
      <c r="B4432">
        <f>'2025'!B4432*1.02^5</f>
        <v>2.8524469427877315</v>
      </c>
      <c r="C4432">
        <f>'2025'!C4432*1.14114792482291</f>
        <v>20.027146080642069</v>
      </c>
      <c r="D4432">
        <f t="shared" si="69"/>
        <v>32.171920993033162</v>
      </c>
    </row>
    <row r="4433" spans="1:4" x14ac:dyDescent="0.35">
      <c r="A4433">
        <v>4431</v>
      </c>
      <c r="B4433">
        <f>'2025'!B4433*1.02^5</f>
        <v>4.9734972335786098</v>
      </c>
      <c r="C4433">
        <f>'2025'!C4433*1.14114792482291</f>
        <v>20.186906790117277</v>
      </c>
      <c r="D4433">
        <f t="shared" si="69"/>
        <v>32.171920993033162</v>
      </c>
    </row>
    <row r="4434" spans="1:4" x14ac:dyDescent="0.35">
      <c r="A4434">
        <v>4432</v>
      </c>
      <c r="B4434">
        <f>'2025'!B4434*1.02^5</f>
        <v>4.8637877357790815</v>
      </c>
      <c r="C4434">
        <f>'2025'!C4434*1.14114792482291</f>
        <v>20.301021582599567</v>
      </c>
      <c r="D4434">
        <f t="shared" si="69"/>
        <v>32.171920993033162</v>
      </c>
    </row>
    <row r="4435" spans="1:4" x14ac:dyDescent="0.35">
      <c r="A4435">
        <v>4433</v>
      </c>
      <c r="B4435">
        <f>'2025'!B4435*1.02^5</f>
        <v>4.6687486285799196</v>
      </c>
      <c r="C4435">
        <f>'2025'!C4435*1.14114792482291</f>
        <v>20.243964186358422</v>
      </c>
      <c r="D4435">
        <f t="shared" si="69"/>
        <v>32.171920993033162</v>
      </c>
    </row>
    <row r="4436" spans="1:4" x14ac:dyDescent="0.35">
      <c r="A4436">
        <v>4434</v>
      </c>
      <c r="B4436">
        <f>'2025'!B4436*1.02^5</f>
        <v>4.5834190191802859</v>
      </c>
      <c r="C4436">
        <f>'2025'!C4436*1.14114792482291</f>
        <v>30.103482256828364</v>
      </c>
      <c r="D4436">
        <f t="shared" si="69"/>
        <v>32.171920993033162</v>
      </c>
    </row>
    <row r="4437" spans="1:4" x14ac:dyDescent="0.35">
      <c r="A4437">
        <v>4435</v>
      </c>
      <c r="B4437">
        <f>'2025'!B4437*1.02^5</f>
        <v>4.1445810279821744</v>
      </c>
      <c r="C4437">
        <f>'2025'!C4437*1.14114792482291</f>
        <v>28.779750664033788</v>
      </c>
      <c r="D4437">
        <f t="shared" si="69"/>
        <v>32.171920993033162</v>
      </c>
    </row>
    <row r="4438" spans="1:4" x14ac:dyDescent="0.35">
      <c r="A4438">
        <v>4436</v>
      </c>
      <c r="B4438">
        <f>'2025'!B4438*1.02^5</f>
        <v>3.5838435947845859</v>
      </c>
      <c r="C4438">
        <f>'2025'!C4438*1.14114792482291</f>
        <v>27.182143569281717</v>
      </c>
      <c r="D4438">
        <f t="shared" si="69"/>
        <v>32.171920993033162</v>
      </c>
    </row>
    <row r="4439" spans="1:4" x14ac:dyDescent="0.35">
      <c r="A4439">
        <v>4437</v>
      </c>
      <c r="B4439">
        <f>'2025'!B4439*1.02^5</f>
        <v>2.9012067195875217</v>
      </c>
      <c r="C4439">
        <f>'2025'!C4439*1.14114792482291</f>
        <v>20.495016729819465</v>
      </c>
      <c r="D4439">
        <f t="shared" si="69"/>
        <v>32.171920993033162</v>
      </c>
    </row>
    <row r="4440" spans="1:4" x14ac:dyDescent="0.35">
      <c r="A4440">
        <v>4438</v>
      </c>
      <c r="B4440">
        <f>'2025'!B4440*1.02^5</f>
        <v>2.6208380029887279</v>
      </c>
      <c r="C4440">
        <f>'2025'!C4440*1.14114792482291</f>
        <v>15.131621483151786</v>
      </c>
      <c r="D4440">
        <f t="shared" si="69"/>
        <v>32.171920993033162</v>
      </c>
    </row>
    <row r="4441" spans="1:4" x14ac:dyDescent="0.35">
      <c r="A4441">
        <v>4439</v>
      </c>
      <c r="B4441">
        <f>'2025'!B4441*1.02^5</f>
        <v>1.6822122995927649</v>
      </c>
      <c r="C4441">
        <f>'2025'!C4441*1.14114792482291</f>
        <v>7.8967436397745363</v>
      </c>
      <c r="D4441">
        <f t="shared" si="69"/>
        <v>32.171920993033162</v>
      </c>
    </row>
    <row r="4442" spans="1:4" x14ac:dyDescent="0.35">
      <c r="A4442">
        <v>4440</v>
      </c>
      <c r="B4442">
        <f>'2025'!B4442*1.02^5</f>
        <v>1.4749832481936562</v>
      </c>
      <c r="C4442">
        <f>'2025'!C4442*1.14114792482291</f>
        <v>5.3748067259159056</v>
      </c>
      <c r="D4442">
        <f t="shared" si="69"/>
        <v>32.171920993033162</v>
      </c>
    </row>
    <row r="4443" spans="1:4" x14ac:dyDescent="0.35">
      <c r="A4443">
        <v>4441</v>
      </c>
      <c r="B4443">
        <f>'2025'!B4443*1.02^5</f>
        <v>1.3043240293943903</v>
      </c>
      <c r="C4443">
        <f>'2025'!C4443*1.14114792482291</f>
        <v>4.7015294502703888</v>
      </c>
      <c r="D4443">
        <f t="shared" si="69"/>
        <v>32.171920993033162</v>
      </c>
    </row>
    <row r="4444" spans="1:4" x14ac:dyDescent="0.35">
      <c r="A4444">
        <v>4442</v>
      </c>
      <c r="B4444">
        <f>'2025'!B4444*1.02^5</f>
        <v>1.1458547547950715</v>
      </c>
      <c r="C4444">
        <f>'2025'!C4444*1.14114792482291</f>
        <v>3.9255488613908103</v>
      </c>
      <c r="D4444">
        <f t="shared" si="69"/>
        <v>32.171920993033162</v>
      </c>
    </row>
    <row r="4445" spans="1:4" x14ac:dyDescent="0.35">
      <c r="A4445">
        <v>4443</v>
      </c>
      <c r="B4445">
        <f>'2025'!B4445*1.02^5</f>
        <v>1.340893861994233</v>
      </c>
      <c r="C4445">
        <f>'2025'!C4445*1.14114792482291</f>
        <v>18.201309400925414</v>
      </c>
      <c r="D4445">
        <f t="shared" si="69"/>
        <v>32.171920993033162</v>
      </c>
    </row>
    <row r="4446" spans="1:4" x14ac:dyDescent="0.35">
      <c r="A4446">
        <v>4444</v>
      </c>
      <c r="B4446">
        <f>'2025'!B4446*1.02^5</f>
        <v>1.70659218799266</v>
      </c>
      <c r="C4446">
        <f>'2025'!C4446*1.14114792482291</f>
        <v>20.666188918542897</v>
      </c>
      <c r="D4446">
        <f t="shared" si="69"/>
        <v>32.171920993033162</v>
      </c>
    </row>
    <row r="4447" spans="1:4" x14ac:dyDescent="0.35">
      <c r="A4447">
        <v>4445</v>
      </c>
      <c r="B4447">
        <f>'2025'!B4447*1.02^5</f>
        <v>1.8772514067919261</v>
      </c>
      <c r="C4447">
        <f>'2025'!C4447*1.14114792482291</f>
        <v>22.811547017209968</v>
      </c>
      <c r="D4447">
        <f t="shared" si="69"/>
        <v>32.171920993033162</v>
      </c>
    </row>
    <row r="4448" spans="1:4" x14ac:dyDescent="0.35">
      <c r="A4448">
        <v>4446</v>
      </c>
      <c r="B4448">
        <f>'2025'!B4448*1.02^5</f>
        <v>3.2303352129861063</v>
      </c>
      <c r="C4448">
        <f>'2025'!C4448*1.14114792482291</f>
        <v>32.739533963169286</v>
      </c>
      <c r="D4448">
        <f t="shared" si="69"/>
        <v>32.171920993033162</v>
      </c>
    </row>
    <row r="4449" spans="1:4" x14ac:dyDescent="0.35">
      <c r="A4449">
        <v>4447</v>
      </c>
      <c r="B4449">
        <f>'2025'!B4449*1.02^5</f>
        <v>2.9377765521873647</v>
      </c>
      <c r="C4449">
        <f>'2025'!C4449*1.14114792482291</f>
        <v>33.869270408743965</v>
      </c>
      <c r="D4449">
        <f t="shared" si="69"/>
        <v>32.171920993033162</v>
      </c>
    </row>
    <row r="4450" spans="1:4" x14ac:dyDescent="0.35">
      <c r="A4450">
        <v>4448</v>
      </c>
      <c r="B4450">
        <f>'2025'!B4450*1.02^5</f>
        <v>1.791921797392293</v>
      </c>
      <c r="C4450">
        <f>'2025'!C4450*1.14114792482291</f>
        <v>30.012190422842533</v>
      </c>
      <c r="D4450">
        <f t="shared" si="69"/>
        <v>32.171920993033162</v>
      </c>
    </row>
    <row r="4451" spans="1:4" x14ac:dyDescent="0.35">
      <c r="A4451">
        <v>4449</v>
      </c>
      <c r="B4451">
        <f>'2025'!B4451*1.02^5</f>
        <v>1.75535196479245</v>
      </c>
      <c r="C4451">
        <f>'2025'!C4451*1.14114792482291</f>
        <v>30.297477404048259</v>
      </c>
      <c r="D4451">
        <f t="shared" si="69"/>
        <v>32.171920993033162</v>
      </c>
    </row>
    <row r="4452" spans="1:4" x14ac:dyDescent="0.35">
      <c r="A4452">
        <v>4450</v>
      </c>
      <c r="B4452">
        <f>'2025'!B4452*1.02^5</f>
        <v>1.7675419089923978</v>
      </c>
      <c r="C4452">
        <f>'2025'!C4452*1.14114792482291</f>
        <v>30.171951132317741</v>
      </c>
      <c r="D4452">
        <f t="shared" si="69"/>
        <v>32.171920993033162</v>
      </c>
    </row>
    <row r="4453" spans="1:4" x14ac:dyDescent="0.35">
      <c r="A4453">
        <v>4451</v>
      </c>
      <c r="B4453">
        <f>'2025'!B4453*1.02^5</f>
        <v>1.75535196479245</v>
      </c>
      <c r="C4453">
        <f>'2025'!C4453*1.14114792482291</f>
        <v>30.594175864502215</v>
      </c>
      <c r="D4453">
        <f t="shared" si="69"/>
        <v>32.171920993033162</v>
      </c>
    </row>
    <row r="4454" spans="1:4" x14ac:dyDescent="0.35">
      <c r="A4454">
        <v>4452</v>
      </c>
      <c r="B4454">
        <f>'2025'!B4454*1.02^5</f>
        <v>1.7309720763925551</v>
      </c>
      <c r="C4454">
        <f>'2025'!C4454*1.14114792482291</f>
        <v>30.263242966303572</v>
      </c>
      <c r="D4454">
        <f t="shared" si="69"/>
        <v>32.171920993033162</v>
      </c>
    </row>
    <row r="4455" spans="1:4" x14ac:dyDescent="0.35">
      <c r="A4455">
        <v>4453</v>
      </c>
      <c r="B4455">
        <f>'2025'!B4455*1.02^5</f>
        <v>2.2185698443904585</v>
      </c>
      <c r="C4455">
        <f>'2025'!C4455*1.14114792482291</f>
        <v>30.183362611565968</v>
      </c>
      <c r="D4455">
        <f t="shared" si="69"/>
        <v>32.171920993033162</v>
      </c>
    </row>
    <row r="4456" spans="1:4" x14ac:dyDescent="0.35">
      <c r="A4456">
        <v>4454</v>
      </c>
      <c r="B4456">
        <f>'2025'!B4456*1.02^5</f>
        <v>5.2051061733776125</v>
      </c>
      <c r="C4456">
        <f>'2025'!C4456*1.14114792482291</f>
        <v>30.229008528558882</v>
      </c>
      <c r="D4456">
        <f t="shared" si="69"/>
        <v>32.171920993033162</v>
      </c>
    </row>
    <row r="4457" spans="1:4" x14ac:dyDescent="0.35">
      <c r="A4457">
        <v>4455</v>
      </c>
      <c r="B4457">
        <f>'2025'!B4457*1.02^5</f>
        <v>5.2904357827772461</v>
      </c>
      <c r="C4457">
        <f>'2025'!C4457*1.14114792482291</f>
        <v>30.012190422842533</v>
      </c>
      <c r="D4457">
        <f t="shared" si="69"/>
        <v>32.171920993033162</v>
      </c>
    </row>
    <row r="4458" spans="1:4" x14ac:dyDescent="0.35">
      <c r="A4458">
        <v>4456</v>
      </c>
      <c r="B4458">
        <f>'2025'!B4458*1.02^5</f>
        <v>4.2299106373818072</v>
      </c>
      <c r="C4458">
        <f>'2025'!C4458*1.14114792482291</f>
        <v>30.000778943594302</v>
      </c>
      <c r="D4458">
        <f t="shared" si="69"/>
        <v>32.171920993033162</v>
      </c>
    </row>
    <row r="4459" spans="1:4" x14ac:dyDescent="0.35">
      <c r="A4459">
        <v>4457</v>
      </c>
      <c r="B4459">
        <f>'2025'!B4459*1.02^5</f>
        <v>4.1689609163820691</v>
      </c>
      <c r="C4459">
        <f>'2025'!C4459*1.14114792482291</f>
        <v>29.715491962388572</v>
      </c>
      <c r="D4459">
        <f t="shared" si="69"/>
        <v>32.171920993033162</v>
      </c>
    </row>
    <row r="4460" spans="1:4" x14ac:dyDescent="0.35">
      <c r="A4460">
        <v>4458</v>
      </c>
      <c r="B4460">
        <f>'2025'!B4460*1.02^5</f>
        <v>3.9983016975828032</v>
      </c>
      <c r="C4460">
        <f>'2025'!C4460*1.14114792482291</f>
        <v>29.441616460431078</v>
      </c>
      <c r="D4460">
        <f t="shared" si="69"/>
        <v>32.171920993033162</v>
      </c>
    </row>
    <row r="4461" spans="1:4" x14ac:dyDescent="0.35">
      <c r="A4461">
        <v>4459</v>
      </c>
      <c r="B4461">
        <f>'2025'!B4461*1.02^5</f>
        <v>3.9129720881831704</v>
      </c>
      <c r="C4461">
        <f>'2025'!C4461*1.14114792482291</f>
        <v>26.805564754090152</v>
      </c>
      <c r="D4461">
        <f t="shared" si="69"/>
        <v>32.171920993033162</v>
      </c>
    </row>
    <row r="4462" spans="1:4" x14ac:dyDescent="0.35">
      <c r="A4462">
        <v>4460</v>
      </c>
      <c r="B4462">
        <f>'2025'!B4462*1.02^5</f>
        <v>3.876402255583328</v>
      </c>
      <c r="C4462">
        <f>'2025'!C4462*1.14114792482291</f>
        <v>22.80013553796174</v>
      </c>
      <c r="D4462">
        <f t="shared" si="69"/>
        <v>32.171920993033162</v>
      </c>
    </row>
    <row r="4463" spans="1:4" x14ac:dyDescent="0.35">
      <c r="A4463">
        <v>4461</v>
      </c>
      <c r="B4463">
        <f>'2025'!B4463*1.02^5</f>
        <v>3.6935530925841138</v>
      </c>
      <c r="C4463">
        <f>'2025'!C4463*1.14114792482291</f>
        <v>22.161092700060912</v>
      </c>
      <c r="D4463">
        <f t="shared" si="69"/>
        <v>32.171920993033162</v>
      </c>
    </row>
    <row r="4464" spans="1:4" x14ac:dyDescent="0.35">
      <c r="A4464">
        <v>4462</v>
      </c>
      <c r="B4464">
        <f>'2025'!B4464*1.02^5</f>
        <v>3.8520223671834328</v>
      </c>
      <c r="C4464">
        <f>'2025'!C4464*1.14114792482291</f>
        <v>21.453580986670708</v>
      </c>
      <c r="D4464">
        <f t="shared" si="69"/>
        <v>32.171920993033162</v>
      </c>
    </row>
    <row r="4465" spans="1:4" x14ac:dyDescent="0.35">
      <c r="A4465">
        <v>4463</v>
      </c>
      <c r="B4465">
        <f>'2025'!B4465*1.02^5</f>
        <v>1.6944022437927122</v>
      </c>
      <c r="C4465">
        <f>'2025'!C4465*1.14114792482291</f>
        <v>24.945493636628811</v>
      </c>
      <c r="D4465">
        <f t="shared" si="69"/>
        <v>32.171920993033162</v>
      </c>
    </row>
    <row r="4466" spans="1:4" x14ac:dyDescent="0.35">
      <c r="A4466">
        <v>4464</v>
      </c>
      <c r="B4466">
        <f>'2025'!B4466*1.02^5</f>
        <v>1.0727150895953863</v>
      </c>
      <c r="C4466">
        <f>'2025'!C4466*1.14114792482291</f>
        <v>24.329273757224442</v>
      </c>
      <c r="D4466">
        <f t="shared" si="69"/>
        <v>32.171920993033162</v>
      </c>
    </row>
    <row r="4467" spans="1:4" x14ac:dyDescent="0.35">
      <c r="A4467">
        <v>4465</v>
      </c>
      <c r="B4467">
        <f>'2025'!B4467*1.02^5</f>
        <v>0.52416760059774559</v>
      </c>
      <c r="C4467">
        <f>'2025'!C4467*1.14114792482291</f>
        <v>23.633173523082466</v>
      </c>
      <c r="D4467">
        <f t="shared" si="69"/>
        <v>32.171920993033162</v>
      </c>
    </row>
    <row r="4468" spans="1:4" x14ac:dyDescent="0.35">
      <c r="A4468">
        <v>4466</v>
      </c>
      <c r="B4468">
        <f>'2025'!B4468*1.02^5</f>
        <v>0.41445810279821743</v>
      </c>
      <c r="C4468">
        <f>'2025'!C4468*1.14114792482291</f>
        <v>23.210948790897987</v>
      </c>
      <c r="D4468">
        <f t="shared" si="69"/>
        <v>32.171920993033162</v>
      </c>
    </row>
    <row r="4469" spans="1:4" x14ac:dyDescent="0.35">
      <c r="A4469">
        <v>4467</v>
      </c>
      <c r="B4469">
        <f>'2025'!B4469*1.02^5</f>
        <v>0.51197765639779802</v>
      </c>
      <c r="C4469">
        <f>'2025'!C4469*1.14114792482291</f>
        <v>23.062599560671011</v>
      </c>
      <c r="D4469">
        <f t="shared" si="69"/>
        <v>32.171920993033162</v>
      </c>
    </row>
    <row r="4470" spans="1:4" x14ac:dyDescent="0.35">
      <c r="A4470">
        <v>4468</v>
      </c>
      <c r="B4470">
        <f>'2025'!B4470*1.02^5</f>
        <v>0.80453631719653973</v>
      </c>
      <c r="C4470">
        <f>'2025'!C4470*1.14114792482291</f>
        <v>22.765901100217054</v>
      </c>
      <c r="D4470">
        <f t="shared" si="69"/>
        <v>32.171920993033162</v>
      </c>
    </row>
    <row r="4471" spans="1:4" x14ac:dyDescent="0.35">
      <c r="A4471">
        <v>4469</v>
      </c>
      <c r="B4471">
        <f>'2025'!B4471*1.02^5</f>
        <v>1.2068044757948098</v>
      </c>
      <c r="C4471">
        <f>'2025'!C4471*1.14114792482291</f>
        <v>24.135278610004544</v>
      </c>
      <c r="D4471">
        <f t="shared" si="69"/>
        <v>32.171920993033162</v>
      </c>
    </row>
    <row r="4472" spans="1:4" x14ac:dyDescent="0.35">
      <c r="A4472">
        <v>4470</v>
      </c>
      <c r="B4472">
        <f>'2025'!B4472*1.02^5</f>
        <v>1.6090726343930795</v>
      </c>
      <c r="C4472">
        <f>'2025'!C4472*1.14114792482291</f>
        <v>24.877024761139438</v>
      </c>
      <c r="D4472">
        <f t="shared" si="69"/>
        <v>32.171920993033162</v>
      </c>
    </row>
    <row r="4473" spans="1:4" x14ac:dyDescent="0.35">
      <c r="A4473">
        <v>4471</v>
      </c>
      <c r="B4473">
        <f>'2025'!B4473*1.02^5</f>
        <v>1.75535196479245</v>
      </c>
      <c r="C4473">
        <f>'2025'!C4473*1.14114792482291</f>
        <v>27.581545342969736</v>
      </c>
      <c r="D4473">
        <f t="shared" si="69"/>
        <v>32.171920993033162</v>
      </c>
    </row>
    <row r="4474" spans="1:4" x14ac:dyDescent="0.35">
      <c r="A4474">
        <v>4472</v>
      </c>
      <c r="B4474">
        <f>'2025'!B4474*1.02^5</f>
        <v>1.7797318531923454</v>
      </c>
      <c r="C4474">
        <f>'2025'!C4474*1.14114792482291</f>
        <v>28.939511373508996</v>
      </c>
      <c r="D4474">
        <f t="shared" si="69"/>
        <v>32.171920993033162</v>
      </c>
    </row>
    <row r="4475" spans="1:4" x14ac:dyDescent="0.35">
      <c r="A4475">
        <v>4473</v>
      </c>
      <c r="B4475">
        <f>'2025'!B4475*1.02^5</f>
        <v>1.75535196479245</v>
      </c>
      <c r="C4475">
        <f>'2025'!C4475*1.14114792482291</f>
        <v>29.783960837877952</v>
      </c>
      <c r="D4475">
        <f t="shared" si="69"/>
        <v>32.171920993033162</v>
      </c>
    </row>
    <row r="4476" spans="1:4" x14ac:dyDescent="0.35">
      <c r="A4476">
        <v>4474</v>
      </c>
      <c r="B4476">
        <f>'2025'!B4476*1.02^5</f>
        <v>1.6456424669929224</v>
      </c>
      <c r="C4476">
        <f>'2025'!C4476*1.14114792482291</f>
        <v>28.14070782613296</v>
      </c>
      <c r="D4476">
        <f t="shared" si="69"/>
        <v>32.171920993033162</v>
      </c>
    </row>
    <row r="4477" spans="1:4" x14ac:dyDescent="0.35">
      <c r="A4477">
        <v>4475</v>
      </c>
      <c r="B4477">
        <f>'2025'!B4477*1.02^5</f>
        <v>1.2799441409944949</v>
      </c>
      <c r="C4477">
        <f>'2025'!C4477*1.14114792482291</f>
        <v>26.006761206714117</v>
      </c>
      <c r="D4477">
        <f t="shared" si="69"/>
        <v>32.171920993033162</v>
      </c>
    </row>
    <row r="4478" spans="1:4" x14ac:dyDescent="0.35">
      <c r="A4478">
        <v>4476</v>
      </c>
      <c r="B4478">
        <f>'2025'!B4478*1.02^5</f>
        <v>1.1336648105951244</v>
      </c>
      <c r="C4478">
        <f>'2025'!C4478*1.14114792482291</f>
        <v>25.185134700841623</v>
      </c>
      <c r="D4478">
        <f t="shared" si="69"/>
        <v>32.171920993033162</v>
      </c>
    </row>
    <row r="4479" spans="1:4" x14ac:dyDescent="0.35">
      <c r="A4479">
        <v>4477</v>
      </c>
      <c r="B4479">
        <f>'2025'!B4479*1.02^5</f>
        <v>0.92643575919601551</v>
      </c>
      <c r="C4479">
        <f>'2025'!C4479*1.14114792482291</f>
        <v>25.185134700841623</v>
      </c>
      <c r="D4479">
        <f t="shared" si="69"/>
        <v>32.171920993033162</v>
      </c>
    </row>
    <row r="4480" spans="1:4" x14ac:dyDescent="0.35">
      <c r="A4480">
        <v>4478</v>
      </c>
      <c r="B4480">
        <f>'2025'!B4480*1.02^5</f>
        <v>0.75577654039674946</v>
      </c>
      <c r="C4480">
        <f>'2025'!C4480*1.14114792482291</f>
        <v>24.819967364898289</v>
      </c>
      <c r="D4480">
        <f t="shared" si="69"/>
        <v>32.171920993033162</v>
      </c>
    </row>
    <row r="4481" spans="1:4" x14ac:dyDescent="0.35">
      <c r="A4481">
        <v>4479</v>
      </c>
      <c r="B4481">
        <f>'2025'!B4481*1.02^5</f>
        <v>1.0483352011954912</v>
      </c>
      <c r="C4481">
        <f>'2025'!C4481*1.14114792482291</f>
        <v>24.215158964742148</v>
      </c>
      <c r="D4481">
        <f t="shared" si="69"/>
        <v>32.171920993033162</v>
      </c>
    </row>
    <row r="4482" spans="1:4" x14ac:dyDescent="0.35">
      <c r="A4482">
        <v>4480</v>
      </c>
      <c r="B4482">
        <f>'2025'!B4482*1.02^5</f>
        <v>1.3165139735943376</v>
      </c>
      <c r="C4482">
        <f>'2025'!C4482*1.14114792482291</f>
        <v>27.581545342969736</v>
      </c>
      <c r="D4482">
        <f t="shared" si="69"/>
        <v>32.171920993033162</v>
      </c>
    </row>
    <row r="4483" spans="1:4" x14ac:dyDescent="0.35">
      <c r="A4483">
        <v>4481</v>
      </c>
      <c r="B4483">
        <f>'2025'!B4483*1.02^5</f>
        <v>1.5968826901931319</v>
      </c>
      <c r="C4483">
        <f>'2025'!C4483*1.14114792482291</f>
        <v>28.928099894260768</v>
      </c>
      <c r="D4483">
        <f t="shared" ref="D4483:D4546" si="70">AVERAGE(C$2:C$8761)</f>
        <v>32.171920993033162</v>
      </c>
    </row>
    <row r="4484" spans="1:4" x14ac:dyDescent="0.35">
      <c r="A4484">
        <v>4482</v>
      </c>
      <c r="B4484">
        <f>'2025'!B4484*1.02^5</f>
        <v>1.6822122995927649</v>
      </c>
      <c r="C4484">
        <f>'2025'!C4484*1.14114792482291</f>
        <v>27.341904278756925</v>
      </c>
      <c r="D4484">
        <f t="shared" si="70"/>
        <v>32.171920993033162</v>
      </c>
    </row>
    <row r="4485" spans="1:4" x14ac:dyDescent="0.35">
      <c r="A4485">
        <v>4483</v>
      </c>
      <c r="B4485">
        <f>'2025'!B4485*1.02^5</f>
        <v>1.6578324111928697</v>
      </c>
      <c r="C4485">
        <f>'2025'!C4485*1.14114792482291</f>
        <v>22.594728911493618</v>
      </c>
      <c r="D4485">
        <f t="shared" si="70"/>
        <v>32.171920993033162</v>
      </c>
    </row>
    <row r="4486" spans="1:4" x14ac:dyDescent="0.35">
      <c r="A4486">
        <v>4484</v>
      </c>
      <c r="B4486">
        <f>'2025'!B4486*1.02^5</f>
        <v>1.6334525227929746</v>
      </c>
      <c r="C4486">
        <f>'2025'!C4486*1.14114792482291</f>
        <v>22.423556722770179</v>
      </c>
      <c r="D4486">
        <f t="shared" si="70"/>
        <v>32.171920993033162</v>
      </c>
    </row>
    <row r="4487" spans="1:4" x14ac:dyDescent="0.35">
      <c r="A4487">
        <v>4485</v>
      </c>
      <c r="B4487">
        <f>'2025'!B4487*1.02^5</f>
        <v>1.4749832481936562</v>
      </c>
      <c r="C4487">
        <f>'2025'!C4487*1.14114792482291</f>
        <v>22.092623824571536</v>
      </c>
      <c r="D4487">
        <f t="shared" si="70"/>
        <v>32.171920993033162</v>
      </c>
    </row>
    <row r="4488" spans="1:4" x14ac:dyDescent="0.35">
      <c r="A4488">
        <v>4486</v>
      </c>
      <c r="B4488">
        <f>'2025'!B4488*1.02^5</f>
        <v>0.15846927459931845</v>
      </c>
      <c r="C4488">
        <f>'2025'!C4488*1.14114792482291</f>
        <v>21.373700631933104</v>
      </c>
      <c r="D4488">
        <f t="shared" si="70"/>
        <v>32.171920993033162</v>
      </c>
    </row>
    <row r="4489" spans="1:4" x14ac:dyDescent="0.35">
      <c r="A4489">
        <v>4487</v>
      </c>
      <c r="B4489">
        <f>'2025'!B4489*1.02^5</f>
        <v>6.0949720999737861E-2</v>
      </c>
      <c r="C4489">
        <f>'2025'!C4489*1.14114792482291</f>
        <v>22.024154949082163</v>
      </c>
      <c r="D4489">
        <f t="shared" si="70"/>
        <v>32.171920993033162</v>
      </c>
    </row>
    <row r="4490" spans="1:4" x14ac:dyDescent="0.35">
      <c r="A4490">
        <v>4488</v>
      </c>
      <c r="B4490">
        <f>'2025'!B4490*1.02^5</f>
        <v>0</v>
      </c>
      <c r="C4490">
        <f>'2025'!C4490*1.14114792482291</f>
        <v>21.716045009379979</v>
      </c>
      <c r="D4490">
        <f t="shared" si="70"/>
        <v>32.171920993033162</v>
      </c>
    </row>
    <row r="4491" spans="1:4" x14ac:dyDescent="0.35">
      <c r="A4491">
        <v>4489</v>
      </c>
      <c r="B4491">
        <f>'2025'!B4491*1.02^5</f>
        <v>1.2189944199947572E-2</v>
      </c>
      <c r="C4491">
        <f>'2025'!C4491*1.14114792482291</f>
        <v>21.03135625448623</v>
      </c>
      <c r="D4491">
        <f t="shared" si="70"/>
        <v>32.171920993033162</v>
      </c>
    </row>
    <row r="4492" spans="1:4" x14ac:dyDescent="0.35">
      <c r="A4492">
        <v>4490</v>
      </c>
      <c r="B4492">
        <f>'2025'!B4492*1.02^5</f>
        <v>1.6578324111928697</v>
      </c>
      <c r="C4492">
        <f>'2025'!C4492*1.14114792482291</f>
        <v>20.757480752528732</v>
      </c>
      <c r="D4492">
        <f t="shared" si="70"/>
        <v>32.171920993033162</v>
      </c>
    </row>
    <row r="4493" spans="1:4" x14ac:dyDescent="0.35">
      <c r="A4493">
        <v>4491</v>
      </c>
      <c r="B4493">
        <f>'2025'!B4493*1.02^5</f>
        <v>1.6944022437927122</v>
      </c>
      <c r="C4493">
        <f>'2025'!C4493*1.14114792482291</f>
        <v>19.707624661691654</v>
      </c>
      <c r="D4493">
        <f t="shared" si="70"/>
        <v>32.171920993033162</v>
      </c>
    </row>
    <row r="4494" spans="1:4" x14ac:dyDescent="0.35">
      <c r="A4494">
        <v>4492</v>
      </c>
      <c r="B4494">
        <f>'2025'!B4494*1.02^5</f>
        <v>1.7309720763925551</v>
      </c>
      <c r="C4494">
        <f>'2025'!C4494*1.14114792482291</f>
        <v>18.224132359421873</v>
      </c>
      <c r="D4494">
        <f t="shared" si="70"/>
        <v>32.171920993033162</v>
      </c>
    </row>
    <row r="4495" spans="1:4" x14ac:dyDescent="0.35">
      <c r="A4495">
        <v>4493</v>
      </c>
      <c r="B4495">
        <f>'2025'!B4495*1.02^5</f>
        <v>1.8041117415922405</v>
      </c>
      <c r="C4495">
        <f>'2025'!C4495*1.14114792482291</f>
        <v>19.62774430695405</v>
      </c>
      <c r="D4495">
        <f t="shared" si="70"/>
        <v>32.171920993033162</v>
      </c>
    </row>
    <row r="4496" spans="1:4" x14ac:dyDescent="0.35">
      <c r="A4496">
        <v>4494</v>
      </c>
      <c r="B4496">
        <f>'2025'!B4496*1.02^5</f>
        <v>2.9987262731871027</v>
      </c>
      <c r="C4496">
        <f>'2025'!C4496*1.14114792482291</f>
        <v>20.746069273280501</v>
      </c>
      <c r="D4496">
        <f t="shared" si="70"/>
        <v>32.171920993033162</v>
      </c>
    </row>
    <row r="4497" spans="1:4" x14ac:dyDescent="0.35">
      <c r="A4497">
        <v>4495</v>
      </c>
      <c r="B4497">
        <f>'2025'!B4497*1.02^5</f>
        <v>2.8768268311876271</v>
      </c>
      <c r="C4497">
        <f>'2025'!C4497*1.14114792482291</f>
        <v>21.248174360202583</v>
      </c>
      <c r="D4497">
        <f t="shared" si="70"/>
        <v>32.171920993033162</v>
      </c>
    </row>
    <row r="4498" spans="1:4" x14ac:dyDescent="0.35">
      <c r="A4498">
        <v>4496</v>
      </c>
      <c r="B4498">
        <f>'2025'!B4498*1.02^5</f>
        <v>1.8163016857921883</v>
      </c>
      <c r="C4498">
        <f>'2025'!C4498*1.14114792482291</f>
        <v>21.236762880954352</v>
      </c>
      <c r="D4498">
        <f t="shared" si="70"/>
        <v>32.171920993033162</v>
      </c>
    </row>
    <row r="4499" spans="1:4" x14ac:dyDescent="0.35">
      <c r="A4499">
        <v>4497</v>
      </c>
      <c r="B4499">
        <f>'2025'!B4499*1.02^5</f>
        <v>1.7797318531923454</v>
      </c>
      <c r="C4499">
        <f>'2025'!C4499*1.14114792482291</f>
        <v>21.613341696145916</v>
      </c>
      <c r="D4499">
        <f t="shared" si="70"/>
        <v>32.171920993033162</v>
      </c>
    </row>
    <row r="4500" spans="1:4" x14ac:dyDescent="0.35">
      <c r="A4500">
        <v>4498</v>
      </c>
      <c r="B4500">
        <f>'2025'!B4500*1.02^5</f>
        <v>1.7675419089923978</v>
      </c>
      <c r="C4500">
        <f>'2025'!C4500*1.14114792482291</f>
        <v>21.510638382911853</v>
      </c>
      <c r="D4500">
        <f t="shared" si="70"/>
        <v>32.171920993033162</v>
      </c>
    </row>
    <row r="4501" spans="1:4" x14ac:dyDescent="0.35">
      <c r="A4501">
        <v>4499</v>
      </c>
      <c r="B4501">
        <f>'2025'!B4501*1.02^5</f>
        <v>1.75535196479245</v>
      </c>
      <c r="C4501">
        <f>'2025'!C4501*1.14114792482291</f>
        <v>20.76889223177696</v>
      </c>
      <c r="D4501">
        <f t="shared" si="70"/>
        <v>32.171920993033162</v>
      </c>
    </row>
    <row r="4502" spans="1:4" x14ac:dyDescent="0.35">
      <c r="A4502">
        <v>4500</v>
      </c>
      <c r="B4502">
        <f>'2025'!B4502*1.02^5</f>
        <v>1.75535196479245</v>
      </c>
      <c r="C4502">
        <f>'2025'!C4502*1.14114792482291</f>
        <v>20.689011877039356</v>
      </c>
      <c r="D4502">
        <f t="shared" si="70"/>
        <v>32.171920993033162</v>
      </c>
    </row>
    <row r="4503" spans="1:4" x14ac:dyDescent="0.35">
      <c r="A4503">
        <v>4501</v>
      </c>
      <c r="B4503">
        <f>'2025'!B4503*1.02^5</f>
        <v>1.7431620205925027</v>
      </c>
      <c r="C4503">
        <f>'2025'!C4503*1.14114792482291</f>
        <v>19.684801703195198</v>
      </c>
      <c r="D4503">
        <f t="shared" si="70"/>
        <v>32.171920993033162</v>
      </c>
    </row>
    <row r="4504" spans="1:4" x14ac:dyDescent="0.35">
      <c r="A4504">
        <v>4502</v>
      </c>
      <c r="B4504">
        <f>'2025'!B4504*1.02^5</f>
        <v>1.7309720763925551</v>
      </c>
      <c r="C4504">
        <f>'2025'!C4504*1.14114792482291</f>
        <v>20.55207412606061</v>
      </c>
      <c r="D4504">
        <f t="shared" si="70"/>
        <v>32.171920993033162</v>
      </c>
    </row>
    <row r="4505" spans="1:4" x14ac:dyDescent="0.35">
      <c r="A4505">
        <v>4503</v>
      </c>
      <c r="B4505">
        <f>'2025'!B4505*1.02^5</f>
        <v>1.791921797392293</v>
      </c>
      <c r="C4505">
        <f>'2025'!C4505*1.14114792482291</f>
        <v>20.449370812826547</v>
      </c>
      <c r="D4505">
        <f t="shared" si="70"/>
        <v>32.171920993033162</v>
      </c>
    </row>
    <row r="4506" spans="1:4" x14ac:dyDescent="0.35">
      <c r="A4506">
        <v>4504</v>
      </c>
      <c r="B4506">
        <f>'2025'!B4506*1.02^5</f>
        <v>1.8163016857921883</v>
      </c>
      <c r="C4506">
        <f>'2025'!C4506*1.14114792482291</f>
        <v>21.362289152684873</v>
      </c>
      <c r="D4506">
        <f t="shared" si="70"/>
        <v>32.171920993033162</v>
      </c>
    </row>
    <row r="4507" spans="1:4" x14ac:dyDescent="0.35">
      <c r="A4507">
        <v>4505</v>
      </c>
      <c r="B4507">
        <f>'2025'!B4507*1.02^5</f>
        <v>1.8163016857921883</v>
      </c>
      <c r="C4507">
        <f>'2025'!C4507*1.14114792482291</f>
        <v>21.476403945167167</v>
      </c>
      <c r="D4507">
        <f t="shared" si="70"/>
        <v>32.171920993033162</v>
      </c>
    </row>
    <row r="4508" spans="1:4" x14ac:dyDescent="0.35">
      <c r="A4508">
        <v>4506</v>
      </c>
      <c r="B4508">
        <f>'2025'!B4508*1.02^5</f>
        <v>1.8163016857921883</v>
      </c>
      <c r="C4508">
        <f>'2025'!C4508*1.14114792482291</f>
        <v>21.191116963961438</v>
      </c>
      <c r="D4508">
        <f t="shared" si="70"/>
        <v>32.171920993033162</v>
      </c>
    </row>
    <row r="4509" spans="1:4" x14ac:dyDescent="0.35">
      <c r="A4509">
        <v>4507</v>
      </c>
      <c r="B4509">
        <f>'2025'!B4509*1.02^5</f>
        <v>1.8284916299921357</v>
      </c>
      <c r="C4509">
        <f>'2025'!C4509*1.14114792482291</f>
        <v>21.202528443209665</v>
      </c>
      <c r="D4509">
        <f t="shared" si="70"/>
        <v>32.171920993033162</v>
      </c>
    </row>
    <row r="4510" spans="1:4" x14ac:dyDescent="0.35">
      <c r="A4510">
        <v>4508</v>
      </c>
      <c r="B4510">
        <f>'2025'!B4510*1.02^5</f>
        <v>1.8406815741920832</v>
      </c>
      <c r="C4510">
        <f>'2025'!C4510*1.14114792482291</f>
        <v>20.63195448079821</v>
      </c>
      <c r="D4510">
        <f t="shared" si="70"/>
        <v>32.171920993033162</v>
      </c>
    </row>
    <row r="4511" spans="1:4" x14ac:dyDescent="0.35">
      <c r="A4511">
        <v>4509</v>
      </c>
      <c r="B4511">
        <f>'2025'!B4511*1.02^5</f>
        <v>1.7187821321926076</v>
      </c>
      <c r="C4511">
        <f>'2025'!C4511*1.14114792482291</f>
        <v>19.85597389191863</v>
      </c>
      <c r="D4511">
        <f t="shared" si="70"/>
        <v>32.171920993033162</v>
      </c>
    </row>
    <row r="4512" spans="1:4" x14ac:dyDescent="0.35">
      <c r="A4512">
        <v>4510</v>
      </c>
      <c r="B4512">
        <f>'2025'!B4512*1.02^5</f>
        <v>1.7309720763925551</v>
      </c>
      <c r="C4512">
        <f>'2025'!C4512*1.14114792482291</f>
        <v>6.2763135865260047</v>
      </c>
      <c r="D4512">
        <f t="shared" si="70"/>
        <v>32.171920993033162</v>
      </c>
    </row>
    <row r="4513" spans="1:4" x14ac:dyDescent="0.35">
      <c r="A4513">
        <v>4511</v>
      </c>
      <c r="B4513">
        <f>'2025'!B4513*1.02^5</f>
        <v>1.7309720763925551</v>
      </c>
      <c r="C4513">
        <f>'2025'!C4513*1.14114792482291</f>
        <v>16.843343370386151</v>
      </c>
      <c r="D4513">
        <f t="shared" si="70"/>
        <v>32.171920993033162</v>
      </c>
    </row>
    <row r="4514" spans="1:4" x14ac:dyDescent="0.35">
      <c r="A4514">
        <v>4512</v>
      </c>
      <c r="B4514">
        <f>'2025'!B4514*1.02^5</f>
        <v>1.7187821321926076</v>
      </c>
      <c r="C4514">
        <f>'2025'!C4514*1.14114792482291</f>
        <v>9.1405948778315089</v>
      </c>
      <c r="D4514">
        <f t="shared" si="70"/>
        <v>32.171920993033162</v>
      </c>
    </row>
    <row r="4515" spans="1:4" x14ac:dyDescent="0.35">
      <c r="A4515">
        <v>4513</v>
      </c>
      <c r="B4515">
        <f>'2025'!B4515*1.02^5</f>
        <v>1.7187821321926076</v>
      </c>
      <c r="C4515">
        <f>'2025'!C4515*1.14114792482291</f>
        <v>9.962221383704005</v>
      </c>
      <c r="D4515">
        <f t="shared" si="70"/>
        <v>32.171920993033162</v>
      </c>
    </row>
    <row r="4516" spans="1:4" x14ac:dyDescent="0.35">
      <c r="A4516">
        <v>4514</v>
      </c>
      <c r="B4516">
        <f>'2025'!B4516*1.02^5</f>
        <v>1.7309720763925551</v>
      </c>
      <c r="C4516">
        <f>'2025'!C4516*1.14114792482291</f>
        <v>16.284180887222924</v>
      </c>
      <c r="D4516">
        <f t="shared" si="70"/>
        <v>32.171920993033162</v>
      </c>
    </row>
    <row r="4517" spans="1:4" x14ac:dyDescent="0.35">
      <c r="A4517">
        <v>4515</v>
      </c>
      <c r="B4517">
        <f>'2025'!B4517*1.02^5</f>
        <v>1.7431620205925027</v>
      </c>
      <c r="C4517">
        <f>'2025'!C4517*1.14114792482291</f>
        <v>19.11422774078374</v>
      </c>
      <c r="D4517">
        <f t="shared" si="70"/>
        <v>32.171920993033162</v>
      </c>
    </row>
    <row r="4518" spans="1:4" x14ac:dyDescent="0.35">
      <c r="A4518">
        <v>4516</v>
      </c>
      <c r="B4518">
        <f>'2025'!B4518*1.02^5</f>
        <v>2.6695977797885178</v>
      </c>
      <c r="C4518">
        <f>'2025'!C4518*1.14114792482291</f>
        <v>21.122648088472065</v>
      </c>
      <c r="D4518">
        <f t="shared" si="70"/>
        <v>32.171920993033162</v>
      </c>
    </row>
    <row r="4519" spans="1:4" x14ac:dyDescent="0.35">
      <c r="A4519">
        <v>4517</v>
      </c>
      <c r="B4519">
        <f>'2025'!B4519*1.02^5</f>
        <v>2.681787723988466</v>
      </c>
      <c r="C4519">
        <f>'2025'!C4519*1.14114792482291</f>
        <v>28.003770075154208</v>
      </c>
      <c r="D4519">
        <f t="shared" si="70"/>
        <v>32.171920993033162</v>
      </c>
    </row>
    <row r="4520" spans="1:4" x14ac:dyDescent="0.35">
      <c r="A4520">
        <v>4518</v>
      </c>
      <c r="B4520">
        <f>'2025'!B4520*1.02^5</f>
        <v>2.9987262731871027</v>
      </c>
      <c r="C4520">
        <f>'2025'!C4520*1.14114792482291</f>
        <v>32.111902604516686</v>
      </c>
      <c r="D4520">
        <f t="shared" si="70"/>
        <v>32.171920993033162</v>
      </c>
    </row>
    <row r="4521" spans="1:4" x14ac:dyDescent="0.35">
      <c r="A4521">
        <v>4519</v>
      </c>
      <c r="B4521">
        <f>'2025'!B4521*1.02^5</f>
        <v>3.0352961057869456</v>
      </c>
      <c r="C4521">
        <f>'2025'!C4521*1.14114792482291</f>
        <v>34.565370642885938</v>
      </c>
      <c r="D4521">
        <f t="shared" si="70"/>
        <v>32.171920993033162</v>
      </c>
    </row>
    <row r="4522" spans="1:4" x14ac:dyDescent="0.35">
      <c r="A4522">
        <v>4520</v>
      </c>
      <c r="B4522">
        <f>'2025'!B4522*1.02^5</f>
        <v>3.0718659383867881</v>
      </c>
      <c r="C4522">
        <f>'2025'!C4522*1.14114792482291</f>
        <v>34.930537978829271</v>
      </c>
      <c r="D4522">
        <f t="shared" si="70"/>
        <v>32.171920993033162</v>
      </c>
    </row>
    <row r="4523" spans="1:4" x14ac:dyDescent="0.35">
      <c r="A4523">
        <v>4521</v>
      </c>
      <c r="B4523">
        <f>'2025'!B4523*1.02^5</f>
        <v>3.047486049986893</v>
      </c>
      <c r="C4523">
        <f>'2025'!C4523*1.14114792482291</f>
        <v>34.87348058258813</v>
      </c>
      <c r="D4523">
        <f t="shared" si="70"/>
        <v>32.171920993033162</v>
      </c>
    </row>
    <row r="4524" spans="1:4" x14ac:dyDescent="0.35">
      <c r="A4524">
        <v>4522</v>
      </c>
      <c r="B4524">
        <f>'2025'!B4524*1.02^5</f>
        <v>2.9865363289871554</v>
      </c>
      <c r="C4524">
        <f>'2025'!C4524*1.14114792482291</f>
        <v>34.451255850403655</v>
      </c>
      <c r="D4524">
        <f t="shared" si="70"/>
        <v>32.171920993033162</v>
      </c>
    </row>
    <row r="4525" spans="1:4" x14ac:dyDescent="0.35">
      <c r="A4525">
        <v>4523</v>
      </c>
      <c r="B4525">
        <f>'2025'!B4525*1.02^5</f>
        <v>2.9255866079874169</v>
      </c>
      <c r="C4525">
        <f>'2025'!C4525*1.14114792482291</f>
        <v>34.645250997623542</v>
      </c>
      <c r="D4525">
        <f t="shared" si="70"/>
        <v>32.171920993033162</v>
      </c>
    </row>
    <row r="4526" spans="1:4" x14ac:dyDescent="0.35">
      <c r="A4526">
        <v>4524</v>
      </c>
      <c r="B4526">
        <f>'2025'!B4526*1.02^5</f>
        <v>2.7549273891881509</v>
      </c>
      <c r="C4526">
        <f>'2025'!C4526*1.14114792482291</f>
        <v>32.796591359410428</v>
      </c>
      <c r="D4526">
        <f t="shared" si="70"/>
        <v>32.171920993033162</v>
      </c>
    </row>
    <row r="4527" spans="1:4" x14ac:dyDescent="0.35">
      <c r="A4527">
        <v>4525</v>
      </c>
      <c r="B4527">
        <f>'2025'!B4527*1.02^5</f>
        <v>2.6695977797885178</v>
      </c>
      <c r="C4527">
        <f>'2025'!C4527*1.14114792482291</f>
        <v>32.922117631140956</v>
      </c>
      <c r="D4527">
        <f t="shared" si="70"/>
        <v>32.171920993033162</v>
      </c>
    </row>
    <row r="4528" spans="1:4" x14ac:dyDescent="0.35">
      <c r="A4528">
        <v>4526</v>
      </c>
      <c r="B4528">
        <f>'2025'!B4528*1.02^5</f>
        <v>2.6330279471886753</v>
      </c>
      <c r="C4528">
        <f>'2025'!C4528*1.14114792482291</f>
        <v>34.211614786190843</v>
      </c>
      <c r="D4528">
        <f t="shared" si="70"/>
        <v>32.171920993033162</v>
      </c>
    </row>
    <row r="4529" spans="1:4" x14ac:dyDescent="0.35">
      <c r="A4529">
        <v>4527</v>
      </c>
      <c r="B4529">
        <f>'2025'!B4529*1.02^5</f>
        <v>2.6086480587887806</v>
      </c>
      <c r="C4529">
        <f>'2025'!C4529*1.14114792482291</f>
        <v>34.211614786190843</v>
      </c>
      <c r="D4529">
        <f t="shared" si="70"/>
        <v>32.171920993033162</v>
      </c>
    </row>
    <row r="4530" spans="1:4" x14ac:dyDescent="0.35">
      <c r="A4530">
        <v>4528</v>
      </c>
      <c r="B4530">
        <f>'2025'!B4530*1.02^5</f>
        <v>2.6086480587887806</v>
      </c>
      <c r="C4530">
        <f>'2025'!C4530*1.14114792482291</f>
        <v>34.40560993341073</v>
      </c>
      <c r="D4530">
        <f t="shared" si="70"/>
        <v>32.171920993033162</v>
      </c>
    </row>
    <row r="4531" spans="1:4" x14ac:dyDescent="0.35">
      <c r="A4531">
        <v>4529</v>
      </c>
      <c r="B4531">
        <f>'2025'!B4531*1.02^5</f>
        <v>2.6330279471886753</v>
      </c>
      <c r="C4531">
        <f>'2025'!C4531*1.14114792482291</f>
        <v>35.078887209056248</v>
      </c>
      <c r="D4531">
        <f t="shared" si="70"/>
        <v>32.171920993033162</v>
      </c>
    </row>
    <row r="4532" spans="1:4" x14ac:dyDescent="0.35">
      <c r="A4532">
        <v>4530</v>
      </c>
      <c r="B4532">
        <f>'2025'!B4532*1.02^5</f>
        <v>2.6695977797885178</v>
      </c>
      <c r="C4532">
        <f>'2025'!C4532*1.14114792482291</f>
        <v>35.900513714928749</v>
      </c>
      <c r="D4532">
        <f t="shared" si="70"/>
        <v>32.171920993033162</v>
      </c>
    </row>
    <row r="4533" spans="1:4" x14ac:dyDescent="0.35">
      <c r="A4533">
        <v>4531</v>
      </c>
      <c r="B4533">
        <f>'2025'!B4533*1.02^5</f>
        <v>2.6574078355885709</v>
      </c>
      <c r="C4533">
        <f>'2025'!C4533*1.14114792482291</f>
        <v>35.569580816730102</v>
      </c>
      <c r="D4533">
        <f t="shared" si="70"/>
        <v>32.171920993033162</v>
      </c>
    </row>
    <row r="4534" spans="1:4" x14ac:dyDescent="0.35">
      <c r="A4534">
        <v>4532</v>
      </c>
      <c r="B4534">
        <f>'2025'!B4534*1.02^5</f>
        <v>2.6086480587887806</v>
      </c>
      <c r="C4534">
        <f>'2025'!C4534*1.14114792482291</f>
        <v>34.428432891907192</v>
      </c>
      <c r="D4534">
        <f t="shared" si="70"/>
        <v>32.171920993033162</v>
      </c>
    </row>
    <row r="4535" spans="1:4" x14ac:dyDescent="0.35">
      <c r="A4535">
        <v>4533</v>
      </c>
      <c r="B4535">
        <f>'2025'!B4535*1.02^5</f>
        <v>2.4867486167893049</v>
      </c>
      <c r="C4535">
        <f>'2025'!C4535*1.14114792482291</f>
        <v>33.127524257609075</v>
      </c>
      <c r="D4535">
        <f t="shared" si="70"/>
        <v>32.171920993033162</v>
      </c>
    </row>
    <row r="4536" spans="1:4" x14ac:dyDescent="0.35">
      <c r="A4536">
        <v>4534</v>
      </c>
      <c r="B4536">
        <f>'2025'!B4536*1.02^5</f>
        <v>1.9747709603915067</v>
      </c>
      <c r="C4536">
        <f>'2025'!C4536*1.14114792482291</f>
        <v>31.940730415793247</v>
      </c>
      <c r="D4536">
        <f t="shared" si="70"/>
        <v>32.171920993033162</v>
      </c>
    </row>
    <row r="4537" spans="1:4" x14ac:dyDescent="0.35">
      <c r="A4537">
        <v>4535</v>
      </c>
      <c r="B4537">
        <f>'2025'!B4537*1.02^5</f>
        <v>1.8650614625919784</v>
      </c>
      <c r="C4537">
        <f>'2025'!C4537*1.14114792482291</f>
        <v>31.335922015637109</v>
      </c>
      <c r="D4537">
        <f t="shared" si="70"/>
        <v>32.171920993033162</v>
      </c>
    </row>
    <row r="4538" spans="1:4" x14ac:dyDescent="0.35">
      <c r="A4538">
        <v>4536</v>
      </c>
      <c r="B4538">
        <f>'2025'!B4538*1.02^5</f>
        <v>1.8284916299921357</v>
      </c>
      <c r="C4538">
        <f>'2025'!C4538*1.14114792482291</f>
        <v>30.457238113523466</v>
      </c>
      <c r="D4538">
        <f t="shared" si="70"/>
        <v>32.171920993033162</v>
      </c>
    </row>
    <row r="4539" spans="1:4" x14ac:dyDescent="0.35">
      <c r="A4539">
        <v>4537</v>
      </c>
      <c r="B4539">
        <f>'2025'!B4539*1.02^5</f>
        <v>1.8163016857921883</v>
      </c>
      <c r="C4539">
        <f>'2025'!C4539*1.14114792482291</f>
        <v>29.738314920885031</v>
      </c>
      <c r="D4539">
        <f t="shared" si="70"/>
        <v>32.171920993033162</v>
      </c>
    </row>
    <row r="4540" spans="1:4" x14ac:dyDescent="0.35">
      <c r="A4540">
        <v>4538</v>
      </c>
      <c r="B4540">
        <f>'2025'!B4540*1.02^5</f>
        <v>1.8163016857921883</v>
      </c>
      <c r="C4540">
        <f>'2025'!C4540*1.14114792482291</f>
        <v>29.270444271707639</v>
      </c>
      <c r="D4540">
        <f t="shared" si="70"/>
        <v>32.171920993033162</v>
      </c>
    </row>
    <row r="4541" spans="1:4" x14ac:dyDescent="0.35">
      <c r="A4541">
        <v>4539</v>
      </c>
      <c r="B4541">
        <f>'2025'!B4541*1.02^5</f>
        <v>1.8163016857921883</v>
      </c>
      <c r="C4541">
        <f>'2025'!C4541*1.14114792482291</f>
        <v>29.190563916970035</v>
      </c>
      <c r="D4541">
        <f t="shared" si="70"/>
        <v>32.171920993033162</v>
      </c>
    </row>
    <row r="4542" spans="1:4" x14ac:dyDescent="0.35">
      <c r="A4542">
        <v>4540</v>
      </c>
      <c r="B4542">
        <f>'2025'!B4542*1.02^5</f>
        <v>2.3648491747898288</v>
      </c>
      <c r="C4542">
        <f>'2025'!C4542*1.14114792482291</f>
        <v>31.119103909920753</v>
      </c>
      <c r="D4542">
        <f t="shared" si="70"/>
        <v>32.171920993033162</v>
      </c>
    </row>
    <row r="4543" spans="1:4" x14ac:dyDescent="0.35">
      <c r="A4543">
        <v>4541</v>
      </c>
      <c r="B4543">
        <f>'2025'!B4543*1.02^5</f>
        <v>2.8280670543878368</v>
      </c>
      <c r="C4543">
        <f>'2025'!C4543*1.14114792482291</f>
        <v>34.827834665595212</v>
      </c>
      <c r="D4543">
        <f t="shared" si="70"/>
        <v>32.171920993033162</v>
      </c>
    </row>
    <row r="4544" spans="1:4" x14ac:dyDescent="0.35">
      <c r="A4544">
        <v>4542</v>
      </c>
      <c r="B4544">
        <f>'2025'!B4544*1.02^5</f>
        <v>2.91339666378747</v>
      </c>
      <c r="C4544">
        <f>'2025'!C4544*1.14114792482291</f>
        <v>36.802020575538847</v>
      </c>
      <c r="D4544">
        <f t="shared" si="70"/>
        <v>32.171920993033162</v>
      </c>
    </row>
    <row r="4545" spans="1:4" x14ac:dyDescent="0.35">
      <c r="A4545">
        <v>4543</v>
      </c>
      <c r="B4545">
        <f>'2025'!B4545*1.02^5</f>
        <v>3.4009944317853726</v>
      </c>
      <c r="C4545">
        <f>'2025'!C4545*1.14114792482291</f>
        <v>38.582211338262589</v>
      </c>
      <c r="D4545">
        <f t="shared" si="70"/>
        <v>32.171920993033162</v>
      </c>
    </row>
    <row r="4546" spans="1:4" x14ac:dyDescent="0.35">
      <c r="A4546">
        <v>4544</v>
      </c>
      <c r="B4546">
        <f>'2025'!B4546*1.02^5</f>
        <v>3.4375642643852151</v>
      </c>
      <c r="C4546">
        <f>'2025'!C4546*1.14114792482291</f>
        <v>38.399627670290919</v>
      </c>
      <c r="D4546">
        <f t="shared" si="70"/>
        <v>32.171920993033162</v>
      </c>
    </row>
    <row r="4547" spans="1:4" x14ac:dyDescent="0.35">
      <c r="A4547">
        <v>4545</v>
      </c>
      <c r="B4547">
        <f>'2025'!B4547*1.02^5</f>
        <v>3.5107039295849001</v>
      </c>
      <c r="C4547">
        <f>'2025'!C4547*1.14114792482291</f>
        <v>35.854867797935832</v>
      </c>
      <c r="D4547">
        <f t="shared" ref="D4547:D4610" si="71">AVERAGE(C$2:C$8761)</f>
        <v>32.171920993033162</v>
      </c>
    </row>
    <row r="4548" spans="1:4" x14ac:dyDescent="0.35">
      <c r="A4548">
        <v>4546</v>
      </c>
      <c r="B4548">
        <f>'2025'!B4548*1.02^5</f>
        <v>3.1328156593865257</v>
      </c>
      <c r="C4548">
        <f>'2025'!C4548*1.14114792482291</f>
        <v>34.736542831609377</v>
      </c>
      <c r="D4548">
        <f t="shared" si="71"/>
        <v>32.171920993033162</v>
      </c>
    </row>
    <row r="4549" spans="1:4" x14ac:dyDescent="0.35">
      <c r="A4549">
        <v>4547</v>
      </c>
      <c r="B4549">
        <f>'2025'!B4549*1.02^5</f>
        <v>2.8890167753875744</v>
      </c>
      <c r="C4549">
        <f>'2025'!C4549*1.14114792482291</f>
        <v>32.899294672644494</v>
      </c>
      <c r="D4549">
        <f t="shared" si="71"/>
        <v>32.171920993033162</v>
      </c>
    </row>
    <row r="4550" spans="1:4" x14ac:dyDescent="0.35">
      <c r="A4550">
        <v>4548</v>
      </c>
      <c r="B4550">
        <f>'2025'!B4550*1.02^5</f>
        <v>2.8280670543878368</v>
      </c>
      <c r="C4550">
        <f>'2025'!C4550*1.14114792482291</f>
        <v>28.836808060274933</v>
      </c>
      <c r="D4550">
        <f t="shared" si="71"/>
        <v>32.171920993033162</v>
      </c>
    </row>
    <row r="4551" spans="1:4" x14ac:dyDescent="0.35">
      <c r="A4551">
        <v>4549</v>
      </c>
      <c r="B4551">
        <f>'2025'!B4551*1.02^5</f>
        <v>2.6695977797885178</v>
      </c>
      <c r="C4551">
        <f>'2025'!C4551*1.14114792482291</f>
        <v>30.445826634275235</v>
      </c>
      <c r="D4551">
        <f t="shared" si="71"/>
        <v>32.171920993033162</v>
      </c>
    </row>
    <row r="4552" spans="1:4" x14ac:dyDescent="0.35">
      <c r="A4552">
        <v>4550</v>
      </c>
      <c r="B4552">
        <f>'2025'!B4552*1.02^5</f>
        <v>2.523318449389147</v>
      </c>
      <c r="C4552">
        <f>'2025'!C4552*1.14114792482291</f>
        <v>33.914916325736883</v>
      </c>
      <c r="D4552">
        <f t="shared" si="71"/>
        <v>32.171920993033162</v>
      </c>
    </row>
    <row r="4553" spans="1:4" x14ac:dyDescent="0.35">
      <c r="A4553">
        <v>4551</v>
      </c>
      <c r="B4553">
        <f>'2025'!B4553*1.02^5</f>
        <v>2.291709509590143</v>
      </c>
      <c r="C4553">
        <f>'2025'!C4553*1.14114792482291</f>
        <v>36.847666492531758</v>
      </c>
      <c r="D4553">
        <f t="shared" si="71"/>
        <v>32.171920993033162</v>
      </c>
    </row>
    <row r="4554" spans="1:4" x14ac:dyDescent="0.35">
      <c r="A4554">
        <v>4552</v>
      </c>
      <c r="B4554">
        <f>'2025'!B4554*1.02^5</f>
        <v>1.986960904591454</v>
      </c>
      <c r="C4554">
        <f>'2025'!C4554*1.14114792482291</f>
        <v>39.563598553610291</v>
      </c>
      <c r="D4554">
        <f t="shared" si="71"/>
        <v>32.171920993033162</v>
      </c>
    </row>
    <row r="4555" spans="1:4" x14ac:dyDescent="0.35">
      <c r="A4555">
        <v>4553</v>
      </c>
      <c r="B4555">
        <f>'2025'!B4555*1.02^5</f>
        <v>1.9016312951918213</v>
      </c>
      <c r="C4555">
        <f>'2025'!C4555*1.14114792482291</f>
        <v>40.967210501142468</v>
      </c>
      <c r="D4555">
        <f t="shared" si="71"/>
        <v>32.171920993033162</v>
      </c>
    </row>
    <row r="4556" spans="1:4" x14ac:dyDescent="0.35">
      <c r="A4556">
        <v>4554</v>
      </c>
      <c r="B4556">
        <f>'2025'!B4556*1.02^5</f>
        <v>1.8406815741920832</v>
      </c>
      <c r="C4556">
        <f>'2025'!C4556*1.14114792482291</f>
        <v>41.001444938887154</v>
      </c>
      <c r="D4556">
        <f t="shared" si="71"/>
        <v>32.171920993033162</v>
      </c>
    </row>
    <row r="4557" spans="1:4" x14ac:dyDescent="0.35">
      <c r="A4557">
        <v>4555</v>
      </c>
      <c r="B4557">
        <f>'2025'!B4557*1.02^5</f>
        <v>1.8163016857921883</v>
      </c>
      <c r="C4557">
        <f>'2025'!C4557*1.14114792482291</f>
        <v>40.328167663241643</v>
      </c>
      <c r="D4557">
        <f t="shared" si="71"/>
        <v>32.171920993033162</v>
      </c>
    </row>
    <row r="4558" spans="1:4" x14ac:dyDescent="0.35">
      <c r="A4558">
        <v>4556</v>
      </c>
      <c r="B4558">
        <f>'2025'!B4558*1.02^5</f>
        <v>1.8041117415922405</v>
      </c>
      <c r="C4558">
        <f>'2025'!C4558*1.14114792482291</f>
        <v>39.050081987439974</v>
      </c>
      <c r="D4558">
        <f t="shared" si="71"/>
        <v>32.171920993033162</v>
      </c>
    </row>
    <row r="4559" spans="1:4" x14ac:dyDescent="0.35">
      <c r="A4559">
        <v>4557</v>
      </c>
      <c r="B4559">
        <f>'2025'!B4559*1.02^5</f>
        <v>1.7797318531923454</v>
      </c>
      <c r="C4559">
        <f>'2025'!C4559*1.14114792482291</f>
        <v>35.991805548914577</v>
      </c>
      <c r="D4559">
        <f t="shared" si="71"/>
        <v>32.171920993033162</v>
      </c>
    </row>
    <row r="4560" spans="1:4" x14ac:dyDescent="0.35">
      <c r="A4560">
        <v>4558</v>
      </c>
      <c r="B4560">
        <f>'2025'!B4560*1.02^5</f>
        <v>1.791921797392293</v>
      </c>
      <c r="C4560">
        <f>'2025'!C4560*1.14114792482291</f>
        <v>34.348552537169589</v>
      </c>
      <c r="D4560">
        <f t="shared" si="71"/>
        <v>32.171920993033162</v>
      </c>
    </row>
    <row r="4561" spans="1:4" x14ac:dyDescent="0.35">
      <c r="A4561">
        <v>4559</v>
      </c>
      <c r="B4561">
        <f>'2025'!B4561*1.02^5</f>
        <v>1.7797318531923454</v>
      </c>
      <c r="C4561">
        <f>'2025'!C4561*1.14114792482291</f>
        <v>33.047643902871471</v>
      </c>
      <c r="D4561">
        <f t="shared" si="71"/>
        <v>32.171920993033162</v>
      </c>
    </row>
    <row r="4562" spans="1:4" x14ac:dyDescent="0.35">
      <c r="A4562">
        <v>4560</v>
      </c>
      <c r="B4562">
        <f>'2025'!B4562*1.02^5</f>
        <v>1.7675419089923978</v>
      </c>
      <c r="C4562">
        <f>'2025'!C4562*1.14114792482291</f>
        <v>32.157548521509604</v>
      </c>
      <c r="D4562">
        <f t="shared" si="71"/>
        <v>32.171920993033162</v>
      </c>
    </row>
    <row r="4563" spans="1:4" x14ac:dyDescent="0.35">
      <c r="A4563">
        <v>4561</v>
      </c>
      <c r="B4563">
        <f>'2025'!B4563*1.02^5</f>
        <v>1.7675419089923978</v>
      </c>
      <c r="C4563">
        <f>'2025'!C4563*1.14114792482291</f>
        <v>31.062046513679608</v>
      </c>
      <c r="D4563">
        <f t="shared" si="71"/>
        <v>32.171920993033162</v>
      </c>
    </row>
    <row r="4564" spans="1:4" x14ac:dyDescent="0.35">
      <c r="A4564">
        <v>4562</v>
      </c>
      <c r="B4564">
        <f>'2025'!B4564*1.02^5</f>
        <v>1.75535196479245</v>
      </c>
      <c r="C4564">
        <f>'2025'!C4564*1.14114792482291</f>
        <v>30.000778943594302</v>
      </c>
      <c r="D4564">
        <f t="shared" si="71"/>
        <v>32.171920993033162</v>
      </c>
    </row>
    <row r="4565" spans="1:4" x14ac:dyDescent="0.35">
      <c r="A4565">
        <v>4563</v>
      </c>
      <c r="B4565">
        <f>'2025'!B4565*1.02^5</f>
        <v>1.7675419089923978</v>
      </c>
      <c r="C4565">
        <f>'2025'!C4565*1.14114792482291</f>
        <v>29.338913147197015</v>
      </c>
      <c r="D4565">
        <f t="shared" si="71"/>
        <v>32.171920993033162</v>
      </c>
    </row>
    <row r="4566" spans="1:4" x14ac:dyDescent="0.35">
      <c r="A4566">
        <v>4564</v>
      </c>
      <c r="B4566">
        <f>'2025'!B4566*1.02^5</f>
        <v>1.791921797392293</v>
      </c>
      <c r="C4566">
        <f>'2025'!C4566*1.14114792482291</f>
        <v>30.856639887211482</v>
      </c>
      <c r="D4566">
        <f t="shared" si="71"/>
        <v>32.171920993033162</v>
      </c>
    </row>
    <row r="4567" spans="1:4" x14ac:dyDescent="0.35">
      <c r="A4567">
        <v>4565</v>
      </c>
      <c r="B4567">
        <f>'2025'!B4567*1.02^5</f>
        <v>1.8163016857921883</v>
      </c>
      <c r="C4567">
        <f>'2025'!C4567*1.14114792482291</f>
        <v>32.248840355495439</v>
      </c>
      <c r="D4567">
        <f t="shared" si="71"/>
        <v>32.171920993033162</v>
      </c>
    </row>
    <row r="4568" spans="1:4" x14ac:dyDescent="0.35">
      <c r="A4568">
        <v>4566</v>
      </c>
      <c r="B4568">
        <f>'2025'!B4568*1.02^5</f>
        <v>2.0235307371912969</v>
      </c>
      <c r="C4568">
        <f>'2025'!C4568*1.14114792482291</f>
        <v>33.230227570843141</v>
      </c>
      <c r="D4568">
        <f t="shared" si="71"/>
        <v>32.171920993033162</v>
      </c>
    </row>
    <row r="4569" spans="1:4" x14ac:dyDescent="0.35">
      <c r="A4569">
        <v>4567</v>
      </c>
      <c r="B4569">
        <f>'2025'!B4569*1.02^5</f>
        <v>2.3282793421899859</v>
      </c>
      <c r="C4569">
        <f>'2025'!C4569*1.14114792482291</f>
        <v>33.84644745024751</v>
      </c>
      <c r="D4569">
        <f t="shared" si="71"/>
        <v>32.171920993033162</v>
      </c>
    </row>
    <row r="4570" spans="1:4" x14ac:dyDescent="0.35">
      <c r="A4570">
        <v>4568</v>
      </c>
      <c r="B4570">
        <f>'2025'!B4570*1.02^5</f>
        <v>3.0109162173870501</v>
      </c>
      <c r="C4570">
        <f>'2025'!C4570*1.14114792482291</f>
        <v>32.967763548133867</v>
      </c>
      <c r="D4570">
        <f t="shared" si="71"/>
        <v>32.171920993033162</v>
      </c>
    </row>
    <row r="4571" spans="1:4" x14ac:dyDescent="0.35">
      <c r="A4571">
        <v>4569</v>
      </c>
      <c r="B4571">
        <f>'2025'!B4571*1.02^5</f>
        <v>3.0596759941868403</v>
      </c>
      <c r="C4571">
        <f>'2025'!C4571*1.14114792482291</f>
        <v>31.872261540303874</v>
      </c>
      <c r="D4571">
        <f t="shared" si="71"/>
        <v>32.171920993033162</v>
      </c>
    </row>
    <row r="4572" spans="1:4" x14ac:dyDescent="0.35">
      <c r="A4572">
        <v>4570</v>
      </c>
      <c r="B4572">
        <f>'2025'!B4572*1.02^5</f>
        <v>3.0596759941868403</v>
      </c>
      <c r="C4572">
        <f>'2025'!C4572*1.14114792482291</f>
        <v>30.377357758785863</v>
      </c>
      <c r="D4572">
        <f t="shared" si="71"/>
        <v>32.171920993033162</v>
      </c>
    </row>
    <row r="4573" spans="1:4" x14ac:dyDescent="0.35">
      <c r="A4573">
        <v>4571</v>
      </c>
      <c r="B4573">
        <f>'2025'!B4573*1.02^5</f>
        <v>3.047486049986893</v>
      </c>
      <c r="C4573">
        <f>'2025'!C4573*1.14114792482291</f>
        <v>28.871042498019623</v>
      </c>
      <c r="D4573">
        <f t="shared" si="71"/>
        <v>32.171920993033162</v>
      </c>
    </row>
    <row r="4574" spans="1:4" x14ac:dyDescent="0.35">
      <c r="A4574">
        <v>4572</v>
      </c>
      <c r="B4574">
        <f>'2025'!B4574*1.02^5</f>
        <v>3.047486049986893</v>
      </c>
      <c r="C4574">
        <f>'2025'!C4574*1.14114792482291</f>
        <v>28.483052203579835</v>
      </c>
      <c r="D4574">
        <f t="shared" si="71"/>
        <v>32.171920993033162</v>
      </c>
    </row>
    <row r="4575" spans="1:4" x14ac:dyDescent="0.35">
      <c r="A4575">
        <v>4573</v>
      </c>
      <c r="B4575">
        <f>'2025'!B4575*1.02^5</f>
        <v>3.0231061615869979</v>
      </c>
      <c r="C4575">
        <f>'2025'!C4575*1.14114792482291</f>
        <v>27.741306052444941</v>
      </c>
      <c r="D4575">
        <f t="shared" si="71"/>
        <v>32.171920993033162</v>
      </c>
    </row>
    <row r="4576" spans="1:4" x14ac:dyDescent="0.35">
      <c r="A4576">
        <v>4574</v>
      </c>
      <c r="B4576">
        <f>'2025'!B4576*1.02^5</f>
        <v>3.0718659383867881</v>
      </c>
      <c r="C4576">
        <f>'2025'!C4576*1.14114792482291</f>
        <v>25.253603576330995</v>
      </c>
      <c r="D4576">
        <f t="shared" si="71"/>
        <v>32.171920993033162</v>
      </c>
    </row>
    <row r="4577" spans="1:4" x14ac:dyDescent="0.35">
      <c r="A4577">
        <v>4575</v>
      </c>
      <c r="B4577">
        <f>'2025'!B4577*1.02^5</f>
        <v>3.0840558825867355</v>
      </c>
      <c r="C4577">
        <f>'2025'!C4577*1.14114792482291</f>
        <v>27.296258361764007</v>
      </c>
      <c r="D4577">
        <f t="shared" si="71"/>
        <v>32.171920993033162</v>
      </c>
    </row>
    <row r="4578" spans="1:4" x14ac:dyDescent="0.35">
      <c r="A4578">
        <v>4576</v>
      </c>
      <c r="B4578">
        <f>'2025'!B4578*1.02^5</f>
        <v>3.0962458267866833</v>
      </c>
      <c r="C4578">
        <f>'2025'!C4578*1.14114792482291</f>
        <v>29.0193917282466</v>
      </c>
      <c r="D4578">
        <f t="shared" si="71"/>
        <v>32.171920993033162</v>
      </c>
    </row>
    <row r="4579" spans="1:4" x14ac:dyDescent="0.35">
      <c r="A4579">
        <v>4577</v>
      </c>
      <c r="B4579">
        <f>'2025'!B4579*1.02^5</f>
        <v>3.340044710785635</v>
      </c>
      <c r="C4579">
        <f>'2025'!C4579*1.14114792482291</f>
        <v>29.806783796374408</v>
      </c>
      <c r="D4579">
        <f t="shared" si="71"/>
        <v>32.171920993033162</v>
      </c>
    </row>
    <row r="4580" spans="1:4" x14ac:dyDescent="0.35">
      <c r="A4580">
        <v>4578</v>
      </c>
      <c r="B4580">
        <f>'2025'!B4580*1.02^5</f>
        <v>3.3766145433854775</v>
      </c>
      <c r="C4580">
        <f>'2025'!C4580*1.14114792482291</f>
        <v>28.882453977267851</v>
      </c>
      <c r="D4580">
        <f t="shared" si="71"/>
        <v>32.171920993033162</v>
      </c>
    </row>
    <row r="4581" spans="1:4" x14ac:dyDescent="0.35">
      <c r="A4581">
        <v>4579</v>
      </c>
      <c r="B4581">
        <f>'2025'!B4581*1.02^5</f>
        <v>3.3522346549855819</v>
      </c>
      <c r="C4581">
        <f>'2025'!C4581*1.14114792482291</f>
        <v>25.641593870770784</v>
      </c>
      <c r="D4581">
        <f t="shared" si="71"/>
        <v>32.171920993033162</v>
      </c>
    </row>
    <row r="4582" spans="1:4" x14ac:dyDescent="0.35">
      <c r="A4582">
        <v>4580</v>
      </c>
      <c r="B4582">
        <f>'2025'!B4582*1.02^5</f>
        <v>3.2912849339858448</v>
      </c>
      <c r="C4582">
        <f>'2025'!C4582*1.14114792482291</f>
        <v>20.689011877039356</v>
      </c>
      <c r="D4582">
        <f t="shared" si="71"/>
        <v>32.171920993033162</v>
      </c>
    </row>
    <row r="4583" spans="1:4" x14ac:dyDescent="0.35">
      <c r="A4583">
        <v>4581</v>
      </c>
      <c r="B4583">
        <f>'2025'!B4583*1.02^5</f>
        <v>3.1206257151865784</v>
      </c>
      <c r="C4583">
        <f>'2025'!C4583*1.14114792482291</f>
        <v>5.6829166656180918</v>
      </c>
      <c r="D4583">
        <f t="shared" si="71"/>
        <v>32.171920993033162</v>
      </c>
    </row>
    <row r="4584" spans="1:4" x14ac:dyDescent="0.35">
      <c r="A4584">
        <v>4582</v>
      </c>
      <c r="B4584">
        <f>'2025'!B4584*1.02^5</f>
        <v>2.9987262731871027</v>
      </c>
      <c r="C4584">
        <f>'2025'!C4584*1.14114792482291</f>
        <v>3.0354534800289406</v>
      </c>
      <c r="D4584">
        <f t="shared" si="71"/>
        <v>32.171920993033162</v>
      </c>
    </row>
    <row r="4585" spans="1:4" x14ac:dyDescent="0.35">
      <c r="A4585">
        <v>4583</v>
      </c>
      <c r="B4585">
        <f>'2025'!B4585*1.02^5</f>
        <v>2.9255866079874169</v>
      </c>
      <c r="C4585">
        <f>'2025'!C4585*1.14114792482291</f>
        <v>3.4462667329651882</v>
      </c>
      <c r="D4585">
        <f t="shared" si="71"/>
        <v>32.171920993033162</v>
      </c>
    </row>
    <row r="4586" spans="1:4" x14ac:dyDescent="0.35">
      <c r="A4586">
        <v>4584</v>
      </c>
      <c r="B4586">
        <f>'2025'!B4586*1.02^5</f>
        <v>2.8890167753875744</v>
      </c>
      <c r="C4586">
        <f>'2025'!C4586*1.14114792482291</f>
        <v>3.4348552537169588</v>
      </c>
      <c r="D4586">
        <f t="shared" si="71"/>
        <v>32.171920993033162</v>
      </c>
    </row>
    <row r="4587" spans="1:4" x14ac:dyDescent="0.35">
      <c r="A4587">
        <v>4585</v>
      </c>
      <c r="B4587">
        <f>'2025'!B4587*1.02^5</f>
        <v>2.8768268311876271</v>
      </c>
      <c r="C4587">
        <f>'2025'!C4587*1.14114792482291</f>
        <v>3.4690896914616465</v>
      </c>
      <c r="D4587">
        <f t="shared" si="71"/>
        <v>32.171920993033162</v>
      </c>
    </row>
    <row r="4588" spans="1:4" x14ac:dyDescent="0.35">
      <c r="A4588">
        <v>4586</v>
      </c>
      <c r="B4588">
        <f>'2025'!B4588*1.02^5</f>
        <v>2.8768268311876271</v>
      </c>
      <c r="C4588">
        <f>'2025'!C4588*1.14114792482291</f>
        <v>4.7015294502703888</v>
      </c>
      <c r="D4588">
        <f t="shared" si="71"/>
        <v>32.171920993033162</v>
      </c>
    </row>
    <row r="4589" spans="1:4" x14ac:dyDescent="0.35">
      <c r="A4589">
        <v>4587</v>
      </c>
      <c r="B4589">
        <f>'2025'!B4589*1.02^5</f>
        <v>2.91339666378747</v>
      </c>
      <c r="C4589">
        <f>'2025'!C4589*1.14114792482291</f>
        <v>12.050522086129929</v>
      </c>
      <c r="D4589">
        <f t="shared" si="71"/>
        <v>32.171920993033162</v>
      </c>
    </row>
    <row r="4590" spans="1:4" x14ac:dyDescent="0.35">
      <c r="A4590">
        <v>4588</v>
      </c>
      <c r="B4590">
        <f>'2025'!B4590*1.02^5</f>
        <v>3.0352961057869456</v>
      </c>
      <c r="C4590">
        <f>'2025'!C4590*1.14114792482291</f>
        <v>19.582098389961136</v>
      </c>
      <c r="D4590">
        <f t="shared" si="71"/>
        <v>32.171920993033162</v>
      </c>
    </row>
    <row r="4591" spans="1:4" x14ac:dyDescent="0.35">
      <c r="A4591">
        <v>4589</v>
      </c>
      <c r="B4591">
        <f>'2025'!B4591*1.02^5</f>
        <v>3.1937653803862638</v>
      </c>
      <c r="C4591">
        <f>'2025'!C4591*1.14114792482291</f>
        <v>21.39652359042956</v>
      </c>
      <c r="D4591">
        <f t="shared" si="71"/>
        <v>32.171920993033162</v>
      </c>
    </row>
    <row r="4592" spans="1:4" x14ac:dyDescent="0.35">
      <c r="A4592">
        <v>4590</v>
      </c>
      <c r="B4592">
        <f>'2025'!B4592*1.02^5</f>
        <v>3.4253743201852678</v>
      </c>
      <c r="C4592">
        <f>'2025'!C4592*1.14114792482291</f>
        <v>26.953913984317133</v>
      </c>
      <c r="D4592">
        <f t="shared" si="71"/>
        <v>32.171920993033162</v>
      </c>
    </row>
    <row r="4593" spans="1:4" x14ac:dyDescent="0.35">
      <c r="A4593">
        <v>4591</v>
      </c>
      <c r="B4593">
        <f>'2025'!B4593*1.02^5</f>
        <v>3.4985139853849532</v>
      </c>
      <c r="C4593">
        <f>'2025'!C4593*1.14114792482291</f>
        <v>29.795372317126176</v>
      </c>
      <c r="D4593">
        <f t="shared" si="71"/>
        <v>32.171920993033162</v>
      </c>
    </row>
    <row r="4594" spans="1:4" x14ac:dyDescent="0.35">
      <c r="A4594">
        <v>4592</v>
      </c>
      <c r="B4594">
        <f>'2025'!B4594*1.02^5</f>
        <v>3.4985139853849532</v>
      </c>
      <c r="C4594">
        <f>'2025'!C4594*1.14114792482291</f>
        <v>30.890874324956172</v>
      </c>
      <c r="D4594">
        <f t="shared" si="71"/>
        <v>32.171920993033162</v>
      </c>
    </row>
    <row r="4595" spans="1:4" x14ac:dyDescent="0.35">
      <c r="A4595">
        <v>4593</v>
      </c>
      <c r="B4595">
        <f>'2025'!B4595*1.02^5</f>
        <v>3.5228938737848483</v>
      </c>
      <c r="C4595">
        <f>'2025'!C4595*1.14114792482291</f>
        <v>31.621208996842835</v>
      </c>
      <c r="D4595">
        <f t="shared" si="71"/>
        <v>32.171920993033162</v>
      </c>
    </row>
    <row r="4596" spans="1:4" x14ac:dyDescent="0.35">
      <c r="A4596">
        <v>4594</v>
      </c>
      <c r="B4596">
        <f>'2025'!B4596*1.02^5</f>
        <v>3.5228938737848483</v>
      </c>
      <c r="C4596">
        <f>'2025'!C4596*1.14114792482291</f>
        <v>31.666854913835749</v>
      </c>
      <c r="D4596">
        <f t="shared" si="71"/>
        <v>32.171920993033162</v>
      </c>
    </row>
    <row r="4597" spans="1:4" x14ac:dyDescent="0.35">
      <c r="A4597">
        <v>4595</v>
      </c>
      <c r="B4597">
        <f>'2025'!B4597*1.02^5</f>
        <v>3.5228938737848483</v>
      </c>
      <c r="C4597">
        <f>'2025'!C4597*1.14114792482291</f>
        <v>32.043433729027306</v>
      </c>
      <c r="D4597">
        <f t="shared" si="71"/>
        <v>32.171920993033162</v>
      </c>
    </row>
    <row r="4598" spans="1:4" x14ac:dyDescent="0.35">
      <c r="A4598">
        <v>4596</v>
      </c>
      <c r="B4598">
        <f>'2025'!B4598*1.02^5</f>
        <v>3.5594637063846908</v>
      </c>
      <c r="C4598">
        <f>'2025'!C4598*1.14114792482291</f>
        <v>32.180371480006059</v>
      </c>
      <c r="D4598">
        <f t="shared" si="71"/>
        <v>32.171920993033162</v>
      </c>
    </row>
    <row r="4599" spans="1:4" x14ac:dyDescent="0.35">
      <c r="A4599">
        <v>4597</v>
      </c>
      <c r="B4599">
        <f>'2025'!B4599*1.02^5</f>
        <v>3.5838435947845859</v>
      </c>
      <c r="C4599">
        <f>'2025'!C4599*1.14114792482291</f>
        <v>32.180371480006059</v>
      </c>
      <c r="D4599">
        <f t="shared" si="71"/>
        <v>32.171920993033162</v>
      </c>
    </row>
    <row r="4600" spans="1:4" x14ac:dyDescent="0.35">
      <c r="A4600">
        <v>4598</v>
      </c>
      <c r="B4600">
        <f>'2025'!B4600*1.02^5</f>
        <v>3.5594637063846908</v>
      </c>
      <c r="C4600">
        <f>'2025'!C4600*1.14114792482291</f>
        <v>32.59118473294231</v>
      </c>
      <c r="D4600">
        <f t="shared" si="71"/>
        <v>32.171920993033162</v>
      </c>
    </row>
    <row r="4601" spans="1:4" x14ac:dyDescent="0.35">
      <c r="A4601">
        <v>4599</v>
      </c>
      <c r="B4601">
        <f>'2025'!B4601*1.02^5</f>
        <v>3.5350838179847957</v>
      </c>
      <c r="C4601">
        <f>'2025'!C4601*1.14114792482291</f>
        <v>33.104701299112619</v>
      </c>
      <c r="D4601">
        <f t="shared" si="71"/>
        <v>32.171920993033162</v>
      </c>
    </row>
    <row r="4602" spans="1:4" x14ac:dyDescent="0.35">
      <c r="A4602">
        <v>4600</v>
      </c>
      <c r="B4602">
        <f>'2025'!B4602*1.02^5</f>
        <v>3.5594637063846908</v>
      </c>
      <c r="C4602">
        <f>'2025'!C4602*1.14114792482291</f>
        <v>33.561160469041781</v>
      </c>
      <c r="D4602">
        <f t="shared" si="71"/>
        <v>32.171920993033162</v>
      </c>
    </row>
    <row r="4603" spans="1:4" x14ac:dyDescent="0.35">
      <c r="A4603">
        <v>4601</v>
      </c>
      <c r="B4603">
        <f>'2025'!B4603*1.02^5</f>
        <v>3.5594637063846908</v>
      </c>
      <c r="C4603">
        <f>'2025'!C4603*1.14114792482291</f>
        <v>33.561160469041781</v>
      </c>
      <c r="D4603">
        <f t="shared" si="71"/>
        <v>32.171920993033162</v>
      </c>
    </row>
    <row r="4604" spans="1:4" x14ac:dyDescent="0.35">
      <c r="A4604">
        <v>4602</v>
      </c>
      <c r="B4604">
        <f>'2025'!B4604*1.02^5</f>
        <v>3.5107039295849001</v>
      </c>
      <c r="C4604">
        <f>'2025'!C4604*1.14114792482291</f>
        <v>33.720921178516988</v>
      </c>
      <c r="D4604">
        <f t="shared" si="71"/>
        <v>32.171920993033162</v>
      </c>
    </row>
    <row r="4605" spans="1:4" x14ac:dyDescent="0.35">
      <c r="A4605">
        <v>4603</v>
      </c>
      <c r="B4605">
        <f>'2025'!B4605*1.02^5</f>
        <v>3.4497542085851629</v>
      </c>
      <c r="C4605">
        <f>'2025'!C4605*1.14114792482291</f>
        <v>33.629629344531153</v>
      </c>
      <c r="D4605">
        <f t="shared" si="71"/>
        <v>32.171920993033162</v>
      </c>
    </row>
    <row r="4606" spans="1:4" x14ac:dyDescent="0.35">
      <c r="A4606">
        <v>4604</v>
      </c>
      <c r="B4606">
        <f>'2025'!B4606*1.02^5</f>
        <v>3.4375642643852151</v>
      </c>
      <c r="C4606">
        <f>'2025'!C4606*1.14114792482291</f>
        <v>33.173170174601992</v>
      </c>
      <c r="D4606">
        <f t="shared" si="71"/>
        <v>32.171920993033162</v>
      </c>
    </row>
    <row r="4607" spans="1:4" x14ac:dyDescent="0.35">
      <c r="A4607">
        <v>4605</v>
      </c>
      <c r="B4607">
        <f>'2025'!B4607*1.02^5</f>
        <v>3.2425251571860545</v>
      </c>
      <c r="C4607">
        <f>'2025'!C4607*1.14114792482291</f>
        <v>32.454246981963557</v>
      </c>
      <c r="D4607">
        <f t="shared" si="71"/>
        <v>32.171920993033162</v>
      </c>
    </row>
    <row r="4608" spans="1:4" x14ac:dyDescent="0.35">
      <c r="A4608">
        <v>4606</v>
      </c>
      <c r="B4608">
        <f>'2025'!B4608*1.02^5</f>
        <v>3.1937653803862638</v>
      </c>
      <c r="C4608">
        <f>'2025'!C4608*1.14114792482291</f>
        <v>30.833816928715027</v>
      </c>
      <c r="D4608">
        <f t="shared" si="71"/>
        <v>32.171920993033162</v>
      </c>
    </row>
    <row r="4609" spans="1:4" x14ac:dyDescent="0.35">
      <c r="A4609">
        <v>4607</v>
      </c>
      <c r="B4609">
        <f>'2025'!B4609*1.02^5</f>
        <v>2.9865363289871554</v>
      </c>
      <c r="C4609">
        <f>'2025'!C4609*1.14114792482291</f>
        <v>30.594175864502215</v>
      </c>
      <c r="D4609">
        <f t="shared" si="71"/>
        <v>32.171920993033162</v>
      </c>
    </row>
    <row r="4610" spans="1:4" x14ac:dyDescent="0.35">
      <c r="A4610">
        <v>4608</v>
      </c>
      <c r="B4610">
        <f>'2025'!B4610*1.02^5</f>
        <v>2.5842681703888855</v>
      </c>
      <c r="C4610">
        <f>'2025'!C4610*1.14114792482291</f>
        <v>29.270444271707639</v>
      </c>
      <c r="D4610">
        <f t="shared" si="71"/>
        <v>32.171920993033162</v>
      </c>
    </row>
    <row r="4611" spans="1:4" x14ac:dyDescent="0.35">
      <c r="A4611">
        <v>4609</v>
      </c>
      <c r="B4611">
        <f>'2025'!B4611*1.02^5</f>
        <v>2.3526592305898815</v>
      </c>
      <c r="C4611">
        <f>'2025'!C4611*1.14114792482291</f>
        <v>27.855420844927231</v>
      </c>
      <c r="D4611">
        <f t="shared" ref="D4611:D4674" si="72">AVERAGE(C$2:C$8761)</f>
        <v>32.171920993033162</v>
      </c>
    </row>
    <row r="4612" spans="1:4" x14ac:dyDescent="0.35">
      <c r="A4612">
        <v>4610</v>
      </c>
      <c r="B4612">
        <f>'2025'!B4612*1.02^5</f>
        <v>2.15762012339072</v>
      </c>
      <c r="C4612">
        <f>'2025'!C4612*1.14114792482291</f>
        <v>24.625972217678395</v>
      </c>
      <c r="D4612">
        <f t="shared" si="72"/>
        <v>32.171920993033162</v>
      </c>
    </row>
    <row r="4613" spans="1:4" x14ac:dyDescent="0.35">
      <c r="A4613">
        <v>4611</v>
      </c>
      <c r="B4613">
        <f>'2025'!B4613*1.02^5</f>
        <v>2.0844804581910346</v>
      </c>
      <c r="C4613">
        <f>'2025'!C4613*1.14114792482291</f>
        <v>24.386331153465587</v>
      </c>
      <c r="D4613">
        <f t="shared" si="72"/>
        <v>32.171920993033162</v>
      </c>
    </row>
    <row r="4614" spans="1:4" x14ac:dyDescent="0.35">
      <c r="A4614">
        <v>4612</v>
      </c>
      <c r="B4614">
        <f>'2025'!B4614*1.02^5</f>
        <v>2.0844804581910346</v>
      </c>
      <c r="C4614">
        <f>'2025'!C4614*1.14114792482291</f>
        <v>29.099272082984204</v>
      </c>
      <c r="D4614">
        <f t="shared" si="72"/>
        <v>32.171920993033162</v>
      </c>
    </row>
    <row r="4615" spans="1:4" x14ac:dyDescent="0.35">
      <c r="A4615">
        <v>4613</v>
      </c>
      <c r="B4615">
        <f>'2025'!B4615*1.02^5</f>
        <v>2.0601005697911394</v>
      </c>
      <c r="C4615">
        <f>'2025'!C4615*1.14114792482291</f>
        <v>31.780969706318043</v>
      </c>
      <c r="D4615">
        <f t="shared" si="72"/>
        <v>32.171920993033162</v>
      </c>
    </row>
    <row r="4616" spans="1:4" x14ac:dyDescent="0.35">
      <c r="A4616">
        <v>4614</v>
      </c>
      <c r="B4616">
        <f>'2025'!B4616*1.02^5</f>
        <v>2.1332402349908248</v>
      </c>
      <c r="C4616">
        <f>'2025'!C4616*1.14114792482291</f>
        <v>32.625419170686996</v>
      </c>
      <c r="D4616">
        <f t="shared" si="72"/>
        <v>32.171920993033162</v>
      </c>
    </row>
    <row r="4617" spans="1:4" x14ac:dyDescent="0.35">
      <c r="A4617">
        <v>4615</v>
      </c>
      <c r="B4617">
        <f>'2025'!B4617*1.02^5</f>
        <v>2.3282793421899859</v>
      </c>
      <c r="C4617">
        <f>'2025'!C4617*1.14114792482291</f>
        <v>33.641040823779385</v>
      </c>
      <c r="D4617">
        <f t="shared" si="72"/>
        <v>32.171920993033162</v>
      </c>
    </row>
    <row r="4618" spans="1:4" x14ac:dyDescent="0.35">
      <c r="A4618">
        <v>4616</v>
      </c>
      <c r="B4618">
        <f>'2025'!B4618*1.02^5</f>
        <v>2.3282793421899859</v>
      </c>
      <c r="C4618">
        <f>'2025'!C4618*1.14114792482291</f>
        <v>33.789390054006361</v>
      </c>
      <c r="D4618">
        <f t="shared" si="72"/>
        <v>32.171920993033162</v>
      </c>
    </row>
    <row r="4619" spans="1:4" x14ac:dyDescent="0.35">
      <c r="A4619">
        <v>4617</v>
      </c>
      <c r="B4619">
        <f>'2025'!B4619*1.02^5</f>
        <v>2.2429497327903531</v>
      </c>
      <c r="C4619">
        <f>'2025'!C4619*1.14114792482291</f>
        <v>33.572571948290012</v>
      </c>
      <c r="D4619">
        <f t="shared" si="72"/>
        <v>32.171920993033162</v>
      </c>
    </row>
    <row r="4620" spans="1:4" x14ac:dyDescent="0.35">
      <c r="A4620">
        <v>4618</v>
      </c>
      <c r="B4620">
        <f>'2025'!B4620*1.02^5</f>
        <v>2.1210502907908775</v>
      </c>
      <c r="C4620">
        <f>'2025'!C4620*1.14114792482291</f>
        <v>33.207404612346679</v>
      </c>
      <c r="D4620">
        <f t="shared" si="72"/>
        <v>32.171920993033162</v>
      </c>
    </row>
    <row r="4621" spans="1:4" x14ac:dyDescent="0.35">
      <c r="A4621">
        <v>4619</v>
      </c>
      <c r="B4621">
        <f>'2025'!B4621*1.02^5</f>
        <v>2.0357206813912443</v>
      </c>
      <c r="C4621">
        <f>'2025'!C4621*1.14114792482291</f>
        <v>32.773768400913973</v>
      </c>
      <c r="D4621">
        <f t="shared" si="72"/>
        <v>32.171920993033162</v>
      </c>
    </row>
    <row r="4622" spans="1:4" x14ac:dyDescent="0.35">
      <c r="A4622">
        <v>4620</v>
      </c>
      <c r="B4622">
        <f>'2025'!B4622*1.02^5</f>
        <v>2.0357206813912443</v>
      </c>
      <c r="C4622">
        <f>'2025'!C4622*1.14114792482291</f>
        <v>32.260251834743663</v>
      </c>
      <c r="D4622">
        <f t="shared" si="72"/>
        <v>32.171920993033162</v>
      </c>
    </row>
    <row r="4623" spans="1:4" x14ac:dyDescent="0.35">
      <c r="A4623">
        <v>4621</v>
      </c>
      <c r="B4623">
        <f>'2025'!B4623*1.02^5</f>
        <v>2.0113407929913492</v>
      </c>
      <c r="C4623">
        <f>'2025'!C4623*1.14114792482291</f>
        <v>32.054845208275538</v>
      </c>
      <c r="D4623">
        <f t="shared" si="72"/>
        <v>32.171920993033162</v>
      </c>
    </row>
    <row r="4624" spans="1:4" x14ac:dyDescent="0.35">
      <c r="A4624">
        <v>4622</v>
      </c>
      <c r="B4624">
        <f>'2025'!B4624*1.02^5</f>
        <v>2.0235307371912969</v>
      </c>
      <c r="C4624">
        <f>'2025'!C4624*1.14114792482291</f>
        <v>31.883673019552106</v>
      </c>
      <c r="D4624">
        <f t="shared" si="72"/>
        <v>32.171920993033162</v>
      </c>
    </row>
    <row r="4625" spans="1:4" x14ac:dyDescent="0.35">
      <c r="A4625">
        <v>4623</v>
      </c>
      <c r="B4625">
        <f>'2025'!B4625*1.02^5</f>
        <v>2.0235307371912969</v>
      </c>
      <c r="C4625">
        <f>'2025'!C4625*1.14114792482291</f>
        <v>31.872261540303874</v>
      </c>
      <c r="D4625">
        <f t="shared" si="72"/>
        <v>32.171920993033162</v>
      </c>
    </row>
    <row r="4626" spans="1:4" x14ac:dyDescent="0.35">
      <c r="A4626">
        <v>4624</v>
      </c>
      <c r="B4626">
        <f>'2025'!B4626*1.02^5</f>
        <v>2.0357206813912443</v>
      </c>
      <c r="C4626">
        <f>'2025'!C4626*1.14114792482291</f>
        <v>33.641040823779385</v>
      </c>
      <c r="D4626">
        <f t="shared" si="72"/>
        <v>32.171920993033162</v>
      </c>
    </row>
    <row r="4627" spans="1:4" x14ac:dyDescent="0.35">
      <c r="A4627">
        <v>4625</v>
      </c>
      <c r="B4627">
        <f>'2025'!B4627*1.02^5</f>
        <v>2.0601005697911394</v>
      </c>
      <c r="C4627">
        <f>'2025'!C4627*1.14114792482291</f>
        <v>33.869270408743965</v>
      </c>
      <c r="D4627">
        <f t="shared" si="72"/>
        <v>32.171920993033162</v>
      </c>
    </row>
    <row r="4628" spans="1:4" x14ac:dyDescent="0.35">
      <c r="A4628">
        <v>4626</v>
      </c>
      <c r="B4628">
        <f>'2025'!B4628*1.02^5</f>
        <v>2.0479106255911921</v>
      </c>
      <c r="C4628">
        <f>'2025'!C4628*1.14114792482291</f>
        <v>33.971973721978031</v>
      </c>
      <c r="D4628">
        <f t="shared" si="72"/>
        <v>32.171920993033162</v>
      </c>
    </row>
    <row r="4629" spans="1:4" x14ac:dyDescent="0.35">
      <c r="A4629">
        <v>4627</v>
      </c>
      <c r="B4629">
        <f>'2025'!B4629*1.02^5</f>
        <v>2.0357206813912443</v>
      </c>
      <c r="C4629">
        <f>'2025'!C4629*1.14114792482291</f>
        <v>33.618217865282929</v>
      </c>
      <c r="D4629">
        <f t="shared" si="72"/>
        <v>32.171920993033162</v>
      </c>
    </row>
    <row r="4630" spans="1:4" x14ac:dyDescent="0.35">
      <c r="A4630">
        <v>4628</v>
      </c>
      <c r="B4630">
        <f>'2025'!B4630*1.02^5</f>
        <v>2.0113407929913492</v>
      </c>
      <c r="C4630">
        <f>'2025'!C4630*1.14114792482291</f>
        <v>32.522715857452937</v>
      </c>
      <c r="D4630">
        <f t="shared" si="72"/>
        <v>32.171920993033162</v>
      </c>
    </row>
    <row r="4631" spans="1:4" x14ac:dyDescent="0.35">
      <c r="A4631">
        <v>4629</v>
      </c>
      <c r="B4631">
        <f>'2025'!B4631*1.02^5</f>
        <v>1.9991508487914016</v>
      </c>
      <c r="C4631">
        <f>'2025'!C4631*1.14114792482291</f>
        <v>31.780969706318043</v>
      </c>
      <c r="D4631">
        <f t="shared" si="72"/>
        <v>32.171920993033162</v>
      </c>
    </row>
    <row r="4632" spans="1:4" x14ac:dyDescent="0.35">
      <c r="A4632">
        <v>4630</v>
      </c>
      <c r="B4632">
        <f>'2025'!B4632*1.02^5</f>
        <v>1.9747709603915067</v>
      </c>
      <c r="C4632">
        <f>'2025'!C4632*1.14114792482291</f>
        <v>30.217597049310655</v>
      </c>
      <c r="D4632">
        <f t="shared" si="72"/>
        <v>32.171920993033162</v>
      </c>
    </row>
    <row r="4633" spans="1:4" x14ac:dyDescent="0.35">
      <c r="A4633">
        <v>4631</v>
      </c>
      <c r="B4633">
        <f>'2025'!B4633*1.02^5</f>
        <v>1.938201127791664</v>
      </c>
      <c r="C4633">
        <f>'2025'!C4633*1.14114792482291</f>
        <v>23.655996481578924</v>
      </c>
      <c r="D4633">
        <f t="shared" si="72"/>
        <v>32.171920993033162</v>
      </c>
    </row>
    <row r="4634" spans="1:4" x14ac:dyDescent="0.35">
      <c r="A4634">
        <v>4632</v>
      </c>
      <c r="B4634">
        <f>'2025'!B4634*1.02^5</f>
        <v>1.9016312951918213</v>
      </c>
      <c r="C4634">
        <f>'2025'!C4634*1.14114792482291</f>
        <v>20.51783968831592</v>
      </c>
      <c r="D4634">
        <f t="shared" si="72"/>
        <v>32.171920993033162</v>
      </c>
    </row>
    <row r="4635" spans="1:4" x14ac:dyDescent="0.35">
      <c r="A4635">
        <v>4633</v>
      </c>
      <c r="B4635">
        <f>'2025'!B4635*1.02^5</f>
        <v>1.852871518392031</v>
      </c>
      <c r="C4635">
        <f>'2025'!C4635*1.14114792482291</f>
        <v>20.472193771323006</v>
      </c>
      <c r="D4635">
        <f t="shared" si="72"/>
        <v>32.171920993033162</v>
      </c>
    </row>
    <row r="4636" spans="1:4" x14ac:dyDescent="0.35">
      <c r="A4636">
        <v>4634</v>
      </c>
      <c r="B4636">
        <f>'2025'!B4636*1.02^5</f>
        <v>1.8284916299921357</v>
      </c>
      <c r="C4636">
        <f>'2025'!C4636*1.14114792482291</f>
        <v>20.460782292074775</v>
      </c>
      <c r="D4636">
        <f t="shared" si="72"/>
        <v>32.171920993033162</v>
      </c>
    </row>
    <row r="4637" spans="1:4" x14ac:dyDescent="0.35">
      <c r="A4637">
        <v>4635</v>
      </c>
      <c r="B4637">
        <f>'2025'!B4637*1.02^5</f>
        <v>1.8284916299921357</v>
      </c>
      <c r="C4637">
        <f>'2025'!C4637*1.14114792482291</f>
        <v>20.426547854330085</v>
      </c>
      <c r="D4637">
        <f t="shared" si="72"/>
        <v>32.171920993033162</v>
      </c>
    </row>
    <row r="4638" spans="1:4" x14ac:dyDescent="0.35">
      <c r="A4638">
        <v>4636</v>
      </c>
      <c r="B4638">
        <f>'2025'!B4638*1.02^5</f>
        <v>1.852871518392031</v>
      </c>
      <c r="C4638">
        <f>'2025'!C4638*1.14114792482291</f>
        <v>20.437959333578316</v>
      </c>
      <c r="D4638">
        <f t="shared" si="72"/>
        <v>32.171920993033162</v>
      </c>
    </row>
    <row r="4639" spans="1:4" x14ac:dyDescent="0.35">
      <c r="A4639">
        <v>4637</v>
      </c>
      <c r="B4639">
        <f>'2025'!B4639*1.02^5</f>
        <v>1.9260111835917164</v>
      </c>
      <c r="C4639">
        <f>'2025'!C4639*1.14114792482291</f>
        <v>22.298030451039658</v>
      </c>
      <c r="D4639">
        <f t="shared" si="72"/>
        <v>32.171920993033162</v>
      </c>
    </row>
    <row r="4640" spans="1:4" x14ac:dyDescent="0.35">
      <c r="A4640">
        <v>4638</v>
      </c>
      <c r="B4640">
        <f>'2025'!B4640*1.02^5</f>
        <v>1.9016312951918213</v>
      </c>
      <c r="C4640">
        <f>'2025'!C4640*1.14114792482291</f>
        <v>28.403171848842231</v>
      </c>
      <c r="D4640">
        <f t="shared" si="72"/>
        <v>32.171920993033162</v>
      </c>
    </row>
    <row r="4641" spans="1:4" x14ac:dyDescent="0.35">
      <c r="A4641">
        <v>4639</v>
      </c>
      <c r="B4641">
        <f>'2025'!B4641*1.02^5</f>
        <v>2.0235307371912969</v>
      </c>
      <c r="C4641">
        <f>'2025'!C4641*1.14114792482291</f>
        <v>29.475850898175761</v>
      </c>
      <c r="D4641">
        <f t="shared" si="72"/>
        <v>32.171920993033162</v>
      </c>
    </row>
    <row r="4642" spans="1:4" x14ac:dyDescent="0.35">
      <c r="A4642">
        <v>4640</v>
      </c>
      <c r="B4642">
        <f>'2025'!B4642*1.02^5</f>
        <v>2.1941899559905629</v>
      </c>
      <c r="C4642">
        <f>'2025'!C4642*1.14114792482291</f>
        <v>23.929871983536419</v>
      </c>
      <c r="D4642">
        <f t="shared" si="72"/>
        <v>32.171920993033162</v>
      </c>
    </row>
    <row r="4643" spans="1:4" x14ac:dyDescent="0.35">
      <c r="A4643">
        <v>4641</v>
      </c>
      <c r="B4643">
        <f>'2025'!B4643*1.02^5</f>
        <v>2.9255866079874169</v>
      </c>
      <c r="C4643">
        <f>'2025'!C4643*1.14114792482291</f>
        <v>21.191116963961438</v>
      </c>
      <c r="D4643">
        <f t="shared" si="72"/>
        <v>32.171920993033162</v>
      </c>
    </row>
    <row r="4644" spans="1:4" x14ac:dyDescent="0.35">
      <c r="A4644">
        <v>4642</v>
      </c>
      <c r="B4644">
        <f>'2025'!B4644*1.02^5</f>
        <v>3.3522346549855819</v>
      </c>
      <c r="C4644">
        <f>'2025'!C4644*1.14114792482291</f>
        <v>21.567695779152995</v>
      </c>
      <c r="D4644">
        <f t="shared" si="72"/>
        <v>32.171920993033162</v>
      </c>
    </row>
    <row r="4645" spans="1:4" x14ac:dyDescent="0.35">
      <c r="A4645">
        <v>4643</v>
      </c>
      <c r="B4645">
        <f>'2025'!B4645*1.02^5</f>
        <v>3.4863240411850054</v>
      </c>
      <c r="C4645">
        <f>'2025'!C4645*1.14114792482291</f>
        <v>21.556284299904771</v>
      </c>
      <c r="D4645">
        <f t="shared" si="72"/>
        <v>32.171920993033162</v>
      </c>
    </row>
    <row r="4646" spans="1:4" x14ac:dyDescent="0.35">
      <c r="A4646">
        <v>4644</v>
      </c>
      <c r="B4646">
        <f>'2025'!B4646*1.02^5</f>
        <v>3.7545028135838523</v>
      </c>
      <c r="C4646">
        <f>'2025'!C4646*1.14114792482291</f>
        <v>21.316643235691956</v>
      </c>
      <c r="D4646">
        <f t="shared" si="72"/>
        <v>32.171920993033162</v>
      </c>
    </row>
    <row r="4647" spans="1:4" x14ac:dyDescent="0.35">
      <c r="A4647">
        <v>4645</v>
      </c>
      <c r="B4647">
        <f>'2025'!B4647*1.02^5</f>
        <v>3.8520223671834328</v>
      </c>
      <c r="C4647">
        <f>'2025'!C4647*1.14114792482291</f>
        <v>20.495016729819465</v>
      </c>
      <c r="D4647">
        <f t="shared" si="72"/>
        <v>32.171920993033162</v>
      </c>
    </row>
    <row r="4648" spans="1:4" x14ac:dyDescent="0.35">
      <c r="A4648">
        <v>4646</v>
      </c>
      <c r="B4648">
        <f>'2025'!B4648*1.02^5</f>
        <v>3.8885921997832749</v>
      </c>
      <c r="C4648">
        <f>'2025'!C4648*1.14114792482291</f>
        <v>20.346667499592481</v>
      </c>
      <c r="D4648">
        <f t="shared" si="72"/>
        <v>32.171920993033162</v>
      </c>
    </row>
    <row r="4649" spans="1:4" x14ac:dyDescent="0.35">
      <c r="A4649">
        <v>4647</v>
      </c>
      <c r="B4649">
        <f>'2025'!B4649*1.02^5</f>
        <v>3.9007821439832231</v>
      </c>
      <c r="C4649">
        <f>'2025'!C4649*1.14114792482291</f>
        <v>19.810327974925716</v>
      </c>
      <c r="D4649">
        <f t="shared" si="72"/>
        <v>32.171920993033162</v>
      </c>
    </row>
    <row r="4650" spans="1:4" x14ac:dyDescent="0.35">
      <c r="A4650">
        <v>4648</v>
      </c>
      <c r="B4650">
        <f>'2025'!B4650*1.02^5</f>
        <v>3.9129720881831704</v>
      </c>
      <c r="C4650">
        <f>'2025'!C4650*1.14114792482291</f>
        <v>21.328054714940187</v>
      </c>
      <c r="D4650">
        <f t="shared" si="72"/>
        <v>32.171920993033162</v>
      </c>
    </row>
    <row r="4651" spans="1:4" x14ac:dyDescent="0.35">
      <c r="A4651">
        <v>4649</v>
      </c>
      <c r="B4651">
        <f>'2025'!B4651*1.02^5</f>
        <v>3.9495419207830134</v>
      </c>
      <c r="C4651">
        <f>'2025'!C4651*1.14114792482291</f>
        <v>25.607359433026101</v>
      </c>
      <c r="D4651">
        <f t="shared" si="72"/>
        <v>32.171920993033162</v>
      </c>
    </row>
    <row r="4652" spans="1:4" x14ac:dyDescent="0.35">
      <c r="A4652">
        <v>4650</v>
      </c>
      <c r="B4652">
        <f>'2025'!B4652*1.02^5</f>
        <v>3.9495419207830134</v>
      </c>
      <c r="C4652">
        <f>'2025'!C4652*1.14114792482291</f>
        <v>29.977955985097843</v>
      </c>
      <c r="D4652">
        <f t="shared" si="72"/>
        <v>32.171920993033162</v>
      </c>
    </row>
    <row r="4653" spans="1:4" x14ac:dyDescent="0.35">
      <c r="A4653">
        <v>4651</v>
      </c>
      <c r="B4653">
        <f>'2025'!B4653*1.02^5</f>
        <v>3.9373519765830656</v>
      </c>
      <c r="C4653">
        <f>'2025'!C4653*1.14114792482291</f>
        <v>24.808555885650062</v>
      </c>
      <c r="D4653">
        <f t="shared" si="72"/>
        <v>32.171920993033162</v>
      </c>
    </row>
    <row r="4654" spans="1:4" x14ac:dyDescent="0.35">
      <c r="A4654">
        <v>4652</v>
      </c>
      <c r="B4654">
        <f>'2025'!B4654*1.02^5</f>
        <v>3.9495419207830134</v>
      </c>
      <c r="C4654">
        <f>'2025'!C4654*1.14114792482291</f>
        <v>20.483605250571234</v>
      </c>
      <c r="D4654">
        <f t="shared" si="72"/>
        <v>32.171920993033162</v>
      </c>
    </row>
    <row r="4655" spans="1:4" x14ac:dyDescent="0.35">
      <c r="A4655">
        <v>4653</v>
      </c>
      <c r="B4655">
        <f>'2025'!B4655*1.02^5</f>
        <v>3.9617318649829607</v>
      </c>
      <c r="C4655">
        <f>'2025'!C4655*1.14114792482291</f>
        <v>20.483605250571234</v>
      </c>
      <c r="D4655">
        <f t="shared" si="72"/>
        <v>32.171920993033162</v>
      </c>
    </row>
    <row r="4656" spans="1:4" x14ac:dyDescent="0.35">
      <c r="A4656">
        <v>4654</v>
      </c>
      <c r="B4656">
        <f>'2025'!B4656*1.02^5</f>
        <v>4.1689609163820691</v>
      </c>
      <c r="C4656">
        <f>'2025'!C4656*1.14114792482291</f>
        <v>19.992911642897383</v>
      </c>
      <c r="D4656">
        <f t="shared" si="72"/>
        <v>32.171920993033162</v>
      </c>
    </row>
    <row r="4657" spans="1:4" x14ac:dyDescent="0.35">
      <c r="A4657">
        <v>4655</v>
      </c>
      <c r="B4657">
        <f>'2025'!B4657*1.02^5</f>
        <v>4.0836313069824364</v>
      </c>
      <c r="C4657">
        <f>'2025'!C4657*1.14114792482291</f>
        <v>27.033794339054737</v>
      </c>
      <c r="D4657">
        <f t="shared" si="72"/>
        <v>32.171920993033162</v>
      </c>
    </row>
    <row r="4658" spans="1:4" x14ac:dyDescent="0.35">
      <c r="A4658">
        <v>4656</v>
      </c>
      <c r="B4658">
        <f>'2025'!B4658*1.02^5</f>
        <v>4.0348715301826461</v>
      </c>
      <c r="C4658">
        <f>'2025'!C4658*1.14114792482291</f>
        <v>23.884226066543505</v>
      </c>
      <c r="D4658">
        <f t="shared" si="72"/>
        <v>32.171920993033162</v>
      </c>
    </row>
    <row r="4659" spans="1:4" x14ac:dyDescent="0.35">
      <c r="A4659">
        <v>4657</v>
      </c>
      <c r="B4659">
        <f>'2025'!B4659*1.02^5</f>
        <v>3.9983016975828032</v>
      </c>
      <c r="C4659">
        <f>'2025'!C4659*1.14114792482291</f>
        <v>21.69322205088352</v>
      </c>
      <c r="D4659">
        <f t="shared" si="72"/>
        <v>32.171920993033162</v>
      </c>
    </row>
    <row r="4660" spans="1:4" x14ac:dyDescent="0.35">
      <c r="A4660">
        <v>4658</v>
      </c>
      <c r="B4660">
        <f>'2025'!B4660*1.02^5</f>
        <v>4.0348715301826461</v>
      </c>
      <c r="C4660">
        <f>'2025'!C4660*1.14114792482291</f>
        <v>20.860184065762795</v>
      </c>
      <c r="D4660">
        <f t="shared" si="72"/>
        <v>32.171920993033162</v>
      </c>
    </row>
    <row r="4661" spans="1:4" x14ac:dyDescent="0.35">
      <c r="A4661">
        <v>4659</v>
      </c>
      <c r="B4661">
        <f>'2025'!B4661*1.02^5</f>
        <v>4.1567709721821222</v>
      </c>
      <c r="C4661">
        <f>'2025'!C4661*1.14114792482291</f>
        <v>20.495016729819465</v>
      </c>
      <c r="D4661">
        <f t="shared" si="72"/>
        <v>32.171920993033162</v>
      </c>
    </row>
    <row r="4662" spans="1:4" x14ac:dyDescent="0.35">
      <c r="A4662">
        <v>4660</v>
      </c>
      <c r="B4662">
        <f>'2025'!B4662*1.02^5</f>
        <v>4.5834190191802859</v>
      </c>
      <c r="C4662">
        <f>'2025'!C4662*1.14114792482291</f>
        <v>20.506428209067689</v>
      </c>
      <c r="D4662">
        <f t="shared" si="72"/>
        <v>32.171920993033162</v>
      </c>
    </row>
    <row r="4663" spans="1:4" x14ac:dyDescent="0.35">
      <c r="A4663">
        <v>4661</v>
      </c>
      <c r="B4663">
        <f>'2025'!B4663*1.02^5</f>
        <v>4.5590391307803921</v>
      </c>
      <c r="C4663">
        <f>'2025'!C4663*1.14114792482291</f>
        <v>21.328054714940187</v>
      </c>
      <c r="D4663">
        <f t="shared" si="72"/>
        <v>32.171920993033162</v>
      </c>
    </row>
    <row r="4664" spans="1:4" x14ac:dyDescent="0.35">
      <c r="A4664">
        <v>4662</v>
      </c>
      <c r="B4664">
        <f>'2025'!B4664*1.02^5</f>
        <v>4.6077989075801824</v>
      </c>
      <c r="C4664">
        <f>'2025'!C4664*1.14114792482291</f>
        <v>20.061380518386756</v>
      </c>
      <c r="D4664">
        <f t="shared" si="72"/>
        <v>32.171920993033162</v>
      </c>
    </row>
    <row r="4665" spans="1:4" x14ac:dyDescent="0.35">
      <c r="A4665">
        <v>4663</v>
      </c>
      <c r="B4665">
        <f>'2025'!B4665*1.02^5</f>
        <v>4.5956089633802346</v>
      </c>
      <c r="C4665">
        <f>'2025'!C4665*1.14114792482291</f>
        <v>20.129849393876132</v>
      </c>
      <c r="D4665">
        <f t="shared" si="72"/>
        <v>32.171920993033162</v>
      </c>
    </row>
    <row r="4666" spans="1:4" x14ac:dyDescent="0.35">
      <c r="A4666">
        <v>4664</v>
      </c>
      <c r="B4666">
        <f>'2025'!B4666*1.02^5</f>
        <v>4.6199888517801293</v>
      </c>
      <c r="C4666">
        <f>'2025'!C4666*1.14114792482291</f>
        <v>20.40372489583363</v>
      </c>
      <c r="D4666">
        <f t="shared" si="72"/>
        <v>32.171920993033162</v>
      </c>
    </row>
    <row r="4667" spans="1:4" x14ac:dyDescent="0.35">
      <c r="A4667">
        <v>4665</v>
      </c>
      <c r="B4667">
        <f>'2025'!B4667*1.02^5</f>
        <v>4.6077989075801824</v>
      </c>
      <c r="C4667">
        <f>'2025'!C4667*1.14114792482291</f>
        <v>20.449370812826547</v>
      </c>
      <c r="D4667">
        <f t="shared" si="72"/>
        <v>32.171920993033162</v>
      </c>
    </row>
    <row r="4668" spans="1:4" x14ac:dyDescent="0.35">
      <c r="A4668">
        <v>4666</v>
      </c>
      <c r="B4668">
        <f>'2025'!B4668*1.02^5</f>
        <v>4.5834190191802859</v>
      </c>
      <c r="C4668">
        <f>'2025'!C4668*1.14114792482291</f>
        <v>20.198318269365505</v>
      </c>
      <c r="D4668">
        <f t="shared" si="72"/>
        <v>32.171920993033162</v>
      </c>
    </row>
    <row r="4669" spans="1:4" x14ac:dyDescent="0.35">
      <c r="A4669">
        <v>4667</v>
      </c>
      <c r="B4669">
        <f>'2025'!B4669*1.02^5</f>
        <v>4.5590391307803921</v>
      </c>
      <c r="C4669">
        <f>'2025'!C4669*1.14114792482291</f>
        <v>19.696213182443426</v>
      </c>
      <c r="D4669">
        <f t="shared" si="72"/>
        <v>32.171920993033162</v>
      </c>
    </row>
    <row r="4670" spans="1:4" x14ac:dyDescent="0.35">
      <c r="A4670">
        <v>4668</v>
      </c>
      <c r="B4670">
        <f>'2025'!B4670*1.02^5</f>
        <v>4.5468491865804435</v>
      </c>
      <c r="C4670">
        <f>'2025'!C4670*1.14114792482291</f>
        <v>19.296811408755406</v>
      </c>
      <c r="D4670">
        <f t="shared" si="72"/>
        <v>32.171920993033162</v>
      </c>
    </row>
    <row r="4671" spans="1:4" x14ac:dyDescent="0.35">
      <c r="A4671">
        <v>4669</v>
      </c>
      <c r="B4671">
        <f>'2025'!B4671*1.02^5</f>
        <v>4.4858994655807063</v>
      </c>
      <c r="C4671">
        <f>'2025'!C4671*1.14114792482291</f>
        <v>19.228342533266034</v>
      </c>
      <c r="D4671">
        <f t="shared" si="72"/>
        <v>32.171920993033162</v>
      </c>
    </row>
    <row r="4672" spans="1:4" x14ac:dyDescent="0.35">
      <c r="A4672">
        <v>4670</v>
      </c>
      <c r="B4672">
        <f>'2025'!B4672*1.02^5</f>
        <v>4.3518100793812824</v>
      </c>
      <c r="C4672">
        <f>'2025'!C4672*1.14114792482291</f>
        <v>19.433749159734159</v>
      </c>
      <c r="D4672">
        <f t="shared" si="72"/>
        <v>32.171920993033162</v>
      </c>
    </row>
    <row r="4673" spans="1:4" x14ac:dyDescent="0.35">
      <c r="A4673">
        <v>4671</v>
      </c>
      <c r="B4673">
        <f>'2025'!B4673*1.02^5</f>
        <v>4.2299106373818072</v>
      </c>
      <c r="C4673">
        <f>'2025'!C4673*1.14114792482291</f>
        <v>19.4109262012377</v>
      </c>
      <c r="D4673">
        <f t="shared" si="72"/>
        <v>32.171920993033162</v>
      </c>
    </row>
    <row r="4674" spans="1:4" x14ac:dyDescent="0.35">
      <c r="A4674">
        <v>4672</v>
      </c>
      <c r="B4674">
        <f>'2025'!B4674*1.02^5</f>
        <v>4.242100581581755</v>
      </c>
      <c r="C4674">
        <f>'2025'!C4674*1.14114792482291</f>
        <v>21.339466194188415</v>
      </c>
      <c r="D4674">
        <f t="shared" si="72"/>
        <v>32.171920993033162</v>
      </c>
    </row>
    <row r="4675" spans="1:4" x14ac:dyDescent="0.35">
      <c r="A4675">
        <v>4673</v>
      </c>
      <c r="B4675">
        <f>'2025'!B4675*1.02^5</f>
        <v>4.2299106373818072</v>
      </c>
      <c r="C4675">
        <f>'2025'!C4675*1.14114792482291</f>
        <v>24.819967364898289</v>
      </c>
      <c r="D4675">
        <f t="shared" ref="D4675:D4738" si="73">AVERAGE(C$2:C$8761)</f>
        <v>32.171920993033162</v>
      </c>
    </row>
    <row r="4676" spans="1:4" x14ac:dyDescent="0.35">
      <c r="A4676">
        <v>4674</v>
      </c>
      <c r="B4676">
        <f>'2025'!B4676*1.02^5</f>
        <v>4.1445810279821744</v>
      </c>
      <c r="C4676">
        <f>'2025'!C4676*1.14114792482291</f>
        <v>24.625972217678395</v>
      </c>
      <c r="D4676">
        <f t="shared" si="73"/>
        <v>32.171920993033162</v>
      </c>
    </row>
    <row r="4677" spans="1:4" x14ac:dyDescent="0.35">
      <c r="A4677">
        <v>4675</v>
      </c>
      <c r="B4677">
        <f>'2025'!B4677*1.02^5</f>
        <v>4.0592514185825408</v>
      </c>
      <c r="C4677">
        <f>'2025'!C4677*1.14114792482291</f>
        <v>22.743078141720595</v>
      </c>
      <c r="D4677">
        <f t="shared" si="73"/>
        <v>32.171920993033162</v>
      </c>
    </row>
    <row r="4678" spans="1:4" x14ac:dyDescent="0.35">
      <c r="A4678">
        <v>4676</v>
      </c>
      <c r="B4678">
        <f>'2025'!B4678*1.02^5</f>
        <v>4.2055307489819125</v>
      </c>
      <c r="C4678">
        <f>'2025'!C4678*1.14114792482291</f>
        <v>21.328054714940187</v>
      </c>
      <c r="D4678">
        <f t="shared" si="73"/>
        <v>32.171920993033162</v>
      </c>
    </row>
    <row r="4679" spans="1:4" x14ac:dyDescent="0.35">
      <c r="A4679">
        <v>4677</v>
      </c>
      <c r="B4679">
        <f>'2025'!B4679*1.02^5</f>
        <v>4.1080111953823319</v>
      </c>
      <c r="C4679">
        <f>'2025'!C4679*1.14114792482291</f>
        <v>21.282408797947269</v>
      </c>
      <c r="D4679">
        <f t="shared" si="73"/>
        <v>32.171920993033162</v>
      </c>
    </row>
    <row r="4680" spans="1:4" x14ac:dyDescent="0.35">
      <c r="A4680">
        <v>4678</v>
      </c>
      <c r="B4680">
        <f>'2025'!B4680*1.02^5</f>
        <v>3.6935530925841138</v>
      </c>
      <c r="C4680">
        <f>'2025'!C4680*1.14114792482291</f>
        <v>20.529251167564148</v>
      </c>
      <c r="D4680">
        <f t="shared" si="73"/>
        <v>32.171920993033162</v>
      </c>
    </row>
    <row r="4681" spans="1:4" x14ac:dyDescent="0.35">
      <c r="A4681">
        <v>4679</v>
      </c>
      <c r="B4681">
        <f>'2025'!B4681*1.02^5</f>
        <v>3.5716536505846386</v>
      </c>
      <c r="C4681">
        <f>'2025'!C4681*1.14114792482291</f>
        <v>19.753270578684571</v>
      </c>
      <c r="D4681">
        <f t="shared" si="73"/>
        <v>32.171920993033162</v>
      </c>
    </row>
    <row r="4682" spans="1:4" x14ac:dyDescent="0.35">
      <c r="A4682">
        <v>4680</v>
      </c>
      <c r="B4682">
        <f>'2025'!B4682*1.02^5</f>
        <v>3.4619441527851103</v>
      </c>
      <c r="C4682">
        <f>'2025'!C4682*1.14114792482291</f>
        <v>18.178486442428955</v>
      </c>
      <c r="D4682">
        <f t="shared" si="73"/>
        <v>32.171920993033162</v>
      </c>
    </row>
    <row r="4683" spans="1:4" x14ac:dyDescent="0.35">
      <c r="A4683">
        <v>4681</v>
      </c>
      <c r="B4683">
        <f>'2025'!B4683*1.02^5</f>
        <v>3.2669050455859492</v>
      </c>
      <c r="C4683">
        <f>'2025'!C4683*1.14114792482291</f>
        <v>15.33702810961991</v>
      </c>
      <c r="D4683">
        <f t="shared" si="73"/>
        <v>32.171920993033162</v>
      </c>
    </row>
    <row r="4684" spans="1:4" x14ac:dyDescent="0.35">
      <c r="A4684">
        <v>4682</v>
      </c>
      <c r="B4684">
        <f>'2025'!B4684*1.02^5</f>
        <v>3.0962458267866833</v>
      </c>
      <c r="C4684">
        <f>'2025'!C4684*1.14114792482291</f>
        <v>15.725018404059698</v>
      </c>
      <c r="D4684">
        <f t="shared" si="73"/>
        <v>32.171920993033162</v>
      </c>
    </row>
    <row r="4685" spans="1:4" x14ac:dyDescent="0.35">
      <c r="A4685">
        <v>4683</v>
      </c>
      <c r="B4685">
        <f>'2025'!B4685*1.02^5</f>
        <v>3.1693854919863691</v>
      </c>
      <c r="C4685">
        <f>'2025'!C4685*1.14114792482291</f>
        <v>19.467983597478842</v>
      </c>
      <c r="D4685">
        <f t="shared" si="73"/>
        <v>32.171920993033162</v>
      </c>
    </row>
    <row r="4686" spans="1:4" x14ac:dyDescent="0.35">
      <c r="A4686">
        <v>4684</v>
      </c>
      <c r="B4686">
        <f>'2025'!B4686*1.02^5</f>
        <v>3.5350838179847957</v>
      </c>
      <c r="C4686">
        <f>'2025'!C4686*1.14114792482291</f>
        <v>21.69322205088352</v>
      </c>
      <c r="D4686">
        <f t="shared" si="73"/>
        <v>32.171920993033162</v>
      </c>
    </row>
    <row r="4687" spans="1:4" x14ac:dyDescent="0.35">
      <c r="A4687">
        <v>4685</v>
      </c>
      <c r="B4687">
        <f>'2025'!B4687*1.02^5</f>
        <v>3.6935530925841138</v>
      </c>
      <c r="C4687">
        <f>'2025'!C4687*1.14114792482291</f>
        <v>28.950922852757227</v>
      </c>
      <c r="D4687">
        <f t="shared" si="73"/>
        <v>32.171920993033162</v>
      </c>
    </row>
    <row r="4688" spans="1:4" x14ac:dyDescent="0.35">
      <c r="A4688">
        <v>4686</v>
      </c>
      <c r="B4688">
        <f>'2025'!B4688*1.02^5</f>
        <v>3.8885921997832749</v>
      </c>
      <c r="C4688">
        <f>'2025'!C4688*1.14114792482291</f>
        <v>30.925108762700862</v>
      </c>
      <c r="D4688">
        <f t="shared" si="73"/>
        <v>32.171920993033162</v>
      </c>
    </row>
    <row r="4689" spans="1:4" x14ac:dyDescent="0.35">
      <c r="A4689">
        <v>4687</v>
      </c>
      <c r="B4689">
        <f>'2025'!B4689*1.02^5</f>
        <v>3.7179329809840094</v>
      </c>
      <c r="C4689">
        <f>'2025'!C4689*1.14114792482291</f>
        <v>31.472859766615855</v>
      </c>
      <c r="D4689">
        <f t="shared" si="73"/>
        <v>32.171920993033162</v>
      </c>
    </row>
    <row r="4690" spans="1:4" x14ac:dyDescent="0.35">
      <c r="A4690">
        <v>4688</v>
      </c>
      <c r="B4690">
        <f>'2025'!B4690*1.02^5</f>
        <v>3.8520223671834328</v>
      </c>
      <c r="C4690">
        <f>'2025'!C4690*1.14114792482291</f>
        <v>30.936520241949086</v>
      </c>
      <c r="D4690">
        <f t="shared" si="73"/>
        <v>32.171920993033162</v>
      </c>
    </row>
    <row r="4691" spans="1:4" x14ac:dyDescent="0.35">
      <c r="A4691">
        <v>4689</v>
      </c>
      <c r="B4691">
        <f>'2025'!B4691*1.02^5</f>
        <v>3.8885921997832749</v>
      </c>
      <c r="C4691">
        <f>'2025'!C4691*1.14114792482291</f>
        <v>30.12630521532482</v>
      </c>
      <c r="D4691">
        <f t="shared" si="73"/>
        <v>32.171920993033162</v>
      </c>
    </row>
    <row r="4692" spans="1:4" x14ac:dyDescent="0.35">
      <c r="A4692">
        <v>4690</v>
      </c>
      <c r="B4692">
        <f>'2025'!B4692*1.02^5</f>
        <v>3.9007821439832231</v>
      </c>
      <c r="C4692">
        <f>'2025'!C4692*1.14114792482291</f>
        <v>22.857192934202889</v>
      </c>
      <c r="D4692">
        <f t="shared" si="73"/>
        <v>32.171920993033162</v>
      </c>
    </row>
    <row r="4693" spans="1:4" x14ac:dyDescent="0.35">
      <c r="A4693">
        <v>4691</v>
      </c>
      <c r="B4693">
        <f>'2025'!B4693*1.02^5</f>
        <v>3.9129720881831704</v>
      </c>
      <c r="C4693">
        <f>'2025'!C4693*1.14114792482291</f>
        <v>20.335256020344257</v>
      </c>
      <c r="D4693">
        <f t="shared" si="73"/>
        <v>32.171920993033162</v>
      </c>
    </row>
    <row r="4694" spans="1:4" x14ac:dyDescent="0.35">
      <c r="A4694">
        <v>4692</v>
      </c>
      <c r="B4694">
        <f>'2025'!B4694*1.02^5</f>
        <v>4.0592514185825408</v>
      </c>
      <c r="C4694">
        <f>'2025'!C4694*1.14114792482291</f>
        <v>20.437959333578316</v>
      </c>
      <c r="D4694">
        <f t="shared" si="73"/>
        <v>32.171920993033162</v>
      </c>
    </row>
    <row r="4695" spans="1:4" x14ac:dyDescent="0.35">
      <c r="A4695">
        <v>4693</v>
      </c>
      <c r="B4695">
        <f>'2025'!B4695*1.02^5</f>
        <v>4.0592514185825408</v>
      </c>
      <c r="C4695">
        <f>'2025'!C4695*1.14114792482291</f>
        <v>20.985710337493316</v>
      </c>
      <c r="D4695">
        <f t="shared" si="73"/>
        <v>32.171920993033162</v>
      </c>
    </row>
    <row r="4696" spans="1:4" x14ac:dyDescent="0.35">
      <c r="A4696">
        <v>4694</v>
      </c>
      <c r="B4696">
        <f>'2025'!B4696*1.02^5</f>
        <v>3.9617318649829607</v>
      </c>
      <c r="C4696">
        <f>'2025'!C4696*1.14114792482291</f>
        <v>23.758699794812987</v>
      </c>
      <c r="D4696">
        <f t="shared" si="73"/>
        <v>32.171920993033162</v>
      </c>
    </row>
    <row r="4697" spans="1:4" x14ac:dyDescent="0.35">
      <c r="A4697">
        <v>4695</v>
      </c>
      <c r="B4697">
        <f>'2025'!B4697*1.02^5</f>
        <v>3.9007821439832231</v>
      </c>
      <c r="C4697">
        <f>'2025'!C4697*1.14114792482291</f>
        <v>30.833816928715027</v>
      </c>
      <c r="D4697">
        <f t="shared" si="73"/>
        <v>32.171920993033162</v>
      </c>
    </row>
    <row r="4698" spans="1:4" x14ac:dyDescent="0.35">
      <c r="A4698">
        <v>4696</v>
      </c>
      <c r="B4698">
        <f>'2025'!B4698*1.02^5</f>
        <v>3.7545028135838523</v>
      </c>
      <c r="C4698">
        <f>'2025'!C4698*1.14114792482291</f>
        <v>32.967763548133867</v>
      </c>
      <c r="D4698">
        <f t="shared" si="73"/>
        <v>32.171920993033162</v>
      </c>
    </row>
    <row r="4699" spans="1:4" x14ac:dyDescent="0.35">
      <c r="A4699">
        <v>4697</v>
      </c>
      <c r="B4699">
        <f>'2025'!B4699*1.02^5</f>
        <v>4.0104916417827514</v>
      </c>
      <c r="C4699">
        <f>'2025'!C4699*1.14114792482291</f>
        <v>34.120322952205008</v>
      </c>
      <c r="D4699">
        <f t="shared" si="73"/>
        <v>32.171920993033162</v>
      </c>
    </row>
    <row r="4700" spans="1:4" x14ac:dyDescent="0.35">
      <c r="A4700">
        <v>4698</v>
      </c>
      <c r="B4700">
        <f>'2025'!B4700*1.02^5</f>
        <v>3.9617318649829607</v>
      </c>
      <c r="C4700">
        <f>'2025'!C4700*1.14114792482291</f>
        <v>33.880681887992196</v>
      </c>
      <c r="D4700">
        <f t="shared" si="73"/>
        <v>32.171920993033162</v>
      </c>
    </row>
    <row r="4701" spans="1:4" x14ac:dyDescent="0.35">
      <c r="A4701">
        <v>4699</v>
      </c>
      <c r="B4701">
        <f>'2025'!B4701*1.02^5</f>
        <v>3.839832422983485</v>
      </c>
      <c r="C4701">
        <f>'2025'!C4701*1.14114792482291</f>
        <v>32.956352068885636</v>
      </c>
      <c r="D4701">
        <f t="shared" si="73"/>
        <v>32.171920993033162</v>
      </c>
    </row>
    <row r="4702" spans="1:4" x14ac:dyDescent="0.35">
      <c r="A4702">
        <v>4700</v>
      </c>
      <c r="B4702">
        <f>'2025'!B4702*1.02^5</f>
        <v>3.8885921997832749</v>
      </c>
      <c r="C4702">
        <f>'2025'!C4702*1.14114792482291</f>
        <v>32.157548521509604</v>
      </c>
      <c r="D4702">
        <f t="shared" si="73"/>
        <v>32.171920993033162</v>
      </c>
    </row>
    <row r="4703" spans="1:4" x14ac:dyDescent="0.35">
      <c r="A4703">
        <v>4701</v>
      </c>
      <c r="B4703">
        <f>'2025'!B4703*1.02^5</f>
        <v>3.6204134273844293</v>
      </c>
      <c r="C4703">
        <f>'2025'!C4703*1.14114792482291</f>
        <v>31.119103909920753</v>
      </c>
      <c r="D4703">
        <f t="shared" si="73"/>
        <v>32.171920993033162</v>
      </c>
    </row>
    <row r="4704" spans="1:4" x14ac:dyDescent="0.35">
      <c r="A4704">
        <v>4702</v>
      </c>
      <c r="B4704">
        <f>'2025'!B4704*1.02^5</f>
        <v>3.6813631483841665</v>
      </c>
      <c r="C4704">
        <f>'2025'!C4704*1.14114792482291</f>
        <v>29.544319773665141</v>
      </c>
      <c r="D4704">
        <f t="shared" si="73"/>
        <v>32.171920993033162</v>
      </c>
    </row>
    <row r="4705" spans="1:4" x14ac:dyDescent="0.35">
      <c r="A4705">
        <v>4703</v>
      </c>
      <c r="B4705">
        <f>'2025'!B4705*1.02^5</f>
        <v>3.6204134273844293</v>
      </c>
      <c r="C4705">
        <f>'2025'!C4705*1.14114792482291</f>
        <v>28.403171848842231</v>
      </c>
      <c r="D4705">
        <f t="shared" si="73"/>
        <v>32.171920993033162</v>
      </c>
    </row>
    <row r="4706" spans="1:4" x14ac:dyDescent="0.35">
      <c r="A4706">
        <v>4704</v>
      </c>
      <c r="B4706">
        <f>'2025'!B4706*1.02^5</f>
        <v>3.5960335389845337</v>
      </c>
      <c r="C4706">
        <f>'2025'!C4706*1.14114792482291</f>
        <v>27.935301199664835</v>
      </c>
      <c r="D4706">
        <f t="shared" si="73"/>
        <v>32.171920993033162</v>
      </c>
    </row>
    <row r="4707" spans="1:4" x14ac:dyDescent="0.35">
      <c r="A4707">
        <v>4705</v>
      </c>
      <c r="B4707">
        <f>'2025'!B4707*1.02^5</f>
        <v>3.5838435947845859</v>
      </c>
      <c r="C4707">
        <f>'2025'!C4707*1.14114792482291</f>
        <v>27.821186407182545</v>
      </c>
      <c r="D4707">
        <f t="shared" si="73"/>
        <v>32.171920993033162</v>
      </c>
    </row>
    <row r="4708" spans="1:4" x14ac:dyDescent="0.35">
      <c r="A4708">
        <v>4706</v>
      </c>
      <c r="B4708">
        <f>'2025'!B4708*1.02^5</f>
        <v>3.4375642643852151</v>
      </c>
      <c r="C4708">
        <f>'2025'!C4708*1.14114792482291</f>
        <v>27.980947116657752</v>
      </c>
      <c r="D4708">
        <f t="shared" si="73"/>
        <v>32.171920993033162</v>
      </c>
    </row>
    <row r="4709" spans="1:4" x14ac:dyDescent="0.35">
      <c r="A4709">
        <v>4707</v>
      </c>
      <c r="B4709">
        <f>'2025'!B4709*1.02^5</f>
        <v>3.5594637063846908</v>
      </c>
      <c r="C4709">
        <f>'2025'!C4709*1.14114792482291</f>
        <v>28.277645577111709</v>
      </c>
      <c r="D4709">
        <f t="shared" si="73"/>
        <v>32.171920993033162</v>
      </c>
    </row>
    <row r="4710" spans="1:4" x14ac:dyDescent="0.35">
      <c r="A4710">
        <v>4708</v>
      </c>
      <c r="B4710">
        <f>'2025'!B4710*1.02^5</f>
        <v>3.6082234831844811</v>
      </c>
      <c r="C4710">
        <f>'2025'!C4710*1.14114792482291</f>
        <v>29.190563916970035</v>
      </c>
      <c r="D4710">
        <f t="shared" si="73"/>
        <v>32.171920993033162</v>
      </c>
    </row>
    <row r="4711" spans="1:4" x14ac:dyDescent="0.35">
      <c r="A4711">
        <v>4709</v>
      </c>
      <c r="B4711">
        <f>'2025'!B4711*1.02^5</f>
        <v>4.1445810279821744</v>
      </c>
      <c r="C4711">
        <f>'2025'!C4711*1.14114792482291</f>
        <v>31.096280951424298</v>
      </c>
      <c r="D4711">
        <f t="shared" si="73"/>
        <v>32.171920993033162</v>
      </c>
    </row>
    <row r="4712" spans="1:4" x14ac:dyDescent="0.35">
      <c r="A4712">
        <v>4710</v>
      </c>
      <c r="B4712">
        <f>'2025'!B4712*1.02^5</f>
        <v>4.1811508605820178</v>
      </c>
      <c r="C4712">
        <f>'2025'!C4712*1.14114792482291</f>
        <v>32.168960000757835</v>
      </c>
      <c r="D4712">
        <f t="shared" si="73"/>
        <v>32.171920993033162</v>
      </c>
    </row>
    <row r="4713" spans="1:4" x14ac:dyDescent="0.35">
      <c r="A4713">
        <v>4711</v>
      </c>
      <c r="B4713">
        <f>'2025'!B4713*1.02^5</f>
        <v>4.242100581581755</v>
      </c>
      <c r="C4713">
        <f>'2025'!C4713*1.14114792482291</f>
        <v>31.906495978048564</v>
      </c>
      <c r="D4713">
        <f t="shared" si="73"/>
        <v>32.171920993033162</v>
      </c>
    </row>
    <row r="4714" spans="1:4" x14ac:dyDescent="0.35">
      <c r="A4714">
        <v>4712</v>
      </c>
      <c r="B4714">
        <f>'2025'!B4714*1.02^5</f>
        <v>4.303050302581493</v>
      </c>
      <c r="C4714">
        <f>'2025'!C4714*1.14114792482291</f>
        <v>31.917907457296788</v>
      </c>
      <c r="D4714">
        <f t="shared" si="73"/>
        <v>32.171920993033162</v>
      </c>
    </row>
    <row r="4715" spans="1:4" x14ac:dyDescent="0.35">
      <c r="A4715">
        <v>4713</v>
      </c>
      <c r="B4715">
        <f>'2025'!B4715*1.02^5</f>
        <v>4.2664804699816496</v>
      </c>
      <c r="C4715">
        <f>'2025'!C4715*1.14114792482291</f>
        <v>28.745516226289102</v>
      </c>
      <c r="D4715">
        <f t="shared" si="73"/>
        <v>32.171920993033162</v>
      </c>
    </row>
    <row r="4716" spans="1:4" x14ac:dyDescent="0.35">
      <c r="A4716">
        <v>4714</v>
      </c>
      <c r="B4716">
        <f>'2025'!B4716*1.02^5</f>
        <v>4.2664804699816496</v>
      </c>
      <c r="C4716">
        <f>'2025'!C4716*1.14114792482291</f>
        <v>30.696879177736275</v>
      </c>
      <c r="D4716">
        <f t="shared" si="73"/>
        <v>32.171920993033162</v>
      </c>
    </row>
    <row r="4717" spans="1:4" x14ac:dyDescent="0.35">
      <c r="A4717">
        <v>4715</v>
      </c>
      <c r="B4717">
        <f>'2025'!B4717*1.02^5</f>
        <v>4.2664804699816496</v>
      </c>
      <c r="C4717">
        <f>'2025'!C4717*1.14114792482291</f>
        <v>29.977955985097843</v>
      </c>
      <c r="D4717">
        <f t="shared" si="73"/>
        <v>32.171920993033162</v>
      </c>
    </row>
    <row r="4718" spans="1:4" x14ac:dyDescent="0.35">
      <c r="A4718">
        <v>4716</v>
      </c>
      <c r="B4718">
        <f>'2025'!B4718*1.02^5</f>
        <v>4.2542905257817027</v>
      </c>
      <c r="C4718">
        <f>'2025'!C4718*1.14114792482291</f>
        <v>29.863841192615556</v>
      </c>
      <c r="D4718">
        <f t="shared" si="73"/>
        <v>32.171920993033162</v>
      </c>
    </row>
    <row r="4719" spans="1:4" x14ac:dyDescent="0.35">
      <c r="A4719">
        <v>4717</v>
      </c>
      <c r="B4719">
        <f>'2025'!B4719*1.02^5</f>
        <v>4.2786704141815974</v>
      </c>
      <c r="C4719">
        <f>'2025'!C4719*1.14114792482291</f>
        <v>30.662644739991592</v>
      </c>
      <c r="D4719">
        <f t="shared" si="73"/>
        <v>32.171920993033162</v>
      </c>
    </row>
    <row r="4720" spans="1:4" x14ac:dyDescent="0.35">
      <c r="A4720">
        <v>4718</v>
      </c>
      <c r="B4720">
        <f>'2025'!B4720*1.02^5</f>
        <v>4.3396201351813355</v>
      </c>
      <c r="C4720">
        <f>'2025'!C4720*1.14114792482291</f>
        <v>30.411592196530549</v>
      </c>
      <c r="D4720">
        <f t="shared" si="73"/>
        <v>32.171920993033162</v>
      </c>
    </row>
    <row r="4721" spans="1:4" x14ac:dyDescent="0.35">
      <c r="A4721">
        <v>4719</v>
      </c>
      <c r="B4721">
        <f>'2025'!B4721*1.02^5</f>
        <v>4.242100581581755</v>
      </c>
      <c r="C4721">
        <f>'2025'!C4721*1.14114792482291</f>
        <v>30.377357758785863</v>
      </c>
      <c r="D4721">
        <f t="shared" si="73"/>
        <v>32.171920993033162</v>
      </c>
    </row>
    <row r="4722" spans="1:4" x14ac:dyDescent="0.35">
      <c r="A4722">
        <v>4720</v>
      </c>
      <c r="B4722">
        <f>'2025'!B4722*1.02^5</f>
        <v>4.242100581581755</v>
      </c>
      <c r="C4722">
        <f>'2025'!C4722*1.14114792482291</f>
        <v>29.669846045395659</v>
      </c>
      <c r="D4722">
        <f t="shared" si="73"/>
        <v>32.171920993033162</v>
      </c>
    </row>
    <row r="4723" spans="1:4" x14ac:dyDescent="0.35">
      <c r="A4723">
        <v>4721</v>
      </c>
      <c r="B4723">
        <f>'2025'!B4723*1.02^5</f>
        <v>4.2299106373818072</v>
      </c>
      <c r="C4723">
        <f>'2025'!C4723*1.14114792482291</f>
        <v>33.03623242362324</v>
      </c>
      <c r="D4723">
        <f t="shared" si="73"/>
        <v>32.171920993033162</v>
      </c>
    </row>
    <row r="4724" spans="1:4" x14ac:dyDescent="0.35">
      <c r="A4724">
        <v>4722</v>
      </c>
      <c r="B4724">
        <f>'2025'!B4724*1.02^5</f>
        <v>4.2299106373818072</v>
      </c>
      <c r="C4724">
        <f>'2025'!C4724*1.14114792482291</f>
        <v>32.40860106497064</v>
      </c>
      <c r="D4724">
        <f t="shared" si="73"/>
        <v>32.171920993033162</v>
      </c>
    </row>
    <row r="4725" spans="1:4" x14ac:dyDescent="0.35">
      <c r="A4725">
        <v>4723</v>
      </c>
      <c r="B4725">
        <f>'2025'!B4725*1.02^5</f>
        <v>4.2055307489819125</v>
      </c>
      <c r="C4725">
        <f>'2025'!C4725*1.14114792482291</f>
        <v>31.244630181651274</v>
      </c>
      <c r="D4725">
        <f t="shared" si="73"/>
        <v>32.171920993033162</v>
      </c>
    </row>
    <row r="4726" spans="1:4" x14ac:dyDescent="0.35">
      <c r="A4726">
        <v>4724</v>
      </c>
      <c r="B4726">
        <f>'2025'!B4726*1.02^5</f>
        <v>4.1933408047819647</v>
      </c>
      <c r="C4726">
        <f>'2025'!C4726*1.14114792482291</f>
        <v>29.966544505849615</v>
      </c>
      <c r="D4726">
        <f t="shared" si="73"/>
        <v>32.171920993033162</v>
      </c>
    </row>
    <row r="4727" spans="1:4" x14ac:dyDescent="0.35">
      <c r="A4727">
        <v>4725</v>
      </c>
      <c r="B4727">
        <f>'2025'!B4727*1.02^5</f>
        <v>4.0226815859826983</v>
      </c>
      <c r="C4727">
        <f>'2025'!C4727*1.14114792482291</f>
        <v>28.848219539523164</v>
      </c>
      <c r="D4727">
        <f t="shared" si="73"/>
        <v>32.171920993033162</v>
      </c>
    </row>
    <row r="4728" spans="1:4" x14ac:dyDescent="0.35">
      <c r="A4728">
        <v>4726</v>
      </c>
      <c r="B4728">
        <f>'2025'!B4728*1.02^5</f>
        <v>4.4858994655807063</v>
      </c>
      <c r="C4728">
        <f>'2025'!C4728*1.14114792482291</f>
        <v>27.39896167499807</v>
      </c>
      <c r="D4728">
        <f t="shared" si="73"/>
        <v>32.171920993033162</v>
      </c>
    </row>
    <row r="4729" spans="1:4" x14ac:dyDescent="0.35">
      <c r="A4729">
        <v>4727</v>
      </c>
      <c r="B4729">
        <f>'2025'!B4729*1.02^5</f>
        <v>4.4005698561810727</v>
      </c>
      <c r="C4729">
        <f>'2025'!C4729*1.14114792482291</f>
        <v>26.611569606870262</v>
      </c>
      <c r="D4729">
        <f t="shared" si="73"/>
        <v>32.171920993033162</v>
      </c>
    </row>
    <row r="4730" spans="1:4" x14ac:dyDescent="0.35">
      <c r="A4730">
        <v>4728</v>
      </c>
      <c r="B4730">
        <f>'2025'!B4730*1.02^5</f>
        <v>4.3518100793812824</v>
      </c>
      <c r="C4730">
        <f>'2025'!C4730*1.14114792482291</f>
        <v>24.48903446669965</v>
      </c>
      <c r="D4730">
        <f t="shared" si="73"/>
        <v>32.171920993033162</v>
      </c>
    </row>
    <row r="4731" spans="1:4" x14ac:dyDescent="0.35">
      <c r="A4731">
        <v>4729</v>
      </c>
      <c r="B4731">
        <f>'2025'!B4731*1.02^5</f>
        <v>4.303050302581493</v>
      </c>
      <c r="C4731">
        <f>'2025'!C4731*1.14114792482291</f>
        <v>23.450589855110799</v>
      </c>
      <c r="D4731">
        <f t="shared" si="73"/>
        <v>32.171920993033162</v>
      </c>
    </row>
    <row r="4732" spans="1:4" x14ac:dyDescent="0.35">
      <c r="A4732">
        <v>4730</v>
      </c>
      <c r="B4732">
        <f>'2025'!B4732*1.02^5</f>
        <v>4.2542905257817027</v>
      </c>
      <c r="C4732">
        <f>'2025'!C4732*1.14114792482291</f>
        <v>22.811547017209968</v>
      </c>
      <c r="D4732">
        <f t="shared" si="73"/>
        <v>32.171920993033162</v>
      </c>
    </row>
    <row r="4733" spans="1:4" x14ac:dyDescent="0.35">
      <c r="A4733">
        <v>4731</v>
      </c>
      <c r="B4733">
        <f>'2025'!B4733*1.02^5</f>
        <v>4.3152402467814399</v>
      </c>
      <c r="C4733">
        <f>'2025'!C4733*1.14114792482291</f>
        <v>22.743078141720595</v>
      </c>
      <c r="D4733">
        <f t="shared" si="73"/>
        <v>32.171920993033162</v>
      </c>
    </row>
    <row r="4734" spans="1:4" x14ac:dyDescent="0.35">
      <c r="A4734">
        <v>4732</v>
      </c>
      <c r="B4734">
        <f>'2025'!B4734*1.02^5</f>
        <v>4.3883799119811258</v>
      </c>
      <c r="C4734">
        <f>'2025'!C4734*1.14114792482291</f>
        <v>22.811547017209968</v>
      </c>
      <c r="D4734">
        <f t="shared" si="73"/>
        <v>32.171920993033162</v>
      </c>
    </row>
    <row r="4735" spans="1:4" x14ac:dyDescent="0.35">
      <c r="A4735">
        <v>4733</v>
      </c>
      <c r="B4735">
        <f>'2025'!B4735*1.02^5</f>
        <v>4.4858994655807063</v>
      </c>
      <c r="C4735">
        <f>'2025'!C4735*1.14114792482291</f>
        <v>23.530470209848403</v>
      </c>
      <c r="D4735">
        <f t="shared" si="73"/>
        <v>32.171920993033162</v>
      </c>
    </row>
    <row r="4736" spans="1:4" x14ac:dyDescent="0.35">
      <c r="A4736">
        <v>4734</v>
      </c>
      <c r="B4736">
        <f>'2025'!B4736*1.02^5</f>
        <v>4.5468491865804435</v>
      </c>
      <c r="C4736">
        <f>'2025'!C4736*1.14114792482291</f>
        <v>26.22357931243047</v>
      </c>
      <c r="D4736">
        <f t="shared" si="73"/>
        <v>32.171920993033162</v>
      </c>
    </row>
    <row r="4737" spans="1:4" x14ac:dyDescent="0.35">
      <c r="A4737">
        <v>4735</v>
      </c>
      <c r="B4737">
        <f>'2025'!B4737*1.02^5</f>
        <v>4.5956089633802346</v>
      </c>
      <c r="C4737">
        <f>'2025'!C4737*1.14114792482291</f>
        <v>26.919679546572446</v>
      </c>
      <c r="D4737">
        <f t="shared" si="73"/>
        <v>32.171920993033162</v>
      </c>
    </row>
    <row r="4738" spans="1:4" x14ac:dyDescent="0.35">
      <c r="A4738">
        <v>4736</v>
      </c>
      <c r="B4738">
        <f>'2025'!B4738*1.02^5</f>
        <v>4.6199888517801293</v>
      </c>
      <c r="C4738">
        <f>'2025'!C4738*1.14114792482291</f>
        <v>27.204966527778172</v>
      </c>
      <c r="D4738">
        <f t="shared" si="73"/>
        <v>32.171920993033162</v>
      </c>
    </row>
    <row r="4739" spans="1:4" x14ac:dyDescent="0.35">
      <c r="A4739">
        <v>4737</v>
      </c>
      <c r="B4739">
        <f>'2025'!B4739*1.02^5</f>
        <v>4.6077989075801824</v>
      </c>
      <c r="C4739">
        <f>'2025'!C4739*1.14114792482291</f>
        <v>28.323291494104627</v>
      </c>
      <c r="D4739">
        <f t="shared" ref="D4739:D4802" si="74">AVERAGE(C$2:C$8761)</f>
        <v>32.171920993033162</v>
      </c>
    </row>
    <row r="4740" spans="1:4" x14ac:dyDescent="0.35">
      <c r="A4740">
        <v>4738</v>
      </c>
      <c r="B4740">
        <f>'2025'!B4740*1.02^5</f>
        <v>4.5834190191802859</v>
      </c>
      <c r="C4740">
        <f>'2025'!C4740*1.14114792482291</f>
        <v>29.110683562232435</v>
      </c>
      <c r="D4740">
        <f t="shared" si="74"/>
        <v>32.171920993033162</v>
      </c>
    </row>
    <row r="4741" spans="1:4" x14ac:dyDescent="0.35">
      <c r="A4741">
        <v>4739</v>
      </c>
      <c r="B4741">
        <f>'2025'!B4741*1.02^5</f>
        <v>4.5590391307803921</v>
      </c>
      <c r="C4741">
        <f>'2025'!C4741*1.14114792482291</f>
        <v>29.886664151112011</v>
      </c>
      <c r="D4741">
        <f t="shared" si="74"/>
        <v>32.171920993033162</v>
      </c>
    </row>
    <row r="4742" spans="1:4" x14ac:dyDescent="0.35">
      <c r="A4742">
        <v>4740</v>
      </c>
      <c r="B4742">
        <f>'2025'!B4742*1.02^5</f>
        <v>4.5712290749803399</v>
      </c>
      <c r="C4742">
        <f>'2025'!C4742*1.14114792482291</f>
        <v>27.330492799508693</v>
      </c>
      <c r="D4742">
        <f t="shared" si="74"/>
        <v>32.171920993033162</v>
      </c>
    </row>
    <row r="4743" spans="1:4" x14ac:dyDescent="0.35">
      <c r="A4743">
        <v>4741</v>
      </c>
      <c r="B4743">
        <f>'2025'!B4743*1.02^5</f>
        <v>4.5590391307803921</v>
      </c>
      <c r="C4743">
        <f>'2025'!C4743*1.14114792482291</f>
        <v>27.604368301466192</v>
      </c>
      <c r="D4743">
        <f t="shared" si="74"/>
        <v>32.171920993033162</v>
      </c>
    </row>
    <row r="4744" spans="1:4" x14ac:dyDescent="0.35">
      <c r="A4744">
        <v>4742</v>
      </c>
      <c r="B4744">
        <f>'2025'!B4744*1.02^5</f>
        <v>4.5712290749803399</v>
      </c>
      <c r="C4744">
        <f>'2025'!C4744*1.14114792482291</f>
        <v>28.471640724331603</v>
      </c>
      <c r="D4744">
        <f t="shared" si="74"/>
        <v>32.171920993033162</v>
      </c>
    </row>
    <row r="4745" spans="1:4" x14ac:dyDescent="0.35">
      <c r="A4745">
        <v>4743</v>
      </c>
      <c r="B4745">
        <f>'2025'!B4745*1.02^5</f>
        <v>4.5468491865804435</v>
      </c>
      <c r="C4745">
        <f>'2025'!C4745*1.14114792482291</f>
        <v>29.955133026601388</v>
      </c>
      <c r="D4745">
        <f t="shared" si="74"/>
        <v>32.171920993033162</v>
      </c>
    </row>
    <row r="4746" spans="1:4" x14ac:dyDescent="0.35">
      <c r="A4746">
        <v>4744</v>
      </c>
      <c r="B4746">
        <f>'2025'!B4746*1.02^5</f>
        <v>4.5590391307803921</v>
      </c>
      <c r="C4746">
        <f>'2025'!C4746*1.14114792482291</f>
        <v>29.749726400133262</v>
      </c>
      <c r="D4746">
        <f t="shared" si="74"/>
        <v>32.171920993033162</v>
      </c>
    </row>
    <row r="4747" spans="1:4" x14ac:dyDescent="0.35">
      <c r="A4747">
        <v>4745</v>
      </c>
      <c r="B4747">
        <f>'2025'!B4747*1.02^5</f>
        <v>4.5346592423804974</v>
      </c>
      <c r="C4747">
        <f>'2025'!C4747*1.14114792482291</f>
        <v>29.190563916970035</v>
      </c>
      <c r="D4747">
        <f t="shared" si="74"/>
        <v>32.171920993033162</v>
      </c>
    </row>
    <row r="4748" spans="1:4" x14ac:dyDescent="0.35">
      <c r="A4748">
        <v>4746</v>
      </c>
      <c r="B4748">
        <f>'2025'!B4748*1.02^5</f>
        <v>4.5468491865804435</v>
      </c>
      <c r="C4748">
        <f>'2025'!C4748*1.14114792482291</f>
        <v>29.076449124487745</v>
      </c>
      <c r="D4748">
        <f t="shared" si="74"/>
        <v>32.171920993033162</v>
      </c>
    </row>
    <row r="4749" spans="1:4" x14ac:dyDescent="0.35">
      <c r="A4749">
        <v>4747</v>
      </c>
      <c r="B4749">
        <f>'2025'!B4749*1.02^5</f>
        <v>4.510279353980601</v>
      </c>
      <c r="C4749">
        <f>'2025'!C4749*1.14114792482291</f>
        <v>29.749726400133262</v>
      </c>
      <c r="D4749">
        <f t="shared" si="74"/>
        <v>32.171920993033162</v>
      </c>
    </row>
    <row r="4750" spans="1:4" x14ac:dyDescent="0.35">
      <c r="A4750">
        <v>4748</v>
      </c>
      <c r="B4750">
        <f>'2025'!B4750*1.02^5</f>
        <v>4.4615195771808116</v>
      </c>
      <c r="C4750">
        <f>'2025'!C4750*1.14114792482291</f>
        <v>29.122095041480662</v>
      </c>
      <c r="D4750">
        <f t="shared" si="74"/>
        <v>32.171920993033162</v>
      </c>
    </row>
    <row r="4751" spans="1:4" x14ac:dyDescent="0.35">
      <c r="A4751">
        <v>4749</v>
      </c>
      <c r="B4751">
        <f>'2025'!B4751*1.02^5</f>
        <v>4.4005698561810727</v>
      </c>
      <c r="C4751">
        <f>'2025'!C4751*1.14114792482291</f>
        <v>28.425994807338686</v>
      </c>
      <c r="D4751">
        <f t="shared" si="74"/>
        <v>32.171920993033162</v>
      </c>
    </row>
    <row r="4752" spans="1:4" x14ac:dyDescent="0.35">
      <c r="A4752">
        <v>4750</v>
      </c>
      <c r="B4752">
        <f>'2025'!B4752*1.02^5</f>
        <v>4.3274301909813877</v>
      </c>
      <c r="C4752">
        <f>'2025'!C4752*1.14114792482291</f>
        <v>24.443388549706732</v>
      </c>
      <c r="D4752">
        <f t="shared" si="74"/>
        <v>32.171920993033162</v>
      </c>
    </row>
    <row r="4753" spans="1:4" x14ac:dyDescent="0.35">
      <c r="A4753">
        <v>4751</v>
      </c>
      <c r="B4753">
        <f>'2025'!B4753*1.02^5</f>
        <v>4.2299106373818072</v>
      </c>
      <c r="C4753">
        <f>'2025'!C4753*1.14114792482291</f>
        <v>24.066809734515171</v>
      </c>
      <c r="D4753">
        <f t="shared" si="74"/>
        <v>32.171920993033162</v>
      </c>
    </row>
    <row r="4754" spans="1:4" x14ac:dyDescent="0.35">
      <c r="A4754">
        <v>4752</v>
      </c>
      <c r="B4754">
        <f>'2025'!B4754*1.02^5</f>
        <v>4.1323910837822266</v>
      </c>
      <c r="C4754">
        <f>'2025'!C4754*1.14114792482291</f>
        <v>22.115446783067995</v>
      </c>
      <c r="D4754">
        <f t="shared" si="74"/>
        <v>32.171920993033162</v>
      </c>
    </row>
    <row r="4755" spans="1:4" x14ac:dyDescent="0.35">
      <c r="A4755">
        <v>4753</v>
      </c>
      <c r="B4755">
        <f>'2025'!B4755*1.02^5</f>
        <v>4.0470614743825939</v>
      </c>
      <c r="C4755">
        <f>'2025'!C4755*1.14114792482291</f>
        <v>21.225351401706128</v>
      </c>
      <c r="D4755">
        <f t="shared" si="74"/>
        <v>32.171920993033162</v>
      </c>
    </row>
    <row r="4756" spans="1:4" x14ac:dyDescent="0.35">
      <c r="A4756">
        <v>4754</v>
      </c>
      <c r="B4756">
        <f>'2025'!B4756*1.02^5</f>
        <v>3.9861117533828558</v>
      </c>
      <c r="C4756">
        <f>'2025'!C4756*1.14114792482291</f>
        <v>20.506428209067689</v>
      </c>
      <c r="D4756">
        <f t="shared" si="74"/>
        <v>32.171920993033162</v>
      </c>
    </row>
    <row r="4757" spans="1:4" x14ac:dyDescent="0.35">
      <c r="A4757">
        <v>4755</v>
      </c>
      <c r="B4757">
        <f>'2025'!B4757*1.02^5</f>
        <v>4.0470614743825939</v>
      </c>
      <c r="C4757">
        <f>'2025'!C4757*1.14114792482291</f>
        <v>20.449370812826547</v>
      </c>
      <c r="D4757">
        <f t="shared" si="74"/>
        <v>32.171920993033162</v>
      </c>
    </row>
    <row r="4758" spans="1:4" x14ac:dyDescent="0.35">
      <c r="A4758">
        <v>4756</v>
      </c>
      <c r="B4758">
        <f>'2025'!B4758*1.02^5</f>
        <v>4.2664804699816496</v>
      </c>
      <c r="C4758">
        <f>'2025'!C4758*1.14114792482291</f>
        <v>20.266787144854881</v>
      </c>
      <c r="D4758">
        <f t="shared" si="74"/>
        <v>32.171920993033162</v>
      </c>
    </row>
    <row r="4759" spans="1:4" x14ac:dyDescent="0.35">
      <c r="A4759">
        <v>4757</v>
      </c>
      <c r="B4759">
        <f>'2025'!B4759*1.02^5</f>
        <v>4.3274301909813877</v>
      </c>
      <c r="C4759">
        <f>'2025'!C4759*1.14114792482291</f>
        <v>20.392313416585402</v>
      </c>
      <c r="D4759">
        <f t="shared" si="74"/>
        <v>32.171920993033162</v>
      </c>
    </row>
    <row r="4760" spans="1:4" x14ac:dyDescent="0.35">
      <c r="A4760">
        <v>4758</v>
      </c>
      <c r="B4760">
        <f>'2025'!B4760*1.02^5</f>
        <v>4.4493296329808638</v>
      </c>
      <c r="C4760">
        <f>'2025'!C4760*1.14114792482291</f>
        <v>21.236762880954352</v>
      </c>
      <c r="D4760">
        <f t="shared" si="74"/>
        <v>32.171920993033162</v>
      </c>
    </row>
    <row r="4761" spans="1:4" x14ac:dyDescent="0.35">
      <c r="A4761">
        <v>4759</v>
      </c>
      <c r="B4761">
        <f>'2025'!B4761*1.02^5</f>
        <v>4.4980894097806541</v>
      </c>
      <c r="C4761">
        <f>'2025'!C4761*1.14114792482291</f>
        <v>22.286618971791434</v>
      </c>
      <c r="D4761">
        <f t="shared" si="74"/>
        <v>32.171920993033162</v>
      </c>
    </row>
    <row r="4762" spans="1:4" x14ac:dyDescent="0.35">
      <c r="A4762">
        <v>4760</v>
      </c>
      <c r="B4762">
        <f>'2025'!B4762*1.02^5</f>
        <v>4.510279353980601</v>
      </c>
      <c r="C4762">
        <f>'2025'!C4762*1.14114792482291</f>
        <v>23.462001334359027</v>
      </c>
      <c r="D4762">
        <f t="shared" si="74"/>
        <v>32.171920993033162</v>
      </c>
    </row>
    <row r="4763" spans="1:4" x14ac:dyDescent="0.35">
      <c r="A4763">
        <v>4761</v>
      </c>
      <c r="B4763">
        <f>'2025'!B4763*1.02^5</f>
        <v>4.6321787959800771</v>
      </c>
      <c r="C4763">
        <f>'2025'!C4763*1.14114792482291</f>
        <v>23.302240624883822</v>
      </c>
      <c r="D4763">
        <f t="shared" si="74"/>
        <v>32.171920993033162</v>
      </c>
    </row>
    <row r="4764" spans="1:4" x14ac:dyDescent="0.35">
      <c r="A4764">
        <v>4762</v>
      </c>
      <c r="B4764">
        <f>'2025'!B4764*1.02^5</f>
        <v>4.5956089633802346</v>
      </c>
      <c r="C4764">
        <f>'2025'!C4764*1.14114792482291</f>
        <v>21.69322205088352</v>
      </c>
      <c r="D4764">
        <f t="shared" si="74"/>
        <v>32.171920993033162</v>
      </c>
    </row>
    <row r="4765" spans="1:4" x14ac:dyDescent="0.35">
      <c r="A4765">
        <v>4763</v>
      </c>
      <c r="B4765">
        <f>'2025'!B4765*1.02^5</f>
        <v>4.5834190191802859</v>
      </c>
      <c r="C4765">
        <f>'2025'!C4765*1.14114792482291</f>
        <v>21.556284299904771</v>
      </c>
      <c r="D4765">
        <f t="shared" si="74"/>
        <v>32.171920993033162</v>
      </c>
    </row>
    <row r="4766" spans="1:4" x14ac:dyDescent="0.35">
      <c r="A4766">
        <v>4764</v>
      </c>
      <c r="B4766">
        <f>'2025'!B4766*1.02^5</f>
        <v>4.5346592423804974</v>
      </c>
      <c r="C4766">
        <f>'2025'!C4766*1.14114792482291</f>
        <v>21.704633530131748</v>
      </c>
      <c r="D4766">
        <f t="shared" si="74"/>
        <v>32.171920993033162</v>
      </c>
    </row>
    <row r="4767" spans="1:4" x14ac:dyDescent="0.35">
      <c r="A4767">
        <v>4765</v>
      </c>
      <c r="B4767">
        <f>'2025'!B4767*1.02^5</f>
        <v>4.510279353980601</v>
      </c>
      <c r="C4767">
        <f>'2025'!C4767*1.14114792482291</f>
        <v>21.69322205088352</v>
      </c>
      <c r="D4767">
        <f t="shared" si="74"/>
        <v>32.171920993033162</v>
      </c>
    </row>
    <row r="4768" spans="1:4" x14ac:dyDescent="0.35">
      <c r="A4768">
        <v>4766</v>
      </c>
      <c r="B4768">
        <f>'2025'!B4768*1.02^5</f>
        <v>4.4615195771808116</v>
      </c>
      <c r="C4768">
        <f>'2025'!C4768*1.14114792482291</f>
        <v>22.081212345323308</v>
      </c>
      <c r="D4768">
        <f t="shared" si="74"/>
        <v>32.171920993033162</v>
      </c>
    </row>
    <row r="4769" spans="1:4" x14ac:dyDescent="0.35">
      <c r="A4769">
        <v>4767</v>
      </c>
      <c r="B4769">
        <f>'2025'!B4769*1.02^5</f>
        <v>4.4127598003810213</v>
      </c>
      <c r="C4769">
        <f>'2025'!C4769*1.14114792482291</f>
        <v>22.43496820201841</v>
      </c>
      <c r="D4769">
        <f t="shared" si="74"/>
        <v>32.171920993033162</v>
      </c>
    </row>
    <row r="4770" spans="1:4" x14ac:dyDescent="0.35">
      <c r="A4770">
        <v>4768</v>
      </c>
      <c r="B4770">
        <f>'2025'!B4770*1.02^5</f>
        <v>4.4249497445809682</v>
      </c>
      <c r="C4770">
        <f>'2025'!C4770*1.14114792482291</f>
        <v>23.838580149550591</v>
      </c>
      <c r="D4770">
        <f t="shared" si="74"/>
        <v>32.171920993033162</v>
      </c>
    </row>
    <row r="4771" spans="1:4" x14ac:dyDescent="0.35">
      <c r="A4771">
        <v>4769</v>
      </c>
      <c r="B4771">
        <f>'2025'!B4771*1.02^5</f>
        <v>4.4127598003810213</v>
      </c>
      <c r="C4771">
        <f>'2025'!C4771*1.14114792482291</f>
        <v>24.066809734515171</v>
      </c>
      <c r="D4771">
        <f t="shared" si="74"/>
        <v>32.171920993033162</v>
      </c>
    </row>
    <row r="4772" spans="1:4" x14ac:dyDescent="0.35">
      <c r="A4772">
        <v>4770</v>
      </c>
      <c r="B4772">
        <f>'2025'!B4772*1.02^5</f>
        <v>4.2664804699816496</v>
      </c>
      <c r="C4772">
        <f>'2025'!C4772*1.14114792482291</f>
        <v>24.500445945947874</v>
      </c>
      <c r="D4772">
        <f t="shared" si="74"/>
        <v>32.171920993033162</v>
      </c>
    </row>
    <row r="4773" spans="1:4" x14ac:dyDescent="0.35">
      <c r="A4773">
        <v>4771</v>
      </c>
      <c r="B4773">
        <f>'2025'!B4773*1.02^5</f>
        <v>4.1933408047819647</v>
      </c>
      <c r="C4773">
        <f>'2025'!C4773*1.14114792482291</f>
        <v>24.762909968657144</v>
      </c>
      <c r="D4773">
        <f t="shared" si="74"/>
        <v>32.171920993033162</v>
      </c>
    </row>
    <row r="4774" spans="1:4" x14ac:dyDescent="0.35">
      <c r="A4774">
        <v>4772</v>
      </c>
      <c r="B4774">
        <f>'2025'!B4774*1.02^5</f>
        <v>4.2542905257817027</v>
      </c>
      <c r="C4774">
        <f>'2025'!C4774*1.14114792482291</f>
        <v>24.066809734515171</v>
      </c>
      <c r="D4774">
        <f t="shared" si="74"/>
        <v>32.171920993033162</v>
      </c>
    </row>
    <row r="4775" spans="1:4" x14ac:dyDescent="0.35">
      <c r="A4775">
        <v>4773</v>
      </c>
      <c r="B4775">
        <f>'2025'!B4775*1.02^5</f>
        <v>4.242100581581755</v>
      </c>
      <c r="C4775">
        <f>'2025'!C4775*1.14114792482291</f>
        <v>24.409154111962046</v>
      </c>
      <c r="D4775">
        <f t="shared" si="74"/>
        <v>32.171920993033162</v>
      </c>
    </row>
    <row r="4776" spans="1:4" x14ac:dyDescent="0.35">
      <c r="A4776">
        <v>4774</v>
      </c>
      <c r="B4776">
        <f>'2025'!B4776*1.02^5</f>
        <v>4.0470614743825939</v>
      </c>
      <c r="C4776">
        <f>'2025'!C4776*1.14114792482291</f>
        <v>24.71726405166423</v>
      </c>
      <c r="D4776">
        <f t="shared" si="74"/>
        <v>32.171920993033162</v>
      </c>
    </row>
    <row r="4777" spans="1:4" x14ac:dyDescent="0.35">
      <c r="A4777">
        <v>4775</v>
      </c>
      <c r="B4777">
        <f>'2025'!B4777*1.02^5</f>
        <v>3.9617318649829607</v>
      </c>
      <c r="C4777">
        <f>'2025'!C4777*1.14114792482291</f>
        <v>25.972526768969431</v>
      </c>
      <c r="D4777">
        <f t="shared" si="74"/>
        <v>32.171920993033162</v>
      </c>
    </row>
    <row r="4778" spans="1:4" x14ac:dyDescent="0.35">
      <c r="A4778">
        <v>4776</v>
      </c>
      <c r="B4778">
        <f>'2025'!B4778*1.02^5</f>
        <v>3.9007821439832231</v>
      </c>
      <c r="C4778">
        <f>'2025'!C4778*1.14114792482291</f>
        <v>25.710062746260164</v>
      </c>
      <c r="D4778">
        <f t="shared" si="74"/>
        <v>32.171920993033162</v>
      </c>
    </row>
    <row r="4779" spans="1:4" x14ac:dyDescent="0.35">
      <c r="A4779">
        <v>4777</v>
      </c>
      <c r="B4779">
        <f>'2025'!B4779*1.02^5</f>
        <v>3.876402255583328</v>
      </c>
      <c r="C4779">
        <f>'2025'!C4779*1.14114792482291</f>
        <v>24.728675530912462</v>
      </c>
      <c r="D4779">
        <f t="shared" si="74"/>
        <v>32.171920993033162</v>
      </c>
    </row>
    <row r="4780" spans="1:4" x14ac:dyDescent="0.35">
      <c r="A4780">
        <v>4778</v>
      </c>
      <c r="B4780">
        <f>'2025'!B4780*1.02^5</f>
        <v>3.8642123113833802</v>
      </c>
      <c r="C4780">
        <f>'2025'!C4780*1.14114792482291</f>
        <v>24.317862277976211</v>
      </c>
      <c r="D4780">
        <f t="shared" si="74"/>
        <v>32.171920993033162</v>
      </c>
    </row>
    <row r="4781" spans="1:4" x14ac:dyDescent="0.35">
      <c r="A4781">
        <v>4779</v>
      </c>
      <c r="B4781">
        <f>'2025'!B4781*1.02^5</f>
        <v>3.8520223671834328</v>
      </c>
      <c r="C4781">
        <f>'2025'!C4781*1.14114792482291</f>
        <v>24.831378844146521</v>
      </c>
      <c r="D4781">
        <f t="shared" si="74"/>
        <v>32.171920993033162</v>
      </c>
    </row>
    <row r="4782" spans="1:4" x14ac:dyDescent="0.35">
      <c r="A4782">
        <v>4780</v>
      </c>
      <c r="B4782">
        <f>'2025'!B4782*1.02^5</f>
        <v>3.876402255583328</v>
      </c>
      <c r="C4782">
        <f>'2025'!C4782*1.14114792482291</f>
        <v>25.299249493323916</v>
      </c>
      <c r="D4782">
        <f t="shared" si="74"/>
        <v>32.171920993033162</v>
      </c>
    </row>
    <row r="4783" spans="1:4" x14ac:dyDescent="0.35">
      <c r="A4783">
        <v>4781</v>
      </c>
      <c r="B4783">
        <f>'2025'!B4783*1.02^5</f>
        <v>3.876402255583328</v>
      </c>
      <c r="C4783">
        <f>'2025'!C4783*1.14114792482291</f>
        <v>25.653005350019015</v>
      </c>
      <c r="D4783">
        <f t="shared" si="74"/>
        <v>32.171920993033162</v>
      </c>
    </row>
    <row r="4784" spans="1:4" x14ac:dyDescent="0.35">
      <c r="A4784">
        <v>4782</v>
      </c>
      <c r="B4784">
        <f>'2025'!B4784*1.02^5</f>
        <v>3.9983016975828032</v>
      </c>
      <c r="C4784">
        <f>'2025'!C4784*1.14114792482291</f>
        <v>26.497454814387968</v>
      </c>
      <c r="D4784">
        <f t="shared" si="74"/>
        <v>32.171920993033162</v>
      </c>
    </row>
    <row r="4785" spans="1:4" x14ac:dyDescent="0.35">
      <c r="A4785">
        <v>4783</v>
      </c>
      <c r="B4785">
        <f>'2025'!B4785*1.02^5</f>
        <v>4.1445810279821744</v>
      </c>
      <c r="C4785">
        <f>'2025'!C4785*1.14114792482291</f>
        <v>26.554512210629113</v>
      </c>
      <c r="D4785">
        <f t="shared" si="74"/>
        <v>32.171920993033162</v>
      </c>
    </row>
    <row r="4786" spans="1:4" x14ac:dyDescent="0.35">
      <c r="A4786">
        <v>4784</v>
      </c>
      <c r="B4786">
        <f>'2025'!B4786*1.02^5</f>
        <v>4.3152402467814399</v>
      </c>
      <c r="C4786">
        <f>'2025'!C4786*1.14114792482291</f>
        <v>28.163530784629415</v>
      </c>
      <c r="D4786">
        <f t="shared" si="74"/>
        <v>32.171920993033162</v>
      </c>
    </row>
    <row r="4787" spans="1:4" x14ac:dyDescent="0.35">
      <c r="A4787">
        <v>4785</v>
      </c>
      <c r="B4787">
        <f>'2025'!B4787*1.02^5</f>
        <v>4.303050302581493</v>
      </c>
      <c r="C4787">
        <f>'2025'!C4787*1.14114792482291</f>
        <v>28.049415992147125</v>
      </c>
      <c r="D4787">
        <f t="shared" si="74"/>
        <v>32.171920993033162</v>
      </c>
    </row>
    <row r="4788" spans="1:4" x14ac:dyDescent="0.35">
      <c r="A4788">
        <v>4786</v>
      </c>
      <c r="B4788">
        <f>'2025'!B4788*1.02^5</f>
        <v>4.2177206931818603</v>
      </c>
      <c r="C4788">
        <f>'2025'!C4788*1.14114792482291</f>
        <v>28.015181554402439</v>
      </c>
      <c r="D4788">
        <f t="shared" si="74"/>
        <v>32.171920993033162</v>
      </c>
    </row>
    <row r="4789" spans="1:4" x14ac:dyDescent="0.35">
      <c r="A4789">
        <v>4787</v>
      </c>
      <c r="B4789">
        <f>'2025'!B4789*1.02^5</f>
        <v>4.1323910837822266</v>
      </c>
      <c r="C4789">
        <f>'2025'!C4789*1.14114792482291</f>
        <v>28.414583328090455</v>
      </c>
      <c r="D4789">
        <f t="shared" si="74"/>
        <v>32.171920993033162</v>
      </c>
    </row>
    <row r="4790" spans="1:4" x14ac:dyDescent="0.35">
      <c r="A4790">
        <v>4788</v>
      </c>
      <c r="B4790">
        <f>'2025'!B4790*1.02^5</f>
        <v>4.1323910837822266</v>
      </c>
      <c r="C4790">
        <f>'2025'!C4790*1.14114792482291</f>
        <v>28.825396581026705</v>
      </c>
      <c r="D4790">
        <f t="shared" si="74"/>
        <v>32.171920993033162</v>
      </c>
    </row>
    <row r="4791" spans="1:4" x14ac:dyDescent="0.35">
      <c r="A4791">
        <v>4789</v>
      </c>
      <c r="B4791">
        <f>'2025'!B4791*1.02^5</f>
        <v>4.0958212511823842</v>
      </c>
      <c r="C4791">
        <f>'2025'!C4791*1.14114792482291</f>
        <v>29.179152437721807</v>
      </c>
      <c r="D4791">
        <f t="shared" si="74"/>
        <v>32.171920993033162</v>
      </c>
    </row>
    <row r="4792" spans="1:4" x14ac:dyDescent="0.35">
      <c r="A4792">
        <v>4790</v>
      </c>
      <c r="B4792">
        <f>'2025'!B4792*1.02^5</f>
        <v>4.1323910837822266</v>
      </c>
      <c r="C4792">
        <f>'2025'!C4792*1.14114792482291</f>
        <v>29.430204981182847</v>
      </c>
      <c r="D4792">
        <f t="shared" si="74"/>
        <v>32.171920993033162</v>
      </c>
    </row>
    <row r="4793" spans="1:4" x14ac:dyDescent="0.35">
      <c r="A4793">
        <v>4791</v>
      </c>
      <c r="B4793">
        <f>'2025'!B4793*1.02^5</f>
        <v>4.1933408047819647</v>
      </c>
      <c r="C4793">
        <f>'2025'!C4793*1.14114792482291</f>
        <v>29.304678709452325</v>
      </c>
      <c r="D4793">
        <f t="shared" si="74"/>
        <v>32.171920993033162</v>
      </c>
    </row>
    <row r="4794" spans="1:4" x14ac:dyDescent="0.35">
      <c r="A4794">
        <v>4792</v>
      </c>
      <c r="B4794">
        <f>'2025'!B4794*1.02^5</f>
        <v>4.1080111953823319</v>
      </c>
      <c r="C4794">
        <f>'2025'!C4794*1.14114792482291</f>
        <v>28.54010959982098</v>
      </c>
      <c r="D4794">
        <f t="shared" si="74"/>
        <v>32.171920993033162</v>
      </c>
    </row>
    <row r="4795" spans="1:4" x14ac:dyDescent="0.35">
      <c r="A4795">
        <v>4793</v>
      </c>
      <c r="B4795">
        <f>'2025'!B4795*1.02^5</f>
        <v>4.0348715301826461</v>
      </c>
      <c r="C4795">
        <f>'2025'!C4795*1.14114792482291</f>
        <v>28.266234097863478</v>
      </c>
      <c r="D4795">
        <f t="shared" si="74"/>
        <v>32.171920993033162</v>
      </c>
    </row>
    <row r="4796" spans="1:4" x14ac:dyDescent="0.35">
      <c r="A4796">
        <v>4794</v>
      </c>
      <c r="B4796">
        <f>'2025'!B4796*1.02^5</f>
        <v>5.2294860617775081</v>
      </c>
      <c r="C4796">
        <f>'2025'!C4796*1.14114792482291</f>
        <v>27.615779780714419</v>
      </c>
      <c r="D4796">
        <f t="shared" si="74"/>
        <v>32.171920993033162</v>
      </c>
    </row>
    <row r="4797" spans="1:4" x14ac:dyDescent="0.35">
      <c r="A4797">
        <v>4795</v>
      </c>
      <c r="B4797">
        <f>'2025'!B4797*1.02^5</f>
        <v>5.1807262849777178</v>
      </c>
      <c r="C4797">
        <f>'2025'!C4797*1.14114792482291</f>
        <v>27.946712678913062</v>
      </c>
      <c r="D4797">
        <f t="shared" si="74"/>
        <v>32.171920993033162</v>
      </c>
    </row>
    <row r="4798" spans="1:4" x14ac:dyDescent="0.35">
      <c r="A4798">
        <v>4796</v>
      </c>
      <c r="B4798">
        <f>'2025'!B4798*1.02^5</f>
        <v>5.1319665081779275</v>
      </c>
      <c r="C4798">
        <f>'2025'!C4798*1.14114792482291</f>
        <v>25.618770912274329</v>
      </c>
      <c r="D4798">
        <f t="shared" si="74"/>
        <v>32.171920993033162</v>
      </c>
    </row>
    <row r="4799" spans="1:4" x14ac:dyDescent="0.35">
      <c r="A4799">
        <v>4797</v>
      </c>
      <c r="B4799">
        <f>'2025'!B4799*1.02^5</f>
        <v>5.1441564523778753</v>
      </c>
      <c r="C4799">
        <f>'2025'!C4799*1.14114792482291</f>
        <v>25.641593870770784</v>
      </c>
      <c r="D4799">
        <f t="shared" si="74"/>
        <v>32.171920993033162</v>
      </c>
    </row>
    <row r="4800" spans="1:4" x14ac:dyDescent="0.35">
      <c r="A4800">
        <v>4798</v>
      </c>
      <c r="B4800">
        <f>'2025'!B4800*1.02^5</f>
        <v>4.9125475125788718</v>
      </c>
      <c r="C4800">
        <f>'2025'!C4800*1.14114792482291</f>
        <v>25.036785470614646</v>
      </c>
      <c r="D4800">
        <f t="shared" si="74"/>
        <v>32.171920993033162</v>
      </c>
    </row>
    <row r="4801" spans="1:4" x14ac:dyDescent="0.35">
      <c r="A4801">
        <v>4799</v>
      </c>
      <c r="B4801">
        <f>'2025'!B4801*1.02^5</f>
        <v>4.4980894097806541</v>
      </c>
      <c r="C4801">
        <f>'2025'!C4801*1.14114792482291</f>
        <v>21.03135625448623</v>
      </c>
      <c r="D4801">
        <f t="shared" si="74"/>
        <v>32.171920993033162</v>
      </c>
    </row>
    <row r="4802" spans="1:4" x14ac:dyDescent="0.35">
      <c r="A4802">
        <v>4800</v>
      </c>
      <c r="B4802">
        <f>'2025'!B4802*1.02^5</f>
        <v>4.4005698561810727</v>
      </c>
      <c r="C4802">
        <f>'2025'!C4802*1.14114792482291</f>
        <v>20.358078978840712</v>
      </c>
      <c r="D4802">
        <f t="shared" si="74"/>
        <v>32.171920993033162</v>
      </c>
    </row>
    <row r="4803" spans="1:4" x14ac:dyDescent="0.35">
      <c r="A4803">
        <v>4801</v>
      </c>
      <c r="B4803">
        <f>'2025'!B4803*1.02^5</f>
        <v>4.303050302581493</v>
      </c>
      <c r="C4803">
        <f>'2025'!C4803*1.14114792482291</f>
        <v>20.232552707110194</v>
      </c>
      <c r="D4803">
        <f t="shared" ref="D4803:D4866" si="75">AVERAGE(C$2:C$8761)</f>
        <v>32.171920993033162</v>
      </c>
    </row>
    <row r="4804" spans="1:4" x14ac:dyDescent="0.35">
      <c r="A4804">
        <v>4802</v>
      </c>
      <c r="B4804">
        <f>'2025'!B4804*1.02^5</f>
        <v>4.1445810279821744</v>
      </c>
      <c r="C4804">
        <f>'2025'!C4804*1.14114792482291</f>
        <v>20.483605250571234</v>
      </c>
      <c r="D4804">
        <f t="shared" si="75"/>
        <v>32.171920993033162</v>
      </c>
    </row>
    <row r="4805" spans="1:4" x14ac:dyDescent="0.35">
      <c r="A4805">
        <v>4803</v>
      </c>
      <c r="B4805">
        <f>'2025'!B4805*1.02^5</f>
        <v>4.5834190191802859</v>
      </c>
      <c r="C4805">
        <f>'2025'!C4805*1.14114792482291</f>
        <v>20.483605250571234</v>
      </c>
      <c r="D4805">
        <f t="shared" si="75"/>
        <v>32.171920993033162</v>
      </c>
    </row>
    <row r="4806" spans="1:4" x14ac:dyDescent="0.35">
      <c r="A4806">
        <v>4804</v>
      </c>
      <c r="B4806">
        <f>'2025'!B4806*1.02^5</f>
        <v>4.6443687401800249</v>
      </c>
      <c r="C4806">
        <f>'2025'!C4806*1.14114792482291</f>
        <v>20.871595545011022</v>
      </c>
      <c r="D4806">
        <f t="shared" si="75"/>
        <v>32.171920993033162</v>
      </c>
    </row>
    <row r="4807" spans="1:4" x14ac:dyDescent="0.35">
      <c r="A4807">
        <v>4805</v>
      </c>
      <c r="B4807">
        <f>'2025'!B4807*1.02^5</f>
        <v>4.5956089633802346</v>
      </c>
      <c r="C4807">
        <f>'2025'!C4807*1.14114792482291</f>
        <v>22.183915658557371</v>
      </c>
      <c r="D4807">
        <f t="shared" si="75"/>
        <v>32.171920993033162</v>
      </c>
    </row>
    <row r="4808" spans="1:4" x14ac:dyDescent="0.35">
      <c r="A4808">
        <v>4806</v>
      </c>
      <c r="B4808">
        <f>'2025'!B4808*1.02^5</f>
        <v>4.7296983495796576</v>
      </c>
      <c r="C4808">
        <f>'2025'!C4808*1.14114792482291</f>
        <v>23.724465357068297</v>
      </c>
      <c r="D4808">
        <f t="shared" si="75"/>
        <v>32.171920993033162</v>
      </c>
    </row>
    <row r="4809" spans="1:4" x14ac:dyDescent="0.35">
      <c r="A4809">
        <v>4807</v>
      </c>
      <c r="B4809">
        <f>'2025'!B4809*1.02^5</f>
        <v>5.0588268429782426</v>
      </c>
      <c r="C4809">
        <f>'2025'!C4809*1.14114792482291</f>
        <v>26.33769410491276</v>
      </c>
      <c r="D4809">
        <f t="shared" si="75"/>
        <v>32.171920993033162</v>
      </c>
    </row>
    <row r="4810" spans="1:4" x14ac:dyDescent="0.35">
      <c r="A4810">
        <v>4808</v>
      </c>
      <c r="B4810">
        <f>'2025'!B4810*1.02^5</f>
        <v>5.3879553363768267</v>
      </c>
      <c r="C4810">
        <f>'2025'!C4810*1.14114792482291</f>
        <v>28.996568769750141</v>
      </c>
      <c r="D4810">
        <f t="shared" si="75"/>
        <v>32.171920993033162</v>
      </c>
    </row>
    <row r="4811" spans="1:4" x14ac:dyDescent="0.35">
      <c r="A4811">
        <v>4809</v>
      </c>
      <c r="B4811">
        <f>'2025'!B4811*1.02^5</f>
        <v>5.4854748899764072</v>
      </c>
      <c r="C4811">
        <f>'2025'!C4811*1.14114792482291</f>
        <v>26.839799191834842</v>
      </c>
      <c r="D4811">
        <f t="shared" si="75"/>
        <v>32.171920993033162</v>
      </c>
    </row>
    <row r="4812" spans="1:4" x14ac:dyDescent="0.35">
      <c r="A4812">
        <v>4810</v>
      </c>
      <c r="B4812">
        <f>'2025'!B4812*1.02^5</f>
        <v>5.497664834176355</v>
      </c>
      <c r="C4812">
        <f>'2025'!C4812*1.14114792482291</f>
        <v>25.322072451820372</v>
      </c>
      <c r="D4812">
        <f t="shared" si="75"/>
        <v>32.171920993033162</v>
      </c>
    </row>
    <row r="4813" spans="1:4" x14ac:dyDescent="0.35">
      <c r="A4813">
        <v>4811</v>
      </c>
      <c r="B4813">
        <f>'2025'!B4813*1.02^5</f>
        <v>5.497664834176355</v>
      </c>
      <c r="C4813">
        <f>'2025'!C4813*1.14114792482291</f>
        <v>25.413364285806203</v>
      </c>
      <c r="D4813">
        <f t="shared" si="75"/>
        <v>32.171920993033162</v>
      </c>
    </row>
    <row r="4814" spans="1:4" x14ac:dyDescent="0.35">
      <c r="A4814">
        <v>4812</v>
      </c>
      <c r="B4814">
        <f>'2025'!B4814*1.02^5</f>
        <v>5.497664834176355</v>
      </c>
      <c r="C4814">
        <f>'2025'!C4814*1.14114792482291</f>
        <v>25.447598723550893</v>
      </c>
      <c r="D4814">
        <f t="shared" si="75"/>
        <v>32.171920993033162</v>
      </c>
    </row>
    <row r="4815" spans="1:4" x14ac:dyDescent="0.35">
      <c r="A4815">
        <v>4813</v>
      </c>
      <c r="B4815">
        <f>'2025'!B4815*1.02^5</f>
        <v>5.4854748899764072</v>
      </c>
      <c r="C4815">
        <f>'2025'!C4815*1.14114792482291</f>
        <v>25.379129848061517</v>
      </c>
      <c r="D4815">
        <f t="shared" si="75"/>
        <v>32.171920993033162</v>
      </c>
    </row>
    <row r="4816" spans="1:4" x14ac:dyDescent="0.35">
      <c r="A4816">
        <v>4814</v>
      </c>
      <c r="B4816">
        <f>'2025'!B4816*1.02^5</f>
        <v>5.5098547783763019</v>
      </c>
      <c r="C4816">
        <f>'2025'!C4816*1.14114792482291</f>
        <v>25.447598723550893</v>
      </c>
      <c r="D4816">
        <f t="shared" si="75"/>
        <v>32.171920993033162</v>
      </c>
    </row>
    <row r="4817" spans="1:4" x14ac:dyDescent="0.35">
      <c r="A4817">
        <v>4815</v>
      </c>
      <c r="B4817">
        <f>'2025'!B4817*1.02^5</f>
        <v>5.5342346667761975</v>
      </c>
      <c r="C4817">
        <f>'2025'!C4817*1.14114792482291</f>
        <v>29.977955985097843</v>
      </c>
      <c r="D4817">
        <f t="shared" si="75"/>
        <v>32.171920993033162</v>
      </c>
    </row>
    <row r="4818" spans="1:4" x14ac:dyDescent="0.35">
      <c r="A4818">
        <v>4816</v>
      </c>
      <c r="B4818">
        <f>'2025'!B4818*1.02^5</f>
        <v>5.5464246109761453</v>
      </c>
      <c r="C4818">
        <f>'2025'!C4818*1.14114792482291</f>
        <v>28.813985101778478</v>
      </c>
      <c r="D4818">
        <f t="shared" si="75"/>
        <v>32.171920993033162</v>
      </c>
    </row>
    <row r="4819" spans="1:4" x14ac:dyDescent="0.35">
      <c r="A4819">
        <v>4817</v>
      </c>
      <c r="B4819">
        <f>'2025'!B4819*1.02^5</f>
        <v>5.5586145551760922</v>
      </c>
      <c r="C4819">
        <f>'2025'!C4819*1.14114792482291</f>
        <v>28.76833918478556</v>
      </c>
      <c r="D4819">
        <f t="shared" si="75"/>
        <v>32.171920993033162</v>
      </c>
    </row>
    <row r="4820" spans="1:4" x14ac:dyDescent="0.35">
      <c r="A4820">
        <v>4818</v>
      </c>
      <c r="B4820">
        <f>'2025'!B4820*1.02^5</f>
        <v>5.5342346667761975</v>
      </c>
      <c r="C4820">
        <f>'2025'!C4820*1.14114792482291</f>
        <v>28.76833918478556</v>
      </c>
      <c r="D4820">
        <f t="shared" si="75"/>
        <v>32.171920993033162</v>
      </c>
    </row>
    <row r="4821" spans="1:4" x14ac:dyDescent="0.35">
      <c r="A4821">
        <v>4819</v>
      </c>
      <c r="B4821">
        <f>'2025'!B4821*1.02^5</f>
        <v>5.5220447225762497</v>
      </c>
      <c r="C4821">
        <f>'2025'!C4821*1.14114792482291</f>
        <v>27.980947116657752</v>
      </c>
      <c r="D4821">
        <f t="shared" si="75"/>
        <v>32.171920993033162</v>
      </c>
    </row>
    <row r="4822" spans="1:4" x14ac:dyDescent="0.35">
      <c r="A4822">
        <v>4820</v>
      </c>
      <c r="B4822">
        <f>'2025'!B4822*1.02^5</f>
        <v>5.4732849457764603</v>
      </c>
      <c r="C4822">
        <f>'2025'!C4822*1.14114792482291</f>
        <v>27.125086173040568</v>
      </c>
      <c r="D4822">
        <f t="shared" si="75"/>
        <v>32.171920993033162</v>
      </c>
    </row>
    <row r="4823" spans="1:4" x14ac:dyDescent="0.35">
      <c r="A4823">
        <v>4821</v>
      </c>
      <c r="B4823">
        <f>'2025'!B4823*1.02^5</f>
        <v>5.3879553363768267</v>
      </c>
      <c r="C4823">
        <f>'2025'!C4823*1.14114792482291</f>
        <v>26.234990791678698</v>
      </c>
      <c r="D4823">
        <f t="shared" si="75"/>
        <v>32.171920993033162</v>
      </c>
    </row>
    <row r="4824" spans="1:4" x14ac:dyDescent="0.35">
      <c r="A4824">
        <v>4822</v>
      </c>
      <c r="B4824">
        <f>'2025'!B4824*1.02^5</f>
        <v>4.7662681821795001</v>
      </c>
      <c r="C4824">
        <f>'2025'!C4824*1.14114792482291</f>
        <v>24.546091862940795</v>
      </c>
      <c r="D4824">
        <f t="shared" si="75"/>
        <v>32.171920993033162</v>
      </c>
    </row>
    <row r="4825" spans="1:4" x14ac:dyDescent="0.35">
      <c r="A4825">
        <v>4823</v>
      </c>
      <c r="B4825">
        <f>'2025'!B4825*1.02^5</f>
        <v>4.7296983495796576</v>
      </c>
      <c r="C4825">
        <f>'2025'!C4825*1.14114792482291</f>
        <v>24.397742632713815</v>
      </c>
      <c r="D4825">
        <f t="shared" si="75"/>
        <v>32.171920993033162</v>
      </c>
    </row>
    <row r="4826" spans="1:4" x14ac:dyDescent="0.35">
      <c r="A4826">
        <v>4824</v>
      </c>
      <c r="B4826">
        <f>'2025'!B4826*1.02^5</f>
        <v>4.7175084053797107</v>
      </c>
      <c r="C4826">
        <f>'2025'!C4826*1.14114792482291</f>
        <v>23.724465357068297</v>
      </c>
      <c r="D4826">
        <f t="shared" si="75"/>
        <v>32.171920993033162</v>
      </c>
    </row>
    <row r="4827" spans="1:4" x14ac:dyDescent="0.35">
      <c r="A4827">
        <v>4825</v>
      </c>
      <c r="B4827">
        <f>'2025'!B4827*1.02^5</f>
        <v>4.6931285169798151</v>
      </c>
      <c r="C4827">
        <f>'2025'!C4827*1.14114792482291</f>
        <v>23.31365210413205</v>
      </c>
      <c r="D4827">
        <f t="shared" si="75"/>
        <v>32.171920993033162</v>
      </c>
    </row>
    <row r="4828" spans="1:4" x14ac:dyDescent="0.35">
      <c r="A4828">
        <v>4826</v>
      </c>
      <c r="B4828">
        <f>'2025'!B4828*1.02^5</f>
        <v>4.6809385727798674</v>
      </c>
      <c r="C4828">
        <f>'2025'!C4828*1.14114792482291</f>
        <v>22.91425033044403</v>
      </c>
      <c r="D4828">
        <f t="shared" si="75"/>
        <v>32.171920993033162</v>
      </c>
    </row>
    <row r="4829" spans="1:4" x14ac:dyDescent="0.35">
      <c r="A4829">
        <v>4827</v>
      </c>
      <c r="B4829">
        <f>'2025'!B4829*1.02^5</f>
        <v>4.7053184611797629</v>
      </c>
      <c r="C4829">
        <f>'2025'!C4829*1.14114792482291</f>
        <v>21.989920511337473</v>
      </c>
      <c r="D4829">
        <f t="shared" si="75"/>
        <v>32.171920993033162</v>
      </c>
    </row>
    <row r="4830" spans="1:4" x14ac:dyDescent="0.35">
      <c r="A4830">
        <v>4828</v>
      </c>
      <c r="B4830">
        <f>'2025'!B4830*1.02^5</f>
        <v>4.8028380147793426</v>
      </c>
      <c r="C4830">
        <f>'2025'!C4830*1.14114792482291</f>
        <v>23.165302873905073</v>
      </c>
      <c r="D4830">
        <f t="shared" si="75"/>
        <v>32.171920993033162</v>
      </c>
    </row>
    <row r="4831" spans="1:4" x14ac:dyDescent="0.35">
      <c r="A4831">
        <v>4829</v>
      </c>
      <c r="B4831">
        <f>'2025'!B4831*1.02^5</f>
        <v>4.9978771219785045</v>
      </c>
      <c r="C4831">
        <f>'2025'!C4831*1.14114792482291</f>
        <v>24.409154111962046</v>
      </c>
      <c r="D4831">
        <f t="shared" si="75"/>
        <v>32.171920993033162</v>
      </c>
    </row>
    <row r="4832" spans="1:4" x14ac:dyDescent="0.35">
      <c r="A4832">
        <v>4830</v>
      </c>
      <c r="B4832">
        <f>'2025'!B4832*1.02^5</f>
        <v>5.2904357827772461</v>
      </c>
      <c r="C4832">
        <f>'2025'!C4832*1.14114792482291</f>
        <v>25.847000497238909</v>
      </c>
      <c r="D4832">
        <f t="shared" si="75"/>
        <v>32.171920993033162</v>
      </c>
    </row>
    <row r="4833" spans="1:4" x14ac:dyDescent="0.35">
      <c r="A4833">
        <v>4831</v>
      </c>
      <c r="B4833">
        <f>'2025'!B4833*1.02^5</f>
        <v>5.497664834176355</v>
      </c>
      <c r="C4833">
        <f>'2025'!C4833*1.14114792482291</f>
        <v>26.874033629579529</v>
      </c>
      <c r="D4833">
        <f t="shared" si="75"/>
        <v>32.171920993033162</v>
      </c>
    </row>
    <row r="4834" spans="1:4" x14ac:dyDescent="0.35">
      <c r="A4834">
        <v>4832</v>
      </c>
      <c r="B4834">
        <f>'2025'!B4834*1.02^5</f>
        <v>5.5586145551760922</v>
      </c>
      <c r="C4834">
        <f>'2025'!C4834*1.14114792482291</f>
        <v>21.191116963961438</v>
      </c>
      <c r="D4834">
        <f t="shared" si="75"/>
        <v>32.171920993033162</v>
      </c>
    </row>
    <row r="4835" spans="1:4" x14ac:dyDescent="0.35">
      <c r="A4835">
        <v>4833</v>
      </c>
      <c r="B4835">
        <f>'2025'!B4835*1.02^5</f>
        <v>5.5342346667761975</v>
      </c>
      <c r="C4835">
        <f>'2025'!C4835*1.14114792482291</f>
        <v>3.5261470877027916</v>
      </c>
      <c r="D4835">
        <f t="shared" si="75"/>
        <v>32.171920993033162</v>
      </c>
    </row>
    <row r="4836" spans="1:4" x14ac:dyDescent="0.35">
      <c r="A4836">
        <v>4834</v>
      </c>
      <c r="B4836">
        <f>'2025'!B4836*1.02^5</f>
        <v>5.5098547783763019</v>
      </c>
      <c r="C4836">
        <f>'2025'!C4836*1.14114792482291</f>
        <v>3.537558566951021</v>
      </c>
      <c r="D4836">
        <f t="shared" si="75"/>
        <v>32.171920993033162</v>
      </c>
    </row>
    <row r="4837" spans="1:4" x14ac:dyDescent="0.35">
      <c r="A4837">
        <v>4835</v>
      </c>
      <c r="B4837">
        <f>'2025'!B4837*1.02^5</f>
        <v>5.4489050573765638</v>
      </c>
      <c r="C4837">
        <f>'2025'!C4837*1.14114792482291</f>
        <v>3.4576782122134171</v>
      </c>
      <c r="D4837">
        <f t="shared" si="75"/>
        <v>32.171920993033162</v>
      </c>
    </row>
    <row r="4838" spans="1:4" x14ac:dyDescent="0.35">
      <c r="A4838">
        <v>4836</v>
      </c>
      <c r="B4838">
        <f>'2025'!B4838*1.02^5</f>
        <v>5.363575447976932</v>
      </c>
      <c r="C4838">
        <f>'2025'!C4838*1.14114792482291</f>
        <v>3.4348552537169588</v>
      </c>
      <c r="D4838">
        <f t="shared" si="75"/>
        <v>32.171920993033162</v>
      </c>
    </row>
    <row r="4839" spans="1:4" x14ac:dyDescent="0.35">
      <c r="A4839">
        <v>4837</v>
      </c>
      <c r="B4839">
        <f>'2025'!B4839*1.02^5</f>
        <v>5.0588268429782426</v>
      </c>
      <c r="C4839">
        <f>'2025'!C4839*1.14114792482291</f>
        <v>3.4462667329651882</v>
      </c>
      <c r="D4839">
        <f t="shared" si="75"/>
        <v>32.171920993033162</v>
      </c>
    </row>
    <row r="4840" spans="1:4" x14ac:dyDescent="0.35">
      <c r="A4840">
        <v>4838</v>
      </c>
      <c r="B4840">
        <f>'2025'!B4840*1.02^5</f>
        <v>5.1075866197780329</v>
      </c>
      <c r="C4840">
        <f>'2025'!C4840*1.14114792482291</f>
        <v>4.461888386057578</v>
      </c>
      <c r="D4840">
        <f t="shared" si="75"/>
        <v>32.171920993033162</v>
      </c>
    </row>
    <row r="4841" spans="1:4" x14ac:dyDescent="0.35">
      <c r="A4841">
        <v>4839</v>
      </c>
      <c r="B4841">
        <f>'2025'!B4841*1.02^5</f>
        <v>4.8637877357790815</v>
      </c>
      <c r="C4841">
        <f>'2025'!C4841*1.14114792482291</f>
        <v>21.316643235691956</v>
      </c>
      <c r="D4841">
        <f t="shared" si="75"/>
        <v>32.171920993033162</v>
      </c>
    </row>
    <row r="4842" spans="1:4" x14ac:dyDescent="0.35">
      <c r="A4842">
        <v>4840</v>
      </c>
      <c r="B4842">
        <f>'2025'!B4842*1.02^5</f>
        <v>4.8394078473791859</v>
      </c>
      <c r="C4842">
        <f>'2025'!C4842*1.14114792482291</f>
        <v>26.383340021905678</v>
      </c>
      <c r="D4842">
        <f t="shared" si="75"/>
        <v>32.171920993033162</v>
      </c>
    </row>
    <row r="4843" spans="1:4" x14ac:dyDescent="0.35">
      <c r="A4843">
        <v>4841</v>
      </c>
      <c r="B4843">
        <f>'2025'!B4843*1.02^5</f>
        <v>4.8150279589792913</v>
      </c>
      <c r="C4843">
        <f>'2025'!C4843*1.14114792482291</f>
        <v>26.383340021905678</v>
      </c>
      <c r="D4843">
        <f t="shared" si="75"/>
        <v>32.171920993033162</v>
      </c>
    </row>
    <row r="4844" spans="1:4" x14ac:dyDescent="0.35">
      <c r="A4844">
        <v>4842</v>
      </c>
      <c r="B4844">
        <f>'2025'!B4844*1.02^5</f>
        <v>4.8150279589792913</v>
      </c>
      <c r="C4844">
        <f>'2025'!C4844*1.14114792482291</f>
        <v>26.029584165210576</v>
      </c>
      <c r="D4844">
        <f t="shared" si="75"/>
        <v>32.171920993033162</v>
      </c>
    </row>
    <row r="4845" spans="1:4" x14ac:dyDescent="0.35">
      <c r="A4845">
        <v>4843</v>
      </c>
      <c r="B4845">
        <f>'2025'!B4845*1.02^5</f>
        <v>4.8028380147793426</v>
      </c>
      <c r="C4845">
        <f>'2025'!C4845*1.14114792482291</f>
        <v>25.287838014075685</v>
      </c>
      <c r="D4845">
        <f t="shared" si="75"/>
        <v>32.171920993033162</v>
      </c>
    </row>
    <row r="4846" spans="1:4" x14ac:dyDescent="0.35">
      <c r="A4846">
        <v>4844</v>
      </c>
      <c r="B4846">
        <f>'2025'!B4846*1.02^5</f>
        <v>4.7540782379795532</v>
      </c>
      <c r="C4846">
        <f>'2025'!C4846*1.14114792482291</f>
        <v>24.68302961391954</v>
      </c>
      <c r="D4846">
        <f t="shared" si="75"/>
        <v>32.171920993033162</v>
      </c>
    </row>
    <row r="4847" spans="1:4" x14ac:dyDescent="0.35">
      <c r="A4847">
        <v>4845</v>
      </c>
      <c r="B4847">
        <f>'2025'!B4847*1.02^5</f>
        <v>4.7175084053797107</v>
      </c>
      <c r="C4847">
        <f>'2025'!C4847*1.14114792482291</f>
        <v>23.336475062628509</v>
      </c>
      <c r="D4847">
        <f t="shared" si="75"/>
        <v>32.171920993033162</v>
      </c>
    </row>
    <row r="4848" spans="1:4" x14ac:dyDescent="0.35">
      <c r="A4848">
        <v>4846</v>
      </c>
      <c r="B4848">
        <f>'2025'!B4848*1.02^5</f>
        <v>4.3396201351813355</v>
      </c>
      <c r="C4848">
        <f>'2025'!C4848*1.14114792482291</f>
        <v>24.580326300685478</v>
      </c>
      <c r="D4848">
        <f t="shared" si="75"/>
        <v>32.171920993033162</v>
      </c>
    </row>
    <row r="4849" spans="1:4" x14ac:dyDescent="0.35">
      <c r="A4849">
        <v>4847</v>
      </c>
      <c r="B4849">
        <f>'2025'!B4849*1.02^5</f>
        <v>4.2055307489819125</v>
      </c>
      <c r="C4849">
        <f>'2025'!C4849*1.14114792482291</f>
        <v>22.880015892699344</v>
      </c>
      <c r="D4849">
        <f t="shared" si="75"/>
        <v>32.171920993033162</v>
      </c>
    </row>
    <row r="4850" spans="1:4" x14ac:dyDescent="0.35">
      <c r="A4850">
        <v>4848</v>
      </c>
      <c r="B4850">
        <f>'2025'!B4850*1.02^5</f>
        <v>4.1689609163820691</v>
      </c>
      <c r="C4850">
        <f>'2025'!C4850*1.14114792482291</f>
        <v>22.57190595299716</v>
      </c>
      <c r="D4850">
        <f t="shared" si="75"/>
        <v>32.171920993033162</v>
      </c>
    </row>
    <row r="4851" spans="1:4" x14ac:dyDescent="0.35">
      <c r="A4851">
        <v>4849</v>
      </c>
      <c r="B4851">
        <f>'2025'!B4851*1.02^5</f>
        <v>4.1445810279821744</v>
      </c>
      <c r="C4851">
        <f>'2025'!C4851*1.14114792482291</f>
        <v>22.309441930287889</v>
      </c>
      <c r="D4851">
        <f t="shared" si="75"/>
        <v>32.171920993033162</v>
      </c>
    </row>
    <row r="4852" spans="1:4" x14ac:dyDescent="0.35">
      <c r="A4852">
        <v>4850</v>
      </c>
      <c r="B4852">
        <f>'2025'!B4852*1.02^5</f>
        <v>3.9983016975828032</v>
      </c>
      <c r="C4852">
        <f>'2025'!C4852*1.14114792482291</f>
        <v>22.583317432245387</v>
      </c>
      <c r="D4852">
        <f t="shared" si="75"/>
        <v>32.171920993033162</v>
      </c>
    </row>
    <row r="4853" spans="1:4" x14ac:dyDescent="0.35">
      <c r="A4853">
        <v>4851</v>
      </c>
      <c r="B4853">
        <f>'2025'!B4853*1.02^5</f>
        <v>4.1567709721821222</v>
      </c>
      <c r="C4853">
        <f>'2025'!C4853*1.14114792482291</f>
        <v>23.016953643678097</v>
      </c>
      <c r="D4853">
        <f t="shared" si="75"/>
        <v>32.171920993033162</v>
      </c>
    </row>
    <row r="4854" spans="1:4" x14ac:dyDescent="0.35">
      <c r="A4854">
        <v>4852</v>
      </c>
      <c r="B4854">
        <f>'2025'!B4854*1.02^5</f>
        <v>3.9007821439832231</v>
      </c>
      <c r="C4854">
        <f>'2025'!C4854*1.14114792482291</f>
        <v>24.774321447905375</v>
      </c>
      <c r="D4854">
        <f t="shared" si="75"/>
        <v>32.171920993033162</v>
      </c>
    </row>
    <row r="4855" spans="1:4" x14ac:dyDescent="0.35">
      <c r="A4855">
        <v>4853</v>
      </c>
      <c r="B4855">
        <f>'2025'!B4855*1.02^5</f>
        <v>4.0714413627824886</v>
      </c>
      <c r="C4855">
        <f>'2025'!C4855*1.14114792482291</f>
        <v>27.010971380558281</v>
      </c>
      <c r="D4855">
        <f t="shared" si="75"/>
        <v>32.171920993033162</v>
      </c>
    </row>
    <row r="4856" spans="1:4" x14ac:dyDescent="0.35">
      <c r="A4856">
        <v>4854</v>
      </c>
      <c r="B4856">
        <f>'2025'!B4856*1.02^5</f>
        <v>4.1689609163820691</v>
      </c>
      <c r="C4856">
        <f>'2025'!C4856*1.14114792482291</f>
        <v>27.91247824116838</v>
      </c>
      <c r="D4856">
        <f t="shared" si="75"/>
        <v>32.171920993033162</v>
      </c>
    </row>
    <row r="4857" spans="1:4" x14ac:dyDescent="0.35">
      <c r="A4857">
        <v>4855</v>
      </c>
      <c r="B4857">
        <f>'2025'!B4857*1.02^5</f>
        <v>4.1811508605820178</v>
      </c>
      <c r="C4857">
        <f>'2025'!C4857*1.14114792482291</f>
        <v>28.483052203579835</v>
      </c>
      <c r="D4857">
        <f t="shared" si="75"/>
        <v>32.171920993033162</v>
      </c>
    </row>
    <row r="4858" spans="1:4" x14ac:dyDescent="0.35">
      <c r="A4858">
        <v>4856</v>
      </c>
      <c r="B4858">
        <f>'2025'!B4858*1.02^5</f>
        <v>4.1811508605820178</v>
      </c>
      <c r="C4858">
        <f>'2025'!C4858*1.14114792482291</f>
        <v>28.10647338838827</v>
      </c>
      <c r="D4858">
        <f t="shared" si="75"/>
        <v>32.171920993033162</v>
      </c>
    </row>
    <row r="4859" spans="1:4" x14ac:dyDescent="0.35">
      <c r="A4859">
        <v>4857</v>
      </c>
      <c r="B4859">
        <f>'2025'!B4859*1.02^5</f>
        <v>4.1445810279821744</v>
      </c>
      <c r="C4859">
        <f>'2025'!C4859*1.14114792482291</f>
        <v>28.003770075154208</v>
      </c>
      <c r="D4859">
        <f t="shared" si="75"/>
        <v>32.171920993033162</v>
      </c>
    </row>
    <row r="4860" spans="1:4" x14ac:dyDescent="0.35">
      <c r="A4860">
        <v>4858</v>
      </c>
      <c r="B4860">
        <f>'2025'!B4860*1.02^5</f>
        <v>4.0714413627824886</v>
      </c>
      <c r="C4860">
        <f>'2025'!C4860*1.14114792482291</f>
        <v>27.341904278756925</v>
      </c>
      <c r="D4860">
        <f t="shared" si="75"/>
        <v>32.171920993033162</v>
      </c>
    </row>
    <row r="4861" spans="1:4" x14ac:dyDescent="0.35">
      <c r="A4861">
        <v>4859</v>
      </c>
      <c r="B4861">
        <f>'2025'!B4861*1.02^5</f>
        <v>4.0470614743825939</v>
      </c>
      <c r="C4861">
        <f>'2025'!C4861*1.14114792482291</f>
        <v>27.353315758005149</v>
      </c>
      <c r="D4861">
        <f t="shared" si="75"/>
        <v>32.171920993033162</v>
      </c>
    </row>
    <row r="4862" spans="1:4" x14ac:dyDescent="0.35">
      <c r="A4862">
        <v>4860</v>
      </c>
      <c r="B4862">
        <f>'2025'!B4862*1.02^5</f>
        <v>4.0348715301826461</v>
      </c>
      <c r="C4862">
        <f>'2025'!C4862*1.14114792482291</f>
        <v>26.657215523863176</v>
      </c>
      <c r="D4862">
        <f t="shared" si="75"/>
        <v>32.171920993033162</v>
      </c>
    </row>
    <row r="4863" spans="1:4" x14ac:dyDescent="0.35">
      <c r="A4863">
        <v>4861</v>
      </c>
      <c r="B4863">
        <f>'2025'!B4863*1.02^5</f>
        <v>3.9861117533828558</v>
      </c>
      <c r="C4863">
        <f>'2025'!C4863*1.14114792482291</f>
        <v>26.645804044614948</v>
      </c>
      <c r="D4863">
        <f t="shared" si="75"/>
        <v>32.171920993033162</v>
      </c>
    </row>
    <row r="4864" spans="1:4" x14ac:dyDescent="0.35">
      <c r="A4864">
        <v>4862</v>
      </c>
      <c r="B4864">
        <f>'2025'!B4864*1.02^5</f>
        <v>3.9617318649829607</v>
      </c>
      <c r="C4864">
        <f>'2025'!C4864*1.14114792482291</f>
        <v>26.839799191834842</v>
      </c>
      <c r="D4864">
        <f t="shared" si="75"/>
        <v>32.171920993033162</v>
      </c>
    </row>
    <row r="4865" spans="1:4" x14ac:dyDescent="0.35">
      <c r="A4865">
        <v>4863</v>
      </c>
      <c r="B4865">
        <f>'2025'!B4865*1.02^5</f>
        <v>3.9495419207830134</v>
      </c>
      <c r="C4865">
        <f>'2025'!C4865*1.14114792482291</f>
        <v>26.874033629579529</v>
      </c>
      <c r="D4865">
        <f t="shared" si="75"/>
        <v>32.171920993033162</v>
      </c>
    </row>
    <row r="4866" spans="1:4" x14ac:dyDescent="0.35">
      <c r="A4866">
        <v>4864</v>
      </c>
      <c r="B4866">
        <f>'2025'!B4866*1.02^5</f>
        <v>3.9251620323831187</v>
      </c>
      <c r="C4866">
        <f>'2025'!C4866*1.14114792482291</f>
        <v>27.581545342969736</v>
      </c>
      <c r="D4866">
        <f t="shared" si="75"/>
        <v>32.171920993033162</v>
      </c>
    </row>
    <row r="4867" spans="1:4" x14ac:dyDescent="0.35">
      <c r="A4867">
        <v>4865</v>
      </c>
      <c r="B4867">
        <f>'2025'!B4867*1.02^5</f>
        <v>3.9129720881831704</v>
      </c>
      <c r="C4867">
        <f>'2025'!C4867*1.14114792482291</f>
        <v>28.551521079069207</v>
      </c>
      <c r="D4867">
        <f t="shared" ref="D4867:D4930" si="76">AVERAGE(C$2:C$8761)</f>
        <v>32.171920993033162</v>
      </c>
    </row>
    <row r="4868" spans="1:4" x14ac:dyDescent="0.35">
      <c r="A4868">
        <v>4866</v>
      </c>
      <c r="B4868">
        <f>'2025'!B4868*1.02^5</f>
        <v>3.8885921997832749</v>
      </c>
      <c r="C4868">
        <f>'2025'!C4868*1.14114792482291</f>
        <v>28.460229245083376</v>
      </c>
      <c r="D4868">
        <f t="shared" si="76"/>
        <v>32.171920993033162</v>
      </c>
    </row>
    <row r="4869" spans="1:4" x14ac:dyDescent="0.35">
      <c r="A4869">
        <v>4867</v>
      </c>
      <c r="B4869">
        <f>'2025'!B4869*1.02^5</f>
        <v>3.8885921997832749</v>
      </c>
      <c r="C4869">
        <f>'2025'!C4869*1.14114792482291</f>
        <v>28.50587516207629</v>
      </c>
      <c r="D4869">
        <f t="shared" si="76"/>
        <v>32.171920993033162</v>
      </c>
    </row>
    <row r="4870" spans="1:4" x14ac:dyDescent="0.35">
      <c r="A4870">
        <v>4868</v>
      </c>
      <c r="B4870">
        <f>'2025'!B4870*1.02^5</f>
        <v>3.8885921997832749</v>
      </c>
      <c r="C4870">
        <f>'2025'!C4870*1.14114792482291</f>
        <v>28.494463682828059</v>
      </c>
      <c r="D4870">
        <f t="shared" si="76"/>
        <v>32.171920993033162</v>
      </c>
    </row>
    <row r="4871" spans="1:4" x14ac:dyDescent="0.35">
      <c r="A4871">
        <v>4869</v>
      </c>
      <c r="B4871">
        <f>'2025'!B4871*1.02^5</f>
        <v>3.8276424787835377</v>
      </c>
      <c r="C4871">
        <f>'2025'!C4871*1.14114792482291</f>
        <v>26.919679546572446</v>
      </c>
      <c r="D4871">
        <f t="shared" si="76"/>
        <v>32.171920993033162</v>
      </c>
    </row>
    <row r="4872" spans="1:4" x14ac:dyDescent="0.35">
      <c r="A4872">
        <v>4870</v>
      </c>
      <c r="B4872">
        <f>'2025'!B4872*1.02^5</f>
        <v>3.474134096985058</v>
      </c>
      <c r="C4872">
        <f>'2025'!C4872*1.14114792482291</f>
        <v>25.961115289721199</v>
      </c>
      <c r="D4872">
        <f t="shared" si="76"/>
        <v>32.171920993033162</v>
      </c>
    </row>
    <row r="4873" spans="1:4" x14ac:dyDescent="0.35">
      <c r="A4873">
        <v>4871</v>
      </c>
      <c r="B4873">
        <f>'2025'!B4873*1.02^5</f>
        <v>3.3156648223857395</v>
      </c>
      <c r="C4873">
        <f>'2025'!C4873*1.14114792482291</f>
        <v>22.902838851195803</v>
      </c>
      <c r="D4873">
        <f t="shared" si="76"/>
        <v>32.171920993033162</v>
      </c>
    </row>
    <row r="4874" spans="1:4" x14ac:dyDescent="0.35">
      <c r="A4874">
        <v>4872</v>
      </c>
      <c r="B4874">
        <f>'2025'!B4874*1.02^5</f>
        <v>2.7183575565883085</v>
      </c>
      <c r="C4874">
        <f>'2025'!C4874*1.14114792482291</f>
        <v>22.149681220812681</v>
      </c>
      <c r="D4874">
        <f t="shared" si="76"/>
        <v>32.171920993033162</v>
      </c>
    </row>
    <row r="4875" spans="1:4" x14ac:dyDescent="0.35">
      <c r="A4875">
        <v>4873</v>
      </c>
      <c r="B4875">
        <f>'2025'!B4875*1.02^5</f>
        <v>2.6330279471886753</v>
      </c>
      <c r="C4875">
        <f>'2025'!C4875*1.14114792482291</f>
        <v>20.974298858245085</v>
      </c>
      <c r="D4875">
        <f t="shared" si="76"/>
        <v>32.171920993033162</v>
      </c>
    </row>
    <row r="4876" spans="1:4" x14ac:dyDescent="0.35">
      <c r="A4876">
        <v>4874</v>
      </c>
      <c r="B4876">
        <f>'2025'!B4876*1.02^5</f>
        <v>2.7914972217879943</v>
      </c>
      <c r="C4876">
        <f>'2025'!C4876*1.14114792482291</f>
        <v>20.369490458088944</v>
      </c>
      <c r="D4876">
        <f t="shared" si="76"/>
        <v>32.171920993033162</v>
      </c>
    </row>
    <row r="4877" spans="1:4" x14ac:dyDescent="0.35">
      <c r="A4877">
        <v>4875</v>
      </c>
      <c r="B4877">
        <f>'2025'!B4877*1.02^5</f>
        <v>3.3888044875854244</v>
      </c>
      <c r="C4877">
        <f>'2025'!C4877*1.14114792482291</f>
        <v>20.027146080642069</v>
      </c>
      <c r="D4877">
        <f t="shared" si="76"/>
        <v>32.171920993033162</v>
      </c>
    </row>
    <row r="4878" spans="1:4" x14ac:dyDescent="0.35">
      <c r="A4878">
        <v>4876</v>
      </c>
      <c r="B4878">
        <f>'2025'!B4878*1.02^5</f>
        <v>3.5716536505846386</v>
      </c>
      <c r="C4878">
        <f>'2025'!C4878*1.14114792482291</f>
        <v>22.526260036004242</v>
      </c>
      <c r="D4878">
        <f t="shared" si="76"/>
        <v>32.171920993033162</v>
      </c>
    </row>
    <row r="4879" spans="1:4" x14ac:dyDescent="0.35">
      <c r="A4879">
        <v>4877</v>
      </c>
      <c r="B4879">
        <f>'2025'!B4879*1.02^5</f>
        <v>3.6691732041842191</v>
      </c>
      <c r="C4879">
        <f>'2025'!C4879*1.14114792482291</f>
        <v>24.991139553621725</v>
      </c>
      <c r="D4879">
        <f t="shared" si="76"/>
        <v>32.171920993033162</v>
      </c>
    </row>
    <row r="4880" spans="1:4" x14ac:dyDescent="0.35">
      <c r="A4880">
        <v>4878</v>
      </c>
      <c r="B4880">
        <f>'2025'!B4880*1.02^5</f>
        <v>3.7179329809840094</v>
      </c>
      <c r="C4880">
        <f>'2025'!C4880*1.14114792482291</f>
        <v>27.307669841012235</v>
      </c>
      <c r="D4880">
        <f t="shared" si="76"/>
        <v>32.171920993033162</v>
      </c>
    </row>
    <row r="4881" spans="1:4" x14ac:dyDescent="0.35">
      <c r="A4881">
        <v>4879</v>
      </c>
      <c r="B4881">
        <f>'2025'!B4881*1.02^5</f>
        <v>3.7666927577837992</v>
      </c>
      <c r="C4881">
        <f>'2025'!C4881*1.14114792482291</f>
        <v>27.969535637409525</v>
      </c>
      <c r="D4881">
        <f t="shared" si="76"/>
        <v>32.171920993033162</v>
      </c>
    </row>
    <row r="4882" spans="1:4" x14ac:dyDescent="0.35">
      <c r="A4882">
        <v>4880</v>
      </c>
      <c r="B4882">
        <f>'2025'!B4882*1.02^5</f>
        <v>3.8032625903836426</v>
      </c>
      <c r="C4882">
        <f>'2025'!C4882*1.14114792482291</f>
        <v>27.524487946728588</v>
      </c>
      <c r="D4882">
        <f t="shared" si="76"/>
        <v>32.171920993033162</v>
      </c>
    </row>
    <row r="4883" spans="1:4" x14ac:dyDescent="0.35">
      <c r="A4883">
        <v>4881</v>
      </c>
      <c r="B4883">
        <f>'2025'!B4883*1.02^5</f>
        <v>3.8154525345835899</v>
      </c>
      <c r="C4883">
        <f>'2025'!C4883*1.14114792482291</f>
        <v>26.645804044614948</v>
      </c>
      <c r="D4883">
        <f t="shared" si="76"/>
        <v>32.171920993033162</v>
      </c>
    </row>
    <row r="4884" spans="1:4" x14ac:dyDescent="0.35">
      <c r="A4884">
        <v>4882</v>
      </c>
      <c r="B4884">
        <f>'2025'!B4884*1.02^5</f>
        <v>3.7910726461836948</v>
      </c>
      <c r="C4884">
        <f>'2025'!C4884*1.14114792482291</f>
        <v>25.721474225508388</v>
      </c>
      <c r="D4884">
        <f t="shared" si="76"/>
        <v>32.171920993033162</v>
      </c>
    </row>
    <row r="4885" spans="1:4" x14ac:dyDescent="0.35">
      <c r="A4885">
        <v>4883</v>
      </c>
      <c r="B4885">
        <f>'2025'!B4885*1.02^5</f>
        <v>3.7788827019837474</v>
      </c>
      <c r="C4885">
        <f>'2025'!C4885*1.14114792482291</f>
        <v>24.637383696926626</v>
      </c>
      <c r="D4885">
        <f t="shared" si="76"/>
        <v>32.171920993033162</v>
      </c>
    </row>
    <row r="4886" spans="1:4" x14ac:dyDescent="0.35">
      <c r="A4886">
        <v>4884</v>
      </c>
      <c r="B4886">
        <f>'2025'!B4886*1.02^5</f>
        <v>3.7666927577837992</v>
      </c>
      <c r="C4886">
        <f>'2025'!C4886*1.14114792482291</f>
        <v>24.123867130756317</v>
      </c>
      <c r="D4886">
        <f t="shared" si="76"/>
        <v>32.171920993033162</v>
      </c>
    </row>
    <row r="4887" spans="1:4" x14ac:dyDescent="0.35">
      <c r="A4887">
        <v>4885</v>
      </c>
      <c r="B4887">
        <f>'2025'!B4887*1.02^5</f>
        <v>3.7545028135838523</v>
      </c>
      <c r="C4887">
        <f>'2025'!C4887*1.14114792482291</f>
        <v>24.295039319479752</v>
      </c>
      <c r="D4887">
        <f t="shared" si="76"/>
        <v>32.171920993033162</v>
      </c>
    </row>
    <row r="4888" spans="1:4" x14ac:dyDescent="0.35">
      <c r="A4888">
        <v>4886</v>
      </c>
      <c r="B4888">
        <f>'2025'!B4888*1.02^5</f>
        <v>3.7301229251839567</v>
      </c>
      <c r="C4888">
        <f>'2025'!C4888*1.14114792482291</f>
        <v>24.922670678132352</v>
      </c>
      <c r="D4888">
        <f t="shared" si="76"/>
        <v>32.171920993033162</v>
      </c>
    </row>
    <row r="4889" spans="1:4" x14ac:dyDescent="0.35">
      <c r="A4889">
        <v>4887</v>
      </c>
      <c r="B4889">
        <f>'2025'!B4889*1.02^5</f>
        <v>3.705743036784062</v>
      </c>
      <c r="C4889">
        <f>'2025'!C4889*1.14114792482291</f>
        <v>26.132287478444635</v>
      </c>
      <c r="D4889">
        <f t="shared" si="76"/>
        <v>32.171920993033162</v>
      </c>
    </row>
    <row r="4890" spans="1:4" x14ac:dyDescent="0.35">
      <c r="A4890">
        <v>4888</v>
      </c>
      <c r="B4890">
        <f>'2025'!B4890*1.02^5</f>
        <v>3.7423128693839045</v>
      </c>
      <c r="C4890">
        <f>'2025'!C4890*1.14114792482291</f>
        <v>26.839799191834842</v>
      </c>
      <c r="D4890">
        <f t="shared" si="76"/>
        <v>32.171920993033162</v>
      </c>
    </row>
    <row r="4891" spans="1:4" x14ac:dyDescent="0.35">
      <c r="A4891">
        <v>4889</v>
      </c>
      <c r="B4891">
        <f>'2025'!B4891*1.02^5</f>
        <v>3.7545028135838523</v>
      </c>
      <c r="C4891">
        <f>'2025'!C4891*1.14114792482291</f>
        <v>27.376138716501607</v>
      </c>
      <c r="D4891">
        <f t="shared" si="76"/>
        <v>32.171920993033162</v>
      </c>
    </row>
    <row r="4892" spans="1:4" x14ac:dyDescent="0.35">
      <c r="A4892">
        <v>4890</v>
      </c>
      <c r="B4892">
        <f>'2025'!B4892*1.02^5</f>
        <v>3.7423128693839045</v>
      </c>
      <c r="C4892">
        <f>'2025'!C4892*1.14114792482291</f>
        <v>27.91247824116838</v>
      </c>
      <c r="D4892">
        <f t="shared" si="76"/>
        <v>32.171920993033162</v>
      </c>
    </row>
    <row r="4893" spans="1:4" x14ac:dyDescent="0.35">
      <c r="A4893">
        <v>4891</v>
      </c>
      <c r="B4893">
        <f>'2025'!B4893*1.02^5</f>
        <v>3.7301229251839567</v>
      </c>
      <c r="C4893">
        <f>'2025'!C4893*1.14114792482291</f>
        <v>27.068028776799423</v>
      </c>
      <c r="D4893">
        <f t="shared" si="76"/>
        <v>32.171920993033162</v>
      </c>
    </row>
    <row r="4894" spans="1:4" x14ac:dyDescent="0.35">
      <c r="A4894">
        <v>4892</v>
      </c>
      <c r="B4894">
        <f>'2025'!B4894*1.02^5</f>
        <v>3.6935530925841138</v>
      </c>
      <c r="C4894">
        <f>'2025'!C4894*1.14114792482291</f>
        <v>26.691449961607866</v>
      </c>
      <c r="D4894">
        <f t="shared" si="76"/>
        <v>32.171920993033162</v>
      </c>
    </row>
    <row r="4895" spans="1:4" x14ac:dyDescent="0.35">
      <c r="A4895">
        <v>4893</v>
      </c>
      <c r="B4895">
        <f>'2025'!B4895*1.02^5</f>
        <v>2.7671173333880987</v>
      </c>
      <c r="C4895">
        <f>'2025'!C4895*1.14114792482291</f>
        <v>25.732885704756619</v>
      </c>
      <c r="D4895">
        <f t="shared" si="76"/>
        <v>32.171920993033162</v>
      </c>
    </row>
    <row r="4896" spans="1:4" x14ac:dyDescent="0.35">
      <c r="A4896">
        <v>4894</v>
      </c>
      <c r="B4896">
        <f>'2025'!B4896*1.02^5</f>
        <v>3.0596759941868403</v>
      </c>
      <c r="C4896">
        <f>'2025'!C4896*1.14114792482291</f>
        <v>24.032575296770482</v>
      </c>
      <c r="D4896">
        <f t="shared" si="76"/>
        <v>32.171920993033162</v>
      </c>
    </row>
    <row r="4897" spans="1:4" x14ac:dyDescent="0.35">
      <c r="A4897">
        <v>4895</v>
      </c>
      <c r="B4897">
        <f>'2025'!B4897*1.02^5</f>
        <v>2.6208380029887279</v>
      </c>
      <c r="C4897">
        <f>'2025'!C4897*1.14114792482291</f>
        <v>23.051188081422779</v>
      </c>
      <c r="D4897">
        <f t="shared" si="76"/>
        <v>32.171920993033162</v>
      </c>
    </row>
    <row r="4898" spans="1:4" x14ac:dyDescent="0.35">
      <c r="A4898">
        <v>4896</v>
      </c>
      <c r="B4898">
        <f>'2025'!B4898*1.02^5</f>
        <v>2.4745586725893567</v>
      </c>
      <c r="C4898">
        <f>'2025'!C4898*1.14114792482291</f>
        <v>22.069800866075077</v>
      </c>
      <c r="D4898">
        <f t="shared" si="76"/>
        <v>32.171920993033162</v>
      </c>
    </row>
    <row r="4899" spans="1:4" x14ac:dyDescent="0.35">
      <c r="A4899">
        <v>4897</v>
      </c>
      <c r="B4899">
        <f>'2025'!B4899*1.02^5</f>
        <v>2.2673296211902487</v>
      </c>
      <c r="C4899">
        <f>'2025'!C4899*1.14114792482291</f>
        <v>21.681810571635289</v>
      </c>
      <c r="D4899">
        <f t="shared" si="76"/>
        <v>32.171920993033162</v>
      </c>
    </row>
    <row r="4900" spans="1:4" x14ac:dyDescent="0.35">
      <c r="A4900">
        <v>4898</v>
      </c>
      <c r="B4900">
        <f>'2025'!B4900*1.02^5</f>
        <v>1.8284916299921357</v>
      </c>
      <c r="C4900">
        <f>'2025'!C4900*1.14114792482291</f>
        <v>21.419346548926018</v>
      </c>
      <c r="D4900">
        <f t="shared" si="76"/>
        <v>32.171920993033162</v>
      </c>
    </row>
    <row r="4901" spans="1:4" x14ac:dyDescent="0.35">
      <c r="A4901">
        <v>4899</v>
      </c>
      <c r="B4901">
        <f>'2025'!B4901*1.02^5</f>
        <v>2.8890167753875744</v>
      </c>
      <c r="C4901">
        <f>'2025'!C4901*1.14114792482291</f>
        <v>21.510638382911853</v>
      </c>
      <c r="D4901">
        <f t="shared" si="76"/>
        <v>32.171920993033162</v>
      </c>
    </row>
    <row r="4902" spans="1:4" x14ac:dyDescent="0.35">
      <c r="A4902">
        <v>4900</v>
      </c>
      <c r="B4902">
        <f>'2025'!B4902*1.02^5</f>
        <v>3.1084357709866306</v>
      </c>
      <c r="C4902">
        <f>'2025'!C4902*1.14114792482291</f>
        <v>23.484824292855485</v>
      </c>
      <c r="D4902">
        <f t="shared" si="76"/>
        <v>32.171920993033162</v>
      </c>
    </row>
    <row r="4903" spans="1:4" x14ac:dyDescent="0.35">
      <c r="A4903">
        <v>4901</v>
      </c>
      <c r="B4903">
        <f>'2025'!B4903*1.02^5</f>
        <v>3.1206257151865784</v>
      </c>
      <c r="C4903">
        <f>'2025'!C4903*1.14114792482291</f>
        <v>25.150900263096933</v>
      </c>
      <c r="D4903">
        <f t="shared" si="76"/>
        <v>32.171920993033162</v>
      </c>
    </row>
    <row r="4904" spans="1:4" x14ac:dyDescent="0.35">
      <c r="A4904">
        <v>4902</v>
      </c>
      <c r="B4904">
        <f>'2025'!B4904*1.02^5</f>
        <v>3.3034748781857917</v>
      </c>
      <c r="C4904">
        <f>'2025'!C4904*1.14114792482291</f>
        <v>26.200756353934015</v>
      </c>
      <c r="D4904">
        <f t="shared" si="76"/>
        <v>32.171920993033162</v>
      </c>
    </row>
    <row r="4905" spans="1:4" x14ac:dyDescent="0.35">
      <c r="A4905">
        <v>4903</v>
      </c>
      <c r="B4905">
        <f>'2025'!B4905*1.02^5</f>
        <v>3.3644245991855297</v>
      </c>
      <c r="C4905">
        <f>'2025'!C4905*1.14114792482291</f>
        <v>27.387550195749839</v>
      </c>
      <c r="D4905">
        <f t="shared" si="76"/>
        <v>32.171920993033162</v>
      </c>
    </row>
    <row r="4906" spans="1:4" x14ac:dyDescent="0.35">
      <c r="A4906">
        <v>4904</v>
      </c>
      <c r="B4906">
        <f>'2025'!B4906*1.02^5</f>
        <v>3.340044710785635</v>
      </c>
      <c r="C4906">
        <f>'2025'!C4906*1.14114792482291</f>
        <v>28.060827471395356</v>
      </c>
      <c r="D4906">
        <f t="shared" si="76"/>
        <v>32.171920993033162</v>
      </c>
    </row>
    <row r="4907" spans="1:4" x14ac:dyDescent="0.35">
      <c r="A4907">
        <v>4905</v>
      </c>
      <c r="B4907">
        <f>'2025'!B4907*1.02^5</f>
        <v>3.3034748781857917</v>
      </c>
      <c r="C4907">
        <f>'2025'!C4907*1.14114792482291</f>
        <v>28.266234097863478</v>
      </c>
      <c r="D4907">
        <f t="shared" si="76"/>
        <v>32.171920993033162</v>
      </c>
    </row>
    <row r="4908" spans="1:4" x14ac:dyDescent="0.35">
      <c r="A4908">
        <v>4906</v>
      </c>
      <c r="B4908">
        <f>'2025'!B4908*1.02^5</f>
        <v>3.1206257151865784</v>
      </c>
      <c r="C4908">
        <f>'2025'!C4908*1.14114792482291</f>
        <v>25.025373991366415</v>
      </c>
      <c r="D4908">
        <f t="shared" si="76"/>
        <v>32.171920993033162</v>
      </c>
    </row>
    <row r="4909" spans="1:4" x14ac:dyDescent="0.35">
      <c r="A4909">
        <v>4907</v>
      </c>
      <c r="B4909">
        <f>'2025'!B4909*1.02^5</f>
        <v>3.0840558825867355</v>
      </c>
      <c r="C4909">
        <f>'2025'!C4909*1.14114792482291</f>
        <v>24.71726405166423</v>
      </c>
      <c r="D4909">
        <f t="shared" si="76"/>
        <v>32.171920993033162</v>
      </c>
    </row>
    <row r="4910" spans="1:4" x14ac:dyDescent="0.35">
      <c r="A4910">
        <v>4908</v>
      </c>
      <c r="B4910">
        <f>'2025'!B4910*1.02^5</f>
        <v>3.0718659383867881</v>
      </c>
      <c r="C4910">
        <f>'2025'!C4910*1.14114792482291</f>
        <v>25.185134700841623</v>
      </c>
      <c r="D4910">
        <f t="shared" si="76"/>
        <v>32.171920993033162</v>
      </c>
    </row>
    <row r="4911" spans="1:4" x14ac:dyDescent="0.35">
      <c r="A4911">
        <v>4909</v>
      </c>
      <c r="B4911">
        <f>'2025'!B4911*1.02^5</f>
        <v>3.0109162173870501</v>
      </c>
      <c r="C4911">
        <f>'2025'!C4911*1.14114792482291</f>
        <v>25.071019908359329</v>
      </c>
      <c r="D4911">
        <f t="shared" si="76"/>
        <v>32.171920993033162</v>
      </c>
    </row>
    <row r="4912" spans="1:4" x14ac:dyDescent="0.35">
      <c r="A4912">
        <v>4910</v>
      </c>
      <c r="B4912">
        <f>'2025'!B4912*1.02^5</f>
        <v>2.8768268311876271</v>
      </c>
      <c r="C4912">
        <f>'2025'!C4912*1.14114792482291</f>
        <v>24.979728074373501</v>
      </c>
      <c r="D4912">
        <f t="shared" si="76"/>
        <v>32.171920993033162</v>
      </c>
    </row>
    <row r="4913" spans="1:4" x14ac:dyDescent="0.35">
      <c r="A4913">
        <v>4911</v>
      </c>
      <c r="B4913">
        <f>'2025'!B4913*1.02^5</f>
        <v>2.8280670543878368</v>
      </c>
      <c r="C4913">
        <f>'2025'!C4913*1.14114792482291</f>
        <v>24.625972217678395</v>
      </c>
      <c r="D4913">
        <f t="shared" si="76"/>
        <v>32.171920993033162</v>
      </c>
    </row>
    <row r="4914" spans="1:4" x14ac:dyDescent="0.35">
      <c r="A4914">
        <v>4912</v>
      </c>
      <c r="B4914">
        <f>'2025'!B4914*1.02^5</f>
        <v>2.9499664963873125</v>
      </c>
      <c r="C4914">
        <f>'2025'!C4914*1.14114792482291</f>
        <v>28.277645577111709</v>
      </c>
      <c r="D4914">
        <f t="shared" si="76"/>
        <v>32.171920993033162</v>
      </c>
    </row>
    <row r="4915" spans="1:4" x14ac:dyDescent="0.35">
      <c r="A4915">
        <v>4913</v>
      </c>
      <c r="B4915">
        <f>'2025'!B4915*1.02^5</f>
        <v>2.9987262731871027</v>
      </c>
      <c r="C4915">
        <f>'2025'!C4915*1.14114792482291</f>
        <v>29.304678709452325</v>
      </c>
      <c r="D4915">
        <f t="shared" si="76"/>
        <v>32.171920993033162</v>
      </c>
    </row>
    <row r="4916" spans="1:4" x14ac:dyDescent="0.35">
      <c r="A4916">
        <v>4914</v>
      </c>
      <c r="B4916">
        <f>'2025'!B4916*1.02^5</f>
        <v>3.6569832599842713</v>
      </c>
      <c r="C4916">
        <f>'2025'!C4916*1.14114792482291</f>
        <v>29.578554211409827</v>
      </c>
      <c r="D4916">
        <f t="shared" si="76"/>
        <v>32.171920993033162</v>
      </c>
    </row>
    <row r="4917" spans="1:4" x14ac:dyDescent="0.35">
      <c r="A4917">
        <v>4915</v>
      </c>
      <c r="B4917">
        <f>'2025'!B4917*1.02^5</f>
        <v>3.6813631483841665</v>
      </c>
      <c r="C4917">
        <f>'2025'!C4917*1.14114792482291</f>
        <v>28.517286641324517</v>
      </c>
      <c r="D4917">
        <f t="shared" si="76"/>
        <v>32.171920993033162</v>
      </c>
    </row>
    <row r="4918" spans="1:4" x14ac:dyDescent="0.35">
      <c r="A4918">
        <v>4916</v>
      </c>
      <c r="B4918">
        <f>'2025'!B4918*1.02^5</f>
        <v>3.6569832599842713</v>
      </c>
      <c r="C4918">
        <f>'2025'!C4918*1.14114792482291</f>
        <v>27.604368301466192</v>
      </c>
      <c r="D4918">
        <f t="shared" si="76"/>
        <v>32.171920993033162</v>
      </c>
    </row>
    <row r="4919" spans="1:4" x14ac:dyDescent="0.35">
      <c r="A4919">
        <v>4917</v>
      </c>
      <c r="B4919">
        <f>'2025'!B4919*1.02^5</f>
        <v>3.6082234831844811</v>
      </c>
      <c r="C4919">
        <f>'2025'!C4919*1.14114792482291</f>
        <v>26.953913984317133</v>
      </c>
      <c r="D4919">
        <f t="shared" si="76"/>
        <v>32.171920993033162</v>
      </c>
    </row>
    <row r="4920" spans="1:4" x14ac:dyDescent="0.35">
      <c r="A4920">
        <v>4918</v>
      </c>
      <c r="B4920">
        <f>'2025'!B4920*1.02^5</f>
        <v>2.8768268311876271</v>
      </c>
      <c r="C4920">
        <f>'2025'!C4920*1.14114792482291</f>
        <v>25.34489541031683</v>
      </c>
      <c r="D4920">
        <f t="shared" si="76"/>
        <v>32.171920993033162</v>
      </c>
    </row>
    <row r="4921" spans="1:4" x14ac:dyDescent="0.35">
      <c r="A4921">
        <v>4919</v>
      </c>
      <c r="B4921">
        <f>'2025'!B4921*1.02^5</f>
        <v>2.7061676123883611</v>
      </c>
      <c r="C4921">
        <f>'2025'!C4921*1.14114792482291</f>
        <v>25.002551032869956</v>
      </c>
      <c r="D4921">
        <f t="shared" si="76"/>
        <v>32.171920993033162</v>
      </c>
    </row>
    <row r="4922" spans="1:4" x14ac:dyDescent="0.35">
      <c r="A4922">
        <v>4920</v>
      </c>
      <c r="B4922">
        <f>'2025'!B4922*1.02^5</f>
        <v>2.5355083935890952</v>
      </c>
      <c r="C4922">
        <f>'2025'!C4922*1.14114792482291</f>
        <v>24.580326300685478</v>
      </c>
      <c r="D4922">
        <f t="shared" si="76"/>
        <v>32.171920993033162</v>
      </c>
    </row>
    <row r="4923" spans="1:4" x14ac:dyDescent="0.35">
      <c r="A4923">
        <v>4921</v>
      </c>
      <c r="B4923">
        <f>'2025'!B4923*1.02^5</f>
        <v>2.523318449389147</v>
      </c>
      <c r="C4923">
        <f>'2025'!C4923*1.14114792482291</f>
        <v>24.237981923238607</v>
      </c>
      <c r="D4923">
        <f t="shared" si="76"/>
        <v>32.171920993033162</v>
      </c>
    </row>
    <row r="4924" spans="1:4" x14ac:dyDescent="0.35">
      <c r="A4924">
        <v>4922</v>
      </c>
      <c r="B4924">
        <f>'2025'!B4924*1.02^5</f>
        <v>2.6574078355885709</v>
      </c>
      <c r="C4924">
        <f>'2025'!C4924*1.14114792482291</f>
        <v>24.05539825526694</v>
      </c>
      <c r="D4924">
        <f t="shared" si="76"/>
        <v>32.171920993033162</v>
      </c>
    </row>
    <row r="4925" spans="1:4" x14ac:dyDescent="0.35">
      <c r="A4925">
        <v>4923</v>
      </c>
      <c r="B4925">
        <f>'2025'!B4925*1.02^5</f>
        <v>3.0109162173870501</v>
      </c>
      <c r="C4925">
        <f>'2025'!C4925*1.14114792482291</f>
        <v>24.135278610004544</v>
      </c>
      <c r="D4925">
        <f t="shared" si="76"/>
        <v>32.171920993033162</v>
      </c>
    </row>
    <row r="4926" spans="1:4" x14ac:dyDescent="0.35">
      <c r="A4926">
        <v>4924</v>
      </c>
      <c r="B4926">
        <f>'2025'!B4926*1.02^5</f>
        <v>3.5350838179847957</v>
      </c>
      <c r="C4926">
        <f>'2025'!C4926*1.14114792482291</f>
        <v>24.009752338274023</v>
      </c>
      <c r="D4926">
        <f t="shared" si="76"/>
        <v>32.171920993033162</v>
      </c>
    </row>
    <row r="4927" spans="1:4" x14ac:dyDescent="0.35">
      <c r="A4927">
        <v>4925</v>
      </c>
      <c r="B4927">
        <f>'2025'!B4927*1.02^5</f>
        <v>3.6082234831844811</v>
      </c>
      <c r="C4927">
        <f>'2025'!C4927*1.14114792482291</f>
        <v>25.447598723550893</v>
      </c>
      <c r="D4927">
        <f t="shared" si="76"/>
        <v>32.171920993033162</v>
      </c>
    </row>
    <row r="4928" spans="1:4" x14ac:dyDescent="0.35">
      <c r="A4928">
        <v>4926</v>
      </c>
      <c r="B4928">
        <f>'2025'!B4928*1.02^5</f>
        <v>3.973921809182908</v>
      </c>
      <c r="C4928">
        <f>'2025'!C4928*1.14114792482291</f>
        <v>27.456019071239211</v>
      </c>
      <c r="D4928">
        <f t="shared" si="76"/>
        <v>32.171920993033162</v>
      </c>
    </row>
    <row r="4929" spans="1:4" x14ac:dyDescent="0.35">
      <c r="A4929">
        <v>4927</v>
      </c>
      <c r="B4929">
        <f>'2025'!B4929*1.02^5</f>
        <v>3.9983016975828032</v>
      </c>
      <c r="C4929">
        <f>'2025'!C4929*1.14114792482291</f>
        <v>28.289057056359937</v>
      </c>
      <c r="D4929">
        <f t="shared" si="76"/>
        <v>32.171920993033162</v>
      </c>
    </row>
    <row r="4930" spans="1:4" x14ac:dyDescent="0.35">
      <c r="A4930">
        <v>4928</v>
      </c>
      <c r="B4930">
        <f>'2025'!B4930*1.02^5</f>
        <v>3.9861117533828558</v>
      </c>
      <c r="C4930">
        <f>'2025'!C4930*1.14114792482291</f>
        <v>28.699870309296184</v>
      </c>
      <c r="D4930">
        <f t="shared" si="76"/>
        <v>32.171920993033162</v>
      </c>
    </row>
    <row r="4931" spans="1:4" x14ac:dyDescent="0.35">
      <c r="A4931">
        <v>4929</v>
      </c>
      <c r="B4931">
        <f>'2025'!B4931*1.02^5</f>
        <v>3.9373519765830656</v>
      </c>
      <c r="C4931">
        <f>'2025'!C4931*1.14114792482291</f>
        <v>28.677047350799725</v>
      </c>
      <c r="D4931">
        <f t="shared" ref="D4931:D4994" si="77">AVERAGE(C$2:C$8761)</f>
        <v>32.171920993033162</v>
      </c>
    </row>
    <row r="4932" spans="1:4" x14ac:dyDescent="0.35">
      <c r="A4932">
        <v>4930</v>
      </c>
      <c r="B4932">
        <f>'2025'!B4932*1.02^5</f>
        <v>3.8885921997832749</v>
      </c>
      <c r="C4932">
        <f>'2025'!C4932*1.14114792482291</f>
        <v>27.775540490189627</v>
      </c>
      <c r="D4932">
        <f t="shared" si="77"/>
        <v>32.171920993033162</v>
      </c>
    </row>
    <row r="4933" spans="1:4" x14ac:dyDescent="0.35">
      <c r="A4933">
        <v>4931</v>
      </c>
      <c r="B4933">
        <f>'2025'!B4933*1.02^5</f>
        <v>3.7423128693839045</v>
      </c>
      <c r="C4933">
        <f>'2025'!C4933*1.14114792482291</f>
        <v>27.079440256047654</v>
      </c>
      <c r="D4933">
        <f t="shared" si="77"/>
        <v>32.171920993033162</v>
      </c>
    </row>
    <row r="4934" spans="1:4" x14ac:dyDescent="0.35">
      <c r="A4934">
        <v>4932</v>
      </c>
      <c r="B4934">
        <f>'2025'!B4934*1.02^5</f>
        <v>3.6935530925841138</v>
      </c>
      <c r="C4934">
        <f>'2025'!C4934*1.14114792482291</f>
        <v>26.189344874685784</v>
      </c>
      <c r="D4934">
        <f t="shared" si="77"/>
        <v>32.171920993033162</v>
      </c>
    </row>
    <row r="4935" spans="1:4" x14ac:dyDescent="0.35">
      <c r="A4935">
        <v>4933</v>
      </c>
      <c r="B4935">
        <f>'2025'!B4935*1.02^5</f>
        <v>3.2790949897858965</v>
      </c>
      <c r="C4935">
        <f>'2025'!C4935*1.14114792482291</f>
        <v>26.657215523863176</v>
      </c>
      <c r="D4935">
        <f t="shared" si="77"/>
        <v>32.171920993033162</v>
      </c>
    </row>
    <row r="4936" spans="1:4" x14ac:dyDescent="0.35">
      <c r="A4936">
        <v>4934</v>
      </c>
      <c r="B4936">
        <f>'2025'!B4936*1.02^5</f>
        <v>3.2669050455859492</v>
      </c>
      <c r="C4936">
        <f>'2025'!C4936*1.14114792482291</f>
        <v>26.919679546572446</v>
      </c>
      <c r="D4936">
        <f t="shared" si="77"/>
        <v>32.171920993033162</v>
      </c>
    </row>
    <row r="4937" spans="1:4" x14ac:dyDescent="0.35">
      <c r="A4937">
        <v>4935</v>
      </c>
      <c r="B4937">
        <f>'2025'!B4937*1.02^5</f>
        <v>3.2425251571860545</v>
      </c>
      <c r="C4937">
        <f>'2025'!C4937*1.14114792482291</f>
        <v>26.828387712586615</v>
      </c>
      <c r="D4937">
        <f t="shared" si="77"/>
        <v>32.171920993033162</v>
      </c>
    </row>
    <row r="4938" spans="1:4" x14ac:dyDescent="0.35">
      <c r="A4938">
        <v>4936</v>
      </c>
      <c r="B4938">
        <f>'2025'!B4938*1.02^5</f>
        <v>3.2669050455859492</v>
      </c>
      <c r="C4938">
        <f>'2025'!C4938*1.14114792482291</f>
        <v>27.376138716501607</v>
      </c>
      <c r="D4938">
        <f t="shared" si="77"/>
        <v>32.171920993033162</v>
      </c>
    </row>
    <row r="4939" spans="1:4" x14ac:dyDescent="0.35">
      <c r="A4939">
        <v>4937</v>
      </c>
      <c r="B4939">
        <f>'2025'!B4939*1.02^5</f>
        <v>3.2790949897858965</v>
      </c>
      <c r="C4939">
        <f>'2025'!C4939*1.14114792482291</f>
        <v>27.935301199664835</v>
      </c>
      <c r="D4939">
        <f t="shared" si="77"/>
        <v>32.171920993033162</v>
      </c>
    </row>
    <row r="4940" spans="1:4" x14ac:dyDescent="0.35">
      <c r="A4940">
        <v>4938</v>
      </c>
      <c r="B4940">
        <f>'2025'!B4940*1.02^5</f>
        <v>3.2790949897858965</v>
      </c>
      <c r="C4940">
        <f>'2025'!C4940*1.14114792482291</f>
        <v>28.289057056359937</v>
      </c>
      <c r="D4940">
        <f t="shared" si="77"/>
        <v>32.171920993033162</v>
      </c>
    </row>
    <row r="4941" spans="1:4" x14ac:dyDescent="0.35">
      <c r="A4941">
        <v>4939</v>
      </c>
      <c r="B4941">
        <f>'2025'!B4941*1.02^5</f>
        <v>3.41318437598532</v>
      </c>
      <c r="C4941">
        <f>'2025'!C4941*1.14114792482291</f>
        <v>27.387550195749839</v>
      </c>
      <c r="D4941">
        <f t="shared" si="77"/>
        <v>32.171920993033162</v>
      </c>
    </row>
    <row r="4942" spans="1:4" x14ac:dyDescent="0.35">
      <c r="A4942">
        <v>4940</v>
      </c>
      <c r="B4942">
        <f>'2025'!B4942*1.02^5</f>
        <v>3.5107039295849001</v>
      </c>
      <c r="C4942">
        <f>'2025'!C4942*1.14114792482291</f>
        <v>26.611569606870262</v>
      </c>
      <c r="D4942">
        <f t="shared" si="77"/>
        <v>32.171920993033162</v>
      </c>
    </row>
    <row r="4943" spans="1:4" x14ac:dyDescent="0.35">
      <c r="A4943">
        <v>4941</v>
      </c>
      <c r="B4943">
        <f>'2025'!B4943*1.02^5</f>
        <v>3.3522346549855819</v>
      </c>
      <c r="C4943">
        <f>'2025'!C4943*1.14114792482291</f>
        <v>26.953913984317133</v>
      </c>
      <c r="D4943">
        <f t="shared" si="77"/>
        <v>32.171920993033162</v>
      </c>
    </row>
    <row r="4944" spans="1:4" x14ac:dyDescent="0.35">
      <c r="A4944">
        <v>4942</v>
      </c>
      <c r="B4944">
        <f>'2025'!B4944*1.02^5</f>
        <v>3.1937653803862638</v>
      </c>
      <c r="C4944">
        <f>'2025'!C4944*1.14114792482291</f>
        <v>24.728675530912462</v>
      </c>
      <c r="D4944">
        <f t="shared" si="77"/>
        <v>32.171920993033162</v>
      </c>
    </row>
    <row r="4945" spans="1:4" x14ac:dyDescent="0.35">
      <c r="A4945">
        <v>4943</v>
      </c>
      <c r="B4945">
        <f>'2025'!B4945*1.02^5</f>
        <v>3.1206257151865784</v>
      </c>
      <c r="C4945">
        <f>'2025'!C4945*1.14114792482291</f>
        <v>23.450589855110799</v>
      </c>
      <c r="D4945">
        <f t="shared" si="77"/>
        <v>32.171920993033162</v>
      </c>
    </row>
    <row r="4946" spans="1:4" x14ac:dyDescent="0.35">
      <c r="A4946">
        <v>4944</v>
      </c>
      <c r="B4946">
        <f>'2025'!B4946*1.02^5</f>
        <v>3.1084357709866306</v>
      </c>
      <c r="C4946">
        <f>'2025'!C4946*1.14114792482291</f>
        <v>22.731666662472367</v>
      </c>
      <c r="D4946">
        <f t="shared" si="77"/>
        <v>32.171920993033162</v>
      </c>
    </row>
    <row r="4947" spans="1:4" x14ac:dyDescent="0.35">
      <c r="A4947">
        <v>4945</v>
      </c>
      <c r="B4947">
        <f>'2025'!B4947*1.02^5</f>
        <v>3.0840558825867355</v>
      </c>
      <c r="C4947">
        <f>'2025'!C4947*1.14114792482291</f>
        <v>21.77310240562112</v>
      </c>
      <c r="D4947">
        <f t="shared" si="77"/>
        <v>32.171920993033162</v>
      </c>
    </row>
    <row r="4948" spans="1:4" x14ac:dyDescent="0.35">
      <c r="A4948">
        <v>4946</v>
      </c>
      <c r="B4948">
        <f>'2025'!B4948*1.02^5</f>
        <v>3.0718659383867881</v>
      </c>
      <c r="C4948">
        <f>'2025'!C4948*1.14114792482291</f>
        <v>21.590518737649457</v>
      </c>
      <c r="D4948">
        <f t="shared" si="77"/>
        <v>32.171920993033162</v>
      </c>
    </row>
    <row r="4949" spans="1:4" x14ac:dyDescent="0.35">
      <c r="A4949">
        <v>4947</v>
      </c>
      <c r="B4949">
        <f>'2025'!B4949*1.02^5</f>
        <v>3.0840558825867355</v>
      </c>
      <c r="C4949">
        <f>'2025'!C4949*1.14114792482291</f>
        <v>21.453580986670708</v>
      </c>
      <c r="D4949">
        <f t="shared" si="77"/>
        <v>32.171920993033162</v>
      </c>
    </row>
    <row r="4950" spans="1:4" x14ac:dyDescent="0.35">
      <c r="A4950">
        <v>4948</v>
      </c>
      <c r="B4950">
        <f>'2025'!B4950*1.02^5</f>
        <v>3.1450056035864735</v>
      </c>
      <c r="C4950">
        <f>'2025'!C4950*1.14114792482291</f>
        <v>21.590518737649457</v>
      </c>
      <c r="D4950">
        <f t="shared" si="77"/>
        <v>32.171920993033162</v>
      </c>
    </row>
    <row r="4951" spans="1:4" x14ac:dyDescent="0.35">
      <c r="A4951">
        <v>4949</v>
      </c>
      <c r="B4951">
        <f>'2025'!B4951*1.02^5</f>
        <v>3.1571955477864209</v>
      </c>
      <c r="C4951">
        <f>'2025'!C4951*1.14114792482291</f>
        <v>21.875805718855187</v>
      </c>
      <c r="D4951">
        <f t="shared" si="77"/>
        <v>32.171920993033162</v>
      </c>
    </row>
    <row r="4952" spans="1:4" x14ac:dyDescent="0.35">
      <c r="A4952">
        <v>4950</v>
      </c>
      <c r="B4952">
        <f>'2025'!B4952*1.02^5</f>
        <v>3.3522346549855819</v>
      </c>
      <c r="C4952">
        <f>'2025'!C4952*1.14114792482291</f>
        <v>22.902838851195803</v>
      </c>
      <c r="D4952">
        <f t="shared" si="77"/>
        <v>32.171920993033162</v>
      </c>
    </row>
    <row r="4953" spans="1:4" x14ac:dyDescent="0.35">
      <c r="A4953">
        <v>4951</v>
      </c>
      <c r="B4953">
        <f>'2025'!B4953*1.02^5</f>
        <v>3.4863240411850054</v>
      </c>
      <c r="C4953">
        <f>'2025'!C4953*1.14114792482291</f>
        <v>23.792934232557673</v>
      </c>
      <c r="D4953">
        <f t="shared" si="77"/>
        <v>32.171920993033162</v>
      </c>
    </row>
    <row r="4954" spans="1:4" x14ac:dyDescent="0.35">
      <c r="A4954">
        <v>4952</v>
      </c>
      <c r="B4954">
        <f>'2025'!B4954*1.02^5</f>
        <v>3.5716536505846386</v>
      </c>
      <c r="C4954">
        <f>'2025'!C4954*1.14114792482291</f>
        <v>23.735876836316528</v>
      </c>
      <c r="D4954">
        <f t="shared" si="77"/>
        <v>32.171920993033162</v>
      </c>
    </row>
    <row r="4955" spans="1:4" x14ac:dyDescent="0.35">
      <c r="A4955">
        <v>4953</v>
      </c>
      <c r="B4955">
        <f>'2025'!B4955*1.02^5</f>
        <v>3.5838435947845859</v>
      </c>
      <c r="C4955">
        <f>'2025'!C4955*1.14114792482291</f>
        <v>23.074011039919238</v>
      </c>
      <c r="D4955">
        <f t="shared" si="77"/>
        <v>32.171920993033162</v>
      </c>
    </row>
    <row r="4956" spans="1:4" x14ac:dyDescent="0.35">
      <c r="A4956">
        <v>4954</v>
      </c>
      <c r="B4956">
        <f>'2025'!B4956*1.02^5</f>
        <v>3.5350838179847957</v>
      </c>
      <c r="C4956">
        <f>'2025'!C4956*1.14114792482291</f>
        <v>21.77310240562112</v>
      </c>
      <c r="D4956">
        <f t="shared" si="77"/>
        <v>32.171920993033162</v>
      </c>
    </row>
    <row r="4957" spans="1:4" x14ac:dyDescent="0.35">
      <c r="A4957">
        <v>4955</v>
      </c>
      <c r="B4957">
        <f>'2025'!B4957*1.02^5</f>
        <v>3.4619441527851103</v>
      </c>
      <c r="C4957">
        <f>'2025'!C4957*1.14114792482291</f>
        <v>21.179705484713207</v>
      </c>
      <c r="D4957">
        <f t="shared" si="77"/>
        <v>32.171920993033162</v>
      </c>
    </row>
    <row r="4958" spans="1:4" x14ac:dyDescent="0.35">
      <c r="A4958">
        <v>4956</v>
      </c>
      <c r="B4958">
        <f>'2025'!B4958*1.02^5</f>
        <v>3.4009944317853726</v>
      </c>
      <c r="C4958">
        <f>'2025'!C4958*1.14114792482291</f>
        <v>21.419346548926018</v>
      </c>
      <c r="D4958">
        <f t="shared" si="77"/>
        <v>32.171920993033162</v>
      </c>
    </row>
    <row r="4959" spans="1:4" x14ac:dyDescent="0.35">
      <c r="A4959">
        <v>4957</v>
      </c>
      <c r="B4959">
        <f>'2025'!B4959*1.02^5</f>
        <v>3.3644245991855297</v>
      </c>
      <c r="C4959">
        <f>'2025'!C4959*1.14114792482291</f>
        <v>21.499226903663622</v>
      </c>
      <c r="D4959">
        <f t="shared" si="77"/>
        <v>32.171920993033162</v>
      </c>
    </row>
    <row r="4960" spans="1:4" x14ac:dyDescent="0.35">
      <c r="A4960">
        <v>4958</v>
      </c>
      <c r="B4960">
        <f>'2025'!B4960*1.02^5</f>
        <v>3.4009944317853726</v>
      </c>
      <c r="C4960">
        <f>'2025'!C4960*1.14114792482291</f>
        <v>21.944274594344559</v>
      </c>
      <c r="D4960">
        <f t="shared" si="77"/>
        <v>32.171920993033162</v>
      </c>
    </row>
    <row r="4961" spans="1:4" x14ac:dyDescent="0.35">
      <c r="A4961">
        <v>4959</v>
      </c>
      <c r="B4961">
        <f>'2025'!B4961*1.02^5</f>
        <v>3.474134096985058</v>
      </c>
      <c r="C4961">
        <f>'2025'!C4961*1.14114792482291</f>
        <v>22.012743469833932</v>
      </c>
      <c r="D4961">
        <f t="shared" si="77"/>
        <v>32.171920993033162</v>
      </c>
    </row>
    <row r="4962" spans="1:4" x14ac:dyDescent="0.35">
      <c r="A4962">
        <v>4960</v>
      </c>
      <c r="B4962">
        <f>'2025'!B4962*1.02^5</f>
        <v>3.474134096985058</v>
      </c>
      <c r="C4962">
        <f>'2025'!C4962*1.14114792482291</f>
        <v>23.27941766638736</v>
      </c>
      <c r="D4962">
        <f t="shared" si="77"/>
        <v>32.171920993033162</v>
      </c>
    </row>
    <row r="4963" spans="1:4" x14ac:dyDescent="0.35">
      <c r="A4963">
        <v>4961</v>
      </c>
      <c r="B4963">
        <f>'2025'!B4963*1.02^5</f>
        <v>3.4619441527851103</v>
      </c>
      <c r="C4963">
        <f>'2025'!C4963*1.14114792482291</f>
        <v>23.667407960827152</v>
      </c>
      <c r="D4963">
        <f t="shared" si="77"/>
        <v>32.171920993033162</v>
      </c>
    </row>
    <row r="4964" spans="1:4" x14ac:dyDescent="0.35">
      <c r="A4964">
        <v>4962</v>
      </c>
      <c r="B4964">
        <f>'2025'!B4964*1.02^5</f>
        <v>3.41318437598532</v>
      </c>
      <c r="C4964">
        <f>'2025'!C4964*1.14114792482291</f>
        <v>23.884226066543505</v>
      </c>
      <c r="D4964">
        <f t="shared" si="77"/>
        <v>32.171920993033162</v>
      </c>
    </row>
    <row r="4965" spans="1:4" x14ac:dyDescent="0.35">
      <c r="A4965">
        <v>4963</v>
      </c>
      <c r="B4965">
        <f>'2025'!B4965*1.02^5</f>
        <v>3.3278547665856872</v>
      </c>
      <c r="C4965">
        <f>'2025'!C4965*1.14114792482291</f>
        <v>24.032575296770482</v>
      </c>
      <c r="D4965">
        <f t="shared" si="77"/>
        <v>32.171920993033162</v>
      </c>
    </row>
    <row r="4966" spans="1:4" x14ac:dyDescent="0.35">
      <c r="A4966">
        <v>4964</v>
      </c>
      <c r="B4966">
        <f>'2025'!B4966*1.02^5</f>
        <v>3.2303352129861063</v>
      </c>
      <c r="C4966">
        <f>'2025'!C4966*1.14114792482291</f>
        <v>23.484824292855485</v>
      </c>
      <c r="D4966">
        <f t="shared" si="77"/>
        <v>32.171920993033162</v>
      </c>
    </row>
    <row r="4967" spans="1:4" x14ac:dyDescent="0.35">
      <c r="A4967">
        <v>4965</v>
      </c>
      <c r="B4967">
        <f>'2025'!B4967*1.02^5</f>
        <v>3.1693854919863691</v>
      </c>
      <c r="C4967">
        <f>'2025'!C4967*1.14114792482291</f>
        <v>24.740087010160686</v>
      </c>
      <c r="D4967">
        <f t="shared" si="77"/>
        <v>32.171920993033162</v>
      </c>
    </row>
    <row r="4968" spans="1:4" x14ac:dyDescent="0.35">
      <c r="A4968">
        <v>4966</v>
      </c>
      <c r="B4968">
        <f>'2025'!B4968*1.02^5</f>
        <v>2.91339666378747</v>
      </c>
      <c r="C4968">
        <f>'2025'!C4968*1.14114792482291</f>
        <v>23.735876836316528</v>
      </c>
      <c r="D4968">
        <f t="shared" si="77"/>
        <v>32.171920993033162</v>
      </c>
    </row>
    <row r="4969" spans="1:4" x14ac:dyDescent="0.35">
      <c r="A4969">
        <v>4967</v>
      </c>
      <c r="B4969">
        <f>'2025'!B4969*1.02^5</f>
        <v>2.8524469427877315</v>
      </c>
      <c r="C4969">
        <f>'2025'!C4969*1.14114792482291</f>
        <v>22.868604413451113</v>
      </c>
      <c r="D4969">
        <f t="shared" si="77"/>
        <v>32.171920993033162</v>
      </c>
    </row>
    <row r="4970" spans="1:4" x14ac:dyDescent="0.35">
      <c r="A4970">
        <v>4968</v>
      </c>
      <c r="B4970">
        <f>'2025'!B4970*1.02^5</f>
        <v>2.8280670543878368</v>
      </c>
      <c r="C4970">
        <f>'2025'!C4970*1.14114792482291</f>
        <v>22.389322285025493</v>
      </c>
      <c r="D4970">
        <f t="shared" si="77"/>
        <v>32.171920993033162</v>
      </c>
    </row>
    <row r="4971" spans="1:4" x14ac:dyDescent="0.35">
      <c r="A4971">
        <v>4969</v>
      </c>
      <c r="B4971">
        <f>'2025'!B4971*1.02^5</f>
        <v>2.815877110187889</v>
      </c>
      <c r="C4971">
        <f>'2025'!C4971*1.14114792482291</f>
        <v>22.069800866075077</v>
      </c>
      <c r="D4971">
        <f t="shared" si="77"/>
        <v>32.171920993033162</v>
      </c>
    </row>
    <row r="4972" spans="1:4" x14ac:dyDescent="0.35">
      <c r="A4972">
        <v>4970</v>
      </c>
      <c r="B4972">
        <f>'2025'!B4972*1.02^5</f>
        <v>2.7914972217879943</v>
      </c>
      <c r="C4972">
        <f>'2025'!C4972*1.14114792482291</f>
        <v>22.126858262316226</v>
      </c>
      <c r="D4972">
        <f t="shared" si="77"/>
        <v>32.171920993033162</v>
      </c>
    </row>
    <row r="4973" spans="1:4" x14ac:dyDescent="0.35">
      <c r="A4973">
        <v>4971</v>
      </c>
      <c r="B4973">
        <f>'2025'!B4973*1.02^5</f>
        <v>2.7914972217879943</v>
      </c>
      <c r="C4973">
        <f>'2025'!C4973*1.14114792482291</f>
        <v>22.400733764273721</v>
      </c>
      <c r="D4973">
        <f t="shared" si="77"/>
        <v>32.171920993033162</v>
      </c>
    </row>
    <row r="4974" spans="1:4" x14ac:dyDescent="0.35">
      <c r="A4974">
        <v>4972</v>
      </c>
      <c r="B4974">
        <f>'2025'!B4974*1.02^5</f>
        <v>2.815877110187889</v>
      </c>
      <c r="C4974">
        <f>'2025'!C4974*1.14114792482291</f>
        <v>22.583317432245387</v>
      </c>
      <c r="D4974">
        <f t="shared" si="77"/>
        <v>32.171920993033162</v>
      </c>
    </row>
    <row r="4975" spans="1:4" x14ac:dyDescent="0.35">
      <c r="A4975">
        <v>4973</v>
      </c>
      <c r="B4975">
        <f>'2025'!B4975*1.02^5</f>
        <v>2.8402569985877841</v>
      </c>
      <c r="C4975">
        <f>'2025'!C4975*1.14114792482291</f>
        <v>23.34788654187674</v>
      </c>
      <c r="D4975">
        <f t="shared" si="77"/>
        <v>32.171920993033162</v>
      </c>
    </row>
    <row r="4976" spans="1:4" x14ac:dyDescent="0.35">
      <c r="A4976">
        <v>4974</v>
      </c>
      <c r="B4976">
        <f>'2025'!B4976*1.02^5</f>
        <v>2.9012067195875217</v>
      </c>
      <c r="C4976">
        <f>'2025'!C4976*1.14114792482291</f>
        <v>23.929871983536419</v>
      </c>
      <c r="D4976">
        <f t="shared" si="77"/>
        <v>32.171920993033162</v>
      </c>
    </row>
    <row r="4977" spans="1:4" x14ac:dyDescent="0.35">
      <c r="A4977">
        <v>4975</v>
      </c>
      <c r="B4977">
        <f>'2025'!B4977*1.02^5</f>
        <v>2.91339666378747</v>
      </c>
      <c r="C4977">
        <f>'2025'!C4977*1.14114792482291</f>
        <v>24.96831659512527</v>
      </c>
      <c r="D4977">
        <f t="shared" si="77"/>
        <v>32.171920993033162</v>
      </c>
    </row>
    <row r="4978" spans="1:4" x14ac:dyDescent="0.35">
      <c r="A4978">
        <v>4976</v>
      </c>
      <c r="B4978">
        <f>'2025'!B4978*1.02^5</f>
        <v>2.9012067195875217</v>
      </c>
      <c r="C4978">
        <f>'2025'!C4978*1.14114792482291</f>
        <v>25.653005350019015</v>
      </c>
      <c r="D4978">
        <f t="shared" si="77"/>
        <v>32.171920993033162</v>
      </c>
    </row>
    <row r="4979" spans="1:4" x14ac:dyDescent="0.35">
      <c r="A4979">
        <v>4977</v>
      </c>
      <c r="B4979">
        <f>'2025'!B4979*1.02^5</f>
        <v>2.4379888399895142</v>
      </c>
      <c r="C4979">
        <f>'2025'!C4979*1.14114792482291</f>
        <v>27.821186407182545</v>
      </c>
      <c r="D4979">
        <f t="shared" si="77"/>
        <v>32.171920993033162</v>
      </c>
    </row>
    <row r="4980" spans="1:4" x14ac:dyDescent="0.35">
      <c r="A4980">
        <v>4978</v>
      </c>
      <c r="B4980">
        <f>'2025'!B4980*1.02^5</f>
        <v>1.75535196479245</v>
      </c>
      <c r="C4980">
        <f>'2025'!C4980*1.14114792482291</f>
        <v>27.501664988232132</v>
      </c>
      <c r="D4980">
        <f t="shared" si="77"/>
        <v>32.171920993033162</v>
      </c>
    </row>
    <row r="4981" spans="1:4" x14ac:dyDescent="0.35">
      <c r="A4981">
        <v>4979</v>
      </c>
      <c r="B4981">
        <f>'2025'!B4981*1.02^5</f>
        <v>1.7187821321926076</v>
      </c>
      <c r="C4981">
        <f>'2025'!C4981*1.14114792482291</f>
        <v>27.501664988232132</v>
      </c>
      <c r="D4981">
        <f t="shared" si="77"/>
        <v>32.171920993033162</v>
      </c>
    </row>
    <row r="4982" spans="1:4" x14ac:dyDescent="0.35">
      <c r="A4982">
        <v>4980</v>
      </c>
      <c r="B4982">
        <f>'2025'!B4982*1.02^5</f>
        <v>1.4627933039937084</v>
      </c>
      <c r="C4982">
        <f>'2025'!C4982*1.14114792482291</f>
        <v>27.490253508983901</v>
      </c>
      <c r="D4982">
        <f t="shared" si="77"/>
        <v>32.171920993033162</v>
      </c>
    </row>
    <row r="4983" spans="1:4" x14ac:dyDescent="0.35">
      <c r="A4983">
        <v>4981</v>
      </c>
      <c r="B4983">
        <f>'2025'!B4983*1.02^5</f>
        <v>1.5115530807934989</v>
      </c>
      <c r="C4983">
        <f>'2025'!C4983*1.14114792482291</f>
        <v>27.501664988232132</v>
      </c>
      <c r="D4983">
        <f t="shared" si="77"/>
        <v>32.171920993033162</v>
      </c>
    </row>
    <row r="4984" spans="1:4" x14ac:dyDescent="0.35">
      <c r="A4984">
        <v>4982</v>
      </c>
      <c r="B4984">
        <f>'2025'!B4984*1.02^5</f>
        <v>1.70659218799266</v>
      </c>
      <c r="C4984">
        <f>'2025'!C4984*1.14114792482291</f>
        <v>27.056617297551195</v>
      </c>
      <c r="D4984">
        <f t="shared" si="77"/>
        <v>32.171920993033162</v>
      </c>
    </row>
    <row r="4985" spans="1:4" x14ac:dyDescent="0.35">
      <c r="A4985">
        <v>4983</v>
      </c>
      <c r="B4985">
        <f>'2025'!B4985*1.02^5</f>
        <v>2.4257988957895669</v>
      </c>
      <c r="C4985">
        <f>'2025'!C4985*1.14114792482291</f>
        <v>27.490253508983901</v>
      </c>
      <c r="D4985">
        <f t="shared" si="77"/>
        <v>32.171920993033162</v>
      </c>
    </row>
    <row r="4986" spans="1:4" x14ac:dyDescent="0.35">
      <c r="A4986">
        <v>4984</v>
      </c>
      <c r="B4986">
        <f>'2025'!B4986*1.02^5</f>
        <v>2.7061676123883611</v>
      </c>
      <c r="C4986">
        <f>'2025'!C4986*1.14114792482291</f>
        <v>27.501664988232132</v>
      </c>
      <c r="D4986">
        <f t="shared" si="77"/>
        <v>32.171920993033162</v>
      </c>
    </row>
    <row r="4987" spans="1:4" x14ac:dyDescent="0.35">
      <c r="A4987">
        <v>4985</v>
      </c>
      <c r="B4987">
        <f>'2025'!B4987*1.02^5</f>
        <v>2.681787723988466</v>
      </c>
      <c r="C4987">
        <f>'2025'!C4987*1.14114792482291</f>
        <v>27.501664988232132</v>
      </c>
      <c r="D4987">
        <f t="shared" si="77"/>
        <v>32.171920993033162</v>
      </c>
    </row>
    <row r="4988" spans="1:4" x14ac:dyDescent="0.35">
      <c r="A4988">
        <v>4986</v>
      </c>
      <c r="B4988">
        <f>'2025'!B4988*1.02^5</f>
        <v>2.6452178913886231</v>
      </c>
      <c r="C4988">
        <f>'2025'!C4988*1.14114792482291</f>
        <v>27.501664988232132</v>
      </c>
      <c r="D4988">
        <f t="shared" si="77"/>
        <v>32.171920993033162</v>
      </c>
    </row>
    <row r="4989" spans="1:4" x14ac:dyDescent="0.35">
      <c r="A4989">
        <v>4987</v>
      </c>
      <c r="B4989">
        <f>'2025'!B4989*1.02^5</f>
        <v>2.6086480587887806</v>
      </c>
      <c r="C4989">
        <f>'2025'!C4989*1.14114792482291</f>
        <v>27.353315758005149</v>
      </c>
      <c r="D4989">
        <f t="shared" si="77"/>
        <v>32.171920993033162</v>
      </c>
    </row>
    <row r="4990" spans="1:4" x14ac:dyDescent="0.35">
      <c r="A4990">
        <v>4988</v>
      </c>
      <c r="B4990">
        <f>'2025'!B4990*1.02^5</f>
        <v>2.5720782261889377</v>
      </c>
      <c r="C4990">
        <f>'2025'!C4990*1.14114792482291</f>
        <v>27.182143569281717</v>
      </c>
      <c r="D4990">
        <f t="shared" si="77"/>
        <v>32.171920993033162</v>
      </c>
    </row>
    <row r="4991" spans="1:4" x14ac:dyDescent="0.35">
      <c r="A4991">
        <v>4989</v>
      </c>
      <c r="B4991">
        <f>'2025'!B4991*1.02^5</f>
        <v>2.3160893979900385</v>
      </c>
      <c r="C4991">
        <f>'2025'!C4991*1.14114792482291</f>
        <v>26.577335169125572</v>
      </c>
      <c r="D4991">
        <f t="shared" si="77"/>
        <v>32.171920993033162</v>
      </c>
    </row>
    <row r="4992" spans="1:4" x14ac:dyDescent="0.35">
      <c r="A4992">
        <v>4990</v>
      </c>
      <c r="B4992">
        <f>'2025'!B4992*1.02^5</f>
        <v>2.15762012339072</v>
      </c>
      <c r="C4992">
        <f>'2025'!C4992*1.14114792482291</f>
        <v>26.668627003111407</v>
      </c>
      <c r="D4992">
        <f t="shared" si="77"/>
        <v>32.171920993033162</v>
      </c>
    </row>
    <row r="4993" spans="1:4" x14ac:dyDescent="0.35">
      <c r="A4993">
        <v>4991</v>
      </c>
      <c r="B4993">
        <f>'2025'!B4993*1.02^5</f>
        <v>1.9991508487914016</v>
      </c>
      <c r="C4993">
        <f>'2025'!C4993*1.14114792482291</f>
        <v>25.755708663253078</v>
      </c>
      <c r="D4993">
        <f t="shared" si="77"/>
        <v>32.171920993033162</v>
      </c>
    </row>
    <row r="4994" spans="1:4" x14ac:dyDescent="0.35">
      <c r="A4994">
        <v>4992</v>
      </c>
      <c r="B4994">
        <f>'2025'!B4994*1.02^5</f>
        <v>1.9138212393917688</v>
      </c>
      <c r="C4994">
        <f>'2025'!C4994*1.14114792482291</f>
        <v>24.329273757224442</v>
      </c>
      <c r="D4994">
        <f t="shared" si="77"/>
        <v>32.171920993033162</v>
      </c>
    </row>
    <row r="4995" spans="1:4" x14ac:dyDescent="0.35">
      <c r="A4995">
        <v>4993</v>
      </c>
      <c r="B4995">
        <f>'2025'!B4995*1.02^5</f>
        <v>1.8772514067919261</v>
      </c>
      <c r="C4995">
        <f>'2025'!C4995*1.14114792482291</f>
        <v>23.690230919323611</v>
      </c>
      <c r="D4995">
        <f t="shared" ref="D4995:D5058" si="78">AVERAGE(C$2:C$8761)</f>
        <v>32.171920993033162</v>
      </c>
    </row>
    <row r="4996" spans="1:4" x14ac:dyDescent="0.35">
      <c r="A4996">
        <v>4994</v>
      </c>
      <c r="B4996">
        <f>'2025'!B4996*1.02^5</f>
        <v>2.1454301791907726</v>
      </c>
      <c r="C4996">
        <f>'2025'!C4996*1.14114792482291</f>
        <v>23.108245477663928</v>
      </c>
      <c r="D4996">
        <f t="shared" si="78"/>
        <v>32.171920993033162</v>
      </c>
    </row>
    <row r="4997" spans="1:4" x14ac:dyDescent="0.35">
      <c r="A4997">
        <v>4995</v>
      </c>
      <c r="B4997">
        <f>'2025'!B4997*1.02^5</f>
        <v>2.815877110187889</v>
      </c>
      <c r="C4997">
        <f>'2025'!C4997*1.14114792482291</f>
        <v>22.83436997570643</v>
      </c>
      <c r="D4997">
        <f t="shared" si="78"/>
        <v>32.171920993033162</v>
      </c>
    </row>
    <row r="4998" spans="1:4" x14ac:dyDescent="0.35">
      <c r="A4998">
        <v>4996</v>
      </c>
      <c r="B4998">
        <f>'2025'!B4998*1.02^5</f>
        <v>3.0109162173870501</v>
      </c>
      <c r="C4998">
        <f>'2025'!C4998*1.14114792482291</f>
        <v>22.708843703975905</v>
      </c>
      <c r="D4998">
        <f t="shared" si="78"/>
        <v>32.171920993033162</v>
      </c>
    </row>
    <row r="4999" spans="1:4" x14ac:dyDescent="0.35">
      <c r="A4999">
        <v>4997</v>
      </c>
      <c r="B4999">
        <f>'2025'!B4999*1.02^5</f>
        <v>3.0231061615869979</v>
      </c>
      <c r="C4999">
        <f>'2025'!C4999*1.14114792482291</f>
        <v>23.929871983536419</v>
      </c>
      <c r="D4999">
        <f t="shared" si="78"/>
        <v>32.171920993033162</v>
      </c>
    </row>
    <row r="5000" spans="1:4" x14ac:dyDescent="0.35">
      <c r="A5000">
        <v>4998</v>
      </c>
      <c r="B5000">
        <f>'2025'!B5000*1.02^5</f>
        <v>3.1571955477864209</v>
      </c>
      <c r="C5000">
        <f>'2025'!C5000*1.14114792482291</f>
        <v>24.740087010160686</v>
      </c>
      <c r="D5000">
        <f t="shared" si="78"/>
        <v>32.171920993033162</v>
      </c>
    </row>
    <row r="5001" spans="1:4" x14ac:dyDescent="0.35">
      <c r="A5001">
        <v>4999</v>
      </c>
      <c r="B5001">
        <f>'2025'!B5001*1.02^5</f>
        <v>3.1937653803862638</v>
      </c>
      <c r="C5001">
        <f>'2025'!C5001*1.14114792482291</f>
        <v>25.265015055579227</v>
      </c>
      <c r="D5001">
        <f t="shared" si="78"/>
        <v>32.171920993033162</v>
      </c>
    </row>
    <row r="5002" spans="1:4" x14ac:dyDescent="0.35">
      <c r="A5002">
        <v>5000</v>
      </c>
      <c r="B5002">
        <f>'2025'!B5002*1.02^5</f>
        <v>3.2181452687861589</v>
      </c>
      <c r="C5002">
        <f>'2025'!C5002*1.14114792482291</f>
        <v>23.256594707890905</v>
      </c>
      <c r="D5002">
        <f t="shared" si="78"/>
        <v>32.171920993033162</v>
      </c>
    </row>
    <row r="5003" spans="1:4" x14ac:dyDescent="0.35">
      <c r="A5003">
        <v>5001</v>
      </c>
      <c r="B5003">
        <f>'2025'!B5003*1.02^5</f>
        <v>3.2059553245862116</v>
      </c>
      <c r="C5003">
        <f>'2025'!C5003*1.14114792482291</f>
        <v>27.147909131537027</v>
      </c>
      <c r="D5003">
        <f t="shared" si="78"/>
        <v>32.171920993033162</v>
      </c>
    </row>
    <row r="5004" spans="1:4" x14ac:dyDescent="0.35">
      <c r="A5004">
        <v>5002</v>
      </c>
      <c r="B5004">
        <f>'2025'!B5004*1.02^5</f>
        <v>3.2059553245862116</v>
      </c>
      <c r="C5004">
        <f>'2025'!C5004*1.14114792482291</f>
        <v>25.972526768969431</v>
      </c>
      <c r="D5004">
        <f t="shared" si="78"/>
        <v>32.171920993033162</v>
      </c>
    </row>
    <row r="5005" spans="1:4" x14ac:dyDescent="0.35">
      <c r="A5005">
        <v>5003</v>
      </c>
      <c r="B5005">
        <f>'2025'!B5005*1.02^5</f>
        <v>3.1937653803862638</v>
      </c>
      <c r="C5005">
        <f>'2025'!C5005*1.14114792482291</f>
        <v>25.173723221593391</v>
      </c>
      <c r="D5005">
        <f t="shared" si="78"/>
        <v>32.171920993033162</v>
      </c>
    </row>
    <row r="5006" spans="1:4" x14ac:dyDescent="0.35">
      <c r="A5006">
        <v>5004</v>
      </c>
      <c r="B5006">
        <f>'2025'!B5006*1.02^5</f>
        <v>3.1937653803862638</v>
      </c>
      <c r="C5006">
        <f>'2025'!C5006*1.14114792482291</f>
        <v>23.005542164429865</v>
      </c>
      <c r="D5006">
        <f t="shared" si="78"/>
        <v>32.171920993033162</v>
      </c>
    </row>
    <row r="5007" spans="1:4" x14ac:dyDescent="0.35">
      <c r="A5007">
        <v>5005</v>
      </c>
      <c r="B5007">
        <f>'2025'!B5007*1.02^5</f>
        <v>3.2059553245862116</v>
      </c>
      <c r="C5007">
        <f>'2025'!C5007*1.14114792482291</f>
        <v>22.697432224727681</v>
      </c>
      <c r="D5007">
        <f t="shared" si="78"/>
        <v>32.171920993033162</v>
      </c>
    </row>
    <row r="5008" spans="1:4" x14ac:dyDescent="0.35">
      <c r="A5008">
        <v>5006</v>
      </c>
      <c r="B5008">
        <f>'2025'!B5008*1.02^5</f>
        <v>3.1450056035864735</v>
      </c>
      <c r="C5008">
        <f>'2025'!C5008*1.14114792482291</f>
        <v>22.788724058713509</v>
      </c>
      <c r="D5008">
        <f t="shared" si="78"/>
        <v>32.171920993033162</v>
      </c>
    </row>
    <row r="5009" spans="1:4" x14ac:dyDescent="0.35">
      <c r="A5009">
        <v>5007</v>
      </c>
      <c r="B5009">
        <f>'2025'!B5009*1.02^5</f>
        <v>3.1450056035864735</v>
      </c>
      <c r="C5009">
        <f>'2025'!C5009*1.14114792482291</f>
        <v>22.731666662472367</v>
      </c>
      <c r="D5009">
        <f t="shared" si="78"/>
        <v>32.171920993033162</v>
      </c>
    </row>
    <row r="5010" spans="1:4" x14ac:dyDescent="0.35">
      <c r="A5010">
        <v>5008</v>
      </c>
      <c r="B5010">
        <f>'2025'!B5010*1.02^5</f>
        <v>3.0962458267866833</v>
      </c>
      <c r="C5010">
        <f>'2025'!C5010*1.14114792482291</f>
        <v>22.560494473748928</v>
      </c>
      <c r="D5010">
        <f t="shared" si="78"/>
        <v>32.171920993033162</v>
      </c>
    </row>
    <row r="5011" spans="1:4" x14ac:dyDescent="0.35">
      <c r="A5011">
        <v>5009</v>
      </c>
      <c r="B5011">
        <f>'2025'!B5011*1.02^5</f>
        <v>3.0718659383867881</v>
      </c>
      <c r="C5011">
        <f>'2025'!C5011*1.14114792482291</f>
        <v>24.340685236472666</v>
      </c>
      <c r="D5011">
        <f t="shared" si="78"/>
        <v>32.171920993033162</v>
      </c>
    </row>
    <row r="5012" spans="1:4" x14ac:dyDescent="0.35">
      <c r="A5012">
        <v>5010</v>
      </c>
      <c r="B5012">
        <f>'2025'!B5012*1.02^5</f>
        <v>3.0109162173870501</v>
      </c>
      <c r="C5012">
        <f>'2025'!C5012*1.14114792482291</f>
        <v>25.048196949862874</v>
      </c>
      <c r="D5012">
        <f t="shared" si="78"/>
        <v>32.171920993033162</v>
      </c>
    </row>
    <row r="5013" spans="1:4" x14ac:dyDescent="0.35">
      <c r="A5013">
        <v>5011</v>
      </c>
      <c r="B5013">
        <f>'2025'!B5013*1.02^5</f>
        <v>2.9621564405872602</v>
      </c>
      <c r="C5013">
        <f>'2025'!C5013*1.14114792482291</f>
        <v>26.622981086118486</v>
      </c>
      <c r="D5013">
        <f t="shared" si="78"/>
        <v>32.171920993033162</v>
      </c>
    </row>
    <row r="5014" spans="1:4" x14ac:dyDescent="0.35">
      <c r="A5014">
        <v>5012</v>
      </c>
      <c r="B5014">
        <f>'2025'!B5014*1.02^5</f>
        <v>2.8646368869876797</v>
      </c>
      <c r="C5014">
        <f>'2025'!C5014*1.14114792482291</f>
        <v>27.695660135452023</v>
      </c>
      <c r="D5014">
        <f t="shared" si="78"/>
        <v>32.171920993033162</v>
      </c>
    </row>
    <row r="5015" spans="1:4" x14ac:dyDescent="0.35">
      <c r="A5015">
        <v>5013</v>
      </c>
      <c r="B5015">
        <f>'2025'!B5015*1.02^5</f>
        <v>2.6574078355885709</v>
      </c>
      <c r="C5015">
        <f>'2025'!C5015*1.14114792482291</f>
        <v>27.159320610785258</v>
      </c>
      <c r="D5015">
        <f t="shared" si="78"/>
        <v>32.171920993033162</v>
      </c>
    </row>
    <row r="5016" spans="1:4" x14ac:dyDescent="0.35">
      <c r="A5016">
        <v>5014</v>
      </c>
      <c r="B5016">
        <f>'2025'!B5016*1.02^5</f>
        <v>2.0113407929913492</v>
      </c>
      <c r="C5016">
        <f>'2025'!C5016*1.14114792482291</f>
        <v>27.147909131537027</v>
      </c>
      <c r="D5016">
        <f t="shared" si="78"/>
        <v>32.171920993033162</v>
      </c>
    </row>
    <row r="5017" spans="1:4" x14ac:dyDescent="0.35">
      <c r="A5017">
        <v>5015</v>
      </c>
      <c r="B5017">
        <f>'2025'!B5017*1.02^5</f>
        <v>1.9138212393917688</v>
      </c>
      <c r="C5017">
        <f>'2025'!C5017*1.14114792482291</f>
        <v>23.964106421281109</v>
      </c>
      <c r="D5017">
        <f t="shared" si="78"/>
        <v>32.171920993033162</v>
      </c>
    </row>
    <row r="5018" spans="1:4" x14ac:dyDescent="0.35">
      <c r="A5018">
        <v>5016</v>
      </c>
      <c r="B5018">
        <f>'2025'!B5018*1.02^5</f>
        <v>1.8284916299921357</v>
      </c>
      <c r="C5018">
        <f>'2025'!C5018*1.14114792482291</f>
        <v>23.838580149550591</v>
      </c>
      <c r="D5018">
        <f t="shared" si="78"/>
        <v>32.171920993033162</v>
      </c>
    </row>
    <row r="5019" spans="1:4" x14ac:dyDescent="0.35">
      <c r="A5019">
        <v>5017</v>
      </c>
      <c r="B5019">
        <f>'2025'!B5019*1.02^5</f>
        <v>1.8163016857921883</v>
      </c>
      <c r="C5019">
        <f>'2025'!C5019*1.14114792482291</f>
        <v>23.907049025039964</v>
      </c>
      <c r="D5019">
        <f t="shared" si="78"/>
        <v>32.171920993033162</v>
      </c>
    </row>
    <row r="5020" spans="1:4" x14ac:dyDescent="0.35">
      <c r="A5020">
        <v>5018</v>
      </c>
      <c r="B5020">
        <f>'2025'!B5020*1.02^5</f>
        <v>1.8163016857921883</v>
      </c>
      <c r="C5020">
        <f>'2025'!C5020*1.14114792482291</f>
        <v>23.895637545791736</v>
      </c>
      <c r="D5020">
        <f t="shared" si="78"/>
        <v>32.171920993033162</v>
      </c>
    </row>
    <row r="5021" spans="1:4" x14ac:dyDescent="0.35">
      <c r="A5021">
        <v>5019</v>
      </c>
      <c r="B5021">
        <f>'2025'!B5021*1.02^5</f>
        <v>1.8163016857921883</v>
      </c>
      <c r="C5021">
        <f>'2025'!C5021*1.14114792482291</f>
        <v>23.907049025039964</v>
      </c>
      <c r="D5021">
        <f t="shared" si="78"/>
        <v>32.171920993033162</v>
      </c>
    </row>
    <row r="5022" spans="1:4" x14ac:dyDescent="0.35">
      <c r="A5022">
        <v>5020</v>
      </c>
      <c r="B5022">
        <f>'2025'!B5022*1.02^5</f>
        <v>1.9625810161915593</v>
      </c>
      <c r="C5022">
        <f>'2025'!C5022*1.14114792482291</f>
        <v>23.907049025039964</v>
      </c>
      <c r="D5022">
        <f t="shared" si="78"/>
        <v>32.171920993033162</v>
      </c>
    </row>
    <row r="5023" spans="1:4" x14ac:dyDescent="0.35">
      <c r="A5023">
        <v>5021</v>
      </c>
      <c r="B5023">
        <f>'2025'!B5023*1.02^5</f>
        <v>2.0479106255911921</v>
      </c>
      <c r="C5023">
        <f>'2025'!C5023*1.14114792482291</f>
        <v>25.310660972572141</v>
      </c>
      <c r="D5023">
        <f t="shared" si="78"/>
        <v>32.171920993033162</v>
      </c>
    </row>
    <row r="5024" spans="1:4" x14ac:dyDescent="0.35">
      <c r="A5024">
        <v>5022</v>
      </c>
      <c r="B5024">
        <f>'2025'!B5024*1.02^5</f>
        <v>2.0601005697911394</v>
      </c>
      <c r="C5024">
        <f>'2025'!C5024*1.14114792482291</f>
        <v>28.060827471395356</v>
      </c>
      <c r="D5024">
        <f t="shared" si="78"/>
        <v>32.171920993033162</v>
      </c>
    </row>
    <row r="5025" spans="1:4" x14ac:dyDescent="0.35">
      <c r="A5025">
        <v>5023</v>
      </c>
      <c r="B5025">
        <f>'2025'!B5025*1.02^5</f>
        <v>2.0722905139910872</v>
      </c>
      <c r="C5025">
        <f>'2025'!C5025*1.14114792482291</f>
        <v>29.715491962388572</v>
      </c>
      <c r="D5025">
        <f t="shared" si="78"/>
        <v>32.171920993033162</v>
      </c>
    </row>
    <row r="5026" spans="1:4" x14ac:dyDescent="0.35">
      <c r="A5026">
        <v>5024</v>
      </c>
      <c r="B5026">
        <f>'2025'!B5026*1.02^5</f>
        <v>2.1088603465909301</v>
      </c>
      <c r="C5026">
        <f>'2025'!C5026*1.14114792482291</f>
        <v>30.035013381338992</v>
      </c>
      <c r="D5026">
        <f t="shared" si="78"/>
        <v>32.171920993033162</v>
      </c>
    </row>
    <row r="5027" spans="1:4" x14ac:dyDescent="0.35">
      <c r="A5027">
        <v>5025</v>
      </c>
      <c r="B5027">
        <f>'2025'!B5027*1.02^5</f>
        <v>2.0601005697911394</v>
      </c>
      <c r="C5027">
        <f>'2025'!C5027*1.14114792482291</f>
        <v>29.90948710960847</v>
      </c>
      <c r="D5027">
        <f t="shared" si="78"/>
        <v>32.171920993033162</v>
      </c>
    </row>
    <row r="5028" spans="1:4" x14ac:dyDescent="0.35">
      <c r="A5028">
        <v>5026</v>
      </c>
      <c r="B5028">
        <f>'2025'!B5028*1.02^5</f>
        <v>2.0235307371912969</v>
      </c>
      <c r="C5028">
        <f>'2025'!C5028*1.14114792482291</f>
        <v>29.818195275622635</v>
      </c>
      <c r="D5028">
        <f t="shared" si="78"/>
        <v>32.171920993033162</v>
      </c>
    </row>
    <row r="5029" spans="1:4" x14ac:dyDescent="0.35">
      <c r="A5029">
        <v>5027</v>
      </c>
      <c r="B5029">
        <f>'2025'!B5029*1.02^5</f>
        <v>2.0357206813912443</v>
      </c>
      <c r="C5029">
        <f>'2025'!C5029*1.14114792482291</f>
        <v>29.841018234119094</v>
      </c>
      <c r="D5029">
        <f t="shared" si="78"/>
        <v>32.171920993033162</v>
      </c>
    </row>
    <row r="5030" spans="1:4" x14ac:dyDescent="0.35">
      <c r="A5030">
        <v>5028</v>
      </c>
      <c r="B5030">
        <f>'2025'!B5030*1.02^5</f>
        <v>1.938201127791664</v>
      </c>
      <c r="C5030">
        <f>'2025'!C5030*1.14114792482291</f>
        <v>29.90948710960847</v>
      </c>
      <c r="D5030">
        <f t="shared" si="78"/>
        <v>32.171920993033162</v>
      </c>
    </row>
    <row r="5031" spans="1:4" x14ac:dyDescent="0.35">
      <c r="A5031">
        <v>5029</v>
      </c>
      <c r="B5031">
        <f>'2025'!B5031*1.02^5</f>
        <v>2.0235307371912969</v>
      </c>
      <c r="C5031">
        <f>'2025'!C5031*1.14114792482291</f>
        <v>30.069247819083678</v>
      </c>
      <c r="D5031">
        <f t="shared" si="78"/>
        <v>32.171920993033162</v>
      </c>
    </row>
    <row r="5032" spans="1:4" x14ac:dyDescent="0.35">
      <c r="A5032">
        <v>5030</v>
      </c>
      <c r="B5032">
        <f>'2025'!B5032*1.02^5</f>
        <v>1.9991508487914016</v>
      </c>
      <c r="C5032">
        <f>'2025'!C5032*1.14114792482291</f>
        <v>29.977955985097843</v>
      </c>
      <c r="D5032">
        <f t="shared" si="78"/>
        <v>32.171920993033162</v>
      </c>
    </row>
    <row r="5033" spans="1:4" x14ac:dyDescent="0.35">
      <c r="A5033">
        <v>5031</v>
      </c>
      <c r="B5033">
        <f>'2025'!B5033*1.02^5</f>
        <v>2.0113407929913492</v>
      </c>
      <c r="C5033">
        <f>'2025'!C5033*1.14114792482291</f>
        <v>29.373147584941702</v>
      </c>
      <c r="D5033">
        <f t="shared" si="78"/>
        <v>32.171920993033162</v>
      </c>
    </row>
    <row r="5034" spans="1:4" x14ac:dyDescent="0.35">
      <c r="A5034">
        <v>5032</v>
      </c>
      <c r="B5034">
        <f>'2025'!B5034*1.02^5</f>
        <v>1.986960904591454</v>
      </c>
      <c r="C5034">
        <f>'2025'!C5034*1.14114792482291</f>
        <v>29.795372317126176</v>
      </c>
      <c r="D5034">
        <f t="shared" si="78"/>
        <v>32.171920993033162</v>
      </c>
    </row>
    <row r="5035" spans="1:4" x14ac:dyDescent="0.35">
      <c r="A5035">
        <v>5033</v>
      </c>
      <c r="B5035">
        <f>'2025'!B5035*1.02^5</f>
        <v>1.9625810161915593</v>
      </c>
      <c r="C5035">
        <f>'2025'!C5035*1.14114792482291</f>
        <v>29.806783796374408</v>
      </c>
      <c r="D5035">
        <f t="shared" si="78"/>
        <v>32.171920993033162</v>
      </c>
    </row>
    <row r="5036" spans="1:4" x14ac:dyDescent="0.35">
      <c r="A5036">
        <v>5034</v>
      </c>
      <c r="B5036">
        <f>'2025'!B5036*1.02^5</f>
        <v>1.9747709603915067</v>
      </c>
      <c r="C5036">
        <f>'2025'!C5036*1.14114792482291</f>
        <v>29.316090188700556</v>
      </c>
      <c r="D5036">
        <f t="shared" si="78"/>
        <v>32.171920993033162</v>
      </c>
    </row>
    <row r="5037" spans="1:4" x14ac:dyDescent="0.35">
      <c r="A5037">
        <v>5035</v>
      </c>
      <c r="B5037">
        <f>'2025'!B5037*1.02^5</f>
        <v>1.9503910719916115</v>
      </c>
      <c r="C5037">
        <f>'2025'!C5037*1.14114792482291</f>
        <v>29.886664151112011</v>
      </c>
      <c r="D5037">
        <f t="shared" si="78"/>
        <v>32.171920993033162</v>
      </c>
    </row>
    <row r="5038" spans="1:4" x14ac:dyDescent="0.35">
      <c r="A5038">
        <v>5036</v>
      </c>
      <c r="B5038">
        <f>'2025'!B5038*1.02^5</f>
        <v>1.9625810161915593</v>
      </c>
      <c r="C5038">
        <f>'2025'!C5038*1.14114792482291</f>
        <v>28.825396581026705</v>
      </c>
      <c r="D5038">
        <f t="shared" si="78"/>
        <v>32.171920993033162</v>
      </c>
    </row>
    <row r="5039" spans="1:4" x14ac:dyDescent="0.35">
      <c r="A5039">
        <v>5037</v>
      </c>
      <c r="B5039">
        <f>'2025'!B5039*1.02^5</f>
        <v>1.8284916299921357</v>
      </c>
      <c r="C5039">
        <f>'2025'!C5039*1.14114792482291</f>
        <v>29.544319773665141</v>
      </c>
      <c r="D5039">
        <f t="shared" si="78"/>
        <v>32.171920993033162</v>
      </c>
    </row>
    <row r="5040" spans="1:4" x14ac:dyDescent="0.35">
      <c r="A5040">
        <v>5038</v>
      </c>
      <c r="B5040">
        <f>'2025'!B5040*1.02^5</f>
        <v>1.938201127791664</v>
      </c>
      <c r="C5040">
        <f>'2025'!C5040*1.14114792482291</f>
        <v>27.729894573196713</v>
      </c>
      <c r="D5040">
        <f t="shared" si="78"/>
        <v>32.171920993033162</v>
      </c>
    </row>
    <row r="5041" spans="1:4" x14ac:dyDescent="0.35">
      <c r="A5041">
        <v>5039</v>
      </c>
      <c r="B5041">
        <f>'2025'!B5041*1.02^5</f>
        <v>1.8894413509918737</v>
      </c>
      <c r="C5041">
        <f>'2025'!C5041*1.14114792482291</f>
        <v>26.25781375017516</v>
      </c>
      <c r="D5041">
        <f t="shared" si="78"/>
        <v>32.171920993033162</v>
      </c>
    </row>
    <row r="5042" spans="1:4" x14ac:dyDescent="0.35">
      <c r="A5042">
        <v>5040</v>
      </c>
      <c r="B5042">
        <f>'2025'!B5042*1.02^5</f>
        <v>1.8041117415922405</v>
      </c>
      <c r="C5042">
        <f>'2025'!C5042*1.14114792482291</f>
        <v>24.991139553621725</v>
      </c>
      <c r="D5042">
        <f t="shared" si="78"/>
        <v>32.171920993033162</v>
      </c>
    </row>
    <row r="5043" spans="1:4" x14ac:dyDescent="0.35">
      <c r="A5043">
        <v>5041</v>
      </c>
      <c r="B5043">
        <f>'2025'!B5043*1.02^5</f>
        <v>1.6334525227929746</v>
      </c>
      <c r="C5043">
        <f>'2025'!C5043*1.14114792482291</f>
        <v>24.169513047749231</v>
      </c>
      <c r="D5043">
        <f t="shared" si="78"/>
        <v>32.171920993033162</v>
      </c>
    </row>
    <row r="5044" spans="1:4" x14ac:dyDescent="0.35">
      <c r="A5044">
        <v>5042</v>
      </c>
      <c r="B5044">
        <f>'2025'!B5044*1.02^5</f>
        <v>1.5481229133933416</v>
      </c>
      <c r="C5044">
        <f>'2025'!C5044*1.14114792482291</f>
        <v>22.68602074547945</v>
      </c>
      <c r="D5044">
        <f t="shared" si="78"/>
        <v>32.171920993033162</v>
      </c>
    </row>
    <row r="5045" spans="1:4" x14ac:dyDescent="0.35">
      <c r="A5045">
        <v>5043</v>
      </c>
      <c r="B5045">
        <f>'2025'!B5045*1.02^5</f>
        <v>1.7797318531923454</v>
      </c>
      <c r="C5045">
        <f>'2025'!C5045*1.14114792482291</f>
        <v>22.549082994500701</v>
      </c>
      <c r="D5045">
        <f t="shared" si="78"/>
        <v>32.171920993033162</v>
      </c>
    </row>
    <row r="5046" spans="1:4" x14ac:dyDescent="0.35">
      <c r="A5046">
        <v>5044</v>
      </c>
      <c r="B5046">
        <f>'2025'!B5046*1.02^5</f>
        <v>2.291709509590143</v>
      </c>
      <c r="C5046">
        <f>'2025'!C5046*1.14114792482291</f>
        <v>22.765901100217054</v>
      </c>
      <c r="D5046">
        <f t="shared" si="78"/>
        <v>32.171920993033162</v>
      </c>
    </row>
    <row r="5047" spans="1:4" x14ac:dyDescent="0.35">
      <c r="A5047">
        <v>5045</v>
      </c>
      <c r="B5047">
        <f>'2025'!B5047*1.02^5</f>
        <v>2.4379888399895142</v>
      </c>
      <c r="C5047">
        <f>'2025'!C5047*1.14114792482291</f>
        <v>22.480614119011324</v>
      </c>
      <c r="D5047">
        <f t="shared" si="78"/>
        <v>32.171920993033162</v>
      </c>
    </row>
    <row r="5048" spans="1:4" x14ac:dyDescent="0.35">
      <c r="A5048">
        <v>5046</v>
      </c>
      <c r="B5048">
        <f>'2025'!B5048*1.02^5</f>
        <v>2.5842681703888855</v>
      </c>
      <c r="C5048">
        <f>'2025'!C5048*1.14114792482291</f>
        <v>26.166521916189325</v>
      </c>
      <c r="D5048">
        <f t="shared" si="78"/>
        <v>32.171920993033162</v>
      </c>
    </row>
    <row r="5049" spans="1:4" x14ac:dyDescent="0.35">
      <c r="A5049">
        <v>5047</v>
      </c>
      <c r="B5049">
        <f>'2025'!B5049*1.02^5</f>
        <v>2.8524469427877315</v>
      </c>
      <c r="C5049">
        <f>'2025'!C5049*1.14114792482291</f>
        <v>26.48604333513974</v>
      </c>
      <c r="D5049">
        <f t="shared" si="78"/>
        <v>32.171920993033162</v>
      </c>
    </row>
    <row r="5050" spans="1:4" x14ac:dyDescent="0.35">
      <c r="A5050">
        <v>5048</v>
      </c>
      <c r="B5050">
        <f>'2025'!B5050*1.02^5</f>
        <v>2.8646368869876797</v>
      </c>
      <c r="C5050">
        <f>'2025'!C5050*1.14114792482291</f>
        <v>26.73709587860078</v>
      </c>
      <c r="D5050">
        <f t="shared" si="78"/>
        <v>32.171920993033162</v>
      </c>
    </row>
    <row r="5051" spans="1:4" x14ac:dyDescent="0.35">
      <c r="A5051">
        <v>5049</v>
      </c>
      <c r="B5051">
        <f>'2025'!B5051*1.02^5</f>
        <v>2.8280670543878368</v>
      </c>
      <c r="C5051">
        <f>'2025'!C5051*1.14114792482291</f>
        <v>27.193555048529941</v>
      </c>
      <c r="D5051">
        <f t="shared" si="78"/>
        <v>32.171920993033162</v>
      </c>
    </row>
    <row r="5052" spans="1:4" x14ac:dyDescent="0.35">
      <c r="A5052">
        <v>5050</v>
      </c>
      <c r="B5052">
        <f>'2025'!B5052*1.02^5</f>
        <v>1.6700223553928175</v>
      </c>
      <c r="C5052">
        <f>'2025'!C5052*1.14114792482291</f>
        <v>27.946712678913062</v>
      </c>
      <c r="D5052">
        <f t="shared" si="78"/>
        <v>32.171920993033162</v>
      </c>
    </row>
    <row r="5053" spans="1:4" x14ac:dyDescent="0.35">
      <c r="A5053">
        <v>5051</v>
      </c>
      <c r="B5053">
        <f>'2025'!B5053*1.02^5</f>
        <v>1.2189944199947571</v>
      </c>
      <c r="C5053">
        <f>'2025'!C5053*1.14114792482291</f>
        <v>28.243411139367019</v>
      </c>
      <c r="D5053">
        <f t="shared" si="78"/>
        <v>32.171920993033162</v>
      </c>
    </row>
    <row r="5054" spans="1:4" x14ac:dyDescent="0.35">
      <c r="A5054">
        <v>5052</v>
      </c>
      <c r="B5054">
        <f>'2025'!B5054*1.02^5</f>
        <v>1.3287039177942854</v>
      </c>
      <c r="C5054">
        <f>'2025'!C5054*1.14114792482291</f>
        <v>28.311880014856396</v>
      </c>
      <c r="D5054">
        <f t="shared" si="78"/>
        <v>32.171920993033162</v>
      </c>
    </row>
    <row r="5055" spans="1:4" x14ac:dyDescent="0.35">
      <c r="A5055">
        <v>5053</v>
      </c>
      <c r="B5055">
        <f>'2025'!B5055*1.02^5</f>
        <v>1.7431620205925027</v>
      </c>
      <c r="C5055">
        <f>'2025'!C5055*1.14114792482291</f>
        <v>28.50587516207629</v>
      </c>
      <c r="D5055">
        <f t="shared" si="78"/>
        <v>32.171920993033162</v>
      </c>
    </row>
    <row r="5056" spans="1:4" x14ac:dyDescent="0.35">
      <c r="A5056">
        <v>5054</v>
      </c>
      <c r="B5056">
        <f>'2025'!B5056*1.02^5</f>
        <v>2.5964581145888324</v>
      </c>
      <c r="C5056">
        <f>'2025'!C5056*1.14114792482291</f>
        <v>28.448817765835145</v>
      </c>
      <c r="D5056">
        <f t="shared" si="78"/>
        <v>32.171920993033162</v>
      </c>
    </row>
    <row r="5057" spans="1:4" x14ac:dyDescent="0.35">
      <c r="A5057">
        <v>5055</v>
      </c>
      <c r="B5057">
        <f>'2025'!B5057*1.02^5</f>
        <v>2.8280670543878368</v>
      </c>
      <c r="C5057">
        <f>'2025'!C5057*1.14114792482291</f>
        <v>27.889655282671921</v>
      </c>
      <c r="D5057">
        <f t="shared" si="78"/>
        <v>32.171920993033162</v>
      </c>
    </row>
    <row r="5058" spans="1:4" x14ac:dyDescent="0.35">
      <c r="A5058">
        <v>5056</v>
      </c>
      <c r="B5058">
        <f>'2025'!B5058*1.02^5</f>
        <v>2.8402569985877841</v>
      </c>
      <c r="C5058">
        <f>'2025'!C5058*1.14114792482291</f>
        <v>27.307669841012235</v>
      </c>
      <c r="D5058">
        <f t="shared" si="78"/>
        <v>32.171920993033162</v>
      </c>
    </row>
    <row r="5059" spans="1:4" x14ac:dyDescent="0.35">
      <c r="A5059">
        <v>5057</v>
      </c>
      <c r="B5059">
        <f>'2025'!B5059*1.02^5</f>
        <v>2.8280670543878368</v>
      </c>
      <c r="C5059">
        <f>'2025'!C5059*1.14114792482291</f>
        <v>27.033794339054737</v>
      </c>
      <c r="D5059">
        <f t="shared" ref="D5059:D5122" si="79">AVERAGE(C$2:C$8761)</f>
        <v>32.171920993033162</v>
      </c>
    </row>
    <row r="5060" spans="1:4" x14ac:dyDescent="0.35">
      <c r="A5060">
        <v>5058</v>
      </c>
      <c r="B5060">
        <f>'2025'!B5060*1.02^5</f>
        <v>2.7549273891881509</v>
      </c>
      <c r="C5060">
        <f>'2025'!C5060*1.14114792482291</f>
        <v>26.394751501153905</v>
      </c>
      <c r="D5060">
        <f t="shared" si="79"/>
        <v>32.171920993033162</v>
      </c>
    </row>
    <row r="5061" spans="1:4" x14ac:dyDescent="0.35">
      <c r="A5061">
        <v>5059</v>
      </c>
      <c r="B5061">
        <f>'2025'!B5061*1.02^5</f>
        <v>2.8890167753875744</v>
      </c>
      <c r="C5061">
        <f>'2025'!C5061*1.14114792482291</f>
        <v>26.417574459650364</v>
      </c>
      <c r="D5061">
        <f t="shared" si="79"/>
        <v>32.171920993033162</v>
      </c>
    </row>
    <row r="5062" spans="1:4" x14ac:dyDescent="0.35">
      <c r="A5062">
        <v>5060</v>
      </c>
      <c r="B5062">
        <f>'2025'!B5062*1.02^5</f>
        <v>2.8768268311876271</v>
      </c>
      <c r="C5062">
        <f>'2025'!C5062*1.14114792482291</f>
        <v>26.246402270926929</v>
      </c>
      <c r="D5062">
        <f t="shared" si="79"/>
        <v>32.171920993033162</v>
      </c>
    </row>
    <row r="5063" spans="1:4" x14ac:dyDescent="0.35">
      <c r="A5063">
        <v>5061</v>
      </c>
      <c r="B5063">
        <f>'2025'!B5063*1.02^5</f>
        <v>2.8402569985877841</v>
      </c>
      <c r="C5063">
        <f>'2025'!C5063*1.14114792482291</f>
        <v>22.788724058713509</v>
      </c>
      <c r="D5063">
        <f t="shared" si="79"/>
        <v>32.171920993033162</v>
      </c>
    </row>
    <row r="5064" spans="1:4" x14ac:dyDescent="0.35">
      <c r="A5064">
        <v>5062</v>
      </c>
      <c r="B5064">
        <f>'2025'!B5064*1.02^5</f>
        <v>1.9747709603915067</v>
      </c>
      <c r="C5064">
        <f>'2025'!C5064*1.14114792482291</f>
        <v>22.104035303819767</v>
      </c>
      <c r="D5064">
        <f t="shared" si="79"/>
        <v>32.171920993033162</v>
      </c>
    </row>
    <row r="5065" spans="1:4" x14ac:dyDescent="0.35">
      <c r="A5065">
        <v>5063</v>
      </c>
      <c r="B5065">
        <f>'2025'!B5065*1.02^5</f>
        <v>1.7675419089923978</v>
      </c>
      <c r="C5065">
        <f>'2025'!C5065*1.14114792482291</f>
        <v>21.191116963961438</v>
      </c>
      <c r="D5065">
        <f t="shared" si="79"/>
        <v>32.171920993033162</v>
      </c>
    </row>
    <row r="5066" spans="1:4" x14ac:dyDescent="0.35">
      <c r="A5066">
        <v>5064</v>
      </c>
      <c r="B5066">
        <f>'2025'!B5066*1.02^5</f>
        <v>1.6456424669929224</v>
      </c>
      <c r="C5066">
        <f>'2025'!C5066*1.14114792482291</f>
        <v>17.870376502726771</v>
      </c>
      <c r="D5066">
        <f t="shared" si="79"/>
        <v>32.171920993033162</v>
      </c>
    </row>
    <row r="5067" spans="1:4" x14ac:dyDescent="0.35">
      <c r="A5067">
        <v>5065</v>
      </c>
      <c r="B5067">
        <f>'2025'!B5067*1.02^5</f>
        <v>1.1336648105951244</v>
      </c>
      <c r="C5067">
        <f>'2025'!C5067*1.14114792482291</f>
        <v>18.509419340627598</v>
      </c>
      <c r="D5067">
        <f t="shared" si="79"/>
        <v>32.171920993033162</v>
      </c>
    </row>
    <row r="5068" spans="1:4" x14ac:dyDescent="0.35">
      <c r="A5068">
        <v>5066</v>
      </c>
      <c r="B5068">
        <f>'2025'!B5068*1.02^5</f>
        <v>0.96300559179585821</v>
      </c>
      <c r="C5068">
        <f>'2025'!C5068*1.14114792482291</f>
        <v>21.350877673436646</v>
      </c>
      <c r="D5068">
        <f t="shared" si="79"/>
        <v>32.171920993033162</v>
      </c>
    </row>
    <row r="5069" spans="1:4" x14ac:dyDescent="0.35">
      <c r="A5069">
        <v>5067</v>
      </c>
      <c r="B5069">
        <f>'2025'!B5069*1.02^5</f>
        <v>1.7431620205925027</v>
      </c>
      <c r="C5069">
        <f>'2025'!C5069*1.14114792482291</f>
        <v>22.377910805777262</v>
      </c>
      <c r="D5069">
        <f t="shared" si="79"/>
        <v>32.171920993033162</v>
      </c>
    </row>
    <row r="5070" spans="1:4" x14ac:dyDescent="0.35">
      <c r="A5070">
        <v>5068</v>
      </c>
      <c r="B5070">
        <f>'2025'!B5070*1.02^5</f>
        <v>1.9138212393917688</v>
      </c>
      <c r="C5070">
        <f>'2025'!C5070*1.14114792482291</f>
        <v>23.724465357068297</v>
      </c>
      <c r="D5070">
        <f t="shared" si="79"/>
        <v>32.171920993033162</v>
      </c>
    </row>
    <row r="5071" spans="1:4" x14ac:dyDescent="0.35">
      <c r="A5071">
        <v>5069</v>
      </c>
      <c r="B5071">
        <f>'2025'!B5071*1.02^5</f>
        <v>2.1332402349908248</v>
      </c>
      <c r="C5071">
        <f>'2025'!C5071*1.14114792482291</f>
        <v>24.180924526997462</v>
      </c>
      <c r="D5071">
        <f t="shared" si="79"/>
        <v>32.171920993033162</v>
      </c>
    </row>
    <row r="5072" spans="1:4" x14ac:dyDescent="0.35">
      <c r="A5072">
        <v>5070</v>
      </c>
      <c r="B5072">
        <f>'2025'!B5072*1.02^5</f>
        <v>2.1698100675906677</v>
      </c>
      <c r="C5072">
        <f>'2025'!C5072*1.14114792482291</f>
        <v>24.660206655423082</v>
      </c>
      <c r="D5072">
        <f t="shared" si="79"/>
        <v>32.171920993033162</v>
      </c>
    </row>
    <row r="5073" spans="1:4" x14ac:dyDescent="0.35">
      <c r="A5073">
        <v>5071</v>
      </c>
      <c r="B5073">
        <f>'2025'!B5073*1.02^5</f>
        <v>2.1820000117906155</v>
      </c>
      <c r="C5073">
        <f>'2025'!C5073*1.14114792482291</f>
        <v>23.986929379777568</v>
      </c>
      <c r="D5073">
        <f t="shared" si="79"/>
        <v>32.171920993033162</v>
      </c>
    </row>
    <row r="5074" spans="1:4" x14ac:dyDescent="0.35">
      <c r="A5074">
        <v>5072</v>
      </c>
      <c r="B5074">
        <f>'2025'!B5074*1.02^5</f>
        <v>2.1698100675906677</v>
      </c>
      <c r="C5074">
        <f>'2025'!C5074*1.14114792482291</f>
        <v>24.740087010160686</v>
      </c>
      <c r="D5074">
        <f t="shared" si="79"/>
        <v>32.171920993033162</v>
      </c>
    </row>
    <row r="5075" spans="1:4" x14ac:dyDescent="0.35">
      <c r="A5075">
        <v>5073</v>
      </c>
      <c r="B5075">
        <f>'2025'!B5075*1.02^5</f>
        <v>2.0722905139910872</v>
      </c>
      <c r="C5075">
        <f>'2025'!C5075*1.14114792482291</f>
        <v>25.002551032869956</v>
      </c>
      <c r="D5075">
        <f t="shared" si="79"/>
        <v>32.171920993033162</v>
      </c>
    </row>
    <row r="5076" spans="1:4" x14ac:dyDescent="0.35">
      <c r="A5076">
        <v>5074</v>
      </c>
      <c r="B5076">
        <f>'2025'!B5076*1.02^5</f>
        <v>1.8406815741920832</v>
      </c>
      <c r="C5076">
        <f>'2025'!C5076*1.14114792482291</f>
        <v>22.617551869990077</v>
      </c>
      <c r="D5076">
        <f t="shared" si="79"/>
        <v>32.171920993033162</v>
      </c>
    </row>
    <row r="5077" spans="1:4" x14ac:dyDescent="0.35">
      <c r="A5077">
        <v>5075</v>
      </c>
      <c r="B5077">
        <f>'2025'!B5077*1.02^5</f>
        <v>1.8284916299921357</v>
      </c>
      <c r="C5077">
        <f>'2025'!C5077*1.14114792482291</f>
        <v>22.617551869990077</v>
      </c>
      <c r="D5077">
        <f t="shared" si="79"/>
        <v>32.171920993033162</v>
      </c>
    </row>
    <row r="5078" spans="1:4" x14ac:dyDescent="0.35">
      <c r="A5078">
        <v>5076</v>
      </c>
      <c r="B5078">
        <f>'2025'!B5078*1.02^5</f>
        <v>1.7675419089923978</v>
      </c>
      <c r="C5078">
        <f>'2025'!C5078*1.14114792482291</f>
        <v>21.647576133890599</v>
      </c>
      <c r="D5078">
        <f t="shared" si="79"/>
        <v>32.171920993033162</v>
      </c>
    </row>
    <row r="5079" spans="1:4" x14ac:dyDescent="0.35">
      <c r="A5079">
        <v>5077</v>
      </c>
      <c r="B5079">
        <f>'2025'!B5079*1.02^5</f>
        <v>1.7309720763925551</v>
      </c>
      <c r="C5079">
        <f>'2025'!C5079*1.14114792482291</f>
        <v>21.921451635848101</v>
      </c>
      <c r="D5079">
        <f t="shared" si="79"/>
        <v>32.171920993033162</v>
      </c>
    </row>
    <row r="5080" spans="1:4" x14ac:dyDescent="0.35">
      <c r="A5080">
        <v>5078</v>
      </c>
      <c r="B5080">
        <f>'2025'!B5080*1.02^5</f>
        <v>1.7431620205925027</v>
      </c>
      <c r="C5080">
        <f>'2025'!C5080*1.14114792482291</f>
        <v>21.830159801862266</v>
      </c>
      <c r="D5080">
        <f t="shared" si="79"/>
        <v>32.171920993033162</v>
      </c>
    </row>
    <row r="5081" spans="1:4" x14ac:dyDescent="0.35">
      <c r="A5081">
        <v>5079</v>
      </c>
      <c r="B5081">
        <f>'2025'!B5081*1.02^5</f>
        <v>2.0479106255911921</v>
      </c>
      <c r="C5081">
        <f>'2025'!C5081*1.14114792482291</f>
        <v>23.884226066543505</v>
      </c>
      <c r="D5081">
        <f t="shared" si="79"/>
        <v>32.171920993033162</v>
      </c>
    </row>
    <row r="5082" spans="1:4" x14ac:dyDescent="0.35">
      <c r="A5082">
        <v>5080</v>
      </c>
      <c r="B5082">
        <f>'2025'!B5082*1.02^5</f>
        <v>2.1820000117906155</v>
      </c>
      <c r="C5082">
        <f>'2025'!C5082*1.14114792482291</f>
        <v>24.146690089252775</v>
      </c>
      <c r="D5082">
        <f t="shared" si="79"/>
        <v>32.171920993033162</v>
      </c>
    </row>
    <row r="5083" spans="1:4" x14ac:dyDescent="0.35">
      <c r="A5083">
        <v>5081</v>
      </c>
      <c r="B5083">
        <f>'2025'!B5083*1.02^5</f>
        <v>2.1941899559905629</v>
      </c>
      <c r="C5083">
        <f>'2025'!C5083*1.14114792482291</f>
        <v>24.68302961391954</v>
      </c>
      <c r="D5083">
        <f t="shared" si="79"/>
        <v>32.171920993033162</v>
      </c>
    </row>
    <row r="5084" spans="1:4" x14ac:dyDescent="0.35">
      <c r="A5084">
        <v>5082</v>
      </c>
      <c r="B5084">
        <f>'2025'!B5084*1.02^5</f>
        <v>2.2063799001905107</v>
      </c>
      <c r="C5084">
        <f>'2025'!C5084*1.14114792482291</f>
        <v>25.185134700841623</v>
      </c>
      <c r="D5084">
        <f t="shared" si="79"/>
        <v>32.171920993033162</v>
      </c>
    </row>
    <row r="5085" spans="1:4" x14ac:dyDescent="0.35">
      <c r="A5085">
        <v>5083</v>
      </c>
      <c r="B5085">
        <f>'2025'!B5085*1.02^5</f>
        <v>2.1941899559905629</v>
      </c>
      <c r="C5085">
        <f>'2025'!C5085*1.14114792482291</f>
        <v>26.212167833182239</v>
      </c>
      <c r="D5085">
        <f t="shared" si="79"/>
        <v>32.171920993033162</v>
      </c>
    </row>
    <row r="5086" spans="1:4" x14ac:dyDescent="0.35">
      <c r="A5086">
        <v>5084</v>
      </c>
      <c r="B5086">
        <f>'2025'!B5086*1.02^5</f>
        <v>2.2551396769903005</v>
      </c>
      <c r="C5086">
        <f>'2025'!C5086*1.14114792482291</f>
        <v>26.143698957692866</v>
      </c>
      <c r="D5086">
        <f t="shared" si="79"/>
        <v>32.171920993033162</v>
      </c>
    </row>
    <row r="5087" spans="1:4" x14ac:dyDescent="0.35">
      <c r="A5087">
        <v>5085</v>
      </c>
      <c r="B5087">
        <f>'2025'!B5087*1.02^5</f>
        <v>2.1332402349908248</v>
      </c>
      <c r="C5087">
        <f>'2025'!C5087*1.14114792482291</f>
        <v>26.371928542657447</v>
      </c>
      <c r="D5087">
        <f t="shared" si="79"/>
        <v>32.171920993033162</v>
      </c>
    </row>
    <row r="5088" spans="1:4" x14ac:dyDescent="0.35">
      <c r="A5088">
        <v>5086</v>
      </c>
      <c r="B5088">
        <f>'2025'!B5088*1.02^5</f>
        <v>1.75535196479245</v>
      </c>
      <c r="C5088">
        <f>'2025'!C5088*1.14114792482291</f>
        <v>26.657215523863176</v>
      </c>
      <c r="D5088">
        <f t="shared" si="79"/>
        <v>32.171920993033162</v>
      </c>
    </row>
    <row r="5089" spans="1:4" x14ac:dyDescent="0.35">
      <c r="A5089">
        <v>5087</v>
      </c>
      <c r="B5089">
        <f>'2025'!B5089*1.02^5</f>
        <v>1.70659218799266</v>
      </c>
      <c r="C5089">
        <f>'2025'!C5089*1.14114792482291</f>
        <v>18.71482596709572</v>
      </c>
      <c r="D5089">
        <f t="shared" si="79"/>
        <v>32.171920993033162</v>
      </c>
    </row>
    <row r="5090" spans="1:4" x14ac:dyDescent="0.35">
      <c r="A5090">
        <v>5088</v>
      </c>
      <c r="B5090">
        <f>'2025'!B5090*1.02^5</f>
        <v>1.6456424669929224</v>
      </c>
      <c r="C5090">
        <f>'2025'!C5090*1.14114792482291</f>
        <v>18.7832948425851</v>
      </c>
      <c r="D5090">
        <f t="shared" si="79"/>
        <v>32.171920993033162</v>
      </c>
    </row>
    <row r="5091" spans="1:4" x14ac:dyDescent="0.35">
      <c r="A5091">
        <v>5089</v>
      </c>
      <c r="B5091">
        <f>'2025'!B5091*1.02^5</f>
        <v>1.6090726343930795</v>
      </c>
      <c r="C5091">
        <f>'2025'!C5091*1.14114792482291</f>
        <v>18.771883363336869</v>
      </c>
      <c r="D5091">
        <f t="shared" si="79"/>
        <v>32.171920993033162</v>
      </c>
    </row>
    <row r="5092" spans="1:4" x14ac:dyDescent="0.35">
      <c r="A5092">
        <v>5090</v>
      </c>
      <c r="B5092">
        <f>'2025'!B5092*1.02^5</f>
        <v>1.6456424669929224</v>
      </c>
      <c r="C5092">
        <f>'2025'!C5092*1.14114792482291</f>
        <v>18.577888216116975</v>
      </c>
      <c r="D5092">
        <f t="shared" si="79"/>
        <v>32.171920993033162</v>
      </c>
    </row>
    <row r="5093" spans="1:4" x14ac:dyDescent="0.35">
      <c r="A5093">
        <v>5091</v>
      </c>
      <c r="B5093">
        <f>'2025'!B5093*1.02^5</f>
        <v>1.8772514067919261</v>
      </c>
      <c r="C5093">
        <f>'2025'!C5093*1.14114792482291</f>
        <v>19.228342533266034</v>
      </c>
      <c r="D5093">
        <f t="shared" si="79"/>
        <v>32.171920993033162</v>
      </c>
    </row>
    <row r="5094" spans="1:4" x14ac:dyDescent="0.35">
      <c r="A5094">
        <v>5092</v>
      </c>
      <c r="B5094">
        <f>'2025'!B5094*1.02^5</f>
        <v>2.5598882819889899</v>
      </c>
      <c r="C5094">
        <f>'2025'!C5094*1.14114792482291</f>
        <v>19.696213182443426</v>
      </c>
      <c r="D5094">
        <f t="shared" si="79"/>
        <v>32.171920993033162</v>
      </c>
    </row>
    <row r="5095" spans="1:4" x14ac:dyDescent="0.35">
      <c r="A5095">
        <v>5093</v>
      </c>
      <c r="B5095">
        <f>'2025'!B5095*1.02^5</f>
        <v>2.6208380029887279</v>
      </c>
      <c r="C5095">
        <f>'2025'!C5095*1.14114792482291</f>
        <v>20.209729748613736</v>
      </c>
      <c r="D5095">
        <f t="shared" si="79"/>
        <v>32.171920993033162</v>
      </c>
    </row>
    <row r="5096" spans="1:4" x14ac:dyDescent="0.35">
      <c r="A5096">
        <v>5094</v>
      </c>
      <c r="B5096">
        <f>'2025'!B5096*1.02^5</f>
        <v>2.1210502907908775</v>
      </c>
      <c r="C5096">
        <f>'2025'!C5096*1.14114792482291</f>
        <v>25.641593870770784</v>
      </c>
      <c r="D5096">
        <f t="shared" si="79"/>
        <v>32.171920993033162</v>
      </c>
    </row>
    <row r="5097" spans="1:4" x14ac:dyDescent="0.35">
      <c r="A5097">
        <v>5095</v>
      </c>
      <c r="B5097">
        <f>'2025'!B5097*1.02^5</f>
        <v>2.2185698443904585</v>
      </c>
      <c r="C5097">
        <f>'2025'!C5097*1.14114792482291</f>
        <v>26.805564754090152</v>
      </c>
      <c r="D5097">
        <f t="shared" si="79"/>
        <v>32.171920993033162</v>
      </c>
    </row>
    <row r="5098" spans="1:4" x14ac:dyDescent="0.35">
      <c r="A5098">
        <v>5096</v>
      </c>
      <c r="B5098">
        <f>'2025'!B5098*1.02^5</f>
        <v>2.2551396769903005</v>
      </c>
      <c r="C5098">
        <f>'2025'!C5098*1.14114792482291</f>
        <v>28.711281788544415</v>
      </c>
      <c r="D5098">
        <f t="shared" si="79"/>
        <v>32.171920993033162</v>
      </c>
    </row>
    <row r="5099" spans="1:4" x14ac:dyDescent="0.35">
      <c r="A5099">
        <v>5097</v>
      </c>
      <c r="B5099">
        <f>'2025'!B5099*1.02^5</f>
        <v>2.2429497327903531</v>
      </c>
      <c r="C5099">
        <f>'2025'!C5099*1.14114792482291</f>
        <v>29.087860603735972</v>
      </c>
      <c r="D5099">
        <f t="shared" si="79"/>
        <v>32.171920993033162</v>
      </c>
    </row>
    <row r="5100" spans="1:4" x14ac:dyDescent="0.35">
      <c r="A5100">
        <v>5098</v>
      </c>
      <c r="B5100">
        <f>'2025'!B5100*1.02^5</f>
        <v>2.2429497327903531</v>
      </c>
      <c r="C5100">
        <f>'2025'!C5100*1.14114792482291</f>
        <v>28.756927705537329</v>
      </c>
      <c r="D5100">
        <f t="shared" si="79"/>
        <v>32.171920993033162</v>
      </c>
    </row>
    <row r="5101" spans="1:4" x14ac:dyDescent="0.35">
      <c r="A5101">
        <v>5099</v>
      </c>
      <c r="B5101">
        <f>'2025'!B5101*1.02^5</f>
        <v>2.2307597885904058</v>
      </c>
      <c r="C5101">
        <f>'2025'!C5101*1.14114792482291</f>
        <v>28.711281788544415</v>
      </c>
      <c r="D5101">
        <f t="shared" si="79"/>
        <v>32.171920993033162</v>
      </c>
    </row>
    <row r="5102" spans="1:4" x14ac:dyDescent="0.35">
      <c r="A5102">
        <v>5100</v>
      </c>
      <c r="B5102">
        <f>'2025'!B5102*1.02^5</f>
        <v>2.1941899559905629</v>
      </c>
      <c r="C5102">
        <f>'2025'!C5102*1.14114792482291</f>
        <v>28.460229245083376</v>
      </c>
      <c r="D5102">
        <f t="shared" si="79"/>
        <v>32.171920993033162</v>
      </c>
    </row>
    <row r="5103" spans="1:4" x14ac:dyDescent="0.35">
      <c r="A5103">
        <v>5101</v>
      </c>
      <c r="B5103">
        <f>'2025'!B5103*1.02^5</f>
        <v>2.1698100675906677</v>
      </c>
      <c r="C5103">
        <f>'2025'!C5103*1.14114792482291</f>
        <v>27.980947116657752</v>
      </c>
      <c r="D5103">
        <f t="shared" si="79"/>
        <v>32.171920993033162</v>
      </c>
    </row>
    <row r="5104" spans="1:4" x14ac:dyDescent="0.35">
      <c r="A5104">
        <v>5102</v>
      </c>
      <c r="B5104">
        <f>'2025'!B5104*1.02^5</f>
        <v>2.6574078355885709</v>
      </c>
      <c r="C5104">
        <f>'2025'!C5104*1.14114792482291</f>
        <v>27.661425697707337</v>
      </c>
      <c r="D5104">
        <f t="shared" si="79"/>
        <v>32.171920993033162</v>
      </c>
    </row>
    <row r="5105" spans="1:4" x14ac:dyDescent="0.35">
      <c r="A5105">
        <v>5103</v>
      </c>
      <c r="B5105">
        <f>'2025'!B5105*1.02^5</f>
        <v>2.6452178913886231</v>
      </c>
      <c r="C5105">
        <f>'2025'!C5105*1.14114792482291</f>
        <v>27.604368301466192</v>
      </c>
      <c r="D5105">
        <f t="shared" si="79"/>
        <v>32.171920993033162</v>
      </c>
    </row>
    <row r="5106" spans="1:4" x14ac:dyDescent="0.35">
      <c r="A5106">
        <v>5104</v>
      </c>
      <c r="B5106">
        <f>'2025'!B5106*1.02^5</f>
        <v>2.6330279471886753</v>
      </c>
      <c r="C5106">
        <f>'2025'!C5106*1.14114792482291</f>
        <v>27.650014218459109</v>
      </c>
      <c r="D5106">
        <f t="shared" si="79"/>
        <v>32.171920993033162</v>
      </c>
    </row>
    <row r="5107" spans="1:4" x14ac:dyDescent="0.35">
      <c r="A5107">
        <v>5105</v>
      </c>
      <c r="B5107">
        <f>'2025'!B5107*1.02^5</f>
        <v>2.6330279471886753</v>
      </c>
      <c r="C5107">
        <f>'2025'!C5107*1.14114792482291</f>
        <v>27.650014218459109</v>
      </c>
      <c r="D5107">
        <f t="shared" si="79"/>
        <v>32.171920993033162</v>
      </c>
    </row>
    <row r="5108" spans="1:4" x14ac:dyDescent="0.35">
      <c r="A5108">
        <v>5106</v>
      </c>
      <c r="B5108">
        <f>'2025'!B5108*1.02^5</f>
        <v>2.5964581145888324</v>
      </c>
      <c r="C5108">
        <f>'2025'!C5108*1.14114792482291</f>
        <v>27.615779780714419</v>
      </c>
      <c r="D5108">
        <f t="shared" si="79"/>
        <v>32.171920993033162</v>
      </c>
    </row>
    <row r="5109" spans="1:4" x14ac:dyDescent="0.35">
      <c r="A5109">
        <v>5107</v>
      </c>
      <c r="B5109">
        <f>'2025'!B5109*1.02^5</f>
        <v>2.5476983377890421</v>
      </c>
      <c r="C5109">
        <f>'2025'!C5109*1.14114792482291</f>
        <v>27.604368301466192</v>
      </c>
      <c r="D5109">
        <f t="shared" si="79"/>
        <v>32.171920993033162</v>
      </c>
    </row>
    <row r="5110" spans="1:4" x14ac:dyDescent="0.35">
      <c r="A5110">
        <v>5108</v>
      </c>
      <c r="B5110">
        <f>'2025'!B5110*1.02^5</f>
        <v>2.5355083935890952</v>
      </c>
      <c r="C5110">
        <f>'2025'!C5110*1.14114792482291</f>
        <v>27.319081320260466</v>
      </c>
      <c r="D5110">
        <f t="shared" si="79"/>
        <v>32.171920993033162</v>
      </c>
    </row>
    <row r="5111" spans="1:4" x14ac:dyDescent="0.35">
      <c r="A5111">
        <v>5109</v>
      </c>
      <c r="B5111">
        <f>'2025'!B5111*1.02^5</f>
        <v>2.4257988957895669</v>
      </c>
      <c r="C5111">
        <f>'2025'!C5111*1.14114792482291</f>
        <v>27.958124158161294</v>
      </c>
      <c r="D5111">
        <f t="shared" si="79"/>
        <v>32.171920993033162</v>
      </c>
    </row>
    <row r="5112" spans="1:4" x14ac:dyDescent="0.35">
      <c r="A5112">
        <v>5110</v>
      </c>
      <c r="B5112">
        <f>'2025'!B5112*1.02^5</f>
        <v>2.3770391189897766</v>
      </c>
      <c r="C5112">
        <f>'2025'!C5112*1.14114792482291</f>
        <v>27.866832324175462</v>
      </c>
      <c r="D5112">
        <f t="shared" si="79"/>
        <v>32.171920993033162</v>
      </c>
    </row>
    <row r="5113" spans="1:4" x14ac:dyDescent="0.35">
      <c r="A5113">
        <v>5111</v>
      </c>
      <c r="B5113">
        <f>'2025'!B5113*1.02^5</f>
        <v>2.3282793421899859</v>
      </c>
      <c r="C5113">
        <f>'2025'!C5113*1.14114792482291</f>
        <v>27.045205818302964</v>
      </c>
      <c r="D5113">
        <f t="shared" si="79"/>
        <v>32.171920993033162</v>
      </c>
    </row>
    <row r="5114" spans="1:4" x14ac:dyDescent="0.35">
      <c r="A5114">
        <v>5112</v>
      </c>
      <c r="B5114">
        <f>'2025'!B5114*1.02^5</f>
        <v>2.3038994537900912</v>
      </c>
      <c r="C5114">
        <f>'2025'!C5114*1.14114792482291</f>
        <v>26.48604333513974</v>
      </c>
      <c r="D5114">
        <f t="shared" si="79"/>
        <v>32.171920993033162</v>
      </c>
    </row>
    <row r="5115" spans="1:4" x14ac:dyDescent="0.35">
      <c r="A5115">
        <v>5113</v>
      </c>
      <c r="B5115">
        <f>'2025'!B5115*1.02^5</f>
        <v>2.291709509590143</v>
      </c>
      <c r="C5115">
        <f>'2025'!C5115*1.14114792482291</f>
        <v>26.22357931243047</v>
      </c>
      <c r="D5115">
        <f t="shared" si="79"/>
        <v>32.171920993033162</v>
      </c>
    </row>
    <row r="5116" spans="1:4" x14ac:dyDescent="0.35">
      <c r="A5116">
        <v>5114</v>
      </c>
      <c r="B5116">
        <f>'2025'!B5116*1.02^5</f>
        <v>2.291709509590143</v>
      </c>
      <c r="C5116">
        <f>'2025'!C5116*1.14114792482291</f>
        <v>26.075230082203493</v>
      </c>
      <c r="D5116">
        <f t="shared" si="79"/>
        <v>32.171920993033162</v>
      </c>
    </row>
    <row r="5117" spans="1:4" x14ac:dyDescent="0.35">
      <c r="A5117">
        <v>5115</v>
      </c>
      <c r="B5117">
        <f>'2025'!B5117*1.02^5</f>
        <v>2.3282793421899859</v>
      </c>
      <c r="C5117">
        <f>'2025'!C5117*1.14114792482291</f>
        <v>25.949703810472972</v>
      </c>
      <c r="D5117">
        <f t="shared" si="79"/>
        <v>32.171920993033162</v>
      </c>
    </row>
    <row r="5118" spans="1:4" x14ac:dyDescent="0.35">
      <c r="A5118">
        <v>5116</v>
      </c>
      <c r="B5118">
        <f>'2025'!B5118*1.02^5</f>
        <v>2.4014190073896713</v>
      </c>
      <c r="C5118">
        <f>'2025'!C5118*1.14114792482291</f>
        <v>25.961115289721199</v>
      </c>
      <c r="D5118">
        <f t="shared" si="79"/>
        <v>32.171920993033162</v>
      </c>
    </row>
    <row r="5119" spans="1:4" x14ac:dyDescent="0.35">
      <c r="A5119">
        <v>5117</v>
      </c>
      <c r="B5119">
        <f>'2025'!B5119*1.02^5</f>
        <v>2.5111285051891996</v>
      </c>
      <c r="C5119">
        <f>'2025'!C5119*1.14114792482291</f>
        <v>26.006761206714117</v>
      </c>
      <c r="D5119">
        <f t="shared" si="79"/>
        <v>32.171920993033162</v>
      </c>
    </row>
    <row r="5120" spans="1:4" x14ac:dyDescent="0.35">
      <c r="A5120">
        <v>5118</v>
      </c>
      <c r="B5120">
        <f>'2025'!B5120*1.02^5</f>
        <v>2.5720782261889377</v>
      </c>
      <c r="C5120">
        <f>'2025'!C5120*1.14114792482291</f>
        <v>25.550302036784956</v>
      </c>
      <c r="D5120">
        <f t="shared" si="79"/>
        <v>32.171920993033162</v>
      </c>
    </row>
    <row r="5121" spans="1:4" x14ac:dyDescent="0.35">
      <c r="A5121">
        <v>5119</v>
      </c>
      <c r="B5121">
        <f>'2025'!B5121*1.02^5</f>
        <v>2.6695977797885178</v>
      </c>
      <c r="C5121">
        <f>'2025'!C5121*1.14114792482291</f>
        <v>27.707071614700254</v>
      </c>
      <c r="D5121">
        <f t="shared" si="79"/>
        <v>32.171920993033162</v>
      </c>
    </row>
    <row r="5122" spans="1:4" x14ac:dyDescent="0.35">
      <c r="A5122">
        <v>5120</v>
      </c>
      <c r="B5122">
        <f>'2025'!B5122*1.02^5</f>
        <v>2.815877110187889</v>
      </c>
      <c r="C5122">
        <f>'2025'!C5122*1.14114792482291</f>
        <v>28.117884867636501</v>
      </c>
      <c r="D5122">
        <f t="shared" si="79"/>
        <v>32.171920993033162</v>
      </c>
    </row>
    <row r="5123" spans="1:4" x14ac:dyDescent="0.35">
      <c r="A5123">
        <v>5121</v>
      </c>
      <c r="B5123">
        <f>'2025'!B5123*1.02^5</f>
        <v>2.8524469427877315</v>
      </c>
      <c r="C5123">
        <f>'2025'!C5123*1.14114792482291</f>
        <v>28.813985101778478</v>
      </c>
      <c r="D5123">
        <f t="shared" ref="D5123:D5186" si="80">AVERAGE(C$2:C$8761)</f>
        <v>32.171920993033162</v>
      </c>
    </row>
    <row r="5124" spans="1:4" x14ac:dyDescent="0.35">
      <c r="A5124">
        <v>5122</v>
      </c>
      <c r="B5124">
        <f>'2025'!B5124*1.02^5</f>
        <v>2.7549273891881509</v>
      </c>
      <c r="C5124">
        <f>'2025'!C5124*1.14114792482291</f>
        <v>28.50587516207629</v>
      </c>
      <c r="D5124">
        <f t="shared" si="80"/>
        <v>32.171920993033162</v>
      </c>
    </row>
    <row r="5125" spans="1:4" x14ac:dyDescent="0.35">
      <c r="A5125">
        <v>5123</v>
      </c>
      <c r="B5125">
        <f>'2025'!B5125*1.02^5</f>
        <v>2.6330279471886753</v>
      </c>
      <c r="C5125">
        <f>'2025'!C5125*1.14114792482291</f>
        <v>28.038004512898898</v>
      </c>
      <c r="D5125">
        <f t="shared" si="80"/>
        <v>32.171920993033162</v>
      </c>
    </row>
    <row r="5126" spans="1:4" x14ac:dyDescent="0.35">
      <c r="A5126">
        <v>5124</v>
      </c>
      <c r="B5126">
        <f>'2025'!B5126*1.02^5</f>
        <v>2.5355083935890952</v>
      </c>
      <c r="C5126">
        <f>'2025'!C5126*1.14114792482291</f>
        <v>28.14070782613296</v>
      </c>
      <c r="D5126">
        <f t="shared" si="80"/>
        <v>32.171920993033162</v>
      </c>
    </row>
    <row r="5127" spans="1:4" x14ac:dyDescent="0.35">
      <c r="A5127">
        <v>5125</v>
      </c>
      <c r="B5127">
        <f>'2025'!B5127*1.02^5</f>
        <v>2.4867486167893049</v>
      </c>
      <c r="C5127">
        <f>'2025'!C5127*1.14114792482291</f>
        <v>27.638602739210878</v>
      </c>
      <c r="D5127">
        <f t="shared" si="80"/>
        <v>32.171920993033162</v>
      </c>
    </row>
    <row r="5128" spans="1:4" x14ac:dyDescent="0.35">
      <c r="A5128">
        <v>5126</v>
      </c>
      <c r="B5128">
        <f>'2025'!B5128*1.02^5</f>
        <v>2.4745586725893567</v>
      </c>
      <c r="C5128">
        <f>'2025'!C5128*1.14114792482291</f>
        <v>27.832597886430776</v>
      </c>
      <c r="D5128">
        <f t="shared" si="80"/>
        <v>32.171920993033162</v>
      </c>
    </row>
    <row r="5129" spans="1:4" x14ac:dyDescent="0.35">
      <c r="A5129">
        <v>5127</v>
      </c>
      <c r="B5129">
        <f>'2025'!B5129*1.02^5</f>
        <v>2.5964581145888324</v>
      </c>
      <c r="C5129">
        <f>'2025'!C5129*1.14114792482291</f>
        <v>27.650014218459109</v>
      </c>
      <c r="D5129">
        <f t="shared" si="80"/>
        <v>32.171920993033162</v>
      </c>
    </row>
    <row r="5130" spans="1:4" x14ac:dyDescent="0.35">
      <c r="A5130">
        <v>5128</v>
      </c>
      <c r="B5130">
        <f>'2025'!B5130*1.02^5</f>
        <v>2.5842681703888855</v>
      </c>
      <c r="C5130">
        <f>'2025'!C5130*1.14114792482291</f>
        <v>26.668627003111407</v>
      </c>
      <c r="D5130">
        <f t="shared" si="80"/>
        <v>32.171920993033162</v>
      </c>
    </row>
    <row r="5131" spans="1:4" x14ac:dyDescent="0.35">
      <c r="A5131">
        <v>5129</v>
      </c>
      <c r="B5131">
        <f>'2025'!B5131*1.02^5</f>
        <v>2.5598882819889899</v>
      </c>
      <c r="C5131">
        <f>'2025'!C5131*1.14114792482291</f>
        <v>26.942502505068902</v>
      </c>
      <c r="D5131">
        <f t="shared" si="80"/>
        <v>32.171920993033162</v>
      </c>
    </row>
    <row r="5132" spans="1:4" x14ac:dyDescent="0.35">
      <c r="A5132">
        <v>5130</v>
      </c>
      <c r="B5132">
        <f>'2025'!B5132*1.02^5</f>
        <v>2.5355083935890952</v>
      </c>
      <c r="C5132">
        <f>'2025'!C5132*1.14114792482291</f>
        <v>27.456019071239211</v>
      </c>
      <c r="D5132">
        <f t="shared" si="80"/>
        <v>32.171920993033162</v>
      </c>
    </row>
    <row r="5133" spans="1:4" x14ac:dyDescent="0.35">
      <c r="A5133">
        <v>5131</v>
      </c>
      <c r="B5133">
        <f>'2025'!B5133*1.02^5</f>
        <v>2.5111285051891996</v>
      </c>
      <c r="C5133">
        <f>'2025'!C5133*1.14114792482291</f>
        <v>27.319081320260466</v>
      </c>
      <c r="D5133">
        <f t="shared" si="80"/>
        <v>32.171920993033162</v>
      </c>
    </row>
    <row r="5134" spans="1:4" x14ac:dyDescent="0.35">
      <c r="A5134">
        <v>5132</v>
      </c>
      <c r="B5134">
        <f>'2025'!B5134*1.02^5</f>
        <v>2.5111285051891996</v>
      </c>
      <c r="C5134">
        <f>'2025'!C5134*1.14114792482291</f>
        <v>27.227789486274631</v>
      </c>
      <c r="D5134">
        <f t="shared" si="80"/>
        <v>32.171920993033162</v>
      </c>
    </row>
    <row r="5135" spans="1:4" x14ac:dyDescent="0.35">
      <c r="A5135">
        <v>5133</v>
      </c>
      <c r="B5135">
        <f>'2025'!B5135*1.02^5</f>
        <v>2.4136089515896195</v>
      </c>
      <c r="C5135">
        <f>'2025'!C5135*1.14114792482291</f>
        <v>27.113674693792341</v>
      </c>
      <c r="D5135">
        <f t="shared" si="80"/>
        <v>32.171920993033162</v>
      </c>
    </row>
    <row r="5136" spans="1:4" x14ac:dyDescent="0.35">
      <c r="A5136">
        <v>5134</v>
      </c>
      <c r="B5136">
        <f>'2025'!B5136*1.02^5</f>
        <v>2.3282793421899859</v>
      </c>
      <c r="C5136">
        <f>'2025'!C5136*1.14114792482291</f>
        <v>26.657215523863176</v>
      </c>
      <c r="D5136">
        <f t="shared" si="80"/>
        <v>32.171920993033162</v>
      </c>
    </row>
    <row r="5137" spans="1:4" x14ac:dyDescent="0.35">
      <c r="A5137">
        <v>5135</v>
      </c>
      <c r="B5137">
        <f>'2025'!B5137*1.02^5</f>
        <v>2.2795195653901961</v>
      </c>
      <c r="C5137">
        <f>'2025'!C5137*1.14114792482291</f>
        <v>25.230780617834537</v>
      </c>
      <c r="D5137">
        <f t="shared" si="80"/>
        <v>32.171920993033162</v>
      </c>
    </row>
    <row r="5138" spans="1:4" x14ac:dyDescent="0.35">
      <c r="A5138">
        <v>5136</v>
      </c>
      <c r="B5138">
        <f>'2025'!B5138*1.02^5</f>
        <v>2.2551396769903005</v>
      </c>
      <c r="C5138">
        <f>'2025'!C5138*1.14114792482291</f>
        <v>24.68302961391954</v>
      </c>
      <c r="D5138">
        <f t="shared" si="80"/>
        <v>32.171920993033162</v>
      </c>
    </row>
    <row r="5139" spans="1:4" x14ac:dyDescent="0.35">
      <c r="A5139">
        <v>5137</v>
      </c>
      <c r="B5139">
        <f>'2025'!B5139*1.02^5</f>
        <v>2.2795195653901961</v>
      </c>
      <c r="C5139">
        <f>'2025'!C5139*1.14114792482291</f>
        <v>24.352096715720897</v>
      </c>
      <c r="D5139">
        <f t="shared" si="80"/>
        <v>32.171920993033162</v>
      </c>
    </row>
    <row r="5140" spans="1:4" x14ac:dyDescent="0.35">
      <c r="A5140">
        <v>5138</v>
      </c>
      <c r="B5140">
        <f>'2025'!B5140*1.02^5</f>
        <v>2.2429497327903531</v>
      </c>
      <c r="C5140">
        <f>'2025'!C5140*1.14114792482291</f>
        <v>23.553293168344862</v>
      </c>
      <c r="D5140">
        <f t="shared" si="80"/>
        <v>32.171920993033162</v>
      </c>
    </row>
    <row r="5141" spans="1:4" x14ac:dyDescent="0.35">
      <c r="A5141">
        <v>5139</v>
      </c>
      <c r="B5141">
        <f>'2025'!B5141*1.02^5</f>
        <v>2.291709509590143</v>
      </c>
      <c r="C5141">
        <f>'2025'!C5141*1.14114792482291</f>
        <v>23.199537311649756</v>
      </c>
      <c r="D5141">
        <f t="shared" si="80"/>
        <v>32.171920993033162</v>
      </c>
    </row>
    <row r="5142" spans="1:4" x14ac:dyDescent="0.35">
      <c r="A5142">
        <v>5140</v>
      </c>
      <c r="B5142">
        <f>'2025'!B5142*1.02^5</f>
        <v>2.4136089515896195</v>
      </c>
      <c r="C5142">
        <f>'2025'!C5142*1.14114792482291</f>
        <v>23.085422519167469</v>
      </c>
      <c r="D5142">
        <f t="shared" si="80"/>
        <v>32.171920993033162</v>
      </c>
    </row>
    <row r="5143" spans="1:4" x14ac:dyDescent="0.35">
      <c r="A5143">
        <v>5141</v>
      </c>
      <c r="B5143">
        <f>'2025'!B5143*1.02^5</f>
        <v>2.4014190073896713</v>
      </c>
      <c r="C5143">
        <f>'2025'!C5143*1.14114792482291</f>
        <v>23.370709500373195</v>
      </c>
      <c r="D5143">
        <f t="shared" si="80"/>
        <v>32.171920993033162</v>
      </c>
    </row>
    <row r="5144" spans="1:4" x14ac:dyDescent="0.35">
      <c r="A5144">
        <v>5142</v>
      </c>
      <c r="B5144">
        <f>'2025'!B5144*1.02^5</f>
        <v>2.4623687283894093</v>
      </c>
      <c r="C5144">
        <f>'2025'!C5144*1.14114792482291</f>
        <v>23.97551790052934</v>
      </c>
      <c r="D5144">
        <f t="shared" si="80"/>
        <v>32.171920993033162</v>
      </c>
    </row>
    <row r="5145" spans="1:4" x14ac:dyDescent="0.35">
      <c r="A5145">
        <v>5143</v>
      </c>
      <c r="B5145">
        <f>'2025'!B5145*1.02^5</f>
        <v>2.4867486167893049</v>
      </c>
      <c r="C5145">
        <f>'2025'!C5145*1.14114792482291</f>
        <v>25.390541327309748</v>
      </c>
      <c r="D5145">
        <f t="shared" si="80"/>
        <v>32.171920993033162</v>
      </c>
    </row>
    <row r="5146" spans="1:4" x14ac:dyDescent="0.35">
      <c r="A5146">
        <v>5144</v>
      </c>
      <c r="B5146">
        <f>'2025'!B5146*1.02^5</f>
        <v>2.5476983377890421</v>
      </c>
      <c r="C5146">
        <f>'2025'!C5146*1.14114792482291</f>
        <v>25.401952806557976</v>
      </c>
      <c r="D5146">
        <f t="shared" si="80"/>
        <v>32.171920993033162</v>
      </c>
    </row>
    <row r="5147" spans="1:4" x14ac:dyDescent="0.35">
      <c r="A5147">
        <v>5145</v>
      </c>
      <c r="B5147">
        <f>'2025'!B5147*1.02^5</f>
        <v>2.5355083935890952</v>
      </c>
      <c r="C5147">
        <f>'2025'!C5147*1.14114792482291</f>
        <v>26.280636708671619</v>
      </c>
      <c r="D5147">
        <f t="shared" si="80"/>
        <v>32.171920993033162</v>
      </c>
    </row>
    <row r="5148" spans="1:4" x14ac:dyDescent="0.35">
      <c r="A5148">
        <v>5146</v>
      </c>
      <c r="B5148">
        <f>'2025'!B5148*1.02^5</f>
        <v>2.5355083935890952</v>
      </c>
      <c r="C5148">
        <f>'2025'!C5148*1.14114792482291</f>
        <v>24.819967364898289</v>
      </c>
      <c r="D5148">
        <f t="shared" si="80"/>
        <v>32.171920993033162</v>
      </c>
    </row>
    <row r="5149" spans="1:4" x14ac:dyDescent="0.35">
      <c r="A5149">
        <v>5147</v>
      </c>
      <c r="B5149">
        <f>'2025'!B5149*1.02^5</f>
        <v>2.5111285051891996</v>
      </c>
      <c r="C5149">
        <f>'2025'!C5149*1.14114792482291</f>
        <v>24.158101568501007</v>
      </c>
      <c r="D5149">
        <f t="shared" si="80"/>
        <v>32.171920993033162</v>
      </c>
    </row>
    <row r="5150" spans="1:4" x14ac:dyDescent="0.35">
      <c r="A5150">
        <v>5148</v>
      </c>
      <c r="B5150">
        <f>'2025'!B5150*1.02^5</f>
        <v>2.5111285051891996</v>
      </c>
      <c r="C5150">
        <f>'2025'!C5150*1.14114792482291</f>
        <v>23.94128346278465</v>
      </c>
      <c r="D5150">
        <f t="shared" si="80"/>
        <v>32.171920993033162</v>
      </c>
    </row>
    <row r="5151" spans="1:4" x14ac:dyDescent="0.35">
      <c r="A5151">
        <v>5149</v>
      </c>
      <c r="B5151">
        <f>'2025'!B5151*1.02^5</f>
        <v>2.4867486167893049</v>
      </c>
      <c r="C5151">
        <f>'2025'!C5151*1.14114792482291</f>
        <v>24.215158964742148</v>
      </c>
      <c r="D5151">
        <f t="shared" si="80"/>
        <v>32.171920993033162</v>
      </c>
    </row>
    <row r="5152" spans="1:4" x14ac:dyDescent="0.35">
      <c r="A5152">
        <v>5150</v>
      </c>
      <c r="B5152">
        <f>'2025'!B5152*1.02^5</f>
        <v>2.4623687283894093</v>
      </c>
      <c r="C5152">
        <f>'2025'!C5152*1.14114792482291</f>
        <v>23.94128346278465</v>
      </c>
      <c r="D5152">
        <f t="shared" si="80"/>
        <v>32.171920993033162</v>
      </c>
    </row>
    <row r="5153" spans="1:4" x14ac:dyDescent="0.35">
      <c r="A5153">
        <v>5151</v>
      </c>
      <c r="B5153">
        <f>'2025'!B5153*1.02^5</f>
        <v>2.4745586725893567</v>
      </c>
      <c r="C5153">
        <f>'2025'!C5153*1.14114792482291</f>
        <v>26.280636708671619</v>
      </c>
      <c r="D5153">
        <f t="shared" si="80"/>
        <v>32.171920993033162</v>
      </c>
    </row>
    <row r="5154" spans="1:4" x14ac:dyDescent="0.35">
      <c r="A5154">
        <v>5152</v>
      </c>
      <c r="B5154">
        <f>'2025'!B5154*1.02^5</f>
        <v>2.4745586725893567</v>
      </c>
      <c r="C5154">
        <f>'2025'!C5154*1.14114792482291</f>
        <v>27.102263214544109</v>
      </c>
      <c r="D5154">
        <f t="shared" si="80"/>
        <v>32.171920993033162</v>
      </c>
    </row>
    <row r="5155" spans="1:4" x14ac:dyDescent="0.35">
      <c r="A5155">
        <v>5153</v>
      </c>
      <c r="B5155">
        <f>'2025'!B5155*1.02^5</f>
        <v>2.4623687283894093</v>
      </c>
      <c r="C5155">
        <f>'2025'!C5155*1.14114792482291</f>
        <v>26.497454814387968</v>
      </c>
      <c r="D5155">
        <f t="shared" si="80"/>
        <v>32.171920993033162</v>
      </c>
    </row>
    <row r="5156" spans="1:4" x14ac:dyDescent="0.35">
      <c r="A5156">
        <v>5154</v>
      </c>
      <c r="B5156">
        <f>'2025'!B5156*1.02^5</f>
        <v>2.450178784189462</v>
      </c>
      <c r="C5156">
        <f>'2025'!C5156*1.14114792482291</f>
        <v>26.280636708671619</v>
      </c>
      <c r="D5156">
        <f t="shared" si="80"/>
        <v>32.171920993033162</v>
      </c>
    </row>
    <row r="5157" spans="1:4" x14ac:dyDescent="0.35">
      <c r="A5157">
        <v>5155</v>
      </c>
      <c r="B5157">
        <f>'2025'!B5157*1.02^5</f>
        <v>2.291709509590143</v>
      </c>
      <c r="C5157">
        <f>'2025'!C5157*1.14114792482291</f>
        <v>26.132287478444635</v>
      </c>
      <c r="D5157">
        <f t="shared" si="80"/>
        <v>32.171920993033162</v>
      </c>
    </row>
    <row r="5158" spans="1:4" x14ac:dyDescent="0.35">
      <c r="A5158">
        <v>5156</v>
      </c>
      <c r="B5158">
        <f>'2025'!B5158*1.02^5</f>
        <v>2.2429497327903531</v>
      </c>
      <c r="C5158">
        <f>'2025'!C5158*1.14114792482291</f>
        <v>25.367718368813289</v>
      </c>
      <c r="D5158">
        <f t="shared" si="80"/>
        <v>32.171920993033162</v>
      </c>
    </row>
    <row r="5159" spans="1:4" x14ac:dyDescent="0.35">
      <c r="A5159">
        <v>5157</v>
      </c>
      <c r="B5159">
        <f>'2025'!B5159*1.02^5</f>
        <v>2.1698100675906677</v>
      </c>
      <c r="C5159">
        <f>'2025'!C5159*1.14114792482291</f>
        <v>23.97551790052934</v>
      </c>
      <c r="D5159">
        <f t="shared" si="80"/>
        <v>32.171920993033162</v>
      </c>
    </row>
    <row r="5160" spans="1:4" x14ac:dyDescent="0.35">
      <c r="A5160">
        <v>5158</v>
      </c>
      <c r="B5160">
        <f>'2025'!B5160*1.02^5</f>
        <v>2.2063799001905107</v>
      </c>
      <c r="C5160">
        <f>'2025'!C5160*1.14114792482291</f>
        <v>23.724465357068297</v>
      </c>
      <c r="D5160">
        <f t="shared" si="80"/>
        <v>32.171920993033162</v>
      </c>
    </row>
    <row r="5161" spans="1:4" x14ac:dyDescent="0.35">
      <c r="A5161">
        <v>5159</v>
      </c>
      <c r="B5161">
        <f>'2025'!B5161*1.02^5</f>
        <v>2.15762012339072</v>
      </c>
      <c r="C5161">
        <f>'2025'!C5161*1.14114792482291</f>
        <v>22.149681220812681</v>
      </c>
      <c r="D5161">
        <f t="shared" si="80"/>
        <v>32.171920993033162</v>
      </c>
    </row>
    <row r="5162" spans="1:4" x14ac:dyDescent="0.35">
      <c r="A5162">
        <v>5160</v>
      </c>
      <c r="B5162">
        <f>'2025'!B5162*1.02^5</f>
        <v>2.1088603465909301</v>
      </c>
      <c r="C5162">
        <f>'2025'!C5162*1.14114792482291</f>
        <v>21.282408797947269</v>
      </c>
      <c r="D5162">
        <f t="shared" si="80"/>
        <v>32.171920993033162</v>
      </c>
    </row>
    <row r="5163" spans="1:4" x14ac:dyDescent="0.35">
      <c r="A5163">
        <v>5161</v>
      </c>
      <c r="B5163">
        <f>'2025'!B5163*1.02^5</f>
        <v>2.0601005697911394</v>
      </c>
      <c r="C5163">
        <f>'2025'!C5163*1.14114792482291</f>
        <v>21.03135625448623</v>
      </c>
      <c r="D5163">
        <f t="shared" si="80"/>
        <v>32.171920993033162</v>
      </c>
    </row>
    <row r="5164" spans="1:4" x14ac:dyDescent="0.35">
      <c r="A5164">
        <v>5162</v>
      </c>
      <c r="B5164">
        <f>'2025'!B5164*1.02^5</f>
        <v>2.0235307371912969</v>
      </c>
      <c r="C5164">
        <f>'2025'!C5164*1.14114792482291</f>
        <v>20.574897084557069</v>
      </c>
      <c r="D5164">
        <f t="shared" si="80"/>
        <v>32.171920993033162</v>
      </c>
    </row>
    <row r="5165" spans="1:4" x14ac:dyDescent="0.35">
      <c r="A5165">
        <v>5163</v>
      </c>
      <c r="B5165">
        <f>'2025'!B5165*1.02^5</f>
        <v>2.0601005697911394</v>
      </c>
      <c r="C5165">
        <f>'2025'!C5165*1.14114792482291</f>
        <v>19.730447620188112</v>
      </c>
      <c r="D5165">
        <f t="shared" si="80"/>
        <v>32.171920993033162</v>
      </c>
    </row>
    <row r="5166" spans="1:4" x14ac:dyDescent="0.35">
      <c r="A5166">
        <v>5164</v>
      </c>
      <c r="B5166">
        <f>'2025'!B5166*1.02^5</f>
        <v>2.1698100675906677</v>
      </c>
      <c r="C5166">
        <f>'2025'!C5166*1.14114792482291</f>
        <v>19.4109262012377</v>
      </c>
      <c r="D5166">
        <f t="shared" si="80"/>
        <v>32.171920993033162</v>
      </c>
    </row>
    <row r="5167" spans="1:4" x14ac:dyDescent="0.35">
      <c r="A5167">
        <v>5165</v>
      </c>
      <c r="B5167">
        <f>'2025'!B5167*1.02^5</f>
        <v>2.3648491747898288</v>
      </c>
      <c r="C5167">
        <f>'2025'!C5167*1.14114792482291</f>
        <v>22.332264888784348</v>
      </c>
      <c r="D5167">
        <f t="shared" si="80"/>
        <v>32.171920993033162</v>
      </c>
    </row>
    <row r="5168" spans="1:4" x14ac:dyDescent="0.35">
      <c r="A5168">
        <v>5166</v>
      </c>
      <c r="B5168">
        <f>'2025'!B5168*1.02^5</f>
        <v>2.5111285051891996</v>
      </c>
      <c r="C5168">
        <f>'2025'!C5168*1.14114792482291</f>
        <v>23.713053877820069</v>
      </c>
      <c r="D5168">
        <f t="shared" si="80"/>
        <v>32.171920993033162</v>
      </c>
    </row>
    <row r="5169" spans="1:4" x14ac:dyDescent="0.35">
      <c r="A5169">
        <v>5167</v>
      </c>
      <c r="B5169">
        <f>'2025'!B5169*1.02^5</f>
        <v>2.6695977797885178</v>
      </c>
      <c r="C5169">
        <f>'2025'!C5169*1.14114792482291</f>
        <v>25.390541327309748</v>
      </c>
      <c r="D5169">
        <f t="shared" si="80"/>
        <v>32.171920993033162</v>
      </c>
    </row>
    <row r="5170" spans="1:4" x14ac:dyDescent="0.35">
      <c r="A5170">
        <v>5168</v>
      </c>
      <c r="B5170">
        <f>'2025'!B5170*1.02^5</f>
        <v>2.7793072775880461</v>
      </c>
      <c r="C5170">
        <f>'2025'!C5170*1.14114792482291</f>
        <v>23.884226066543505</v>
      </c>
      <c r="D5170">
        <f t="shared" si="80"/>
        <v>32.171920993033162</v>
      </c>
    </row>
    <row r="5171" spans="1:4" x14ac:dyDescent="0.35">
      <c r="A5171">
        <v>5169</v>
      </c>
      <c r="B5171">
        <f>'2025'!B5171*1.02^5</f>
        <v>2.8280670543878368</v>
      </c>
      <c r="C5171">
        <f>'2025'!C5171*1.14114792482291</f>
        <v>21.407935069677791</v>
      </c>
      <c r="D5171">
        <f t="shared" si="80"/>
        <v>32.171920993033162</v>
      </c>
    </row>
    <row r="5172" spans="1:4" x14ac:dyDescent="0.35">
      <c r="A5172">
        <v>5170</v>
      </c>
      <c r="B5172">
        <f>'2025'!B5172*1.02^5</f>
        <v>2.8036871659879412</v>
      </c>
      <c r="C5172">
        <f>'2025'!C5172*1.14114792482291</f>
        <v>22.880015892699344</v>
      </c>
      <c r="D5172">
        <f t="shared" si="80"/>
        <v>32.171920993033162</v>
      </c>
    </row>
    <row r="5173" spans="1:4" x14ac:dyDescent="0.35">
      <c r="A5173">
        <v>5171</v>
      </c>
      <c r="B5173">
        <f>'2025'!B5173*1.02^5</f>
        <v>2.9621564405872602</v>
      </c>
      <c r="C5173">
        <f>'2025'!C5173*1.14114792482291</f>
        <v>23.97551790052934</v>
      </c>
      <c r="D5173">
        <f t="shared" si="80"/>
        <v>32.171920993033162</v>
      </c>
    </row>
    <row r="5174" spans="1:4" x14ac:dyDescent="0.35">
      <c r="A5174">
        <v>5172</v>
      </c>
      <c r="B5174">
        <f>'2025'!B5174*1.02^5</f>
        <v>2.9499664963873125</v>
      </c>
      <c r="C5174">
        <f>'2025'!C5174*1.14114792482291</f>
        <v>25.173723221593391</v>
      </c>
      <c r="D5174">
        <f t="shared" si="80"/>
        <v>32.171920993033162</v>
      </c>
    </row>
    <row r="5175" spans="1:4" x14ac:dyDescent="0.35">
      <c r="A5175">
        <v>5173</v>
      </c>
      <c r="B5175">
        <f>'2025'!B5175*1.02^5</f>
        <v>2.7671173333880987</v>
      </c>
      <c r="C5175">
        <f>'2025'!C5175*1.14114792482291</f>
        <v>26.052407123707031</v>
      </c>
      <c r="D5175">
        <f t="shared" si="80"/>
        <v>32.171920993033162</v>
      </c>
    </row>
    <row r="5176" spans="1:4" x14ac:dyDescent="0.35">
      <c r="A5176">
        <v>5174</v>
      </c>
      <c r="B5176">
        <f>'2025'!B5176*1.02^5</f>
        <v>2.6695977797885178</v>
      </c>
      <c r="C5176">
        <f>'2025'!C5176*1.14114792482291</f>
        <v>26.132287478444635</v>
      </c>
      <c r="D5176">
        <f t="shared" si="80"/>
        <v>32.171920993033162</v>
      </c>
    </row>
    <row r="5177" spans="1:4" x14ac:dyDescent="0.35">
      <c r="A5177">
        <v>5175</v>
      </c>
      <c r="B5177">
        <f>'2025'!B5177*1.02^5</f>
        <v>2.6452178913886231</v>
      </c>
      <c r="C5177">
        <f>'2025'!C5177*1.14114792482291</f>
        <v>25.071019908359329</v>
      </c>
      <c r="D5177">
        <f t="shared" si="80"/>
        <v>32.171920993033162</v>
      </c>
    </row>
    <row r="5178" spans="1:4" x14ac:dyDescent="0.35">
      <c r="A5178">
        <v>5176</v>
      </c>
      <c r="B5178">
        <f>'2025'!B5178*1.02^5</f>
        <v>2.5964581145888324</v>
      </c>
      <c r="C5178">
        <f>'2025'!C5178*1.14114792482291</f>
        <v>25.710062746260164</v>
      </c>
      <c r="D5178">
        <f t="shared" si="80"/>
        <v>32.171920993033162</v>
      </c>
    </row>
    <row r="5179" spans="1:4" x14ac:dyDescent="0.35">
      <c r="A5179">
        <v>5177</v>
      </c>
      <c r="B5179">
        <f>'2025'!B5179*1.02^5</f>
        <v>2.681787723988466</v>
      </c>
      <c r="C5179">
        <f>'2025'!C5179*1.14114792482291</f>
        <v>29.532908294416909</v>
      </c>
      <c r="D5179">
        <f t="shared" si="80"/>
        <v>32.171920993033162</v>
      </c>
    </row>
    <row r="5180" spans="1:4" x14ac:dyDescent="0.35">
      <c r="A5180">
        <v>5178</v>
      </c>
      <c r="B5180">
        <f>'2025'!B5180*1.02^5</f>
        <v>2.7671173333880987</v>
      </c>
      <c r="C5180">
        <f>'2025'!C5180*1.14114792482291</f>
        <v>29.39597054343816</v>
      </c>
      <c r="D5180">
        <f t="shared" si="80"/>
        <v>32.171920993033162</v>
      </c>
    </row>
    <row r="5181" spans="1:4" x14ac:dyDescent="0.35">
      <c r="A5181">
        <v>5179</v>
      </c>
      <c r="B5181">
        <f>'2025'!B5181*1.02^5</f>
        <v>2.8524469427877315</v>
      </c>
      <c r="C5181">
        <f>'2025'!C5181*1.14114792482291</f>
        <v>28.665635871551498</v>
      </c>
      <c r="D5181">
        <f t="shared" si="80"/>
        <v>32.171920993033162</v>
      </c>
    </row>
    <row r="5182" spans="1:4" x14ac:dyDescent="0.35">
      <c r="A5182">
        <v>5180</v>
      </c>
      <c r="B5182">
        <f>'2025'!B5182*1.02^5</f>
        <v>2.7061676123883611</v>
      </c>
      <c r="C5182">
        <f>'2025'!C5182*1.14114792482291</f>
        <v>28.425994807338686</v>
      </c>
      <c r="D5182">
        <f t="shared" si="80"/>
        <v>32.171920993033162</v>
      </c>
    </row>
    <row r="5183" spans="1:4" x14ac:dyDescent="0.35">
      <c r="A5183">
        <v>5181</v>
      </c>
      <c r="B5183">
        <f>'2025'!B5183*1.02^5</f>
        <v>2.6086480587887806</v>
      </c>
      <c r="C5183">
        <f>'2025'!C5183*1.14114792482291</f>
        <v>27.410373154246297</v>
      </c>
      <c r="D5183">
        <f t="shared" si="80"/>
        <v>32.171920993033162</v>
      </c>
    </row>
    <row r="5184" spans="1:4" x14ac:dyDescent="0.35">
      <c r="A5184">
        <v>5182</v>
      </c>
      <c r="B5184">
        <f>'2025'!B5184*1.02^5</f>
        <v>2.6086480587887806</v>
      </c>
      <c r="C5184">
        <f>'2025'!C5184*1.14114792482291</f>
        <v>25.767120142501305</v>
      </c>
      <c r="D5184">
        <f t="shared" si="80"/>
        <v>32.171920993033162</v>
      </c>
    </row>
    <row r="5185" spans="1:4" x14ac:dyDescent="0.35">
      <c r="A5185">
        <v>5183</v>
      </c>
      <c r="B5185">
        <f>'2025'!B5185*1.02^5</f>
        <v>2.4257988957895669</v>
      </c>
      <c r="C5185">
        <f>'2025'!C5185*1.14114792482291</f>
        <v>26.463220376643282</v>
      </c>
      <c r="D5185">
        <f t="shared" si="80"/>
        <v>32.171920993033162</v>
      </c>
    </row>
    <row r="5186" spans="1:4" x14ac:dyDescent="0.35">
      <c r="A5186">
        <v>5184</v>
      </c>
      <c r="B5186">
        <f>'2025'!B5186*1.02^5</f>
        <v>2.3892290631897239</v>
      </c>
      <c r="C5186">
        <f>'2025'!C5186*1.14114792482291</f>
        <v>25.036785470614646</v>
      </c>
      <c r="D5186">
        <f t="shared" si="80"/>
        <v>32.171920993033162</v>
      </c>
    </row>
    <row r="5187" spans="1:4" x14ac:dyDescent="0.35">
      <c r="A5187">
        <v>5185</v>
      </c>
      <c r="B5187">
        <f>'2025'!B5187*1.02^5</f>
        <v>2.3648491747898288</v>
      </c>
      <c r="C5187">
        <f>'2025'!C5187*1.14114792482291</f>
        <v>23.724465357068297</v>
      </c>
      <c r="D5187">
        <f t="shared" ref="D5187:D5250" si="81">AVERAGE(C$2:C$8761)</f>
        <v>32.171920993033162</v>
      </c>
    </row>
    <row r="5188" spans="1:4" x14ac:dyDescent="0.35">
      <c r="A5188">
        <v>5186</v>
      </c>
      <c r="B5188">
        <f>'2025'!B5188*1.02^5</f>
        <v>2.3404692863899337</v>
      </c>
      <c r="C5188">
        <f>'2025'!C5188*1.14114792482291</f>
        <v>23.929871983536419</v>
      </c>
      <c r="D5188">
        <f t="shared" si="81"/>
        <v>32.171920993033162</v>
      </c>
    </row>
    <row r="5189" spans="1:4" x14ac:dyDescent="0.35">
      <c r="A5189">
        <v>5187</v>
      </c>
      <c r="B5189">
        <f>'2025'!B5189*1.02^5</f>
        <v>2.4014190073896713</v>
      </c>
      <c r="C5189">
        <f>'2025'!C5189*1.14114792482291</f>
        <v>24.466211508203191</v>
      </c>
      <c r="D5189">
        <f t="shared" si="81"/>
        <v>32.171920993033162</v>
      </c>
    </row>
    <row r="5190" spans="1:4" x14ac:dyDescent="0.35">
      <c r="A5190">
        <v>5188</v>
      </c>
      <c r="B5190">
        <f>'2025'!B5190*1.02^5</f>
        <v>2.5355083935890952</v>
      </c>
      <c r="C5190">
        <f>'2025'!C5190*1.14114792482291</f>
        <v>26.908268067324215</v>
      </c>
      <c r="D5190">
        <f t="shared" si="81"/>
        <v>32.171920993033162</v>
      </c>
    </row>
    <row r="5191" spans="1:4" x14ac:dyDescent="0.35">
      <c r="A5191">
        <v>5189</v>
      </c>
      <c r="B5191">
        <f>'2025'!B5191*1.02^5</f>
        <v>2.7061676123883611</v>
      </c>
      <c r="C5191">
        <f>'2025'!C5191*1.14114792482291</f>
        <v>27.47884202973567</v>
      </c>
      <c r="D5191">
        <f t="shared" si="81"/>
        <v>32.171920993033162</v>
      </c>
    </row>
    <row r="5192" spans="1:4" x14ac:dyDescent="0.35">
      <c r="A5192">
        <v>5190</v>
      </c>
      <c r="B5192">
        <f>'2025'!B5192*1.02^5</f>
        <v>2.8036871659879412</v>
      </c>
      <c r="C5192">
        <f>'2025'!C5192*1.14114792482291</f>
        <v>29.624200128402745</v>
      </c>
      <c r="D5192">
        <f t="shared" si="81"/>
        <v>32.171920993033162</v>
      </c>
    </row>
    <row r="5193" spans="1:4" x14ac:dyDescent="0.35">
      <c r="A5193">
        <v>5191</v>
      </c>
      <c r="B5193">
        <f>'2025'!B5193*1.02^5</f>
        <v>2.8646368869876797</v>
      </c>
      <c r="C5193">
        <f>'2025'!C5193*1.14114792482291</f>
        <v>31.176161306161902</v>
      </c>
      <c r="D5193">
        <f t="shared" si="81"/>
        <v>32.171920993033162</v>
      </c>
    </row>
    <row r="5194" spans="1:4" x14ac:dyDescent="0.35">
      <c r="A5194">
        <v>5192</v>
      </c>
      <c r="B5194">
        <f>'2025'!B5194*1.02^5</f>
        <v>2.9012067195875217</v>
      </c>
      <c r="C5194">
        <f>'2025'!C5194*1.14114792482291</f>
        <v>31.518505683608772</v>
      </c>
      <c r="D5194">
        <f t="shared" si="81"/>
        <v>32.171920993033162</v>
      </c>
    </row>
    <row r="5195" spans="1:4" x14ac:dyDescent="0.35">
      <c r="A5195">
        <v>5193</v>
      </c>
      <c r="B5195">
        <f>'2025'!B5195*1.02^5</f>
        <v>2.91339666378747</v>
      </c>
      <c r="C5195">
        <f>'2025'!C5195*1.14114792482291</f>
        <v>31.860850061055647</v>
      </c>
      <c r="D5195">
        <f t="shared" si="81"/>
        <v>32.171920993033162</v>
      </c>
    </row>
    <row r="5196" spans="1:4" x14ac:dyDescent="0.35">
      <c r="A5196">
        <v>5194</v>
      </c>
      <c r="B5196">
        <f>'2025'!B5196*1.02^5</f>
        <v>2.9377765521873647</v>
      </c>
      <c r="C5196">
        <f>'2025'!C5196*1.14114792482291</f>
        <v>31.575563079849921</v>
      </c>
      <c r="D5196">
        <f t="shared" si="81"/>
        <v>32.171920993033162</v>
      </c>
    </row>
    <row r="5197" spans="1:4" x14ac:dyDescent="0.35">
      <c r="A5197">
        <v>5195</v>
      </c>
      <c r="B5197">
        <f>'2025'!B5197*1.02^5</f>
        <v>2.91339666378747</v>
      </c>
      <c r="C5197">
        <f>'2025'!C5197*1.14114792482291</f>
        <v>31.495682725112317</v>
      </c>
      <c r="D5197">
        <f t="shared" si="81"/>
        <v>32.171920993033162</v>
      </c>
    </row>
    <row r="5198" spans="1:4" x14ac:dyDescent="0.35">
      <c r="A5198">
        <v>5196</v>
      </c>
      <c r="B5198">
        <f>'2025'!B5198*1.02^5</f>
        <v>2.91339666378747</v>
      </c>
      <c r="C5198">
        <f>'2025'!C5198*1.14114792482291</f>
        <v>30.8224054494668</v>
      </c>
      <c r="D5198">
        <f t="shared" si="81"/>
        <v>32.171920993033162</v>
      </c>
    </row>
    <row r="5199" spans="1:4" x14ac:dyDescent="0.35">
      <c r="A5199">
        <v>5197</v>
      </c>
      <c r="B5199">
        <f>'2025'!B5199*1.02^5</f>
        <v>2.91339666378747</v>
      </c>
      <c r="C5199">
        <f>'2025'!C5199*1.14114792482291</f>
        <v>30.251831487055345</v>
      </c>
      <c r="D5199">
        <f t="shared" si="81"/>
        <v>32.171920993033162</v>
      </c>
    </row>
    <row r="5200" spans="1:4" x14ac:dyDescent="0.35">
      <c r="A5200">
        <v>5198</v>
      </c>
      <c r="B5200">
        <f>'2025'!B5200*1.02^5</f>
        <v>2.9255866079874169</v>
      </c>
      <c r="C5200">
        <f>'2025'!C5200*1.14114792482291</f>
        <v>29.532908294416909</v>
      </c>
      <c r="D5200">
        <f t="shared" si="81"/>
        <v>32.171920993033162</v>
      </c>
    </row>
    <row r="5201" spans="1:4" x14ac:dyDescent="0.35">
      <c r="A5201">
        <v>5199</v>
      </c>
      <c r="B5201">
        <f>'2025'!B5201*1.02^5</f>
        <v>2.9377765521873647</v>
      </c>
      <c r="C5201">
        <f>'2025'!C5201*1.14114792482291</f>
        <v>29.669846045395659</v>
      </c>
      <c r="D5201">
        <f t="shared" si="81"/>
        <v>32.171920993033162</v>
      </c>
    </row>
    <row r="5202" spans="1:4" x14ac:dyDescent="0.35">
      <c r="A5202">
        <v>5200</v>
      </c>
      <c r="B5202">
        <f>'2025'!B5202*1.02^5</f>
        <v>2.9377765521873647</v>
      </c>
      <c r="C5202">
        <f>'2025'!C5202*1.14114792482291</f>
        <v>29.669846045395659</v>
      </c>
      <c r="D5202">
        <f t="shared" si="81"/>
        <v>32.171920993033162</v>
      </c>
    </row>
    <row r="5203" spans="1:4" x14ac:dyDescent="0.35">
      <c r="A5203">
        <v>5201</v>
      </c>
      <c r="B5203">
        <f>'2025'!B5203*1.02^5</f>
        <v>2.9499664963873125</v>
      </c>
      <c r="C5203">
        <f>'2025'!C5203*1.14114792482291</f>
        <v>30.411592196530549</v>
      </c>
      <c r="D5203">
        <f t="shared" si="81"/>
        <v>32.171920993033162</v>
      </c>
    </row>
    <row r="5204" spans="1:4" x14ac:dyDescent="0.35">
      <c r="A5204">
        <v>5202</v>
      </c>
      <c r="B5204">
        <f>'2025'!B5204*1.02^5</f>
        <v>2.9377765521873647</v>
      </c>
      <c r="C5204">
        <f>'2025'!C5204*1.14114792482291</f>
        <v>29.669846045395659</v>
      </c>
      <c r="D5204">
        <f t="shared" si="81"/>
        <v>32.171920993033162</v>
      </c>
    </row>
    <row r="5205" spans="1:4" x14ac:dyDescent="0.35">
      <c r="A5205">
        <v>5203</v>
      </c>
      <c r="B5205">
        <f>'2025'!B5205*1.02^5</f>
        <v>2.9255866079874169</v>
      </c>
      <c r="C5205">
        <f>'2025'!C5205*1.14114792482291</f>
        <v>29.384559064189929</v>
      </c>
      <c r="D5205">
        <f t="shared" si="81"/>
        <v>32.171920993033162</v>
      </c>
    </row>
    <row r="5206" spans="1:4" x14ac:dyDescent="0.35">
      <c r="A5206">
        <v>5204</v>
      </c>
      <c r="B5206">
        <f>'2025'!B5206*1.02^5</f>
        <v>2.9012067195875217</v>
      </c>
      <c r="C5206">
        <f>'2025'!C5206*1.14114792482291</f>
        <v>28.756927705537329</v>
      </c>
      <c r="D5206">
        <f t="shared" si="81"/>
        <v>32.171920993033162</v>
      </c>
    </row>
    <row r="5207" spans="1:4" x14ac:dyDescent="0.35">
      <c r="A5207">
        <v>5205</v>
      </c>
      <c r="B5207">
        <f>'2025'!B5207*1.02^5</f>
        <v>2.8280670543878368</v>
      </c>
      <c r="C5207">
        <f>'2025'!C5207*1.14114792482291</f>
        <v>28.003770075154208</v>
      </c>
      <c r="D5207">
        <f t="shared" si="81"/>
        <v>32.171920993033162</v>
      </c>
    </row>
    <row r="5208" spans="1:4" x14ac:dyDescent="0.35">
      <c r="A5208">
        <v>5206</v>
      </c>
      <c r="B5208">
        <f>'2025'!B5208*1.02^5</f>
        <v>2.9499664963873125</v>
      </c>
      <c r="C5208">
        <f>'2025'!C5208*1.14114792482291</f>
        <v>25.470421682047352</v>
      </c>
      <c r="D5208">
        <f t="shared" si="81"/>
        <v>32.171920993033162</v>
      </c>
    </row>
    <row r="5209" spans="1:4" x14ac:dyDescent="0.35">
      <c r="A5209">
        <v>5207</v>
      </c>
      <c r="B5209">
        <f>'2025'!B5209*1.02^5</f>
        <v>2.91339666378747</v>
      </c>
      <c r="C5209">
        <f>'2025'!C5209*1.14114792482291</f>
        <v>21.967097552841018</v>
      </c>
      <c r="D5209">
        <f t="shared" si="81"/>
        <v>32.171920993033162</v>
      </c>
    </row>
    <row r="5210" spans="1:4" x14ac:dyDescent="0.35">
      <c r="A5210">
        <v>5208</v>
      </c>
      <c r="B5210">
        <f>'2025'!B5210*1.02^5</f>
        <v>2.8646368869876797</v>
      </c>
      <c r="C5210">
        <f>'2025'!C5210*1.14114792482291</f>
        <v>20.529251167564148</v>
      </c>
      <c r="D5210">
        <f t="shared" si="81"/>
        <v>32.171920993033162</v>
      </c>
    </row>
    <row r="5211" spans="1:4" x14ac:dyDescent="0.35">
      <c r="A5211">
        <v>5209</v>
      </c>
      <c r="B5211">
        <f>'2025'!B5211*1.02^5</f>
        <v>2.815877110187889</v>
      </c>
      <c r="C5211">
        <f>'2025'!C5211*1.14114792482291</f>
        <v>20.243964186358422</v>
      </c>
      <c r="D5211">
        <f t="shared" si="81"/>
        <v>32.171920993033162</v>
      </c>
    </row>
    <row r="5212" spans="1:4" x14ac:dyDescent="0.35">
      <c r="A5212">
        <v>5210</v>
      </c>
      <c r="B5212">
        <f>'2025'!B5212*1.02^5</f>
        <v>2.7305475007882563</v>
      </c>
      <c r="C5212">
        <f>'2025'!C5212*1.14114792482291</f>
        <v>20.072791997634987</v>
      </c>
      <c r="D5212">
        <f t="shared" si="81"/>
        <v>32.171920993033162</v>
      </c>
    </row>
    <row r="5213" spans="1:4" x14ac:dyDescent="0.35">
      <c r="A5213">
        <v>5211</v>
      </c>
      <c r="B5213">
        <f>'2025'!B5213*1.02^5</f>
        <v>2.6452178913886231</v>
      </c>
      <c r="C5213">
        <f>'2025'!C5213*1.14114792482291</f>
        <v>20.323844541096026</v>
      </c>
      <c r="D5213">
        <f t="shared" si="81"/>
        <v>32.171920993033162</v>
      </c>
    </row>
    <row r="5214" spans="1:4" x14ac:dyDescent="0.35">
      <c r="A5214">
        <v>5212</v>
      </c>
      <c r="B5214">
        <f>'2025'!B5214*1.02^5</f>
        <v>2.7183575565883085</v>
      </c>
      <c r="C5214">
        <f>'2025'!C5214*1.14114792482291</f>
        <v>22.503437077507783</v>
      </c>
      <c r="D5214">
        <f t="shared" si="81"/>
        <v>32.171920993033162</v>
      </c>
    </row>
    <row r="5215" spans="1:4" x14ac:dyDescent="0.35">
      <c r="A5215">
        <v>5213</v>
      </c>
      <c r="B5215">
        <f>'2025'!B5215*1.02^5</f>
        <v>2.91339666378747</v>
      </c>
      <c r="C5215">
        <f>'2025'!C5215*1.14114792482291</f>
        <v>26.098053040699952</v>
      </c>
      <c r="D5215">
        <f t="shared" si="81"/>
        <v>32.171920993033162</v>
      </c>
    </row>
    <row r="5216" spans="1:4" x14ac:dyDescent="0.35">
      <c r="A5216">
        <v>5214</v>
      </c>
      <c r="B5216">
        <f>'2025'!B5216*1.02^5</f>
        <v>2.9012067195875217</v>
      </c>
      <c r="C5216">
        <f>'2025'!C5216*1.14114792482291</f>
        <v>28.973745811253686</v>
      </c>
      <c r="D5216">
        <f t="shared" si="81"/>
        <v>32.171920993033162</v>
      </c>
    </row>
    <row r="5217" spans="1:4" x14ac:dyDescent="0.35">
      <c r="A5217">
        <v>5215</v>
      </c>
      <c r="B5217">
        <f>'2025'!B5217*1.02^5</f>
        <v>2.9865363289871554</v>
      </c>
      <c r="C5217">
        <f>'2025'!C5217*1.14114792482291</f>
        <v>29.955133026601388</v>
      </c>
      <c r="D5217">
        <f t="shared" si="81"/>
        <v>32.171920993033162</v>
      </c>
    </row>
    <row r="5218" spans="1:4" x14ac:dyDescent="0.35">
      <c r="A5218">
        <v>5216</v>
      </c>
      <c r="B5218">
        <f>'2025'!B5218*1.02^5</f>
        <v>3.0231061615869979</v>
      </c>
      <c r="C5218">
        <f>'2025'!C5218*1.14114792482291</f>
        <v>31.415802370374713</v>
      </c>
      <c r="D5218">
        <f t="shared" si="81"/>
        <v>32.171920993033162</v>
      </c>
    </row>
    <row r="5219" spans="1:4" x14ac:dyDescent="0.35">
      <c r="A5219">
        <v>5217</v>
      </c>
      <c r="B5219">
        <f>'2025'!B5219*1.02^5</f>
        <v>3.0231061615869979</v>
      </c>
      <c r="C5219">
        <f>'2025'!C5219*1.14114792482291</f>
        <v>32.146137042261373</v>
      </c>
      <c r="D5219">
        <f t="shared" si="81"/>
        <v>32.171920993033162</v>
      </c>
    </row>
    <row r="5220" spans="1:4" x14ac:dyDescent="0.35">
      <c r="A5220">
        <v>5218</v>
      </c>
      <c r="B5220">
        <f>'2025'!B5220*1.02^5</f>
        <v>3.0352961057869456</v>
      </c>
      <c r="C5220">
        <f>'2025'!C5220*1.14114792482291</f>
        <v>25.961115289721199</v>
      </c>
      <c r="D5220">
        <f t="shared" si="81"/>
        <v>32.171920993033162</v>
      </c>
    </row>
    <row r="5221" spans="1:4" x14ac:dyDescent="0.35">
      <c r="A5221">
        <v>5219</v>
      </c>
      <c r="B5221">
        <f>'2025'!B5221*1.02^5</f>
        <v>3.0352961057869456</v>
      </c>
      <c r="C5221">
        <f>'2025'!C5221*1.14114792482291</f>
        <v>23.165302873905073</v>
      </c>
      <c r="D5221">
        <f t="shared" si="81"/>
        <v>32.171920993033162</v>
      </c>
    </row>
    <row r="5222" spans="1:4" x14ac:dyDescent="0.35">
      <c r="A5222">
        <v>5220</v>
      </c>
      <c r="B5222">
        <f>'2025'!B5222*1.02^5</f>
        <v>3.0596759941868403</v>
      </c>
      <c r="C5222">
        <f>'2025'!C5222*1.14114792482291</f>
        <v>23.462001334359027</v>
      </c>
      <c r="D5222">
        <f t="shared" si="81"/>
        <v>32.171920993033162</v>
      </c>
    </row>
    <row r="5223" spans="1:4" x14ac:dyDescent="0.35">
      <c r="A5223">
        <v>5221</v>
      </c>
      <c r="B5223">
        <f>'2025'!B5223*1.02^5</f>
        <v>3.0962458267866833</v>
      </c>
      <c r="C5223">
        <f>'2025'!C5223*1.14114792482291</f>
        <v>24.032575296770482</v>
      </c>
      <c r="D5223">
        <f t="shared" si="81"/>
        <v>32.171920993033162</v>
      </c>
    </row>
    <row r="5224" spans="1:4" x14ac:dyDescent="0.35">
      <c r="A5224">
        <v>5222</v>
      </c>
      <c r="B5224">
        <f>'2025'!B5224*1.02^5</f>
        <v>3.1328156593865257</v>
      </c>
      <c r="C5224">
        <f>'2025'!C5224*1.14114792482291</f>
        <v>26.508866293636199</v>
      </c>
      <c r="D5224">
        <f t="shared" si="81"/>
        <v>32.171920993033162</v>
      </c>
    </row>
    <row r="5225" spans="1:4" x14ac:dyDescent="0.35">
      <c r="A5225">
        <v>5223</v>
      </c>
      <c r="B5225">
        <f>'2025'!B5225*1.02^5</f>
        <v>3.1328156593865257</v>
      </c>
      <c r="C5225">
        <f>'2025'!C5225*1.14114792482291</f>
        <v>31.392979411878255</v>
      </c>
      <c r="D5225">
        <f t="shared" si="81"/>
        <v>32.171920993033162</v>
      </c>
    </row>
    <row r="5226" spans="1:4" x14ac:dyDescent="0.35">
      <c r="A5226">
        <v>5224</v>
      </c>
      <c r="B5226">
        <f>'2025'!B5226*1.02^5</f>
        <v>3.0840558825867355</v>
      </c>
      <c r="C5226">
        <f>'2025'!C5226*1.14114792482291</f>
        <v>31.997787812034392</v>
      </c>
      <c r="D5226">
        <f t="shared" si="81"/>
        <v>32.171920993033162</v>
      </c>
    </row>
    <row r="5227" spans="1:4" x14ac:dyDescent="0.35">
      <c r="A5227">
        <v>5225</v>
      </c>
      <c r="B5227">
        <f>'2025'!B5227*1.02^5</f>
        <v>3.0840558825867355</v>
      </c>
      <c r="C5227">
        <f>'2025'!C5227*1.14114792482291</f>
        <v>31.575563079849921</v>
      </c>
      <c r="D5227">
        <f t="shared" si="81"/>
        <v>32.171920993033162</v>
      </c>
    </row>
    <row r="5228" spans="1:4" x14ac:dyDescent="0.35">
      <c r="A5228">
        <v>5226</v>
      </c>
      <c r="B5228">
        <f>'2025'!B5228*1.02^5</f>
        <v>3.0840558825867355</v>
      </c>
      <c r="C5228">
        <f>'2025'!C5228*1.14114792482291</f>
        <v>29.669846045395659</v>
      </c>
      <c r="D5228">
        <f t="shared" si="81"/>
        <v>32.171920993033162</v>
      </c>
    </row>
    <row r="5229" spans="1:4" x14ac:dyDescent="0.35">
      <c r="A5229">
        <v>5227</v>
      </c>
      <c r="B5229">
        <f>'2025'!B5229*1.02^5</f>
        <v>3.0718659383867881</v>
      </c>
      <c r="C5229">
        <f>'2025'!C5229*1.14114792482291</f>
        <v>29.076449124487745</v>
      </c>
      <c r="D5229">
        <f t="shared" si="81"/>
        <v>32.171920993033162</v>
      </c>
    </row>
    <row r="5230" spans="1:4" x14ac:dyDescent="0.35">
      <c r="A5230">
        <v>5228</v>
      </c>
      <c r="B5230">
        <f>'2025'!B5230*1.02^5</f>
        <v>3.047486049986893</v>
      </c>
      <c r="C5230">
        <f>'2025'!C5230*1.14114792482291</f>
        <v>28.129296346884729</v>
      </c>
      <c r="D5230">
        <f t="shared" si="81"/>
        <v>32.171920993033162</v>
      </c>
    </row>
    <row r="5231" spans="1:4" x14ac:dyDescent="0.35">
      <c r="A5231">
        <v>5229</v>
      </c>
      <c r="B5231">
        <f>'2025'!B5231*1.02^5</f>
        <v>2.9987262731871027</v>
      </c>
      <c r="C5231">
        <f>'2025'!C5231*1.14114792482291</f>
        <v>24.625972217678395</v>
      </c>
      <c r="D5231">
        <f t="shared" si="81"/>
        <v>32.171920993033162</v>
      </c>
    </row>
    <row r="5232" spans="1:4" x14ac:dyDescent="0.35">
      <c r="A5232">
        <v>5230</v>
      </c>
      <c r="B5232">
        <f>'2025'!B5232*1.02^5</f>
        <v>3.0962458267866833</v>
      </c>
      <c r="C5232">
        <f>'2025'!C5232*1.14114792482291</f>
        <v>19.92444276740801</v>
      </c>
      <c r="D5232">
        <f t="shared" si="81"/>
        <v>32.171920993033162</v>
      </c>
    </row>
    <row r="5233" spans="1:4" x14ac:dyDescent="0.35">
      <c r="A5233">
        <v>5231</v>
      </c>
      <c r="B5233">
        <f>'2025'!B5233*1.02^5</f>
        <v>3.0718659383867881</v>
      </c>
      <c r="C5233">
        <f>'2025'!C5233*1.14114792482291</f>
        <v>16.021716864513653</v>
      </c>
      <c r="D5233">
        <f t="shared" si="81"/>
        <v>32.171920993033162</v>
      </c>
    </row>
    <row r="5234" spans="1:4" x14ac:dyDescent="0.35">
      <c r="A5234">
        <v>5232</v>
      </c>
      <c r="B5234">
        <f>'2025'!B5234*1.02^5</f>
        <v>3.047486049986893</v>
      </c>
      <c r="C5234">
        <f>'2025'!C5234*1.14114792482291</f>
        <v>14.150234267804084</v>
      </c>
      <c r="D5234">
        <f t="shared" si="81"/>
        <v>32.171920993033162</v>
      </c>
    </row>
    <row r="5235" spans="1:4" x14ac:dyDescent="0.35">
      <c r="A5235">
        <v>5233</v>
      </c>
      <c r="B5235">
        <f>'2025'!B5235*1.02^5</f>
        <v>3.0352961057869456</v>
      </c>
      <c r="C5235">
        <f>'2025'!C5235*1.14114792482291</f>
        <v>13.625306222385545</v>
      </c>
      <c r="D5235">
        <f t="shared" si="81"/>
        <v>32.171920993033162</v>
      </c>
    </row>
    <row r="5236" spans="1:4" x14ac:dyDescent="0.35">
      <c r="A5236">
        <v>5234</v>
      </c>
      <c r="B5236">
        <f>'2025'!B5236*1.02^5</f>
        <v>3.0352961057869456</v>
      </c>
      <c r="C5236">
        <f>'2025'!C5236*1.14114792482291</f>
        <v>13.55683734689617</v>
      </c>
      <c r="D5236">
        <f t="shared" si="81"/>
        <v>32.171920993033162</v>
      </c>
    </row>
    <row r="5237" spans="1:4" x14ac:dyDescent="0.35">
      <c r="A5237">
        <v>5235</v>
      </c>
      <c r="B5237">
        <f>'2025'!B5237*1.02^5</f>
        <v>3.0596759941868403</v>
      </c>
      <c r="C5237">
        <f>'2025'!C5237*1.14114792482291</f>
        <v>14.18446870554877</v>
      </c>
      <c r="D5237">
        <f t="shared" si="81"/>
        <v>32.171920993033162</v>
      </c>
    </row>
    <row r="5238" spans="1:4" x14ac:dyDescent="0.35">
      <c r="A5238">
        <v>5236</v>
      </c>
      <c r="B5238">
        <f>'2025'!B5238*1.02^5</f>
        <v>3.1206257151865784</v>
      </c>
      <c r="C5238">
        <f>'2025'!C5238*1.14114792482291</f>
        <v>16.9802811213649</v>
      </c>
      <c r="D5238">
        <f t="shared" si="81"/>
        <v>32.171920993033162</v>
      </c>
    </row>
    <row r="5239" spans="1:4" x14ac:dyDescent="0.35">
      <c r="A5239">
        <v>5237</v>
      </c>
      <c r="B5239">
        <f>'2025'!B5239*1.02^5</f>
        <v>3.1084357709866306</v>
      </c>
      <c r="C5239">
        <f>'2025'!C5239*1.14114792482291</f>
        <v>19.433749159734159</v>
      </c>
      <c r="D5239">
        <f t="shared" si="81"/>
        <v>32.171920993033162</v>
      </c>
    </row>
    <row r="5240" spans="1:4" x14ac:dyDescent="0.35">
      <c r="A5240">
        <v>5238</v>
      </c>
      <c r="B5240">
        <f>'2025'!B5240*1.02^5</f>
        <v>3.3156648223857395</v>
      </c>
      <c r="C5240">
        <f>'2025'!C5240*1.14114792482291</f>
        <v>23.484824292855485</v>
      </c>
      <c r="D5240">
        <f t="shared" si="81"/>
        <v>32.171920993033162</v>
      </c>
    </row>
    <row r="5241" spans="1:4" x14ac:dyDescent="0.35">
      <c r="A5241">
        <v>5239</v>
      </c>
      <c r="B5241">
        <f>'2025'!B5241*1.02^5</f>
        <v>3.4009944317853726</v>
      </c>
      <c r="C5241">
        <f>'2025'!C5241*1.14114792482291</f>
        <v>26.200756353934015</v>
      </c>
      <c r="D5241">
        <f t="shared" si="81"/>
        <v>32.171920993033162</v>
      </c>
    </row>
    <row r="5242" spans="1:4" x14ac:dyDescent="0.35">
      <c r="A5242">
        <v>5240</v>
      </c>
      <c r="B5242">
        <f>'2025'!B5242*1.02^5</f>
        <v>3.5838435947845859</v>
      </c>
      <c r="C5242">
        <f>'2025'!C5242*1.14114792482291</f>
        <v>26.474631855891509</v>
      </c>
      <c r="D5242">
        <f t="shared" si="81"/>
        <v>32.171920993033162</v>
      </c>
    </row>
    <row r="5243" spans="1:4" x14ac:dyDescent="0.35">
      <c r="A5243">
        <v>5241</v>
      </c>
      <c r="B5243">
        <f>'2025'!B5243*1.02^5</f>
        <v>3.6082234831844811</v>
      </c>
      <c r="C5243">
        <f>'2025'!C5243*1.14114792482291</f>
        <v>25.34489541031683</v>
      </c>
      <c r="D5243">
        <f t="shared" si="81"/>
        <v>32.171920993033162</v>
      </c>
    </row>
    <row r="5244" spans="1:4" x14ac:dyDescent="0.35">
      <c r="A5244">
        <v>5242</v>
      </c>
      <c r="B5244">
        <f>'2025'!B5244*1.02^5</f>
        <v>3.5960335389845337</v>
      </c>
      <c r="C5244">
        <f>'2025'!C5244*1.14114792482291</f>
        <v>25.538890557536725</v>
      </c>
      <c r="D5244">
        <f t="shared" si="81"/>
        <v>32.171920993033162</v>
      </c>
    </row>
    <row r="5245" spans="1:4" x14ac:dyDescent="0.35">
      <c r="A5245">
        <v>5243</v>
      </c>
      <c r="B5245">
        <f>'2025'!B5245*1.02^5</f>
        <v>3.5107039295849001</v>
      </c>
      <c r="C5245">
        <f>'2025'!C5245*1.14114792482291</f>
        <v>24.614560738430168</v>
      </c>
      <c r="D5245">
        <f t="shared" si="81"/>
        <v>32.171920993033162</v>
      </c>
    </row>
    <row r="5246" spans="1:4" x14ac:dyDescent="0.35">
      <c r="A5246">
        <v>5244</v>
      </c>
      <c r="B5246">
        <f>'2025'!B5246*1.02^5</f>
        <v>3.5107039295849001</v>
      </c>
      <c r="C5246">
        <f>'2025'!C5246*1.14114792482291</f>
        <v>23.245183228642677</v>
      </c>
      <c r="D5246">
        <f t="shared" si="81"/>
        <v>32.171920993033162</v>
      </c>
    </row>
    <row r="5247" spans="1:4" x14ac:dyDescent="0.35">
      <c r="A5247">
        <v>5245</v>
      </c>
      <c r="B5247">
        <f>'2025'!B5247*1.02^5</f>
        <v>3.4497542085851629</v>
      </c>
      <c r="C5247">
        <f>'2025'!C5247*1.14114792482291</f>
        <v>22.377910805777262</v>
      </c>
      <c r="D5247">
        <f t="shared" si="81"/>
        <v>32.171920993033162</v>
      </c>
    </row>
    <row r="5248" spans="1:4" x14ac:dyDescent="0.35">
      <c r="A5248">
        <v>5246</v>
      </c>
      <c r="B5248">
        <f>'2025'!B5248*1.02^5</f>
        <v>3.3766145433854775</v>
      </c>
      <c r="C5248">
        <f>'2025'!C5248*1.14114792482291</f>
        <v>20.654777439294673</v>
      </c>
      <c r="D5248">
        <f t="shared" si="81"/>
        <v>32.171920993033162</v>
      </c>
    </row>
    <row r="5249" spans="1:4" x14ac:dyDescent="0.35">
      <c r="A5249">
        <v>5247</v>
      </c>
      <c r="B5249">
        <f>'2025'!B5249*1.02^5</f>
        <v>3.3156648223857395</v>
      </c>
      <c r="C5249">
        <f>'2025'!C5249*1.14114792482291</f>
        <v>20.654777439294673</v>
      </c>
      <c r="D5249">
        <f t="shared" si="81"/>
        <v>32.171920993033162</v>
      </c>
    </row>
    <row r="5250" spans="1:4" x14ac:dyDescent="0.35">
      <c r="A5250">
        <v>5248</v>
      </c>
      <c r="B5250">
        <f>'2025'!B5250*1.02^5</f>
        <v>3.2669050455859492</v>
      </c>
      <c r="C5250">
        <f>'2025'!C5250*1.14114792482291</f>
        <v>19.844562412670406</v>
      </c>
      <c r="D5250">
        <f t="shared" si="81"/>
        <v>32.171920993033162</v>
      </c>
    </row>
    <row r="5251" spans="1:4" x14ac:dyDescent="0.35">
      <c r="A5251">
        <v>5249</v>
      </c>
      <c r="B5251">
        <f>'2025'!B5251*1.02^5</f>
        <v>3.2303352129861063</v>
      </c>
      <c r="C5251">
        <f>'2025'!C5251*1.14114792482291</f>
        <v>22.708843703975905</v>
      </c>
      <c r="D5251">
        <f t="shared" ref="D5251:D5314" si="82">AVERAGE(C$2:C$8761)</f>
        <v>32.171920993033162</v>
      </c>
    </row>
    <row r="5252" spans="1:4" x14ac:dyDescent="0.35">
      <c r="A5252">
        <v>5250</v>
      </c>
      <c r="B5252">
        <f>'2025'!B5252*1.02^5</f>
        <v>3.1571955477864209</v>
      </c>
      <c r="C5252">
        <f>'2025'!C5252*1.14114792482291</f>
        <v>20.40372489583363</v>
      </c>
      <c r="D5252">
        <f t="shared" si="82"/>
        <v>32.171920993033162</v>
      </c>
    </row>
    <row r="5253" spans="1:4" x14ac:dyDescent="0.35">
      <c r="A5253">
        <v>5251</v>
      </c>
      <c r="B5253">
        <f>'2025'!B5253*1.02^5</f>
        <v>3.1693854919863691</v>
      </c>
      <c r="C5253">
        <f>'2025'!C5253*1.14114792482291</f>
        <v>16.797697453393234</v>
      </c>
      <c r="D5253">
        <f t="shared" si="82"/>
        <v>32.171920993033162</v>
      </c>
    </row>
    <row r="5254" spans="1:4" x14ac:dyDescent="0.35">
      <c r="A5254">
        <v>5252</v>
      </c>
      <c r="B5254">
        <f>'2025'!B5254*1.02^5</f>
        <v>3.1328156593865257</v>
      </c>
      <c r="C5254">
        <f>'2025'!C5254*1.14114792482291</f>
        <v>13.853535807350127</v>
      </c>
      <c r="D5254">
        <f t="shared" si="82"/>
        <v>32.171920993033162</v>
      </c>
    </row>
    <row r="5255" spans="1:4" x14ac:dyDescent="0.35">
      <c r="A5255">
        <v>5253</v>
      </c>
      <c r="B5255">
        <f>'2025'!B5255*1.02^5</f>
        <v>3.0840558825867355</v>
      </c>
      <c r="C5255">
        <f>'2025'!C5255*1.14114792482291</f>
        <v>10.14480505167567</v>
      </c>
      <c r="D5255">
        <f t="shared" si="82"/>
        <v>32.171920993033162</v>
      </c>
    </row>
    <row r="5256" spans="1:4" x14ac:dyDescent="0.35">
      <c r="A5256">
        <v>5254</v>
      </c>
      <c r="B5256">
        <f>'2025'!B5256*1.02^5</f>
        <v>3.1937653803862638</v>
      </c>
      <c r="C5256">
        <f>'2025'!C5256*1.14114792482291</f>
        <v>5.6258592693769458</v>
      </c>
      <c r="D5256">
        <f t="shared" si="82"/>
        <v>32.171920993033162</v>
      </c>
    </row>
    <row r="5257" spans="1:4" x14ac:dyDescent="0.35">
      <c r="A5257">
        <v>5255</v>
      </c>
      <c r="B5257">
        <f>'2025'!B5257*1.02^5</f>
        <v>3.1450056035864735</v>
      </c>
      <c r="C5257">
        <f>'2025'!C5257*1.14114792482291</f>
        <v>3.3093289819864387</v>
      </c>
      <c r="D5257">
        <f t="shared" si="82"/>
        <v>32.171920993033162</v>
      </c>
    </row>
    <row r="5258" spans="1:4" x14ac:dyDescent="0.35">
      <c r="A5258">
        <v>5256</v>
      </c>
      <c r="B5258">
        <f>'2025'!B5258*1.02^5</f>
        <v>3.1084357709866306</v>
      </c>
      <c r="C5258">
        <f>'2025'!C5258*1.14114792482291</f>
        <v>2.9555731252913366</v>
      </c>
      <c r="D5258">
        <f t="shared" si="82"/>
        <v>32.171920993033162</v>
      </c>
    </row>
    <row r="5259" spans="1:4" x14ac:dyDescent="0.35">
      <c r="A5259">
        <v>5257</v>
      </c>
      <c r="B5259">
        <f>'2025'!B5259*1.02^5</f>
        <v>3.0962458267866833</v>
      </c>
      <c r="C5259">
        <f>'2025'!C5259*1.14114792482291</f>
        <v>2.9441616460431077</v>
      </c>
      <c r="D5259">
        <f t="shared" si="82"/>
        <v>32.171920993033162</v>
      </c>
    </row>
    <row r="5260" spans="1:4" x14ac:dyDescent="0.35">
      <c r="A5260">
        <v>5258</v>
      </c>
      <c r="B5260">
        <f>'2025'!B5260*1.02^5</f>
        <v>3.1206257151865784</v>
      </c>
      <c r="C5260">
        <f>'2025'!C5260*1.14114792482291</f>
        <v>2.978396083787795</v>
      </c>
      <c r="D5260">
        <f t="shared" si="82"/>
        <v>32.171920993033162</v>
      </c>
    </row>
    <row r="5261" spans="1:4" x14ac:dyDescent="0.35">
      <c r="A5261">
        <v>5259</v>
      </c>
      <c r="B5261">
        <f>'2025'!B5261*1.02^5</f>
        <v>3.1450056035864735</v>
      </c>
      <c r="C5261">
        <f>'2025'!C5261*1.14114792482291</f>
        <v>3.3892093367240426</v>
      </c>
      <c r="D5261">
        <f t="shared" si="82"/>
        <v>32.171920993033162</v>
      </c>
    </row>
    <row r="5262" spans="1:4" x14ac:dyDescent="0.35">
      <c r="A5262">
        <v>5260</v>
      </c>
      <c r="B5262">
        <f>'2025'!B5262*1.02^5</f>
        <v>3.2303352129861063</v>
      </c>
      <c r="C5262">
        <f>'2025'!C5262*1.14114792482291</f>
        <v>5.5573903938875713</v>
      </c>
      <c r="D5262">
        <f t="shared" si="82"/>
        <v>32.171920993033162</v>
      </c>
    </row>
    <row r="5263" spans="1:4" x14ac:dyDescent="0.35">
      <c r="A5263">
        <v>5261</v>
      </c>
      <c r="B5263">
        <f>'2025'!B5263*1.02^5</f>
        <v>3.2669050455859492</v>
      </c>
      <c r="C5263">
        <f>'2025'!C5263*1.14114792482291</f>
        <v>9.8138721534770248</v>
      </c>
      <c r="D5263">
        <f t="shared" si="82"/>
        <v>32.171920993033162</v>
      </c>
    </row>
    <row r="5264" spans="1:4" x14ac:dyDescent="0.35">
      <c r="A5264">
        <v>5262</v>
      </c>
      <c r="B5264">
        <f>'2025'!B5264*1.02^5</f>
        <v>3.4375642643852151</v>
      </c>
      <c r="C5264">
        <f>'2025'!C5264*1.14114792482291</f>
        <v>16.797697453393234</v>
      </c>
      <c r="D5264">
        <f t="shared" si="82"/>
        <v>32.171920993033162</v>
      </c>
    </row>
    <row r="5265" spans="1:4" x14ac:dyDescent="0.35">
      <c r="A5265">
        <v>5263</v>
      </c>
      <c r="B5265">
        <f>'2025'!B5265*1.02^5</f>
        <v>3.5594637063846908</v>
      </c>
      <c r="C5265">
        <f>'2025'!C5265*1.14114792482291</f>
        <v>18.737648925592183</v>
      </c>
      <c r="D5265">
        <f t="shared" si="82"/>
        <v>32.171920993033162</v>
      </c>
    </row>
    <row r="5266" spans="1:4" x14ac:dyDescent="0.35">
      <c r="A5266">
        <v>5264</v>
      </c>
      <c r="B5266">
        <f>'2025'!B5266*1.02^5</f>
        <v>3.5838435947845859</v>
      </c>
      <c r="C5266">
        <f>'2025'!C5266*1.14114792482291</f>
        <v>18.532242299124057</v>
      </c>
      <c r="D5266">
        <f t="shared" si="82"/>
        <v>32.171920993033162</v>
      </c>
    </row>
    <row r="5267" spans="1:4" x14ac:dyDescent="0.35">
      <c r="A5267">
        <v>5265</v>
      </c>
      <c r="B5267">
        <f>'2025'!B5267*1.02^5</f>
        <v>3.5228938737848483</v>
      </c>
      <c r="C5267">
        <f>'2025'!C5267*1.14114792482291</f>
        <v>18.931644072812077</v>
      </c>
      <c r="D5267">
        <f t="shared" si="82"/>
        <v>32.171920993033162</v>
      </c>
    </row>
    <row r="5268" spans="1:4" x14ac:dyDescent="0.35">
      <c r="A5268">
        <v>5266</v>
      </c>
      <c r="B5268">
        <f>'2025'!B5268*1.02^5</f>
        <v>3.5716536505846386</v>
      </c>
      <c r="C5268">
        <f>'2025'!C5268*1.14114792482291</f>
        <v>20.221141227861963</v>
      </c>
      <c r="D5268">
        <f t="shared" si="82"/>
        <v>32.171920993033162</v>
      </c>
    </row>
    <row r="5269" spans="1:4" x14ac:dyDescent="0.35">
      <c r="A5269">
        <v>5267</v>
      </c>
      <c r="B5269">
        <f>'2025'!B5269*1.02^5</f>
        <v>3.5594637063846908</v>
      </c>
      <c r="C5269">
        <f>'2025'!C5269*1.14114792482291</f>
        <v>20.472193771323006</v>
      </c>
      <c r="D5269">
        <f t="shared" si="82"/>
        <v>32.171920993033162</v>
      </c>
    </row>
    <row r="5270" spans="1:4" x14ac:dyDescent="0.35">
      <c r="A5270">
        <v>5268</v>
      </c>
      <c r="B5270">
        <f>'2025'!B5270*1.02^5</f>
        <v>3.4497542085851629</v>
      </c>
      <c r="C5270">
        <f>'2025'!C5270*1.14114792482291</f>
        <v>20.495016729819465</v>
      </c>
      <c r="D5270">
        <f t="shared" si="82"/>
        <v>32.171920993033162</v>
      </c>
    </row>
    <row r="5271" spans="1:4" x14ac:dyDescent="0.35">
      <c r="A5271">
        <v>5269</v>
      </c>
      <c r="B5271">
        <f>'2025'!B5271*1.02^5</f>
        <v>3.4497542085851629</v>
      </c>
      <c r="C5271">
        <f>'2025'!C5271*1.14114792482291</f>
        <v>20.643365960046442</v>
      </c>
      <c r="D5271">
        <f t="shared" si="82"/>
        <v>32.171920993033162</v>
      </c>
    </row>
    <row r="5272" spans="1:4" x14ac:dyDescent="0.35">
      <c r="A5272">
        <v>5270</v>
      </c>
      <c r="B5272">
        <f>'2025'!B5272*1.02^5</f>
        <v>3.474134096985058</v>
      </c>
      <c r="C5272">
        <f>'2025'!C5272*1.14114792482291</f>
        <v>20.643365960046442</v>
      </c>
      <c r="D5272">
        <f t="shared" si="82"/>
        <v>32.171920993033162</v>
      </c>
    </row>
    <row r="5273" spans="1:4" x14ac:dyDescent="0.35">
      <c r="A5273">
        <v>5271</v>
      </c>
      <c r="B5273">
        <f>'2025'!B5273*1.02^5</f>
        <v>3.4863240411850054</v>
      </c>
      <c r="C5273">
        <f>'2025'!C5273*1.14114792482291</f>
        <v>20.666188918542897</v>
      </c>
      <c r="D5273">
        <f t="shared" si="82"/>
        <v>32.171920993033162</v>
      </c>
    </row>
    <row r="5274" spans="1:4" x14ac:dyDescent="0.35">
      <c r="A5274">
        <v>5272</v>
      </c>
      <c r="B5274">
        <f>'2025'!B5274*1.02^5</f>
        <v>3.4863240411850054</v>
      </c>
      <c r="C5274">
        <f>'2025'!C5274*1.14114792482291</f>
        <v>20.666188918542897</v>
      </c>
      <c r="D5274">
        <f t="shared" si="82"/>
        <v>32.171920993033162</v>
      </c>
    </row>
    <row r="5275" spans="1:4" x14ac:dyDescent="0.35">
      <c r="A5275">
        <v>5273</v>
      </c>
      <c r="B5275">
        <f>'2025'!B5275*1.02^5</f>
        <v>3.4863240411850054</v>
      </c>
      <c r="C5275">
        <f>'2025'!C5275*1.14114792482291</f>
        <v>20.825949628018108</v>
      </c>
      <c r="D5275">
        <f t="shared" si="82"/>
        <v>32.171920993033162</v>
      </c>
    </row>
    <row r="5276" spans="1:4" x14ac:dyDescent="0.35">
      <c r="A5276">
        <v>5274</v>
      </c>
      <c r="B5276">
        <f>'2025'!B5276*1.02^5</f>
        <v>3.4375642643852151</v>
      </c>
      <c r="C5276">
        <f>'2025'!C5276*1.14114792482291</f>
        <v>20.940064420500399</v>
      </c>
      <c r="D5276">
        <f t="shared" si="82"/>
        <v>32.171920993033162</v>
      </c>
    </row>
    <row r="5277" spans="1:4" x14ac:dyDescent="0.35">
      <c r="A5277">
        <v>5275</v>
      </c>
      <c r="B5277">
        <f>'2025'!B5277*1.02^5</f>
        <v>3.41318437598532</v>
      </c>
      <c r="C5277">
        <f>'2025'!C5277*1.14114792482291</f>
        <v>20.905829982755712</v>
      </c>
      <c r="D5277">
        <f t="shared" si="82"/>
        <v>32.171920993033162</v>
      </c>
    </row>
    <row r="5278" spans="1:4" x14ac:dyDescent="0.35">
      <c r="A5278">
        <v>5276</v>
      </c>
      <c r="B5278">
        <f>'2025'!B5278*1.02^5</f>
        <v>3.3644245991855297</v>
      </c>
      <c r="C5278">
        <f>'2025'!C5278*1.14114792482291</f>
        <v>20.654777439294673</v>
      </c>
      <c r="D5278">
        <f t="shared" si="82"/>
        <v>32.171920993033162</v>
      </c>
    </row>
    <row r="5279" spans="1:4" x14ac:dyDescent="0.35">
      <c r="A5279">
        <v>5277</v>
      </c>
      <c r="B5279">
        <f>'2025'!B5279*1.02^5</f>
        <v>3.2912849339858448</v>
      </c>
      <c r="C5279">
        <f>'2025'!C5279*1.14114792482291</f>
        <v>20.643365960046442</v>
      </c>
      <c r="D5279">
        <f t="shared" si="82"/>
        <v>32.171920993033162</v>
      </c>
    </row>
    <row r="5280" spans="1:4" x14ac:dyDescent="0.35">
      <c r="A5280">
        <v>5278</v>
      </c>
      <c r="B5280">
        <f>'2025'!B5280*1.02^5</f>
        <v>3.4985139853849532</v>
      </c>
      <c r="C5280">
        <f>'2025'!C5280*1.14114792482291</f>
        <v>20.198318269365505</v>
      </c>
      <c r="D5280">
        <f t="shared" si="82"/>
        <v>32.171920993033162</v>
      </c>
    </row>
    <row r="5281" spans="1:4" x14ac:dyDescent="0.35">
      <c r="A5281">
        <v>5279</v>
      </c>
      <c r="B5281">
        <f>'2025'!B5281*1.02^5</f>
        <v>3.4375642643852151</v>
      </c>
      <c r="C5281">
        <f>'2025'!C5281*1.14114792482291</f>
        <v>18.680591529351037</v>
      </c>
      <c r="D5281">
        <f t="shared" si="82"/>
        <v>32.171920993033162</v>
      </c>
    </row>
    <row r="5282" spans="1:4" x14ac:dyDescent="0.35">
      <c r="A5282">
        <v>5280</v>
      </c>
      <c r="B5282">
        <f>'2025'!B5282*1.02^5</f>
        <v>3.4009944317853726</v>
      </c>
      <c r="C5282">
        <f>'2025'!C5282*1.14114792482291</f>
        <v>17.128630351591877</v>
      </c>
      <c r="D5282">
        <f t="shared" si="82"/>
        <v>32.171920993033162</v>
      </c>
    </row>
    <row r="5283" spans="1:4" x14ac:dyDescent="0.35">
      <c r="A5283">
        <v>5281</v>
      </c>
      <c r="B5283">
        <f>'2025'!B5283*1.02^5</f>
        <v>3.3888044875854244</v>
      </c>
      <c r="C5283">
        <f>'2025'!C5283*1.14114792482291</f>
        <v>14.800688584953143</v>
      </c>
      <c r="D5283">
        <f t="shared" si="82"/>
        <v>32.171920993033162</v>
      </c>
    </row>
    <row r="5284" spans="1:4" x14ac:dyDescent="0.35">
      <c r="A5284">
        <v>5282</v>
      </c>
      <c r="B5284">
        <f>'2025'!B5284*1.02^5</f>
        <v>3.3766145433854775</v>
      </c>
      <c r="C5284">
        <f>'2025'!C5284*1.14114792482291</f>
        <v>9.6084655270089012</v>
      </c>
      <c r="D5284">
        <f t="shared" si="82"/>
        <v>32.171920993033162</v>
      </c>
    </row>
    <row r="5285" spans="1:4" x14ac:dyDescent="0.35">
      <c r="A5285">
        <v>5283</v>
      </c>
      <c r="B5285">
        <f>'2025'!B5285*1.02^5</f>
        <v>3.3766145433854775</v>
      </c>
      <c r="C5285">
        <f>'2025'!C5285*1.14114792482291</f>
        <v>12.54121569380378</v>
      </c>
      <c r="D5285">
        <f t="shared" si="82"/>
        <v>32.171920993033162</v>
      </c>
    </row>
    <row r="5286" spans="1:4" x14ac:dyDescent="0.35">
      <c r="A5286">
        <v>5284</v>
      </c>
      <c r="B5286">
        <f>'2025'!B5286*1.02^5</f>
        <v>3.3644245991855297</v>
      </c>
      <c r="C5286">
        <f>'2025'!C5286*1.14114792482291</f>
        <v>11.251718538753892</v>
      </c>
      <c r="D5286">
        <f t="shared" si="82"/>
        <v>32.171920993033162</v>
      </c>
    </row>
    <row r="5287" spans="1:4" x14ac:dyDescent="0.35">
      <c r="A5287">
        <v>5285</v>
      </c>
      <c r="B5287">
        <f>'2025'!B5287*1.02^5</f>
        <v>3.3766145433854775</v>
      </c>
      <c r="C5287">
        <f>'2025'!C5287*1.14114792482291</f>
        <v>14.435521249009811</v>
      </c>
      <c r="D5287">
        <f t="shared" si="82"/>
        <v>32.171920993033162</v>
      </c>
    </row>
    <row r="5288" spans="1:4" x14ac:dyDescent="0.35">
      <c r="A5288">
        <v>5286</v>
      </c>
      <c r="B5288">
        <f>'2025'!B5288*1.02^5</f>
        <v>3.3888044875854244</v>
      </c>
      <c r="C5288">
        <f>'2025'!C5288*1.14114792482291</f>
        <v>18.634945612358116</v>
      </c>
      <c r="D5288">
        <f t="shared" si="82"/>
        <v>32.171920993033162</v>
      </c>
    </row>
    <row r="5289" spans="1:4" x14ac:dyDescent="0.35">
      <c r="A5289">
        <v>5287</v>
      </c>
      <c r="B5289">
        <f>'2025'!B5289*1.02^5</f>
        <v>3.5107039295849001</v>
      </c>
      <c r="C5289">
        <f>'2025'!C5289*1.14114792482291</f>
        <v>19.787505016429257</v>
      </c>
      <c r="D5289">
        <f t="shared" si="82"/>
        <v>32.171920993033162</v>
      </c>
    </row>
    <row r="5290" spans="1:4" x14ac:dyDescent="0.35">
      <c r="A5290">
        <v>5288</v>
      </c>
      <c r="B5290">
        <f>'2025'!B5290*1.02^5</f>
        <v>3.5594637063846908</v>
      </c>
      <c r="C5290">
        <f>'2025'!C5290*1.14114792482291</f>
        <v>19.696213182443426</v>
      </c>
      <c r="D5290">
        <f t="shared" si="82"/>
        <v>32.171920993033162</v>
      </c>
    </row>
    <row r="5291" spans="1:4" x14ac:dyDescent="0.35">
      <c r="A5291">
        <v>5289</v>
      </c>
      <c r="B5291">
        <f>'2025'!B5291*1.02^5</f>
        <v>3.5472737621847439</v>
      </c>
      <c r="C5291">
        <f>'2025'!C5291*1.14114792482291</f>
        <v>18.612122653861661</v>
      </c>
      <c r="D5291">
        <f t="shared" si="82"/>
        <v>32.171920993033162</v>
      </c>
    </row>
    <row r="5292" spans="1:4" x14ac:dyDescent="0.35">
      <c r="A5292">
        <v>5290</v>
      </c>
      <c r="B5292">
        <f>'2025'!B5292*1.02^5</f>
        <v>3.4497542085851629</v>
      </c>
      <c r="C5292">
        <f>'2025'!C5292*1.14114792482291</f>
        <v>18.600711174613433</v>
      </c>
      <c r="D5292">
        <f t="shared" si="82"/>
        <v>32.171920993033162</v>
      </c>
    </row>
    <row r="5293" spans="1:4" x14ac:dyDescent="0.35">
      <c r="A5293">
        <v>5291</v>
      </c>
      <c r="B5293">
        <f>'2025'!B5293*1.02^5</f>
        <v>3.3888044875854244</v>
      </c>
      <c r="C5293">
        <f>'2025'!C5293*1.14114792482291</f>
        <v>18.817529280329783</v>
      </c>
      <c r="D5293">
        <f t="shared" si="82"/>
        <v>32.171920993033162</v>
      </c>
    </row>
    <row r="5294" spans="1:4" x14ac:dyDescent="0.35">
      <c r="A5294">
        <v>5292</v>
      </c>
      <c r="B5294">
        <f>'2025'!B5294*1.02^5</f>
        <v>3.340044710785635</v>
      </c>
      <c r="C5294">
        <f>'2025'!C5294*1.14114792482291</f>
        <v>18.806117801081555</v>
      </c>
      <c r="D5294">
        <f t="shared" si="82"/>
        <v>32.171920993033162</v>
      </c>
    </row>
    <row r="5295" spans="1:4" x14ac:dyDescent="0.35">
      <c r="A5295">
        <v>5293</v>
      </c>
      <c r="B5295">
        <f>'2025'!B5295*1.02^5</f>
        <v>3.2912849339858448</v>
      </c>
      <c r="C5295">
        <f>'2025'!C5295*1.14114792482291</f>
        <v>16.329826804215841</v>
      </c>
      <c r="D5295">
        <f t="shared" si="82"/>
        <v>32.171920993033162</v>
      </c>
    </row>
    <row r="5296" spans="1:4" x14ac:dyDescent="0.35">
      <c r="A5296">
        <v>5294</v>
      </c>
      <c r="B5296">
        <f>'2025'!B5296*1.02^5</f>
        <v>3.181575436186316</v>
      </c>
      <c r="C5296">
        <f>'2025'!C5296*1.14114792482291</f>
        <v>14.344229415023978</v>
      </c>
      <c r="D5296">
        <f t="shared" si="82"/>
        <v>32.171920993033162</v>
      </c>
    </row>
    <row r="5297" spans="1:4" x14ac:dyDescent="0.35">
      <c r="A5297">
        <v>5295</v>
      </c>
      <c r="B5297">
        <f>'2025'!B5297*1.02^5</f>
        <v>3.2059553245862116</v>
      </c>
      <c r="C5297">
        <f>'2025'!C5297*1.14114792482291</f>
        <v>13.100378176967007</v>
      </c>
      <c r="D5297">
        <f t="shared" si="82"/>
        <v>32.171920993033162</v>
      </c>
    </row>
    <row r="5298" spans="1:4" x14ac:dyDescent="0.35">
      <c r="A5298">
        <v>5296</v>
      </c>
      <c r="B5298">
        <f>'2025'!B5298*1.02^5</f>
        <v>3.2425251571860545</v>
      </c>
      <c r="C5298">
        <f>'2025'!C5298*1.14114792482291</f>
        <v>12.986263384484715</v>
      </c>
      <c r="D5298">
        <f t="shared" si="82"/>
        <v>32.171920993033162</v>
      </c>
    </row>
    <row r="5299" spans="1:4" x14ac:dyDescent="0.35">
      <c r="A5299">
        <v>5297</v>
      </c>
      <c r="B5299">
        <f>'2025'!B5299*1.02^5</f>
        <v>3.3034748781857917</v>
      </c>
      <c r="C5299">
        <f>'2025'!C5299*1.14114792482291</f>
        <v>14.389875332016894</v>
      </c>
      <c r="D5299">
        <f t="shared" si="82"/>
        <v>32.171920993033162</v>
      </c>
    </row>
    <row r="5300" spans="1:4" x14ac:dyDescent="0.35">
      <c r="A5300">
        <v>5298</v>
      </c>
      <c r="B5300">
        <f>'2025'!B5300*1.02^5</f>
        <v>3.340044710785635</v>
      </c>
      <c r="C5300">
        <f>'2025'!C5300*1.14114792482291</f>
        <v>15.245736275634076</v>
      </c>
      <c r="D5300">
        <f t="shared" si="82"/>
        <v>32.171920993033162</v>
      </c>
    </row>
    <row r="5301" spans="1:4" x14ac:dyDescent="0.35">
      <c r="A5301">
        <v>5299</v>
      </c>
      <c r="B5301">
        <f>'2025'!B5301*1.02^5</f>
        <v>3.3522346549855819</v>
      </c>
      <c r="C5301">
        <f>'2025'!C5301*1.14114792482291</f>
        <v>13.05473225997409</v>
      </c>
      <c r="D5301">
        <f t="shared" si="82"/>
        <v>32.171920993033162</v>
      </c>
    </row>
    <row r="5302" spans="1:4" x14ac:dyDescent="0.35">
      <c r="A5302">
        <v>5300</v>
      </c>
      <c r="B5302">
        <f>'2025'!B5302*1.02^5</f>
        <v>3.3522346549855819</v>
      </c>
      <c r="C5302">
        <f>'2025'!C5302*1.14114792482291</f>
        <v>13.385665158172735</v>
      </c>
      <c r="D5302">
        <f t="shared" si="82"/>
        <v>32.171920993033162</v>
      </c>
    </row>
    <row r="5303" spans="1:4" x14ac:dyDescent="0.35">
      <c r="A5303">
        <v>5301</v>
      </c>
      <c r="B5303">
        <f>'2025'!B5303*1.02^5</f>
        <v>3.340044710785635</v>
      </c>
      <c r="C5303">
        <f>'2025'!C5303*1.14114792482291</f>
        <v>3.6630848386815407</v>
      </c>
      <c r="D5303">
        <f t="shared" si="82"/>
        <v>32.171920993033162</v>
      </c>
    </row>
    <row r="5304" spans="1:4" x14ac:dyDescent="0.35">
      <c r="A5304">
        <v>5302</v>
      </c>
      <c r="B5304">
        <f>'2025'!B5304*1.02^5</f>
        <v>3.5107039295849001</v>
      </c>
      <c r="C5304">
        <f>'2025'!C5304*1.14114792482291</f>
        <v>0.57057396241145497</v>
      </c>
      <c r="D5304">
        <f t="shared" si="82"/>
        <v>32.171920993033162</v>
      </c>
    </row>
    <row r="5305" spans="1:4" x14ac:dyDescent="0.35">
      <c r="A5305">
        <v>5303</v>
      </c>
      <c r="B5305">
        <f>'2025'!B5305*1.02^5</f>
        <v>3.4497542085851629</v>
      </c>
      <c r="C5305">
        <f>'2025'!C5305*1.14114792482291</f>
        <v>-9.1291833985832793E-2</v>
      </c>
      <c r="D5305">
        <f t="shared" si="82"/>
        <v>32.171920993033162</v>
      </c>
    </row>
    <row r="5306" spans="1:4" x14ac:dyDescent="0.35">
      <c r="A5306">
        <v>5304</v>
      </c>
      <c r="B5306">
        <f>'2025'!B5306*1.02^5</f>
        <v>3.4009944317853726</v>
      </c>
      <c r="C5306">
        <f>'2025'!C5306*1.14114792482291</f>
        <v>-0.11411479248229101</v>
      </c>
      <c r="D5306">
        <f t="shared" si="82"/>
        <v>32.171920993033162</v>
      </c>
    </row>
    <row r="5307" spans="1:4" x14ac:dyDescent="0.35">
      <c r="A5307">
        <v>5305</v>
      </c>
      <c r="B5307">
        <f>'2025'!B5307*1.02^5</f>
        <v>3.3888044875854244</v>
      </c>
      <c r="C5307">
        <f>'2025'!C5307*1.14114792482291</f>
        <v>-0.99279869459593162</v>
      </c>
      <c r="D5307">
        <f t="shared" si="82"/>
        <v>32.171920993033162</v>
      </c>
    </row>
    <row r="5308" spans="1:4" x14ac:dyDescent="0.35">
      <c r="A5308">
        <v>5306</v>
      </c>
      <c r="B5308">
        <f>'2025'!B5308*1.02^5</f>
        <v>3.3888044875854244</v>
      </c>
      <c r="C5308">
        <f>'2025'!C5308*1.14114792482291</f>
        <v>-1.027033132340619</v>
      </c>
      <c r="D5308">
        <f t="shared" si="82"/>
        <v>32.171920993033162</v>
      </c>
    </row>
    <row r="5309" spans="1:4" x14ac:dyDescent="0.35">
      <c r="A5309">
        <v>5307</v>
      </c>
      <c r="B5309">
        <f>'2025'!B5309*1.02^5</f>
        <v>3.3888044875854244</v>
      </c>
      <c r="C5309">
        <f>'2025'!C5309*1.14114792482291</f>
        <v>-1.1411479248229099</v>
      </c>
      <c r="D5309">
        <f t="shared" si="82"/>
        <v>32.171920993033162</v>
      </c>
    </row>
    <row r="5310" spans="1:4" x14ac:dyDescent="0.35">
      <c r="A5310">
        <v>5308</v>
      </c>
      <c r="B5310">
        <f>'2025'!B5310*1.02^5</f>
        <v>3.41318437598532</v>
      </c>
      <c r="C5310">
        <f>'2025'!C5310*1.14114792482291</f>
        <v>-1.1411479248229099</v>
      </c>
      <c r="D5310">
        <f t="shared" si="82"/>
        <v>32.171920993033162</v>
      </c>
    </row>
    <row r="5311" spans="1:4" x14ac:dyDescent="0.35">
      <c r="A5311">
        <v>5309</v>
      </c>
      <c r="B5311">
        <f>'2025'!B5311*1.02^5</f>
        <v>3.474134096985058</v>
      </c>
      <c r="C5311">
        <f>'2025'!C5311*1.14114792482291</f>
        <v>-0.11411479248229101</v>
      </c>
      <c r="D5311">
        <f t="shared" si="82"/>
        <v>32.171920993033162</v>
      </c>
    </row>
    <row r="5312" spans="1:4" x14ac:dyDescent="0.35">
      <c r="A5312">
        <v>5310</v>
      </c>
      <c r="B5312">
        <f>'2025'!B5312*1.02^5</f>
        <v>3.5228938737848483</v>
      </c>
      <c r="C5312">
        <f>'2025'!C5312*1.14114792482291</f>
        <v>-7.9880354737603701E-2</v>
      </c>
      <c r="D5312">
        <f t="shared" si="82"/>
        <v>32.171920993033162</v>
      </c>
    </row>
    <row r="5313" spans="1:4" x14ac:dyDescent="0.35">
      <c r="A5313">
        <v>5311</v>
      </c>
      <c r="B5313">
        <f>'2025'!B5313*1.02^5</f>
        <v>3.6691732041842191</v>
      </c>
      <c r="C5313">
        <f>'2025'!C5313*1.14114792482291</f>
        <v>-4.5645916992916397E-2</v>
      </c>
      <c r="D5313">
        <f t="shared" si="82"/>
        <v>32.171920993033162</v>
      </c>
    </row>
    <row r="5314" spans="1:4" x14ac:dyDescent="0.35">
      <c r="A5314">
        <v>5312</v>
      </c>
      <c r="B5314">
        <f>'2025'!B5314*1.02^5</f>
        <v>3.7179329809840094</v>
      </c>
      <c r="C5314">
        <f>'2025'!C5314*1.14114792482291</f>
        <v>-2.2822958496458198E-2</v>
      </c>
      <c r="D5314">
        <f t="shared" si="82"/>
        <v>32.171920993033162</v>
      </c>
    </row>
    <row r="5315" spans="1:4" x14ac:dyDescent="0.35">
      <c r="A5315">
        <v>5313</v>
      </c>
      <c r="B5315">
        <f>'2025'!B5315*1.02^5</f>
        <v>3.7545028135838523</v>
      </c>
      <c r="C5315">
        <f>'2025'!C5315*1.14114792482291</f>
        <v>-3.4234437744687297E-2</v>
      </c>
      <c r="D5315">
        <f t="shared" ref="D5315:D5378" si="83">AVERAGE(C$2:C$8761)</f>
        <v>32.171920993033162</v>
      </c>
    </row>
    <row r="5316" spans="1:4" x14ac:dyDescent="0.35">
      <c r="A5316">
        <v>5314</v>
      </c>
      <c r="B5316">
        <f>'2025'!B5316*1.02^5</f>
        <v>3.7666927577837992</v>
      </c>
      <c r="C5316">
        <f>'2025'!C5316*1.14114792482291</f>
        <v>-4.5645916992916397E-2</v>
      </c>
      <c r="D5316">
        <f t="shared" si="83"/>
        <v>32.171920993033162</v>
      </c>
    </row>
    <row r="5317" spans="1:4" x14ac:dyDescent="0.35">
      <c r="A5317">
        <v>5315</v>
      </c>
      <c r="B5317">
        <f>'2025'!B5317*1.02^5</f>
        <v>3.8276424787835377</v>
      </c>
      <c r="C5317">
        <f>'2025'!C5317*1.14114792482291</f>
        <v>-6.8468875489374595E-2</v>
      </c>
      <c r="D5317">
        <f t="shared" si="83"/>
        <v>32.171920993033162</v>
      </c>
    </row>
    <row r="5318" spans="1:4" x14ac:dyDescent="0.35">
      <c r="A5318">
        <v>5316</v>
      </c>
      <c r="B5318">
        <f>'2025'!B5318*1.02^5</f>
        <v>3.9129720881831704</v>
      </c>
      <c r="C5318">
        <f>'2025'!C5318*1.14114792482291</f>
        <v>-7.9880354737603701E-2</v>
      </c>
      <c r="D5318">
        <f t="shared" si="83"/>
        <v>32.171920993033162</v>
      </c>
    </row>
    <row r="5319" spans="1:4" x14ac:dyDescent="0.35">
      <c r="A5319">
        <v>5317</v>
      </c>
      <c r="B5319">
        <f>'2025'!B5319*1.02^5</f>
        <v>3.8885921997832749</v>
      </c>
      <c r="C5319">
        <f>'2025'!C5319*1.14114792482291</f>
        <v>-9.1291833985832793E-2</v>
      </c>
      <c r="D5319">
        <f t="shared" si="83"/>
        <v>32.171920993033162</v>
      </c>
    </row>
    <row r="5320" spans="1:4" x14ac:dyDescent="0.35">
      <c r="A5320">
        <v>5318</v>
      </c>
      <c r="B5320">
        <f>'2025'!B5320*1.02^5</f>
        <v>3.9007821439832231</v>
      </c>
      <c r="C5320">
        <f>'2025'!C5320*1.14114792482291</f>
        <v>-5.7057396241145503E-2</v>
      </c>
      <c r="D5320">
        <f t="shared" si="83"/>
        <v>32.171920993033162</v>
      </c>
    </row>
    <row r="5321" spans="1:4" x14ac:dyDescent="0.35">
      <c r="A5321">
        <v>5319</v>
      </c>
      <c r="B5321">
        <f>'2025'!B5321*1.02^5</f>
        <v>3.9373519765830656</v>
      </c>
      <c r="C5321">
        <f>'2025'!C5321*1.14114792482291</f>
        <v>-4.5645916992916397E-2</v>
      </c>
      <c r="D5321">
        <f t="shared" si="83"/>
        <v>32.171920993033162</v>
      </c>
    </row>
    <row r="5322" spans="1:4" x14ac:dyDescent="0.35">
      <c r="A5322">
        <v>5320</v>
      </c>
      <c r="B5322">
        <f>'2025'!B5322*1.02^5</f>
        <v>3.9251620323831187</v>
      </c>
      <c r="C5322">
        <f>'2025'!C5322*1.14114792482291</f>
        <v>0</v>
      </c>
      <c r="D5322">
        <f t="shared" si="83"/>
        <v>32.171920993033162</v>
      </c>
    </row>
    <row r="5323" spans="1:4" x14ac:dyDescent="0.35">
      <c r="A5323">
        <v>5321</v>
      </c>
      <c r="B5323">
        <f>'2025'!B5323*1.02^5</f>
        <v>3.9373519765830656</v>
      </c>
      <c r="C5323">
        <f>'2025'!C5323*1.14114792482291</f>
        <v>2.8642812913055038</v>
      </c>
      <c r="D5323">
        <f t="shared" si="83"/>
        <v>32.171920993033162</v>
      </c>
    </row>
    <row r="5324" spans="1:4" x14ac:dyDescent="0.35">
      <c r="A5324">
        <v>5322</v>
      </c>
      <c r="B5324">
        <f>'2025'!B5324*1.02^5</f>
        <v>3.9495419207830134</v>
      </c>
      <c r="C5324">
        <f>'2025'!C5324*1.14114792482291</f>
        <v>3.3093289819864387</v>
      </c>
      <c r="D5324">
        <f t="shared" si="83"/>
        <v>32.171920993033162</v>
      </c>
    </row>
    <row r="5325" spans="1:4" x14ac:dyDescent="0.35">
      <c r="A5325">
        <v>5323</v>
      </c>
      <c r="B5325">
        <f>'2025'!B5325*1.02^5</f>
        <v>3.9617318649829607</v>
      </c>
      <c r="C5325">
        <f>'2025'!C5325*1.14114792482291</f>
        <v>3.3093289819864387</v>
      </c>
      <c r="D5325">
        <f t="shared" si="83"/>
        <v>32.171920993033162</v>
      </c>
    </row>
    <row r="5326" spans="1:4" x14ac:dyDescent="0.35">
      <c r="A5326">
        <v>5324</v>
      </c>
      <c r="B5326">
        <f>'2025'!B5326*1.02^5</f>
        <v>3.9373519765830656</v>
      </c>
      <c r="C5326">
        <f>'2025'!C5326*1.14114792482291</f>
        <v>3.3549748989793553</v>
      </c>
      <c r="D5326">
        <f t="shared" si="83"/>
        <v>32.171920993033162</v>
      </c>
    </row>
    <row r="5327" spans="1:4" x14ac:dyDescent="0.35">
      <c r="A5327">
        <v>5325</v>
      </c>
      <c r="B5327">
        <f>'2025'!B5327*1.02^5</f>
        <v>3.876402255583328</v>
      </c>
      <c r="C5327">
        <f>'2025'!C5327*1.14114792482291</f>
        <v>2.4991139553621728</v>
      </c>
      <c r="D5327">
        <f t="shared" si="83"/>
        <v>32.171920993033162</v>
      </c>
    </row>
    <row r="5328" spans="1:4" x14ac:dyDescent="0.35">
      <c r="A5328">
        <v>5326</v>
      </c>
      <c r="B5328">
        <f>'2025'!B5328*1.02^5</f>
        <v>4.1080111953823319</v>
      </c>
      <c r="C5328">
        <f>'2025'!C5328*1.14114792482291</f>
        <v>0.49069360767385128</v>
      </c>
      <c r="D5328">
        <f t="shared" si="83"/>
        <v>32.171920993033162</v>
      </c>
    </row>
    <row r="5329" spans="1:4" x14ac:dyDescent="0.35">
      <c r="A5329">
        <v>5327</v>
      </c>
      <c r="B5329">
        <f>'2025'!B5329*1.02^5</f>
        <v>4.0470614743825939</v>
      </c>
      <c r="C5329">
        <f>'2025'!C5329*1.14114792482291</f>
        <v>0</v>
      </c>
      <c r="D5329">
        <f t="shared" si="83"/>
        <v>32.171920993033162</v>
      </c>
    </row>
    <row r="5330" spans="1:4" x14ac:dyDescent="0.35">
      <c r="A5330">
        <v>5328</v>
      </c>
      <c r="B5330">
        <f>'2025'!B5330*1.02^5</f>
        <v>3.9861117533828558</v>
      </c>
      <c r="C5330">
        <f>'2025'!C5330*1.14114792482291</f>
        <v>-1.1411479248229099E-2</v>
      </c>
      <c r="D5330">
        <f t="shared" si="83"/>
        <v>32.171920993033162</v>
      </c>
    </row>
    <row r="5331" spans="1:4" x14ac:dyDescent="0.35">
      <c r="A5331">
        <v>5329</v>
      </c>
      <c r="B5331">
        <f>'2025'!B5331*1.02^5</f>
        <v>3.9373519765830656</v>
      </c>
      <c r="C5331">
        <f>'2025'!C5331*1.14114792482291</f>
        <v>-1.1411479248229099E-2</v>
      </c>
      <c r="D5331">
        <f t="shared" si="83"/>
        <v>32.171920993033162</v>
      </c>
    </row>
    <row r="5332" spans="1:4" x14ac:dyDescent="0.35">
      <c r="A5332">
        <v>5330</v>
      </c>
      <c r="B5332">
        <f>'2025'!B5332*1.02^5</f>
        <v>3.9251620323831187</v>
      </c>
      <c r="C5332">
        <f>'2025'!C5332*1.14114792482291</f>
        <v>-1.1411479248229099E-2</v>
      </c>
      <c r="D5332">
        <f t="shared" si="83"/>
        <v>32.171920993033162</v>
      </c>
    </row>
    <row r="5333" spans="1:4" x14ac:dyDescent="0.35">
      <c r="A5333">
        <v>5331</v>
      </c>
      <c r="B5333">
        <f>'2025'!B5333*1.02^5</f>
        <v>3.973921809182908</v>
      </c>
      <c r="C5333">
        <f>'2025'!C5333*1.14114792482291</f>
        <v>-1.1411479248229099E-2</v>
      </c>
      <c r="D5333">
        <f t="shared" si="83"/>
        <v>32.171920993033162</v>
      </c>
    </row>
    <row r="5334" spans="1:4" x14ac:dyDescent="0.35">
      <c r="A5334">
        <v>5332</v>
      </c>
      <c r="B5334">
        <f>'2025'!B5334*1.02^5</f>
        <v>4.1202011395822788</v>
      </c>
      <c r="C5334">
        <f>'2025'!C5334*1.14114792482291</f>
        <v>-1.1411479248229099E-2</v>
      </c>
      <c r="D5334">
        <f t="shared" si="83"/>
        <v>32.171920993033162</v>
      </c>
    </row>
    <row r="5335" spans="1:4" x14ac:dyDescent="0.35">
      <c r="A5335">
        <v>5333</v>
      </c>
      <c r="B5335">
        <f>'2025'!B5335*1.02^5</f>
        <v>4.3274301909813877</v>
      </c>
      <c r="C5335">
        <f>'2025'!C5335*1.14114792482291</f>
        <v>-1.1411479248229099E-2</v>
      </c>
      <c r="D5335">
        <f t="shared" si="83"/>
        <v>32.171920993033162</v>
      </c>
    </row>
    <row r="5336" spans="1:4" x14ac:dyDescent="0.35">
      <c r="A5336">
        <v>5334</v>
      </c>
      <c r="B5336">
        <f>'2025'!B5336*1.02^5</f>
        <v>4.5590391307803921</v>
      </c>
      <c r="C5336">
        <f>'2025'!C5336*1.14114792482291</f>
        <v>0.5363395246667676</v>
      </c>
      <c r="D5336">
        <f t="shared" si="83"/>
        <v>32.171920993033162</v>
      </c>
    </row>
    <row r="5337" spans="1:4" x14ac:dyDescent="0.35">
      <c r="A5337">
        <v>5335</v>
      </c>
      <c r="B5337">
        <f>'2025'!B5337*1.02^5</f>
        <v>4.7906480705793966</v>
      </c>
      <c r="C5337">
        <f>'2025'!C5337*1.14114792482291</f>
        <v>1.0156216530923898</v>
      </c>
      <c r="D5337">
        <f t="shared" si="83"/>
        <v>32.171920993033162</v>
      </c>
    </row>
    <row r="5338" spans="1:4" x14ac:dyDescent="0.35">
      <c r="A5338">
        <v>5336</v>
      </c>
      <c r="B5338">
        <f>'2025'!B5338*1.02^5</f>
        <v>4.8515977915791337</v>
      </c>
      <c r="C5338">
        <f>'2025'!C5338*1.14114792482291</f>
        <v>0</v>
      </c>
      <c r="D5338">
        <f t="shared" si="83"/>
        <v>32.171920993033162</v>
      </c>
    </row>
    <row r="5339" spans="1:4" x14ac:dyDescent="0.35">
      <c r="A5339">
        <v>5337</v>
      </c>
      <c r="B5339">
        <f>'2025'!B5339*1.02^5</f>
        <v>4.8515977915791337</v>
      </c>
      <c r="C5339">
        <f>'2025'!C5339*1.14114792482291</f>
        <v>-1.1411479248229099E-2</v>
      </c>
      <c r="D5339">
        <f t="shared" si="83"/>
        <v>32.171920993033162</v>
      </c>
    </row>
    <row r="5340" spans="1:4" x14ac:dyDescent="0.35">
      <c r="A5340">
        <v>5338</v>
      </c>
      <c r="B5340">
        <f>'2025'!B5340*1.02^5</f>
        <v>4.8394078473791859</v>
      </c>
      <c r="C5340">
        <f>'2025'!C5340*1.14114792482291</f>
        <v>-1.1411479248229099E-2</v>
      </c>
      <c r="D5340">
        <f t="shared" si="83"/>
        <v>32.171920993033162</v>
      </c>
    </row>
    <row r="5341" spans="1:4" x14ac:dyDescent="0.35">
      <c r="A5341">
        <v>5339</v>
      </c>
      <c r="B5341">
        <f>'2025'!B5341*1.02^5</f>
        <v>4.827217903179239</v>
      </c>
      <c r="C5341">
        <f>'2025'!C5341*1.14114792482291</f>
        <v>-1.1411479248229099E-2</v>
      </c>
      <c r="D5341">
        <f t="shared" si="83"/>
        <v>32.171920993033162</v>
      </c>
    </row>
    <row r="5342" spans="1:4" x14ac:dyDescent="0.35">
      <c r="A5342">
        <v>5340</v>
      </c>
      <c r="B5342">
        <f>'2025'!B5342*1.02^5</f>
        <v>4.9613072893786621</v>
      </c>
      <c r="C5342">
        <f>'2025'!C5342*1.14114792482291</f>
        <v>-1.1411479248229099E-2</v>
      </c>
      <c r="D5342">
        <f t="shared" si="83"/>
        <v>32.171920993033162</v>
      </c>
    </row>
    <row r="5343" spans="1:4" x14ac:dyDescent="0.35">
      <c r="A5343">
        <v>5341</v>
      </c>
      <c r="B5343">
        <f>'2025'!B5343*1.02^5</f>
        <v>4.9491173451787134</v>
      </c>
      <c r="C5343">
        <f>'2025'!C5343*1.14114792482291</f>
        <v>-1.1411479248229099E-2</v>
      </c>
      <c r="D5343">
        <f t="shared" si="83"/>
        <v>32.171920993033162</v>
      </c>
    </row>
    <row r="5344" spans="1:4" x14ac:dyDescent="0.35">
      <c r="A5344">
        <v>5342</v>
      </c>
      <c r="B5344">
        <f>'2025'!B5344*1.02^5</f>
        <v>4.8637877357790815</v>
      </c>
      <c r="C5344">
        <f>'2025'!C5344*1.14114792482291</f>
        <v>-1.1411479248229099E-2</v>
      </c>
      <c r="D5344">
        <f t="shared" si="83"/>
        <v>32.171920993033162</v>
      </c>
    </row>
    <row r="5345" spans="1:4" x14ac:dyDescent="0.35">
      <c r="A5345">
        <v>5343</v>
      </c>
      <c r="B5345">
        <f>'2025'!B5345*1.02^5</f>
        <v>4.827217903179239</v>
      </c>
      <c r="C5345">
        <f>'2025'!C5345*1.14114792482291</f>
        <v>0</v>
      </c>
      <c r="D5345">
        <f t="shared" si="83"/>
        <v>32.171920993033162</v>
      </c>
    </row>
    <row r="5346" spans="1:4" x14ac:dyDescent="0.35">
      <c r="A5346">
        <v>5344</v>
      </c>
      <c r="B5346">
        <f>'2025'!B5346*1.02^5</f>
        <v>4.7662681821795001</v>
      </c>
      <c r="C5346">
        <f>'2025'!C5346*1.14114792482291</f>
        <v>2.2822958496458198E-2</v>
      </c>
      <c r="D5346">
        <f t="shared" si="83"/>
        <v>32.171920993033162</v>
      </c>
    </row>
    <row r="5347" spans="1:4" x14ac:dyDescent="0.35">
      <c r="A5347">
        <v>5345</v>
      </c>
      <c r="B5347">
        <f>'2025'!B5347*1.02^5</f>
        <v>4.7662681821795001</v>
      </c>
      <c r="C5347">
        <f>'2025'!C5347*1.14114792482291</f>
        <v>3.1495682725112313</v>
      </c>
      <c r="D5347">
        <f t="shared" si="83"/>
        <v>32.171920993033162</v>
      </c>
    </row>
    <row r="5348" spans="1:4" x14ac:dyDescent="0.35">
      <c r="A5348">
        <v>5346</v>
      </c>
      <c r="B5348">
        <f>'2025'!B5348*1.02^5</f>
        <v>4.7662681821795001</v>
      </c>
      <c r="C5348">
        <f>'2025'!C5348*1.14114792482291</f>
        <v>3.4234437744687298</v>
      </c>
      <c r="D5348">
        <f t="shared" si="83"/>
        <v>32.171920993033162</v>
      </c>
    </row>
    <row r="5349" spans="1:4" x14ac:dyDescent="0.35">
      <c r="A5349">
        <v>5347</v>
      </c>
      <c r="B5349">
        <f>'2025'!B5349*1.02^5</f>
        <v>4.7418882937796054</v>
      </c>
      <c r="C5349">
        <f>'2025'!C5349*1.14114792482291</f>
        <v>3.3093289819864387</v>
      </c>
      <c r="D5349">
        <f t="shared" si="83"/>
        <v>32.171920993033162</v>
      </c>
    </row>
    <row r="5350" spans="1:4" x14ac:dyDescent="0.35">
      <c r="A5350">
        <v>5348</v>
      </c>
      <c r="B5350">
        <f>'2025'!B5350*1.02^5</f>
        <v>4.6809385727798674</v>
      </c>
      <c r="C5350">
        <f>'2025'!C5350*1.14114792482291</f>
        <v>3.320740461234668</v>
      </c>
      <c r="D5350">
        <f t="shared" si="83"/>
        <v>32.171920993033162</v>
      </c>
    </row>
    <row r="5351" spans="1:4" x14ac:dyDescent="0.35">
      <c r="A5351">
        <v>5349</v>
      </c>
      <c r="B5351">
        <f>'2025'!B5351*1.02^5</f>
        <v>4.5468491865804435</v>
      </c>
      <c r="C5351">
        <f>'2025'!C5351*1.14114792482291</f>
        <v>2.761577978071442</v>
      </c>
      <c r="D5351">
        <f t="shared" si="83"/>
        <v>32.171920993033162</v>
      </c>
    </row>
    <row r="5352" spans="1:4" x14ac:dyDescent="0.35">
      <c r="A5352">
        <v>5350</v>
      </c>
      <c r="B5352">
        <f>'2025'!B5352*1.02^5</f>
        <v>5.1685363407777709</v>
      </c>
      <c r="C5352">
        <f>'2025'!C5352*1.14114792482291</f>
        <v>0.78739206812780782</v>
      </c>
      <c r="D5352">
        <f t="shared" si="83"/>
        <v>32.171920993033162</v>
      </c>
    </row>
    <row r="5353" spans="1:4" x14ac:dyDescent="0.35">
      <c r="A5353">
        <v>5351</v>
      </c>
      <c r="B5353">
        <f>'2025'!B5353*1.02^5</f>
        <v>5.1197765639779798</v>
      </c>
      <c r="C5353">
        <f>'2025'!C5353*1.14114792482291</f>
        <v>0.55916248316322581</v>
      </c>
      <c r="D5353">
        <f t="shared" si="83"/>
        <v>32.171920993033162</v>
      </c>
    </row>
    <row r="5354" spans="1:4" x14ac:dyDescent="0.35">
      <c r="A5354">
        <v>5352</v>
      </c>
      <c r="B5354">
        <f>'2025'!B5354*1.02^5</f>
        <v>5.0832067313781382</v>
      </c>
      <c r="C5354">
        <f>'2025'!C5354*1.14114792482291</f>
        <v>0.46787064917739307</v>
      </c>
      <c r="D5354">
        <f t="shared" si="83"/>
        <v>32.171920993033162</v>
      </c>
    </row>
    <row r="5355" spans="1:4" x14ac:dyDescent="0.35">
      <c r="A5355">
        <v>5353</v>
      </c>
      <c r="B5355">
        <f>'2025'!B5355*1.02^5</f>
        <v>5.0710167871781904</v>
      </c>
      <c r="C5355">
        <f>'2025'!C5355*1.14114792482291</f>
        <v>0.41081325293624754</v>
      </c>
      <c r="D5355">
        <f t="shared" si="83"/>
        <v>32.171920993033162</v>
      </c>
    </row>
    <row r="5356" spans="1:4" x14ac:dyDescent="0.35">
      <c r="A5356">
        <v>5354</v>
      </c>
      <c r="B5356">
        <f>'2025'!B5356*1.02^5</f>
        <v>5.0710167871781904</v>
      </c>
      <c r="C5356">
        <f>'2025'!C5356*1.14114792482291</f>
        <v>0.73033467188666235</v>
      </c>
      <c r="D5356">
        <f t="shared" si="83"/>
        <v>32.171920993033162</v>
      </c>
    </row>
    <row r="5357" spans="1:4" x14ac:dyDescent="0.35">
      <c r="A5357">
        <v>5355</v>
      </c>
      <c r="B5357">
        <f>'2025'!B5357*1.02^5</f>
        <v>5.0832067313781382</v>
      </c>
      <c r="C5357">
        <f>'2025'!C5357*1.14114792482291</f>
        <v>2.3507647251351944</v>
      </c>
      <c r="D5357">
        <f t="shared" si="83"/>
        <v>32.171920993033162</v>
      </c>
    </row>
    <row r="5358" spans="1:4" x14ac:dyDescent="0.35">
      <c r="A5358">
        <v>5356</v>
      </c>
      <c r="B5358">
        <f>'2025'!B5358*1.02^5</f>
        <v>5.1807262849777178</v>
      </c>
      <c r="C5358">
        <f>'2025'!C5358*1.14114792482291</f>
        <v>3.4690896914616465</v>
      </c>
      <c r="D5358">
        <f t="shared" si="83"/>
        <v>32.171920993033162</v>
      </c>
    </row>
    <row r="5359" spans="1:4" x14ac:dyDescent="0.35">
      <c r="A5359">
        <v>5357</v>
      </c>
      <c r="B5359">
        <f>'2025'!B5359*1.02^5</f>
        <v>5.363575447976932</v>
      </c>
      <c r="C5359">
        <f>'2025'!C5359*1.14114792482291</f>
        <v>7.7369829302993294</v>
      </c>
      <c r="D5359">
        <f t="shared" si="83"/>
        <v>32.171920993033162</v>
      </c>
    </row>
    <row r="5360" spans="1:4" x14ac:dyDescent="0.35">
      <c r="A5360">
        <v>5358</v>
      </c>
      <c r="B5360">
        <f>'2025'!B5360*1.02^5</f>
        <v>5.4610950015765125</v>
      </c>
      <c r="C5360">
        <f>'2025'!C5360*1.14114792482291</f>
        <v>10.783847889576498</v>
      </c>
      <c r="D5360">
        <f t="shared" si="83"/>
        <v>32.171920993033162</v>
      </c>
    </row>
    <row r="5361" spans="1:4" x14ac:dyDescent="0.35">
      <c r="A5361">
        <v>5359</v>
      </c>
      <c r="B5361">
        <f>'2025'!B5361*1.02^5</f>
        <v>5.4610950015765125</v>
      </c>
      <c r="C5361">
        <f>'2025'!C5361*1.14114792482291</f>
        <v>12.153225399363992</v>
      </c>
      <c r="D5361">
        <f t="shared" si="83"/>
        <v>32.171920993033162</v>
      </c>
    </row>
    <row r="5362" spans="1:4" x14ac:dyDescent="0.35">
      <c r="A5362">
        <v>5360</v>
      </c>
      <c r="B5362">
        <f>'2025'!B5362*1.02^5</f>
        <v>5.497664834176355</v>
      </c>
      <c r="C5362">
        <f>'2025'!C5362*1.14114792482291</f>
        <v>13.317196282683359</v>
      </c>
      <c r="D5362">
        <f t="shared" si="83"/>
        <v>32.171920993033162</v>
      </c>
    </row>
    <row r="5363" spans="1:4" x14ac:dyDescent="0.35">
      <c r="A5363">
        <v>5361</v>
      </c>
      <c r="B5363">
        <f>'2025'!B5363*1.02^5</f>
        <v>5.5829944435759886</v>
      </c>
      <c r="C5363">
        <f>'2025'!C5363*1.14114792482291</f>
        <v>14.789277105704913</v>
      </c>
      <c r="D5363">
        <f t="shared" si="83"/>
        <v>32.171920993033162</v>
      </c>
    </row>
    <row r="5364" spans="1:4" x14ac:dyDescent="0.35">
      <c r="A5364">
        <v>5362</v>
      </c>
      <c r="B5364">
        <f>'2025'!B5364*1.02^5</f>
        <v>5.5464246109761453</v>
      </c>
      <c r="C5364">
        <f>'2025'!C5364*1.14114792482291</f>
        <v>17.470974729038751</v>
      </c>
      <c r="D5364">
        <f t="shared" si="83"/>
        <v>32.171920993033162</v>
      </c>
    </row>
    <row r="5365" spans="1:4" x14ac:dyDescent="0.35">
      <c r="A5365">
        <v>5363</v>
      </c>
      <c r="B5365">
        <f>'2025'!B5365*1.02^5</f>
        <v>5.4732849457764603</v>
      </c>
      <c r="C5365">
        <f>'2025'!C5365*1.14114792482291</f>
        <v>18.71482596709572</v>
      </c>
      <c r="D5365">
        <f t="shared" si="83"/>
        <v>32.171920993033162</v>
      </c>
    </row>
    <row r="5366" spans="1:4" x14ac:dyDescent="0.35">
      <c r="A5366">
        <v>5364</v>
      </c>
      <c r="B5366">
        <f>'2025'!B5366*1.02^5</f>
        <v>5.5951843877759346</v>
      </c>
      <c r="C5366">
        <f>'2025'!C5366*1.14114792482291</f>
        <v>19.878796850415092</v>
      </c>
      <c r="D5366">
        <f t="shared" si="83"/>
        <v>32.171920993033162</v>
      </c>
    </row>
    <row r="5367" spans="1:4" x14ac:dyDescent="0.35">
      <c r="A5367">
        <v>5365</v>
      </c>
      <c r="B5367">
        <f>'2025'!B5367*1.02^5</f>
        <v>5.5342346667761975</v>
      </c>
      <c r="C5367">
        <f>'2025'!C5367*1.14114792482291</f>
        <v>20.335256020344257</v>
      </c>
      <c r="D5367">
        <f t="shared" si="83"/>
        <v>32.171920993033162</v>
      </c>
    </row>
    <row r="5368" spans="1:4" x14ac:dyDescent="0.35">
      <c r="A5368">
        <v>5366</v>
      </c>
      <c r="B5368">
        <f>'2025'!B5368*1.02^5</f>
        <v>5.4854748899764072</v>
      </c>
      <c r="C5368">
        <f>'2025'!C5368*1.14114792482291</f>
        <v>21.145471046968524</v>
      </c>
      <c r="D5368">
        <f t="shared" si="83"/>
        <v>32.171920993033162</v>
      </c>
    </row>
    <row r="5369" spans="1:4" x14ac:dyDescent="0.35">
      <c r="A5369">
        <v>5367</v>
      </c>
      <c r="B5369">
        <f>'2025'!B5369*1.02^5</f>
        <v>5.5098547783763019</v>
      </c>
      <c r="C5369">
        <f>'2025'!C5369*1.14114792482291</f>
        <v>21.510638382911853</v>
      </c>
      <c r="D5369">
        <f t="shared" si="83"/>
        <v>32.171920993033162</v>
      </c>
    </row>
    <row r="5370" spans="1:4" x14ac:dyDescent="0.35">
      <c r="A5370">
        <v>5368</v>
      </c>
      <c r="B5370">
        <f>'2025'!B5370*1.02^5</f>
        <v>5.4367151131766169</v>
      </c>
      <c r="C5370">
        <f>'2025'!C5370*1.14114792482291</f>
        <v>22.902838851195803</v>
      </c>
      <c r="D5370">
        <f t="shared" si="83"/>
        <v>32.171920993033162</v>
      </c>
    </row>
    <row r="5371" spans="1:4" x14ac:dyDescent="0.35">
      <c r="A5371">
        <v>5369</v>
      </c>
      <c r="B5371">
        <f>'2025'!B5371*1.02^5</f>
        <v>5.4367151131766169</v>
      </c>
      <c r="C5371">
        <f>'2025'!C5371*1.14114792482291</f>
        <v>25.356306889565058</v>
      </c>
      <c r="D5371">
        <f t="shared" si="83"/>
        <v>32.171920993033162</v>
      </c>
    </row>
    <row r="5372" spans="1:4" x14ac:dyDescent="0.35">
      <c r="A5372">
        <v>5370</v>
      </c>
      <c r="B5372">
        <f>'2025'!B5372*1.02^5</f>
        <v>5.4367151131766169</v>
      </c>
      <c r="C5372">
        <f>'2025'!C5372*1.14114792482291</f>
        <v>26.177933395437556</v>
      </c>
      <c r="D5372">
        <f t="shared" si="83"/>
        <v>32.171920993033162</v>
      </c>
    </row>
    <row r="5373" spans="1:4" x14ac:dyDescent="0.35">
      <c r="A5373">
        <v>5371</v>
      </c>
      <c r="B5373">
        <f>'2025'!B5373*1.02^5</f>
        <v>5.4367151131766169</v>
      </c>
      <c r="C5373">
        <f>'2025'!C5373*1.14114792482291</f>
        <v>23.34788654187674</v>
      </c>
      <c r="D5373">
        <f t="shared" si="83"/>
        <v>32.171920993033162</v>
      </c>
    </row>
    <row r="5374" spans="1:4" x14ac:dyDescent="0.35">
      <c r="A5374">
        <v>5372</v>
      </c>
      <c r="B5374">
        <f>'2025'!B5374*1.02^5</f>
        <v>5.4001452805767745</v>
      </c>
      <c r="C5374">
        <f>'2025'!C5374*1.14114792482291</f>
        <v>20.540662646812379</v>
      </c>
      <c r="D5374">
        <f t="shared" si="83"/>
        <v>32.171920993033162</v>
      </c>
    </row>
    <row r="5375" spans="1:4" x14ac:dyDescent="0.35">
      <c r="A5375">
        <v>5373</v>
      </c>
      <c r="B5375">
        <f>'2025'!B5375*1.02^5</f>
        <v>5.3270056153770895</v>
      </c>
      <c r="C5375">
        <f>'2025'!C5375*1.14114792482291</f>
        <v>18.74906040484041</v>
      </c>
      <c r="D5375">
        <f t="shared" si="83"/>
        <v>32.171920993033162</v>
      </c>
    </row>
    <row r="5376" spans="1:4" x14ac:dyDescent="0.35">
      <c r="A5376">
        <v>5374</v>
      </c>
      <c r="B5376">
        <f>'2025'!B5376*1.02^5</f>
        <v>6.4362905375723178</v>
      </c>
      <c r="C5376">
        <f>'2025'!C5376*1.14114792482291</f>
        <v>15.930425030527823</v>
      </c>
      <c r="D5376">
        <f t="shared" si="83"/>
        <v>32.171920993033162</v>
      </c>
    </row>
    <row r="5377" spans="1:4" x14ac:dyDescent="0.35">
      <c r="A5377">
        <v>5375</v>
      </c>
      <c r="B5377">
        <f>'2025'!B5377*1.02^5</f>
        <v>6.363150872372632</v>
      </c>
      <c r="C5377">
        <f>'2025'!C5377*1.14114792482291</f>
        <v>17.893199461223226</v>
      </c>
      <c r="D5377">
        <f t="shared" si="83"/>
        <v>32.171920993033162</v>
      </c>
    </row>
    <row r="5378" spans="1:4" x14ac:dyDescent="0.35">
      <c r="A5378">
        <v>5376</v>
      </c>
      <c r="B5378">
        <f>'2025'!B5378*1.02^5</f>
        <v>6.3265810397727904</v>
      </c>
      <c r="C5378">
        <f>'2025'!C5378*1.14114792482291</f>
        <v>18.00731425370552</v>
      </c>
      <c r="D5378">
        <f t="shared" si="83"/>
        <v>32.171920993033162</v>
      </c>
    </row>
    <row r="5379" spans="1:4" x14ac:dyDescent="0.35">
      <c r="A5379">
        <v>5377</v>
      </c>
      <c r="B5379">
        <f>'2025'!B5379*1.02^5</f>
        <v>6.290011207172947</v>
      </c>
      <c r="C5379">
        <f>'2025'!C5379*1.14114792482291</f>
        <v>18.2355438386701</v>
      </c>
      <c r="D5379">
        <f t="shared" ref="D5379:D5442" si="84">AVERAGE(C$2:C$8761)</f>
        <v>32.171920993033162</v>
      </c>
    </row>
    <row r="5380" spans="1:4" x14ac:dyDescent="0.35">
      <c r="A5380">
        <v>5378</v>
      </c>
      <c r="B5380">
        <f>'2025'!B5380*1.02^5</f>
        <v>6.3022011513728948</v>
      </c>
      <c r="C5380">
        <f>'2025'!C5380*1.14114792482291</f>
        <v>18.931644072812077</v>
      </c>
      <c r="D5380">
        <f t="shared" si="84"/>
        <v>32.171920993033162</v>
      </c>
    </row>
    <row r="5381" spans="1:4" x14ac:dyDescent="0.35">
      <c r="A5381">
        <v>5379</v>
      </c>
      <c r="B5381">
        <f>'2025'!B5381*1.02^5</f>
        <v>6.3509609281726842</v>
      </c>
      <c r="C5381">
        <f>'2025'!C5381*1.14114792482291</f>
        <v>19.913031288159779</v>
      </c>
      <c r="D5381">
        <f t="shared" si="84"/>
        <v>32.171920993033162</v>
      </c>
    </row>
    <row r="5382" spans="1:4" x14ac:dyDescent="0.35">
      <c r="A5382">
        <v>5380</v>
      </c>
      <c r="B5382">
        <f>'2025'!B5382*1.02^5</f>
        <v>6.42410059337237</v>
      </c>
      <c r="C5382">
        <f>'2025'!C5382*1.14114792482291</f>
        <v>21.65898761313883</v>
      </c>
      <c r="D5382">
        <f t="shared" si="84"/>
        <v>32.171920993033162</v>
      </c>
    </row>
    <row r="5383" spans="1:4" x14ac:dyDescent="0.35">
      <c r="A5383">
        <v>5381</v>
      </c>
      <c r="B5383">
        <f>'2025'!B5383*1.02^5</f>
        <v>6.9482681939701161</v>
      </c>
      <c r="C5383">
        <f>'2025'!C5383*1.14114792482291</f>
        <v>23.633173523082466</v>
      </c>
      <c r="D5383">
        <f t="shared" si="84"/>
        <v>32.171920993033162</v>
      </c>
    </row>
    <row r="5384" spans="1:4" x14ac:dyDescent="0.35">
      <c r="A5384">
        <v>5382</v>
      </c>
      <c r="B5384">
        <f>'2025'!B5384*1.02^5</f>
        <v>6.5094302027720037</v>
      </c>
      <c r="C5384">
        <f>'2025'!C5384*1.14114792482291</f>
        <v>29.316090188700556</v>
      </c>
      <c r="D5384">
        <f t="shared" si="84"/>
        <v>32.171920993033162</v>
      </c>
    </row>
    <row r="5385" spans="1:4" x14ac:dyDescent="0.35">
      <c r="A5385">
        <v>5383</v>
      </c>
      <c r="B5385">
        <f>'2025'!B5385*1.02^5</f>
        <v>6.692279365771217</v>
      </c>
      <c r="C5385">
        <f>'2025'!C5385*1.14114792482291</f>
        <v>29.6470230868992</v>
      </c>
      <c r="D5385">
        <f t="shared" si="84"/>
        <v>32.171920993033162</v>
      </c>
    </row>
    <row r="5386" spans="1:4" x14ac:dyDescent="0.35">
      <c r="A5386">
        <v>5384</v>
      </c>
      <c r="B5386">
        <f>'2025'!B5386*1.02^5</f>
        <v>7.0945475243694878</v>
      </c>
      <c r="C5386">
        <f>'2025'!C5386*1.14114792482291</f>
        <v>29.567142732161596</v>
      </c>
      <c r="D5386">
        <f t="shared" si="84"/>
        <v>32.171920993033162</v>
      </c>
    </row>
    <row r="5387" spans="1:4" x14ac:dyDescent="0.35">
      <c r="A5387">
        <v>5385</v>
      </c>
      <c r="B5387">
        <f>'2025'!B5387*1.02^5</f>
        <v>7.1067374685694338</v>
      </c>
      <c r="C5387">
        <f>'2025'!C5387*1.14114792482291</f>
        <v>26.349105584160991</v>
      </c>
      <c r="D5387">
        <f t="shared" si="84"/>
        <v>32.171920993033162</v>
      </c>
    </row>
    <row r="5388" spans="1:4" x14ac:dyDescent="0.35">
      <c r="A5388">
        <v>5386</v>
      </c>
      <c r="B5388">
        <f>'2025'!B5388*1.02^5</f>
        <v>7.0579776917696444</v>
      </c>
      <c r="C5388">
        <f>'2025'!C5388*1.14114792482291</f>
        <v>23.359298021124964</v>
      </c>
      <c r="D5388">
        <f t="shared" si="84"/>
        <v>32.171920993033162</v>
      </c>
    </row>
    <row r="5389" spans="1:4" x14ac:dyDescent="0.35">
      <c r="A5389">
        <v>5387</v>
      </c>
      <c r="B5389">
        <f>'2025'!B5389*1.02^5</f>
        <v>6.7654190309709028</v>
      </c>
      <c r="C5389">
        <f>'2025'!C5389*1.14114792482291</f>
        <v>20.99712181674154</v>
      </c>
      <c r="D5389">
        <f t="shared" si="84"/>
        <v>32.171920993033162</v>
      </c>
    </row>
    <row r="5390" spans="1:4" x14ac:dyDescent="0.35">
      <c r="A5390">
        <v>5388</v>
      </c>
      <c r="B5390">
        <f>'2025'!B5390*1.02^5</f>
        <v>7.0945475243694878</v>
      </c>
      <c r="C5390">
        <f>'2025'!C5390*1.14114792482291</f>
        <v>20.460782292074775</v>
      </c>
      <c r="D5390">
        <f t="shared" si="84"/>
        <v>32.171920993033162</v>
      </c>
    </row>
    <row r="5391" spans="1:4" x14ac:dyDescent="0.35">
      <c r="A5391">
        <v>5389</v>
      </c>
      <c r="B5391">
        <f>'2025'!B5391*1.02^5</f>
        <v>6.5460000353718462</v>
      </c>
      <c r="C5391">
        <f>'2025'!C5391*1.14114792482291</f>
        <v>21.362289152684873</v>
      </c>
      <c r="D5391">
        <f t="shared" si="84"/>
        <v>32.171920993033162</v>
      </c>
    </row>
    <row r="5392" spans="1:4" x14ac:dyDescent="0.35">
      <c r="A5392">
        <v>5390</v>
      </c>
      <c r="B5392">
        <f>'2025'!B5392*1.02^5</f>
        <v>6.6435195889714267</v>
      </c>
      <c r="C5392">
        <f>'2025'!C5392*1.14114792482291</f>
        <v>24.180924526997462</v>
      </c>
      <c r="D5392">
        <f t="shared" si="84"/>
        <v>32.171920993033162</v>
      </c>
    </row>
    <row r="5393" spans="1:4" x14ac:dyDescent="0.35">
      <c r="A5393">
        <v>5391</v>
      </c>
      <c r="B5393">
        <f>'2025'!B5393*1.02^5</f>
        <v>6.5825698679716895</v>
      </c>
      <c r="C5393">
        <f>'2025'!C5393*1.14114792482291</f>
        <v>26.600158127622031</v>
      </c>
      <c r="D5393">
        <f t="shared" si="84"/>
        <v>32.171920993033162</v>
      </c>
    </row>
    <row r="5394" spans="1:4" x14ac:dyDescent="0.35">
      <c r="A5394">
        <v>5392</v>
      </c>
      <c r="B5394">
        <f>'2025'!B5394*1.02^5</f>
        <v>6.5703799237717408</v>
      </c>
      <c r="C5394">
        <f>'2025'!C5394*1.14114792482291</f>
        <v>26.634392565366717</v>
      </c>
      <c r="D5394">
        <f t="shared" si="84"/>
        <v>32.171920993033162</v>
      </c>
    </row>
    <row r="5395" spans="1:4" x14ac:dyDescent="0.35">
      <c r="A5395">
        <v>5393</v>
      </c>
      <c r="B5395">
        <f>'2025'!B5395*1.02^5</f>
        <v>6.5460000353718462</v>
      </c>
      <c r="C5395">
        <f>'2025'!C5395*1.14114792482291</f>
        <v>27.193555048529941</v>
      </c>
      <c r="D5395">
        <f t="shared" si="84"/>
        <v>32.171920993033162</v>
      </c>
    </row>
    <row r="5396" spans="1:4" x14ac:dyDescent="0.35">
      <c r="A5396">
        <v>5394</v>
      </c>
      <c r="B5396">
        <f>'2025'!B5396*1.02^5</f>
        <v>6.5460000353718462</v>
      </c>
      <c r="C5396">
        <f>'2025'!C5396*1.14114792482291</f>
        <v>25.093842866855788</v>
      </c>
      <c r="D5396">
        <f t="shared" si="84"/>
        <v>32.171920993033162</v>
      </c>
    </row>
    <row r="5397" spans="1:4" x14ac:dyDescent="0.35">
      <c r="A5397">
        <v>5395</v>
      </c>
      <c r="B5397">
        <f>'2025'!B5397*1.02^5</f>
        <v>6.5094302027720037</v>
      </c>
      <c r="C5397">
        <f>'2025'!C5397*1.14114792482291</f>
        <v>23.735876836316528</v>
      </c>
      <c r="D5397">
        <f t="shared" si="84"/>
        <v>32.171920993033162</v>
      </c>
    </row>
    <row r="5398" spans="1:4" x14ac:dyDescent="0.35">
      <c r="A5398">
        <v>5396</v>
      </c>
      <c r="B5398">
        <f>'2025'!B5398*1.02^5</f>
        <v>6.4606704259722125</v>
      </c>
      <c r="C5398">
        <f>'2025'!C5398*1.14114792482291</f>
        <v>20.63195448079821</v>
      </c>
      <c r="D5398">
        <f t="shared" si="84"/>
        <v>32.171920993033162</v>
      </c>
    </row>
    <row r="5399" spans="1:4" x14ac:dyDescent="0.35">
      <c r="A5399">
        <v>5397</v>
      </c>
      <c r="B5399">
        <f>'2025'!B5399*1.02^5</f>
        <v>6.3387709839727382</v>
      </c>
      <c r="C5399">
        <f>'2025'!C5399*1.14114792482291</f>
        <v>20.99712181674154</v>
      </c>
      <c r="D5399">
        <f t="shared" si="84"/>
        <v>32.171920993033162</v>
      </c>
    </row>
    <row r="5400" spans="1:4" x14ac:dyDescent="0.35">
      <c r="A5400">
        <v>5398</v>
      </c>
      <c r="B5400">
        <f>'2025'!B5400*1.02^5</f>
        <v>7.2773966873686993</v>
      </c>
      <c r="C5400">
        <f>'2025'!C5400*1.14114792482291</f>
        <v>17.071572955350735</v>
      </c>
      <c r="D5400">
        <f t="shared" si="84"/>
        <v>32.171920993033162</v>
      </c>
    </row>
    <row r="5401" spans="1:4" x14ac:dyDescent="0.35">
      <c r="A5401">
        <v>5399</v>
      </c>
      <c r="B5401">
        <f>'2025'!B5401*1.02^5</f>
        <v>7.2164469663689621</v>
      </c>
      <c r="C5401">
        <f>'2025'!C5401*1.14114792482291</f>
        <v>19.741859099436343</v>
      </c>
      <c r="D5401">
        <f t="shared" si="84"/>
        <v>32.171920993033162</v>
      </c>
    </row>
    <row r="5402" spans="1:4" x14ac:dyDescent="0.35">
      <c r="A5402">
        <v>5400</v>
      </c>
      <c r="B5402">
        <f>'2025'!B5402*1.02^5</f>
        <v>7.1798771337691196</v>
      </c>
      <c r="C5402">
        <f>'2025'!C5402*1.14114792482291</f>
        <v>18.943055552060308</v>
      </c>
      <c r="D5402">
        <f t="shared" si="84"/>
        <v>32.171920993033162</v>
      </c>
    </row>
    <row r="5403" spans="1:4" x14ac:dyDescent="0.35">
      <c r="A5403">
        <v>5401</v>
      </c>
      <c r="B5403">
        <f>'2025'!B5403*1.02^5</f>
        <v>7.1433073011692771</v>
      </c>
      <c r="C5403">
        <f>'2025'!C5403*1.14114792482291</f>
        <v>17.49379768753521</v>
      </c>
      <c r="D5403">
        <f t="shared" si="84"/>
        <v>32.171920993033162</v>
      </c>
    </row>
    <row r="5404" spans="1:4" x14ac:dyDescent="0.35">
      <c r="A5404">
        <v>5402</v>
      </c>
      <c r="B5404">
        <f>'2025'!B5404*1.02^5</f>
        <v>7.1433073011692771</v>
      </c>
      <c r="C5404">
        <f>'2025'!C5404*1.14114792482291</f>
        <v>17.128630351591877</v>
      </c>
      <c r="D5404">
        <f t="shared" si="84"/>
        <v>32.171920993033162</v>
      </c>
    </row>
    <row r="5405" spans="1:4" x14ac:dyDescent="0.35">
      <c r="A5405">
        <v>5403</v>
      </c>
      <c r="B5405">
        <f>'2025'!B5405*1.02^5</f>
        <v>7.1676871895691718</v>
      </c>
      <c r="C5405">
        <f>'2025'!C5405*1.14114792482291</f>
        <v>17.64214691776219</v>
      </c>
      <c r="D5405">
        <f t="shared" si="84"/>
        <v>32.171920993033162</v>
      </c>
    </row>
    <row r="5406" spans="1:4" x14ac:dyDescent="0.35">
      <c r="A5406">
        <v>5404</v>
      </c>
      <c r="B5406">
        <f>'2025'!B5406*1.02^5</f>
        <v>7.3017765757685957</v>
      </c>
      <c r="C5406">
        <f>'2025'!C5406*1.14114792482291</f>
        <v>18.509419340627598</v>
      </c>
      <c r="D5406">
        <f t="shared" si="84"/>
        <v>32.171920993033162</v>
      </c>
    </row>
    <row r="5407" spans="1:4" x14ac:dyDescent="0.35">
      <c r="A5407">
        <v>5405</v>
      </c>
      <c r="B5407">
        <f>'2025'!B5407*1.02^5</f>
        <v>7.3871061851682276</v>
      </c>
      <c r="C5407">
        <f>'2025'!C5407*1.14114792482291</f>
        <v>18.680591529351037</v>
      </c>
      <c r="D5407">
        <f t="shared" si="84"/>
        <v>32.171920993033162</v>
      </c>
    </row>
    <row r="5408" spans="1:4" x14ac:dyDescent="0.35">
      <c r="A5408">
        <v>5406</v>
      </c>
      <c r="B5408">
        <f>'2025'!B5408*1.02^5</f>
        <v>7.4968156829677568</v>
      </c>
      <c r="C5408">
        <f>'2025'!C5408*1.14114792482291</f>
        <v>19.741859099436343</v>
      </c>
      <c r="D5408">
        <f t="shared" si="84"/>
        <v>32.171920993033162</v>
      </c>
    </row>
    <row r="5409" spans="1:4" x14ac:dyDescent="0.35">
      <c r="A5409">
        <v>5407</v>
      </c>
      <c r="B5409">
        <f>'2025'!B5409*1.02^5</f>
        <v>7.4358659619680187</v>
      </c>
      <c r="C5409">
        <f>'2025'!C5409*1.14114792482291</f>
        <v>22.469202639763097</v>
      </c>
      <c r="D5409">
        <f t="shared" si="84"/>
        <v>32.171920993033162</v>
      </c>
    </row>
    <row r="5410" spans="1:4" x14ac:dyDescent="0.35">
      <c r="A5410">
        <v>5408</v>
      </c>
      <c r="B5410">
        <f>'2025'!B5410*1.02^5</f>
        <v>7.5333855155675984</v>
      </c>
      <c r="C5410">
        <f>'2025'!C5410*1.14114792482291</f>
        <v>23.804345711805901</v>
      </c>
      <c r="D5410">
        <f t="shared" si="84"/>
        <v>32.171920993033162</v>
      </c>
    </row>
    <row r="5411" spans="1:4" x14ac:dyDescent="0.35">
      <c r="A5411">
        <v>5409</v>
      </c>
      <c r="B5411">
        <f>'2025'!B5411*1.02^5</f>
        <v>7.5090056271677046</v>
      </c>
      <c r="C5411">
        <f>'2025'!C5411*1.14114792482291</f>
        <v>23.176714353153301</v>
      </c>
      <c r="D5411">
        <f t="shared" si="84"/>
        <v>32.171920993033162</v>
      </c>
    </row>
    <row r="5412" spans="1:4" x14ac:dyDescent="0.35">
      <c r="A5412">
        <v>5410</v>
      </c>
      <c r="B5412">
        <f>'2025'!B5412*1.02^5</f>
        <v>7.484625738767809</v>
      </c>
      <c r="C5412">
        <f>'2025'!C5412*1.14114792482291</f>
        <v>20.506428209067689</v>
      </c>
      <c r="D5412">
        <f t="shared" si="84"/>
        <v>32.171920993033162</v>
      </c>
    </row>
    <row r="5413" spans="1:4" x14ac:dyDescent="0.35">
      <c r="A5413">
        <v>5411</v>
      </c>
      <c r="B5413">
        <f>'2025'!B5413*1.02^5</f>
        <v>7.4602458503679134</v>
      </c>
      <c r="C5413">
        <f>'2025'!C5413*1.14114792482291</f>
        <v>19.92444276740801</v>
      </c>
      <c r="D5413">
        <f t="shared" si="84"/>
        <v>32.171920993033162</v>
      </c>
    </row>
    <row r="5414" spans="1:4" x14ac:dyDescent="0.35">
      <c r="A5414">
        <v>5412</v>
      </c>
      <c r="B5414">
        <f>'2025'!B5414*1.02^5</f>
        <v>7.4358659619680187</v>
      </c>
      <c r="C5414">
        <f>'2025'!C5414*1.14114792482291</f>
        <v>19.353868804996555</v>
      </c>
      <c r="D5414">
        <f t="shared" si="84"/>
        <v>32.171920993033162</v>
      </c>
    </row>
    <row r="5415" spans="1:4" x14ac:dyDescent="0.35">
      <c r="A5415">
        <v>5413</v>
      </c>
      <c r="B5415">
        <f>'2025'!B5415*1.02^5</f>
        <v>7.484625738767809</v>
      </c>
      <c r="C5415">
        <f>'2025'!C5415*1.14114792482291</f>
        <v>19.137050699280199</v>
      </c>
      <c r="D5415">
        <f t="shared" si="84"/>
        <v>32.171920993033162</v>
      </c>
    </row>
    <row r="5416" spans="1:4" x14ac:dyDescent="0.35">
      <c r="A5416">
        <v>5414</v>
      </c>
      <c r="B5416">
        <f>'2025'!B5416*1.02^5</f>
        <v>7.423676017768071</v>
      </c>
      <c r="C5416">
        <f>'2025'!C5416*1.14114792482291</f>
        <v>19.205519574769571</v>
      </c>
      <c r="D5416">
        <f t="shared" si="84"/>
        <v>32.171920993033162</v>
      </c>
    </row>
    <row r="5417" spans="1:4" x14ac:dyDescent="0.35">
      <c r="A5417">
        <v>5415</v>
      </c>
      <c r="B5417">
        <f>'2025'!B5417*1.02^5</f>
        <v>7.423676017768071</v>
      </c>
      <c r="C5417">
        <f>'2025'!C5417*1.14114792482291</f>
        <v>19.399514721989469</v>
      </c>
      <c r="D5417">
        <f t="shared" si="84"/>
        <v>32.171920993033162</v>
      </c>
    </row>
    <row r="5418" spans="1:4" x14ac:dyDescent="0.35">
      <c r="A5418">
        <v>5416</v>
      </c>
      <c r="B5418">
        <f>'2025'!B5418*1.02^5</f>
        <v>7.3871061851682276</v>
      </c>
      <c r="C5418">
        <f>'2025'!C5418*1.14114792482291</f>
        <v>21.636164654642375</v>
      </c>
      <c r="D5418">
        <f t="shared" si="84"/>
        <v>32.171920993033162</v>
      </c>
    </row>
    <row r="5419" spans="1:4" x14ac:dyDescent="0.35">
      <c r="A5419">
        <v>5417</v>
      </c>
      <c r="B5419">
        <f>'2025'!B5419*1.02^5</f>
        <v>7.3871061851682276</v>
      </c>
      <c r="C5419">
        <f>'2025'!C5419*1.14114792482291</f>
        <v>23.895637545791736</v>
      </c>
      <c r="D5419">
        <f t="shared" si="84"/>
        <v>32.171920993033162</v>
      </c>
    </row>
    <row r="5420" spans="1:4" x14ac:dyDescent="0.35">
      <c r="A5420">
        <v>5418</v>
      </c>
      <c r="B5420">
        <f>'2025'!B5420*1.02^5</f>
        <v>7.3992961293681763</v>
      </c>
      <c r="C5420">
        <f>'2025'!C5420*1.14114792482291</f>
        <v>22.68602074547945</v>
      </c>
      <c r="D5420">
        <f t="shared" si="84"/>
        <v>32.171920993033162</v>
      </c>
    </row>
    <row r="5421" spans="1:4" x14ac:dyDescent="0.35">
      <c r="A5421">
        <v>5419</v>
      </c>
      <c r="B5421">
        <f>'2025'!B5421*1.02^5</f>
        <v>7.3749162409682807</v>
      </c>
      <c r="C5421">
        <f>'2025'!C5421*1.14114792482291</f>
        <v>21.03135625448623</v>
      </c>
      <c r="D5421">
        <f t="shared" si="84"/>
        <v>32.171920993033162</v>
      </c>
    </row>
    <row r="5422" spans="1:4" x14ac:dyDescent="0.35">
      <c r="A5422">
        <v>5420</v>
      </c>
      <c r="B5422">
        <f>'2025'!B5422*1.02^5</f>
        <v>7.2773966873686993</v>
      </c>
      <c r="C5422">
        <f>'2025'!C5422*1.14114792482291</f>
        <v>21.442169507422477</v>
      </c>
      <c r="D5422">
        <f t="shared" si="84"/>
        <v>32.171920993033162</v>
      </c>
    </row>
    <row r="5423" spans="1:4" x14ac:dyDescent="0.35">
      <c r="A5423">
        <v>5421</v>
      </c>
      <c r="B5423">
        <f>'2025'!B5423*1.02^5</f>
        <v>7.1676871895691718</v>
      </c>
      <c r="C5423">
        <f>'2025'!C5423*1.14114792482291</f>
        <v>21.339466194188415</v>
      </c>
      <c r="D5423">
        <f t="shared" si="84"/>
        <v>32.171920993033162</v>
      </c>
    </row>
    <row r="5424" spans="1:4" x14ac:dyDescent="0.35">
      <c r="A5424">
        <v>5422</v>
      </c>
      <c r="B5424">
        <f>'2025'!B5424*1.02^5</f>
        <v>7.2530167989688055</v>
      </c>
      <c r="C5424">
        <f>'2025'!C5424*1.14114792482291</f>
        <v>18.817529280329783</v>
      </c>
      <c r="D5424">
        <f t="shared" si="84"/>
        <v>32.171920993033162</v>
      </c>
    </row>
    <row r="5425" spans="1:4" x14ac:dyDescent="0.35">
      <c r="A5425">
        <v>5423</v>
      </c>
      <c r="B5425">
        <f>'2025'!B5425*1.02^5</f>
        <v>7.2164469663689621</v>
      </c>
      <c r="C5425">
        <f>'2025'!C5425*1.14114792482291</f>
        <v>19.079993303039053</v>
      </c>
      <c r="D5425">
        <f t="shared" si="84"/>
        <v>32.171920993033162</v>
      </c>
    </row>
    <row r="5426" spans="1:4" x14ac:dyDescent="0.35">
      <c r="A5426">
        <v>5424</v>
      </c>
      <c r="B5426">
        <f>'2025'!B5426*1.02^5</f>
        <v>7.1798771337691196</v>
      </c>
      <c r="C5426">
        <f>'2025'!C5426*1.14114792482291</f>
        <v>18.030137212201979</v>
      </c>
      <c r="D5426">
        <f t="shared" si="84"/>
        <v>32.171920993033162</v>
      </c>
    </row>
    <row r="5427" spans="1:4" x14ac:dyDescent="0.35">
      <c r="A5427">
        <v>5425</v>
      </c>
      <c r="B5427">
        <f>'2025'!B5427*1.02^5</f>
        <v>7.1676871895691718</v>
      </c>
      <c r="C5427">
        <f>'2025'!C5427*1.14114792482291</f>
        <v>17.596501000769273</v>
      </c>
      <c r="D5427">
        <f t="shared" si="84"/>
        <v>32.171920993033162</v>
      </c>
    </row>
    <row r="5428" spans="1:4" x14ac:dyDescent="0.35">
      <c r="A5428">
        <v>5426</v>
      </c>
      <c r="B5428">
        <f>'2025'!B5428*1.02^5</f>
        <v>7.1920670779690674</v>
      </c>
      <c r="C5428">
        <f>'2025'!C5428*1.14114792482291</f>
        <v>17.242745144074167</v>
      </c>
      <c r="D5428">
        <f t="shared" si="84"/>
        <v>32.171920993033162</v>
      </c>
    </row>
    <row r="5429" spans="1:4" x14ac:dyDescent="0.35">
      <c r="A5429">
        <v>5427</v>
      </c>
      <c r="B5429">
        <f>'2025'!B5429*1.02^5</f>
        <v>7.2164469663689621</v>
      </c>
      <c r="C5429">
        <f>'2025'!C5429*1.14114792482291</f>
        <v>15.96465946827251</v>
      </c>
      <c r="D5429">
        <f t="shared" si="84"/>
        <v>32.171920993033162</v>
      </c>
    </row>
    <row r="5430" spans="1:4" x14ac:dyDescent="0.35">
      <c r="A5430">
        <v>5428</v>
      </c>
      <c r="B5430">
        <f>'2025'!B5430*1.02^5</f>
        <v>7.3749162409682807</v>
      </c>
      <c r="C5430">
        <f>'2025'!C5430*1.14114792482291</f>
        <v>14.104588350811166</v>
      </c>
      <c r="D5430">
        <f t="shared" si="84"/>
        <v>32.171920993033162</v>
      </c>
    </row>
    <row r="5431" spans="1:4" x14ac:dyDescent="0.35">
      <c r="A5431">
        <v>5429</v>
      </c>
      <c r="B5431">
        <f>'2025'!B5431*1.02^5</f>
        <v>7.6674749017670232</v>
      </c>
      <c r="C5431">
        <f>'2025'!C5431*1.14114792482291</f>
        <v>13.077555218470549</v>
      </c>
      <c r="D5431">
        <f t="shared" si="84"/>
        <v>32.171920993033162</v>
      </c>
    </row>
    <row r="5432" spans="1:4" x14ac:dyDescent="0.35">
      <c r="A5432">
        <v>5430</v>
      </c>
      <c r="B5432">
        <f>'2025'!B5432*1.02^5</f>
        <v>7.7893743437664975</v>
      </c>
      <c r="C5432">
        <f>'2025'!C5432*1.14114792482291</f>
        <v>17.425328812045834</v>
      </c>
      <c r="D5432">
        <f t="shared" si="84"/>
        <v>32.171920993033162</v>
      </c>
    </row>
    <row r="5433" spans="1:4" x14ac:dyDescent="0.35">
      <c r="A5433">
        <v>5431</v>
      </c>
      <c r="B5433">
        <f>'2025'!B5433*1.02^5</f>
        <v>8.2038324465647161</v>
      </c>
      <c r="C5433">
        <f>'2025'!C5433*1.14114792482291</f>
        <v>22.777312579465285</v>
      </c>
      <c r="D5433">
        <f t="shared" si="84"/>
        <v>32.171920993033162</v>
      </c>
    </row>
    <row r="5434" spans="1:4" x14ac:dyDescent="0.35">
      <c r="A5434">
        <v>5432</v>
      </c>
      <c r="B5434">
        <f>'2025'!B5434*1.02^5</f>
        <v>8.2038324465647161</v>
      </c>
      <c r="C5434">
        <f>'2025'!C5434*1.14114792482291</f>
        <v>22.754489620968826</v>
      </c>
      <c r="D5434">
        <f t="shared" si="84"/>
        <v>32.171920993033162</v>
      </c>
    </row>
    <row r="5435" spans="1:4" x14ac:dyDescent="0.35">
      <c r="A5435">
        <v>5433</v>
      </c>
      <c r="B5435">
        <f>'2025'!B5435*1.02^5</f>
        <v>8.0209832835655028</v>
      </c>
      <c r="C5435">
        <f>'2025'!C5435*1.14114792482291</f>
        <v>21.716045009379979</v>
      </c>
      <c r="D5435">
        <f t="shared" si="84"/>
        <v>32.171920993033162</v>
      </c>
    </row>
    <row r="5436" spans="1:4" x14ac:dyDescent="0.35">
      <c r="A5436">
        <v>5434</v>
      </c>
      <c r="B5436">
        <f>'2025'!B5436*1.02^5</f>
        <v>7.6552849575670754</v>
      </c>
      <c r="C5436">
        <f>'2025'!C5436*1.14114792482291</f>
        <v>17.413917332797606</v>
      </c>
      <c r="D5436">
        <f t="shared" si="84"/>
        <v>32.171920993033162</v>
      </c>
    </row>
    <row r="5437" spans="1:4" x14ac:dyDescent="0.35">
      <c r="A5437">
        <v>5435</v>
      </c>
      <c r="B5437">
        <f>'2025'!B5437*1.02^5</f>
        <v>7.5821452923673895</v>
      </c>
      <c r="C5437">
        <f>'2025'!C5437*1.14114792482291</f>
        <v>17.276979581818857</v>
      </c>
      <c r="D5437">
        <f t="shared" si="84"/>
        <v>32.171920993033162</v>
      </c>
    </row>
    <row r="5438" spans="1:4" x14ac:dyDescent="0.35">
      <c r="A5438">
        <v>5436</v>
      </c>
      <c r="B5438">
        <f>'2025'!B5438*1.02^5</f>
        <v>7.5943352365673382</v>
      </c>
      <c r="C5438">
        <f>'2025'!C5438*1.14114792482291</f>
        <v>17.288391061067085</v>
      </c>
      <c r="D5438">
        <f t="shared" si="84"/>
        <v>32.171920993033162</v>
      </c>
    </row>
    <row r="5439" spans="1:4" x14ac:dyDescent="0.35">
      <c r="A5439">
        <v>5437</v>
      </c>
      <c r="B5439">
        <f>'2025'!B5439*1.02^5</f>
        <v>7.5333855155675984</v>
      </c>
      <c r="C5439">
        <f>'2025'!C5439*1.14114792482291</f>
        <v>17.082984434598963</v>
      </c>
      <c r="D5439">
        <f t="shared" si="84"/>
        <v>32.171920993033162</v>
      </c>
    </row>
    <row r="5440" spans="1:4" x14ac:dyDescent="0.35">
      <c r="A5440">
        <v>5438</v>
      </c>
      <c r="B5440">
        <f>'2025'!B5440*1.02^5</f>
        <v>7.4358659619680187</v>
      </c>
      <c r="C5440">
        <f>'2025'!C5440*1.14114792482291</f>
        <v>17.710615793251563</v>
      </c>
      <c r="D5440">
        <f t="shared" si="84"/>
        <v>32.171920993033162</v>
      </c>
    </row>
    <row r="5441" spans="1:4" x14ac:dyDescent="0.35">
      <c r="A5441">
        <v>5439</v>
      </c>
      <c r="B5441">
        <f>'2025'!B5441*1.02^5</f>
        <v>7.350536352568386</v>
      </c>
      <c r="C5441">
        <f>'2025'!C5441*1.14114792482291</f>
        <v>18.075783129194892</v>
      </c>
      <c r="D5441">
        <f t="shared" si="84"/>
        <v>32.171920993033162</v>
      </c>
    </row>
    <row r="5442" spans="1:4" x14ac:dyDescent="0.35">
      <c r="A5442">
        <v>5440</v>
      </c>
      <c r="B5442">
        <f>'2025'!B5442*1.02^5</f>
        <v>7.2895866315686479</v>
      </c>
      <c r="C5442">
        <f>'2025'!C5442*1.14114792482291</f>
        <v>17.916022419719685</v>
      </c>
      <c r="D5442">
        <f t="shared" si="84"/>
        <v>32.171920993033162</v>
      </c>
    </row>
    <row r="5443" spans="1:4" x14ac:dyDescent="0.35">
      <c r="A5443">
        <v>5441</v>
      </c>
      <c r="B5443">
        <f>'2025'!B5443*1.02^5</f>
        <v>7.3261564641684904</v>
      </c>
      <c r="C5443">
        <f>'2025'!C5443*1.14114792482291</f>
        <v>17.961668336712602</v>
      </c>
      <c r="D5443">
        <f t="shared" ref="D5443:D5506" si="85">AVERAGE(C$2:C$8761)</f>
        <v>32.171920993033162</v>
      </c>
    </row>
    <row r="5444" spans="1:4" x14ac:dyDescent="0.35">
      <c r="A5444">
        <v>5442</v>
      </c>
      <c r="B5444">
        <f>'2025'!B5444*1.02^5</f>
        <v>7.3261564641684904</v>
      </c>
      <c r="C5444">
        <f>'2025'!C5444*1.14114792482291</f>
        <v>18.623534133109892</v>
      </c>
      <c r="D5444">
        <f t="shared" si="85"/>
        <v>32.171920993033162</v>
      </c>
    </row>
    <row r="5445" spans="1:4" x14ac:dyDescent="0.35">
      <c r="A5445">
        <v>5443</v>
      </c>
      <c r="B5445">
        <f>'2025'!B5445*1.02^5</f>
        <v>7.2530167989688055</v>
      </c>
      <c r="C5445">
        <f>'2025'!C5445*1.14114792482291</f>
        <v>18.669180050102806</v>
      </c>
      <c r="D5445">
        <f t="shared" si="85"/>
        <v>32.171920993033162</v>
      </c>
    </row>
    <row r="5446" spans="1:4" x14ac:dyDescent="0.35">
      <c r="A5446">
        <v>5444</v>
      </c>
      <c r="B5446">
        <f>'2025'!B5446*1.02^5</f>
        <v>7.1920670779690674</v>
      </c>
      <c r="C5446">
        <f>'2025'!C5446*1.14114792482291</f>
        <v>17.779084668740936</v>
      </c>
      <c r="D5446">
        <f t="shared" si="85"/>
        <v>32.171920993033162</v>
      </c>
    </row>
    <row r="5447" spans="1:4" x14ac:dyDescent="0.35">
      <c r="A5447">
        <v>5445</v>
      </c>
      <c r="B5447">
        <f>'2025'!B5447*1.02^5</f>
        <v>7.0701676359695913</v>
      </c>
      <c r="C5447">
        <f>'2025'!C5447*1.14114792482291</f>
        <v>17.459563249790524</v>
      </c>
      <c r="D5447">
        <f t="shared" si="85"/>
        <v>32.171920993033162</v>
      </c>
    </row>
    <row r="5448" spans="1:4" x14ac:dyDescent="0.35">
      <c r="A5448">
        <v>5446</v>
      </c>
      <c r="B5448">
        <f>'2025'!B5448*1.02^5</f>
        <v>6.9116983613702736</v>
      </c>
      <c r="C5448">
        <f>'2025'!C5448*1.14114792482291</f>
        <v>12.586861610796696</v>
      </c>
      <c r="D5448">
        <f t="shared" si="85"/>
        <v>32.171920993033162</v>
      </c>
    </row>
    <row r="5449" spans="1:4" x14ac:dyDescent="0.35">
      <c r="A5449">
        <v>5447</v>
      </c>
      <c r="B5449">
        <f>'2025'!B5449*1.02^5</f>
        <v>6.8141788077706922</v>
      </c>
      <c r="C5449">
        <f>'2025'!C5449*1.14114792482291</f>
        <v>2.966984604539566</v>
      </c>
      <c r="D5449">
        <f t="shared" si="85"/>
        <v>32.171920993033162</v>
      </c>
    </row>
    <row r="5450" spans="1:4" x14ac:dyDescent="0.35">
      <c r="A5450">
        <v>5448</v>
      </c>
      <c r="B5450">
        <f>'2025'!B5450*1.02^5</f>
        <v>6.7654190309709028</v>
      </c>
      <c r="C5450">
        <f>'2025'!C5450*1.14114792482291</f>
        <v>0</v>
      </c>
      <c r="D5450">
        <f t="shared" si="85"/>
        <v>32.171920993033162</v>
      </c>
    </row>
    <row r="5451" spans="1:4" x14ac:dyDescent="0.35">
      <c r="A5451">
        <v>5449</v>
      </c>
      <c r="B5451">
        <f>'2025'!B5451*1.02^5</f>
        <v>6.7288491983710594</v>
      </c>
      <c r="C5451">
        <f>'2025'!C5451*1.14114792482291</f>
        <v>-3.4234437744687297E-2</v>
      </c>
      <c r="D5451">
        <f t="shared" si="85"/>
        <v>32.171920993033162</v>
      </c>
    </row>
    <row r="5452" spans="1:4" x14ac:dyDescent="0.35">
      <c r="A5452">
        <v>5450</v>
      </c>
      <c r="B5452">
        <f>'2025'!B5452*1.02^5</f>
        <v>6.7044693099711639</v>
      </c>
      <c r="C5452">
        <f>'2025'!C5452*1.14114792482291</f>
        <v>-7.9880354737603701E-2</v>
      </c>
      <c r="D5452">
        <f t="shared" si="85"/>
        <v>32.171920993033162</v>
      </c>
    </row>
    <row r="5453" spans="1:4" x14ac:dyDescent="0.35">
      <c r="A5453">
        <v>5451</v>
      </c>
      <c r="B5453">
        <f>'2025'!B5453*1.02^5</f>
        <v>6.6800894215712701</v>
      </c>
      <c r="C5453">
        <f>'2025'!C5453*1.14114792482291</f>
        <v>-5.7057396241145503E-2</v>
      </c>
      <c r="D5453">
        <f t="shared" si="85"/>
        <v>32.171920993033162</v>
      </c>
    </row>
    <row r="5454" spans="1:4" x14ac:dyDescent="0.35">
      <c r="A5454">
        <v>5452</v>
      </c>
      <c r="B5454">
        <f>'2025'!B5454*1.02^5</f>
        <v>6.7044693099711639</v>
      </c>
      <c r="C5454">
        <f>'2025'!C5454*1.14114792482291</f>
        <v>-1.1411479248229099E-2</v>
      </c>
      <c r="D5454">
        <f t="shared" si="85"/>
        <v>32.171920993033162</v>
      </c>
    </row>
    <row r="5455" spans="1:4" x14ac:dyDescent="0.35">
      <c r="A5455">
        <v>5453</v>
      </c>
      <c r="B5455">
        <f>'2025'!B5455*1.02^5</f>
        <v>6.7897989193707975</v>
      </c>
      <c r="C5455">
        <f>'2025'!C5455*1.14114792482291</f>
        <v>1.1411479248229099E-2</v>
      </c>
      <c r="D5455">
        <f t="shared" si="85"/>
        <v>32.171920993033162</v>
      </c>
    </row>
    <row r="5456" spans="1:4" x14ac:dyDescent="0.35">
      <c r="A5456">
        <v>5454</v>
      </c>
      <c r="B5456">
        <f>'2025'!B5456*1.02^5</f>
        <v>6.9482681939701161</v>
      </c>
      <c r="C5456">
        <f>'2025'!C5456*1.14114792482291</f>
        <v>3.5147356084545627</v>
      </c>
      <c r="D5456">
        <f t="shared" si="85"/>
        <v>32.171920993033162</v>
      </c>
    </row>
    <row r="5457" spans="1:4" x14ac:dyDescent="0.35">
      <c r="A5457">
        <v>5455</v>
      </c>
      <c r="B5457">
        <f>'2025'!B5457*1.02^5</f>
        <v>7.1189274127693816</v>
      </c>
      <c r="C5457">
        <f>'2025'!C5457*1.14114792482291</f>
        <v>7.0180597376608969</v>
      </c>
      <c r="D5457">
        <f t="shared" si="85"/>
        <v>32.171920993033162</v>
      </c>
    </row>
    <row r="5458" spans="1:4" x14ac:dyDescent="0.35">
      <c r="A5458">
        <v>5456</v>
      </c>
      <c r="B5458">
        <f>'2025'!B5458*1.02^5</f>
        <v>7.1676871895691718</v>
      </c>
      <c r="C5458">
        <f>'2025'!C5458*1.14114792482291</f>
        <v>9.0036571268527599</v>
      </c>
      <c r="D5458">
        <f t="shared" si="85"/>
        <v>32.171920993033162</v>
      </c>
    </row>
    <row r="5459" spans="1:4" x14ac:dyDescent="0.35">
      <c r="A5459">
        <v>5457</v>
      </c>
      <c r="B5459">
        <f>'2025'!B5459*1.02^5</f>
        <v>7.1676871895691718</v>
      </c>
      <c r="C5459">
        <f>'2025'!C5459*1.14114792482291</f>
        <v>11.160426704768058</v>
      </c>
      <c r="D5459">
        <f t="shared" si="85"/>
        <v>32.171920993033162</v>
      </c>
    </row>
    <row r="5460" spans="1:4" x14ac:dyDescent="0.35">
      <c r="A5460">
        <v>5458</v>
      </c>
      <c r="B5460">
        <f>'2025'!B5460*1.02^5</f>
        <v>7.0823575801695391</v>
      </c>
      <c r="C5460">
        <f>'2025'!C5460*1.14114792482291</f>
        <v>12.335809067335656</v>
      </c>
      <c r="D5460">
        <f t="shared" si="85"/>
        <v>32.171920993033162</v>
      </c>
    </row>
    <row r="5461" spans="1:4" x14ac:dyDescent="0.35">
      <c r="A5461">
        <v>5459</v>
      </c>
      <c r="B5461">
        <f>'2025'!B5461*1.02^5</f>
        <v>6.9970279707699063</v>
      </c>
      <c r="C5461">
        <f>'2025'!C5461*1.14114792482291</f>
        <v>13.476956992158566</v>
      </c>
      <c r="D5461">
        <f t="shared" si="85"/>
        <v>32.171920993033162</v>
      </c>
    </row>
    <row r="5462" spans="1:4" x14ac:dyDescent="0.35">
      <c r="A5462">
        <v>5460</v>
      </c>
      <c r="B5462">
        <f>'2025'!B5462*1.02^5</f>
        <v>6.8751285287704302</v>
      </c>
      <c r="C5462">
        <f>'2025'!C5462*1.14114792482291</f>
        <v>13.511191429903253</v>
      </c>
      <c r="D5462">
        <f t="shared" si="85"/>
        <v>32.171920993033162</v>
      </c>
    </row>
    <row r="5463" spans="1:4" x14ac:dyDescent="0.35">
      <c r="A5463">
        <v>5461</v>
      </c>
      <c r="B5463">
        <f>'2025'!B5463*1.02^5</f>
        <v>6.887318472970378</v>
      </c>
      <c r="C5463">
        <f>'2025'!C5463*1.14114792482291</f>
        <v>12.41568942207326</v>
      </c>
      <c r="D5463">
        <f t="shared" si="85"/>
        <v>32.171920993033162</v>
      </c>
    </row>
    <row r="5464" spans="1:4" x14ac:dyDescent="0.35">
      <c r="A5464">
        <v>5462</v>
      </c>
      <c r="B5464">
        <f>'2025'!B5464*1.02^5</f>
        <v>6.960458138170063</v>
      </c>
      <c r="C5464">
        <f>'2025'!C5464*1.14114792482291</f>
        <v>13.545425867647941</v>
      </c>
      <c r="D5464">
        <f t="shared" si="85"/>
        <v>32.171920993033162</v>
      </c>
    </row>
    <row r="5465" spans="1:4" x14ac:dyDescent="0.35">
      <c r="A5465">
        <v>5463</v>
      </c>
      <c r="B5465">
        <f>'2025'!B5465*1.02^5</f>
        <v>7.0579776917696444</v>
      </c>
      <c r="C5465">
        <f>'2025'!C5465*1.14114792482291</f>
        <v>12.632507527789613</v>
      </c>
      <c r="D5465">
        <f t="shared" si="85"/>
        <v>32.171920993033162</v>
      </c>
    </row>
    <row r="5466" spans="1:4" x14ac:dyDescent="0.35">
      <c r="A5466">
        <v>5464</v>
      </c>
      <c r="B5466">
        <f>'2025'!B5466*1.02^5</f>
        <v>7.1067374685694338</v>
      </c>
      <c r="C5466">
        <f>'2025'!C5466*1.14114792482291</f>
        <v>15.21150183788939</v>
      </c>
      <c r="D5466">
        <f t="shared" si="85"/>
        <v>32.171920993033162</v>
      </c>
    </row>
    <row r="5467" spans="1:4" x14ac:dyDescent="0.35">
      <c r="A5467">
        <v>5465</v>
      </c>
      <c r="B5467">
        <f>'2025'!B5467*1.02^5</f>
        <v>7.1189274127693816</v>
      </c>
      <c r="C5467">
        <f>'2025'!C5467*1.14114792482291</f>
        <v>16.375472721208759</v>
      </c>
      <c r="D5467">
        <f t="shared" si="85"/>
        <v>32.171920993033162</v>
      </c>
    </row>
    <row r="5468" spans="1:4" x14ac:dyDescent="0.35">
      <c r="A5468">
        <v>5466</v>
      </c>
      <c r="B5468">
        <f>'2025'!B5468*1.02^5</f>
        <v>7.1189274127693816</v>
      </c>
      <c r="C5468">
        <f>'2025'!C5468*1.14114792482291</f>
        <v>16.946046683620214</v>
      </c>
      <c r="D5468">
        <f t="shared" si="85"/>
        <v>32.171920993033162</v>
      </c>
    </row>
    <row r="5469" spans="1:4" x14ac:dyDescent="0.35">
      <c r="A5469">
        <v>5467</v>
      </c>
      <c r="B5469">
        <f>'2025'!B5469*1.02^5</f>
        <v>7.1189274127693816</v>
      </c>
      <c r="C5469">
        <f>'2025'!C5469*1.14114792482291</f>
        <v>16.9802811213649</v>
      </c>
      <c r="D5469">
        <f t="shared" si="85"/>
        <v>32.171920993033162</v>
      </c>
    </row>
    <row r="5470" spans="1:4" x14ac:dyDescent="0.35">
      <c r="A5470">
        <v>5468</v>
      </c>
      <c r="B5470">
        <f>'2025'!B5470*1.02^5</f>
        <v>7.1067374685694338</v>
      </c>
      <c r="C5470">
        <f>'2025'!C5470*1.14114792482291</f>
        <v>16.421118638201676</v>
      </c>
      <c r="D5470">
        <f t="shared" si="85"/>
        <v>32.171920993033162</v>
      </c>
    </row>
    <row r="5471" spans="1:4" x14ac:dyDescent="0.35">
      <c r="A5471">
        <v>5469</v>
      </c>
      <c r="B5471">
        <f>'2025'!B5471*1.02^5</f>
        <v>7.0823575801695391</v>
      </c>
      <c r="C5471">
        <f>'2025'!C5471*1.14114792482291</f>
        <v>15.588080653080951</v>
      </c>
      <c r="D5471">
        <f t="shared" si="85"/>
        <v>32.171920993033162</v>
      </c>
    </row>
    <row r="5472" spans="1:4" x14ac:dyDescent="0.35">
      <c r="A5472">
        <v>5470</v>
      </c>
      <c r="B5472">
        <f>'2025'!B5472*1.02^5</f>
        <v>7.2408268547688586</v>
      </c>
      <c r="C5472">
        <f>'2025'!C5472*1.14114792482291</f>
        <v>12.917794508995341</v>
      </c>
      <c r="D5472">
        <f t="shared" si="85"/>
        <v>32.171920993033162</v>
      </c>
    </row>
    <row r="5473" spans="1:4" x14ac:dyDescent="0.35">
      <c r="A5473">
        <v>5471</v>
      </c>
      <c r="B5473">
        <f>'2025'!B5473*1.02^5</f>
        <v>7.2652067431687533</v>
      </c>
      <c r="C5473">
        <f>'2025'!C5473*1.14114792482291</f>
        <v>13.431311075165649</v>
      </c>
      <c r="D5473">
        <f t="shared" si="85"/>
        <v>32.171920993033162</v>
      </c>
    </row>
    <row r="5474" spans="1:4" x14ac:dyDescent="0.35">
      <c r="A5474">
        <v>5472</v>
      </c>
      <c r="B5474">
        <f>'2025'!B5474*1.02^5</f>
        <v>7.2773966873686993</v>
      </c>
      <c r="C5474">
        <f>'2025'!C5474*1.14114792482291</f>
        <v>10.955020078299935</v>
      </c>
      <c r="D5474">
        <f t="shared" si="85"/>
        <v>32.171920993033162</v>
      </c>
    </row>
    <row r="5475" spans="1:4" x14ac:dyDescent="0.35">
      <c r="A5475">
        <v>5473</v>
      </c>
      <c r="B5475">
        <f>'2025'!B5475*1.02^5</f>
        <v>7.3139665199685426</v>
      </c>
      <c r="C5475">
        <f>'2025'!C5475*1.14114792482291</f>
        <v>9.1976522740726541</v>
      </c>
      <c r="D5475">
        <f t="shared" si="85"/>
        <v>32.171920993033162</v>
      </c>
    </row>
    <row r="5476" spans="1:4" x14ac:dyDescent="0.35">
      <c r="A5476">
        <v>5474</v>
      </c>
      <c r="B5476">
        <f>'2025'!B5476*1.02^5</f>
        <v>7.7162346785668126</v>
      </c>
      <c r="C5476">
        <f>'2025'!C5476*1.14114792482291</f>
        <v>9.0493030438456756</v>
      </c>
      <c r="D5476">
        <f t="shared" si="85"/>
        <v>32.171920993033162</v>
      </c>
    </row>
    <row r="5477" spans="1:4" x14ac:dyDescent="0.35">
      <c r="A5477">
        <v>5475</v>
      </c>
      <c r="B5477">
        <f>'2025'!B5477*1.02^5</f>
        <v>7.7893743437664975</v>
      </c>
      <c r="C5477">
        <f>'2025'!C5477*1.14114792482291</f>
        <v>8.7982505003846363</v>
      </c>
      <c r="D5477">
        <f t="shared" si="85"/>
        <v>32.171920993033162</v>
      </c>
    </row>
    <row r="5478" spans="1:4" x14ac:dyDescent="0.35">
      <c r="A5478">
        <v>5476</v>
      </c>
      <c r="B5478">
        <f>'2025'!B5478*1.02^5</f>
        <v>8.1550726697649267</v>
      </c>
      <c r="C5478">
        <f>'2025'!C5478*1.14114792482291</f>
        <v>9.1063604400868225</v>
      </c>
      <c r="D5478">
        <f t="shared" si="85"/>
        <v>32.171920993033162</v>
      </c>
    </row>
    <row r="5479" spans="1:4" x14ac:dyDescent="0.35">
      <c r="A5479">
        <v>5477</v>
      </c>
      <c r="B5479">
        <f>'2025'!B5479*1.02^5</f>
        <v>8.2525922233645055</v>
      </c>
      <c r="C5479">
        <f>'2025'!C5479*1.14114792482291</f>
        <v>9.5628196100159855</v>
      </c>
      <c r="D5479">
        <f t="shared" si="85"/>
        <v>32.171920993033162</v>
      </c>
    </row>
    <row r="5480" spans="1:4" x14ac:dyDescent="0.35">
      <c r="A5480">
        <v>5478</v>
      </c>
      <c r="B5480">
        <f>'2025'!B5480*1.02^5</f>
        <v>8.2525922233645055</v>
      </c>
      <c r="C5480">
        <f>'2025'!C5480*1.14114792482291</f>
        <v>11.537005519959619</v>
      </c>
      <c r="D5480">
        <f t="shared" si="85"/>
        <v>32.171920993033162</v>
      </c>
    </row>
    <row r="5481" spans="1:4" x14ac:dyDescent="0.35">
      <c r="A5481">
        <v>5479</v>
      </c>
      <c r="B5481">
        <f>'2025'!B5481*1.02^5</f>
        <v>8.411061497963825</v>
      </c>
      <c r="C5481">
        <f>'2025'!C5481*1.14114792482291</f>
        <v>13.5682488261444</v>
      </c>
      <c r="D5481">
        <f t="shared" si="85"/>
        <v>32.171920993033162</v>
      </c>
    </row>
    <row r="5482" spans="1:4" x14ac:dyDescent="0.35">
      <c r="A5482">
        <v>5480</v>
      </c>
      <c r="B5482">
        <f>'2025'!B5482*1.02^5</f>
        <v>8.4720112189635621</v>
      </c>
      <c r="C5482">
        <f>'2025'!C5482*1.14114792482291</f>
        <v>14.161645747052313</v>
      </c>
      <c r="D5482">
        <f t="shared" si="85"/>
        <v>32.171920993033162</v>
      </c>
    </row>
    <row r="5483" spans="1:4" x14ac:dyDescent="0.35">
      <c r="A5483">
        <v>5481</v>
      </c>
      <c r="B5483">
        <f>'2025'!B5483*1.02^5</f>
        <v>8.4842011631635099</v>
      </c>
      <c r="C5483">
        <f>'2025'!C5483*1.14114792482291</f>
        <v>13.648129180882004</v>
      </c>
      <c r="D5483">
        <f t="shared" si="85"/>
        <v>32.171920993033162</v>
      </c>
    </row>
    <row r="5484" spans="1:4" x14ac:dyDescent="0.35">
      <c r="A5484">
        <v>5482</v>
      </c>
      <c r="B5484">
        <f>'2025'!B5484*1.02^5</f>
        <v>8.4476313305636666</v>
      </c>
      <c r="C5484">
        <f>'2025'!C5484*1.14114792482291</f>
        <v>12.643919007037843</v>
      </c>
      <c r="D5484">
        <f t="shared" si="85"/>
        <v>32.171920993033162</v>
      </c>
    </row>
    <row r="5485" spans="1:4" x14ac:dyDescent="0.35">
      <c r="A5485">
        <v>5483</v>
      </c>
      <c r="B5485">
        <f>'2025'!B5485*1.02^5</f>
        <v>8.5207709957633533</v>
      </c>
      <c r="C5485">
        <f>'2025'!C5485*1.14114792482291</f>
        <v>11.559828478456078</v>
      </c>
      <c r="D5485">
        <f t="shared" si="85"/>
        <v>32.171920993033162</v>
      </c>
    </row>
    <row r="5486" spans="1:4" x14ac:dyDescent="0.35">
      <c r="A5486">
        <v>5484</v>
      </c>
      <c r="B5486">
        <f>'2025'!B5486*1.02^5</f>
        <v>8.5085810515634055</v>
      </c>
      <c r="C5486">
        <f>'2025'!C5486*1.14114792482291</f>
        <v>10.920785640555248</v>
      </c>
      <c r="D5486">
        <f t="shared" si="85"/>
        <v>32.171920993033162</v>
      </c>
    </row>
    <row r="5487" spans="1:4" x14ac:dyDescent="0.35">
      <c r="A5487">
        <v>5485</v>
      </c>
      <c r="B5487">
        <f>'2025'!B5487*1.02^5</f>
        <v>8.5085810515634055</v>
      </c>
      <c r="C5487">
        <f>'2025'!C5487*1.14114792482291</f>
        <v>10.829493806569415</v>
      </c>
      <c r="D5487">
        <f t="shared" si="85"/>
        <v>32.171920993033162</v>
      </c>
    </row>
    <row r="5488" spans="1:4" x14ac:dyDescent="0.35">
      <c r="A5488">
        <v>5486</v>
      </c>
      <c r="B5488">
        <f>'2025'!B5488*1.02^5</f>
        <v>8.4842011631635099</v>
      </c>
      <c r="C5488">
        <f>'2025'!C5488*1.14114792482291</f>
        <v>11.924995814399407</v>
      </c>
      <c r="D5488">
        <f t="shared" si="85"/>
        <v>32.171920993033162</v>
      </c>
    </row>
    <row r="5489" spans="1:4" x14ac:dyDescent="0.35">
      <c r="A5489">
        <v>5487</v>
      </c>
      <c r="B5489">
        <f>'2025'!B5489*1.02^5</f>
        <v>8.4476313305636666</v>
      </c>
      <c r="C5489">
        <f>'2025'!C5489*1.14114792482291</f>
        <v>14.115999830059396</v>
      </c>
      <c r="D5489">
        <f t="shared" si="85"/>
        <v>32.171920993033162</v>
      </c>
    </row>
    <row r="5490" spans="1:4" x14ac:dyDescent="0.35">
      <c r="A5490">
        <v>5488</v>
      </c>
      <c r="B5490">
        <f>'2025'!B5490*1.02^5</f>
        <v>8.4842011631635099</v>
      </c>
      <c r="C5490">
        <f>'2025'!C5490*1.14114792482291</f>
        <v>16.215712011733551</v>
      </c>
      <c r="D5490">
        <f t="shared" si="85"/>
        <v>32.171920993033162</v>
      </c>
    </row>
    <row r="5491" spans="1:4" x14ac:dyDescent="0.35">
      <c r="A5491">
        <v>5489</v>
      </c>
      <c r="B5491">
        <f>'2025'!B5491*1.02^5</f>
        <v>8.4720112189635621</v>
      </c>
      <c r="C5491">
        <f>'2025'!C5491*1.14114792482291</f>
        <v>16.044539823010115</v>
      </c>
      <c r="D5491">
        <f t="shared" si="85"/>
        <v>32.171920993033162</v>
      </c>
    </row>
    <row r="5492" spans="1:4" x14ac:dyDescent="0.35">
      <c r="A5492">
        <v>5490</v>
      </c>
      <c r="B5492">
        <f>'2025'!B5492*1.02^5</f>
        <v>8.4720112189635621</v>
      </c>
      <c r="C5492">
        <f>'2025'!C5492*1.14114792482291</f>
        <v>16.375472721208759</v>
      </c>
      <c r="D5492">
        <f t="shared" si="85"/>
        <v>32.171920993033162</v>
      </c>
    </row>
    <row r="5493" spans="1:4" x14ac:dyDescent="0.35">
      <c r="A5493">
        <v>5491</v>
      </c>
      <c r="B5493">
        <f>'2025'!B5493*1.02^5</f>
        <v>8.4476313305636666</v>
      </c>
      <c r="C5493">
        <f>'2025'!C5493*1.14114792482291</f>
        <v>16.398295679705214</v>
      </c>
      <c r="D5493">
        <f t="shared" si="85"/>
        <v>32.171920993033162</v>
      </c>
    </row>
    <row r="5494" spans="1:4" x14ac:dyDescent="0.35">
      <c r="A5494">
        <v>5492</v>
      </c>
      <c r="B5494">
        <f>'2025'!B5494*1.02^5</f>
        <v>8.2769721117644011</v>
      </c>
      <c r="C5494">
        <f>'2025'!C5494*1.14114792482291</f>
        <v>16.181477573988861</v>
      </c>
      <c r="D5494">
        <f t="shared" si="85"/>
        <v>32.171920993033162</v>
      </c>
    </row>
    <row r="5495" spans="1:4" x14ac:dyDescent="0.35">
      <c r="A5495">
        <v>5493</v>
      </c>
      <c r="B5495">
        <f>'2025'!B5495*1.02^5</f>
        <v>7.9234637299659214</v>
      </c>
      <c r="C5495">
        <f>'2025'!C5495*1.14114792482291</f>
        <v>15.713606924811469</v>
      </c>
      <c r="D5495">
        <f t="shared" si="85"/>
        <v>32.171920993033162</v>
      </c>
    </row>
    <row r="5496" spans="1:4" x14ac:dyDescent="0.35">
      <c r="A5496">
        <v>5494</v>
      </c>
      <c r="B5496">
        <f>'2025'!B5496*1.02^5</f>
        <v>7.7893743437664975</v>
      </c>
      <c r="C5496">
        <f>'2025'!C5496*1.14114792482291</f>
        <v>13.602483263889086</v>
      </c>
      <c r="D5496">
        <f t="shared" si="85"/>
        <v>32.171920993033162</v>
      </c>
    </row>
    <row r="5497" spans="1:4" x14ac:dyDescent="0.35">
      <c r="A5497">
        <v>5495</v>
      </c>
      <c r="B5497">
        <f>'2025'!B5497*1.02^5</f>
        <v>7.484625738767809</v>
      </c>
      <c r="C5497">
        <f>'2025'!C5497*1.14114792482291</f>
        <v>10.247508364909732</v>
      </c>
      <c r="D5497">
        <f t="shared" si="85"/>
        <v>32.171920993033162</v>
      </c>
    </row>
    <row r="5498" spans="1:4" x14ac:dyDescent="0.35">
      <c r="A5498">
        <v>5496</v>
      </c>
      <c r="B5498">
        <f>'2025'!B5498*1.02^5</f>
        <v>7.3139665199685426</v>
      </c>
      <c r="C5498">
        <f>'2025'!C5498*1.14114792482291</f>
        <v>9.39164742129255</v>
      </c>
      <c r="D5498">
        <f t="shared" si="85"/>
        <v>32.171920993033162</v>
      </c>
    </row>
    <row r="5499" spans="1:4" x14ac:dyDescent="0.35">
      <c r="A5499">
        <v>5497</v>
      </c>
      <c r="B5499">
        <f>'2025'!B5499*1.02^5</f>
        <v>7.2773966873686993</v>
      </c>
      <c r="C5499">
        <f>'2025'!C5499*1.14114792482291</f>
        <v>10.49856090837077</v>
      </c>
      <c r="D5499">
        <f t="shared" si="85"/>
        <v>32.171920993033162</v>
      </c>
    </row>
    <row r="5500" spans="1:4" x14ac:dyDescent="0.35">
      <c r="A5500">
        <v>5498</v>
      </c>
      <c r="B5500">
        <f>'2025'!B5500*1.02^5</f>
        <v>7.2652067431687533</v>
      </c>
      <c r="C5500">
        <f>'2025'!C5500*1.14114792482291</f>
        <v>11.40006776898087</v>
      </c>
      <c r="D5500">
        <f t="shared" si="85"/>
        <v>32.171920993033162</v>
      </c>
    </row>
    <row r="5501" spans="1:4" x14ac:dyDescent="0.35">
      <c r="A5501">
        <v>5499</v>
      </c>
      <c r="B5501">
        <f>'2025'!B5501*1.02^5</f>
        <v>7.3017765757685957</v>
      </c>
      <c r="C5501">
        <f>'2025'!C5501*1.14114792482291</f>
        <v>11.582651436952537</v>
      </c>
      <c r="D5501">
        <f t="shared" si="85"/>
        <v>32.171920993033162</v>
      </c>
    </row>
    <row r="5502" spans="1:4" x14ac:dyDescent="0.35">
      <c r="A5502">
        <v>5500</v>
      </c>
      <c r="B5502">
        <f>'2025'!B5502*1.02^5</f>
        <v>7.5211955713676524</v>
      </c>
      <c r="C5502">
        <f>'2025'!C5502*1.14114792482291</f>
        <v>11.719589187931284</v>
      </c>
      <c r="D5502">
        <f t="shared" si="85"/>
        <v>32.171920993033162</v>
      </c>
    </row>
    <row r="5503" spans="1:4" x14ac:dyDescent="0.35">
      <c r="A5503">
        <v>5501</v>
      </c>
      <c r="B5503">
        <f>'2025'!B5503*1.02^5</f>
        <v>8.5939106609630382</v>
      </c>
      <c r="C5503">
        <f>'2025'!C5503*1.14114792482291</f>
        <v>11.411479248229099</v>
      </c>
      <c r="D5503">
        <f t="shared" si="85"/>
        <v>32.171920993033162</v>
      </c>
    </row>
    <row r="5504" spans="1:4" x14ac:dyDescent="0.35">
      <c r="A5504">
        <v>5502</v>
      </c>
      <c r="B5504">
        <f>'2025'!B5504*1.02^5</f>
        <v>8.679240270362671</v>
      </c>
      <c r="C5504">
        <f>'2025'!C5504*1.14114792482291</f>
        <v>11.742412146427743</v>
      </c>
      <c r="D5504">
        <f t="shared" si="85"/>
        <v>32.171920993033162</v>
      </c>
    </row>
    <row r="5505" spans="1:4" x14ac:dyDescent="0.35">
      <c r="A5505">
        <v>5503</v>
      </c>
      <c r="B5505">
        <f>'2025'!B5505*1.02^5</f>
        <v>8.7645698797623055</v>
      </c>
      <c r="C5505">
        <f>'2025'!C5505*1.14114792482291</f>
        <v>12.404277942825031</v>
      </c>
      <c r="D5505">
        <f t="shared" si="85"/>
        <v>32.171920993033162</v>
      </c>
    </row>
    <row r="5506" spans="1:4" x14ac:dyDescent="0.35">
      <c r="A5506">
        <v>5504</v>
      </c>
      <c r="B5506">
        <f>'2025'!B5506*1.02^5</f>
        <v>8.9108492101616736</v>
      </c>
      <c r="C5506">
        <f>'2025'!C5506*1.14114792482291</f>
        <v>12.41568942207326</v>
      </c>
      <c r="D5506">
        <f t="shared" si="85"/>
        <v>32.171920993033162</v>
      </c>
    </row>
    <row r="5507" spans="1:4" x14ac:dyDescent="0.35">
      <c r="A5507">
        <v>5505</v>
      </c>
      <c r="B5507">
        <f>'2025'!B5507*1.02^5</f>
        <v>8.7523799355623559</v>
      </c>
      <c r="C5507">
        <f>'2025'!C5507*1.14114792482291</f>
        <v>12.130402440867533</v>
      </c>
      <c r="D5507">
        <f t="shared" ref="D5507:D5570" si="86">AVERAGE(C$2:C$8761)</f>
        <v>32.171920993033162</v>
      </c>
    </row>
    <row r="5508" spans="1:4" x14ac:dyDescent="0.35">
      <c r="A5508">
        <v>5506</v>
      </c>
      <c r="B5508">
        <f>'2025'!B5508*1.02^5</f>
        <v>9.1546480941606276</v>
      </c>
      <c r="C5508">
        <f>'2025'!C5508*1.14114792482291</f>
        <v>11.411479248229099</v>
      </c>
      <c r="D5508">
        <f t="shared" si="86"/>
        <v>32.171920993033162</v>
      </c>
    </row>
    <row r="5509" spans="1:4" x14ac:dyDescent="0.35">
      <c r="A5509">
        <v>5507</v>
      </c>
      <c r="B5509">
        <f>'2025'!B5509*1.02^5</f>
        <v>9.1668380383605719</v>
      </c>
      <c r="C5509">
        <f>'2025'!C5509*1.14114792482291</f>
        <v>11.411479248229099</v>
      </c>
      <c r="D5509">
        <f t="shared" si="86"/>
        <v>32.171920993033162</v>
      </c>
    </row>
    <row r="5510" spans="1:4" x14ac:dyDescent="0.35">
      <c r="A5510">
        <v>5508</v>
      </c>
      <c r="B5510">
        <f>'2025'!B5510*1.02^5</f>
        <v>8.8742793775618338</v>
      </c>
      <c r="C5510">
        <f>'2025'!C5510*1.14114792482291</f>
        <v>11.491359602966703</v>
      </c>
      <c r="D5510">
        <f t="shared" si="86"/>
        <v>32.171920993033162</v>
      </c>
    </row>
    <row r="5511" spans="1:4" x14ac:dyDescent="0.35">
      <c r="A5511">
        <v>5509</v>
      </c>
      <c r="B5511">
        <f>'2025'!B5511*1.02^5</f>
        <v>8.947419042761517</v>
      </c>
      <c r="C5511">
        <f>'2025'!C5511*1.14114792482291</f>
        <v>10.875139723562331</v>
      </c>
      <c r="D5511">
        <f t="shared" si="86"/>
        <v>32.171920993033162</v>
      </c>
    </row>
    <row r="5512" spans="1:4" x14ac:dyDescent="0.35">
      <c r="A5512">
        <v>5510</v>
      </c>
      <c r="B5512">
        <f>'2025'!B5512*1.02^5</f>
        <v>8.9839888753613604</v>
      </c>
      <c r="C5512">
        <f>'2025'!C5512*1.14114792482291</f>
        <v>11.091957829278686</v>
      </c>
      <c r="D5512">
        <f t="shared" si="86"/>
        <v>32.171920993033162</v>
      </c>
    </row>
    <row r="5513" spans="1:4" x14ac:dyDescent="0.35">
      <c r="A5513">
        <v>5511</v>
      </c>
      <c r="B5513">
        <f>'2025'!B5513*1.02^5</f>
        <v>9.1180782615607843</v>
      </c>
      <c r="C5513">
        <f>'2025'!C5513*1.14114792482291</f>
        <v>11.628297353945452</v>
      </c>
      <c r="D5513">
        <f t="shared" si="86"/>
        <v>32.171920993033162</v>
      </c>
    </row>
    <row r="5514" spans="1:4" x14ac:dyDescent="0.35">
      <c r="A5514">
        <v>5512</v>
      </c>
      <c r="B5514">
        <f>'2025'!B5514*1.02^5</f>
        <v>9.0327486521611497</v>
      </c>
      <c r="C5514">
        <f>'2025'!C5514*1.14114792482291</f>
        <v>11.936407293647639</v>
      </c>
      <c r="D5514">
        <f t="shared" si="86"/>
        <v>32.171920993033162</v>
      </c>
    </row>
    <row r="5515" spans="1:4" x14ac:dyDescent="0.35">
      <c r="A5515">
        <v>5513</v>
      </c>
      <c r="B5515">
        <f>'2025'!B5515*1.02^5</f>
        <v>8.935229098561571</v>
      </c>
      <c r="C5515">
        <f>'2025'!C5515*1.14114792482291</f>
        <v>12.176048357860449</v>
      </c>
      <c r="D5515">
        <f t="shared" si="86"/>
        <v>32.171920993033162</v>
      </c>
    </row>
    <row r="5516" spans="1:4" x14ac:dyDescent="0.35">
      <c r="A5516">
        <v>5514</v>
      </c>
      <c r="B5516">
        <f>'2025'!B5516*1.02^5</f>
        <v>8.8742793775618338</v>
      </c>
      <c r="C5516">
        <f>'2025'!C5516*1.14114792482291</f>
        <v>12.198871316356907</v>
      </c>
      <c r="D5516">
        <f t="shared" si="86"/>
        <v>32.171920993033162</v>
      </c>
    </row>
    <row r="5517" spans="1:4" x14ac:dyDescent="0.35">
      <c r="A5517">
        <v>5515</v>
      </c>
      <c r="B5517">
        <f>'2025'!B5517*1.02^5</f>
        <v>8.8620894333618843</v>
      </c>
      <c r="C5517">
        <f>'2025'!C5517*1.14114792482291</f>
        <v>10.293154281902646</v>
      </c>
      <c r="D5517">
        <f t="shared" si="86"/>
        <v>32.171920993033162</v>
      </c>
    </row>
    <row r="5518" spans="1:4" x14ac:dyDescent="0.35">
      <c r="A5518">
        <v>5516</v>
      </c>
      <c r="B5518">
        <f>'2025'!B5518*1.02^5</f>
        <v>8.7645698797623055</v>
      </c>
      <c r="C5518">
        <f>'2025'!C5518*1.14114792482291</f>
        <v>7.7141599718028706</v>
      </c>
      <c r="D5518">
        <f t="shared" si="86"/>
        <v>32.171920993033162</v>
      </c>
    </row>
    <row r="5519" spans="1:4" x14ac:dyDescent="0.35">
      <c r="A5519">
        <v>5517</v>
      </c>
      <c r="B5519">
        <f>'2025'!B5519*1.02^5</f>
        <v>8.6182905493629338</v>
      </c>
      <c r="C5519">
        <f>'2025'!C5519*1.14114792482291</f>
        <v>5.5916248316322594</v>
      </c>
      <c r="D5519">
        <f t="shared" si="86"/>
        <v>32.171920993033162</v>
      </c>
    </row>
    <row r="5520" spans="1:4" x14ac:dyDescent="0.35">
      <c r="A5520">
        <v>5518</v>
      </c>
      <c r="B5520">
        <f>'2025'!B5520*1.02^5</f>
        <v>7.3871061851682276</v>
      </c>
      <c r="C5520">
        <f>'2025'!C5520*1.14114792482291</f>
        <v>3.5147356084545627</v>
      </c>
      <c r="D5520">
        <f t="shared" si="86"/>
        <v>32.171920993033162</v>
      </c>
    </row>
    <row r="5521" spans="1:4" x14ac:dyDescent="0.35">
      <c r="A5521">
        <v>5519</v>
      </c>
      <c r="B5521">
        <f>'2025'!B5521*1.02^5</f>
        <v>7.2895866315686479</v>
      </c>
      <c r="C5521">
        <f>'2025'!C5521*1.14114792482291</f>
        <v>3.685907797177999</v>
      </c>
      <c r="D5521">
        <f t="shared" si="86"/>
        <v>32.171920993033162</v>
      </c>
    </row>
    <row r="5522" spans="1:4" x14ac:dyDescent="0.35">
      <c r="A5522">
        <v>5520</v>
      </c>
      <c r="B5522">
        <f>'2025'!B5522*1.02^5</f>
        <v>7.2652067431687533</v>
      </c>
      <c r="C5522">
        <f>'2025'!C5522*1.14114792482291</f>
        <v>4.2108358425965378</v>
      </c>
      <c r="D5522">
        <f t="shared" si="86"/>
        <v>32.171920993033162</v>
      </c>
    </row>
    <row r="5523" spans="1:4" x14ac:dyDescent="0.35">
      <c r="A5523">
        <v>5521</v>
      </c>
      <c r="B5523">
        <f>'2025'!B5523*1.02^5</f>
        <v>7.2530167989688055</v>
      </c>
      <c r="C5523">
        <f>'2025'!C5523*1.14114792482291</f>
        <v>4.0168406953766427</v>
      </c>
      <c r="D5523">
        <f t="shared" si="86"/>
        <v>32.171920993033162</v>
      </c>
    </row>
    <row r="5524" spans="1:4" x14ac:dyDescent="0.35">
      <c r="A5524">
        <v>5522</v>
      </c>
      <c r="B5524">
        <f>'2025'!B5524*1.02^5</f>
        <v>7.2652067431687533</v>
      </c>
      <c r="C5524">
        <f>'2025'!C5524*1.14114792482291</f>
        <v>3.9826062576319559</v>
      </c>
      <c r="D5524">
        <f t="shared" si="86"/>
        <v>32.171920993033162</v>
      </c>
    </row>
    <row r="5525" spans="1:4" x14ac:dyDescent="0.35">
      <c r="A5525">
        <v>5523</v>
      </c>
      <c r="B5525">
        <f>'2025'!B5525*1.02^5</f>
        <v>7.2773966873686993</v>
      </c>
      <c r="C5525">
        <f>'2025'!C5525*1.14114792482291</f>
        <v>3.9826062576319559</v>
      </c>
      <c r="D5525">
        <f t="shared" si="86"/>
        <v>32.171920993033162</v>
      </c>
    </row>
    <row r="5526" spans="1:4" x14ac:dyDescent="0.35">
      <c r="A5526">
        <v>5524</v>
      </c>
      <c r="B5526">
        <f>'2025'!B5526*1.02^5</f>
        <v>7.9356536741658692</v>
      </c>
      <c r="C5526">
        <f>'2025'!C5526*1.14114792482291</f>
        <v>5.7057396241145497</v>
      </c>
      <c r="D5526">
        <f t="shared" si="86"/>
        <v>32.171920993033162</v>
      </c>
    </row>
    <row r="5527" spans="1:4" x14ac:dyDescent="0.35">
      <c r="A5527">
        <v>5525</v>
      </c>
      <c r="B5527">
        <f>'2025'!B5527*1.02^5</f>
        <v>9.3496872013597869</v>
      </c>
      <c r="C5527">
        <f>'2025'!C5527*1.14114792482291</f>
        <v>6.093729918554339</v>
      </c>
      <c r="D5527">
        <f t="shared" si="86"/>
        <v>32.171920993033162</v>
      </c>
    </row>
    <row r="5528" spans="1:4" x14ac:dyDescent="0.35">
      <c r="A5528">
        <v>5526</v>
      </c>
      <c r="B5528">
        <f>'2025'!B5528*1.02^5</f>
        <v>9.7031955831582675</v>
      </c>
      <c r="C5528">
        <f>'2025'!C5528*1.14114792482291</f>
        <v>11.765235104924201</v>
      </c>
      <c r="D5528">
        <f t="shared" si="86"/>
        <v>32.171920993033162</v>
      </c>
    </row>
    <row r="5529" spans="1:4" x14ac:dyDescent="0.35">
      <c r="A5529">
        <v>5527</v>
      </c>
      <c r="B5529">
        <f>'2025'!B5529*1.02^5</f>
        <v>10.580871565554492</v>
      </c>
      <c r="C5529">
        <f>'2025'!C5529*1.14114792482291</f>
        <v>13.670952139378462</v>
      </c>
      <c r="D5529">
        <f t="shared" si="86"/>
        <v>32.171920993033162</v>
      </c>
    </row>
    <row r="5530" spans="1:4" x14ac:dyDescent="0.35">
      <c r="A5530">
        <v>5528</v>
      </c>
      <c r="B5530">
        <f>'2025'!B5530*1.02^5</f>
        <v>10.580871565554492</v>
      </c>
      <c r="C5530">
        <f>'2025'!C5530*1.14114792482291</f>
        <v>10.806670848072958</v>
      </c>
      <c r="D5530">
        <f t="shared" si="86"/>
        <v>32.171920993033162</v>
      </c>
    </row>
    <row r="5531" spans="1:4" x14ac:dyDescent="0.35">
      <c r="A5531">
        <v>5529</v>
      </c>
      <c r="B5531">
        <f>'2025'!B5531*1.02^5</f>
        <v>9.7885251925579002</v>
      </c>
      <c r="C5531">
        <f>'2025'!C5531*1.14114792482291</f>
        <v>8.2390880172214089</v>
      </c>
      <c r="D5531">
        <f t="shared" si="86"/>
        <v>32.171920993033162</v>
      </c>
    </row>
    <row r="5532" spans="1:4" x14ac:dyDescent="0.35">
      <c r="A5532">
        <v>5530</v>
      </c>
      <c r="B5532">
        <f>'2025'!B5532*1.02^5</f>
        <v>9.727575471558163</v>
      </c>
      <c r="C5532">
        <f>'2025'!C5532*1.14114792482291</f>
        <v>6.7441842357033979</v>
      </c>
      <c r="D5532">
        <f t="shared" si="86"/>
        <v>32.171920993033162</v>
      </c>
    </row>
    <row r="5533" spans="1:4" x14ac:dyDescent="0.35">
      <c r="A5533">
        <v>5531</v>
      </c>
      <c r="B5533">
        <f>'2025'!B5533*1.02^5</f>
        <v>9.7031955831582675</v>
      </c>
      <c r="C5533">
        <f>'2025'!C5533*1.14114792482291</f>
        <v>7.8739206812780793</v>
      </c>
      <c r="D5533">
        <f t="shared" si="86"/>
        <v>32.171920993033162</v>
      </c>
    </row>
    <row r="5534" spans="1:4" x14ac:dyDescent="0.35">
      <c r="A5534">
        <v>5532</v>
      </c>
      <c r="B5534">
        <f>'2025'!B5534*1.02^5</f>
        <v>9.6544358063584781</v>
      </c>
      <c r="C5534">
        <f>'2025'!C5534*1.14114792482291</f>
        <v>7.0865286131502705</v>
      </c>
      <c r="D5534">
        <f t="shared" si="86"/>
        <v>32.171920993033162</v>
      </c>
    </row>
    <row r="5535" spans="1:4" x14ac:dyDescent="0.35">
      <c r="A5535">
        <v>5533</v>
      </c>
      <c r="B5535">
        <f>'2025'!B5535*1.02^5</f>
        <v>9.5812961411587931</v>
      </c>
      <c r="C5535">
        <f>'2025'!C5535*1.14114792482291</f>
        <v>7.371815594355998</v>
      </c>
      <c r="D5535">
        <f t="shared" si="86"/>
        <v>32.171920993033162</v>
      </c>
    </row>
    <row r="5536" spans="1:4" x14ac:dyDescent="0.35">
      <c r="A5536">
        <v>5534</v>
      </c>
      <c r="B5536">
        <f>'2025'!B5536*1.02^5</f>
        <v>8.4476313305636666</v>
      </c>
      <c r="C5536">
        <f>'2025'!C5536*1.14114792482291</f>
        <v>8.706958666398803</v>
      </c>
      <c r="D5536">
        <f t="shared" si="86"/>
        <v>32.171920993033162</v>
      </c>
    </row>
    <row r="5537" spans="1:4" x14ac:dyDescent="0.35">
      <c r="A5537">
        <v>5535</v>
      </c>
      <c r="B5537">
        <f>'2025'!B5537*1.02^5</f>
        <v>8.3135419443642444</v>
      </c>
      <c r="C5537">
        <f>'2025'!C5537*1.14114792482291</f>
        <v>11.377244810484413</v>
      </c>
      <c r="D5537">
        <f t="shared" si="86"/>
        <v>32.171920993033162</v>
      </c>
    </row>
    <row r="5538" spans="1:4" x14ac:dyDescent="0.35">
      <c r="A5538">
        <v>5536</v>
      </c>
      <c r="B5538">
        <f>'2025'!B5538*1.02^5</f>
        <v>8.0575531161653444</v>
      </c>
      <c r="C5538">
        <f>'2025'!C5538*1.14114792482291</f>
        <v>13.762243973364294</v>
      </c>
      <c r="D5538">
        <f t="shared" si="86"/>
        <v>32.171920993033162</v>
      </c>
    </row>
    <row r="5539" spans="1:4" x14ac:dyDescent="0.35">
      <c r="A5539">
        <v>5537</v>
      </c>
      <c r="B5539">
        <f>'2025'!B5539*1.02^5</f>
        <v>7.8747039531661311</v>
      </c>
      <c r="C5539">
        <f>'2025'!C5539*1.14114792482291</f>
        <v>15.245736275634076</v>
      </c>
      <c r="D5539">
        <f t="shared" si="86"/>
        <v>32.171920993033162</v>
      </c>
    </row>
    <row r="5540" spans="1:4" x14ac:dyDescent="0.35">
      <c r="A5540">
        <v>5538</v>
      </c>
      <c r="B5540">
        <f>'2025'!B5540*1.02^5</f>
        <v>7.8990838415660267</v>
      </c>
      <c r="C5540">
        <f>'2025'!C5540*1.14114792482291</f>
        <v>15.941836509776053</v>
      </c>
      <c r="D5540">
        <f t="shared" si="86"/>
        <v>32.171920993033162</v>
      </c>
    </row>
    <row r="5541" spans="1:4" x14ac:dyDescent="0.35">
      <c r="A5541">
        <v>5539</v>
      </c>
      <c r="B5541">
        <f>'2025'!B5541*1.02^5</f>
        <v>7.886893897366078</v>
      </c>
      <c r="C5541">
        <f>'2025'!C5541*1.14114792482291</f>
        <v>14.458344207506268</v>
      </c>
      <c r="D5541">
        <f t="shared" si="86"/>
        <v>32.171920993033162</v>
      </c>
    </row>
    <row r="5542" spans="1:4" x14ac:dyDescent="0.35">
      <c r="A5542">
        <v>5540</v>
      </c>
      <c r="B5542">
        <f>'2025'!B5542*1.02^5</f>
        <v>7.8625140089661834</v>
      </c>
      <c r="C5542">
        <f>'2025'!C5542*1.14114792482291</f>
        <v>13.579660305392629</v>
      </c>
      <c r="D5542">
        <f t="shared" si="86"/>
        <v>32.171920993033162</v>
      </c>
    </row>
    <row r="5543" spans="1:4" x14ac:dyDescent="0.35">
      <c r="A5543">
        <v>5541</v>
      </c>
      <c r="B5543">
        <f>'2025'!B5543*1.02^5</f>
        <v>7.5455754597675471</v>
      </c>
      <c r="C5543">
        <f>'2025'!C5543*1.14114792482291</f>
        <v>11.308775934995039</v>
      </c>
      <c r="D5543">
        <f t="shared" si="86"/>
        <v>32.171920993033162</v>
      </c>
    </row>
    <row r="5544" spans="1:4" x14ac:dyDescent="0.35">
      <c r="A5544">
        <v>5542</v>
      </c>
      <c r="B5544">
        <f>'2025'!B5544*1.02^5</f>
        <v>7.691854790166917</v>
      </c>
      <c r="C5544">
        <f>'2025'!C5544*1.14114792482291</f>
        <v>8.3075568927107852</v>
      </c>
      <c r="D5544">
        <f t="shared" si="86"/>
        <v>32.171920993033162</v>
      </c>
    </row>
    <row r="5545" spans="1:4" x14ac:dyDescent="0.35">
      <c r="A5545">
        <v>5543</v>
      </c>
      <c r="B5545">
        <f>'2025'!B5545*1.02^5</f>
        <v>7.5455754597675471</v>
      </c>
      <c r="C5545">
        <f>'2025'!C5545*1.14114792482291</f>
        <v>4.81564424275268</v>
      </c>
      <c r="D5545">
        <f t="shared" si="86"/>
        <v>32.171920993033162</v>
      </c>
    </row>
    <row r="5546" spans="1:4" x14ac:dyDescent="0.35">
      <c r="A5546">
        <v>5544</v>
      </c>
      <c r="B5546">
        <f>'2025'!B5546*1.02^5</f>
        <v>7.4724357945678612</v>
      </c>
      <c r="C5546">
        <f>'2025'!C5546*1.14114792482291</f>
        <v>4.4390654275611201</v>
      </c>
      <c r="D5546">
        <f t="shared" si="86"/>
        <v>32.171920993033162</v>
      </c>
    </row>
    <row r="5547" spans="1:4" x14ac:dyDescent="0.35">
      <c r="A5547">
        <v>5545</v>
      </c>
      <c r="B5547">
        <f>'2025'!B5547*1.02^5</f>
        <v>7.4358659619680187</v>
      </c>
      <c r="C5547">
        <f>'2025'!C5547*1.14114792482291</f>
        <v>4.3363621143270574</v>
      </c>
      <c r="D5547">
        <f t="shared" si="86"/>
        <v>32.171920993033162</v>
      </c>
    </row>
    <row r="5548" spans="1:4" x14ac:dyDescent="0.35">
      <c r="A5548">
        <v>5546</v>
      </c>
      <c r="B5548">
        <f>'2025'!B5548*1.02^5</f>
        <v>7.4358659619680187</v>
      </c>
      <c r="C5548">
        <f>'2025'!C5548*1.14114792482291</f>
        <v>4.3249506350788289</v>
      </c>
      <c r="D5548">
        <f t="shared" si="86"/>
        <v>32.171920993033162</v>
      </c>
    </row>
    <row r="5549" spans="1:4" x14ac:dyDescent="0.35">
      <c r="A5549">
        <v>5547</v>
      </c>
      <c r="B5549">
        <f>'2025'!B5549*1.02^5</f>
        <v>7.4968156829677568</v>
      </c>
      <c r="C5549">
        <f>'2025'!C5549*1.14114792482291</f>
        <v>4.5531802200434113</v>
      </c>
      <c r="D5549">
        <f t="shared" si="86"/>
        <v>32.171920993033162</v>
      </c>
    </row>
    <row r="5550" spans="1:4" x14ac:dyDescent="0.35">
      <c r="A5550">
        <v>5548</v>
      </c>
      <c r="B5550">
        <f>'2025'!B5550*1.02^5</f>
        <v>7.8625140089661834</v>
      </c>
      <c r="C5550">
        <f>'2025'!C5550*1.14114792482291</f>
        <v>4.7243524087668467</v>
      </c>
      <c r="D5550">
        <f t="shared" si="86"/>
        <v>32.171920993033162</v>
      </c>
    </row>
    <row r="5551" spans="1:4" x14ac:dyDescent="0.35">
      <c r="A5551">
        <v>5549</v>
      </c>
      <c r="B5551">
        <f>'2025'!B5551*1.02^5</f>
        <v>9.6788156947583719</v>
      </c>
      <c r="C5551">
        <f>'2025'!C5551*1.14114792482291</f>
        <v>5.9111462505826733</v>
      </c>
      <c r="D5551">
        <f t="shared" si="86"/>
        <v>32.171920993033162</v>
      </c>
    </row>
    <row r="5552" spans="1:4" x14ac:dyDescent="0.35">
      <c r="A5552">
        <v>5550</v>
      </c>
      <c r="B5552">
        <f>'2025'!B5552*1.02^5</f>
        <v>9.276547536160102</v>
      </c>
      <c r="C5552">
        <f>'2025'!C5552*1.14114792482291</f>
        <v>8.5357864776753676</v>
      </c>
      <c r="D5552">
        <f t="shared" si="86"/>
        <v>32.171920993033162</v>
      </c>
    </row>
    <row r="5553" spans="1:4" x14ac:dyDescent="0.35">
      <c r="A5553">
        <v>5551</v>
      </c>
      <c r="B5553">
        <f>'2025'!B5553*1.02^5</f>
        <v>9.6910056389583197</v>
      </c>
      <c r="C5553">
        <f>'2025'!C5553*1.14114792482291</f>
        <v>10.167628010172129</v>
      </c>
      <c r="D5553">
        <f t="shared" si="86"/>
        <v>32.171920993033162</v>
      </c>
    </row>
    <row r="5554" spans="1:4" x14ac:dyDescent="0.35">
      <c r="A5554">
        <v>5552</v>
      </c>
      <c r="B5554">
        <f>'2025'!B5554*1.02^5</f>
        <v>9.6666257505584223</v>
      </c>
      <c r="C5554">
        <f>'2025'!C5554*1.14114792482291</f>
        <v>10.236096885661503</v>
      </c>
      <c r="D5554">
        <f t="shared" si="86"/>
        <v>32.171920993033162</v>
      </c>
    </row>
    <row r="5555" spans="1:4" x14ac:dyDescent="0.35">
      <c r="A5555">
        <v>5553</v>
      </c>
      <c r="B5555">
        <f>'2025'!B5555*1.02^5</f>
        <v>9.5934860853587374</v>
      </c>
      <c r="C5555">
        <f>'2025'!C5555*1.14114792482291</f>
        <v>8.7982505003846363</v>
      </c>
      <c r="D5555">
        <f t="shared" si="86"/>
        <v>32.171920993033162</v>
      </c>
    </row>
    <row r="5556" spans="1:4" x14ac:dyDescent="0.35">
      <c r="A5556">
        <v>5554</v>
      </c>
      <c r="B5556">
        <f>'2025'!B5556*1.02^5</f>
        <v>9.4106369223595259</v>
      </c>
      <c r="C5556">
        <f>'2025'!C5556*1.14114792482291</f>
        <v>7.9538010360156823</v>
      </c>
      <c r="D5556">
        <f t="shared" si="86"/>
        <v>32.171920993033162</v>
      </c>
    </row>
    <row r="5557" spans="1:4" x14ac:dyDescent="0.35">
      <c r="A5557">
        <v>5555</v>
      </c>
      <c r="B5557">
        <f>'2025'!B5557*1.02^5</f>
        <v>9.2887374803600498</v>
      </c>
      <c r="C5557">
        <f>'2025'!C5557*1.14114792482291</f>
        <v>8.4330831644413049</v>
      </c>
      <c r="D5557">
        <f t="shared" si="86"/>
        <v>32.171920993033162</v>
      </c>
    </row>
    <row r="5558" spans="1:4" x14ac:dyDescent="0.35">
      <c r="A5558">
        <v>5556</v>
      </c>
      <c r="B5558">
        <f>'2025'!B5558*1.02^5</f>
        <v>9.1424581499606798</v>
      </c>
      <c r="C5558">
        <f>'2025'!C5558*1.14114792482291</f>
        <v>6.5958350054764194</v>
      </c>
      <c r="D5558">
        <f t="shared" si="86"/>
        <v>32.171920993033162</v>
      </c>
    </row>
    <row r="5559" spans="1:4" x14ac:dyDescent="0.35">
      <c r="A5559">
        <v>5557</v>
      </c>
      <c r="B5559">
        <f>'2025'!B5559*1.02^5</f>
        <v>9.0693184847609949</v>
      </c>
      <c r="C5559">
        <f>'2025'!C5559*1.14114792482291</f>
        <v>6.0823184393061105</v>
      </c>
      <c r="D5559">
        <f t="shared" si="86"/>
        <v>32.171920993033162</v>
      </c>
    </row>
    <row r="5560" spans="1:4" x14ac:dyDescent="0.35">
      <c r="A5560">
        <v>5558</v>
      </c>
      <c r="B5560">
        <f>'2025'!B5560*1.02^5</f>
        <v>9.5812961411587931</v>
      </c>
      <c r="C5560">
        <f>'2025'!C5560*1.14114792482291</f>
        <v>5.6600937071216331</v>
      </c>
      <c r="D5560">
        <f t="shared" si="86"/>
        <v>32.171920993033162</v>
      </c>
    </row>
    <row r="5561" spans="1:4" x14ac:dyDescent="0.35">
      <c r="A5561">
        <v>5559</v>
      </c>
      <c r="B5561">
        <f>'2025'!B5561*1.02^5</f>
        <v>8.947419042761517</v>
      </c>
      <c r="C5561">
        <f>'2025'!C5561*1.14114792482291</f>
        <v>5.9796151260720487</v>
      </c>
      <c r="D5561">
        <f t="shared" si="86"/>
        <v>32.171920993033162</v>
      </c>
    </row>
    <row r="5562" spans="1:4" x14ac:dyDescent="0.35">
      <c r="A5562">
        <v>5560</v>
      </c>
      <c r="B5562">
        <f>'2025'!B5562*1.02^5</f>
        <v>8.8742793775618338</v>
      </c>
      <c r="C5562">
        <f>'2025'!C5562*1.14114792482291</f>
        <v>7.4973418660865185</v>
      </c>
      <c r="D5562">
        <f t="shared" si="86"/>
        <v>32.171920993033162</v>
      </c>
    </row>
    <row r="5563" spans="1:4" x14ac:dyDescent="0.35">
      <c r="A5563">
        <v>5561</v>
      </c>
      <c r="B5563">
        <f>'2025'!B5563*1.02^5</f>
        <v>8.4963911073634577</v>
      </c>
      <c r="C5563">
        <f>'2025'!C5563*1.14114792482291</f>
        <v>7.9880354737603696</v>
      </c>
      <c r="D5563">
        <f t="shared" si="86"/>
        <v>32.171920993033162</v>
      </c>
    </row>
    <row r="5564" spans="1:4" x14ac:dyDescent="0.35">
      <c r="A5564">
        <v>5562</v>
      </c>
      <c r="B5564">
        <f>'2025'!B5564*1.02^5</f>
        <v>8.2647821675644533</v>
      </c>
      <c r="C5564">
        <f>'2025'!C5564*1.14114792482291</f>
        <v>7.4631074283418313</v>
      </c>
      <c r="D5564">
        <f t="shared" si="86"/>
        <v>32.171920993033162</v>
      </c>
    </row>
    <row r="5565" spans="1:4" x14ac:dyDescent="0.35">
      <c r="A5565">
        <v>5563</v>
      </c>
      <c r="B5565">
        <f>'2025'!B5565*1.02^5</f>
        <v>8.3379218327641382</v>
      </c>
      <c r="C5565">
        <f>'2025'!C5565*1.14114792482291</f>
        <v>9.5057622137748403</v>
      </c>
      <c r="D5565">
        <f t="shared" si="86"/>
        <v>32.171920993033162</v>
      </c>
    </row>
    <row r="5566" spans="1:4" x14ac:dyDescent="0.35">
      <c r="A5566">
        <v>5564</v>
      </c>
      <c r="B5566">
        <f>'2025'!B5566*1.02^5</f>
        <v>7.9722235067657117</v>
      </c>
      <c r="C5566">
        <f>'2025'!C5566*1.14114792482291</f>
        <v>9.9279869459593151</v>
      </c>
      <c r="D5566">
        <f t="shared" si="86"/>
        <v>32.171920993033162</v>
      </c>
    </row>
    <row r="5567" spans="1:4" x14ac:dyDescent="0.35">
      <c r="A5567">
        <v>5565</v>
      </c>
      <c r="B5567">
        <f>'2025'!B5567*1.02^5</f>
        <v>7.8259441763663409</v>
      </c>
      <c r="C5567">
        <f>'2025'!C5567*1.14114792482291</f>
        <v>6.7555957149516264</v>
      </c>
      <c r="D5567">
        <f t="shared" si="86"/>
        <v>32.171920993033162</v>
      </c>
    </row>
    <row r="5568" spans="1:4" x14ac:dyDescent="0.35">
      <c r="A5568">
        <v>5566</v>
      </c>
      <c r="B5568">
        <f>'2025'!B5568*1.02^5</f>
        <v>8.008793339365555</v>
      </c>
      <c r="C5568">
        <f>'2025'!C5568*1.14114792482291</f>
        <v>3.480501170709875</v>
      </c>
      <c r="D5568">
        <f t="shared" si="86"/>
        <v>32.171920993033162</v>
      </c>
    </row>
    <row r="5569" spans="1:4" x14ac:dyDescent="0.35">
      <c r="A5569">
        <v>5567</v>
      </c>
      <c r="B5569">
        <f>'2025'!B5569*1.02^5</f>
        <v>7.8381341205662887</v>
      </c>
      <c r="C5569">
        <f>'2025'!C5569*1.14114792482291</f>
        <v>1.3465545512910337</v>
      </c>
      <c r="D5569">
        <f t="shared" si="86"/>
        <v>32.171920993033162</v>
      </c>
    </row>
    <row r="5570" spans="1:4" x14ac:dyDescent="0.35">
      <c r="A5570">
        <v>5568</v>
      </c>
      <c r="B5570">
        <f>'2025'!B5570*1.02^5</f>
        <v>7.7771843995665497</v>
      </c>
      <c r="C5570">
        <f>'2025'!C5570*1.14114792482291</f>
        <v>0.52492804541853855</v>
      </c>
      <c r="D5570">
        <f t="shared" si="86"/>
        <v>32.171920993033162</v>
      </c>
    </row>
    <row r="5571" spans="1:4" x14ac:dyDescent="0.35">
      <c r="A5571">
        <v>5569</v>
      </c>
      <c r="B5571">
        <f>'2025'!B5571*1.02^5</f>
        <v>7.7649944553666037</v>
      </c>
      <c r="C5571">
        <f>'2025'!C5571*1.14114792482291</f>
        <v>0.55916248316322581</v>
      </c>
      <c r="D5571">
        <f t="shared" ref="D5571:D5634" si="87">AVERAGE(C$2:C$8761)</f>
        <v>32.171920993033162</v>
      </c>
    </row>
    <row r="5572" spans="1:4" x14ac:dyDescent="0.35">
      <c r="A5572">
        <v>5570</v>
      </c>
      <c r="B5572">
        <f>'2025'!B5572*1.02^5</f>
        <v>7.7528045111666559</v>
      </c>
      <c r="C5572">
        <f>'2025'!C5572*1.14114792482291</f>
        <v>1.1525594040711391</v>
      </c>
      <c r="D5572">
        <f t="shared" si="87"/>
        <v>32.171920993033162</v>
      </c>
    </row>
    <row r="5573" spans="1:4" x14ac:dyDescent="0.35">
      <c r="A5573">
        <v>5571</v>
      </c>
      <c r="B5573">
        <f>'2025'!B5573*1.02^5</f>
        <v>7.7893743437664975</v>
      </c>
      <c r="C5573">
        <f>'2025'!C5573*1.14114792482291</f>
        <v>1.1525594040711391</v>
      </c>
      <c r="D5573">
        <f t="shared" si="87"/>
        <v>32.171920993033162</v>
      </c>
    </row>
    <row r="5574" spans="1:4" x14ac:dyDescent="0.35">
      <c r="A5574">
        <v>5572</v>
      </c>
      <c r="B5574">
        <f>'2025'!B5574*1.02^5</f>
        <v>8.1916425023647683</v>
      </c>
      <c r="C5574">
        <f>'2025'!C5574*1.14114792482291</f>
        <v>1.9285399929507177</v>
      </c>
      <c r="D5574">
        <f t="shared" si="87"/>
        <v>32.171920993033162</v>
      </c>
    </row>
    <row r="5575" spans="1:4" x14ac:dyDescent="0.35">
      <c r="A5575">
        <v>5573</v>
      </c>
      <c r="B5575">
        <f>'2025'!B5575*1.02^5</f>
        <v>8.8255196007620427</v>
      </c>
      <c r="C5575">
        <f>'2025'!C5575*1.14114792482291</f>
        <v>2.544759872355089</v>
      </c>
      <c r="D5575">
        <f t="shared" si="87"/>
        <v>32.171920993033162</v>
      </c>
    </row>
    <row r="5576" spans="1:4" x14ac:dyDescent="0.35">
      <c r="A5576">
        <v>5574</v>
      </c>
      <c r="B5576">
        <f>'2025'!B5576*1.02^5</f>
        <v>9.2887374803600498</v>
      </c>
      <c r="C5576">
        <f>'2025'!C5576*1.14114792482291</f>
        <v>5.7057396241145497</v>
      </c>
      <c r="D5576">
        <f t="shared" si="87"/>
        <v>32.171920993033162</v>
      </c>
    </row>
    <row r="5577" spans="1:4" x14ac:dyDescent="0.35">
      <c r="A5577">
        <v>5575</v>
      </c>
      <c r="B5577">
        <f>'2025'!B5577*1.02^5</f>
        <v>9.4106369223595259</v>
      </c>
      <c r="C5577">
        <f>'2025'!C5577*1.14114792482291</f>
        <v>9.5285851722712973</v>
      </c>
      <c r="D5577">
        <f t="shared" si="87"/>
        <v>32.171920993033162</v>
      </c>
    </row>
    <row r="5578" spans="1:4" x14ac:dyDescent="0.35">
      <c r="A5578">
        <v>5576</v>
      </c>
      <c r="B5578">
        <f>'2025'!B5578*1.02^5</f>
        <v>9.6300559179585825</v>
      </c>
      <c r="C5578">
        <f>'2025'!C5578*1.14114792482291</f>
        <v>9.5399966515195267</v>
      </c>
      <c r="D5578">
        <f t="shared" si="87"/>
        <v>32.171920993033162</v>
      </c>
    </row>
    <row r="5579" spans="1:4" x14ac:dyDescent="0.35">
      <c r="A5579">
        <v>5577</v>
      </c>
      <c r="B5579">
        <f>'2025'!B5579*1.02^5</f>
        <v>9.5934860853587374</v>
      </c>
      <c r="C5579">
        <f>'2025'!C5579*1.14114792482291</f>
        <v>7.3604041151077695</v>
      </c>
      <c r="D5579">
        <f t="shared" si="87"/>
        <v>32.171920993033162</v>
      </c>
    </row>
    <row r="5580" spans="1:4" x14ac:dyDescent="0.35">
      <c r="A5580">
        <v>5578</v>
      </c>
      <c r="B5580">
        <f>'2025'!B5580*1.02^5</f>
        <v>9.5203464201590524</v>
      </c>
      <c r="C5580">
        <f>'2025'!C5580*1.14114792482291</f>
        <v>7.9766239945121411</v>
      </c>
      <c r="D5580">
        <f t="shared" si="87"/>
        <v>32.171920993033162</v>
      </c>
    </row>
    <row r="5581" spans="1:4" x14ac:dyDescent="0.35">
      <c r="A5581">
        <v>5579</v>
      </c>
      <c r="B5581">
        <f>'2025'!B5581*1.02^5</f>
        <v>9.4228268665594737</v>
      </c>
      <c r="C5581">
        <f>'2025'!C5581*1.14114792482291</f>
        <v>9.4487048175336934</v>
      </c>
      <c r="D5581">
        <f t="shared" si="87"/>
        <v>32.171920993033162</v>
      </c>
    </row>
    <row r="5582" spans="1:4" x14ac:dyDescent="0.35">
      <c r="A5582">
        <v>5580</v>
      </c>
      <c r="B5582">
        <f>'2025'!B5582*1.02^5</f>
        <v>9.203407870960417</v>
      </c>
      <c r="C5582">
        <f>'2025'!C5582*1.14114792482291</f>
        <v>9.9508099044557756</v>
      </c>
      <c r="D5582">
        <f t="shared" si="87"/>
        <v>32.171920993033162</v>
      </c>
    </row>
    <row r="5583" spans="1:4" x14ac:dyDescent="0.35">
      <c r="A5583">
        <v>5581</v>
      </c>
      <c r="B5583">
        <f>'2025'!B5583*1.02^5</f>
        <v>9.2155978151603648</v>
      </c>
      <c r="C5583">
        <f>'2025'!C5583*1.14114792482291</f>
        <v>10.14480505167567</v>
      </c>
      <c r="D5583">
        <f t="shared" si="87"/>
        <v>32.171920993033162</v>
      </c>
    </row>
    <row r="5584" spans="1:4" x14ac:dyDescent="0.35">
      <c r="A5584">
        <v>5582</v>
      </c>
      <c r="B5584">
        <f>'2025'!B5584*1.02^5</f>
        <v>9.3740670897596843</v>
      </c>
      <c r="C5584">
        <f>'2025'!C5584*1.14114792482291</f>
        <v>11.810881021917117</v>
      </c>
      <c r="D5584">
        <f t="shared" si="87"/>
        <v>32.171920993033162</v>
      </c>
    </row>
    <row r="5585" spans="1:4" x14ac:dyDescent="0.35">
      <c r="A5585">
        <v>5583</v>
      </c>
      <c r="B5585">
        <f>'2025'!B5585*1.02^5</f>
        <v>9.2643575919601542</v>
      </c>
      <c r="C5585">
        <f>'2025'!C5585*1.14114792482291</f>
        <v>11.959230252144097</v>
      </c>
      <c r="D5585">
        <f t="shared" si="87"/>
        <v>32.171920993033162</v>
      </c>
    </row>
    <row r="5586" spans="1:4" x14ac:dyDescent="0.35">
      <c r="A5586">
        <v>5584</v>
      </c>
      <c r="B5586">
        <f>'2025'!B5586*1.02^5</f>
        <v>9.1790279825605214</v>
      </c>
      <c r="C5586">
        <f>'2025'!C5586*1.14114792482291</f>
        <v>12.860737112754194</v>
      </c>
      <c r="D5586">
        <f t="shared" si="87"/>
        <v>32.171920993033162</v>
      </c>
    </row>
    <row r="5587" spans="1:4" x14ac:dyDescent="0.35">
      <c r="A5587">
        <v>5585</v>
      </c>
      <c r="B5587">
        <f>'2025'!B5587*1.02^5</f>
        <v>9.0083687637612559</v>
      </c>
      <c r="C5587">
        <f>'2025'!C5587*1.14114792482291</f>
        <v>13.728009535619606</v>
      </c>
      <c r="D5587">
        <f t="shared" si="87"/>
        <v>32.171920993033162</v>
      </c>
    </row>
    <row r="5588" spans="1:4" x14ac:dyDescent="0.35">
      <c r="A5588">
        <v>5586</v>
      </c>
      <c r="B5588">
        <f>'2025'!B5588*1.02^5</f>
        <v>8.935229098561571</v>
      </c>
      <c r="C5588">
        <f>'2025'!C5588*1.14114792482291</f>
        <v>13.237315927945755</v>
      </c>
      <c r="D5588">
        <f t="shared" si="87"/>
        <v>32.171920993033162</v>
      </c>
    </row>
    <row r="5589" spans="1:4" x14ac:dyDescent="0.35">
      <c r="A5589">
        <v>5587</v>
      </c>
      <c r="B5589">
        <f>'2025'!B5589*1.02^5</f>
        <v>8.8620894333618843</v>
      </c>
      <c r="C5589">
        <f>'2025'!C5589*1.14114792482291</f>
        <v>12.54121569380378</v>
      </c>
      <c r="D5589">
        <f t="shared" si="87"/>
        <v>32.171920993033162</v>
      </c>
    </row>
    <row r="5590" spans="1:4" x14ac:dyDescent="0.35">
      <c r="A5590">
        <v>5588</v>
      </c>
      <c r="B5590">
        <f>'2025'!B5590*1.02^5</f>
        <v>8.7036201587625648</v>
      </c>
      <c r="C5590">
        <f>'2025'!C5590*1.14114792482291</f>
        <v>12.267340191846282</v>
      </c>
      <c r="D5590">
        <f t="shared" si="87"/>
        <v>32.171920993033162</v>
      </c>
    </row>
    <row r="5591" spans="1:4" x14ac:dyDescent="0.35">
      <c r="A5591">
        <v>5589</v>
      </c>
      <c r="B5591">
        <f>'2025'!B5591*1.02^5</f>
        <v>8.3257318885641922</v>
      </c>
      <c r="C5591">
        <f>'2025'!C5591*1.14114792482291</f>
        <v>10.932197119803478</v>
      </c>
      <c r="D5591">
        <f t="shared" si="87"/>
        <v>32.171920993033162</v>
      </c>
    </row>
    <row r="5592" spans="1:4" x14ac:dyDescent="0.35">
      <c r="A5592">
        <v>5590</v>
      </c>
      <c r="B5592">
        <f>'2025'!B5592*1.02^5</f>
        <v>8.3988715537638772</v>
      </c>
      <c r="C5592">
        <f>'2025'!C5592*1.14114792482291</f>
        <v>8.3075568927107852</v>
      </c>
      <c r="D5592">
        <f t="shared" si="87"/>
        <v>32.171920993033162</v>
      </c>
    </row>
    <row r="5593" spans="1:4" x14ac:dyDescent="0.35">
      <c r="A5593">
        <v>5591</v>
      </c>
      <c r="B5593">
        <f>'2025'!B5593*1.02^5</f>
        <v>8.3379218327641382</v>
      </c>
      <c r="C5593">
        <f>'2025'!C5593*1.14114792482291</f>
        <v>9.8366951119734836</v>
      </c>
      <c r="D5593">
        <f t="shared" si="87"/>
        <v>32.171920993033162</v>
      </c>
    </row>
    <row r="5594" spans="1:4" x14ac:dyDescent="0.35">
      <c r="A5594">
        <v>5592</v>
      </c>
      <c r="B5594">
        <f>'2025'!B5594*1.02^5</f>
        <v>8.3013520001642949</v>
      </c>
      <c r="C5594">
        <f>'2025'!C5594*1.14114792482291</f>
        <v>6.7441842357033979</v>
      </c>
      <c r="D5594">
        <f t="shared" si="87"/>
        <v>32.171920993033162</v>
      </c>
    </row>
    <row r="5595" spans="1:4" x14ac:dyDescent="0.35">
      <c r="A5595">
        <v>5593</v>
      </c>
      <c r="B5595">
        <f>'2025'!B5595*1.02^5</f>
        <v>8.2769721117644011</v>
      </c>
      <c r="C5595">
        <f>'2025'!C5595*1.14114792482291</f>
        <v>6.0823184393061105</v>
      </c>
      <c r="D5595">
        <f t="shared" si="87"/>
        <v>32.171920993033162</v>
      </c>
    </row>
    <row r="5596" spans="1:4" x14ac:dyDescent="0.35">
      <c r="A5596">
        <v>5594</v>
      </c>
      <c r="B5596">
        <f>'2025'!B5596*1.02^5</f>
        <v>8.2525922233645055</v>
      </c>
      <c r="C5596">
        <f>'2025'!C5596*1.14114792482291</f>
        <v>4.8498786804973673</v>
      </c>
      <c r="D5596">
        <f t="shared" si="87"/>
        <v>32.171920993033162</v>
      </c>
    </row>
    <row r="5597" spans="1:4" x14ac:dyDescent="0.35">
      <c r="A5597">
        <v>5595</v>
      </c>
      <c r="B5597">
        <f>'2025'!B5597*1.02^5</f>
        <v>8.2891620559643489</v>
      </c>
      <c r="C5597">
        <f>'2025'!C5597*1.14114792482291</f>
        <v>3.3093289819864387</v>
      </c>
      <c r="D5597">
        <f t="shared" si="87"/>
        <v>32.171920993033162</v>
      </c>
    </row>
    <row r="5598" spans="1:4" x14ac:dyDescent="0.35">
      <c r="A5598">
        <v>5596</v>
      </c>
      <c r="B5598">
        <f>'2025'!B5598*1.02^5</f>
        <v>8.3866816095639294</v>
      </c>
      <c r="C5598">
        <f>'2025'!C5598*1.14114792482291</f>
        <v>3.5033241292063333</v>
      </c>
      <c r="D5598">
        <f t="shared" si="87"/>
        <v>32.171920993033162</v>
      </c>
    </row>
    <row r="5599" spans="1:4" x14ac:dyDescent="0.35">
      <c r="A5599">
        <v>5597</v>
      </c>
      <c r="B5599">
        <f>'2025'!B5599*1.02^5</f>
        <v>8.7280000471624621</v>
      </c>
      <c r="C5599">
        <f>'2025'!C5599*1.14114792482291</f>
        <v>5.6144477901287164</v>
      </c>
      <c r="D5599">
        <f t="shared" si="87"/>
        <v>32.171920993033162</v>
      </c>
    </row>
    <row r="5600" spans="1:4" x14ac:dyDescent="0.35">
      <c r="A5600">
        <v>5598</v>
      </c>
      <c r="B5600">
        <f>'2025'!B5600*1.02^5</f>
        <v>8.7401899913624082</v>
      </c>
      <c r="C5600">
        <f>'2025'!C5600*1.14114792482291</f>
        <v>12.632507527789613</v>
      </c>
      <c r="D5600">
        <f t="shared" si="87"/>
        <v>32.171920993033162</v>
      </c>
    </row>
    <row r="5601" spans="1:4" x14ac:dyDescent="0.35">
      <c r="A5601">
        <v>5599</v>
      </c>
      <c r="B5601">
        <f>'2025'!B5601*1.02^5</f>
        <v>9.020558707961202</v>
      </c>
      <c r="C5601">
        <f>'2025'!C5601*1.14114792482291</f>
        <v>17.539443604528124</v>
      </c>
      <c r="D5601">
        <f t="shared" si="87"/>
        <v>32.171920993033162</v>
      </c>
    </row>
    <row r="5602" spans="1:4" x14ac:dyDescent="0.35">
      <c r="A5602">
        <v>5600</v>
      </c>
      <c r="B5602">
        <f>'2025'!B5602*1.02^5</f>
        <v>9.3496872013597869</v>
      </c>
      <c r="C5602">
        <f>'2025'!C5602*1.14114792482291</f>
        <v>15.907602072031365</v>
      </c>
      <c r="D5602">
        <f t="shared" si="87"/>
        <v>32.171920993033162</v>
      </c>
    </row>
    <row r="5603" spans="1:4" x14ac:dyDescent="0.35">
      <c r="A5603">
        <v>5601</v>
      </c>
      <c r="B5603">
        <f>'2025'!B5603*1.02^5</f>
        <v>8.8864693217617798</v>
      </c>
      <c r="C5603">
        <f>'2025'!C5603*1.14114792482291</f>
        <v>8.946599730611613</v>
      </c>
      <c r="D5603">
        <f t="shared" si="87"/>
        <v>32.171920993033162</v>
      </c>
    </row>
    <row r="5604" spans="1:4" x14ac:dyDescent="0.35">
      <c r="A5604">
        <v>5602</v>
      </c>
      <c r="B5604">
        <f>'2025'!B5604*1.02^5</f>
        <v>8.7158101029625143</v>
      </c>
      <c r="C5604">
        <f>'2025'!C5604*1.14114792482291</f>
        <v>4.952581993731429</v>
      </c>
      <c r="D5604">
        <f t="shared" si="87"/>
        <v>32.171920993033162</v>
      </c>
    </row>
    <row r="5605" spans="1:4" x14ac:dyDescent="0.35">
      <c r="A5605">
        <v>5603</v>
      </c>
      <c r="B5605">
        <f>'2025'!B5605*1.02^5</f>
        <v>8.5817207167630905</v>
      </c>
      <c r="C5605">
        <f>'2025'!C5605*1.14114792482291</f>
        <v>5.1351656617030947</v>
      </c>
      <c r="D5605">
        <f t="shared" si="87"/>
        <v>32.171920993033162</v>
      </c>
    </row>
    <row r="5606" spans="1:4" x14ac:dyDescent="0.35">
      <c r="A5606">
        <v>5604</v>
      </c>
      <c r="B5606">
        <f>'2025'!B5606*1.02^5</f>
        <v>8.4842011631635099</v>
      </c>
      <c r="C5606">
        <f>'2025'!C5606*1.14114792482291</f>
        <v>5.739974061859237</v>
      </c>
      <c r="D5606">
        <f t="shared" si="87"/>
        <v>32.171920993033162</v>
      </c>
    </row>
    <row r="5607" spans="1:4" x14ac:dyDescent="0.35">
      <c r="A5607">
        <v>5605</v>
      </c>
      <c r="B5607">
        <f>'2025'!B5607*1.02^5</f>
        <v>8.3866816095639294</v>
      </c>
      <c r="C5607">
        <f>'2025'!C5607*1.14114792482291</f>
        <v>5.1465771409513232</v>
      </c>
      <c r="D5607">
        <f t="shared" si="87"/>
        <v>32.171920993033162</v>
      </c>
    </row>
    <row r="5608" spans="1:4" x14ac:dyDescent="0.35">
      <c r="A5608">
        <v>5606</v>
      </c>
      <c r="B5608">
        <f>'2025'!B5608*1.02^5</f>
        <v>8.2891620559643489</v>
      </c>
      <c r="C5608">
        <f>'2025'!C5608*1.14114792482291</f>
        <v>3.4919126499581044</v>
      </c>
      <c r="D5608">
        <f t="shared" si="87"/>
        <v>32.171920993033162</v>
      </c>
    </row>
    <row r="5609" spans="1:4" x14ac:dyDescent="0.35">
      <c r="A5609">
        <v>5607</v>
      </c>
      <c r="B5609">
        <f>'2025'!B5609*1.02^5</f>
        <v>8.1185028371650816</v>
      </c>
      <c r="C5609">
        <f>'2025'!C5609*1.14114792482291</f>
        <v>4.2564817595894544</v>
      </c>
      <c r="D5609">
        <f t="shared" si="87"/>
        <v>32.171920993033162</v>
      </c>
    </row>
    <row r="5610" spans="1:4" x14ac:dyDescent="0.35">
      <c r="A5610">
        <v>5608</v>
      </c>
      <c r="B5610">
        <f>'2025'!B5610*1.02^5</f>
        <v>8.008793339365555</v>
      </c>
      <c r="C5610">
        <f>'2025'!C5610*1.14114792482291</f>
        <v>9.5285851722712973</v>
      </c>
      <c r="D5610">
        <f t="shared" si="87"/>
        <v>32.171920993033162</v>
      </c>
    </row>
    <row r="5611" spans="1:4" x14ac:dyDescent="0.35">
      <c r="A5611">
        <v>5609</v>
      </c>
      <c r="B5611">
        <f>'2025'!B5611*1.02^5</f>
        <v>7.813754232166394</v>
      </c>
      <c r="C5611">
        <f>'2025'!C5611*1.14114792482291</f>
        <v>8.6270783116611991</v>
      </c>
      <c r="D5611">
        <f t="shared" si="87"/>
        <v>32.171920993033162</v>
      </c>
    </row>
    <row r="5612" spans="1:4" x14ac:dyDescent="0.35">
      <c r="A5612">
        <v>5610</v>
      </c>
      <c r="B5612">
        <f>'2025'!B5612*1.02^5</f>
        <v>7.6796648459669701</v>
      </c>
      <c r="C5612">
        <f>'2025'!C5612*1.14114792482291</f>
        <v>6.3333709827671498</v>
      </c>
      <c r="D5612">
        <f t="shared" si="87"/>
        <v>32.171920993033162</v>
      </c>
    </row>
    <row r="5613" spans="1:4" x14ac:dyDescent="0.35">
      <c r="A5613">
        <v>5611</v>
      </c>
      <c r="B5613">
        <f>'2025'!B5613*1.02^5</f>
        <v>7.5577654039674949</v>
      </c>
      <c r="C5613">
        <f>'2025'!C5613*1.14114792482291</f>
        <v>5.523155956142884</v>
      </c>
      <c r="D5613">
        <f t="shared" si="87"/>
        <v>32.171920993033162</v>
      </c>
    </row>
    <row r="5614" spans="1:4" x14ac:dyDescent="0.35">
      <c r="A5614">
        <v>5612</v>
      </c>
      <c r="B5614">
        <f>'2025'!B5614*1.02^5</f>
        <v>7.4968156829677568</v>
      </c>
      <c r="C5614">
        <f>'2025'!C5614*1.14114792482291</f>
        <v>4.0738980916177887</v>
      </c>
      <c r="D5614">
        <f t="shared" si="87"/>
        <v>32.171920993033162</v>
      </c>
    </row>
    <row r="5615" spans="1:4" x14ac:dyDescent="0.35">
      <c r="A5615">
        <v>5613</v>
      </c>
      <c r="B5615">
        <f>'2025'!B5615*1.02^5</f>
        <v>7.4358659619680187</v>
      </c>
      <c r="C5615">
        <f>'2025'!C5615*1.14114792482291</f>
        <v>2.6816976233338385</v>
      </c>
      <c r="D5615">
        <f t="shared" si="87"/>
        <v>32.171920993033162</v>
      </c>
    </row>
    <row r="5616" spans="1:4" x14ac:dyDescent="0.35">
      <c r="A5616">
        <v>5614</v>
      </c>
      <c r="B5616">
        <f>'2025'!B5616*1.02^5</f>
        <v>7.4724357945678612</v>
      </c>
      <c r="C5616">
        <f>'2025'!C5616*1.14114792482291</f>
        <v>0.49069360767385128</v>
      </c>
      <c r="D5616">
        <f t="shared" si="87"/>
        <v>32.171920993033162</v>
      </c>
    </row>
    <row r="5617" spans="1:4" x14ac:dyDescent="0.35">
      <c r="A5617">
        <v>5615</v>
      </c>
      <c r="B5617">
        <f>'2025'!B5617*1.02^5</f>
        <v>7.7528045111666559</v>
      </c>
      <c r="C5617">
        <f>'2025'!C5617*1.14114792482291</f>
        <v>0</v>
      </c>
      <c r="D5617">
        <f t="shared" si="87"/>
        <v>32.171920993033162</v>
      </c>
    </row>
    <row r="5618" spans="1:4" x14ac:dyDescent="0.35">
      <c r="A5618">
        <v>5616</v>
      </c>
      <c r="B5618">
        <f>'2025'!B5618*1.02^5</f>
        <v>7.9112737857659745</v>
      </c>
      <c r="C5618">
        <f>'2025'!C5618*1.14114792482291</f>
        <v>0</v>
      </c>
      <c r="D5618">
        <f t="shared" si="87"/>
        <v>32.171920993033162</v>
      </c>
    </row>
    <row r="5619" spans="1:4" x14ac:dyDescent="0.35">
      <c r="A5619">
        <v>5617</v>
      </c>
      <c r="B5619">
        <f>'2025'!B5619*1.02^5</f>
        <v>7.8259441763663409</v>
      </c>
      <c r="C5619">
        <f>'2025'!C5619*1.14114792482291</f>
        <v>0.49069360767385128</v>
      </c>
      <c r="D5619">
        <f t="shared" si="87"/>
        <v>32.171920993033162</v>
      </c>
    </row>
    <row r="5620" spans="1:4" x14ac:dyDescent="0.35">
      <c r="A5620">
        <v>5618</v>
      </c>
      <c r="B5620">
        <f>'2025'!B5620*1.02^5</f>
        <v>7.4968156829677568</v>
      </c>
      <c r="C5620">
        <f>'2025'!C5620*1.14114792482291</f>
        <v>1.1525594040711391</v>
      </c>
      <c r="D5620">
        <f t="shared" si="87"/>
        <v>32.171920993033162</v>
      </c>
    </row>
    <row r="5621" spans="1:4" x14ac:dyDescent="0.35">
      <c r="A5621">
        <v>5619</v>
      </c>
      <c r="B5621">
        <f>'2025'!B5621*1.02^5</f>
        <v>7.3261564641684904</v>
      </c>
      <c r="C5621">
        <f>'2025'!C5621*1.14114792482291</f>
        <v>1.4264349060286374</v>
      </c>
      <c r="D5621">
        <f t="shared" si="87"/>
        <v>32.171920993033162</v>
      </c>
    </row>
    <row r="5622" spans="1:4" x14ac:dyDescent="0.35">
      <c r="A5622">
        <v>5620</v>
      </c>
      <c r="B5622">
        <f>'2025'!B5622*1.02^5</f>
        <v>7.1676871895691718</v>
      </c>
      <c r="C5622">
        <f>'2025'!C5622*1.14114792482291</f>
        <v>0.91291833985832804</v>
      </c>
      <c r="D5622">
        <f t="shared" si="87"/>
        <v>32.171920993033162</v>
      </c>
    </row>
    <row r="5623" spans="1:4" x14ac:dyDescent="0.35">
      <c r="A5623">
        <v>5621</v>
      </c>
      <c r="B5623">
        <f>'2025'!B5623*1.02^5</f>
        <v>7.1433073011692771</v>
      </c>
      <c r="C5623">
        <f>'2025'!C5623*1.14114792482291</f>
        <v>2.4877024761139439</v>
      </c>
      <c r="D5623">
        <f t="shared" si="87"/>
        <v>32.171920993033162</v>
      </c>
    </row>
    <row r="5624" spans="1:4" x14ac:dyDescent="0.35">
      <c r="A5624">
        <v>5622</v>
      </c>
      <c r="B5624">
        <f>'2025'!B5624*1.02^5</f>
        <v>7.3261564641684904</v>
      </c>
      <c r="C5624">
        <f>'2025'!C5624*1.14114792482291</f>
        <v>4.9297590352349712</v>
      </c>
      <c r="D5624">
        <f t="shared" si="87"/>
        <v>32.171920993033162</v>
      </c>
    </row>
    <row r="5625" spans="1:4" x14ac:dyDescent="0.35">
      <c r="A5625">
        <v>5623</v>
      </c>
      <c r="B5625">
        <f>'2025'!B5625*1.02^5</f>
        <v>7.618715124967232</v>
      </c>
      <c r="C5625">
        <f>'2025'!C5625*1.14114792482291</f>
        <v>6.5387776092352743</v>
      </c>
      <c r="D5625">
        <f t="shared" si="87"/>
        <v>32.171920993033162</v>
      </c>
    </row>
    <row r="5626" spans="1:4" x14ac:dyDescent="0.35">
      <c r="A5626">
        <v>5624</v>
      </c>
      <c r="B5626">
        <f>'2025'!B5626*1.02^5</f>
        <v>7.8625140089661834</v>
      </c>
      <c r="C5626">
        <f>'2025'!C5626*1.14114792482291</f>
        <v>7.5201648245829764</v>
      </c>
      <c r="D5626">
        <f t="shared" si="87"/>
        <v>32.171920993033162</v>
      </c>
    </row>
    <row r="5627" spans="1:4" x14ac:dyDescent="0.35">
      <c r="A5627">
        <v>5625</v>
      </c>
      <c r="B5627">
        <f>'2025'!B5627*1.02^5</f>
        <v>8.0453631719653966</v>
      </c>
      <c r="C5627">
        <f>'2025'!C5627*1.14114792482291</f>
        <v>11.63970883319368</v>
      </c>
      <c r="D5627">
        <f t="shared" si="87"/>
        <v>32.171920993033162</v>
      </c>
    </row>
    <row r="5628" spans="1:4" x14ac:dyDescent="0.35">
      <c r="A5628">
        <v>5626</v>
      </c>
      <c r="B5628">
        <f>'2025'!B5628*1.02^5</f>
        <v>8.1185028371650816</v>
      </c>
      <c r="C5628">
        <f>'2025'!C5628*1.14114792482291</f>
        <v>13.95623912058419</v>
      </c>
      <c r="D5628">
        <f t="shared" si="87"/>
        <v>32.171920993033162</v>
      </c>
    </row>
    <row r="5629" spans="1:4" x14ac:dyDescent="0.35">
      <c r="A5629">
        <v>5627</v>
      </c>
      <c r="B5629">
        <f>'2025'!B5629*1.02^5</f>
        <v>8.1185028371650816</v>
      </c>
      <c r="C5629">
        <f>'2025'!C5629*1.14114792482291</f>
        <v>14.115999830059396</v>
      </c>
      <c r="D5629">
        <f t="shared" si="87"/>
        <v>32.171920993033162</v>
      </c>
    </row>
    <row r="5630" spans="1:4" x14ac:dyDescent="0.35">
      <c r="A5630">
        <v>5628</v>
      </c>
      <c r="B5630">
        <f>'2025'!B5630*1.02^5</f>
        <v>8.3013520001642949</v>
      </c>
      <c r="C5630">
        <f>'2025'!C5630*1.14114792482291</f>
        <v>14.378463852768665</v>
      </c>
      <c r="D5630">
        <f t="shared" si="87"/>
        <v>32.171920993033162</v>
      </c>
    </row>
    <row r="5631" spans="1:4" x14ac:dyDescent="0.35">
      <c r="A5631">
        <v>5629</v>
      </c>
      <c r="B5631">
        <f>'2025'!B5631*1.02^5</f>
        <v>8.350111776964086</v>
      </c>
      <c r="C5631">
        <f>'2025'!C5631*1.14114792482291</f>
        <v>14.583870479236788</v>
      </c>
      <c r="D5631">
        <f t="shared" si="87"/>
        <v>32.171920993033162</v>
      </c>
    </row>
    <row r="5632" spans="1:4" x14ac:dyDescent="0.35">
      <c r="A5632">
        <v>5630</v>
      </c>
      <c r="B5632">
        <f>'2025'!B5632*1.02^5</f>
        <v>8.3623017211640356</v>
      </c>
      <c r="C5632">
        <f>'2025'!C5632*1.14114792482291</f>
        <v>14.69798527171908</v>
      </c>
      <c r="D5632">
        <f t="shared" si="87"/>
        <v>32.171920993033162</v>
      </c>
    </row>
    <row r="5633" spans="1:4" x14ac:dyDescent="0.35">
      <c r="A5633">
        <v>5631</v>
      </c>
      <c r="B5633">
        <f>'2025'!B5633*1.02^5</f>
        <v>8.3744916653639816</v>
      </c>
      <c r="C5633">
        <f>'2025'!C5633*1.14114792482291</f>
        <v>3.8114340689085191</v>
      </c>
      <c r="D5633">
        <f t="shared" si="87"/>
        <v>32.171920993033162</v>
      </c>
    </row>
    <row r="5634" spans="1:4" x14ac:dyDescent="0.35">
      <c r="A5634">
        <v>5632</v>
      </c>
      <c r="B5634">
        <f>'2025'!B5634*1.02^5</f>
        <v>8.4354413863637205</v>
      </c>
      <c r="C5634">
        <f>'2025'!C5634*1.14114792482291</f>
        <v>3.7771996311638318</v>
      </c>
      <c r="D5634">
        <f t="shared" si="87"/>
        <v>32.171920993033162</v>
      </c>
    </row>
    <row r="5635" spans="1:4" x14ac:dyDescent="0.35">
      <c r="A5635">
        <v>5633</v>
      </c>
      <c r="B5635">
        <f>'2025'!B5635*1.02^5</f>
        <v>8.4232514421637728</v>
      </c>
      <c r="C5635">
        <f>'2025'!C5635*1.14114792482291</f>
        <v>5.9453806883273606</v>
      </c>
      <c r="D5635">
        <f t="shared" ref="D5635:D5698" si="88">AVERAGE(C$2:C$8761)</f>
        <v>32.171920993033162</v>
      </c>
    </row>
    <row r="5636" spans="1:4" x14ac:dyDescent="0.35">
      <c r="A5636">
        <v>5634</v>
      </c>
      <c r="B5636">
        <f>'2025'!B5636*1.02^5</f>
        <v>8.3988715537638772</v>
      </c>
      <c r="C5636">
        <f>'2025'!C5636*1.14114792482291</f>
        <v>5.7057396241145497</v>
      </c>
      <c r="D5636">
        <f t="shared" si="88"/>
        <v>32.171920993033162</v>
      </c>
    </row>
    <row r="5637" spans="1:4" x14ac:dyDescent="0.35">
      <c r="A5637">
        <v>5635</v>
      </c>
      <c r="B5637">
        <f>'2025'!B5637*1.02^5</f>
        <v>8.350111776964086</v>
      </c>
      <c r="C5637">
        <f>'2025'!C5637*1.14114792482291</f>
        <v>5.6600937071216331</v>
      </c>
      <c r="D5637">
        <f t="shared" si="88"/>
        <v>32.171920993033162</v>
      </c>
    </row>
    <row r="5638" spans="1:4" x14ac:dyDescent="0.35">
      <c r="A5638">
        <v>5636</v>
      </c>
      <c r="B5638">
        <f>'2025'!B5638*1.02^5</f>
        <v>8.3013520001642949</v>
      </c>
      <c r="C5638">
        <f>'2025'!C5638*1.14114792482291</f>
        <v>4.9639934729796575</v>
      </c>
      <c r="D5638">
        <f t="shared" si="88"/>
        <v>32.171920993033162</v>
      </c>
    </row>
    <row r="5639" spans="1:4" x14ac:dyDescent="0.35">
      <c r="A5639">
        <v>5637</v>
      </c>
      <c r="B5639">
        <f>'2025'!B5639*1.02^5</f>
        <v>8.2038324465647161</v>
      </c>
      <c r="C5639">
        <f>'2025'!C5639*1.14114792482291</f>
        <v>4.4504769068093486</v>
      </c>
      <c r="D5639">
        <f t="shared" si="88"/>
        <v>32.171920993033162</v>
      </c>
    </row>
    <row r="5640" spans="1:4" x14ac:dyDescent="0.35">
      <c r="A5640">
        <v>5638</v>
      </c>
      <c r="B5640">
        <f>'2025'!B5640*1.02^5</f>
        <v>6.4362905375723178</v>
      </c>
      <c r="C5640">
        <f>'2025'!C5640*1.14114792482291</f>
        <v>2.2594728911493616</v>
      </c>
      <c r="D5640">
        <f t="shared" si="88"/>
        <v>32.171920993033162</v>
      </c>
    </row>
    <row r="5641" spans="1:4" x14ac:dyDescent="0.35">
      <c r="A5641">
        <v>5639</v>
      </c>
      <c r="B5641">
        <f>'2025'!B5641*1.02^5</f>
        <v>6.0705922115738913</v>
      </c>
      <c r="C5641">
        <f>'2025'!C5641*1.14114792482291</f>
        <v>-3.4234437744687297E-2</v>
      </c>
      <c r="D5641">
        <f t="shared" si="88"/>
        <v>32.171920993033162</v>
      </c>
    </row>
    <row r="5642" spans="1:4" x14ac:dyDescent="0.35">
      <c r="A5642">
        <v>5640</v>
      </c>
      <c r="B5642">
        <f>'2025'!B5642*1.02^5</f>
        <v>5.2904357827772461</v>
      </c>
      <c r="C5642">
        <f>'2025'!C5642*1.14114792482291</f>
        <v>-7.9880354737603701E-2</v>
      </c>
      <c r="D5642">
        <f t="shared" si="88"/>
        <v>32.171920993033162</v>
      </c>
    </row>
    <row r="5643" spans="1:4" x14ac:dyDescent="0.35">
      <c r="A5643">
        <v>5641</v>
      </c>
      <c r="B5643">
        <f>'2025'!B5643*1.02^5</f>
        <v>4.5834190191802859</v>
      </c>
      <c r="C5643">
        <f>'2025'!C5643*1.14114792482291</f>
        <v>-0.10270331323406189</v>
      </c>
      <c r="D5643">
        <f t="shared" si="88"/>
        <v>32.171920993033162</v>
      </c>
    </row>
    <row r="5644" spans="1:4" x14ac:dyDescent="0.35">
      <c r="A5644">
        <v>5642</v>
      </c>
      <c r="B5644">
        <f>'2025'!B5644*1.02^5</f>
        <v>4.5224692981805488</v>
      </c>
      <c r="C5644">
        <f>'2025'!C5644*1.14114792482291</f>
        <v>-0.77598058887957877</v>
      </c>
      <c r="D5644">
        <f t="shared" si="88"/>
        <v>32.171920993033162</v>
      </c>
    </row>
    <row r="5645" spans="1:4" x14ac:dyDescent="0.35">
      <c r="A5645">
        <v>5643</v>
      </c>
      <c r="B5645">
        <f>'2025'!B5645*1.02^5</f>
        <v>4.4737095213807585</v>
      </c>
      <c r="C5645">
        <f>'2025'!C5645*1.14114792482291</f>
        <v>-1.8144252004684269</v>
      </c>
      <c r="D5645">
        <f t="shared" si="88"/>
        <v>32.171920993033162</v>
      </c>
    </row>
    <row r="5646" spans="1:4" x14ac:dyDescent="0.35">
      <c r="A5646">
        <v>5644</v>
      </c>
      <c r="B5646">
        <f>'2025'!B5646*1.02^5</f>
        <v>4.4980894097806541</v>
      </c>
      <c r="C5646">
        <f>'2025'!C5646*1.14114792482291</f>
        <v>-2.2937073288940488</v>
      </c>
      <c r="D5646">
        <f t="shared" si="88"/>
        <v>32.171920993033162</v>
      </c>
    </row>
    <row r="5647" spans="1:4" x14ac:dyDescent="0.35">
      <c r="A5647">
        <v>5645</v>
      </c>
      <c r="B5647">
        <f>'2025'!B5647*1.02^5</f>
        <v>4.5224692981805488</v>
      </c>
      <c r="C5647">
        <f>'2025'!C5647*1.14114792482291</f>
        <v>-2.6588746648373802</v>
      </c>
      <c r="D5647">
        <f t="shared" si="88"/>
        <v>32.171920993033162</v>
      </c>
    </row>
    <row r="5648" spans="1:4" x14ac:dyDescent="0.35">
      <c r="A5648">
        <v>5646</v>
      </c>
      <c r="B5648">
        <f>'2025'!B5648*1.02^5</f>
        <v>4.6077989075801824</v>
      </c>
      <c r="C5648">
        <f>'2025'!C5648*1.14114792482291</f>
        <v>-2.2822958496458199</v>
      </c>
      <c r="D5648">
        <f t="shared" si="88"/>
        <v>32.171920993033162</v>
      </c>
    </row>
    <row r="5649" spans="1:4" x14ac:dyDescent="0.35">
      <c r="A5649">
        <v>5647</v>
      </c>
      <c r="B5649">
        <f>'2025'!B5649*1.02^5</f>
        <v>5.9852626021742577</v>
      </c>
      <c r="C5649">
        <f>'2025'!C5649*1.14114792482291</f>
        <v>-0.96997573609947341</v>
      </c>
      <c r="D5649">
        <f t="shared" si="88"/>
        <v>32.171920993033162</v>
      </c>
    </row>
    <row r="5650" spans="1:4" x14ac:dyDescent="0.35">
      <c r="A5650">
        <v>5648</v>
      </c>
      <c r="B5650">
        <f>'2025'!B5650*1.02^5</f>
        <v>6.2168715419732612</v>
      </c>
      <c r="C5650">
        <f>'2025'!C5650*1.14114792482291</f>
        <v>-0.10270331323406189</v>
      </c>
      <c r="D5650">
        <f t="shared" si="88"/>
        <v>32.171920993033162</v>
      </c>
    </row>
    <row r="5651" spans="1:4" x14ac:dyDescent="0.35">
      <c r="A5651">
        <v>5649</v>
      </c>
      <c r="B5651">
        <f>'2025'!B5651*1.02^5</f>
        <v>6.42410059337237</v>
      </c>
      <c r="C5651">
        <f>'2025'!C5651*1.14114792482291</f>
        <v>-9.1291833985832793E-2</v>
      </c>
      <c r="D5651">
        <f t="shared" si="88"/>
        <v>32.171920993033162</v>
      </c>
    </row>
    <row r="5652" spans="1:4" x14ac:dyDescent="0.35">
      <c r="A5652">
        <v>5650</v>
      </c>
      <c r="B5652">
        <f>'2025'!B5652*1.02^5</f>
        <v>6.5338100911718984</v>
      </c>
      <c r="C5652">
        <f>'2025'!C5652*1.14114792482291</f>
        <v>-0.10270331323406189</v>
      </c>
      <c r="D5652">
        <f t="shared" si="88"/>
        <v>32.171920993033162</v>
      </c>
    </row>
    <row r="5653" spans="1:4" x14ac:dyDescent="0.35">
      <c r="A5653">
        <v>5651</v>
      </c>
      <c r="B5653">
        <f>'2025'!B5653*1.02^5</f>
        <v>6.5338100911718984</v>
      </c>
      <c r="C5653">
        <f>'2025'!C5653*1.14114792482291</f>
        <v>-2.90992720829842</v>
      </c>
      <c r="D5653">
        <f t="shared" si="88"/>
        <v>32.171920993033162</v>
      </c>
    </row>
    <row r="5654" spans="1:4" x14ac:dyDescent="0.35">
      <c r="A5654">
        <v>5652</v>
      </c>
      <c r="B5654">
        <f>'2025'!B5654*1.02^5</f>
        <v>6.5581899795717931</v>
      </c>
      <c r="C5654">
        <f>'2025'!C5654*1.14114792482291</f>
        <v>-3.4120322952205009</v>
      </c>
      <c r="D5654">
        <f t="shared" si="88"/>
        <v>32.171920993033162</v>
      </c>
    </row>
    <row r="5655" spans="1:4" x14ac:dyDescent="0.35">
      <c r="A5655">
        <v>5653</v>
      </c>
      <c r="B5655">
        <f>'2025'!B5655*1.02^5</f>
        <v>6.5703799237717408</v>
      </c>
      <c r="C5655">
        <f>'2025'!C5655*1.14114792482291</f>
        <v>-2.978396083787795</v>
      </c>
      <c r="D5655">
        <f t="shared" si="88"/>
        <v>32.171920993033162</v>
      </c>
    </row>
    <row r="5656" spans="1:4" x14ac:dyDescent="0.35">
      <c r="A5656">
        <v>5654</v>
      </c>
      <c r="B5656">
        <f>'2025'!B5656*1.02^5</f>
        <v>6.5947598121716364</v>
      </c>
      <c r="C5656">
        <f>'2025'!C5656*1.14114792482291</f>
        <v>-1.7117218872343649</v>
      </c>
      <c r="D5656">
        <f t="shared" si="88"/>
        <v>32.171920993033162</v>
      </c>
    </row>
    <row r="5657" spans="1:4" x14ac:dyDescent="0.35">
      <c r="A5657">
        <v>5655</v>
      </c>
      <c r="B5657">
        <f>'2025'!B5657*1.02^5</f>
        <v>6.5703799237717408</v>
      </c>
      <c r="C5657">
        <f>'2025'!C5657*1.14114792482291</f>
        <v>-6.8468875489374595E-2</v>
      </c>
      <c r="D5657">
        <f t="shared" si="88"/>
        <v>32.171920993033162</v>
      </c>
    </row>
    <row r="5658" spans="1:4" x14ac:dyDescent="0.35">
      <c r="A5658">
        <v>5656</v>
      </c>
      <c r="B5658">
        <f>'2025'!B5658*1.02^5</f>
        <v>7.2286369105689099</v>
      </c>
      <c r="C5658">
        <f>'2025'!C5658*1.14114792482291</f>
        <v>-2.2822958496458198E-2</v>
      </c>
      <c r="D5658">
        <f t="shared" si="88"/>
        <v>32.171920993033162</v>
      </c>
    </row>
    <row r="5659" spans="1:4" x14ac:dyDescent="0.35">
      <c r="A5659">
        <v>5657</v>
      </c>
      <c r="B5659">
        <f>'2025'!B5659*1.02^5</f>
        <v>7.6674749017670232</v>
      </c>
      <c r="C5659">
        <f>'2025'!C5659*1.14114792482291</f>
        <v>0</v>
      </c>
      <c r="D5659">
        <f t="shared" si="88"/>
        <v>32.171920993033162</v>
      </c>
    </row>
    <row r="5660" spans="1:4" x14ac:dyDescent="0.35">
      <c r="A5660">
        <v>5658</v>
      </c>
      <c r="B5660">
        <f>'2025'!B5660*1.02^5</f>
        <v>7.8259441763663409</v>
      </c>
      <c r="C5660">
        <f>'2025'!C5660*1.14114792482291</f>
        <v>0</v>
      </c>
      <c r="D5660">
        <f t="shared" si="88"/>
        <v>32.171920993033162</v>
      </c>
    </row>
    <row r="5661" spans="1:4" x14ac:dyDescent="0.35">
      <c r="A5661">
        <v>5659</v>
      </c>
      <c r="B5661">
        <f>'2025'!B5661*1.02^5</f>
        <v>7.7528045111666559</v>
      </c>
      <c r="C5661">
        <f>'2025'!C5661*1.14114792482291</f>
        <v>-1.1411479248229099E-2</v>
      </c>
      <c r="D5661">
        <f t="shared" si="88"/>
        <v>32.171920993033162</v>
      </c>
    </row>
    <row r="5662" spans="1:4" x14ac:dyDescent="0.35">
      <c r="A5662">
        <v>5660</v>
      </c>
      <c r="B5662">
        <f>'2025'!B5662*1.02^5</f>
        <v>7.4968156829677568</v>
      </c>
      <c r="C5662">
        <f>'2025'!C5662*1.14114792482291</f>
        <v>-3.4234437744687297E-2</v>
      </c>
      <c r="D5662">
        <f t="shared" si="88"/>
        <v>32.171920993033162</v>
      </c>
    </row>
    <row r="5663" spans="1:4" x14ac:dyDescent="0.35">
      <c r="A5663">
        <v>5661</v>
      </c>
      <c r="B5663">
        <f>'2025'!B5663*1.02^5</f>
        <v>6.692279365771217</v>
      </c>
      <c r="C5663">
        <f>'2025'!C5663*1.14114792482291</f>
        <v>-3.4234437744687297E-2</v>
      </c>
      <c r="D5663">
        <f t="shared" si="88"/>
        <v>32.171920993033162</v>
      </c>
    </row>
    <row r="5664" spans="1:4" x14ac:dyDescent="0.35">
      <c r="A5664">
        <v>5662</v>
      </c>
      <c r="B5664">
        <f>'2025'!B5664*1.02^5</f>
        <v>5.4245251689766691</v>
      </c>
      <c r="C5664">
        <f>'2025'!C5664*1.14114792482291</f>
        <v>-9.1291833985832793E-2</v>
      </c>
      <c r="D5664">
        <f t="shared" si="88"/>
        <v>32.171920993033162</v>
      </c>
    </row>
    <row r="5665" spans="1:4" x14ac:dyDescent="0.35">
      <c r="A5665">
        <v>5663</v>
      </c>
      <c r="B5665">
        <f>'2025'!B5665*1.02^5</f>
        <v>4.5956089633802346</v>
      </c>
      <c r="C5665">
        <f>'2025'!C5665*1.14114792482291</f>
        <v>-9.1291833985832793E-2</v>
      </c>
      <c r="D5665">
        <f t="shared" si="88"/>
        <v>32.171920993033162</v>
      </c>
    </row>
    <row r="5666" spans="1:4" x14ac:dyDescent="0.35">
      <c r="A5666">
        <v>5664</v>
      </c>
      <c r="B5666">
        <f>'2025'!B5666*1.02^5</f>
        <v>4.3518100793812824</v>
      </c>
      <c r="C5666">
        <f>'2025'!C5666*1.14114792482291</f>
        <v>-9.1291833985832793E-2</v>
      </c>
      <c r="D5666">
        <f t="shared" si="88"/>
        <v>32.171920993033162</v>
      </c>
    </row>
    <row r="5667" spans="1:4" x14ac:dyDescent="0.35">
      <c r="A5667">
        <v>5665</v>
      </c>
      <c r="B5667">
        <f>'2025'!B5667*1.02^5</f>
        <v>4.2908603583815452</v>
      </c>
      <c r="C5667">
        <f>'2025'!C5667*1.14114792482291</f>
        <v>-0.37657881519156028</v>
      </c>
      <c r="D5667">
        <f t="shared" si="88"/>
        <v>32.171920993033162</v>
      </c>
    </row>
    <row r="5668" spans="1:4" x14ac:dyDescent="0.35">
      <c r="A5668">
        <v>5666</v>
      </c>
      <c r="B5668">
        <f>'2025'!B5668*1.02^5</f>
        <v>4.2786704141815974</v>
      </c>
      <c r="C5668">
        <f>'2025'!C5668*1.14114792482291</f>
        <v>-1.1411479248229099</v>
      </c>
      <c r="D5668">
        <f t="shared" si="88"/>
        <v>32.171920993033162</v>
      </c>
    </row>
    <row r="5669" spans="1:4" x14ac:dyDescent="0.35">
      <c r="A5669">
        <v>5667</v>
      </c>
      <c r="B5669">
        <f>'2025'!B5669*1.02^5</f>
        <v>4.3396201351813355</v>
      </c>
      <c r="C5669">
        <f>'2025'!C5669*1.14114792482291</f>
        <v>-1.0498560908370771</v>
      </c>
      <c r="D5669">
        <f t="shared" si="88"/>
        <v>32.171920993033162</v>
      </c>
    </row>
    <row r="5670" spans="1:4" x14ac:dyDescent="0.35">
      <c r="A5670">
        <v>5668</v>
      </c>
      <c r="B5670">
        <f>'2025'!B5670*1.02^5</f>
        <v>5.5951843877759346</v>
      </c>
      <c r="C5670">
        <f>'2025'!C5670*1.14114792482291</f>
        <v>-1.0498560908370771</v>
      </c>
      <c r="D5670">
        <f t="shared" si="88"/>
        <v>32.171920993033162</v>
      </c>
    </row>
    <row r="5671" spans="1:4" x14ac:dyDescent="0.35">
      <c r="A5671">
        <v>5669</v>
      </c>
      <c r="B5671">
        <f>'2025'!B5671*1.02^5</f>
        <v>7.886893897366078</v>
      </c>
      <c r="C5671">
        <f>'2025'!C5671*1.14114792482291</f>
        <v>-0.11411479248229101</v>
      </c>
      <c r="D5671">
        <f t="shared" si="88"/>
        <v>32.171920993033162</v>
      </c>
    </row>
    <row r="5672" spans="1:4" x14ac:dyDescent="0.35">
      <c r="A5672">
        <v>5670</v>
      </c>
      <c r="B5672">
        <f>'2025'!B5672*1.02^5</f>
        <v>8.1672626139648727</v>
      </c>
      <c r="C5672">
        <f>'2025'!C5672*1.14114792482291</f>
        <v>-9.1291833985832793E-2</v>
      </c>
      <c r="D5672">
        <f t="shared" si="88"/>
        <v>32.171920993033162</v>
      </c>
    </row>
    <row r="5673" spans="1:4" x14ac:dyDescent="0.35">
      <c r="A5673">
        <v>5671</v>
      </c>
      <c r="B5673">
        <f>'2025'!B5673*1.02^5</f>
        <v>8.2525922233645055</v>
      </c>
      <c r="C5673">
        <f>'2025'!C5673*1.14114792482291</f>
        <v>-6.8468875489374595E-2</v>
      </c>
      <c r="D5673">
        <f t="shared" si="88"/>
        <v>32.171920993033162</v>
      </c>
    </row>
    <row r="5674" spans="1:4" x14ac:dyDescent="0.35">
      <c r="A5674">
        <v>5672</v>
      </c>
      <c r="B5674">
        <f>'2025'!B5674*1.02^5</f>
        <v>8.2282123349646099</v>
      </c>
      <c r="C5674">
        <f>'2025'!C5674*1.14114792482291</f>
        <v>-7.9880354737603701E-2</v>
      </c>
      <c r="D5674">
        <f t="shared" si="88"/>
        <v>32.171920993033162</v>
      </c>
    </row>
    <row r="5675" spans="1:4" x14ac:dyDescent="0.35">
      <c r="A5675">
        <v>5673</v>
      </c>
      <c r="B5675">
        <f>'2025'!B5675*1.02^5</f>
        <v>8.0941229487651878</v>
      </c>
      <c r="C5675">
        <f>'2025'!C5675*1.14114792482291</f>
        <v>-5.7057396241145503E-2</v>
      </c>
      <c r="D5675">
        <f t="shared" si="88"/>
        <v>32.171920993033162</v>
      </c>
    </row>
    <row r="5676" spans="1:4" x14ac:dyDescent="0.35">
      <c r="A5676">
        <v>5674</v>
      </c>
      <c r="B5676">
        <f>'2025'!B5676*1.02^5</f>
        <v>7.9600335625657639</v>
      </c>
      <c r="C5676">
        <f>'2025'!C5676*1.14114792482291</f>
        <v>-6.8468875489374595E-2</v>
      </c>
      <c r="D5676">
        <f t="shared" si="88"/>
        <v>32.171920993033162</v>
      </c>
    </row>
    <row r="5677" spans="1:4" x14ac:dyDescent="0.35">
      <c r="A5677">
        <v>5675</v>
      </c>
      <c r="B5677">
        <f>'2025'!B5677*1.02^5</f>
        <v>7.8747039531661311</v>
      </c>
      <c r="C5677">
        <f>'2025'!C5677*1.14114792482291</f>
        <v>-0.10270331323406189</v>
      </c>
      <c r="D5677">
        <f t="shared" si="88"/>
        <v>32.171920993033162</v>
      </c>
    </row>
    <row r="5678" spans="1:4" x14ac:dyDescent="0.35">
      <c r="A5678">
        <v>5676</v>
      </c>
      <c r="B5678">
        <f>'2025'!B5678*1.02^5</f>
        <v>7.8381341205662887</v>
      </c>
      <c r="C5678">
        <f>'2025'!C5678*1.14114792482291</f>
        <v>-2.1111236609223836</v>
      </c>
      <c r="D5678">
        <f t="shared" si="88"/>
        <v>32.171920993033162</v>
      </c>
    </row>
    <row r="5679" spans="1:4" x14ac:dyDescent="0.35">
      <c r="A5679">
        <v>5677</v>
      </c>
      <c r="B5679">
        <f>'2025'!B5679*1.02^5</f>
        <v>7.7284246227667603</v>
      </c>
      <c r="C5679">
        <f>'2025'!C5679*1.14114792482291</f>
        <v>-3.183802710255919</v>
      </c>
      <c r="D5679">
        <f t="shared" si="88"/>
        <v>32.171920993033162</v>
      </c>
    </row>
    <row r="5680" spans="1:4" x14ac:dyDescent="0.35">
      <c r="A5680">
        <v>5678</v>
      </c>
      <c r="B5680">
        <f>'2025'!B5680*1.02^5</f>
        <v>7.5699553481674418</v>
      </c>
      <c r="C5680">
        <f>'2025'!C5680*1.14114792482291</f>
        <v>-2.7729894573196714</v>
      </c>
      <c r="D5680">
        <f t="shared" si="88"/>
        <v>32.171920993033162</v>
      </c>
    </row>
    <row r="5681" spans="1:4" x14ac:dyDescent="0.35">
      <c r="A5681">
        <v>5679</v>
      </c>
      <c r="B5681">
        <f>'2025'!B5681*1.02^5</f>
        <v>7.2773966873686993</v>
      </c>
      <c r="C5681">
        <f>'2025'!C5681*1.14114792482291</f>
        <v>-7.9880354737603701E-2</v>
      </c>
      <c r="D5681">
        <f t="shared" si="88"/>
        <v>32.171920993033162</v>
      </c>
    </row>
    <row r="5682" spans="1:4" x14ac:dyDescent="0.35">
      <c r="A5682">
        <v>5680</v>
      </c>
      <c r="B5682">
        <f>'2025'!B5682*1.02^5</f>
        <v>7.6796648459669701</v>
      </c>
      <c r="C5682">
        <f>'2025'!C5682*1.14114792482291</f>
        <v>-6.8468875489374595E-2</v>
      </c>
      <c r="D5682">
        <f t="shared" si="88"/>
        <v>32.171920993033162</v>
      </c>
    </row>
    <row r="5683" spans="1:4" x14ac:dyDescent="0.35">
      <c r="A5683">
        <v>5681</v>
      </c>
      <c r="B5683">
        <f>'2025'!B5683*1.02^5</f>
        <v>7.618715124967232</v>
      </c>
      <c r="C5683">
        <f>'2025'!C5683*1.14114792482291</f>
        <v>-6.8468875489374595E-2</v>
      </c>
      <c r="D5683">
        <f t="shared" si="88"/>
        <v>32.171920993033162</v>
      </c>
    </row>
    <row r="5684" spans="1:4" x14ac:dyDescent="0.35">
      <c r="A5684">
        <v>5682</v>
      </c>
      <c r="B5684">
        <f>'2025'!B5684*1.02^5</f>
        <v>7.618715124967232</v>
      </c>
      <c r="C5684">
        <f>'2025'!C5684*1.14114792482291</f>
        <v>-6.8468875489374595E-2</v>
      </c>
      <c r="D5684">
        <f t="shared" si="88"/>
        <v>32.171920993033162</v>
      </c>
    </row>
    <row r="5685" spans="1:4" x14ac:dyDescent="0.35">
      <c r="A5685">
        <v>5683</v>
      </c>
      <c r="B5685">
        <f>'2025'!B5685*1.02^5</f>
        <v>7.3139665199685426</v>
      </c>
      <c r="C5685">
        <f>'2025'!C5685*1.14114792482291</f>
        <v>-6.8468875489374595E-2</v>
      </c>
      <c r="D5685">
        <f t="shared" si="88"/>
        <v>32.171920993033162</v>
      </c>
    </row>
    <row r="5686" spans="1:4" x14ac:dyDescent="0.35">
      <c r="A5686">
        <v>5684</v>
      </c>
      <c r="B5686">
        <f>'2025'!B5686*1.02^5</f>
        <v>7.1676871895691718</v>
      </c>
      <c r="C5686">
        <f>'2025'!C5686*1.14114792482291</f>
        <v>-7.9880354737603701E-2</v>
      </c>
      <c r="D5686">
        <f t="shared" si="88"/>
        <v>32.171920993033162</v>
      </c>
    </row>
    <row r="5687" spans="1:4" x14ac:dyDescent="0.35">
      <c r="A5687">
        <v>5685</v>
      </c>
      <c r="B5687">
        <f>'2025'!B5687*1.02^5</f>
        <v>6.1071620441737329</v>
      </c>
      <c r="C5687">
        <f>'2025'!C5687*1.14114792482291</f>
        <v>-7.9880354737603701E-2</v>
      </c>
      <c r="D5687">
        <f t="shared" si="88"/>
        <v>32.171920993033162</v>
      </c>
    </row>
    <row r="5688" spans="1:4" x14ac:dyDescent="0.35">
      <c r="A5688">
        <v>5686</v>
      </c>
      <c r="B5688">
        <f>'2025'!B5688*1.02^5</f>
        <v>7.0701676359695913</v>
      </c>
      <c r="C5688">
        <f>'2025'!C5688*1.14114792482291</f>
        <v>-1.8486596382131142</v>
      </c>
      <c r="D5688">
        <f t="shared" si="88"/>
        <v>32.171920993033162</v>
      </c>
    </row>
    <row r="5689" spans="1:4" x14ac:dyDescent="0.35">
      <c r="A5689">
        <v>5687</v>
      </c>
      <c r="B5689">
        <f>'2025'!B5689*1.02^5</f>
        <v>6.7410391425710072</v>
      </c>
      <c r="C5689">
        <f>'2025'!C5689*1.14114792482291</f>
        <v>-1.0384446115888482</v>
      </c>
      <c r="D5689">
        <f t="shared" si="88"/>
        <v>32.171920993033162</v>
      </c>
    </row>
    <row r="5690" spans="1:4" x14ac:dyDescent="0.35">
      <c r="A5690">
        <v>5688</v>
      </c>
      <c r="B5690">
        <f>'2025'!B5690*1.02^5</f>
        <v>6.363150872372632</v>
      </c>
      <c r="C5690">
        <f>'2025'!C5690*1.14114792482291</f>
        <v>-1.0498560908370771</v>
      </c>
      <c r="D5690">
        <f t="shared" si="88"/>
        <v>32.171920993033162</v>
      </c>
    </row>
    <row r="5691" spans="1:4" x14ac:dyDescent="0.35">
      <c r="A5691">
        <v>5689</v>
      </c>
      <c r="B5691">
        <f>'2025'!B5691*1.02^5</f>
        <v>6.2656313187730515</v>
      </c>
      <c r="C5691">
        <f>'2025'!C5691*1.14114792482291</f>
        <v>-1.8258366797166561</v>
      </c>
      <c r="D5691">
        <f t="shared" si="88"/>
        <v>32.171920993033162</v>
      </c>
    </row>
    <row r="5692" spans="1:4" x14ac:dyDescent="0.35">
      <c r="A5692">
        <v>5690</v>
      </c>
      <c r="B5692">
        <f>'2025'!B5692*1.02^5</f>
        <v>6.3265810397727904</v>
      </c>
      <c r="C5692">
        <f>'2025'!C5692*1.14114792482291</f>
        <v>-1.7117218872343649</v>
      </c>
      <c r="D5692">
        <f t="shared" si="88"/>
        <v>32.171920993033162</v>
      </c>
    </row>
    <row r="5693" spans="1:4" x14ac:dyDescent="0.35">
      <c r="A5693">
        <v>5691</v>
      </c>
      <c r="B5693">
        <f>'2025'!B5693*1.02^5</f>
        <v>6.8751285287704302</v>
      </c>
      <c r="C5693">
        <f>'2025'!C5693*1.14114792482291</f>
        <v>-1.0156216530923898</v>
      </c>
      <c r="D5693">
        <f t="shared" si="88"/>
        <v>32.171920993033162</v>
      </c>
    </row>
    <row r="5694" spans="1:4" x14ac:dyDescent="0.35">
      <c r="A5694">
        <v>5692</v>
      </c>
      <c r="B5694">
        <f>'2025'!B5694*1.02^5</f>
        <v>7.9356536741658692</v>
      </c>
      <c r="C5694">
        <f>'2025'!C5694*1.14114792482291</f>
        <v>-0.66186579639728771</v>
      </c>
      <c r="D5694">
        <f t="shared" si="88"/>
        <v>32.171920993033162</v>
      </c>
    </row>
    <row r="5695" spans="1:4" x14ac:dyDescent="0.35">
      <c r="A5695">
        <v>5693</v>
      </c>
      <c r="B5695">
        <f>'2025'!B5695*1.02^5</f>
        <v>8.2525922233645055</v>
      </c>
      <c r="C5695">
        <f>'2025'!C5695*1.14114792482291</f>
        <v>0.28528698120572749</v>
      </c>
      <c r="D5695">
        <f t="shared" si="88"/>
        <v>32.171920993033162</v>
      </c>
    </row>
    <row r="5696" spans="1:4" x14ac:dyDescent="0.35">
      <c r="A5696">
        <v>5694</v>
      </c>
      <c r="B5696">
        <f>'2025'!B5696*1.02^5</f>
        <v>8.4963911073634577</v>
      </c>
      <c r="C5696">
        <f>'2025'!C5696*1.14114792482291</f>
        <v>1.5177267400144703</v>
      </c>
      <c r="D5696">
        <f t="shared" si="88"/>
        <v>32.171920993033162</v>
      </c>
    </row>
    <row r="5697" spans="1:4" x14ac:dyDescent="0.35">
      <c r="A5697">
        <v>5695</v>
      </c>
      <c r="B5697">
        <f>'2025'!B5697*1.02^5</f>
        <v>8.606100605162986</v>
      </c>
      <c r="C5697">
        <f>'2025'!C5697*1.14114792482291</f>
        <v>2.2480614119011326</v>
      </c>
      <c r="D5697">
        <f t="shared" si="88"/>
        <v>32.171920993033162</v>
      </c>
    </row>
    <row r="5698" spans="1:4" x14ac:dyDescent="0.35">
      <c r="A5698">
        <v>5696</v>
      </c>
      <c r="B5698">
        <f>'2025'!B5698*1.02^5</f>
        <v>8.7523799355623559</v>
      </c>
      <c r="C5698">
        <f>'2025'!C5698*1.14114792482291</f>
        <v>2.40782212137634</v>
      </c>
      <c r="D5698">
        <f t="shared" si="88"/>
        <v>32.171920993033162</v>
      </c>
    </row>
    <row r="5699" spans="1:4" x14ac:dyDescent="0.35">
      <c r="A5699">
        <v>5697</v>
      </c>
      <c r="B5699">
        <f>'2025'!B5699*1.02^5</f>
        <v>8.7401899913624082</v>
      </c>
      <c r="C5699">
        <f>'2025'!C5699*1.14114792482291</f>
        <v>2.613228747844464</v>
      </c>
      <c r="D5699">
        <f t="shared" ref="D5699:D5762" si="89">AVERAGE(C$2:C$8761)</f>
        <v>32.171920993033162</v>
      </c>
    </row>
    <row r="5700" spans="1:4" x14ac:dyDescent="0.35">
      <c r="A5700">
        <v>5698</v>
      </c>
      <c r="B5700">
        <f>'2025'!B5700*1.02^5</f>
        <v>8.7158101029625143</v>
      </c>
      <c r="C5700">
        <f>'2025'!C5700*1.14114792482291</f>
        <v>2.202415494908216</v>
      </c>
      <c r="D5700">
        <f t="shared" si="89"/>
        <v>32.171920993033162</v>
      </c>
    </row>
    <row r="5701" spans="1:4" x14ac:dyDescent="0.35">
      <c r="A5701">
        <v>5699</v>
      </c>
      <c r="B5701">
        <f>'2025'!B5701*1.02^5</f>
        <v>8.8620894333618843</v>
      </c>
      <c r="C5701">
        <f>'2025'!C5701*1.14114792482291</f>
        <v>0.70751171339020413</v>
      </c>
      <c r="D5701">
        <f t="shared" si="89"/>
        <v>32.171920993033162</v>
      </c>
    </row>
    <row r="5702" spans="1:4" x14ac:dyDescent="0.35">
      <c r="A5702">
        <v>5700</v>
      </c>
      <c r="B5702">
        <f>'2025'!B5702*1.02^5</f>
        <v>9.1058883173608347</v>
      </c>
      <c r="C5702">
        <f>'2025'!C5702*1.14114792482291</f>
        <v>0.50210508692208033</v>
      </c>
      <c r="D5702">
        <f t="shared" si="89"/>
        <v>32.171920993033162</v>
      </c>
    </row>
    <row r="5703" spans="1:4" x14ac:dyDescent="0.35">
      <c r="A5703">
        <v>5701</v>
      </c>
      <c r="B5703">
        <f>'2025'!B5703*1.02^5</f>
        <v>9.1302682057607321</v>
      </c>
      <c r="C5703">
        <f>'2025'!C5703*1.14114792482291</f>
        <v>0.46787064917739307</v>
      </c>
      <c r="D5703">
        <f t="shared" si="89"/>
        <v>32.171920993033162</v>
      </c>
    </row>
    <row r="5704" spans="1:4" x14ac:dyDescent="0.35">
      <c r="A5704">
        <v>5702</v>
      </c>
      <c r="B5704">
        <f>'2025'!B5704*1.02^5</f>
        <v>8.9839888753613604</v>
      </c>
      <c r="C5704">
        <f>'2025'!C5704*1.14114792482291</f>
        <v>0.49069360767385128</v>
      </c>
      <c r="D5704">
        <f t="shared" si="89"/>
        <v>32.171920993033162</v>
      </c>
    </row>
    <row r="5705" spans="1:4" x14ac:dyDescent="0.35">
      <c r="A5705">
        <v>5703</v>
      </c>
      <c r="B5705">
        <f>'2025'!B5705*1.02^5</f>
        <v>9.1058883173608347</v>
      </c>
      <c r="C5705">
        <f>'2025'!C5705*1.14114792482291</f>
        <v>0.5363395246667676</v>
      </c>
      <c r="D5705">
        <f t="shared" si="89"/>
        <v>32.171920993033162</v>
      </c>
    </row>
    <row r="5706" spans="1:4" x14ac:dyDescent="0.35">
      <c r="A5706">
        <v>5704</v>
      </c>
      <c r="B5706">
        <f>'2025'!B5706*1.02^5</f>
        <v>9.0083687637612559</v>
      </c>
      <c r="C5706">
        <f>'2025'!C5706*1.14114792482291</f>
        <v>0.5363395246667676</v>
      </c>
      <c r="D5706">
        <f t="shared" si="89"/>
        <v>32.171920993033162</v>
      </c>
    </row>
    <row r="5707" spans="1:4" x14ac:dyDescent="0.35">
      <c r="A5707">
        <v>5705</v>
      </c>
      <c r="B5707">
        <f>'2025'!B5707*1.02^5</f>
        <v>9.0449385963610975</v>
      </c>
      <c r="C5707">
        <f>'2025'!C5707*1.14114792482291</f>
        <v>0.52492804541853855</v>
      </c>
      <c r="D5707">
        <f t="shared" si="89"/>
        <v>32.171920993033162</v>
      </c>
    </row>
    <row r="5708" spans="1:4" x14ac:dyDescent="0.35">
      <c r="A5708">
        <v>5706</v>
      </c>
      <c r="B5708">
        <f>'2025'!B5708*1.02^5</f>
        <v>9.2155978151603648</v>
      </c>
      <c r="C5708">
        <f>'2025'!C5708*1.14114792482291</f>
        <v>0.2168181057163529</v>
      </c>
      <c r="D5708">
        <f t="shared" si="89"/>
        <v>32.171920993033162</v>
      </c>
    </row>
    <row r="5709" spans="1:4" x14ac:dyDescent="0.35">
      <c r="A5709">
        <v>5707</v>
      </c>
      <c r="B5709">
        <f>'2025'!B5709*1.02^5</f>
        <v>9.3740670897596843</v>
      </c>
      <c r="C5709">
        <f>'2025'!C5709*1.14114792482291</f>
        <v>0.1597607094752074</v>
      </c>
      <c r="D5709">
        <f t="shared" si="89"/>
        <v>32.171920993033162</v>
      </c>
    </row>
    <row r="5710" spans="1:4" x14ac:dyDescent="0.35">
      <c r="A5710">
        <v>5708</v>
      </c>
      <c r="B5710">
        <f>'2025'!B5710*1.02^5</f>
        <v>9.2277877593603126</v>
      </c>
      <c r="C5710">
        <f>'2025'!C5710*1.14114792482291</f>
        <v>9.1291833985832793E-2</v>
      </c>
      <c r="D5710">
        <f t="shared" si="89"/>
        <v>32.171920993033162</v>
      </c>
    </row>
    <row r="5711" spans="1:4" x14ac:dyDescent="0.35">
      <c r="A5711">
        <v>5709</v>
      </c>
      <c r="B5711">
        <f>'2025'!B5711*1.02^5</f>
        <v>8.9230391543616232</v>
      </c>
      <c r="C5711">
        <f>'2025'!C5711*1.14114792482291</f>
        <v>0</v>
      </c>
      <c r="D5711">
        <f t="shared" si="89"/>
        <v>32.171920993033162</v>
      </c>
    </row>
    <row r="5712" spans="1:4" x14ac:dyDescent="0.35">
      <c r="A5712">
        <v>5710</v>
      </c>
      <c r="B5712">
        <f>'2025'!B5712*1.02^5</f>
        <v>9.4106369223595259</v>
      </c>
      <c r="C5712">
        <f>'2025'!C5712*1.14114792482291</f>
        <v>-2.2822958496458198E-2</v>
      </c>
      <c r="D5712">
        <f t="shared" si="89"/>
        <v>32.171920993033162</v>
      </c>
    </row>
    <row r="5713" spans="1:4" x14ac:dyDescent="0.35">
      <c r="A5713">
        <v>5711</v>
      </c>
      <c r="B5713">
        <f>'2025'!B5713*1.02^5</f>
        <v>9.3496872013597869</v>
      </c>
      <c r="C5713">
        <f>'2025'!C5713*1.14114792482291</f>
        <v>-5.7057396241145503E-2</v>
      </c>
      <c r="D5713">
        <f t="shared" si="89"/>
        <v>32.171920993033162</v>
      </c>
    </row>
    <row r="5714" spans="1:4" x14ac:dyDescent="0.35">
      <c r="A5714">
        <v>5712</v>
      </c>
      <c r="B5714">
        <f>'2025'!B5714*1.02^5</f>
        <v>9.3374972571598391</v>
      </c>
      <c r="C5714">
        <f>'2025'!C5714*1.14114792482291</f>
        <v>-5.7057396241145503E-2</v>
      </c>
      <c r="D5714">
        <f t="shared" si="89"/>
        <v>32.171920993033162</v>
      </c>
    </row>
    <row r="5715" spans="1:4" x14ac:dyDescent="0.35">
      <c r="A5715">
        <v>5713</v>
      </c>
      <c r="B5715">
        <f>'2025'!B5715*1.02^5</f>
        <v>9.3253073129598931</v>
      </c>
      <c r="C5715">
        <f>'2025'!C5715*1.14114792482291</f>
        <v>-6.8468875489374595E-2</v>
      </c>
      <c r="D5715">
        <f t="shared" si="89"/>
        <v>32.171920993033162</v>
      </c>
    </row>
    <row r="5716" spans="1:4" x14ac:dyDescent="0.35">
      <c r="A5716">
        <v>5714</v>
      </c>
      <c r="B5716">
        <f>'2025'!B5716*1.02^5</f>
        <v>9.3131173687599436</v>
      </c>
      <c r="C5716">
        <f>'2025'!C5716*1.14114792482291</f>
        <v>-7.9880354737603701E-2</v>
      </c>
      <c r="D5716">
        <f t="shared" si="89"/>
        <v>32.171920993033162</v>
      </c>
    </row>
    <row r="5717" spans="1:4" x14ac:dyDescent="0.35">
      <c r="A5717">
        <v>5715</v>
      </c>
      <c r="B5717">
        <f>'2025'!B5717*1.02^5</f>
        <v>9.4228268665594737</v>
      </c>
      <c r="C5717">
        <f>'2025'!C5717*1.14114792482291</f>
        <v>-5.7057396241145503E-2</v>
      </c>
      <c r="D5717">
        <f t="shared" si="89"/>
        <v>32.171920993033162</v>
      </c>
    </row>
    <row r="5718" spans="1:4" x14ac:dyDescent="0.35">
      <c r="A5718">
        <v>5716</v>
      </c>
      <c r="B5718">
        <f>'2025'!B5718*1.02^5</f>
        <v>9.8250950251577436</v>
      </c>
      <c r="C5718">
        <f>'2025'!C5718*1.14114792482291</f>
        <v>0.10270331323406189</v>
      </c>
      <c r="D5718">
        <f t="shared" si="89"/>
        <v>32.171920993033162</v>
      </c>
    </row>
    <row r="5719" spans="1:4" x14ac:dyDescent="0.35">
      <c r="A5719">
        <v>5717</v>
      </c>
      <c r="B5719">
        <f>'2025'!B5719*1.02^5</f>
        <v>10.312692793155648</v>
      </c>
      <c r="C5719">
        <f>'2025'!C5719*1.14114792482291</f>
        <v>2.2252384534046743</v>
      </c>
      <c r="D5719">
        <f t="shared" si="89"/>
        <v>32.171920993033162</v>
      </c>
    </row>
    <row r="5720" spans="1:4" x14ac:dyDescent="0.35">
      <c r="A5720">
        <v>5718</v>
      </c>
      <c r="B5720">
        <f>'2025'!B5720*1.02^5</f>
        <v>10.349262625755488</v>
      </c>
      <c r="C5720">
        <f>'2025'!C5720*1.14114792482291</f>
        <v>4.1994243633483084</v>
      </c>
      <c r="D5720">
        <f t="shared" si="89"/>
        <v>32.171920993033162</v>
      </c>
    </row>
    <row r="5721" spans="1:4" x14ac:dyDescent="0.35">
      <c r="A5721">
        <v>5719</v>
      </c>
      <c r="B5721">
        <f>'2025'!B5721*1.02^5</f>
        <v>10.507731900354806</v>
      </c>
      <c r="C5721">
        <f>'2025'!C5721*1.14114792482291</f>
        <v>4.9411705144832005</v>
      </c>
      <c r="D5721">
        <f t="shared" si="89"/>
        <v>32.171920993033162</v>
      </c>
    </row>
    <row r="5722" spans="1:4" x14ac:dyDescent="0.35">
      <c r="A5722">
        <v>5720</v>
      </c>
      <c r="B5722">
        <f>'2025'!B5722*1.02^5</f>
        <v>10.617441398154336</v>
      </c>
      <c r="C5722">
        <f>'2025'!C5722*1.14114792482291</f>
        <v>5.226457495688928</v>
      </c>
      <c r="D5722">
        <f t="shared" si="89"/>
        <v>32.171920993033162</v>
      </c>
    </row>
    <row r="5723" spans="1:4" x14ac:dyDescent="0.35">
      <c r="A5723">
        <v>5721</v>
      </c>
      <c r="B5723">
        <f>'2025'!B5723*1.02^5</f>
        <v>10.556491677154597</v>
      </c>
      <c r="C5723">
        <f>'2025'!C5723*1.14114792482291</f>
        <v>5.032462348469033</v>
      </c>
      <c r="D5723">
        <f t="shared" si="89"/>
        <v>32.171920993033162</v>
      </c>
    </row>
    <row r="5724" spans="1:4" x14ac:dyDescent="0.35">
      <c r="A5724">
        <v>5722</v>
      </c>
      <c r="B5724">
        <f>'2025'!B5724*1.02^5</f>
        <v>10.44678217935507</v>
      </c>
      <c r="C5724">
        <f>'2025'!C5724*1.14114792482291</f>
        <v>4.6787064917739301</v>
      </c>
      <c r="D5724">
        <f t="shared" si="89"/>
        <v>32.171920993033162</v>
      </c>
    </row>
    <row r="5725" spans="1:4" x14ac:dyDescent="0.35">
      <c r="A5725">
        <v>5723</v>
      </c>
      <c r="B5725">
        <f>'2025'!B5725*1.02^5</f>
        <v>10.385832458355329</v>
      </c>
      <c r="C5725">
        <f>'2025'!C5725*1.14114792482291</f>
        <v>4.4504769068093486</v>
      </c>
      <c r="D5725">
        <f t="shared" si="89"/>
        <v>32.171920993033162</v>
      </c>
    </row>
    <row r="5726" spans="1:4" x14ac:dyDescent="0.35">
      <c r="A5726">
        <v>5724</v>
      </c>
      <c r="B5726">
        <f>'2025'!B5726*1.02^5</f>
        <v>10.312692793155648</v>
      </c>
      <c r="C5726">
        <f>'2025'!C5726*1.14114792482291</f>
        <v>1.3465545512910337</v>
      </c>
      <c r="D5726">
        <f t="shared" si="89"/>
        <v>32.171920993033162</v>
      </c>
    </row>
    <row r="5727" spans="1:4" x14ac:dyDescent="0.35">
      <c r="A5727">
        <v>5725</v>
      </c>
      <c r="B5727">
        <f>'2025'!B5727*1.02^5</f>
        <v>10.288312904755751</v>
      </c>
      <c r="C5727">
        <f>'2025'!C5727*1.14114792482291</f>
        <v>2.6018172685962346</v>
      </c>
      <c r="D5727">
        <f t="shared" si="89"/>
        <v>32.171920993033162</v>
      </c>
    </row>
    <row r="5728" spans="1:4" x14ac:dyDescent="0.35">
      <c r="A5728">
        <v>5726</v>
      </c>
      <c r="B5728">
        <f>'2025'!B5728*1.02^5</f>
        <v>10.202983295356116</v>
      </c>
      <c r="C5728">
        <f>'2025'!C5728*1.14114792482291</f>
        <v>3.5147356084545627</v>
      </c>
      <c r="D5728">
        <f t="shared" si="89"/>
        <v>32.171920993033162</v>
      </c>
    </row>
    <row r="5729" spans="1:4" x14ac:dyDescent="0.35">
      <c r="A5729">
        <v>5727</v>
      </c>
      <c r="B5729">
        <f>'2025'!B5729*1.02^5</f>
        <v>10.190793351156168</v>
      </c>
      <c r="C5729">
        <f>'2025'!C5729*1.14114792482291</f>
        <v>4.108132529362476</v>
      </c>
      <c r="D5729">
        <f t="shared" si="89"/>
        <v>32.171920993033162</v>
      </c>
    </row>
    <row r="5730" spans="1:4" x14ac:dyDescent="0.35">
      <c r="A5730">
        <v>5728</v>
      </c>
      <c r="B5730">
        <f>'2025'!B5730*1.02^5</f>
        <v>10.178603406956221</v>
      </c>
      <c r="C5730">
        <f>'2025'!C5730*1.14114792482291</f>
        <v>4.7699983257597633</v>
      </c>
      <c r="D5730">
        <f t="shared" si="89"/>
        <v>32.171920993033162</v>
      </c>
    </row>
    <row r="5731" spans="1:4" x14ac:dyDescent="0.35">
      <c r="A5731">
        <v>5729</v>
      </c>
      <c r="B5731">
        <f>'2025'!B5731*1.02^5</f>
        <v>10.202983295356116</v>
      </c>
      <c r="C5731">
        <f>'2025'!C5731*1.14114792482291</f>
        <v>5.226457495688928</v>
      </c>
      <c r="D5731">
        <f t="shared" si="89"/>
        <v>32.171920993033162</v>
      </c>
    </row>
    <row r="5732" spans="1:4" x14ac:dyDescent="0.35">
      <c r="A5732">
        <v>5730</v>
      </c>
      <c r="B5732">
        <f>'2025'!B5732*1.02^5</f>
        <v>10.361452569955436</v>
      </c>
      <c r="C5732">
        <f>'2025'!C5732*1.14114792482291</f>
        <v>4.8042327635044506</v>
      </c>
      <c r="D5732">
        <f t="shared" si="89"/>
        <v>32.171920993033162</v>
      </c>
    </row>
    <row r="5733" spans="1:4" x14ac:dyDescent="0.35">
      <c r="A5733">
        <v>5731</v>
      </c>
      <c r="B5733">
        <f>'2025'!B5733*1.02^5</f>
        <v>10.44678217935507</v>
      </c>
      <c r="C5733">
        <f>'2025'!C5733*1.14114792482291</f>
        <v>3.7771996311638318</v>
      </c>
      <c r="D5733">
        <f t="shared" si="89"/>
        <v>32.171920993033162</v>
      </c>
    </row>
    <row r="5734" spans="1:4" x14ac:dyDescent="0.35">
      <c r="A5734">
        <v>5732</v>
      </c>
      <c r="B5734">
        <f>'2025'!B5734*1.02^5</f>
        <v>10.093273797556588</v>
      </c>
      <c r="C5734">
        <f>'2025'!C5734*1.14114792482291</f>
        <v>2.8756927705537332</v>
      </c>
      <c r="D5734">
        <f t="shared" si="89"/>
        <v>32.171920993033162</v>
      </c>
    </row>
    <row r="5735" spans="1:4" x14ac:dyDescent="0.35">
      <c r="A5735">
        <v>5733</v>
      </c>
      <c r="B5735">
        <f>'2025'!B5735*1.02^5</f>
        <v>9.7153855273582153</v>
      </c>
      <c r="C5735">
        <f>'2025'!C5735*1.14114792482291</f>
        <v>1.2666741965534301</v>
      </c>
      <c r="D5735">
        <f t="shared" si="89"/>
        <v>32.171920993033162</v>
      </c>
    </row>
    <row r="5736" spans="1:4" x14ac:dyDescent="0.35">
      <c r="A5736">
        <v>5734</v>
      </c>
      <c r="B5736">
        <f>'2025'!B5736*1.02^5</f>
        <v>11.312268217551347</v>
      </c>
      <c r="C5736">
        <f>'2025'!C5736*1.14114792482291</f>
        <v>0</v>
      </c>
      <c r="D5736">
        <f t="shared" si="89"/>
        <v>32.171920993033162</v>
      </c>
    </row>
    <row r="5737" spans="1:4" x14ac:dyDescent="0.35">
      <c r="A5737">
        <v>5735</v>
      </c>
      <c r="B5737">
        <f>'2025'!B5737*1.02^5</f>
        <v>11.251318496551608</v>
      </c>
      <c r="C5737">
        <f>'2025'!C5737*1.14114792482291</f>
        <v>-1.1411479248229099E-2</v>
      </c>
      <c r="D5737">
        <f t="shared" si="89"/>
        <v>32.171920993033162</v>
      </c>
    </row>
    <row r="5738" spans="1:4" x14ac:dyDescent="0.35">
      <c r="A5738">
        <v>5736</v>
      </c>
      <c r="B5738">
        <f>'2025'!B5738*1.02^5</f>
        <v>11.214748663951765</v>
      </c>
      <c r="C5738">
        <f>'2025'!C5738*1.14114792482291</f>
        <v>-1.1411479248229099E-2</v>
      </c>
      <c r="D5738">
        <f t="shared" si="89"/>
        <v>32.171920993033162</v>
      </c>
    </row>
    <row r="5739" spans="1:4" x14ac:dyDescent="0.35">
      <c r="A5739">
        <v>5737</v>
      </c>
      <c r="B5739">
        <f>'2025'!B5739*1.02^5</f>
        <v>11.214748663951765</v>
      </c>
      <c r="C5739">
        <f>'2025'!C5739*1.14114792482291</f>
        <v>-1.1411479248229099E-2</v>
      </c>
      <c r="D5739">
        <f t="shared" si="89"/>
        <v>32.171920993033162</v>
      </c>
    </row>
    <row r="5740" spans="1:4" x14ac:dyDescent="0.35">
      <c r="A5740">
        <v>5738</v>
      </c>
      <c r="B5740">
        <f>'2025'!B5740*1.02^5</f>
        <v>11.226938608151714</v>
      </c>
      <c r="C5740">
        <f>'2025'!C5740*1.14114792482291</f>
        <v>-1.1411479248229099E-2</v>
      </c>
      <c r="D5740">
        <f t="shared" si="89"/>
        <v>32.171920993033162</v>
      </c>
    </row>
    <row r="5741" spans="1:4" x14ac:dyDescent="0.35">
      <c r="A5741">
        <v>5739</v>
      </c>
      <c r="B5741">
        <f>'2025'!B5741*1.02^5</f>
        <v>11.287888329151452</v>
      </c>
      <c r="C5741">
        <f>'2025'!C5741*1.14114792482291</f>
        <v>0</v>
      </c>
      <c r="D5741">
        <f t="shared" si="89"/>
        <v>32.171920993033162</v>
      </c>
    </row>
    <row r="5742" spans="1:4" x14ac:dyDescent="0.35">
      <c r="A5742">
        <v>5740</v>
      </c>
      <c r="B5742">
        <f>'2025'!B5742*1.02^5</f>
        <v>11.726726320349563</v>
      </c>
      <c r="C5742">
        <f>'2025'!C5742*1.14114792482291</f>
        <v>0</v>
      </c>
      <c r="D5742">
        <f t="shared" si="89"/>
        <v>32.171920993033162</v>
      </c>
    </row>
    <row r="5743" spans="1:4" x14ac:dyDescent="0.35">
      <c r="A5743">
        <v>5741</v>
      </c>
      <c r="B5743">
        <f>'2025'!B5743*1.02^5</f>
        <v>13.579597838741595</v>
      </c>
      <c r="C5743">
        <f>'2025'!C5743*1.14114792482291</f>
        <v>1.8600711174613431</v>
      </c>
      <c r="D5743">
        <f t="shared" si="89"/>
        <v>32.171920993033162</v>
      </c>
    </row>
    <row r="5744" spans="1:4" x14ac:dyDescent="0.35">
      <c r="A5744">
        <v>5742</v>
      </c>
      <c r="B5744">
        <f>'2025'!B5744*1.02^5</f>
        <v>13.957486108939969</v>
      </c>
      <c r="C5744">
        <f>'2025'!C5744*1.14114792482291</f>
        <v>4.3249506350788289</v>
      </c>
      <c r="D5744">
        <f t="shared" si="89"/>
        <v>32.171920993033162</v>
      </c>
    </row>
    <row r="5745" spans="1:4" x14ac:dyDescent="0.35">
      <c r="A5745">
        <v>5743</v>
      </c>
      <c r="B5745">
        <f>'2025'!B5745*1.02^5</f>
        <v>14.749832481936561</v>
      </c>
      <c r="C5745">
        <f>'2025'!C5745*1.14114792482291</f>
        <v>5.0552853069654908</v>
      </c>
      <c r="D5745">
        <f t="shared" si="89"/>
        <v>32.171920993033162</v>
      </c>
    </row>
    <row r="5746" spans="1:4" x14ac:dyDescent="0.35">
      <c r="A5746">
        <v>5744</v>
      </c>
      <c r="B5746">
        <f>'2025'!B5746*1.02^5</f>
        <v>15.408089468733731</v>
      </c>
      <c r="C5746">
        <f>'2025'!C5746*1.14114792482291</f>
        <v>5.1922230579442399</v>
      </c>
      <c r="D5746">
        <f t="shared" si="89"/>
        <v>32.171920993033162</v>
      </c>
    </row>
    <row r="5747" spans="1:4" x14ac:dyDescent="0.35">
      <c r="A5747">
        <v>5745</v>
      </c>
      <c r="B5747">
        <f>'2025'!B5747*1.02^5</f>
        <v>14.71326264933672</v>
      </c>
      <c r="C5747">
        <f>'2025'!C5747*1.14114792482291</f>
        <v>4.9411705144832005</v>
      </c>
      <c r="D5747">
        <f t="shared" si="89"/>
        <v>32.171920993033162</v>
      </c>
    </row>
    <row r="5748" spans="1:4" x14ac:dyDescent="0.35">
      <c r="A5748">
        <v>5746</v>
      </c>
      <c r="B5748">
        <f>'2025'!B5748*1.02^5</f>
        <v>13.713687224941017</v>
      </c>
      <c r="C5748">
        <f>'2025'!C5748*1.14114792482291</f>
        <v>4.7814098050079927</v>
      </c>
      <c r="D5748">
        <f t="shared" si="89"/>
        <v>32.171920993033162</v>
      </c>
    </row>
    <row r="5749" spans="1:4" x14ac:dyDescent="0.35">
      <c r="A5749">
        <v>5747</v>
      </c>
      <c r="B5749">
        <f>'2025'!B5749*1.02^5</f>
        <v>13.494268229341962</v>
      </c>
      <c r="C5749">
        <f>'2025'!C5749*1.14114792482291</f>
        <v>4.8498786804973673</v>
      </c>
      <c r="D5749">
        <f t="shared" si="89"/>
        <v>32.171920993033162</v>
      </c>
    </row>
    <row r="5750" spans="1:4" x14ac:dyDescent="0.35">
      <c r="A5750">
        <v>5748</v>
      </c>
      <c r="B5750">
        <f>'2025'!B5750*1.02^5</f>
        <v>12.177754255747626</v>
      </c>
      <c r="C5750">
        <f>'2025'!C5750*1.14114792482291</f>
        <v>8.6499012701576579</v>
      </c>
      <c r="D5750">
        <f t="shared" si="89"/>
        <v>32.171920993033162</v>
      </c>
    </row>
    <row r="5751" spans="1:4" x14ac:dyDescent="0.35">
      <c r="A5751">
        <v>5749</v>
      </c>
      <c r="B5751">
        <f>'2025'!B5751*1.02^5</f>
        <v>12.055854813748148</v>
      </c>
      <c r="C5751">
        <f>'2025'!C5751*1.14114792482291</f>
        <v>9.0378915645974462</v>
      </c>
      <c r="D5751">
        <f t="shared" si="89"/>
        <v>32.171920993033162</v>
      </c>
    </row>
    <row r="5752" spans="1:4" x14ac:dyDescent="0.35">
      <c r="A5752">
        <v>5750</v>
      </c>
      <c r="B5752">
        <f>'2025'!B5752*1.02^5</f>
        <v>11.909575483348776</v>
      </c>
      <c r="C5752">
        <f>'2025'!C5752*1.14114792482291</f>
        <v>8.8553078966257814</v>
      </c>
      <c r="D5752">
        <f t="shared" si="89"/>
        <v>32.171920993033162</v>
      </c>
    </row>
    <row r="5753" spans="1:4" x14ac:dyDescent="0.35">
      <c r="A5753">
        <v>5751</v>
      </c>
      <c r="B5753">
        <f>'2025'!B5753*1.02^5</f>
        <v>11.702346431949668</v>
      </c>
      <c r="C5753">
        <f>'2025'!C5753*1.14114792482291</f>
        <v>9.39164742129255</v>
      </c>
      <c r="D5753">
        <f t="shared" si="89"/>
        <v>32.171920993033162</v>
      </c>
    </row>
    <row r="5754" spans="1:4" x14ac:dyDescent="0.35">
      <c r="A5754">
        <v>5752</v>
      </c>
      <c r="B5754">
        <f>'2025'!B5754*1.02^5</f>
        <v>11.580446989950193</v>
      </c>
      <c r="C5754">
        <f>'2025'!C5754*1.14114792482291</f>
        <v>10.37303463664025</v>
      </c>
      <c r="D5754">
        <f t="shared" si="89"/>
        <v>32.171920993033162</v>
      </c>
    </row>
    <row r="5755" spans="1:4" x14ac:dyDescent="0.35">
      <c r="A5755">
        <v>5753</v>
      </c>
      <c r="B5755">
        <f>'2025'!B5755*1.02^5</f>
        <v>11.568257045750245</v>
      </c>
      <c r="C5755">
        <f>'2025'!C5755*1.14114792482291</f>
        <v>10.658321617845978</v>
      </c>
      <c r="D5755">
        <f t="shared" si="89"/>
        <v>32.171920993033162</v>
      </c>
    </row>
    <row r="5756" spans="1:4" x14ac:dyDescent="0.35">
      <c r="A5756">
        <v>5754</v>
      </c>
      <c r="B5756">
        <f>'2025'!B5756*1.02^5</f>
        <v>11.677966543549775</v>
      </c>
      <c r="C5756">
        <f>'2025'!C5756*1.14114792482291</f>
        <v>10.509972387619001</v>
      </c>
      <c r="D5756">
        <f t="shared" si="89"/>
        <v>32.171920993033162</v>
      </c>
    </row>
    <row r="5757" spans="1:4" x14ac:dyDescent="0.35">
      <c r="A5757">
        <v>5755</v>
      </c>
      <c r="B5757">
        <f>'2025'!B5757*1.02^5</f>
        <v>11.738916264549513</v>
      </c>
      <c r="C5757">
        <f>'2025'!C5757*1.14114792482291</f>
        <v>11.434302206725556</v>
      </c>
      <c r="D5757">
        <f t="shared" si="89"/>
        <v>32.171920993033162</v>
      </c>
    </row>
    <row r="5758" spans="1:4" x14ac:dyDescent="0.35">
      <c r="A5758">
        <v>5756</v>
      </c>
      <c r="B5758">
        <f>'2025'!B5758*1.02^5</f>
        <v>11.49511738055056</v>
      </c>
      <c r="C5758">
        <f>'2025'!C5758*1.14114792482291</f>
        <v>5.7057396241145497</v>
      </c>
      <c r="D5758">
        <f t="shared" si="89"/>
        <v>32.171920993033162</v>
      </c>
    </row>
    <row r="5759" spans="1:4" x14ac:dyDescent="0.35">
      <c r="A5759">
        <v>5757</v>
      </c>
      <c r="B5759">
        <f>'2025'!B5759*1.02^5</f>
        <v>11.239128552351662</v>
      </c>
      <c r="C5759">
        <f>'2025'!C5759*1.14114792482291</f>
        <v>4.3249506350788289</v>
      </c>
      <c r="D5759">
        <f t="shared" si="89"/>
        <v>32.171920993033162</v>
      </c>
    </row>
    <row r="5760" spans="1:4" x14ac:dyDescent="0.35">
      <c r="A5760">
        <v>5758</v>
      </c>
      <c r="B5760">
        <f>'2025'!B5760*1.02^5</f>
        <v>13.445508452542171</v>
      </c>
      <c r="C5760">
        <f>'2025'!C5760*1.14114792482291</f>
        <v>2.8642812913055038</v>
      </c>
      <c r="D5760">
        <f t="shared" si="89"/>
        <v>32.171920993033162</v>
      </c>
    </row>
    <row r="5761" spans="1:4" x14ac:dyDescent="0.35">
      <c r="A5761">
        <v>5759</v>
      </c>
      <c r="B5761">
        <f>'2025'!B5761*1.02^5</f>
        <v>13.311419066342749</v>
      </c>
      <c r="C5761">
        <f>'2025'!C5761*1.14114792482291</f>
        <v>3.4462667329651882</v>
      </c>
      <c r="D5761">
        <f t="shared" si="89"/>
        <v>32.171920993033162</v>
      </c>
    </row>
    <row r="5762" spans="1:4" x14ac:dyDescent="0.35">
      <c r="A5762">
        <v>5760</v>
      </c>
      <c r="B5762">
        <f>'2025'!B5762*1.02^5</f>
        <v>13.031050349743953</v>
      </c>
      <c r="C5762">
        <f>'2025'!C5762*1.14114792482291</f>
        <v>2.978396083787795</v>
      </c>
      <c r="D5762">
        <f t="shared" si="89"/>
        <v>32.171920993033162</v>
      </c>
    </row>
    <row r="5763" spans="1:4" x14ac:dyDescent="0.35">
      <c r="A5763">
        <v>5761</v>
      </c>
      <c r="B5763">
        <f>'2025'!B5763*1.02^5</f>
        <v>13.00667046134406</v>
      </c>
      <c r="C5763">
        <f>'2025'!C5763*1.14114792482291</f>
        <v>2.966984604539566</v>
      </c>
      <c r="D5763">
        <f t="shared" ref="D5763:D5826" si="90">AVERAGE(C$2:C$8761)</f>
        <v>32.171920993033162</v>
      </c>
    </row>
    <row r="5764" spans="1:4" x14ac:dyDescent="0.35">
      <c r="A5764">
        <v>5762</v>
      </c>
      <c r="B5764">
        <f>'2025'!B5764*1.02^5</f>
        <v>13.031050349743953</v>
      </c>
      <c r="C5764">
        <f>'2025'!C5764*1.14114792482291</f>
        <v>2.7273435403267547</v>
      </c>
      <c r="D5764">
        <f t="shared" si="90"/>
        <v>32.171920993033162</v>
      </c>
    </row>
    <row r="5765" spans="1:4" x14ac:dyDescent="0.35">
      <c r="A5765">
        <v>5763</v>
      </c>
      <c r="B5765">
        <f>'2025'!B5765*1.02^5</f>
        <v>13.408938619942328</v>
      </c>
      <c r="C5765">
        <f>'2025'!C5765*1.14114792482291</f>
        <v>2.2594728911493616</v>
      </c>
      <c r="D5765">
        <f t="shared" si="90"/>
        <v>32.171920993033162</v>
      </c>
    </row>
    <row r="5766" spans="1:4" x14ac:dyDescent="0.35">
      <c r="A5766">
        <v>5764</v>
      </c>
      <c r="B5766">
        <f>'2025'!B5766*1.02^5</f>
        <v>13.713687224941017</v>
      </c>
      <c r="C5766">
        <f>'2025'!C5766*1.14114792482291</f>
        <v>3.3892093367240426</v>
      </c>
      <c r="D5766">
        <f t="shared" si="90"/>
        <v>32.171920993033162</v>
      </c>
    </row>
    <row r="5767" spans="1:4" x14ac:dyDescent="0.35">
      <c r="A5767">
        <v>5765</v>
      </c>
      <c r="B5767">
        <f>'2025'!B5767*1.02^5</f>
        <v>13.872156499540338</v>
      </c>
      <c r="C5767">
        <f>'2025'!C5767*1.14114792482291</f>
        <v>6.4246628167529831</v>
      </c>
      <c r="D5767">
        <f t="shared" si="90"/>
        <v>32.171920993033162</v>
      </c>
    </row>
    <row r="5768" spans="1:4" x14ac:dyDescent="0.35">
      <c r="A5768">
        <v>5766</v>
      </c>
      <c r="B5768">
        <f>'2025'!B5768*1.02^5</f>
        <v>14.00624588573976</v>
      </c>
      <c r="C5768">
        <f>'2025'!C5768*1.14114792482291</f>
        <v>7.9652125152639117</v>
      </c>
      <c r="D5768">
        <f t="shared" si="90"/>
        <v>32.171920993033162</v>
      </c>
    </row>
    <row r="5769" spans="1:4" x14ac:dyDescent="0.35">
      <c r="A5769">
        <v>5767</v>
      </c>
      <c r="B5769">
        <f>'2025'!B5769*1.02^5</f>
        <v>14.067195606739496</v>
      </c>
      <c r="C5769">
        <f>'2025'!C5769*1.14114792482291</f>
        <v>11.28595297649858</v>
      </c>
      <c r="D5769">
        <f t="shared" si="90"/>
        <v>32.171920993033162</v>
      </c>
    </row>
    <row r="5770" spans="1:4" x14ac:dyDescent="0.35">
      <c r="A5770">
        <v>5768</v>
      </c>
      <c r="B5770">
        <f>'2025'!B5770*1.02^5</f>
        <v>14.030625774139656</v>
      </c>
      <c r="C5770">
        <f>'2025'!C5770*1.14114792482291</f>
        <v>12.986263384484715</v>
      </c>
      <c r="D5770">
        <f t="shared" si="90"/>
        <v>32.171920993033162</v>
      </c>
    </row>
    <row r="5771" spans="1:4" x14ac:dyDescent="0.35">
      <c r="A5771">
        <v>5769</v>
      </c>
      <c r="B5771">
        <f>'2025'!B5771*1.02^5</f>
        <v>13.994055941539813</v>
      </c>
      <c r="C5771">
        <f>'2025'!C5771*1.14114792482291</f>
        <v>10.749613451831811</v>
      </c>
      <c r="D5771">
        <f t="shared" si="90"/>
        <v>32.171920993033162</v>
      </c>
    </row>
    <row r="5772" spans="1:4" x14ac:dyDescent="0.35">
      <c r="A5772">
        <v>5770</v>
      </c>
      <c r="B5772">
        <f>'2025'!B5772*1.02^5</f>
        <v>13.945296164740022</v>
      </c>
      <c r="C5772">
        <f>'2025'!C5772*1.14114792482291</f>
        <v>6.1051413978025675</v>
      </c>
      <c r="D5772">
        <f t="shared" si="90"/>
        <v>32.171920993033162</v>
      </c>
    </row>
    <row r="5773" spans="1:4" x14ac:dyDescent="0.35">
      <c r="A5773">
        <v>5771</v>
      </c>
      <c r="B5773">
        <f>'2025'!B5773*1.02^5</f>
        <v>13.872156499540338</v>
      </c>
      <c r="C5773">
        <f>'2025'!C5773*1.14114792482291</f>
        <v>5.6258592693769458</v>
      </c>
      <c r="D5773">
        <f t="shared" si="90"/>
        <v>32.171920993033162</v>
      </c>
    </row>
    <row r="5774" spans="1:4" x14ac:dyDescent="0.35">
      <c r="A5774">
        <v>5772</v>
      </c>
      <c r="B5774">
        <f>'2025'!B5774*1.02^5</f>
        <v>13.896536387940232</v>
      </c>
      <c r="C5774">
        <f>'2025'!C5774*1.14114792482291</f>
        <v>5.5916248316322594</v>
      </c>
      <c r="D5774">
        <f t="shared" si="90"/>
        <v>32.171920993033162</v>
      </c>
    </row>
    <row r="5775" spans="1:4" x14ac:dyDescent="0.35">
      <c r="A5775">
        <v>5773</v>
      </c>
      <c r="B5775">
        <f>'2025'!B5775*1.02^5</f>
        <v>13.762447001740806</v>
      </c>
      <c r="C5775">
        <f>'2025'!C5775*1.14114792482291</f>
        <v>4.8498786804973673</v>
      </c>
      <c r="D5775">
        <f t="shared" si="90"/>
        <v>32.171920993033162</v>
      </c>
    </row>
    <row r="5776" spans="1:4" x14ac:dyDescent="0.35">
      <c r="A5776">
        <v>5774</v>
      </c>
      <c r="B5776">
        <f>'2025'!B5776*1.02^5</f>
        <v>13.640547559741332</v>
      </c>
      <c r="C5776">
        <f>'2025'!C5776*1.14114792482291</f>
        <v>4.8727016389938251</v>
      </c>
      <c r="D5776">
        <f t="shared" si="90"/>
        <v>32.171920993033162</v>
      </c>
    </row>
    <row r="5777" spans="1:4" x14ac:dyDescent="0.35">
      <c r="A5777">
        <v>5775</v>
      </c>
      <c r="B5777">
        <f>'2025'!B5777*1.02^5</f>
        <v>13.54302800614175</v>
      </c>
      <c r="C5777">
        <f>'2025'!C5777*1.14114792482291</f>
        <v>5.0438738277172614</v>
      </c>
      <c r="D5777">
        <f t="shared" si="90"/>
        <v>32.171920993033162</v>
      </c>
    </row>
    <row r="5778" spans="1:4" x14ac:dyDescent="0.35">
      <c r="A5778">
        <v>5776</v>
      </c>
      <c r="B5778">
        <f>'2025'!B5778*1.02^5</f>
        <v>13.567407894541647</v>
      </c>
      <c r="C5778">
        <f>'2025'!C5778*1.14114792482291</f>
        <v>6.0709069600578811</v>
      </c>
      <c r="D5778">
        <f t="shared" si="90"/>
        <v>32.171920993033162</v>
      </c>
    </row>
    <row r="5779" spans="1:4" x14ac:dyDescent="0.35">
      <c r="A5779">
        <v>5777</v>
      </c>
      <c r="B5779">
        <f>'2025'!B5779*1.02^5</f>
        <v>13.66492744814123</v>
      </c>
      <c r="C5779">
        <f>'2025'!C5779*1.14114792482291</f>
        <v>11.662531791690141</v>
      </c>
      <c r="D5779">
        <f t="shared" si="90"/>
        <v>32.171920993033162</v>
      </c>
    </row>
    <row r="5780" spans="1:4" x14ac:dyDescent="0.35">
      <c r="A5780">
        <v>5778</v>
      </c>
      <c r="B5780">
        <f>'2025'!B5780*1.02^5</f>
        <v>13.701497280741071</v>
      </c>
      <c r="C5780">
        <f>'2025'!C5780*1.14114792482291</f>
        <v>6.5616005677317322</v>
      </c>
      <c r="D5780">
        <f t="shared" si="90"/>
        <v>32.171920993033162</v>
      </c>
    </row>
    <row r="5781" spans="1:4" x14ac:dyDescent="0.35">
      <c r="A5781">
        <v>5779</v>
      </c>
      <c r="B5781">
        <f>'2025'!B5781*1.02^5</f>
        <v>13.677117392341177</v>
      </c>
      <c r="C5781">
        <f>'2025'!C5781*1.14114792482291</f>
        <v>6.3790168997600665</v>
      </c>
      <c r="D5781">
        <f t="shared" si="90"/>
        <v>32.171920993033162</v>
      </c>
    </row>
    <row r="5782" spans="1:4" x14ac:dyDescent="0.35">
      <c r="A5782">
        <v>5780</v>
      </c>
      <c r="B5782">
        <f>'2025'!B5782*1.02^5</f>
        <v>13.616167671341437</v>
      </c>
      <c r="C5782">
        <f>'2025'!C5782*1.14114792482291</f>
        <v>7.7255714510511</v>
      </c>
      <c r="D5782">
        <f t="shared" si="90"/>
        <v>32.171920993033162</v>
      </c>
    </row>
    <row r="5783" spans="1:4" x14ac:dyDescent="0.35">
      <c r="A5783">
        <v>5781</v>
      </c>
      <c r="B5783">
        <f>'2025'!B5783*1.02^5</f>
        <v>13.50645817354191</v>
      </c>
      <c r="C5783">
        <f>'2025'!C5783*1.14114792482291</f>
        <v>4.8042327635044506</v>
      </c>
      <c r="D5783">
        <f t="shared" si="90"/>
        <v>32.171920993033162</v>
      </c>
    </row>
    <row r="5784" spans="1:4" x14ac:dyDescent="0.35">
      <c r="A5784">
        <v>5782</v>
      </c>
      <c r="B5784">
        <f>'2025'!B5784*1.02^5</f>
        <v>15.676268241132577</v>
      </c>
      <c r="C5784">
        <f>'2025'!C5784*1.14114792482291</f>
        <v>1.9285399929507177</v>
      </c>
      <c r="D5784">
        <f t="shared" si="90"/>
        <v>32.171920993033162</v>
      </c>
    </row>
    <row r="5785" spans="1:4" x14ac:dyDescent="0.35">
      <c r="A5785">
        <v>5783</v>
      </c>
      <c r="B5785">
        <f>'2025'!B5785*1.02^5</f>
        <v>15.469039189733468</v>
      </c>
      <c r="C5785">
        <f>'2025'!C5785*1.14114792482291</f>
        <v>2.2822958496458198E-2</v>
      </c>
      <c r="D5785">
        <f t="shared" si="90"/>
        <v>32.171920993033162</v>
      </c>
    </row>
    <row r="5786" spans="1:4" x14ac:dyDescent="0.35">
      <c r="A5786">
        <v>5784</v>
      </c>
      <c r="B5786">
        <f>'2025'!B5786*1.02^5</f>
        <v>15.371519636133888</v>
      </c>
      <c r="C5786">
        <f>'2025'!C5786*1.14114792482291</f>
        <v>0.3081099397021857</v>
      </c>
      <c r="D5786">
        <f t="shared" si="90"/>
        <v>32.171920993033162</v>
      </c>
    </row>
    <row r="5787" spans="1:4" x14ac:dyDescent="0.35">
      <c r="A5787">
        <v>5785</v>
      </c>
      <c r="B5787">
        <f>'2025'!B5787*1.02^5</f>
        <v>15.35932969193394</v>
      </c>
      <c r="C5787">
        <f>'2025'!C5787*1.14114792482291</f>
        <v>0.17117218872343648</v>
      </c>
      <c r="D5787">
        <f t="shared" si="90"/>
        <v>32.171920993033162</v>
      </c>
    </row>
    <row r="5788" spans="1:4" x14ac:dyDescent="0.35">
      <c r="A5788">
        <v>5786</v>
      </c>
      <c r="B5788">
        <f>'2025'!B5788*1.02^5</f>
        <v>15.395899524533784</v>
      </c>
      <c r="C5788">
        <f>'2025'!C5788*1.14114792482291</f>
        <v>0.33093289819864385</v>
      </c>
      <c r="D5788">
        <f t="shared" si="90"/>
        <v>32.171920993033162</v>
      </c>
    </row>
    <row r="5789" spans="1:4" x14ac:dyDescent="0.35">
      <c r="A5789">
        <v>5787</v>
      </c>
      <c r="B5789">
        <f>'2025'!B5789*1.02^5</f>
        <v>15.481229133933414</v>
      </c>
      <c r="C5789">
        <f>'2025'!C5789*1.14114792482291</f>
        <v>1.7459563249790522</v>
      </c>
      <c r="D5789">
        <f t="shared" si="90"/>
        <v>32.171920993033162</v>
      </c>
    </row>
    <row r="5790" spans="1:4" x14ac:dyDescent="0.35">
      <c r="A5790">
        <v>5788</v>
      </c>
      <c r="B5790">
        <f>'2025'!B5790*1.02^5</f>
        <v>15.907877180931582</v>
      </c>
      <c r="C5790">
        <f>'2025'!C5790*1.14114792482291</f>
        <v>1.8943055552060304</v>
      </c>
      <c r="D5790">
        <f t="shared" si="90"/>
        <v>32.171920993033162</v>
      </c>
    </row>
    <row r="5791" spans="1:4" x14ac:dyDescent="0.35">
      <c r="A5791">
        <v>5789</v>
      </c>
      <c r="B5791">
        <f>'2025'!B5791*1.02^5</f>
        <v>16.346715172129695</v>
      </c>
      <c r="C5791">
        <f>'2025'!C5791*1.14114792482291</f>
        <v>4.8955245974902839</v>
      </c>
      <c r="D5791">
        <f t="shared" si="90"/>
        <v>32.171920993033162</v>
      </c>
    </row>
    <row r="5792" spans="1:4" x14ac:dyDescent="0.35">
      <c r="A5792">
        <v>5790</v>
      </c>
      <c r="B5792">
        <f>'2025'!B5792*1.02^5</f>
        <v>16.797743107527754</v>
      </c>
      <c r="C5792">
        <f>'2025'!C5792*1.14114792482291</f>
        <v>11.924995814399407</v>
      </c>
      <c r="D5792">
        <f t="shared" si="90"/>
        <v>32.171920993033162</v>
      </c>
    </row>
    <row r="5793" spans="1:4" x14ac:dyDescent="0.35">
      <c r="A5793">
        <v>5791</v>
      </c>
      <c r="B5793">
        <f>'2025'!B5793*1.02^5</f>
        <v>17.187821321926076</v>
      </c>
      <c r="C5793">
        <f>'2025'!C5793*1.14114792482291</f>
        <v>13.180258531704611</v>
      </c>
      <c r="D5793">
        <f t="shared" si="90"/>
        <v>32.171920993033162</v>
      </c>
    </row>
    <row r="5794" spans="1:4" x14ac:dyDescent="0.35">
      <c r="A5794">
        <v>5792</v>
      </c>
      <c r="B5794">
        <f>'2025'!B5794*1.02^5</f>
        <v>17.541329703724557</v>
      </c>
      <c r="C5794">
        <f>'2025'!C5794*1.14114792482291</f>
        <v>13.362842199676276</v>
      </c>
      <c r="D5794">
        <f t="shared" si="90"/>
        <v>32.171920993033162</v>
      </c>
    </row>
    <row r="5795" spans="1:4" x14ac:dyDescent="0.35">
      <c r="A5795">
        <v>5793</v>
      </c>
      <c r="B5795">
        <f>'2025'!B5795*1.02^5</f>
        <v>17.541329703724557</v>
      </c>
      <c r="C5795">
        <f>'2025'!C5795*1.14114792482291</f>
        <v>13.317196282683359</v>
      </c>
      <c r="D5795">
        <f t="shared" si="90"/>
        <v>32.171920993033162</v>
      </c>
    </row>
    <row r="5796" spans="1:4" x14ac:dyDescent="0.35">
      <c r="A5796">
        <v>5794</v>
      </c>
      <c r="B5796">
        <f>'2025'!B5796*1.02^5</f>
        <v>17.395050373325184</v>
      </c>
      <c r="C5796">
        <f>'2025'!C5796*1.14114792482291</f>
        <v>13.374253678924505</v>
      </c>
      <c r="D5796">
        <f t="shared" si="90"/>
        <v>32.171920993033162</v>
      </c>
    </row>
    <row r="5797" spans="1:4" x14ac:dyDescent="0.35">
      <c r="A5797">
        <v>5795</v>
      </c>
      <c r="B5797">
        <f>'2025'!B5797*1.02^5</f>
        <v>17.126871600926339</v>
      </c>
      <c r="C5797">
        <f>'2025'!C5797*1.14114792482291</f>
        <v>13.9220046828395</v>
      </c>
      <c r="D5797">
        <f t="shared" si="90"/>
        <v>32.171920993033162</v>
      </c>
    </row>
    <row r="5798" spans="1:4" x14ac:dyDescent="0.35">
      <c r="A5798">
        <v>5796</v>
      </c>
      <c r="B5798">
        <f>'2025'!B5798*1.02^5</f>
        <v>16.8099330517277</v>
      </c>
      <c r="C5798">
        <f>'2025'!C5798*1.14114792482291</f>
        <v>15.108798524655327</v>
      </c>
      <c r="D5798">
        <f t="shared" si="90"/>
        <v>32.171920993033162</v>
      </c>
    </row>
    <row r="5799" spans="1:4" x14ac:dyDescent="0.35">
      <c r="A5799">
        <v>5797</v>
      </c>
      <c r="B5799">
        <f>'2025'!B5799*1.02^5</f>
        <v>16.627083888728489</v>
      </c>
      <c r="C5799">
        <f>'2025'!C5799*1.14114792482291</f>
        <v>14.595281958485018</v>
      </c>
      <c r="D5799">
        <f t="shared" si="90"/>
        <v>32.171920993033162</v>
      </c>
    </row>
    <row r="5800" spans="1:4" x14ac:dyDescent="0.35">
      <c r="A5800">
        <v>5798</v>
      </c>
      <c r="B5800">
        <f>'2025'!B5800*1.02^5</f>
        <v>16.590514056128644</v>
      </c>
      <c r="C5800">
        <f>'2025'!C5800*1.14114792482291</f>
        <v>18.669180050102806</v>
      </c>
      <c r="D5800">
        <f t="shared" si="90"/>
        <v>32.171920993033162</v>
      </c>
    </row>
    <row r="5801" spans="1:4" x14ac:dyDescent="0.35">
      <c r="A5801">
        <v>5799</v>
      </c>
      <c r="B5801">
        <f>'2025'!B5801*1.02^5</f>
        <v>16.590514056128644</v>
      </c>
      <c r="C5801">
        <f>'2025'!C5801*1.14114792482291</f>
        <v>18.657768570854579</v>
      </c>
      <c r="D5801">
        <f t="shared" si="90"/>
        <v>32.171920993033162</v>
      </c>
    </row>
    <row r="5802" spans="1:4" x14ac:dyDescent="0.35">
      <c r="A5802">
        <v>5800</v>
      </c>
      <c r="B5802">
        <f>'2025'!B5802*1.02^5</f>
        <v>16.566134167728748</v>
      </c>
      <c r="C5802">
        <f>'2025'!C5802*1.14114792482291</f>
        <v>18.383893068897077</v>
      </c>
      <c r="D5802">
        <f t="shared" si="90"/>
        <v>32.171920993033162</v>
      </c>
    </row>
    <row r="5803" spans="1:4" x14ac:dyDescent="0.35">
      <c r="A5803">
        <v>5801</v>
      </c>
      <c r="B5803">
        <f>'2025'!B5803*1.02^5</f>
        <v>16.383285004729537</v>
      </c>
      <c r="C5803">
        <f>'2025'!C5803*1.14114792482291</f>
        <v>16.877577808130837</v>
      </c>
      <c r="D5803">
        <f t="shared" si="90"/>
        <v>32.171920993033162</v>
      </c>
    </row>
    <row r="5804" spans="1:4" x14ac:dyDescent="0.35">
      <c r="A5804">
        <v>5802</v>
      </c>
      <c r="B5804">
        <f>'2025'!B5804*1.02^5</f>
        <v>16.614893944528539</v>
      </c>
      <c r="C5804">
        <f>'2025'!C5804*1.14114792482291</f>
        <v>14.298583498031061</v>
      </c>
      <c r="D5804">
        <f t="shared" si="90"/>
        <v>32.171920993033162</v>
      </c>
    </row>
    <row r="5805" spans="1:4" x14ac:dyDescent="0.35">
      <c r="A5805">
        <v>5803</v>
      </c>
      <c r="B5805">
        <f>'2025'!B5805*1.02^5</f>
        <v>16.639273832928435</v>
      </c>
      <c r="C5805">
        <f>'2025'!C5805*1.14114792482291</f>
        <v>13.579660305392629</v>
      </c>
      <c r="D5805">
        <f t="shared" si="90"/>
        <v>32.171920993033162</v>
      </c>
    </row>
    <row r="5806" spans="1:4" x14ac:dyDescent="0.35">
      <c r="A5806">
        <v>5804</v>
      </c>
      <c r="B5806">
        <f>'2025'!B5806*1.02^5</f>
        <v>16.578324111928698</v>
      </c>
      <c r="C5806">
        <f>'2025'!C5806*1.14114792482291</f>
        <v>12.198871316356907</v>
      </c>
      <c r="D5806">
        <f t="shared" si="90"/>
        <v>32.171920993033162</v>
      </c>
    </row>
    <row r="5807" spans="1:4" x14ac:dyDescent="0.35">
      <c r="A5807">
        <v>5805</v>
      </c>
      <c r="B5807">
        <f>'2025'!B5807*1.02^5</f>
        <v>16.188245897530376</v>
      </c>
      <c r="C5807">
        <f>'2025'!C5807*1.14114792482291</f>
        <v>7.0408826961573538</v>
      </c>
      <c r="D5807">
        <f t="shared" si="90"/>
        <v>32.171920993033162</v>
      </c>
    </row>
    <row r="5808" spans="1:4" x14ac:dyDescent="0.35">
      <c r="A5808">
        <v>5806</v>
      </c>
      <c r="B5808">
        <f>'2025'!B5808*1.02^5</f>
        <v>18.955363230918476</v>
      </c>
      <c r="C5808">
        <f>'2025'!C5808*1.14114792482291</f>
        <v>3.4576782122134171</v>
      </c>
      <c r="D5808">
        <f t="shared" si="90"/>
        <v>32.171920993033162</v>
      </c>
    </row>
    <row r="5809" spans="1:4" x14ac:dyDescent="0.35">
      <c r="A5809">
        <v>5807</v>
      </c>
      <c r="B5809">
        <f>'2025'!B5809*1.02^5</f>
        <v>18.260536411521464</v>
      </c>
      <c r="C5809">
        <f>'2025'!C5809*1.14114792482291</f>
        <v>0.46787064917739307</v>
      </c>
      <c r="D5809">
        <f t="shared" si="90"/>
        <v>32.171920993033162</v>
      </c>
    </row>
    <row r="5810" spans="1:4" x14ac:dyDescent="0.35">
      <c r="A5810">
        <v>5808</v>
      </c>
      <c r="B5810">
        <f>'2025'!B5810*1.02^5</f>
        <v>18.150826913721936</v>
      </c>
      <c r="C5810">
        <f>'2025'!C5810*1.14114792482291</f>
        <v>0</v>
      </c>
      <c r="D5810">
        <f t="shared" si="90"/>
        <v>32.171920993033162</v>
      </c>
    </row>
    <row r="5811" spans="1:4" x14ac:dyDescent="0.35">
      <c r="A5811">
        <v>5809</v>
      </c>
      <c r="B5811">
        <f>'2025'!B5811*1.02^5</f>
        <v>18.102067136922141</v>
      </c>
      <c r="C5811">
        <f>'2025'!C5811*1.14114792482291</f>
        <v>0</v>
      </c>
      <c r="D5811">
        <f t="shared" si="90"/>
        <v>32.171920993033162</v>
      </c>
    </row>
    <row r="5812" spans="1:4" x14ac:dyDescent="0.35">
      <c r="A5812">
        <v>5810</v>
      </c>
      <c r="B5812">
        <f>'2025'!B5812*1.02^5</f>
        <v>18.065497304322299</v>
      </c>
      <c r="C5812">
        <f>'2025'!C5812*1.14114792482291</f>
        <v>0</v>
      </c>
      <c r="D5812">
        <f t="shared" si="90"/>
        <v>32.171920993033162</v>
      </c>
    </row>
    <row r="5813" spans="1:4" x14ac:dyDescent="0.35">
      <c r="A5813">
        <v>5811</v>
      </c>
      <c r="B5813">
        <f>'2025'!B5813*1.02^5</f>
        <v>18.126447025322037</v>
      </c>
      <c r="C5813">
        <f>'2025'!C5813*1.14114792482291</f>
        <v>1.1411479248229099E-2</v>
      </c>
      <c r="D5813">
        <f t="shared" si="90"/>
        <v>32.171920993033162</v>
      </c>
    </row>
    <row r="5814" spans="1:4" x14ac:dyDescent="0.35">
      <c r="A5814">
        <v>5812</v>
      </c>
      <c r="B5814">
        <f>'2025'!B5814*1.02^5</f>
        <v>18.943173286718526</v>
      </c>
      <c r="C5814">
        <f>'2025'!C5814*1.14114792482291</f>
        <v>0.46787064917739307</v>
      </c>
      <c r="D5814">
        <f t="shared" si="90"/>
        <v>32.171920993033162</v>
      </c>
    </row>
    <row r="5815" spans="1:4" x14ac:dyDescent="0.35">
      <c r="A5815">
        <v>5813</v>
      </c>
      <c r="B5815">
        <f>'2025'!B5815*1.02^5</f>
        <v>19.235731947517266</v>
      </c>
      <c r="C5815">
        <f>'2025'!C5815*1.14114792482291</f>
        <v>2.966984604539566</v>
      </c>
      <c r="D5815">
        <f t="shared" si="90"/>
        <v>32.171920993033162</v>
      </c>
    </row>
    <row r="5816" spans="1:4" x14ac:dyDescent="0.35">
      <c r="A5816">
        <v>5814</v>
      </c>
      <c r="B5816">
        <f>'2025'!B5816*1.02^5</f>
        <v>19.260111835917165</v>
      </c>
      <c r="C5816">
        <f>'2025'!C5816*1.14114792482291</f>
        <v>3.320740461234668</v>
      </c>
      <c r="D5816">
        <f t="shared" si="90"/>
        <v>32.171920993033162</v>
      </c>
    </row>
    <row r="5817" spans="1:4" x14ac:dyDescent="0.35">
      <c r="A5817">
        <v>5815</v>
      </c>
      <c r="B5817">
        <f>'2025'!B5817*1.02^5</f>
        <v>19.442960998916377</v>
      </c>
      <c r="C5817">
        <f>'2025'!C5817*1.14114792482291</f>
        <v>3.480501170709875</v>
      </c>
      <c r="D5817">
        <f t="shared" si="90"/>
        <v>32.171920993033162</v>
      </c>
    </row>
    <row r="5818" spans="1:4" x14ac:dyDescent="0.35">
      <c r="A5818">
        <v>5816</v>
      </c>
      <c r="B5818">
        <f>'2025'!B5818*1.02^5</f>
        <v>19.382011277916639</v>
      </c>
      <c r="C5818">
        <f>'2025'!C5818*1.14114792482291</f>
        <v>3.4919126499581044</v>
      </c>
      <c r="D5818">
        <f t="shared" si="90"/>
        <v>32.171920993033162</v>
      </c>
    </row>
    <row r="5819" spans="1:4" x14ac:dyDescent="0.35">
      <c r="A5819">
        <v>5817</v>
      </c>
      <c r="B5819">
        <f>'2025'!B5819*1.02^5</f>
        <v>19.382011277916639</v>
      </c>
      <c r="C5819">
        <f>'2025'!C5819*1.14114792482291</f>
        <v>5.4660985599017389</v>
      </c>
      <c r="D5819">
        <f t="shared" si="90"/>
        <v>32.171920993033162</v>
      </c>
    </row>
    <row r="5820" spans="1:4" x14ac:dyDescent="0.35">
      <c r="A5820">
        <v>5818</v>
      </c>
      <c r="B5820">
        <f>'2025'!B5820*1.02^5</f>
        <v>19.321061556916902</v>
      </c>
      <c r="C5820">
        <f>'2025'!C5820*1.14114792482291</f>
        <v>5.6144477901287164</v>
      </c>
      <c r="D5820">
        <f t="shared" si="90"/>
        <v>32.171920993033162</v>
      </c>
    </row>
    <row r="5821" spans="1:4" x14ac:dyDescent="0.35">
      <c r="A5821">
        <v>5819</v>
      </c>
      <c r="B5821">
        <f>'2025'!B5821*1.02^5</f>
        <v>19.272301780117111</v>
      </c>
      <c r="C5821">
        <f>'2025'!C5821*1.14114792482291</f>
        <v>4.9297590352349712</v>
      </c>
      <c r="D5821">
        <f t="shared" si="90"/>
        <v>32.171920993033162</v>
      </c>
    </row>
    <row r="5822" spans="1:4" x14ac:dyDescent="0.35">
      <c r="A5822">
        <v>5820</v>
      </c>
      <c r="B5822">
        <f>'2025'!B5822*1.02^5</f>
        <v>19.174782226517529</v>
      </c>
      <c r="C5822">
        <f>'2025'!C5822*1.14114792482291</f>
        <v>3.6516733594333122</v>
      </c>
      <c r="D5822">
        <f t="shared" si="90"/>
        <v>32.171920993033162</v>
      </c>
    </row>
    <row r="5823" spans="1:4" x14ac:dyDescent="0.35">
      <c r="A5823">
        <v>5821</v>
      </c>
      <c r="B5823">
        <f>'2025'!B5823*1.02^5</f>
        <v>19.004123007718263</v>
      </c>
      <c r="C5823">
        <f>'2025'!C5823*1.14114792482291</f>
        <v>9.9165754667110875</v>
      </c>
      <c r="D5823">
        <f t="shared" si="90"/>
        <v>32.171920993033162</v>
      </c>
    </row>
    <row r="5824" spans="1:4" x14ac:dyDescent="0.35">
      <c r="A5824">
        <v>5822</v>
      </c>
      <c r="B5824">
        <f>'2025'!B5824*1.02^5</f>
        <v>18.894413509918738</v>
      </c>
      <c r="C5824">
        <f>'2025'!C5824*1.14114792482291</f>
        <v>9.9279869459593151</v>
      </c>
      <c r="D5824">
        <f t="shared" si="90"/>
        <v>32.171920993033162</v>
      </c>
    </row>
    <row r="5825" spans="1:4" x14ac:dyDescent="0.35">
      <c r="A5825">
        <v>5823</v>
      </c>
      <c r="B5825">
        <f>'2025'!B5825*1.02^5</f>
        <v>18.955363230918476</v>
      </c>
      <c r="C5825">
        <f>'2025'!C5825*1.14114792482291</f>
        <v>9.9165754667110875</v>
      </c>
      <c r="D5825">
        <f t="shared" si="90"/>
        <v>32.171920993033162</v>
      </c>
    </row>
    <row r="5826" spans="1:4" x14ac:dyDescent="0.35">
      <c r="A5826">
        <v>5824</v>
      </c>
      <c r="B5826">
        <f>'2025'!B5826*1.02^5</f>
        <v>19.089452617117896</v>
      </c>
      <c r="C5826">
        <f>'2025'!C5826*1.14114792482291</f>
        <v>9.8024606742287954</v>
      </c>
      <c r="D5826">
        <f t="shared" si="90"/>
        <v>32.171920993033162</v>
      </c>
    </row>
    <row r="5827" spans="1:4" x14ac:dyDescent="0.35">
      <c r="A5827">
        <v>5825</v>
      </c>
      <c r="B5827">
        <f>'2025'!B5827*1.02^5</f>
        <v>19.235731947517266</v>
      </c>
      <c r="C5827">
        <f>'2025'!C5827*1.14114792482291</f>
        <v>14.047530954570021</v>
      </c>
      <c r="D5827">
        <f t="shared" ref="D5827:D5890" si="91">AVERAGE(C$2:C$8761)</f>
        <v>32.171920993033162</v>
      </c>
    </row>
    <row r="5828" spans="1:4" x14ac:dyDescent="0.35">
      <c r="A5828">
        <v>5826</v>
      </c>
      <c r="B5828">
        <f>'2025'!B5828*1.02^5</f>
        <v>19.357631389516744</v>
      </c>
      <c r="C5828">
        <f>'2025'!C5828*1.14114792482291</f>
        <v>14.18446870554877</v>
      </c>
      <c r="D5828">
        <f t="shared" si="91"/>
        <v>32.171920993033162</v>
      </c>
    </row>
    <row r="5829" spans="1:4" x14ac:dyDescent="0.35">
      <c r="A5829">
        <v>5827</v>
      </c>
      <c r="B5829">
        <f>'2025'!B5829*1.02^5</f>
        <v>19.467340887316272</v>
      </c>
      <c r="C5829">
        <f>'2025'!C5829*1.14114792482291</f>
        <v>14.652339354726163</v>
      </c>
      <c r="D5829">
        <f t="shared" si="91"/>
        <v>32.171920993033162</v>
      </c>
    </row>
    <row r="5830" spans="1:4" x14ac:dyDescent="0.35">
      <c r="A5830">
        <v>5828</v>
      </c>
      <c r="B5830">
        <f>'2025'!B5830*1.02^5</f>
        <v>19.321061556916902</v>
      </c>
      <c r="C5830">
        <f>'2025'!C5830*1.14114792482291</f>
        <v>15.028918169917723</v>
      </c>
      <c r="D5830">
        <f t="shared" si="91"/>
        <v>32.171920993033162</v>
      </c>
    </row>
    <row r="5831" spans="1:4" x14ac:dyDescent="0.35">
      <c r="A5831">
        <v>5829</v>
      </c>
      <c r="B5831">
        <f>'2025'!B5831*1.02^5</f>
        <v>19.150402338117637</v>
      </c>
      <c r="C5831">
        <f>'2025'!C5831*1.14114792482291</f>
        <v>14.960449294428349</v>
      </c>
      <c r="D5831">
        <f t="shared" si="91"/>
        <v>32.171920993033162</v>
      </c>
    </row>
    <row r="5832" spans="1:4" x14ac:dyDescent="0.35">
      <c r="A5832">
        <v>5830</v>
      </c>
      <c r="B5832">
        <f>'2025'!B5832*1.02^5</f>
        <v>20.210927483513071</v>
      </c>
      <c r="C5832">
        <f>'2025'!C5832*1.14114792482291</f>
        <v>14.732219709463768</v>
      </c>
      <c r="D5832">
        <f t="shared" si="91"/>
        <v>32.171920993033162</v>
      </c>
    </row>
    <row r="5833" spans="1:4" x14ac:dyDescent="0.35">
      <c r="A5833">
        <v>5831</v>
      </c>
      <c r="B5833">
        <f>'2025'!B5833*1.02^5</f>
        <v>20.162167706713284</v>
      </c>
      <c r="C5833">
        <f>'2025'!C5833*1.14114792482291</f>
        <v>14.686573792470851</v>
      </c>
      <c r="D5833">
        <f t="shared" si="91"/>
        <v>32.171920993033162</v>
      </c>
    </row>
    <row r="5834" spans="1:4" x14ac:dyDescent="0.35">
      <c r="A5834">
        <v>5832</v>
      </c>
      <c r="B5834">
        <f>'2025'!B5834*1.02^5</f>
        <v>20.149977762513338</v>
      </c>
      <c r="C5834">
        <f>'2025'!C5834*1.14114792482291</f>
        <v>14.606693437733249</v>
      </c>
      <c r="D5834">
        <f t="shared" si="91"/>
        <v>32.171920993033162</v>
      </c>
    </row>
    <row r="5835" spans="1:4" x14ac:dyDescent="0.35">
      <c r="A5835">
        <v>5833</v>
      </c>
      <c r="B5835">
        <f>'2025'!B5835*1.02^5</f>
        <v>20.174357650913233</v>
      </c>
      <c r="C5835">
        <f>'2025'!C5835*1.14114792482291</f>
        <v>14.572458999988559</v>
      </c>
      <c r="D5835">
        <f t="shared" si="91"/>
        <v>32.171920993033162</v>
      </c>
    </row>
    <row r="5836" spans="1:4" x14ac:dyDescent="0.35">
      <c r="A5836">
        <v>5834</v>
      </c>
      <c r="B5836">
        <f>'2025'!B5836*1.02^5</f>
        <v>20.23530737191297</v>
      </c>
      <c r="C5836">
        <f>'2025'!C5836*1.14114792482291</f>
        <v>14.800688584953143</v>
      </c>
      <c r="D5836">
        <f t="shared" si="91"/>
        <v>32.171920993033162</v>
      </c>
    </row>
    <row r="5837" spans="1:4" x14ac:dyDescent="0.35">
      <c r="A5837">
        <v>5835</v>
      </c>
      <c r="B5837">
        <f>'2025'!B5837*1.02^5</f>
        <v>20.345016869712499</v>
      </c>
      <c r="C5837">
        <f>'2025'!C5837*1.14114792482291</f>
        <v>15.188678879392931</v>
      </c>
      <c r="D5837">
        <f t="shared" si="91"/>
        <v>32.171920993033162</v>
      </c>
    </row>
    <row r="5838" spans="1:4" x14ac:dyDescent="0.35">
      <c r="A5838">
        <v>5836</v>
      </c>
      <c r="B5838">
        <f>'2025'!B5838*1.02^5</f>
        <v>20.491296200111869</v>
      </c>
      <c r="C5838">
        <f>'2025'!C5838*1.14114792482291</f>
        <v>14.640927875477935</v>
      </c>
      <c r="D5838">
        <f t="shared" si="91"/>
        <v>32.171920993033162</v>
      </c>
    </row>
    <row r="5839" spans="1:4" x14ac:dyDescent="0.35">
      <c r="A5839">
        <v>5837</v>
      </c>
      <c r="B5839">
        <f>'2025'!B5839*1.02^5</f>
        <v>21.746860452706468</v>
      </c>
      <c r="C5839">
        <f>'2025'!C5839*1.14114792482291</f>
        <v>14.401286811265123</v>
      </c>
      <c r="D5839">
        <f t="shared" si="91"/>
        <v>32.171920993033162</v>
      </c>
    </row>
    <row r="5840" spans="1:4" x14ac:dyDescent="0.35">
      <c r="A5840">
        <v>5838</v>
      </c>
      <c r="B5840">
        <f>'2025'!B5840*1.02^5</f>
        <v>36.301653827443872</v>
      </c>
      <c r="C5840">
        <f>'2025'!C5840*1.14114792482291</f>
        <v>14.538224562243872</v>
      </c>
      <c r="D5840">
        <f t="shared" si="91"/>
        <v>32.171920993033162</v>
      </c>
    </row>
    <row r="5841" spans="1:4" x14ac:dyDescent="0.35">
      <c r="A5841">
        <v>5839</v>
      </c>
      <c r="B5841">
        <f>'2025'!B5841*1.02^5</f>
        <v>35.631206896446756</v>
      </c>
      <c r="C5841">
        <f>'2025'!C5841*1.14114792482291</f>
        <v>17.105807393095422</v>
      </c>
      <c r="D5841">
        <f t="shared" si="91"/>
        <v>32.171920993033162</v>
      </c>
    </row>
    <row r="5842" spans="1:4" x14ac:dyDescent="0.35">
      <c r="A5842">
        <v>5840</v>
      </c>
      <c r="B5842">
        <f>'2025'!B5842*1.02^5</f>
        <v>34.095273927253359</v>
      </c>
      <c r="C5842">
        <f>'2025'!C5842*1.14114792482291</f>
        <v>17.516620646031669</v>
      </c>
      <c r="D5842">
        <f t="shared" si="91"/>
        <v>32.171920993033162</v>
      </c>
    </row>
    <row r="5843" spans="1:4" x14ac:dyDescent="0.35">
      <c r="A5843">
        <v>5841</v>
      </c>
      <c r="B5843">
        <f>'2025'!B5843*1.02^5</f>
        <v>31.754804640863426</v>
      </c>
      <c r="C5843">
        <f>'2025'!C5843*1.14114792482291</f>
        <v>17.413917332797606</v>
      </c>
      <c r="D5843">
        <f t="shared" si="91"/>
        <v>32.171920993033162</v>
      </c>
    </row>
    <row r="5844" spans="1:4" x14ac:dyDescent="0.35">
      <c r="A5844">
        <v>5842</v>
      </c>
      <c r="B5844">
        <f>'2025'!B5844*1.02^5</f>
        <v>29.146156582074646</v>
      </c>
      <c r="C5844">
        <f>'2025'!C5844*1.14114792482291</f>
        <v>17.470974729038751</v>
      </c>
      <c r="D5844">
        <f t="shared" si="91"/>
        <v>32.171920993033162</v>
      </c>
    </row>
    <row r="5845" spans="1:4" x14ac:dyDescent="0.35">
      <c r="A5845">
        <v>5843</v>
      </c>
      <c r="B5845">
        <f>'2025'!B5845*1.02^5</f>
        <v>51.319665081779277</v>
      </c>
      <c r="C5845">
        <f>'2025'!C5845*1.14114792482291</f>
        <v>17.85896502347854</v>
      </c>
      <c r="D5845">
        <f t="shared" si="91"/>
        <v>32.171920993033162</v>
      </c>
    </row>
    <row r="5846" spans="1:4" x14ac:dyDescent="0.35">
      <c r="A5846">
        <v>5844</v>
      </c>
      <c r="B5846">
        <f>'2025'!B5846*1.02^5</f>
        <v>51.600033798378071</v>
      </c>
      <c r="C5846">
        <f>'2025'!C5846*1.14114792482291</f>
        <v>17.85896502347854</v>
      </c>
      <c r="D5846">
        <f t="shared" si="91"/>
        <v>32.171920993033162</v>
      </c>
    </row>
    <row r="5847" spans="1:4" x14ac:dyDescent="0.35">
      <c r="A5847">
        <v>5845</v>
      </c>
      <c r="B5847">
        <f>'2025'!B5847*1.02^5</f>
        <v>26.549698467485811</v>
      </c>
      <c r="C5847">
        <f>'2025'!C5847*1.14114792482291</f>
        <v>17.64214691776219</v>
      </c>
      <c r="D5847">
        <f t="shared" si="91"/>
        <v>32.171920993033162</v>
      </c>
    </row>
    <row r="5848" spans="1:4" x14ac:dyDescent="0.35">
      <c r="A5848">
        <v>5846</v>
      </c>
      <c r="B5848">
        <f>'2025'!B5848*1.02^5</f>
        <v>24.23360906949577</v>
      </c>
      <c r="C5848">
        <f>'2025'!C5848*1.14114792482291</f>
        <v>17.85896502347854</v>
      </c>
      <c r="D5848">
        <f t="shared" si="91"/>
        <v>32.171920993033162</v>
      </c>
    </row>
    <row r="5849" spans="1:4" x14ac:dyDescent="0.35">
      <c r="A5849">
        <v>5847</v>
      </c>
      <c r="B5849">
        <f>'2025'!B5849*1.02^5</f>
        <v>22.978044816901175</v>
      </c>
      <c r="C5849">
        <f>'2025'!C5849*1.14114792482291</f>
        <v>17.904610940471457</v>
      </c>
      <c r="D5849">
        <f t="shared" si="91"/>
        <v>32.171920993033162</v>
      </c>
    </row>
    <row r="5850" spans="1:4" x14ac:dyDescent="0.35">
      <c r="A5850">
        <v>5848</v>
      </c>
      <c r="B5850">
        <f>'2025'!B5850*1.02^5</f>
        <v>22.856145374901697</v>
      </c>
      <c r="C5850">
        <f>'2025'!C5850*1.14114792482291</f>
        <v>18.258366797166559</v>
      </c>
      <c r="D5850">
        <f t="shared" si="91"/>
        <v>32.171920993033162</v>
      </c>
    </row>
    <row r="5851" spans="1:4" x14ac:dyDescent="0.35">
      <c r="A5851">
        <v>5849</v>
      </c>
      <c r="B5851">
        <f>'2025'!B5851*1.02^5</f>
        <v>22.831765486501805</v>
      </c>
      <c r="C5851">
        <f>'2025'!C5851*1.14114792482291</f>
        <v>19.26257697101072</v>
      </c>
      <c r="D5851">
        <f t="shared" si="91"/>
        <v>32.171920993033162</v>
      </c>
    </row>
    <row r="5852" spans="1:4" x14ac:dyDescent="0.35">
      <c r="A5852">
        <v>5850</v>
      </c>
      <c r="B5852">
        <f>'2025'!B5852*1.02^5</f>
        <v>22.880525263301589</v>
      </c>
      <c r="C5852">
        <f>'2025'!C5852*1.14114792482291</f>
        <v>18.897409635067387</v>
      </c>
      <c r="D5852">
        <f t="shared" si="91"/>
        <v>32.171920993033162</v>
      </c>
    </row>
    <row r="5853" spans="1:4" x14ac:dyDescent="0.35">
      <c r="A5853">
        <v>5851</v>
      </c>
      <c r="B5853">
        <f>'2025'!B5853*1.02^5</f>
        <v>22.648916323502586</v>
      </c>
      <c r="C5853">
        <f>'2025'!C5853*1.14114792482291</f>
        <v>19.37669176349301</v>
      </c>
      <c r="D5853">
        <f t="shared" si="91"/>
        <v>32.171920993033162</v>
      </c>
    </row>
    <row r="5854" spans="1:4" x14ac:dyDescent="0.35">
      <c r="A5854">
        <v>5852</v>
      </c>
      <c r="B5854">
        <f>'2025'!B5854*1.02^5</f>
        <v>21.941899559905629</v>
      </c>
      <c r="C5854">
        <f>'2025'!C5854*1.14114792482291</f>
        <v>18.897409635067387</v>
      </c>
      <c r="D5854">
        <f t="shared" si="91"/>
        <v>32.171920993033162</v>
      </c>
    </row>
    <row r="5855" spans="1:4" x14ac:dyDescent="0.35">
      <c r="A5855">
        <v>5853</v>
      </c>
      <c r="B5855">
        <f>'2025'!B5855*1.02^5</f>
        <v>20.917944247110032</v>
      </c>
      <c r="C5855">
        <f>'2025'!C5855*1.14114792482291</f>
        <v>18.383893068897077</v>
      </c>
      <c r="D5855">
        <f t="shared" si="91"/>
        <v>32.171920993033162</v>
      </c>
    </row>
    <row r="5856" spans="1:4" x14ac:dyDescent="0.35">
      <c r="A5856">
        <v>5854</v>
      </c>
      <c r="B5856">
        <f>'2025'!B5856*1.02^5</f>
        <v>22.015039225105312</v>
      </c>
      <c r="C5856">
        <f>'2025'!C5856*1.14114792482291</f>
        <v>17.413917332797606</v>
      </c>
      <c r="D5856">
        <f t="shared" si="91"/>
        <v>32.171920993033162</v>
      </c>
    </row>
    <row r="5857" spans="1:4" x14ac:dyDescent="0.35">
      <c r="A5857">
        <v>5855</v>
      </c>
      <c r="B5857">
        <f>'2025'!B5857*1.02^5</f>
        <v>21.356782238308142</v>
      </c>
      <c r="C5857">
        <f>'2025'!C5857*1.14114792482291</f>
        <v>15.371262547364598</v>
      </c>
      <c r="D5857">
        <f t="shared" si="91"/>
        <v>32.171920993033162</v>
      </c>
    </row>
    <row r="5858" spans="1:4" x14ac:dyDescent="0.35">
      <c r="A5858">
        <v>5856</v>
      </c>
      <c r="B5858">
        <f>'2025'!B5858*1.02^5</f>
        <v>20.674145363111084</v>
      </c>
      <c r="C5858">
        <f>'2025'!C5858*1.14114792482291</f>
        <v>14.469755686754498</v>
      </c>
      <c r="D5858">
        <f t="shared" si="91"/>
        <v>32.171920993033162</v>
      </c>
    </row>
    <row r="5859" spans="1:4" x14ac:dyDescent="0.35">
      <c r="A5859">
        <v>5857</v>
      </c>
      <c r="B5859">
        <f>'2025'!B5859*1.02^5</f>
        <v>20.637575530511238</v>
      </c>
      <c r="C5859">
        <f>'2025'!C5859*1.14114792482291</f>
        <v>12.41568942207326</v>
      </c>
      <c r="D5859">
        <f t="shared" si="91"/>
        <v>32.171920993033162</v>
      </c>
    </row>
    <row r="5860" spans="1:4" x14ac:dyDescent="0.35">
      <c r="A5860">
        <v>5858</v>
      </c>
      <c r="B5860">
        <f>'2025'!B5860*1.02^5</f>
        <v>20.674145363111084</v>
      </c>
      <c r="C5860">
        <f>'2025'!C5860*1.14114792482291</f>
        <v>11.628297353945452</v>
      </c>
      <c r="D5860">
        <f t="shared" si="91"/>
        <v>32.171920993033162</v>
      </c>
    </row>
    <row r="5861" spans="1:4" x14ac:dyDescent="0.35">
      <c r="A5861">
        <v>5859</v>
      </c>
      <c r="B5861">
        <f>'2025'!B5861*1.02^5</f>
        <v>20.869184470310245</v>
      </c>
      <c r="C5861">
        <f>'2025'!C5861*1.14114792482291</f>
        <v>11.28595297649858</v>
      </c>
      <c r="D5861">
        <f t="shared" si="91"/>
        <v>32.171920993033162</v>
      </c>
    </row>
    <row r="5862" spans="1:4" x14ac:dyDescent="0.35">
      <c r="A5862">
        <v>5860</v>
      </c>
      <c r="B5862">
        <f>'2025'!B5862*1.02^5</f>
        <v>22.234458220704369</v>
      </c>
      <c r="C5862">
        <f>'2025'!C5862*1.14114792482291</f>
        <v>5.81985441659684</v>
      </c>
      <c r="D5862">
        <f t="shared" si="91"/>
        <v>32.171920993033162</v>
      </c>
    </row>
    <row r="5863" spans="1:4" x14ac:dyDescent="0.35">
      <c r="A5863">
        <v>5861</v>
      </c>
      <c r="B5863">
        <f>'2025'!B5863*1.02^5</f>
        <v>23.221843700900124</v>
      </c>
      <c r="C5863">
        <f>'2025'!C5863*1.14114792482291</f>
        <v>8.3189683719590128</v>
      </c>
      <c r="D5863">
        <f t="shared" si="91"/>
        <v>32.171920993033162</v>
      </c>
    </row>
    <row r="5864" spans="1:4" x14ac:dyDescent="0.35">
      <c r="A5864">
        <v>5862</v>
      </c>
      <c r="B5864">
        <f>'2025'!B5864*1.02^5</f>
        <v>24.379888399895144</v>
      </c>
      <c r="C5864">
        <f>'2025'!C5864*1.14114792482291</f>
        <v>9.985044342200462</v>
      </c>
      <c r="D5864">
        <f t="shared" si="91"/>
        <v>32.171920993033162</v>
      </c>
    </row>
    <row r="5865" spans="1:4" x14ac:dyDescent="0.35">
      <c r="A5865">
        <v>5863</v>
      </c>
      <c r="B5865">
        <f>'2025'!B5865*1.02^5</f>
        <v>25.611072764089847</v>
      </c>
      <c r="C5865">
        <f>'2025'!C5865*1.14114792482291</f>
        <v>10.053513217689837</v>
      </c>
      <c r="D5865">
        <f t="shared" si="91"/>
        <v>32.171920993033162</v>
      </c>
    </row>
    <row r="5866" spans="1:4" x14ac:dyDescent="0.35">
      <c r="A5866">
        <v>5864</v>
      </c>
      <c r="B5866">
        <f>'2025'!B5866*1.02^5</f>
        <v>25.196614661291633</v>
      </c>
      <c r="C5866">
        <f>'2025'!C5866*1.14114792482291</f>
        <v>10.601264221604833</v>
      </c>
      <c r="D5866">
        <f t="shared" si="91"/>
        <v>32.171920993033162</v>
      </c>
    </row>
    <row r="5867" spans="1:4" x14ac:dyDescent="0.35">
      <c r="A5867">
        <v>5865</v>
      </c>
      <c r="B5867">
        <f>'2025'!B5867*1.02^5</f>
        <v>23.343743142899598</v>
      </c>
      <c r="C5867">
        <f>'2025'!C5867*1.14114792482291</f>
        <v>10.293154281902646</v>
      </c>
      <c r="D5867">
        <f t="shared" si="91"/>
        <v>32.171920993033162</v>
      </c>
    </row>
    <row r="5868" spans="1:4" x14ac:dyDescent="0.35">
      <c r="A5868">
        <v>5866</v>
      </c>
      <c r="B5868">
        <f>'2025'!B5868*1.02^5</f>
        <v>23.23403364510007</v>
      </c>
      <c r="C5868">
        <f>'2025'!C5868*1.14114792482291</f>
        <v>10.669733097094207</v>
      </c>
      <c r="D5868">
        <f t="shared" si="91"/>
        <v>32.171920993033162</v>
      </c>
    </row>
    <row r="5869" spans="1:4" x14ac:dyDescent="0.35">
      <c r="A5869">
        <v>5867</v>
      </c>
      <c r="B5869">
        <f>'2025'!B5869*1.02^5</f>
        <v>23.185273868300282</v>
      </c>
      <c r="C5869">
        <f>'2025'!C5869*1.14114792482291</f>
        <v>9.8024606742287954</v>
      </c>
      <c r="D5869">
        <f t="shared" si="91"/>
        <v>32.171920993033162</v>
      </c>
    </row>
    <row r="5870" spans="1:4" x14ac:dyDescent="0.35">
      <c r="A5870">
        <v>5868</v>
      </c>
      <c r="B5870">
        <f>'2025'!B5870*1.02^5</f>
        <v>22.892715207501542</v>
      </c>
      <c r="C5870">
        <f>'2025'!C5870*1.14114792482291</f>
        <v>9.8366951119734836</v>
      </c>
      <c r="D5870">
        <f t="shared" si="91"/>
        <v>32.171920993033162</v>
      </c>
    </row>
    <row r="5871" spans="1:4" x14ac:dyDescent="0.35">
      <c r="A5871">
        <v>5869</v>
      </c>
      <c r="B5871">
        <f>'2025'!B5871*1.02^5</f>
        <v>22.758625821302118</v>
      </c>
      <c r="C5871">
        <f>'2025'!C5871*1.14114792482291</f>
        <v>6.801241631944543</v>
      </c>
      <c r="D5871">
        <f t="shared" si="91"/>
        <v>32.171920993033162</v>
      </c>
    </row>
    <row r="5872" spans="1:4" x14ac:dyDescent="0.35">
      <c r="A5872">
        <v>5870</v>
      </c>
      <c r="B5872">
        <f>'2025'!B5872*1.02^5</f>
        <v>22.746435877102169</v>
      </c>
      <c r="C5872">
        <f>'2025'!C5872*1.14114792482291</f>
        <v>6.9039449451786048</v>
      </c>
      <c r="D5872">
        <f t="shared" si="91"/>
        <v>32.171920993033162</v>
      </c>
    </row>
    <row r="5873" spans="1:4" x14ac:dyDescent="0.35">
      <c r="A5873">
        <v>5871</v>
      </c>
      <c r="B5873">
        <f>'2025'!B5873*1.02^5</f>
        <v>22.661106267702536</v>
      </c>
      <c r="C5873">
        <f>'2025'!C5873*1.14114792482291</f>
        <v>8.3303798512072422</v>
      </c>
      <c r="D5873">
        <f t="shared" si="91"/>
        <v>32.171920993033162</v>
      </c>
    </row>
    <row r="5874" spans="1:4" x14ac:dyDescent="0.35">
      <c r="A5874">
        <v>5872</v>
      </c>
      <c r="B5874">
        <f>'2025'!B5874*1.02^5</f>
        <v>22.624536435102694</v>
      </c>
      <c r="C5874">
        <f>'2025'!C5874*1.14114792482291</f>
        <v>8.9351882513633853</v>
      </c>
      <c r="D5874">
        <f t="shared" si="91"/>
        <v>32.171920993033162</v>
      </c>
    </row>
    <row r="5875" spans="1:4" x14ac:dyDescent="0.35">
      <c r="A5875">
        <v>5873</v>
      </c>
      <c r="B5875">
        <f>'2025'!B5875*1.02^5</f>
        <v>22.63672637930264</v>
      </c>
      <c r="C5875">
        <f>'2025'!C5875*1.14114792482291</f>
        <v>9.8024606742287954</v>
      </c>
      <c r="D5875">
        <f t="shared" si="91"/>
        <v>32.171920993033162</v>
      </c>
    </row>
    <row r="5876" spans="1:4" x14ac:dyDescent="0.35">
      <c r="A5876">
        <v>5874</v>
      </c>
      <c r="B5876">
        <f>'2025'!B5876*1.02^5</f>
        <v>22.965854872701225</v>
      </c>
      <c r="C5876">
        <f>'2025'!C5876*1.14114792482291</f>
        <v>10.281742802654419</v>
      </c>
      <c r="D5876">
        <f t="shared" si="91"/>
        <v>32.171920993033162</v>
      </c>
    </row>
    <row r="5877" spans="1:4" x14ac:dyDescent="0.35">
      <c r="A5877">
        <v>5875</v>
      </c>
      <c r="B5877">
        <f>'2025'!B5877*1.02^5</f>
        <v>23.063374426300808</v>
      </c>
      <c r="C5877">
        <f>'2025'!C5877*1.14114792482291</f>
        <v>10.464326470626084</v>
      </c>
      <c r="D5877">
        <f t="shared" si="91"/>
        <v>32.171920993033162</v>
      </c>
    </row>
    <row r="5878" spans="1:4" x14ac:dyDescent="0.35">
      <c r="A5878">
        <v>5876</v>
      </c>
      <c r="B5878">
        <f>'2025'!B5878*1.02^5</f>
        <v>22.673296211902485</v>
      </c>
      <c r="C5878">
        <f>'2025'!C5878*1.14114792482291</f>
        <v>9.4258818590372364</v>
      </c>
      <c r="D5878">
        <f t="shared" si="91"/>
        <v>32.171920993033162</v>
      </c>
    </row>
    <row r="5879" spans="1:4" x14ac:dyDescent="0.35">
      <c r="A5879">
        <v>5877</v>
      </c>
      <c r="B5879">
        <f>'2025'!B5879*1.02^5</f>
        <v>22.283217997504163</v>
      </c>
      <c r="C5879">
        <f>'2025'!C5879*1.14114792482291</f>
        <v>7.862509202029849</v>
      </c>
      <c r="D5879">
        <f t="shared" si="91"/>
        <v>32.171920993033162</v>
      </c>
    </row>
    <row r="5880" spans="1:4" x14ac:dyDescent="0.35">
      <c r="A5880">
        <v>5878</v>
      </c>
      <c r="B5880">
        <f>'2025'!B5880*1.02^5</f>
        <v>23.197463812500231</v>
      </c>
      <c r="C5880">
        <f>'2025'!C5880*1.14114792482291</f>
        <v>6.0024380845685057</v>
      </c>
      <c r="D5880">
        <f t="shared" si="91"/>
        <v>32.171920993033162</v>
      </c>
    </row>
    <row r="5881" spans="1:4" x14ac:dyDescent="0.35">
      <c r="A5881">
        <v>5879</v>
      </c>
      <c r="B5881">
        <f>'2025'!B5881*1.02^5</f>
        <v>23.075564370500754</v>
      </c>
      <c r="C5881">
        <f>'2025'!C5881*1.14114792482291</f>
        <v>5.2150460164406987</v>
      </c>
      <c r="D5881">
        <f t="shared" si="91"/>
        <v>32.171920993033162</v>
      </c>
    </row>
    <row r="5882" spans="1:4" x14ac:dyDescent="0.35">
      <c r="A5882">
        <v>5880</v>
      </c>
      <c r="B5882">
        <f>'2025'!B5882*1.02^5</f>
        <v>23.014614649501016</v>
      </c>
      <c r="C5882">
        <f>'2025'!C5882*1.14114792482291</f>
        <v>4.8384672012491388</v>
      </c>
      <c r="D5882">
        <f t="shared" si="91"/>
        <v>32.171920993033162</v>
      </c>
    </row>
    <row r="5883" spans="1:4" x14ac:dyDescent="0.35">
      <c r="A5883">
        <v>5881</v>
      </c>
      <c r="B5883">
        <f>'2025'!B5883*1.02^5</f>
        <v>23.038994537900908</v>
      </c>
      <c r="C5883">
        <f>'2025'!C5883*1.14114792482291</f>
        <v>4.7015294502703888</v>
      </c>
      <c r="D5883">
        <f t="shared" si="91"/>
        <v>32.171920993033162</v>
      </c>
    </row>
    <row r="5884" spans="1:4" x14ac:dyDescent="0.35">
      <c r="A5884">
        <v>5882</v>
      </c>
      <c r="B5884">
        <f>'2025'!B5884*1.02^5</f>
        <v>23.075564370500754</v>
      </c>
      <c r="C5884">
        <f>'2025'!C5884*1.14114792482291</f>
        <v>4.7928212842562221</v>
      </c>
      <c r="D5884">
        <f t="shared" si="91"/>
        <v>32.171920993033162</v>
      </c>
    </row>
    <row r="5885" spans="1:4" x14ac:dyDescent="0.35">
      <c r="A5885">
        <v>5883</v>
      </c>
      <c r="B5885">
        <f>'2025'!B5885*1.02^5</f>
        <v>23.209653756700174</v>
      </c>
      <c r="C5885">
        <f>'2025'!C5885*1.14114792482291</f>
        <v>5.4318641221570507</v>
      </c>
      <c r="D5885">
        <f t="shared" si="91"/>
        <v>32.171920993033162</v>
      </c>
    </row>
    <row r="5886" spans="1:4" x14ac:dyDescent="0.35">
      <c r="A5886">
        <v>5884</v>
      </c>
      <c r="B5886">
        <f>'2025'!B5886*1.02^5</f>
        <v>23.221843700900124</v>
      </c>
      <c r="C5886">
        <f>'2025'!C5886*1.14114792482291</f>
        <v>6.3561939412636086</v>
      </c>
      <c r="D5886">
        <f t="shared" si="91"/>
        <v>32.171920993033162</v>
      </c>
    </row>
    <row r="5887" spans="1:4" x14ac:dyDescent="0.35">
      <c r="A5887">
        <v>5885</v>
      </c>
      <c r="B5887">
        <f>'2025'!B5887*1.02^5</f>
        <v>24.830916335293207</v>
      </c>
      <c r="C5887">
        <f>'2025'!C5887*1.14114792482291</f>
        <v>9.7454032779876503</v>
      </c>
      <c r="D5887">
        <f t="shared" si="91"/>
        <v>32.171920993033162</v>
      </c>
    </row>
    <row r="5888" spans="1:4" x14ac:dyDescent="0.35">
      <c r="A5888">
        <v>5886</v>
      </c>
      <c r="B5888">
        <f>'2025'!B5888*1.02^5</f>
        <v>24.221419125295828</v>
      </c>
      <c r="C5888">
        <f>'2025'!C5888*1.14114792482291</f>
        <v>10.749613451831811</v>
      </c>
      <c r="D5888">
        <f t="shared" si="91"/>
        <v>32.171920993033162</v>
      </c>
    </row>
    <row r="5889" spans="1:4" x14ac:dyDescent="0.35">
      <c r="A5889">
        <v>5887</v>
      </c>
      <c r="B5889">
        <f>'2025'!B5889*1.02^5</f>
        <v>24.855296223693102</v>
      </c>
      <c r="C5889">
        <f>'2025'!C5889*1.14114792482291</f>
        <v>10.88655120281056</v>
      </c>
      <c r="D5889">
        <f t="shared" si="91"/>
        <v>32.171920993033162</v>
      </c>
    </row>
    <row r="5890" spans="1:4" x14ac:dyDescent="0.35">
      <c r="A5890">
        <v>5888</v>
      </c>
      <c r="B5890">
        <f>'2025'!B5890*1.02^5</f>
        <v>25.086905163492098</v>
      </c>
      <c r="C5890">
        <f>'2025'!C5890*1.14114792482291</f>
        <v>9.9736328629522326</v>
      </c>
      <c r="D5890">
        <f t="shared" si="91"/>
        <v>32.171920993033162</v>
      </c>
    </row>
    <row r="5891" spans="1:4" x14ac:dyDescent="0.35">
      <c r="A5891">
        <v>5889</v>
      </c>
      <c r="B5891">
        <f>'2025'!B5891*1.02^5</f>
        <v>25.062525275092206</v>
      </c>
      <c r="C5891">
        <f>'2025'!C5891*1.14114792482291</f>
        <v>8.1135617454908893</v>
      </c>
      <c r="D5891">
        <f t="shared" ref="D5891:D5954" si="92">AVERAGE(C$2:C$8761)</f>
        <v>32.171920993033162</v>
      </c>
    </row>
    <row r="5892" spans="1:4" x14ac:dyDescent="0.35">
      <c r="A5892">
        <v>5890</v>
      </c>
      <c r="B5892">
        <f>'2025'!B5892*1.02^5</f>
        <v>25.001575554092472</v>
      </c>
      <c r="C5892">
        <f>'2025'!C5892*1.14114792482291</f>
        <v>6.4246628167529831</v>
      </c>
      <c r="D5892">
        <f t="shared" si="92"/>
        <v>32.171920993033162</v>
      </c>
    </row>
    <row r="5893" spans="1:4" x14ac:dyDescent="0.35">
      <c r="A5893">
        <v>5891</v>
      </c>
      <c r="B5893">
        <f>'2025'!B5893*1.02^5</f>
        <v>24.855296223693102</v>
      </c>
      <c r="C5893">
        <f>'2025'!C5893*1.14114792482291</f>
        <v>5.6600937071216331</v>
      </c>
      <c r="D5893">
        <f t="shared" si="92"/>
        <v>32.171920993033162</v>
      </c>
    </row>
    <row r="5894" spans="1:4" x14ac:dyDescent="0.35">
      <c r="A5894">
        <v>5892</v>
      </c>
      <c r="B5894">
        <f>'2025'!B5894*1.02^5</f>
        <v>24.867486167893045</v>
      </c>
      <c r="C5894">
        <f>'2025'!C5894*1.14114792482291</f>
        <v>5.6144477901287164</v>
      </c>
      <c r="D5894">
        <f t="shared" si="92"/>
        <v>32.171920993033162</v>
      </c>
    </row>
    <row r="5895" spans="1:4" x14ac:dyDescent="0.35">
      <c r="A5895">
        <v>5893</v>
      </c>
      <c r="B5895">
        <f>'2025'!B5895*1.02^5</f>
        <v>25.038145386692314</v>
      </c>
      <c r="C5895">
        <f>'2025'!C5895*1.14114792482291</f>
        <v>5.1351656617030947</v>
      </c>
      <c r="D5895">
        <f t="shared" si="92"/>
        <v>32.171920993033162</v>
      </c>
    </row>
    <row r="5896" spans="1:4" x14ac:dyDescent="0.35">
      <c r="A5896">
        <v>5894</v>
      </c>
      <c r="B5896">
        <f>'2025'!B5896*1.02^5</f>
        <v>24.843106279493149</v>
      </c>
      <c r="C5896">
        <f>'2025'!C5896*1.14114792482291</f>
        <v>4.9069360767385124</v>
      </c>
      <c r="D5896">
        <f t="shared" si="92"/>
        <v>32.171920993033162</v>
      </c>
    </row>
    <row r="5897" spans="1:4" x14ac:dyDescent="0.35">
      <c r="A5897">
        <v>5895</v>
      </c>
      <c r="B5897">
        <f>'2025'!B5897*1.02^5</f>
        <v>24.635877228094042</v>
      </c>
      <c r="C5897">
        <f>'2025'!C5897*1.14114792482291</f>
        <v>4.8270557220009094</v>
      </c>
      <c r="D5897">
        <f t="shared" si="92"/>
        <v>32.171920993033162</v>
      </c>
    </row>
    <row r="5898" spans="1:4" x14ac:dyDescent="0.35">
      <c r="A5898">
        <v>5896</v>
      </c>
      <c r="B5898">
        <f>'2025'!B5898*1.02^5</f>
        <v>25.391653768490791</v>
      </c>
      <c r="C5898">
        <f>'2025'!C5898*1.14114792482291</f>
        <v>4.6672950125257016</v>
      </c>
      <c r="D5898">
        <f t="shared" si="92"/>
        <v>32.171920993033162</v>
      </c>
    </row>
    <row r="5899" spans="1:4" x14ac:dyDescent="0.35">
      <c r="A5899">
        <v>5897</v>
      </c>
      <c r="B5899">
        <f>'2025'!B5899*1.02^5</f>
        <v>24.477407953494723</v>
      </c>
      <c r="C5899">
        <f>'2025'!C5899*1.14114792482291</f>
        <v>4.7699983257597633</v>
      </c>
      <c r="D5899">
        <f t="shared" si="92"/>
        <v>32.171920993033162</v>
      </c>
    </row>
    <row r="5900" spans="1:4" x14ac:dyDescent="0.35">
      <c r="A5900">
        <v>5898</v>
      </c>
      <c r="B5900">
        <f>'2025'!B5900*1.02^5</f>
        <v>23.014614649501016</v>
      </c>
      <c r="C5900">
        <f>'2025'!C5900*1.14114792482291</f>
        <v>4.7243524087668467</v>
      </c>
      <c r="D5900">
        <f t="shared" si="92"/>
        <v>32.171920993033162</v>
      </c>
    </row>
    <row r="5901" spans="1:4" x14ac:dyDescent="0.35">
      <c r="A5901">
        <v>5899</v>
      </c>
      <c r="B5901">
        <f>'2025'!B5901*1.02^5</f>
        <v>22.612346490902745</v>
      </c>
      <c r="C5901">
        <f>'2025'!C5901*1.14114792482291</f>
        <v>4.598826137036327</v>
      </c>
      <c r="D5901">
        <f t="shared" si="92"/>
        <v>32.171920993033162</v>
      </c>
    </row>
    <row r="5902" spans="1:4" x14ac:dyDescent="0.35">
      <c r="A5902">
        <v>5900</v>
      </c>
      <c r="B5902">
        <f>'2025'!B5902*1.02^5</f>
        <v>22.246648164904318</v>
      </c>
      <c r="C5902">
        <f>'2025'!C5902*1.14114792482291</f>
        <v>4.2222473218447671</v>
      </c>
      <c r="D5902">
        <f t="shared" si="92"/>
        <v>32.171920993033162</v>
      </c>
    </row>
    <row r="5903" spans="1:4" x14ac:dyDescent="0.35">
      <c r="A5903">
        <v>5901</v>
      </c>
      <c r="B5903">
        <f>'2025'!B5903*1.02^5</f>
        <v>21.868759894705946</v>
      </c>
      <c r="C5903">
        <f>'2025'!C5903*1.14114792482291</f>
        <v>3.8228455481567485</v>
      </c>
      <c r="D5903">
        <f t="shared" si="92"/>
        <v>32.171920993033162</v>
      </c>
    </row>
    <row r="5904" spans="1:4" x14ac:dyDescent="0.35">
      <c r="A5904">
        <v>5902</v>
      </c>
      <c r="B5904">
        <f>'2025'!B5904*1.02^5</f>
        <v>18.492145351320467</v>
      </c>
      <c r="C5904">
        <f>'2025'!C5904*1.14114792482291</f>
        <v>4.3477735935752868</v>
      </c>
      <c r="D5904">
        <f t="shared" si="92"/>
        <v>32.171920993033162</v>
      </c>
    </row>
    <row r="5905" spans="1:4" x14ac:dyDescent="0.35">
      <c r="A5905">
        <v>5903</v>
      </c>
      <c r="B5905">
        <f>'2025'!B5905*1.02^5</f>
        <v>17.529139759524611</v>
      </c>
      <c r="C5905">
        <f>'2025'!C5905*1.14114792482291</f>
        <v>14.275760539534604</v>
      </c>
      <c r="D5905">
        <f t="shared" si="92"/>
        <v>32.171920993033162</v>
      </c>
    </row>
    <row r="5906" spans="1:4" x14ac:dyDescent="0.35">
      <c r="A5906">
        <v>5904</v>
      </c>
      <c r="B5906">
        <f>'2025'!B5906*1.02^5</f>
        <v>16.95621238212707</v>
      </c>
      <c r="C5906">
        <f>'2025'!C5906*1.14114792482291</f>
        <v>14.30999497727929</v>
      </c>
      <c r="D5906">
        <f t="shared" si="92"/>
        <v>32.171920993033162</v>
      </c>
    </row>
    <row r="5907" spans="1:4" x14ac:dyDescent="0.35">
      <c r="A5907">
        <v>5905</v>
      </c>
      <c r="B5907">
        <f>'2025'!B5907*1.02^5</f>
        <v>16.578324111928698</v>
      </c>
      <c r="C5907">
        <f>'2025'!C5907*1.14114792482291</f>
        <v>14.424109769761582</v>
      </c>
      <c r="D5907">
        <f t="shared" si="92"/>
        <v>32.171920993033162</v>
      </c>
    </row>
    <row r="5908" spans="1:4" x14ac:dyDescent="0.35">
      <c r="A5908">
        <v>5906</v>
      </c>
      <c r="B5908">
        <f>'2025'!B5908*1.02^5</f>
        <v>16.614893944528539</v>
      </c>
      <c r="C5908">
        <f>'2025'!C5908*1.14114792482291</f>
        <v>14.036119475321794</v>
      </c>
      <c r="D5908">
        <f t="shared" si="92"/>
        <v>32.171920993033162</v>
      </c>
    </row>
    <row r="5909" spans="1:4" x14ac:dyDescent="0.35">
      <c r="A5909">
        <v>5907</v>
      </c>
      <c r="B5909">
        <f>'2025'!B5909*1.02^5</f>
        <v>17.3219107081255</v>
      </c>
      <c r="C5909">
        <f>'2025'!C5909*1.14114792482291</f>
        <v>13.385665158172735</v>
      </c>
      <c r="D5909">
        <f t="shared" si="92"/>
        <v>32.171920993033162</v>
      </c>
    </row>
    <row r="5910" spans="1:4" x14ac:dyDescent="0.35">
      <c r="A5910">
        <v>5908</v>
      </c>
      <c r="B5910">
        <f>'2025'!B5910*1.02^5</f>
        <v>20.345016869712499</v>
      </c>
      <c r="C5910">
        <f>'2025'!C5910*1.14114792482291</f>
        <v>12.872148592002423</v>
      </c>
      <c r="D5910">
        <f t="shared" si="92"/>
        <v>32.171920993033162</v>
      </c>
    </row>
    <row r="5911" spans="1:4" x14ac:dyDescent="0.35">
      <c r="A5911">
        <v>5909</v>
      </c>
      <c r="B5911">
        <f>'2025'!B5911*1.02^5</f>
        <v>22.502636993103216</v>
      </c>
      <c r="C5911">
        <f>'2025'!C5911*1.14114792482291</f>
        <v>12.974851905236486</v>
      </c>
      <c r="D5911">
        <f t="shared" si="92"/>
        <v>32.171920993033162</v>
      </c>
    </row>
    <row r="5912" spans="1:4" x14ac:dyDescent="0.35">
      <c r="A5912">
        <v>5910</v>
      </c>
      <c r="B5912">
        <f>'2025'!B5912*1.02^5</f>
        <v>24.623687283894096</v>
      </c>
      <c r="C5912">
        <f>'2025'!C5912*1.14114792482291</f>
        <v>13.282961844938672</v>
      </c>
      <c r="D5912">
        <f t="shared" si="92"/>
        <v>32.171920993033162</v>
      </c>
    </row>
    <row r="5913" spans="1:4" x14ac:dyDescent="0.35">
      <c r="A5913">
        <v>5911</v>
      </c>
      <c r="B5913">
        <f>'2025'!B5913*1.02^5</f>
        <v>24.477407953494723</v>
      </c>
      <c r="C5913">
        <f>'2025'!C5913*1.14114792482291</f>
        <v>12.712387882527217</v>
      </c>
      <c r="D5913">
        <f t="shared" si="92"/>
        <v>32.171920993033162</v>
      </c>
    </row>
    <row r="5914" spans="1:4" x14ac:dyDescent="0.35">
      <c r="A5914">
        <v>5912</v>
      </c>
      <c r="B5914">
        <f>'2025'!B5914*1.02^5</f>
        <v>24.416458232494989</v>
      </c>
      <c r="C5914">
        <f>'2025'!C5914*1.14114792482291</f>
        <v>13.123201135463464</v>
      </c>
      <c r="D5914">
        <f t="shared" si="92"/>
        <v>32.171920993033162</v>
      </c>
    </row>
    <row r="5915" spans="1:4" x14ac:dyDescent="0.35">
      <c r="A5915">
        <v>5913</v>
      </c>
      <c r="B5915">
        <f>'2025'!B5915*1.02^5</f>
        <v>22.258838109104268</v>
      </c>
      <c r="C5915">
        <f>'2025'!C5915*1.14114792482291</f>
        <v>13.134612614711694</v>
      </c>
      <c r="D5915">
        <f t="shared" si="92"/>
        <v>32.171920993033162</v>
      </c>
    </row>
    <row r="5916" spans="1:4" x14ac:dyDescent="0.35">
      <c r="A5916">
        <v>5914</v>
      </c>
      <c r="B5916">
        <f>'2025'!B5916*1.02^5</f>
        <v>23.477832529099025</v>
      </c>
      <c r="C5916">
        <f>'2025'!C5916*1.14114792482291</f>
        <v>13.705186577123149</v>
      </c>
      <c r="D5916">
        <f t="shared" si="92"/>
        <v>32.171920993033162</v>
      </c>
    </row>
    <row r="5917" spans="1:4" x14ac:dyDescent="0.35">
      <c r="A5917">
        <v>5915</v>
      </c>
      <c r="B5917">
        <f>'2025'!B5917*1.02^5</f>
        <v>22.978044816901175</v>
      </c>
      <c r="C5917">
        <f>'2025'!C5917*1.14114792482291</f>
        <v>13.511191429903253</v>
      </c>
      <c r="D5917">
        <f t="shared" si="92"/>
        <v>32.171920993033162</v>
      </c>
    </row>
    <row r="5918" spans="1:4" x14ac:dyDescent="0.35">
      <c r="A5918">
        <v>5916</v>
      </c>
      <c r="B5918">
        <f>'2025'!B5918*1.02^5</f>
        <v>23.514402361698867</v>
      </c>
      <c r="C5918">
        <f>'2025'!C5918*1.14114792482291</f>
        <v>13.648129180882004</v>
      </c>
      <c r="D5918">
        <f t="shared" si="92"/>
        <v>32.171920993033162</v>
      </c>
    </row>
    <row r="5919" spans="1:4" x14ac:dyDescent="0.35">
      <c r="A5919">
        <v>5917</v>
      </c>
      <c r="B5919">
        <f>'2025'!B5919*1.02^5</f>
        <v>23.73382135729792</v>
      </c>
      <c r="C5919">
        <f>'2025'!C5919*1.14114792482291</f>
        <v>13.830712848853668</v>
      </c>
      <c r="D5919">
        <f t="shared" si="92"/>
        <v>32.171920993033162</v>
      </c>
    </row>
    <row r="5920" spans="1:4" x14ac:dyDescent="0.35">
      <c r="A5920">
        <v>5918</v>
      </c>
      <c r="B5920">
        <f>'2025'!B5920*1.02^5</f>
        <v>24.392078344095093</v>
      </c>
      <c r="C5920">
        <f>'2025'!C5920*1.14114792482291</f>
        <v>13.705186577123149</v>
      </c>
      <c r="D5920">
        <f t="shared" si="92"/>
        <v>32.171920993033162</v>
      </c>
    </row>
    <row r="5921" spans="1:4" x14ac:dyDescent="0.35">
      <c r="A5921">
        <v>5919</v>
      </c>
      <c r="B5921">
        <f>'2025'!B5921*1.02^5</f>
        <v>24.270178902095616</v>
      </c>
      <c r="C5921">
        <f>'2025'!C5921*1.14114792482291</f>
        <v>14.503990124499186</v>
      </c>
      <c r="D5921">
        <f t="shared" si="92"/>
        <v>32.171920993033162</v>
      </c>
    </row>
    <row r="5922" spans="1:4" x14ac:dyDescent="0.35">
      <c r="A5922">
        <v>5920</v>
      </c>
      <c r="B5922">
        <f>'2025'!B5922*1.02^5</f>
        <v>23.770391189897765</v>
      </c>
      <c r="C5922">
        <f>'2025'!C5922*1.14114792482291</f>
        <v>15.291382192626994</v>
      </c>
      <c r="D5922">
        <f t="shared" si="92"/>
        <v>32.171920993033162</v>
      </c>
    </row>
    <row r="5923" spans="1:4" x14ac:dyDescent="0.35">
      <c r="A5923">
        <v>5921</v>
      </c>
      <c r="B5923">
        <f>'2025'!B5923*1.02^5</f>
        <v>23.831340910897506</v>
      </c>
      <c r="C5923">
        <f>'2025'!C5923*1.14114792482291</f>
        <v>16.158654615492406</v>
      </c>
      <c r="D5923">
        <f t="shared" si="92"/>
        <v>32.171920993033162</v>
      </c>
    </row>
    <row r="5924" spans="1:4" x14ac:dyDescent="0.35">
      <c r="A5924">
        <v>5922</v>
      </c>
      <c r="B5924">
        <f>'2025'!B5924*1.02^5</f>
        <v>23.941050408697031</v>
      </c>
      <c r="C5924">
        <f>'2025'!C5924*1.14114792482291</f>
        <v>17.836142064982084</v>
      </c>
      <c r="D5924">
        <f t="shared" si="92"/>
        <v>32.171920993033162</v>
      </c>
    </row>
    <row r="5925" spans="1:4" x14ac:dyDescent="0.35">
      <c r="A5925">
        <v>5923</v>
      </c>
      <c r="B5925">
        <f>'2025'!B5925*1.02^5</f>
        <v>22.697676100302381</v>
      </c>
      <c r="C5925">
        <f>'2025'!C5925*1.14114792482291</f>
        <v>17.836142064982084</v>
      </c>
      <c r="D5925">
        <f t="shared" si="92"/>
        <v>32.171920993033162</v>
      </c>
    </row>
    <row r="5926" spans="1:4" x14ac:dyDescent="0.35">
      <c r="A5926">
        <v>5924</v>
      </c>
      <c r="B5926">
        <f>'2025'!B5926*1.02^5</f>
        <v>21.795620229506255</v>
      </c>
      <c r="C5926">
        <f>'2025'!C5926*1.14114792482291</f>
        <v>17.630735438513959</v>
      </c>
      <c r="D5926">
        <f t="shared" si="92"/>
        <v>32.171920993033162</v>
      </c>
    </row>
    <row r="5927" spans="1:4" x14ac:dyDescent="0.35">
      <c r="A5927">
        <v>5925</v>
      </c>
      <c r="B5927">
        <f>'2025'!B5927*1.02^5</f>
        <v>20.430346479112131</v>
      </c>
      <c r="C5927">
        <f>'2025'!C5927*1.14114792482291</f>
        <v>18.144252004684269</v>
      </c>
      <c r="D5927">
        <f t="shared" si="92"/>
        <v>32.171920993033162</v>
      </c>
    </row>
    <row r="5928" spans="1:4" x14ac:dyDescent="0.35">
      <c r="A5928">
        <v>5926</v>
      </c>
      <c r="B5928">
        <f>'2025'!B5928*1.02^5</f>
        <v>19.979318543714069</v>
      </c>
      <c r="C5928">
        <f>'2025'!C5928*1.14114792482291</f>
        <v>17.49379768753521</v>
      </c>
      <c r="D5928">
        <f t="shared" si="92"/>
        <v>32.171920993033162</v>
      </c>
    </row>
    <row r="5929" spans="1:4" x14ac:dyDescent="0.35">
      <c r="A5929">
        <v>5927</v>
      </c>
      <c r="B5929">
        <f>'2025'!B5929*1.02^5</f>
        <v>19.686759882915325</v>
      </c>
      <c r="C5929">
        <f>'2025'!C5929*1.14114792482291</f>
        <v>17.824730585733853</v>
      </c>
      <c r="D5929">
        <f t="shared" si="92"/>
        <v>32.171920993033162</v>
      </c>
    </row>
    <row r="5930" spans="1:4" x14ac:dyDescent="0.35">
      <c r="A5930">
        <v>5928</v>
      </c>
      <c r="B5930">
        <f>'2025'!B5930*1.02^5</f>
        <v>19.601430273515696</v>
      </c>
      <c r="C5930">
        <f>'2025'!C5930*1.14114792482291</f>
        <v>17.334036978060002</v>
      </c>
      <c r="D5930">
        <f t="shared" si="92"/>
        <v>32.171920993033162</v>
      </c>
    </row>
    <row r="5931" spans="1:4" x14ac:dyDescent="0.35">
      <c r="A5931">
        <v>5929</v>
      </c>
      <c r="B5931">
        <f>'2025'!B5931*1.02^5</f>
        <v>20.844804581910349</v>
      </c>
      <c r="C5931">
        <f>'2025'!C5931*1.14114792482291</f>
        <v>16.489587513691049</v>
      </c>
      <c r="D5931">
        <f t="shared" si="92"/>
        <v>32.171920993033162</v>
      </c>
    </row>
    <row r="5932" spans="1:4" x14ac:dyDescent="0.35">
      <c r="A5932">
        <v>5930</v>
      </c>
      <c r="B5932">
        <f>'2025'!B5932*1.02^5</f>
        <v>21.515251512907462</v>
      </c>
      <c r="C5932">
        <f>'2025'!C5932*1.14114792482291</f>
        <v>15.873367634286678</v>
      </c>
      <c r="D5932">
        <f t="shared" si="92"/>
        <v>32.171920993033162</v>
      </c>
    </row>
    <row r="5933" spans="1:4" x14ac:dyDescent="0.35">
      <c r="A5933">
        <v>5931</v>
      </c>
      <c r="B5933">
        <f>'2025'!B5933*1.02^5</f>
        <v>21.820000117906151</v>
      </c>
      <c r="C5933">
        <f>'2025'!C5933*1.14114792482291</f>
        <v>16.672171181662712</v>
      </c>
      <c r="D5933">
        <f t="shared" si="92"/>
        <v>32.171920993033162</v>
      </c>
    </row>
    <row r="5934" spans="1:4" x14ac:dyDescent="0.35">
      <c r="A5934">
        <v>5932</v>
      </c>
      <c r="B5934">
        <f>'2025'!B5934*1.02^5</f>
        <v>22.453877216303429</v>
      </c>
      <c r="C5934">
        <f>'2025'!C5934*1.14114792482291</f>
        <v>15.428319943605741</v>
      </c>
      <c r="D5934">
        <f t="shared" si="92"/>
        <v>32.171920993033162</v>
      </c>
    </row>
    <row r="5935" spans="1:4" x14ac:dyDescent="0.35">
      <c r="A5935">
        <v>5933</v>
      </c>
      <c r="B5935">
        <f>'2025'!B5935*1.02^5</f>
        <v>22.234458220704369</v>
      </c>
      <c r="C5935">
        <f>'2025'!C5935*1.14114792482291</f>
        <v>16.729228577903861</v>
      </c>
      <c r="D5935">
        <f t="shared" si="92"/>
        <v>32.171920993033162</v>
      </c>
    </row>
    <row r="5936" spans="1:4" x14ac:dyDescent="0.35">
      <c r="A5936">
        <v>5934</v>
      </c>
      <c r="B5936">
        <f>'2025'!B5936*1.02^5</f>
        <v>23.0877543147007</v>
      </c>
      <c r="C5936">
        <f>'2025'!C5936*1.14114792482291</f>
        <v>17.72202727249979</v>
      </c>
      <c r="D5936">
        <f t="shared" si="92"/>
        <v>32.171920993033162</v>
      </c>
    </row>
    <row r="5937" spans="1:4" x14ac:dyDescent="0.35">
      <c r="A5937">
        <v>5935</v>
      </c>
      <c r="B5937">
        <f>'2025'!B5937*1.02^5</f>
        <v>23.672871636298186</v>
      </c>
      <c r="C5937">
        <f>'2025'!C5937*1.14114792482291</f>
        <v>18.212720880173645</v>
      </c>
      <c r="D5937">
        <f t="shared" si="92"/>
        <v>32.171920993033162</v>
      </c>
    </row>
    <row r="5938" spans="1:4" x14ac:dyDescent="0.35">
      <c r="A5938">
        <v>5936</v>
      </c>
      <c r="B5938">
        <f>'2025'!B5938*1.02^5</f>
        <v>23.429072752299231</v>
      </c>
      <c r="C5938">
        <f>'2025'!C5938*1.14114792482291</f>
        <v>19.570686910712904</v>
      </c>
      <c r="D5938">
        <f t="shared" si="92"/>
        <v>32.171920993033162</v>
      </c>
    </row>
    <row r="5939" spans="1:4" x14ac:dyDescent="0.35">
      <c r="A5939">
        <v>5937</v>
      </c>
      <c r="B5939">
        <f>'2025'!B5939*1.02^5</f>
        <v>23.124324147300545</v>
      </c>
      <c r="C5939">
        <f>'2025'!C5939*1.14114792482291</f>
        <v>20.529251167564148</v>
      </c>
      <c r="D5939">
        <f t="shared" si="92"/>
        <v>32.171920993033162</v>
      </c>
    </row>
    <row r="5940" spans="1:4" x14ac:dyDescent="0.35">
      <c r="A5940">
        <v>5938</v>
      </c>
      <c r="B5940">
        <f>'2025'!B5940*1.02^5</f>
        <v>22.648916323502586</v>
      </c>
      <c r="C5940">
        <f>'2025'!C5940*1.14114792482291</f>
        <v>17.995902774457289</v>
      </c>
      <c r="D5940">
        <f t="shared" si="92"/>
        <v>32.171920993033162</v>
      </c>
    </row>
    <row r="5941" spans="1:4" x14ac:dyDescent="0.35">
      <c r="A5941">
        <v>5939</v>
      </c>
      <c r="B5941">
        <f>'2025'!B5941*1.02^5</f>
        <v>22.502636993103216</v>
      </c>
      <c r="C5941">
        <f>'2025'!C5941*1.14114792482291</f>
        <v>16.261357928726468</v>
      </c>
      <c r="D5941">
        <f t="shared" si="92"/>
        <v>32.171920993033162</v>
      </c>
    </row>
    <row r="5942" spans="1:4" x14ac:dyDescent="0.35">
      <c r="A5942">
        <v>5940</v>
      </c>
      <c r="B5942">
        <f>'2025'!B5942*1.02^5</f>
        <v>22.380737551103739</v>
      </c>
      <c r="C5942">
        <f>'2025'!C5942*1.14114792482291</f>
        <v>17.117218872343649</v>
      </c>
      <c r="D5942">
        <f t="shared" si="92"/>
        <v>32.171920993033162</v>
      </c>
    </row>
    <row r="5943" spans="1:4" x14ac:dyDescent="0.35">
      <c r="A5943">
        <v>5941</v>
      </c>
      <c r="B5943">
        <f>'2025'!B5943*1.02^5</f>
        <v>22.197888388104531</v>
      </c>
      <c r="C5943">
        <f>'2025'!C5943*1.14114792482291</f>
        <v>16.9802811213649</v>
      </c>
      <c r="D5943">
        <f t="shared" si="92"/>
        <v>32.171920993033162</v>
      </c>
    </row>
    <row r="5944" spans="1:4" x14ac:dyDescent="0.35">
      <c r="A5944">
        <v>5942</v>
      </c>
      <c r="B5944">
        <f>'2025'!B5944*1.02^5</f>
        <v>21.661530843306835</v>
      </c>
      <c r="C5944">
        <f>'2025'!C5944*1.14114792482291</f>
        <v>17.219922185577712</v>
      </c>
      <c r="D5944">
        <f t="shared" si="92"/>
        <v>32.171920993033162</v>
      </c>
    </row>
    <row r="5945" spans="1:4" x14ac:dyDescent="0.35">
      <c r="A5945">
        <v>5943</v>
      </c>
      <c r="B5945">
        <f>'2025'!B5945*1.02^5</f>
        <v>21.588391178107148</v>
      </c>
      <c r="C5945">
        <f>'2025'!C5945*1.14114792482291</f>
        <v>17.276979581818857</v>
      </c>
      <c r="D5945">
        <f t="shared" si="92"/>
        <v>32.171920993033162</v>
      </c>
    </row>
    <row r="5946" spans="1:4" x14ac:dyDescent="0.35">
      <c r="A5946">
        <v>5944</v>
      </c>
      <c r="B5946">
        <f>'2025'!B5946*1.02^5</f>
        <v>21.576201233907202</v>
      </c>
      <c r="C5946">
        <f>'2025'!C5946*1.14114792482291</f>
        <v>20.449370812826547</v>
      </c>
      <c r="D5946">
        <f t="shared" si="92"/>
        <v>32.171920993033162</v>
      </c>
    </row>
    <row r="5947" spans="1:4" x14ac:dyDescent="0.35">
      <c r="A5947">
        <v>5945</v>
      </c>
      <c r="B5947">
        <f>'2025'!B5947*1.02^5</f>
        <v>21.637150954906939</v>
      </c>
      <c r="C5947">
        <f>'2025'!C5947*1.14114792482291</f>
        <v>19.639155786202281</v>
      </c>
      <c r="D5947">
        <f t="shared" si="92"/>
        <v>32.171920993033162</v>
      </c>
    </row>
    <row r="5948" spans="1:4" x14ac:dyDescent="0.35">
      <c r="A5948">
        <v>5946</v>
      </c>
      <c r="B5948">
        <f>'2025'!B5948*1.02^5</f>
        <v>21.649340899106889</v>
      </c>
      <c r="C5948">
        <f>'2025'!C5948*1.14114792482291</f>
        <v>19.194108095521347</v>
      </c>
      <c r="D5948">
        <f t="shared" si="92"/>
        <v>32.171920993033162</v>
      </c>
    </row>
    <row r="5949" spans="1:4" x14ac:dyDescent="0.35">
      <c r="A5949">
        <v>5947</v>
      </c>
      <c r="B5949">
        <f>'2025'!B5949*1.02^5</f>
        <v>21.734670508506518</v>
      </c>
      <c r="C5949">
        <f>'2025'!C5949*1.14114792482291</f>
        <v>19.308222888003638</v>
      </c>
      <c r="D5949">
        <f t="shared" si="92"/>
        <v>32.171920993033162</v>
      </c>
    </row>
    <row r="5950" spans="1:4" x14ac:dyDescent="0.35">
      <c r="A5950">
        <v>5948</v>
      </c>
      <c r="B5950">
        <f>'2025'!B5950*1.02^5</f>
        <v>21.637150954906939</v>
      </c>
      <c r="C5950">
        <f>'2025'!C5950*1.14114792482291</f>
        <v>19.833150933422175</v>
      </c>
      <c r="D5950">
        <f t="shared" si="92"/>
        <v>32.171920993033162</v>
      </c>
    </row>
    <row r="5951" spans="1:4" x14ac:dyDescent="0.35">
      <c r="A5951">
        <v>5949</v>
      </c>
      <c r="B5951">
        <f>'2025'!B5951*1.02^5</f>
        <v>20.89356435871014</v>
      </c>
      <c r="C5951">
        <f>'2025'!C5951*1.14114792482291</f>
        <v>18.452361944386457</v>
      </c>
      <c r="D5951">
        <f t="shared" si="92"/>
        <v>32.171920993033162</v>
      </c>
    </row>
    <row r="5952" spans="1:4" x14ac:dyDescent="0.35">
      <c r="A5952">
        <v>5950</v>
      </c>
      <c r="B5952">
        <f>'2025'!B5952*1.02^5</f>
        <v>19.820849269114753</v>
      </c>
      <c r="C5952">
        <f>'2025'!C5952*1.14114792482291</f>
        <v>18.018725732953747</v>
      </c>
      <c r="D5952">
        <f t="shared" si="92"/>
        <v>32.171920993033162</v>
      </c>
    </row>
    <row r="5953" spans="1:4" x14ac:dyDescent="0.35">
      <c r="A5953">
        <v>5951</v>
      </c>
      <c r="B5953">
        <f>'2025'!B5953*1.02^5</f>
        <v>19.528290608316009</v>
      </c>
      <c r="C5953">
        <f>'2025'!C5953*1.14114792482291</f>
        <v>16.318415324967614</v>
      </c>
      <c r="D5953">
        <f t="shared" si="92"/>
        <v>32.171920993033162</v>
      </c>
    </row>
    <row r="5954" spans="1:4" x14ac:dyDescent="0.35">
      <c r="A5954">
        <v>5952</v>
      </c>
      <c r="B5954">
        <f>'2025'!B5954*1.02^5</f>
        <v>19.369821333716693</v>
      </c>
      <c r="C5954">
        <f>'2025'!C5954*1.14114792482291</f>
        <v>15.542434736088033</v>
      </c>
      <c r="D5954">
        <f t="shared" si="92"/>
        <v>32.171920993033162</v>
      </c>
    </row>
    <row r="5955" spans="1:4" x14ac:dyDescent="0.35">
      <c r="A5955">
        <v>5953</v>
      </c>
      <c r="B5955">
        <f>'2025'!B5955*1.02^5</f>
        <v>19.369821333716693</v>
      </c>
      <c r="C5955">
        <f>'2025'!C5955*1.14114792482291</f>
        <v>14.903391898187204</v>
      </c>
      <c r="D5955">
        <f t="shared" ref="D5955:D6018" si="93">AVERAGE(C$2:C$8761)</f>
        <v>32.171920993033162</v>
      </c>
    </row>
    <row r="5956" spans="1:4" x14ac:dyDescent="0.35">
      <c r="A5956">
        <v>5954</v>
      </c>
      <c r="B5956">
        <f>'2025'!B5956*1.02^5</f>
        <v>19.369821333716693</v>
      </c>
      <c r="C5956">
        <f>'2025'!C5956*1.14114792482291</f>
        <v>14.538224562243872</v>
      </c>
      <c r="D5956">
        <f t="shared" si="93"/>
        <v>32.171920993033162</v>
      </c>
    </row>
    <row r="5957" spans="1:4" x14ac:dyDescent="0.35">
      <c r="A5957">
        <v>5955</v>
      </c>
      <c r="B5957">
        <f>'2025'!B5957*1.02^5</f>
        <v>19.467340887316272</v>
      </c>
      <c r="C5957">
        <f>'2025'!C5957*1.14114792482291</f>
        <v>14.880568939690745</v>
      </c>
      <c r="D5957">
        <f t="shared" si="93"/>
        <v>32.171920993033162</v>
      </c>
    </row>
    <row r="5958" spans="1:4" x14ac:dyDescent="0.35">
      <c r="A5958">
        <v>5956</v>
      </c>
      <c r="B5958">
        <f>'2025'!B5958*1.02^5</f>
        <v>19.759899548115015</v>
      </c>
      <c r="C5958">
        <f>'2025'!C5958*1.14114792482291</f>
        <v>14.891980418938976</v>
      </c>
      <c r="D5958">
        <f t="shared" si="93"/>
        <v>32.171920993033162</v>
      </c>
    </row>
    <row r="5959" spans="1:4" x14ac:dyDescent="0.35">
      <c r="A5959">
        <v>5957</v>
      </c>
      <c r="B5959">
        <f>'2025'!B5959*1.02^5</f>
        <v>20.015888376313917</v>
      </c>
      <c r="C5959">
        <f>'2025'!C5959*1.14114792482291</f>
        <v>16.455353075946363</v>
      </c>
      <c r="D5959">
        <f t="shared" si="93"/>
        <v>32.171920993033162</v>
      </c>
    </row>
    <row r="5960" spans="1:4" x14ac:dyDescent="0.35">
      <c r="A5960">
        <v>5958</v>
      </c>
      <c r="B5960">
        <f>'2025'!B5960*1.02^5</f>
        <v>20.23530737191297</v>
      </c>
      <c r="C5960">
        <f>'2025'!C5960*1.14114792482291</f>
        <v>18.064371649946665</v>
      </c>
      <c r="D5960">
        <f t="shared" si="93"/>
        <v>32.171920993033162</v>
      </c>
    </row>
    <row r="5961" spans="1:4" x14ac:dyDescent="0.35">
      <c r="A5961">
        <v>5959</v>
      </c>
      <c r="B5961">
        <f>'2025'!B5961*1.02^5</f>
        <v>21.698100675906677</v>
      </c>
      <c r="C5961">
        <f>'2025'!C5961*1.14114792482291</f>
        <v>19.388103242741238</v>
      </c>
      <c r="D5961">
        <f t="shared" si="93"/>
        <v>32.171920993033162</v>
      </c>
    </row>
    <row r="5962" spans="1:4" x14ac:dyDescent="0.35">
      <c r="A5962">
        <v>5960</v>
      </c>
      <c r="B5962">
        <f>'2025'!B5962*1.02^5</f>
        <v>21.893139783105841</v>
      </c>
      <c r="C5962">
        <f>'2025'!C5962*1.14114792482291</f>
        <v>19.331045846500096</v>
      </c>
      <c r="D5962">
        <f t="shared" si="93"/>
        <v>32.171920993033162</v>
      </c>
    </row>
    <row r="5963" spans="1:4" x14ac:dyDescent="0.35">
      <c r="A5963">
        <v>5961</v>
      </c>
      <c r="B5963">
        <f>'2025'!B5963*1.02^5</f>
        <v>21.807810173706208</v>
      </c>
      <c r="C5963">
        <f>'2025'!C5963*1.14114792482291</f>
        <v>18.634945612358116</v>
      </c>
      <c r="D5963">
        <f t="shared" si="93"/>
        <v>32.171920993033162</v>
      </c>
    </row>
    <row r="5964" spans="1:4" x14ac:dyDescent="0.35">
      <c r="A5964">
        <v>5962</v>
      </c>
      <c r="B5964">
        <f>'2025'!B5964*1.02^5</f>
        <v>21.588391178107148</v>
      </c>
      <c r="C5964">
        <f>'2025'!C5964*1.14114792482291</f>
        <v>17.870376502726771</v>
      </c>
      <c r="D5964">
        <f t="shared" si="93"/>
        <v>32.171920993033162</v>
      </c>
    </row>
    <row r="5965" spans="1:4" x14ac:dyDescent="0.35">
      <c r="A5965">
        <v>5963</v>
      </c>
      <c r="B5965">
        <f>'2025'!B5965*1.02^5</f>
        <v>21.234882796308671</v>
      </c>
      <c r="C5965">
        <f>'2025'!C5965*1.14114792482291</f>
        <v>15.987482426768969</v>
      </c>
      <c r="D5965">
        <f t="shared" si="93"/>
        <v>32.171920993033162</v>
      </c>
    </row>
    <row r="5966" spans="1:4" x14ac:dyDescent="0.35">
      <c r="A5966">
        <v>5964</v>
      </c>
      <c r="B5966">
        <f>'2025'!B5966*1.02^5</f>
        <v>21.003273856509665</v>
      </c>
      <c r="C5966">
        <f>'2025'!C5966*1.14114792482291</f>
        <v>16.900400766627296</v>
      </c>
      <c r="D5966">
        <f t="shared" si="93"/>
        <v>32.171920993033162</v>
      </c>
    </row>
    <row r="5967" spans="1:4" x14ac:dyDescent="0.35">
      <c r="A5967">
        <v>5965</v>
      </c>
      <c r="B5967">
        <f>'2025'!B5967*1.02^5</f>
        <v>20.869184470310245</v>
      </c>
      <c r="C5967">
        <f>'2025'!C5967*1.14114792482291</f>
        <v>16.672171181662712</v>
      </c>
      <c r="D5967">
        <f t="shared" si="93"/>
        <v>32.171920993033162</v>
      </c>
    </row>
    <row r="5968" spans="1:4" x14ac:dyDescent="0.35">
      <c r="A5968">
        <v>5966</v>
      </c>
      <c r="B5968">
        <f>'2025'!B5968*1.02^5</f>
        <v>20.905754302910083</v>
      </c>
      <c r="C5968">
        <f>'2025'!C5968*1.14114792482291</f>
        <v>17.311214019563543</v>
      </c>
      <c r="D5968">
        <f t="shared" si="93"/>
        <v>32.171920993033162</v>
      </c>
    </row>
    <row r="5969" spans="1:4" x14ac:dyDescent="0.35">
      <c r="A5969">
        <v>5967</v>
      </c>
      <c r="B5969">
        <f>'2025'!B5969*1.02^5</f>
        <v>21.222692852108722</v>
      </c>
      <c r="C5969">
        <f>'2025'!C5969*1.14114792482291</f>
        <v>17.801907627237394</v>
      </c>
      <c r="D5969">
        <f t="shared" si="93"/>
        <v>32.171920993033162</v>
      </c>
    </row>
    <row r="5970" spans="1:4" x14ac:dyDescent="0.35">
      <c r="A5970">
        <v>5968</v>
      </c>
      <c r="B5970">
        <f>'2025'!B5970*1.02^5</f>
        <v>21.539631401307361</v>
      </c>
      <c r="C5970">
        <f>'2025'!C5970*1.14114792482291</f>
        <v>17.85896502347854</v>
      </c>
      <c r="D5970">
        <f t="shared" si="93"/>
        <v>32.171920993033162</v>
      </c>
    </row>
    <row r="5971" spans="1:4" x14ac:dyDescent="0.35">
      <c r="A5971">
        <v>5969</v>
      </c>
      <c r="B5971">
        <f>'2025'!B5971*1.02^5</f>
        <v>21.807810173706208</v>
      </c>
      <c r="C5971">
        <f>'2025'!C5971*1.14114792482291</f>
        <v>17.562266563024586</v>
      </c>
      <c r="D5971">
        <f t="shared" si="93"/>
        <v>32.171920993033162</v>
      </c>
    </row>
    <row r="5972" spans="1:4" x14ac:dyDescent="0.35">
      <c r="A5972">
        <v>5970</v>
      </c>
      <c r="B5972">
        <f>'2025'!B5972*1.02^5</f>
        <v>21.820000117906151</v>
      </c>
      <c r="C5972">
        <f>'2025'!C5972*1.14114792482291</f>
        <v>17.402505853549378</v>
      </c>
      <c r="D5972">
        <f t="shared" si="93"/>
        <v>32.171920993033162</v>
      </c>
    </row>
    <row r="5973" spans="1:4" x14ac:dyDescent="0.35">
      <c r="A5973">
        <v>5971</v>
      </c>
      <c r="B5973">
        <f>'2025'!B5973*1.02^5</f>
        <v>21.62496101070699</v>
      </c>
      <c r="C5973">
        <f>'2025'!C5973*1.14114792482291</f>
        <v>17.128630351591877</v>
      </c>
      <c r="D5973">
        <f t="shared" si="93"/>
        <v>32.171920993033162</v>
      </c>
    </row>
    <row r="5974" spans="1:4" x14ac:dyDescent="0.35">
      <c r="A5974">
        <v>5972</v>
      </c>
      <c r="B5974">
        <f>'2025'!B5974*1.02^5</f>
        <v>21.137363242709089</v>
      </c>
      <c r="C5974">
        <f>'2025'!C5974*1.14114792482291</f>
        <v>17.09439591384719</v>
      </c>
      <c r="D5974">
        <f t="shared" si="93"/>
        <v>32.171920993033162</v>
      </c>
    </row>
    <row r="5975" spans="1:4" x14ac:dyDescent="0.35">
      <c r="A5975">
        <v>5973</v>
      </c>
      <c r="B5975">
        <f>'2025'!B5975*1.02^5</f>
        <v>20.649765474711188</v>
      </c>
      <c r="C5975">
        <f>'2025'!C5975*1.14114792482291</f>
        <v>16.820520411889692</v>
      </c>
      <c r="D5975">
        <f t="shared" si="93"/>
        <v>32.171920993033162</v>
      </c>
    </row>
    <row r="5976" spans="1:4" x14ac:dyDescent="0.35">
      <c r="A5976">
        <v>5974</v>
      </c>
      <c r="B5976">
        <f>'2025'!B5976*1.02^5</f>
        <v>21.393352070907991</v>
      </c>
      <c r="C5976">
        <f>'2025'!C5976*1.14114792482291</f>
        <v>15.987482426768969</v>
      </c>
      <c r="D5976">
        <f t="shared" si="93"/>
        <v>32.171920993033162</v>
      </c>
    </row>
    <row r="5977" spans="1:4" x14ac:dyDescent="0.35">
      <c r="A5977">
        <v>5975</v>
      </c>
      <c r="B5977">
        <f>'2025'!B5977*1.02^5</f>
        <v>21.271452628908509</v>
      </c>
      <c r="C5977">
        <f>'2025'!C5977*1.14114792482291</f>
        <v>13.180258531704611</v>
      </c>
      <c r="D5977">
        <f t="shared" si="93"/>
        <v>32.171920993033162</v>
      </c>
    </row>
    <row r="5978" spans="1:4" x14ac:dyDescent="0.35">
      <c r="A5978">
        <v>5976</v>
      </c>
      <c r="B5978">
        <f>'2025'!B5978*1.02^5</f>
        <v>21.137363242709089</v>
      </c>
      <c r="C5978">
        <f>'2025'!C5978*1.14114792482291</f>
        <v>12.370043505080343</v>
      </c>
      <c r="D5978">
        <f t="shared" si="93"/>
        <v>32.171920993033162</v>
      </c>
    </row>
    <row r="5979" spans="1:4" x14ac:dyDescent="0.35">
      <c r="A5979">
        <v>5977</v>
      </c>
      <c r="B5979">
        <f>'2025'!B5979*1.02^5</f>
        <v>21.283642573108462</v>
      </c>
      <c r="C5979">
        <f>'2025'!C5979*1.14114792482291</f>
        <v>11.308775934995039</v>
      </c>
      <c r="D5979">
        <f t="shared" si="93"/>
        <v>32.171920993033162</v>
      </c>
    </row>
    <row r="5980" spans="1:4" x14ac:dyDescent="0.35">
      <c r="A5980">
        <v>5978</v>
      </c>
      <c r="B5980">
        <f>'2025'!B5980*1.02^5</f>
        <v>21.3445922941082</v>
      </c>
      <c r="C5980">
        <f>'2025'!C5980*1.14114792482291</f>
        <v>10.156216530923899</v>
      </c>
      <c r="D5980">
        <f t="shared" si="93"/>
        <v>32.171920993033162</v>
      </c>
    </row>
    <row r="5981" spans="1:4" x14ac:dyDescent="0.35">
      <c r="A5981">
        <v>5979</v>
      </c>
      <c r="B5981">
        <f>'2025'!B5981*1.02^5</f>
        <v>21.381162126708038</v>
      </c>
      <c r="C5981">
        <f>'2025'!C5981*1.14114792482291</f>
        <v>10.14480505167567</v>
      </c>
      <c r="D5981">
        <f t="shared" si="93"/>
        <v>32.171920993033162</v>
      </c>
    </row>
    <row r="5982" spans="1:4" x14ac:dyDescent="0.35">
      <c r="A5982">
        <v>5980</v>
      </c>
      <c r="B5982">
        <f>'2025'!B5982*1.02^5</f>
        <v>21.429921903507829</v>
      </c>
      <c r="C5982">
        <f>'2025'!C5982*1.14114792482291</f>
        <v>10.156216530923899</v>
      </c>
      <c r="D5982">
        <f t="shared" si="93"/>
        <v>32.171920993033162</v>
      </c>
    </row>
    <row r="5983" spans="1:4" x14ac:dyDescent="0.35">
      <c r="A5983">
        <v>5981</v>
      </c>
      <c r="B5983">
        <f>'2025'!B5983*1.02^5</f>
        <v>21.551821345507307</v>
      </c>
      <c r="C5983">
        <f>'2025'!C5983*1.14114792482291</f>
        <v>12.324397588087429</v>
      </c>
      <c r="D5983">
        <f t="shared" si="93"/>
        <v>32.171920993033162</v>
      </c>
    </row>
    <row r="5984" spans="1:4" x14ac:dyDescent="0.35">
      <c r="A5984">
        <v>5982</v>
      </c>
      <c r="B5984">
        <f>'2025'!B5984*1.02^5</f>
        <v>21.783430285306313</v>
      </c>
      <c r="C5984">
        <f>'2025'!C5984*1.14114792482291</f>
        <v>13.203081490201068</v>
      </c>
      <c r="D5984">
        <f t="shared" si="93"/>
        <v>32.171920993033162</v>
      </c>
    </row>
    <row r="5985" spans="1:4" x14ac:dyDescent="0.35">
      <c r="A5985">
        <v>5983</v>
      </c>
      <c r="B5985">
        <f>'2025'!B5985*1.02^5</f>
        <v>21.893139783105841</v>
      </c>
      <c r="C5985">
        <f>'2025'!C5985*1.14114792482291</f>
        <v>13.80788989035721</v>
      </c>
      <c r="D5985">
        <f t="shared" si="93"/>
        <v>32.171920993033162</v>
      </c>
    </row>
    <row r="5986" spans="1:4" x14ac:dyDescent="0.35">
      <c r="A5986">
        <v>5984</v>
      </c>
      <c r="B5986">
        <f>'2025'!B5986*1.02^5</f>
        <v>21.941899559905629</v>
      </c>
      <c r="C5986">
        <f>'2025'!C5986*1.14114792482291</f>
        <v>14.036119475321794</v>
      </c>
      <c r="D5986">
        <f t="shared" si="93"/>
        <v>32.171920993033162</v>
      </c>
    </row>
    <row r="5987" spans="1:4" x14ac:dyDescent="0.35">
      <c r="A5987">
        <v>5985</v>
      </c>
      <c r="B5987">
        <f>'2025'!B5987*1.02^5</f>
        <v>21.893139783105841</v>
      </c>
      <c r="C5987">
        <f>'2025'!C5987*1.14114792482291</f>
        <v>14.401286811265123</v>
      </c>
      <c r="D5987">
        <f t="shared" si="93"/>
        <v>32.171920993033162</v>
      </c>
    </row>
    <row r="5988" spans="1:4" x14ac:dyDescent="0.35">
      <c r="A5988">
        <v>5986</v>
      </c>
      <c r="B5988">
        <f>'2025'!B5988*1.02^5</f>
        <v>21.868759894705946</v>
      </c>
      <c r="C5988">
        <f>'2025'!C5988*1.14114792482291</f>
        <v>14.469755686754498</v>
      </c>
      <c r="D5988">
        <f t="shared" si="93"/>
        <v>32.171920993033162</v>
      </c>
    </row>
    <row r="5989" spans="1:4" x14ac:dyDescent="0.35">
      <c r="A5989">
        <v>5987</v>
      </c>
      <c r="B5989">
        <f>'2025'!B5989*1.02^5</f>
        <v>21.783430285306313</v>
      </c>
      <c r="C5989">
        <f>'2025'!C5989*1.14114792482291</f>
        <v>14.458344207506268</v>
      </c>
      <c r="D5989">
        <f t="shared" si="93"/>
        <v>32.171920993033162</v>
      </c>
    </row>
    <row r="5990" spans="1:4" x14ac:dyDescent="0.35">
      <c r="A5990">
        <v>5988</v>
      </c>
      <c r="B5990">
        <f>'2025'!B5990*1.02^5</f>
        <v>21.77124034110636</v>
      </c>
      <c r="C5990">
        <f>'2025'!C5990*1.14114792482291</f>
        <v>14.321406456527521</v>
      </c>
      <c r="D5990">
        <f t="shared" si="93"/>
        <v>32.171920993033162</v>
      </c>
    </row>
    <row r="5991" spans="1:4" x14ac:dyDescent="0.35">
      <c r="A5991">
        <v>5989</v>
      </c>
      <c r="B5991">
        <f>'2025'!B5991*1.02^5</f>
        <v>21.734670508506518</v>
      </c>
      <c r="C5991">
        <f>'2025'!C5991*1.14114792482291</f>
        <v>14.401286811265123</v>
      </c>
      <c r="D5991">
        <f t="shared" si="93"/>
        <v>32.171920993033162</v>
      </c>
    </row>
    <row r="5992" spans="1:4" x14ac:dyDescent="0.35">
      <c r="A5992">
        <v>5990</v>
      </c>
      <c r="B5992">
        <f>'2025'!B5992*1.02^5</f>
        <v>21.746860452706468</v>
      </c>
      <c r="C5992">
        <f>'2025'!C5992*1.14114792482291</f>
        <v>14.686573792470851</v>
      </c>
      <c r="D5992">
        <f t="shared" si="93"/>
        <v>32.171920993033162</v>
      </c>
    </row>
    <row r="5993" spans="1:4" x14ac:dyDescent="0.35">
      <c r="A5993">
        <v>5991</v>
      </c>
      <c r="B5993">
        <f>'2025'!B5993*1.02^5</f>
        <v>21.77124034110636</v>
      </c>
      <c r="C5993">
        <f>'2025'!C5993*1.14114792482291</f>
        <v>14.526813082995645</v>
      </c>
      <c r="D5993">
        <f t="shared" si="93"/>
        <v>32.171920993033162</v>
      </c>
    </row>
    <row r="5994" spans="1:4" x14ac:dyDescent="0.35">
      <c r="A5994">
        <v>5992</v>
      </c>
      <c r="B5994">
        <f>'2025'!B5994*1.02^5</f>
        <v>21.832190062106104</v>
      </c>
      <c r="C5994">
        <f>'2025'!C5994*1.14114792482291</f>
        <v>15.314205151123451</v>
      </c>
      <c r="D5994">
        <f t="shared" si="93"/>
        <v>32.171920993033162</v>
      </c>
    </row>
    <row r="5995" spans="1:4" x14ac:dyDescent="0.35">
      <c r="A5995">
        <v>5993</v>
      </c>
      <c r="B5995">
        <f>'2025'!B5995*1.02^5</f>
        <v>21.905329727305784</v>
      </c>
      <c r="C5995">
        <f>'2025'!C5995*1.14114792482291</f>
        <v>15.576669173832721</v>
      </c>
      <c r="D5995">
        <f t="shared" si="93"/>
        <v>32.171920993033162</v>
      </c>
    </row>
    <row r="5996" spans="1:4" x14ac:dyDescent="0.35">
      <c r="A5996">
        <v>5994</v>
      </c>
      <c r="B5996">
        <f>'2025'!B5996*1.02^5</f>
        <v>22.124748722904844</v>
      </c>
      <c r="C5996">
        <f>'2025'!C5996*1.14114792482291</f>
        <v>15.051741128414182</v>
      </c>
      <c r="D5996">
        <f t="shared" si="93"/>
        <v>32.171920993033162</v>
      </c>
    </row>
    <row r="5997" spans="1:4" x14ac:dyDescent="0.35">
      <c r="A5997">
        <v>5995</v>
      </c>
      <c r="B5997">
        <f>'2025'!B5997*1.02^5</f>
        <v>22.112558778704894</v>
      </c>
      <c r="C5997">
        <f>'2025'!C5997*1.14114792482291</f>
        <v>14.834923022697829</v>
      </c>
      <c r="D5997">
        <f t="shared" si="93"/>
        <v>32.171920993033162</v>
      </c>
    </row>
    <row r="5998" spans="1:4" x14ac:dyDescent="0.35">
      <c r="A5998">
        <v>5996</v>
      </c>
      <c r="B5998">
        <f>'2025'!B5998*1.02^5</f>
        <v>21.868759894705946</v>
      </c>
      <c r="C5998">
        <f>'2025'!C5998*1.14114792482291</f>
        <v>14.526813082995645</v>
      </c>
      <c r="D5998">
        <f t="shared" si="93"/>
        <v>32.171920993033162</v>
      </c>
    </row>
    <row r="5999" spans="1:4" x14ac:dyDescent="0.35">
      <c r="A5999">
        <v>5997</v>
      </c>
      <c r="B5999">
        <f>'2025'!B5999*1.02^5</f>
        <v>21.734670508506518</v>
      </c>
      <c r="C5999">
        <f>'2025'!C5999*1.14114792482291</f>
        <v>14.412698290513353</v>
      </c>
      <c r="D5999">
        <f t="shared" si="93"/>
        <v>32.171920993033162</v>
      </c>
    </row>
    <row r="6000" spans="1:4" x14ac:dyDescent="0.35">
      <c r="A6000">
        <v>5998</v>
      </c>
      <c r="B6000">
        <f>'2025'!B6000*1.02^5</f>
        <v>21.015463800709611</v>
      </c>
      <c r="C6000">
        <f>'2025'!C6000*1.14114792482291</f>
        <v>13.031909301477631</v>
      </c>
      <c r="D6000">
        <f t="shared" si="93"/>
        <v>32.171920993033162</v>
      </c>
    </row>
    <row r="6001" spans="1:4" x14ac:dyDescent="0.35">
      <c r="A6001">
        <v>5999</v>
      </c>
      <c r="B6001">
        <f>'2025'!B6001*1.02^5</f>
        <v>20.747285028310767</v>
      </c>
      <c r="C6001">
        <f>'2025'!C6001*1.14114792482291</f>
        <v>10.818082327321187</v>
      </c>
      <c r="D6001">
        <f t="shared" si="93"/>
        <v>32.171920993033162</v>
      </c>
    </row>
    <row r="6002" spans="1:4" x14ac:dyDescent="0.35">
      <c r="A6002">
        <v>6000</v>
      </c>
      <c r="B6002">
        <f>'2025'!B6002*1.02^5</f>
        <v>20.174357650913233</v>
      </c>
      <c r="C6002">
        <f>'2025'!C6002*1.14114792482291</f>
        <v>9.1976522740726541</v>
      </c>
      <c r="D6002">
        <f t="shared" si="93"/>
        <v>32.171920993033162</v>
      </c>
    </row>
    <row r="6003" spans="1:4" x14ac:dyDescent="0.35">
      <c r="A6003">
        <v>6001</v>
      </c>
      <c r="B6003">
        <f>'2025'!B6003*1.02^5</f>
        <v>19.991508487914018</v>
      </c>
      <c r="C6003">
        <f>'2025'!C6003*1.14114792482291</f>
        <v>6.7441842357033979</v>
      </c>
      <c r="D6003">
        <f t="shared" si="93"/>
        <v>32.171920993033162</v>
      </c>
    </row>
    <row r="6004" spans="1:4" x14ac:dyDescent="0.35">
      <c r="A6004">
        <v>6002</v>
      </c>
      <c r="B6004">
        <f>'2025'!B6004*1.02^5</f>
        <v>20.040268264713809</v>
      </c>
      <c r="C6004">
        <f>'2025'!C6004*1.14114792482291</f>
        <v>5.7057396241145497</v>
      </c>
      <c r="D6004">
        <f t="shared" si="93"/>
        <v>32.171920993033162</v>
      </c>
    </row>
    <row r="6005" spans="1:4" x14ac:dyDescent="0.35">
      <c r="A6005">
        <v>6003</v>
      </c>
      <c r="B6005">
        <f>'2025'!B6005*1.02^5</f>
        <v>20.552245921111606</v>
      </c>
      <c r="C6005">
        <f>'2025'!C6005*1.14114792482291</f>
        <v>4.7814098050079927</v>
      </c>
      <c r="D6005">
        <f t="shared" si="93"/>
        <v>32.171920993033162</v>
      </c>
    </row>
    <row r="6006" spans="1:4" x14ac:dyDescent="0.35">
      <c r="A6006">
        <v>6004</v>
      </c>
      <c r="B6006">
        <f>'2025'!B6006*1.02^5</f>
        <v>20.771664916710659</v>
      </c>
      <c r="C6006">
        <f>'2025'!C6006*1.14114792482291</f>
        <v>4.4276539483128907</v>
      </c>
      <c r="D6006">
        <f t="shared" si="93"/>
        <v>32.171920993033162</v>
      </c>
    </row>
    <row r="6007" spans="1:4" x14ac:dyDescent="0.35">
      <c r="A6007">
        <v>6005</v>
      </c>
      <c r="B6007">
        <f>'2025'!B6007*1.02^5</f>
        <v>22.92928504010138</v>
      </c>
      <c r="C6007">
        <f>'2025'!C6007*1.14114792482291</f>
        <v>4.8042327635044506</v>
      </c>
      <c r="D6007">
        <f t="shared" si="93"/>
        <v>32.171920993033162</v>
      </c>
    </row>
    <row r="6008" spans="1:4" x14ac:dyDescent="0.35">
      <c r="A6008">
        <v>6006</v>
      </c>
      <c r="B6008">
        <f>'2025'!B6008*1.02^5</f>
        <v>24.952815777292678</v>
      </c>
      <c r="C6008">
        <f>'2025'!C6008*1.14114792482291</f>
        <v>6.0024380845685057</v>
      </c>
      <c r="D6008">
        <f t="shared" si="93"/>
        <v>32.171920993033162</v>
      </c>
    </row>
    <row r="6009" spans="1:4" x14ac:dyDescent="0.35">
      <c r="A6009">
        <v>6007</v>
      </c>
      <c r="B6009">
        <f>'2025'!B6009*1.02^5</f>
        <v>24.916245944692839</v>
      </c>
      <c r="C6009">
        <f>'2025'!C6009*1.14114792482291</f>
        <v>7.7141599718028706</v>
      </c>
      <c r="D6009">
        <f t="shared" si="93"/>
        <v>32.171920993033162</v>
      </c>
    </row>
    <row r="6010" spans="1:4" x14ac:dyDescent="0.35">
      <c r="A6010">
        <v>6008</v>
      </c>
      <c r="B6010">
        <f>'2025'!B6010*1.02^5</f>
        <v>24.843106279493149</v>
      </c>
      <c r="C6010">
        <f>'2025'!C6010*1.14114792482291</f>
        <v>6.8240645904410018</v>
      </c>
      <c r="D6010">
        <f t="shared" si="93"/>
        <v>32.171920993033162</v>
      </c>
    </row>
    <row r="6011" spans="1:4" x14ac:dyDescent="0.35">
      <c r="A6011">
        <v>6009</v>
      </c>
      <c r="B6011">
        <f>'2025'!B6011*1.02^5</f>
        <v>23.099944258900649</v>
      </c>
      <c r="C6011">
        <f>'2025'!C6011*1.14114792482291</f>
        <v>6.7555957149516264</v>
      </c>
      <c r="D6011">
        <f t="shared" si="93"/>
        <v>32.171920993033162</v>
      </c>
    </row>
    <row r="6012" spans="1:4" x14ac:dyDescent="0.35">
      <c r="A6012">
        <v>6010</v>
      </c>
      <c r="B6012">
        <f>'2025'!B6012*1.02^5</f>
        <v>22.612346490902745</v>
      </c>
      <c r="C6012">
        <f>'2025'!C6012*1.14114792482291</f>
        <v>7.9081551190227657</v>
      </c>
      <c r="D6012">
        <f t="shared" si="93"/>
        <v>32.171920993033162</v>
      </c>
    </row>
    <row r="6013" spans="1:4" x14ac:dyDescent="0.35">
      <c r="A6013">
        <v>6011</v>
      </c>
      <c r="B6013">
        <f>'2025'!B6013*1.02^5</f>
        <v>22.051609057705157</v>
      </c>
      <c r="C6013">
        <f>'2025'!C6013*1.14114792482291</f>
        <v>6.7670071941998557</v>
      </c>
      <c r="D6013">
        <f t="shared" si="93"/>
        <v>32.171920993033162</v>
      </c>
    </row>
    <row r="6014" spans="1:4" x14ac:dyDescent="0.35">
      <c r="A6014">
        <v>6012</v>
      </c>
      <c r="B6014">
        <f>'2025'!B6014*1.02^5</f>
        <v>22.002849280905366</v>
      </c>
      <c r="C6014">
        <f>'2025'!C6014*1.14114792482291</f>
        <v>5.1579886201995526</v>
      </c>
      <c r="D6014">
        <f t="shared" si="93"/>
        <v>32.171920993033162</v>
      </c>
    </row>
    <row r="6015" spans="1:4" x14ac:dyDescent="0.35">
      <c r="A6015">
        <v>6013</v>
      </c>
      <c r="B6015">
        <f>'2025'!B6015*1.02^5</f>
        <v>21.954089504105578</v>
      </c>
      <c r="C6015">
        <f>'2025'!C6015*1.14114792482291</f>
        <v>7.5772222208241216</v>
      </c>
      <c r="D6015">
        <f t="shared" si="93"/>
        <v>32.171920993033162</v>
      </c>
    </row>
    <row r="6016" spans="1:4" x14ac:dyDescent="0.35">
      <c r="A6016">
        <v>6014</v>
      </c>
      <c r="B6016">
        <f>'2025'!B6016*1.02^5</f>
        <v>21.564011289707253</v>
      </c>
      <c r="C6016">
        <f>'2025'!C6016*1.14114792482291</f>
        <v>8.4787290814342207</v>
      </c>
      <c r="D6016">
        <f t="shared" si="93"/>
        <v>32.171920993033162</v>
      </c>
    </row>
    <row r="6017" spans="1:4" x14ac:dyDescent="0.35">
      <c r="A6017">
        <v>6015</v>
      </c>
      <c r="B6017">
        <f>'2025'!B6017*1.02^5</f>
        <v>21.015463800709611</v>
      </c>
      <c r="C6017">
        <f>'2025'!C6017*1.14114792482291</f>
        <v>6.8354760696892312</v>
      </c>
      <c r="D6017">
        <f t="shared" si="93"/>
        <v>32.171920993033162</v>
      </c>
    </row>
    <row r="6018" spans="1:4" x14ac:dyDescent="0.35">
      <c r="A6018">
        <v>6016</v>
      </c>
      <c r="B6018">
        <f>'2025'!B6018*1.02^5</f>
        <v>20.113407929913492</v>
      </c>
      <c r="C6018">
        <f>'2025'!C6018*1.14114792482291</f>
        <v>7.942389556767453</v>
      </c>
      <c r="D6018">
        <f t="shared" si="93"/>
        <v>32.171920993033162</v>
      </c>
    </row>
    <row r="6019" spans="1:4" x14ac:dyDescent="0.35">
      <c r="A6019">
        <v>6017</v>
      </c>
      <c r="B6019">
        <f>'2025'!B6019*1.02^5</f>
        <v>18.150826913721936</v>
      </c>
      <c r="C6019">
        <f>'2025'!C6019*1.14114792482291</f>
        <v>6.7327727564551694</v>
      </c>
      <c r="D6019">
        <f t="shared" ref="D6019:D6082" si="94">AVERAGE(C$2:C$8761)</f>
        <v>32.171920993033162</v>
      </c>
    </row>
    <row r="6020" spans="1:4" x14ac:dyDescent="0.35">
      <c r="A6020">
        <v>6018</v>
      </c>
      <c r="B6020">
        <f>'2025'!B6020*1.02^5</f>
        <v>18.053307360122353</v>
      </c>
      <c r="C6020">
        <f>'2025'!C6020*1.14114792482291</f>
        <v>5.8540888543415281</v>
      </c>
      <c r="D6020">
        <f t="shared" si="94"/>
        <v>32.171920993033162</v>
      </c>
    </row>
    <row r="6021" spans="1:4" x14ac:dyDescent="0.35">
      <c r="A6021">
        <v>6019</v>
      </c>
      <c r="B6021">
        <f>'2025'!B6021*1.02^5</f>
        <v>17.61446936892424</v>
      </c>
      <c r="C6021">
        <f>'2025'!C6021*1.14114792482291</f>
        <v>4.3934195105682035</v>
      </c>
      <c r="D6021">
        <f t="shared" si="94"/>
        <v>32.171920993033162</v>
      </c>
    </row>
    <row r="6022" spans="1:4" x14ac:dyDescent="0.35">
      <c r="A6022">
        <v>6020</v>
      </c>
      <c r="B6022">
        <f>'2025'!B6022*1.02^5</f>
        <v>17.248771042925814</v>
      </c>
      <c r="C6022">
        <f>'2025'!C6022*1.14114792482291</f>
        <v>3.6630848386815407</v>
      </c>
      <c r="D6022">
        <f t="shared" si="94"/>
        <v>32.171920993033162</v>
      </c>
    </row>
    <row r="6023" spans="1:4" x14ac:dyDescent="0.35">
      <c r="A6023">
        <v>6021</v>
      </c>
      <c r="B6023">
        <f>'2025'!B6023*1.02^5</f>
        <v>14.31099449073845</v>
      </c>
      <c r="C6023">
        <f>'2025'!C6023*1.14114792482291</f>
        <v>3.6630848386815407</v>
      </c>
      <c r="D6023">
        <f t="shared" si="94"/>
        <v>32.171920993033162</v>
      </c>
    </row>
    <row r="6024" spans="1:4" x14ac:dyDescent="0.35">
      <c r="A6024">
        <v>6022</v>
      </c>
      <c r="B6024">
        <f>'2025'!B6024*1.02^5</f>
        <v>12.104614590547939</v>
      </c>
      <c r="C6024">
        <f>'2025'!C6024*1.14114792482291</f>
        <v>3.6516733594333122</v>
      </c>
      <c r="D6024">
        <f t="shared" si="94"/>
        <v>32.171920993033162</v>
      </c>
    </row>
    <row r="6025" spans="1:4" x14ac:dyDescent="0.35">
      <c r="A6025">
        <v>6023</v>
      </c>
      <c r="B6025">
        <f>'2025'!B6025*1.02^5</f>
        <v>11.629206766749983</v>
      </c>
      <c r="C6025">
        <f>'2025'!C6025*1.14114792482291</f>
        <v>0.49069360767385128</v>
      </c>
      <c r="D6025">
        <f t="shared" si="94"/>
        <v>32.171920993033162</v>
      </c>
    </row>
    <row r="6026" spans="1:4" x14ac:dyDescent="0.35">
      <c r="A6026">
        <v>6024</v>
      </c>
      <c r="B6026">
        <f>'2025'!B6026*1.02^5</f>
        <v>11.361027994351137</v>
      </c>
      <c r="C6026">
        <f>'2025'!C6026*1.14114792482291</f>
        <v>0.38799029443978938</v>
      </c>
      <c r="D6026">
        <f t="shared" si="94"/>
        <v>32.171920993033162</v>
      </c>
    </row>
    <row r="6027" spans="1:4" x14ac:dyDescent="0.35">
      <c r="A6027">
        <v>6025</v>
      </c>
      <c r="B6027">
        <f>'2025'!B6027*1.02^5</f>
        <v>11.312268217551347</v>
      </c>
      <c r="C6027">
        <f>'2025'!C6027*1.14114792482291</f>
        <v>4.5645916992916397E-2</v>
      </c>
      <c r="D6027">
        <f t="shared" si="94"/>
        <v>32.171920993033162</v>
      </c>
    </row>
    <row r="6028" spans="1:4" x14ac:dyDescent="0.35">
      <c r="A6028">
        <v>6026</v>
      </c>
      <c r="B6028">
        <f>'2025'!B6028*1.02^5</f>
        <v>11.226938608151714</v>
      </c>
      <c r="C6028">
        <f>'2025'!C6028*1.14114792482291</f>
        <v>4.5645916992916397E-2</v>
      </c>
      <c r="D6028">
        <f t="shared" si="94"/>
        <v>32.171920993033162</v>
      </c>
    </row>
    <row r="6029" spans="1:4" x14ac:dyDescent="0.35">
      <c r="A6029">
        <v>6027</v>
      </c>
      <c r="B6029">
        <f>'2025'!B6029*1.02^5</f>
        <v>11.275698384951504</v>
      </c>
      <c r="C6029">
        <f>'2025'!C6029*1.14114792482291</f>
        <v>0.12552627173052008</v>
      </c>
      <c r="D6029">
        <f t="shared" si="94"/>
        <v>32.171920993033162</v>
      </c>
    </row>
    <row r="6030" spans="1:4" x14ac:dyDescent="0.35">
      <c r="A6030">
        <v>6028</v>
      </c>
      <c r="B6030">
        <f>'2025'!B6030*1.02^5</f>
        <v>12.080234702148044</v>
      </c>
      <c r="C6030">
        <f>'2025'!C6030*1.14114792482291</f>
        <v>0.49069360767385128</v>
      </c>
      <c r="D6030">
        <f t="shared" si="94"/>
        <v>32.171920993033162</v>
      </c>
    </row>
    <row r="6031" spans="1:4" x14ac:dyDescent="0.35">
      <c r="A6031">
        <v>6029</v>
      </c>
      <c r="B6031">
        <f>'2025'!B6031*1.02^5</f>
        <v>15.030201198535357</v>
      </c>
      <c r="C6031">
        <f>'2025'!C6031*1.14114792482291</f>
        <v>2.0883007024259252</v>
      </c>
      <c r="D6031">
        <f t="shared" si="94"/>
        <v>32.171920993033162</v>
      </c>
    </row>
    <row r="6032" spans="1:4" x14ac:dyDescent="0.35">
      <c r="A6032">
        <v>6030</v>
      </c>
      <c r="B6032">
        <f>'2025'!B6032*1.02^5</f>
        <v>18.016737527522512</v>
      </c>
      <c r="C6032">
        <f>'2025'!C6032*1.14114792482291</f>
        <v>3.4006208159722715</v>
      </c>
      <c r="D6032">
        <f t="shared" si="94"/>
        <v>32.171920993033162</v>
      </c>
    </row>
    <row r="6033" spans="1:4" x14ac:dyDescent="0.35">
      <c r="A6033">
        <v>6031</v>
      </c>
      <c r="B6033">
        <f>'2025'!B6033*1.02^5</f>
        <v>17.955787806522775</v>
      </c>
      <c r="C6033">
        <f>'2025'!C6033*1.14114792482291</f>
        <v>4.2907161973341408</v>
      </c>
      <c r="D6033">
        <f t="shared" si="94"/>
        <v>32.171920993033162</v>
      </c>
    </row>
    <row r="6034" spans="1:4" x14ac:dyDescent="0.35">
      <c r="A6034">
        <v>6032</v>
      </c>
      <c r="B6034">
        <f>'2025'!B6034*1.02^5</f>
        <v>17.858268252923192</v>
      </c>
      <c r="C6034">
        <f>'2025'!C6034*1.14114792482291</f>
        <v>4.6787064917739301</v>
      </c>
      <c r="D6034">
        <f t="shared" si="94"/>
        <v>32.171920993033162</v>
      </c>
    </row>
    <row r="6035" spans="1:4" x14ac:dyDescent="0.35">
      <c r="A6035">
        <v>6033</v>
      </c>
      <c r="B6035">
        <f>'2025'!B6035*1.02^5</f>
        <v>17.126871600926339</v>
      </c>
      <c r="C6035">
        <f>'2025'!C6035*1.14114792482291</f>
        <v>4.108132529362476</v>
      </c>
      <c r="D6035">
        <f t="shared" si="94"/>
        <v>32.171920993033162</v>
      </c>
    </row>
    <row r="6036" spans="1:4" x14ac:dyDescent="0.35">
      <c r="A6036">
        <v>6034</v>
      </c>
      <c r="B6036">
        <f>'2025'!B6036*1.02^5</f>
        <v>15.993206790331213</v>
      </c>
      <c r="C6036">
        <f>'2025'!C6036*1.14114792482291</f>
        <v>3.480501170709875</v>
      </c>
      <c r="D6036">
        <f t="shared" si="94"/>
        <v>32.171920993033162</v>
      </c>
    </row>
    <row r="6037" spans="1:4" x14ac:dyDescent="0.35">
      <c r="A6037">
        <v>6035</v>
      </c>
      <c r="B6037">
        <f>'2025'!B6037*1.02^5</f>
        <v>14.664502872536929</v>
      </c>
      <c r="C6037">
        <f>'2025'!C6037*1.14114792482291</f>
        <v>3.3093289819864387</v>
      </c>
      <c r="D6037">
        <f t="shared" si="94"/>
        <v>32.171920993033162</v>
      </c>
    </row>
    <row r="6038" spans="1:4" x14ac:dyDescent="0.35">
      <c r="A6038">
        <v>6036</v>
      </c>
      <c r="B6038">
        <f>'2025'!B6038*1.02^5</f>
        <v>14.225664881338815</v>
      </c>
      <c r="C6038">
        <f>'2025'!C6038*1.14114792482291</f>
        <v>2.8414583328090459</v>
      </c>
      <c r="D6038">
        <f t="shared" si="94"/>
        <v>32.171920993033162</v>
      </c>
    </row>
    <row r="6039" spans="1:4" x14ac:dyDescent="0.35">
      <c r="A6039">
        <v>6037</v>
      </c>
      <c r="B6039">
        <f>'2025'!B6039*1.02^5</f>
        <v>12.945720740344321</v>
      </c>
      <c r="C6039">
        <f>'2025'!C6039*1.14114792482291</f>
        <v>2.966984604539566</v>
      </c>
      <c r="D6039">
        <f t="shared" si="94"/>
        <v>32.171920993033162</v>
      </c>
    </row>
    <row r="6040" spans="1:4" x14ac:dyDescent="0.35">
      <c r="A6040">
        <v>6038</v>
      </c>
      <c r="B6040">
        <f>'2025'!B6040*1.02^5</f>
        <v>12.433743083946522</v>
      </c>
      <c r="C6040">
        <f>'2025'!C6040*1.14114792482291</f>
        <v>3.4006208159722715</v>
      </c>
      <c r="D6040">
        <f t="shared" si="94"/>
        <v>32.171920993033162</v>
      </c>
    </row>
    <row r="6041" spans="1:4" x14ac:dyDescent="0.35">
      <c r="A6041">
        <v>6039</v>
      </c>
      <c r="B6041">
        <f>'2025'!B6041*1.02^5</f>
        <v>12.15337436734773</v>
      </c>
      <c r="C6041">
        <f>'2025'!C6041*1.14114792482291</f>
        <v>4.2907161973341408</v>
      </c>
      <c r="D6041">
        <f t="shared" si="94"/>
        <v>32.171920993033162</v>
      </c>
    </row>
    <row r="6042" spans="1:4" x14ac:dyDescent="0.35">
      <c r="A6042">
        <v>6040</v>
      </c>
      <c r="B6042">
        <f>'2025'!B6042*1.02^5</f>
        <v>12.15337436734773</v>
      </c>
      <c r="C6042">
        <f>'2025'!C6042*1.14114792482291</f>
        <v>3.9255488613908103</v>
      </c>
      <c r="D6042">
        <f t="shared" si="94"/>
        <v>32.171920993033162</v>
      </c>
    </row>
    <row r="6043" spans="1:4" x14ac:dyDescent="0.35">
      <c r="A6043">
        <v>6041</v>
      </c>
      <c r="B6043">
        <f>'2025'!B6043*1.02^5</f>
        <v>12.311843641947048</v>
      </c>
      <c r="C6043">
        <f>'2025'!C6043*1.14114792482291</f>
        <v>3.6402618801850828</v>
      </c>
      <c r="D6043">
        <f t="shared" si="94"/>
        <v>32.171920993033162</v>
      </c>
    </row>
    <row r="6044" spans="1:4" x14ac:dyDescent="0.35">
      <c r="A6044">
        <v>6042</v>
      </c>
      <c r="B6044">
        <f>'2025'!B6044*1.02^5</f>
        <v>12.799441409944951</v>
      </c>
      <c r="C6044">
        <f>'2025'!C6044*1.14114792482291</f>
        <v>3.6516733594333122</v>
      </c>
      <c r="D6044">
        <f t="shared" si="94"/>
        <v>32.171920993033162</v>
      </c>
    </row>
    <row r="6045" spans="1:4" x14ac:dyDescent="0.35">
      <c r="A6045">
        <v>6043</v>
      </c>
      <c r="B6045">
        <f>'2025'!B6045*1.02^5</f>
        <v>12.933530796144373</v>
      </c>
      <c r="C6045">
        <f>'2025'!C6045*1.14114792482291</f>
        <v>3.4690896914616465</v>
      </c>
      <c r="D6045">
        <f t="shared" si="94"/>
        <v>32.171920993033162</v>
      </c>
    </row>
    <row r="6046" spans="1:4" x14ac:dyDescent="0.35">
      <c r="A6046">
        <v>6044</v>
      </c>
      <c r="B6046">
        <f>'2025'!B6046*1.02^5</f>
        <v>12.177754255747626</v>
      </c>
      <c r="C6046">
        <f>'2025'!C6046*1.14114792482291</f>
        <v>2.8072238950643582</v>
      </c>
      <c r="D6046">
        <f t="shared" si="94"/>
        <v>32.171920993033162</v>
      </c>
    </row>
    <row r="6047" spans="1:4" x14ac:dyDescent="0.35">
      <c r="A6047">
        <v>6045</v>
      </c>
      <c r="B6047">
        <f>'2025'!B6047*1.02^5</f>
        <v>11.763296152949406</v>
      </c>
      <c r="C6047">
        <f>'2025'!C6047*1.14114792482291</f>
        <v>0.92432981910655709</v>
      </c>
      <c r="D6047">
        <f t="shared" si="94"/>
        <v>32.171920993033162</v>
      </c>
    </row>
    <row r="6048" spans="1:4" x14ac:dyDescent="0.35">
      <c r="A6048">
        <v>6046</v>
      </c>
      <c r="B6048">
        <f>'2025'!B6048*1.02^5</f>
        <v>12.95791068454427</v>
      </c>
      <c r="C6048">
        <f>'2025'!C6048*1.14114792482291</f>
        <v>-2.2822958496458198E-2</v>
      </c>
      <c r="D6048">
        <f t="shared" si="94"/>
        <v>32.171920993033162</v>
      </c>
    </row>
    <row r="6049" spans="1:4" x14ac:dyDescent="0.35">
      <c r="A6049">
        <v>6047</v>
      </c>
      <c r="B6049">
        <f>'2025'!B6049*1.02^5</f>
        <v>12.738491688945212</v>
      </c>
      <c r="C6049">
        <f>'2025'!C6049*1.14114792482291</f>
        <v>0</v>
      </c>
      <c r="D6049">
        <f t="shared" si="94"/>
        <v>32.171920993033162</v>
      </c>
    </row>
    <row r="6050" spans="1:4" x14ac:dyDescent="0.35">
      <c r="A6050">
        <v>6048</v>
      </c>
      <c r="B6050">
        <f>'2025'!B6050*1.02^5</f>
        <v>12.738491688945212</v>
      </c>
      <c r="C6050">
        <f>'2025'!C6050*1.14114792482291</f>
        <v>-1.1411479248229099E-2</v>
      </c>
      <c r="D6050">
        <f t="shared" si="94"/>
        <v>32.171920993033162</v>
      </c>
    </row>
    <row r="6051" spans="1:4" x14ac:dyDescent="0.35">
      <c r="A6051">
        <v>6049</v>
      </c>
      <c r="B6051">
        <f>'2025'!B6051*1.02^5</f>
        <v>12.909150907744477</v>
      </c>
      <c r="C6051">
        <f>'2025'!C6051*1.14114792482291</f>
        <v>-2.2822958496458198E-2</v>
      </c>
      <c r="D6051">
        <f t="shared" si="94"/>
        <v>32.171920993033162</v>
      </c>
    </row>
    <row r="6052" spans="1:4" x14ac:dyDescent="0.35">
      <c r="A6052">
        <v>6050</v>
      </c>
      <c r="B6052">
        <f>'2025'!B6052*1.02^5</f>
        <v>13.274849233742906</v>
      </c>
      <c r="C6052">
        <f>'2025'!C6052*1.14114792482291</f>
        <v>-4.5645916992916397E-2</v>
      </c>
      <c r="D6052">
        <f t="shared" si="94"/>
        <v>32.171920993033162</v>
      </c>
    </row>
    <row r="6053" spans="1:4" x14ac:dyDescent="0.35">
      <c r="A6053">
        <v>6051</v>
      </c>
      <c r="B6053">
        <f>'2025'!B6053*1.02^5</f>
        <v>14.030625774139656</v>
      </c>
      <c r="C6053">
        <f>'2025'!C6053*1.14114792482291</f>
        <v>0</v>
      </c>
      <c r="D6053">
        <f t="shared" si="94"/>
        <v>32.171920993033162</v>
      </c>
    </row>
    <row r="6054" spans="1:4" x14ac:dyDescent="0.35">
      <c r="A6054">
        <v>6052</v>
      </c>
      <c r="B6054">
        <f>'2025'!B6054*1.02^5</f>
        <v>15.725028017932367</v>
      </c>
      <c r="C6054">
        <f>'2025'!C6054*1.14114792482291</f>
        <v>-2.2822958496458198E-2</v>
      </c>
      <c r="D6054">
        <f t="shared" si="94"/>
        <v>32.171920993033162</v>
      </c>
    </row>
    <row r="6055" spans="1:4" x14ac:dyDescent="0.35">
      <c r="A6055">
        <v>6053</v>
      </c>
      <c r="B6055">
        <f>'2025'!B6055*1.02^5</f>
        <v>20.186547595113176</v>
      </c>
      <c r="C6055">
        <f>'2025'!C6055*1.14114792482291</f>
        <v>1.1411479248229099E-2</v>
      </c>
      <c r="D6055">
        <f t="shared" si="94"/>
        <v>32.171920993033162</v>
      </c>
    </row>
    <row r="6056" spans="1:4" x14ac:dyDescent="0.35">
      <c r="A6056">
        <v>6054</v>
      </c>
      <c r="B6056">
        <f>'2025'!B6056*1.02^5</f>
        <v>20.698525251510976</v>
      </c>
      <c r="C6056">
        <f>'2025'!C6056*1.14114792482291</f>
        <v>2.2937073288940488</v>
      </c>
      <c r="D6056">
        <f t="shared" si="94"/>
        <v>32.171920993033162</v>
      </c>
    </row>
    <row r="6057" spans="1:4" x14ac:dyDescent="0.35">
      <c r="A6057">
        <v>6055</v>
      </c>
      <c r="B6057">
        <f>'2025'!B6057*1.02^5</f>
        <v>21.673720787506785</v>
      </c>
      <c r="C6057">
        <f>'2025'!C6057*1.14114792482291</f>
        <v>2.7729894573196714</v>
      </c>
      <c r="D6057">
        <f t="shared" si="94"/>
        <v>32.171920993033162</v>
      </c>
    </row>
    <row r="6058" spans="1:4" x14ac:dyDescent="0.35">
      <c r="A6058">
        <v>6056</v>
      </c>
      <c r="B6058">
        <f>'2025'!B6058*1.02^5</f>
        <v>21.637150954906939</v>
      </c>
      <c r="C6058">
        <f>'2025'!C6058*1.14114792482291</f>
        <v>2.966984604539566</v>
      </c>
      <c r="D6058">
        <f t="shared" si="94"/>
        <v>32.171920993033162</v>
      </c>
    </row>
    <row r="6059" spans="1:4" x14ac:dyDescent="0.35">
      <c r="A6059">
        <v>6057</v>
      </c>
      <c r="B6059">
        <f>'2025'!B6059*1.02^5</f>
        <v>21.368972182508095</v>
      </c>
      <c r="C6059">
        <f>'2025'!C6059*1.14114792482291</f>
        <v>2.966984604539566</v>
      </c>
      <c r="D6059">
        <f t="shared" si="94"/>
        <v>32.171920993033162</v>
      </c>
    </row>
    <row r="6060" spans="1:4" x14ac:dyDescent="0.35">
      <c r="A6060">
        <v>6058</v>
      </c>
      <c r="B6060">
        <f>'2025'!B6060*1.02^5</f>
        <v>20.735095084110821</v>
      </c>
      <c r="C6060">
        <f>'2025'!C6060*1.14114792482291</f>
        <v>3.320740461234668</v>
      </c>
      <c r="D6060">
        <f t="shared" si="94"/>
        <v>32.171920993033162</v>
      </c>
    </row>
    <row r="6061" spans="1:4" x14ac:dyDescent="0.35">
      <c r="A6061">
        <v>6059</v>
      </c>
      <c r="B6061">
        <f>'2025'!B6061*1.02^5</f>
        <v>21.125173298509139</v>
      </c>
      <c r="C6061">
        <f>'2025'!C6061*1.14114792482291</f>
        <v>3.3093289819864387</v>
      </c>
      <c r="D6061">
        <f t="shared" si="94"/>
        <v>32.171920993033162</v>
      </c>
    </row>
    <row r="6062" spans="1:4" x14ac:dyDescent="0.35">
      <c r="A6062">
        <v>6060</v>
      </c>
      <c r="B6062">
        <f>'2025'!B6062*1.02^5</f>
        <v>20.710715195710922</v>
      </c>
      <c r="C6062">
        <f>'2025'!C6062*1.14114792482291</f>
        <v>3.5147356084545627</v>
      </c>
      <c r="D6062">
        <f t="shared" si="94"/>
        <v>32.171920993033162</v>
      </c>
    </row>
    <row r="6063" spans="1:4" x14ac:dyDescent="0.35">
      <c r="A6063">
        <v>6061</v>
      </c>
      <c r="B6063">
        <f>'2025'!B6063*1.02^5</f>
        <v>21.405542015107933</v>
      </c>
      <c r="C6063">
        <f>'2025'!C6063*1.14114792482291</f>
        <v>4.404830989816432</v>
      </c>
      <c r="D6063">
        <f t="shared" si="94"/>
        <v>32.171920993033162</v>
      </c>
    </row>
    <row r="6064" spans="1:4" x14ac:dyDescent="0.35">
      <c r="A6064">
        <v>6062</v>
      </c>
      <c r="B6064">
        <f>'2025'!B6064*1.02^5</f>
        <v>20.710715195710922</v>
      </c>
      <c r="C6064">
        <f>'2025'!C6064*1.14114792482291</f>
        <v>5.6030363108804879</v>
      </c>
      <c r="D6064">
        <f t="shared" si="94"/>
        <v>32.171920993033162</v>
      </c>
    </row>
    <row r="6065" spans="1:4" x14ac:dyDescent="0.35">
      <c r="A6065">
        <v>6063</v>
      </c>
      <c r="B6065">
        <f>'2025'!B6065*1.02^5</f>
        <v>20.54005597691166</v>
      </c>
      <c r="C6065">
        <f>'2025'!C6065*1.14114792482291</f>
        <v>5.3405722881712183</v>
      </c>
      <c r="D6065">
        <f t="shared" si="94"/>
        <v>32.171920993033162</v>
      </c>
    </row>
    <row r="6066" spans="1:4" x14ac:dyDescent="0.35">
      <c r="A6066">
        <v>6064</v>
      </c>
      <c r="B6066">
        <f>'2025'!B6066*1.02^5</f>
        <v>20.210927483513071</v>
      </c>
      <c r="C6066">
        <f>'2025'!C6066*1.14114792482291</f>
        <v>5.226457495688928</v>
      </c>
      <c r="D6066">
        <f t="shared" si="94"/>
        <v>32.171920993033162</v>
      </c>
    </row>
    <row r="6067" spans="1:4" x14ac:dyDescent="0.35">
      <c r="A6067">
        <v>6065</v>
      </c>
      <c r="B6067">
        <f>'2025'!B6067*1.02^5</f>
        <v>19.772089492314958</v>
      </c>
      <c r="C6067">
        <f>'2025'!C6067*1.14114792482291</f>
        <v>4.7243524087668467</v>
      </c>
      <c r="D6067">
        <f t="shared" si="94"/>
        <v>32.171920993033162</v>
      </c>
    </row>
    <row r="6068" spans="1:4" x14ac:dyDescent="0.35">
      <c r="A6068">
        <v>6066</v>
      </c>
      <c r="B6068">
        <f>'2025'!B6068*1.02^5</f>
        <v>19.479530831516218</v>
      </c>
      <c r="C6068">
        <f>'2025'!C6068*1.14114792482291</f>
        <v>3.4690896914616465</v>
      </c>
      <c r="D6068">
        <f t="shared" si="94"/>
        <v>32.171920993033162</v>
      </c>
    </row>
    <row r="6069" spans="1:4" x14ac:dyDescent="0.35">
      <c r="A6069">
        <v>6067</v>
      </c>
      <c r="B6069">
        <f>'2025'!B6069*1.02^5</f>
        <v>18.248346467321518</v>
      </c>
      <c r="C6069">
        <f>'2025'!C6069*1.14114792482291</f>
        <v>3.4234437744687298</v>
      </c>
      <c r="D6069">
        <f t="shared" si="94"/>
        <v>32.171920993033162</v>
      </c>
    </row>
    <row r="6070" spans="1:4" x14ac:dyDescent="0.35">
      <c r="A6070">
        <v>6068</v>
      </c>
      <c r="B6070">
        <f>'2025'!B6070*1.02^5</f>
        <v>14.688882760936826</v>
      </c>
      <c r="C6070">
        <f>'2025'!C6070*1.14114792482291</f>
        <v>1.6318415324967612</v>
      </c>
      <c r="D6070">
        <f t="shared" si="94"/>
        <v>32.171920993033162</v>
      </c>
    </row>
    <row r="6071" spans="1:4" x14ac:dyDescent="0.35">
      <c r="A6071">
        <v>6069</v>
      </c>
      <c r="B6071">
        <f>'2025'!B6071*1.02^5</f>
        <v>13.896536387940232</v>
      </c>
      <c r="C6071">
        <f>'2025'!C6071*1.14114792482291</f>
        <v>1.1411479248229099E-2</v>
      </c>
      <c r="D6071">
        <f t="shared" si="94"/>
        <v>32.171920993033162</v>
      </c>
    </row>
    <row r="6072" spans="1:4" x14ac:dyDescent="0.35">
      <c r="A6072">
        <v>6070</v>
      </c>
      <c r="B6072">
        <f>'2025'!B6072*1.02^5</f>
        <v>12.177754255747626</v>
      </c>
      <c r="C6072">
        <f>'2025'!C6072*1.14114792482291</f>
        <v>-3.4234437744687297E-2</v>
      </c>
      <c r="D6072">
        <f t="shared" si="94"/>
        <v>32.171920993033162</v>
      </c>
    </row>
    <row r="6073" spans="1:4" x14ac:dyDescent="0.35">
      <c r="A6073">
        <v>6071</v>
      </c>
      <c r="B6073">
        <f>'2025'!B6073*1.02^5</f>
        <v>12.031474925348251</v>
      </c>
      <c r="C6073">
        <f>'2025'!C6073*1.14114792482291</f>
        <v>-1.1411479248229099E-2</v>
      </c>
      <c r="D6073">
        <f t="shared" si="94"/>
        <v>32.171920993033162</v>
      </c>
    </row>
    <row r="6074" spans="1:4" x14ac:dyDescent="0.35">
      <c r="A6074">
        <v>6072</v>
      </c>
      <c r="B6074">
        <f>'2025'!B6074*1.02^5</f>
        <v>11.836435818149093</v>
      </c>
      <c r="C6074">
        <f>'2025'!C6074*1.14114792482291</f>
        <v>-1.1411479248229099E-2</v>
      </c>
      <c r="D6074">
        <f t="shared" si="94"/>
        <v>32.171920993033162</v>
      </c>
    </row>
    <row r="6075" spans="1:4" x14ac:dyDescent="0.35">
      <c r="A6075">
        <v>6073</v>
      </c>
      <c r="B6075">
        <f>'2025'!B6075*1.02^5</f>
        <v>11.873005650748935</v>
      </c>
      <c r="C6075">
        <f>'2025'!C6075*1.14114792482291</f>
        <v>0</v>
      </c>
      <c r="D6075">
        <f t="shared" si="94"/>
        <v>32.171920993033162</v>
      </c>
    </row>
    <row r="6076" spans="1:4" x14ac:dyDescent="0.35">
      <c r="A6076">
        <v>6074</v>
      </c>
      <c r="B6076">
        <f>'2025'!B6076*1.02^5</f>
        <v>11.933955371748672</v>
      </c>
      <c r="C6076">
        <f>'2025'!C6076*1.14114792482291</f>
        <v>1.1411479248229099E-2</v>
      </c>
      <c r="D6076">
        <f t="shared" si="94"/>
        <v>32.171920993033162</v>
      </c>
    </row>
    <row r="6077" spans="1:4" x14ac:dyDescent="0.35">
      <c r="A6077">
        <v>6075</v>
      </c>
      <c r="B6077">
        <f>'2025'!B6077*1.02^5</f>
        <v>12.031474925348251</v>
      </c>
      <c r="C6077">
        <f>'2025'!C6077*1.14114792482291</f>
        <v>1.0612675700853063</v>
      </c>
      <c r="D6077">
        <f t="shared" si="94"/>
        <v>32.171920993033162</v>
      </c>
    </row>
    <row r="6078" spans="1:4" x14ac:dyDescent="0.35">
      <c r="A6078">
        <v>6076</v>
      </c>
      <c r="B6078">
        <f>'2025'!B6078*1.02^5</f>
        <v>13.226089456943114</v>
      </c>
      <c r="C6078">
        <f>'2025'!C6078*1.14114792482291</f>
        <v>2.5675828308515474</v>
      </c>
      <c r="D6078">
        <f t="shared" si="94"/>
        <v>32.171920993033162</v>
      </c>
    </row>
    <row r="6079" spans="1:4" x14ac:dyDescent="0.35">
      <c r="A6079">
        <v>6077</v>
      </c>
      <c r="B6079">
        <f>'2025'!B6079*1.02^5</f>
        <v>14.420703988537976</v>
      </c>
      <c r="C6079">
        <f>'2025'!C6079*1.14114792482291</f>
        <v>3.8000225896602902</v>
      </c>
      <c r="D6079">
        <f t="shared" si="94"/>
        <v>32.171920993033162</v>
      </c>
    </row>
    <row r="6080" spans="1:4" x14ac:dyDescent="0.35">
      <c r="A6080">
        <v>6078</v>
      </c>
      <c r="B6080">
        <f>'2025'!B6080*1.02^5</f>
        <v>15.66407829693263</v>
      </c>
      <c r="C6080">
        <f>'2025'!C6080*1.14114792482291</f>
        <v>4.758586846511534</v>
      </c>
      <c r="D6080">
        <f t="shared" si="94"/>
        <v>32.171920993033162</v>
      </c>
    </row>
    <row r="6081" spans="1:4" x14ac:dyDescent="0.35">
      <c r="A6081">
        <v>6079</v>
      </c>
      <c r="B6081">
        <f>'2025'!B6081*1.02^5</f>
        <v>15.61531852013284</v>
      </c>
      <c r="C6081">
        <f>'2025'!C6081*1.14114792482291</f>
        <v>5.2150460164406987</v>
      </c>
      <c r="D6081">
        <f t="shared" si="94"/>
        <v>32.171920993033162</v>
      </c>
    </row>
    <row r="6082" spans="1:4" x14ac:dyDescent="0.35">
      <c r="A6082">
        <v>6080</v>
      </c>
      <c r="B6082">
        <f>'2025'!B6082*1.02^5</f>
        <v>15.66407829693263</v>
      </c>
      <c r="C6082">
        <f>'2025'!C6082*1.14114792482291</f>
        <v>5.5345674353911125</v>
      </c>
      <c r="D6082">
        <f t="shared" si="94"/>
        <v>32.171920993033162</v>
      </c>
    </row>
    <row r="6083" spans="1:4" x14ac:dyDescent="0.35">
      <c r="A6083">
        <v>6081</v>
      </c>
      <c r="B6083">
        <f>'2025'!B6083*1.02^5</f>
        <v>15.249620194134412</v>
      </c>
      <c r="C6083">
        <f>'2025'!C6083*1.14114792482291</f>
        <v>5.3633952466676771</v>
      </c>
      <c r="D6083">
        <f t="shared" ref="D6083:D6146" si="95">AVERAGE(C$2:C$8761)</f>
        <v>32.171920993033162</v>
      </c>
    </row>
    <row r="6084" spans="1:4" x14ac:dyDescent="0.35">
      <c r="A6084">
        <v>6082</v>
      </c>
      <c r="B6084">
        <f>'2025'!B6084*1.02^5</f>
        <v>15.334949803534046</v>
      </c>
      <c r="C6084">
        <f>'2025'!C6084*1.14114792482291</f>
        <v>5.4090411636605937</v>
      </c>
      <c r="D6084">
        <f t="shared" si="95"/>
        <v>32.171920993033162</v>
      </c>
    </row>
    <row r="6085" spans="1:4" x14ac:dyDescent="0.35">
      <c r="A6085">
        <v>6083</v>
      </c>
      <c r="B6085">
        <f>'2025'!B6085*1.02^5</f>
        <v>15.176480528934727</v>
      </c>
      <c r="C6085">
        <f>'2025'!C6085*1.14114792482291</f>
        <v>5.2150460164406987</v>
      </c>
      <c r="D6085">
        <f t="shared" si="95"/>
        <v>32.171920993033162</v>
      </c>
    </row>
    <row r="6086" spans="1:4" x14ac:dyDescent="0.35">
      <c r="A6086">
        <v>6084</v>
      </c>
      <c r="B6086">
        <f>'2025'!B6086*1.02^5</f>
        <v>15.139910696334884</v>
      </c>
      <c r="C6086">
        <f>'2025'!C6086*1.14114792482291</f>
        <v>4.8384672012491388</v>
      </c>
      <c r="D6086">
        <f t="shared" si="95"/>
        <v>32.171920993033162</v>
      </c>
    </row>
    <row r="6087" spans="1:4" x14ac:dyDescent="0.35">
      <c r="A6087">
        <v>6085</v>
      </c>
      <c r="B6087">
        <f>'2025'!B6087*1.02^5</f>
        <v>15.298379970934203</v>
      </c>
      <c r="C6087">
        <f>'2025'!C6087*1.14114792482291</f>
        <v>4.758586846511534</v>
      </c>
      <c r="D6087">
        <f t="shared" si="95"/>
        <v>32.171920993033162</v>
      </c>
    </row>
    <row r="6088" spans="1:4" x14ac:dyDescent="0.35">
      <c r="A6088">
        <v>6086</v>
      </c>
      <c r="B6088">
        <f>'2025'!B6088*1.02^5</f>
        <v>15.225240305734516</v>
      </c>
      <c r="C6088">
        <f>'2025'!C6088*1.14114792482291</f>
        <v>4.735763888015077</v>
      </c>
      <c r="D6088">
        <f t="shared" si="95"/>
        <v>32.171920993033162</v>
      </c>
    </row>
    <row r="6089" spans="1:4" x14ac:dyDescent="0.35">
      <c r="A6089">
        <v>6087</v>
      </c>
      <c r="B6089">
        <f>'2025'!B6089*1.02^5</f>
        <v>15.078960975335145</v>
      </c>
      <c r="C6089">
        <f>'2025'!C6089*1.14114792482291</f>
        <v>4.7471753672633055</v>
      </c>
      <c r="D6089">
        <f t="shared" si="95"/>
        <v>32.171920993033162</v>
      </c>
    </row>
    <row r="6090" spans="1:4" x14ac:dyDescent="0.35">
      <c r="A6090">
        <v>6088</v>
      </c>
      <c r="B6090">
        <f>'2025'!B6090*1.02^5</f>
        <v>15.481229133933414</v>
      </c>
      <c r="C6090">
        <f>'2025'!C6090*1.14114792482291</f>
        <v>4.7814098050079927</v>
      </c>
      <c r="D6090">
        <f t="shared" si="95"/>
        <v>32.171920993033162</v>
      </c>
    </row>
    <row r="6091" spans="1:4" x14ac:dyDescent="0.35">
      <c r="A6091">
        <v>6089</v>
      </c>
      <c r="B6091">
        <f>'2025'!B6091*1.02^5</f>
        <v>15.883497292531684</v>
      </c>
      <c r="C6091">
        <f>'2025'!C6091*1.14114792482291</f>
        <v>4.8384672012491388</v>
      </c>
      <c r="D6091">
        <f t="shared" si="95"/>
        <v>32.171920993033162</v>
      </c>
    </row>
    <row r="6092" spans="1:4" x14ac:dyDescent="0.35">
      <c r="A6092">
        <v>6090</v>
      </c>
      <c r="B6092">
        <f>'2025'!B6092*1.02^5</f>
        <v>17.492569926924766</v>
      </c>
      <c r="C6092">
        <f>'2025'!C6092*1.14114792482291</f>
        <v>4.758586846511534</v>
      </c>
      <c r="D6092">
        <f t="shared" si="95"/>
        <v>32.171920993033162</v>
      </c>
    </row>
    <row r="6093" spans="1:4" x14ac:dyDescent="0.35">
      <c r="A6093">
        <v>6091</v>
      </c>
      <c r="B6093">
        <f>'2025'!B6093*1.02^5</f>
        <v>19.028502896118159</v>
      </c>
      <c r="C6093">
        <f>'2025'!C6093*1.14114792482291</f>
        <v>4.7129409295186182</v>
      </c>
      <c r="D6093">
        <f t="shared" si="95"/>
        <v>32.171920993033162</v>
      </c>
    </row>
    <row r="6094" spans="1:4" x14ac:dyDescent="0.35">
      <c r="A6094">
        <v>6092</v>
      </c>
      <c r="B6094">
        <f>'2025'!B6094*1.02^5</f>
        <v>19.540480552515959</v>
      </c>
      <c r="C6094">
        <f>'2025'!C6094*1.14114792482291</f>
        <v>3.7315537141709156</v>
      </c>
      <c r="D6094">
        <f t="shared" si="95"/>
        <v>32.171920993033162</v>
      </c>
    </row>
    <row r="6095" spans="1:4" x14ac:dyDescent="0.35">
      <c r="A6095">
        <v>6093</v>
      </c>
      <c r="B6095">
        <f>'2025'!B6095*1.02^5</f>
        <v>18.638424681719837</v>
      </c>
      <c r="C6095">
        <f>'2025'!C6095*1.14114792482291</f>
        <v>3.4234437744687298</v>
      </c>
      <c r="D6095">
        <f t="shared" si="95"/>
        <v>32.171920993033162</v>
      </c>
    </row>
    <row r="6096" spans="1:4" x14ac:dyDescent="0.35">
      <c r="A6096">
        <v>6094</v>
      </c>
      <c r="B6096">
        <f>'2025'!B6096*1.02^5</f>
        <v>15.725028017932367</v>
      </c>
      <c r="C6096">
        <f>'2025'!C6096*1.14114792482291</f>
        <v>2.2594728911493616</v>
      </c>
      <c r="D6096">
        <f t="shared" si="95"/>
        <v>32.171920993033162</v>
      </c>
    </row>
    <row r="6097" spans="1:4" x14ac:dyDescent="0.35">
      <c r="A6097">
        <v>6095</v>
      </c>
      <c r="B6097">
        <f>'2025'!B6097*1.02^5</f>
        <v>14.359754267538239</v>
      </c>
      <c r="C6097">
        <f>'2025'!C6097*1.14114792482291</f>
        <v>0</v>
      </c>
      <c r="D6097">
        <f t="shared" si="95"/>
        <v>32.171920993033162</v>
      </c>
    </row>
    <row r="6098" spans="1:4" x14ac:dyDescent="0.35">
      <c r="A6098">
        <v>6096</v>
      </c>
      <c r="B6098">
        <f>'2025'!B6098*1.02^5</f>
        <v>13.762447001740806</v>
      </c>
      <c r="C6098">
        <f>'2025'!C6098*1.14114792482291</f>
        <v>-1.1411479248229099E-2</v>
      </c>
      <c r="D6098">
        <f t="shared" si="95"/>
        <v>32.171920993033162</v>
      </c>
    </row>
    <row r="6099" spans="1:4" x14ac:dyDescent="0.35">
      <c r="A6099">
        <v>6097</v>
      </c>
      <c r="B6099">
        <f>'2025'!B6099*1.02^5</f>
        <v>13.713687224941017</v>
      </c>
      <c r="C6099">
        <f>'2025'!C6099*1.14114792482291</f>
        <v>-1.1411479248229099E-2</v>
      </c>
      <c r="D6099">
        <f t="shared" si="95"/>
        <v>32.171920993033162</v>
      </c>
    </row>
    <row r="6100" spans="1:4" x14ac:dyDescent="0.35">
      <c r="A6100">
        <v>6098</v>
      </c>
      <c r="B6100">
        <f>'2025'!B6100*1.02^5</f>
        <v>13.884346443740284</v>
      </c>
      <c r="C6100">
        <f>'2025'!C6100*1.14114792482291</f>
        <v>0</v>
      </c>
      <c r="D6100">
        <f t="shared" si="95"/>
        <v>32.171920993033162</v>
      </c>
    </row>
    <row r="6101" spans="1:4" x14ac:dyDescent="0.35">
      <c r="A6101">
        <v>6099</v>
      </c>
      <c r="B6101">
        <f>'2025'!B6101*1.02^5</f>
        <v>14.445083876937872</v>
      </c>
      <c r="C6101">
        <f>'2025'!C6101*1.14114792482291</f>
        <v>0.5135165661703095</v>
      </c>
      <c r="D6101">
        <f t="shared" si="95"/>
        <v>32.171920993033162</v>
      </c>
    </row>
    <row r="6102" spans="1:4" x14ac:dyDescent="0.35">
      <c r="A6102">
        <v>6100</v>
      </c>
      <c r="B6102">
        <f>'2025'!B6102*1.02^5</f>
        <v>17.992357639122616</v>
      </c>
      <c r="C6102">
        <f>'2025'!C6102*1.14114792482291</f>
        <v>2.5561713516033184</v>
      </c>
      <c r="D6102">
        <f t="shared" si="95"/>
        <v>32.171920993033162</v>
      </c>
    </row>
    <row r="6103" spans="1:4" x14ac:dyDescent="0.35">
      <c r="A6103">
        <v>6101</v>
      </c>
      <c r="B6103">
        <f>'2025'!B6103*1.02^5</f>
        <v>20.661955418911134</v>
      </c>
      <c r="C6103">
        <f>'2025'!C6103*1.14114792482291</f>
        <v>4.0168406953766427</v>
      </c>
      <c r="D6103">
        <f t="shared" si="95"/>
        <v>32.171920993033162</v>
      </c>
    </row>
    <row r="6104" spans="1:4" x14ac:dyDescent="0.35">
      <c r="A6104">
        <v>6102</v>
      </c>
      <c r="B6104">
        <f>'2025'!B6104*1.02^5</f>
        <v>21.003273856509665</v>
      </c>
      <c r="C6104">
        <f>'2025'!C6104*1.14114792482291</f>
        <v>7.6000451793205803</v>
      </c>
      <c r="D6104">
        <f t="shared" si="95"/>
        <v>32.171920993033162</v>
      </c>
    </row>
    <row r="6105" spans="1:4" x14ac:dyDescent="0.35">
      <c r="A6105">
        <v>6103</v>
      </c>
      <c r="B6105">
        <f>'2025'!B6105*1.02^5</f>
        <v>20.905754302910083</v>
      </c>
      <c r="C6105">
        <f>'2025'!C6105*1.14114792482291</f>
        <v>7.1207630508949586</v>
      </c>
      <c r="D6105">
        <f t="shared" si="95"/>
        <v>32.171920993033162</v>
      </c>
    </row>
    <row r="6106" spans="1:4" x14ac:dyDescent="0.35">
      <c r="A6106">
        <v>6104</v>
      </c>
      <c r="B6106">
        <f>'2025'!B6106*1.02^5</f>
        <v>20.869184470310245</v>
      </c>
      <c r="C6106">
        <f>'2025'!C6106*1.14114792482291</f>
        <v>7.6571025755617255</v>
      </c>
      <c r="D6106">
        <f t="shared" si="95"/>
        <v>32.171920993033162</v>
      </c>
    </row>
    <row r="6107" spans="1:4" x14ac:dyDescent="0.35">
      <c r="A6107">
        <v>6105</v>
      </c>
      <c r="B6107">
        <f>'2025'!B6107*1.02^5</f>
        <v>20.661955418911134</v>
      </c>
      <c r="C6107">
        <f>'2025'!C6107*1.14114792482291</f>
        <v>7.7483944095475588</v>
      </c>
      <c r="D6107">
        <f t="shared" si="95"/>
        <v>32.171920993033162</v>
      </c>
    </row>
    <row r="6108" spans="1:4" x14ac:dyDescent="0.35">
      <c r="A6108">
        <v>6106</v>
      </c>
      <c r="B6108">
        <f>'2025'!B6108*1.02^5</f>
        <v>20.442536423312077</v>
      </c>
      <c r="C6108">
        <f>'2025'!C6108*1.14114792482291</f>
        <v>6.6300694432211067</v>
      </c>
      <c r="D6108">
        <f t="shared" si="95"/>
        <v>32.171920993033162</v>
      </c>
    </row>
    <row r="6109" spans="1:4" x14ac:dyDescent="0.35">
      <c r="A6109">
        <v>6107</v>
      </c>
      <c r="B6109">
        <f>'2025'!B6109*1.02^5</f>
        <v>19.930558766914281</v>
      </c>
      <c r="C6109">
        <f>'2025'!C6109*1.14114792482291</f>
        <v>5.6258592693769458</v>
      </c>
      <c r="D6109">
        <f t="shared" si="95"/>
        <v>32.171920993033162</v>
      </c>
    </row>
    <row r="6110" spans="1:4" x14ac:dyDescent="0.35">
      <c r="A6110">
        <v>6108</v>
      </c>
      <c r="B6110">
        <f>'2025'!B6110*1.02^5</f>
        <v>19.333251501116845</v>
      </c>
      <c r="C6110">
        <f>'2025'!C6110*1.14114792482291</f>
        <v>5.6372707486251752</v>
      </c>
      <c r="D6110">
        <f t="shared" si="95"/>
        <v>32.171920993033162</v>
      </c>
    </row>
    <row r="6111" spans="1:4" x14ac:dyDescent="0.35">
      <c r="A6111">
        <v>6109</v>
      </c>
      <c r="B6111">
        <f>'2025'!B6111*1.02^5</f>
        <v>18.13863696952199</v>
      </c>
      <c r="C6111">
        <f>'2025'!C6111*1.14114792482291</f>
        <v>6.4588972544976704</v>
      </c>
      <c r="D6111">
        <f t="shared" si="95"/>
        <v>32.171920993033162</v>
      </c>
    </row>
    <row r="6112" spans="1:4" x14ac:dyDescent="0.35">
      <c r="A6112">
        <v>6110</v>
      </c>
      <c r="B6112">
        <f>'2025'!B6112*1.02^5</f>
        <v>17.590089480524345</v>
      </c>
      <c r="C6112">
        <f>'2025'!C6112*1.14114792482291</f>
        <v>6.8925334659303763</v>
      </c>
      <c r="D6112">
        <f t="shared" si="95"/>
        <v>32.171920993033162</v>
      </c>
    </row>
    <row r="6113" spans="1:4" x14ac:dyDescent="0.35">
      <c r="A6113">
        <v>6111</v>
      </c>
      <c r="B6113">
        <f>'2025'!B6113*1.02^5</f>
        <v>17.017162103126811</v>
      </c>
      <c r="C6113">
        <f>'2025'!C6113*1.14114792482291</f>
        <v>7.154997488639645</v>
      </c>
      <c r="D6113">
        <f t="shared" si="95"/>
        <v>32.171920993033162</v>
      </c>
    </row>
    <row r="6114" spans="1:4" x14ac:dyDescent="0.35">
      <c r="A6114">
        <v>6112</v>
      </c>
      <c r="B6114">
        <f>'2025'!B6114*1.02^5</f>
        <v>16.66365372132833</v>
      </c>
      <c r="C6114">
        <f>'2025'!C6114*1.14114792482291</f>
        <v>9.3802359420443207</v>
      </c>
      <c r="D6114">
        <f t="shared" si="95"/>
        <v>32.171920993033162</v>
      </c>
    </row>
    <row r="6115" spans="1:4" x14ac:dyDescent="0.35">
      <c r="A6115">
        <v>6113</v>
      </c>
      <c r="B6115">
        <f>'2025'!B6115*1.02^5</f>
        <v>15.420279412933677</v>
      </c>
      <c r="C6115">
        <f>'2025'!C6115*1.14114792482291</f>
        <v>7.6114566585688088</v>
      </c>
      <c r="D6115">
        <f t="shared" si="95"/>
        <v>32.171920993033162</v>
      </c>
    </row>
    <row r="6116" spans="1:4" x14ac:dyDescent="0.35">
      <c r="A6116">
        <v>6114</v>
      </c>
      <c r="B6116">
        <f>'2025'!B6116*1.02^5</f>
        <v>14.250044769738711</v>
      </c>
      <c r="C6116">
        <f>'2025'!C6116*1.14114792482291</f>
        <v>10.315977240399105</v>
      </c>
      <c r="D6116">
        <f t="shared" si="95"/>
        <v>32.171920993033162</v>
      </c>
    </row>
    <row r="6117" spans="1:4" x14ac:dyDescent="0.35">
      <c r="A6117">
        <v>6115</v>
      </c>
      <c r="B6117">
        <f>'2025'!B6117*1.02^5</f>
        <v>14.189095048738976</v>
      </c>
      <c r="C6117">
        <f>'2025'!C6117*1.14114792482291</f>
        <v>11.069134870782225</v>
      </c>
      <c r="D6117">
        <f t="shared" si="95"/>
        <v>32.171920993033162</v>
      </c>
    </row>
    <row r="6118" spans="1:4" x14ac:dyDescent="0.35">
      <c r="A6118">
        <v>6116</v>
      </c>
      <c r="B6118">
        <f>'2025'!B6118*1.02^5</f>
        <v>14.15252521613913</v>
      </c>
      <c r="C6118">
        <f>'2025'!C6118*1.14114792482291</f>
        <v>9.1748293155761953</v>
      </c>
      <c r="D6118">
        <f t="shared" si="95"/>
        <v>32.171920993033162</v>
      </c>
    </row>
    <row r="6119" spans="1:4" x14ac:dyDescent="0.35">
      <c r="A6119">
        <v>6117</v>
      </c>
      <c r="B6119">
        <f>'2025'!B6119*1.02^5</f>
        <v>13.896536387940232</v>
      </c>
      <c r="C6119">
        <f>'2025'!C6119*1.14114792482291</f>
        <v>6.8811219866821469</v>
      </c>
      <c r="D6119">
        <f t="shared" si="95"/>
        <v>32.171920993033162</v>
      </c>
    </row>
    <row r="6120" spans="1:4" x14ac:dyDescent="0.35">
      <c r="A6120">
        <v>6118</v>
      </c>
      <c r="B6120">
        <f>'2025'!B6120*1.02^5</f>
        <v>14.15252521613913</v>
      </c>
      <c r="C6120">
        <f>'2025'!C6120*1.14114792482291</f>
        <v>5.6829166656180918</v>
      </c>
      <c r="D6120">
        <f t="shared" si="95"/>
        <v>32.171920993033162</v>
      </c>
    </row>
    <row r="6121" spans="1:4" x14ac:dyDescent="0.35">
      <c r="A6121">
        <v>6119</v>
      </c>
      <c r="B6121">
        <f>'2025'!B6121*1.02^5</f>
        <v>13.969676053139919</v>
      </c>
      <c r="C6121">
        <f>'2025'!C6121*1.14114792482291</f>
        <v>4.3135391558305995</v>
      </c>
      <c r="D6121">
        <f t="shared" si="95"/>
        <v>32.171920993033162</v>
      </c>
    </row>
    <row r="6122" spans="1:4" x14ac:dyDescent="0.35">
      <c r="A6122">
        <v>6120</v>
      </c>
      <c r="B6122">
        <f>'2025'!B6122*1.02^5</f>
        <v>11.165988887151977</v>
      </c>
      <c r="C6122">
        <f>'2025'!C6122*1.14114792482291</f>
        <v>4.2108358425965378</v>
      </c>
      <c r="D6122">
        <f t="shared" si="95"/>
        <v>32.171920993033162</v>
      </c>
    </row>
    <row r="6123" spans="1:4" x14ac:dyDescent="0.35">
      <c r="A6123">
        <v>6121</v>
      </c>
      <c r="B6123">
        <f>'2025'!B6123*1.02^5</f>
        <v>11.056279389352447</v>
      </c>
      <c r="C6123">
        <f>'2025'!C6123*1.14114792482291</f>
        <v>4.3934195105682035</v>
      </c>
      <c r="D6123">
        <f t="shared" si="95"/>
        <v>32.171920993033162</v>
      </c>
    </row>
    <row r="6124" spans="1:4" x14ac:dyDescent="0.35">
      <c r="A6124">
        <v>6122</v>
      </c>
      <c r="B6124">
        <f>'2025'!B6124*1.02^5</f>
        <v>13.579597838741595</v>
      </c>
      <c r="C6124">
        <f>'2025'!C6124*1.14114792482291</f>
        <v>4.461888386057578</v>
      </c>
      <c r="D6124">
        <f t="shared" si="95"/>
        <v>32.171920993033162</v>
      </c>
    </row>
    <row r="6125" spans="1:4" x14ac:dyDescent="0.35">
      <c r="A6125">
        <v>6123</v>
      </c>
      <c r="B6125">
        <f>'2025'!B6125*1.02^5</f>
        <v>14.103765439339341</v>
      </c>
      <c r="C6125">
        <f>'2025'!C6125*1.14114792482291</f>
        <v>4.758586846511534</v>
      </c>
      <c r="D6125">
        <f t="shared" si="95"/>
        <v>32.171920993033162</v>
      </c>
    </row>
    <row r="6126" spans="1:4" x14ac:dyDescent="0.35">
      <c r="A6126">
        <v>6124</v>
      </c>
      <c r="B6126">
        <f>'2025'!B6126*1.02^5</f>
        <v>14.250044769738711</v>
      </c>
      <c r="C6126">
        <f>'2025'!C6126*1.14114792482291</f>
        <v>5.6258592693769458</v>
      </c>
      <c r="D6126">
        <f t="shared" si="95"/>
        <v>32.171920993033162</v>
      </c>
    </row>
    <row r="6127" spans="1:4" x14ac:dyDescent="0.35">
      <c r="A6127">
        <v>6125</v>
      </c>
      <c r="B6127">
        <f>'2025'!B6127*1.02^5</f>
        <v>14.225664881338815</v>
      </c>
      <c r="C6127">
        <f>'2025'!C6127*1.14114792482291</f>
        <v>6.6757153602140225</v>
      </c>
      <c r="D6127">
        <f t="shared" si="95"/>
        <v>32.171920993033162</v>
      </c>
    </row>
    <row r="6128" spans="1:4" x14ac:dyDescent="0.35">
      <c r="A6128">
        <v>6126</v>
      </c>
      <c r="B6128">
        <f>'2025'!B6128*1.02^5</f>
        <v>14.493843653737663</v>
      </c>
      <c r="C6128">
        <f>'2025'!C6128*1.14114792482291</f>
        <v>9.9508099044557756</v>
      </c>
      <c r="D6128">
        <f t="shared" si="95"/>
        <v>32.171920993033162</v>
      </c>
    </row>
    <row r="6129" spans="1:4" x14ac:dyDescent="0.35">
      <c r="A6129">
        <v>6127</v>
      </c>
      <c r="B6129">
        <f>'2025'!B6129*1.02^5</f>
        <v>14.920491700735827</v>
      </c>
      <c r="C6129">
        <f>'2025'!C6129*1.14114792482291</f>
        <v>11.171838184016288</v>
      </c>
      <c r="D6129">
        <f t="shared" si="95"/>
        <v>32.171920993033162</v>
      </c>
    </row>
    <row r="6130" spans="1:4" x14ac:dyDescent="0.35">
      <c r="A6130">
        <v>6128</v>
      </c>
      <c r="B6130">
        <f>'2025'!B6130*1.02^5</f>
        <v>15.420279412933677</v>
      </c>
      <c r="C6130">
        <f>'2025'!C6130*1.14114792482291</f>
        <v>11.753823625675974</v>
      </c>
      <c r="D6130">
        <f t="shared" si="95"/>
        <v>32.171920993033162</v>
      </c>
    </row>
    <row r="6131" spans="1:4" x14ac:dyDescent="0.35">
      <c r="A6131">
        <v>6129</v>
      </c>
      <c r="B6131">
        <f>'2025'!B6131*1.02^5</f>
        <v>14.640122984137033</v>
      </c>
      <c r="C6131">
        <f>'2025'!C6131*1.14114792482291</f>
        <v>10.818082327321187</v>
      </c>
      <c r="D6131">
        <f t="shared" si="95"/>
        <v>32.171920993033162</v>
      </c>
    </row>
    <row r="6132" spans="1:4" x14ac:dyDescent="0.35">
      <c r="A6132">
        <v>6130</v>
      </c>
      <c r="B6132">
        <f>'2025'!B6132*1.02^5</f>
        <v>14.432893932737924</v>
      </c>
      <c r="C6132">
        <f>'2025'!C6132*1.14114792482291</f>
        <v>12.278751671094511</v>
      </c>
      <c r="D6132">
        <f t="shared" si="95"/>
        <v>32.171920993033162</v>
      </c>
    </row>
    <row r="6133" spans="1:4" x14ac:dyDescent="0.35">
      <c r="A6133">
        <v>6131</v>
      </c>
      <c r="B6133">
        <f>'2025'!B6133*1.02^5</f>
        <v>14.115955383539289</v>
      </c>
      <c r="C6133">
        <f>'2025'!C6133*1.14114792482291</f>
        <v>11.377244810484413</v>
      </c>
      <c r="D6133">
        <f t="shared" si="95"/>
        <v>32.171920993033162</v>
      </c>
    </row>
    <row r="6134" spans="1:4" x14ac:dyDescent="0.35">
      <c r="A6134">
        <v>6132</v>
      </c>
      <c r="B6134">
        <f>'2025'!B6134*1.02^5</f>
        <v>13.725877169140965</v>
      </c>
      <c r="C6134">
        <f>'2025'!C6134*1.14114792482291</f>
        <v>12.632507527789613</v>
      </c>
      <c r="D6134">
        <f t="shared" si="95"/>
        <v>32.171920993033162</v>
      </c>
    </row>
    <row r="6135" spans="1:4" x14ac:dyDescent="0.35">
      <c r="A6135">
        <v>6133</v>
      </c>
      <c r="B6135">
        <f>'2025'!B6135*1.02^5</f>
        <v>14.128145327739235</v>
      </c>
      <c r="C6135">
        <f>'2025'!C6135*1.14114792482291</f>
        <v>10.64691013859775</v>
      </c>
      <c r="D6135">
        <f t="shared" si="95"/>
        <v>32.171920993033162</v>
      </c>
    </row>
    <row r="6136" spans="1:4" x14ac:dyDescent="0.35">
      <c r="A6136">
        <v>6134</v>
      </c>
      <c r="B6136">
        <f>'2025'!B6136*1.02^5</f>
        <v>14.055005662539548</v>
      </c>
      <c r="C6136">
        <f>'2025'!C6136*1.14114792482291</f>
        <v>10.624087180101291</v>
      </c>
      <c r="D6136">
        <f t="shared" si="95"/>
        <v>32.171920993033162</v>
      </c>
    </row>
    <row r="6137" spans="1:4" x14ac:dyDescent="0.35">
      <c r="A6137">
        <v>6135</v>
      </c>
      <c r="B6137">
        <f>'2025'!B6137*1.02^5</f>
        <v>13.65273750394128</v>
      </c>
      <c r="C6137">
        <f>'2025'!C6137*1.14114792482291</f>
        <v>11.40006776898087</v>
      </c>
      <c r="D6137">
        <f t="shared" si="95"/>
        <v>32.171920993033162</v>
      </c>
    </row>
    <row r="6138" spans="1:4" x14ac:dyDescent="0.35">
      <c r="A6138">
        <v>6136</v>
      </c>
      <c r="B6138">
        <f>'2025'!B6138*1.02^5</f>
        <v>13.433318508342223</v>
      </c>
      <c r="C6138">
        <f>'2025'!C6138*1.14114792482291</f>
        <v>12.54121569380378</v>
      </c>
      <c r="D6138">
        <f t="shared" si="95"/>
        <v>32.171920993033162</v>
      </c>
    </row>
    <row r="6139" spans="1:4" x14ac:dyDescent="0.35">
      <c r="A6139">
        <v>6137</v>
      </c>
      <c r="B6139">
        <f>'2025'!B6139*1.02^5</f>
        <v>11.287888329151452</v>
      </c>
      <c r="C6139">
        <f>'2025'!C6139*1.14114792482291</f>
        <v>12.084756523874615</v>
      </c>
      <c r="D6139">
        <f t="shared" si="95"/>
        <v>32.171920993033162</v>
      </c>
    </row>
    <row r="6140" spans="1:4" x14ac:dyDescent="0.35">
      <c r="A6140">
        <v>6138</v>
      </c>
      <c r="B6140">
        <f>'2025'!B6140*1.02^5</f>
        <v>11.324458161751293</v>
      </c>
      <c r="C6140">
        <f>'2025'!C6140*1.14114792482291</f>
        <v>11.993464689888784</v>
      </c>
      <c r="D6140">
        <f t="shared" si="95"/>
        <v>32.171920993033162</v>
      </c>
    </row>
    <row r="6141" spans="1:4" x14ac:dyDescent="0.35">
      <c r="A6141">
        <v>6139</v>
      </c>
      <c r="B6141">
        <f>'2025'!B6141*1.02^5</f>
        <v>11.324458161751293</v>
      </c>
      <c r="C6141">
        <f>'2025'!C6141*1.14114792482291</f>
        <v>10.053513217689837</v>
      </c>
      <c r="D6141">
        <f t="shared" si="95"/>
        <v>32.171920993033162</v>
      </c>
    </row>
    <row r="6142" spans="1:4" x14ac:dyDescent="0.35">
      <c r="A6142">
        <v>6140</v>
      </c>
      <c r="B6142">
        <f>'2025'!B6142*1.02^5</f>
        <v>11.178178831351923</v>
      </c>
      <c r="C6142">
        <f>'2025'!C6142*1.14114792482291</f>
        <v>7.8853321605263078</v>
      </c>
      <c r="D6142">
        <f t="shared" si="95"/>
        <v>32.171920993033162</v>
      </c>
    </row>
    <row r="6143" spans="1:4" x14ac:dyDescent="0.35">
      <c r="A6143">
        <v>6141</v>
      </c>
      <c r="B6143">
        <f>'2025'!B6143*1.02^5</f>
        <v>11.031899500952552</v>
      </c>
      <c r="C6143">
        <f>'2025'!C6143*1.14114792482291</f>
        <v>6.3219595035189213</v>
      </c>
      <c r="D6143">
        <f t="shared" si="95"/>
        <v>32.171920993033162</v>
      </c>
    </row>
    <row r="6144" spans="1:4" x14ac:dyDescent="0.35">
      <c r="A6144">
        <v>6142</v>
      </c>
      <c r="B6144">
        <f>'2025'!B6144*1.02^5</f>
        <v>11.202558719751817</v>
      </c>
      <c r="C6144">
        <f>'2025'!C6144*1.14114792482291</f>
        <v>5.6486822278734046</v>
      </c>
      <c r="D6144">
        <f t="shared" si="95"/>
        <v>32.171920993033162</v>
      </c>
    </row>
    <row r="6145" spans="1:4" x14ac:dyDescent="0.35">
      <c r="A6145">
        <v>6143</v>
      </c>
      <c r="B6145">
        <f>'2025'!B6145*1.02^5</f>
        <v>11.044089445152499</v>
      </c>
      <c r="C6145">
        <f>'2025'!C6145*1.14114792482291</f>
        <v>6.0594954808096517</v>
      </c>
      <c r="D6145">
        <f t="shared" si="95"/>
        <v>32.171920993033162</v>
      </c>
    </row>
    <row r="6146" spans="1:4" x14ac:dyDescent="0.35">
      <c r="A6146">
        <v>6144</v>
      </c>
      <c r="B6146">
        <f>'2025'!B6146*1.02^5</f>
        <v>10.983139724152762</v>
      </c>
      <c r="C6146">
        <f>'2025'!C6146*1.14114792482291</f>
        <v>5.6372707486251752</v>
      </c>
      <c r="D6146">
        <f t="shared" si="95"/>
        <v>32.171920993033162</v>
      </c>
    </row>
    <row r="6147" spans="1:4" x14ac:dyDescent="0.35">
      <c r="A6147">
        <v>6145</v>
      </c>
      <c r="B6147">
        <f>'2025'!B6147*1.02^5</f>
        <v>10.775910672753653</v>
      </c>
      <c r="C6147">
        <f>'2025'!C6147*1.14114792482291</f>
        <v>5.226457495688928</v>
      </c>
      <c r="D6147">
        <f t="shared" ref="D6147:D6210" si="96">AVERAGE(C$2:C$8761)</f>
        <v>32.171920993033162</v>
      </c>
    </row>
    <row r="6148" spans="1:4" x14ac:dyDescent="0.35">
      <c r="A6148">
        <v>6146</v>
      </c>
      <c r="B6148">
        <f>'2025'!B6148*1.02^5</f>
        <v>10.605251453954386</v>
      </c>
      <c r="C6148">
        <f>'2025'!C6148*1.14114792482291</f>
        <v>4.9069360767385124</v>
      </c>
      <c r="D6148">
        <f t="shared" si="96"/>
        <v>32.171920993033162</v>
      </c>
    </row>
    <row r="6149" spans="1:4" x14ac:dyDescent="0.35">
      <c r="A6149">
        <v>6147</v>
      </c>
      <c r="B6149">
        <f>'2025'!B6149*1.02^5</f>
        <v>10.654011230754179</v>
      </c>
      <c r="C6149">
        <f>'2025'!C6149*1.14114792482291</f>
        <v>4.8955245974902839</v>
      </c>
      <c r="D6149">
        <f t="shared" si="96"/>
        <v>32.171920993033162</v>
      </c>
    </row>
    <row r="6150" spans="1:4" x14ac:dyDescent="0.35">
      <c r="A6150">
        <v>6148</v>
      </c>
      <c r="B6150">
        <f>'2025'!B6150*1.02^5</f>
        <v>10.99532966835271</v>
      </c>
      <c r="C6150">
        <f>'2025'!C6150*1.14114792482291</f>
        <v>5.249280454185385</v>
      </c>
      <c r="D6150">
        <f t="shared" si="96"/>
        <v>32.171920993033162</v>
      </c>
    </row>
    <row r="6151" spans="1:4" x14ac:dyDescent="0.35">
      <c r="A6151">
        <v>6149</v>
      </c>
      <c r="B6151">
        <f>'2025'!B6151*1.02^5</f>
        <v>11.239128552351662</v>
      </c>
      <c r="C6151">
        <f>'2025'!C6151*1.14114792482291</f>
        <v>7.8054518057887039</v>
      </c>
      <c r="D6151">
        <f t="shared" si="96"/>
        <v>32.171920993033162</v>
      </c>
    </row>
    <row r="6152" spans="1:4" x14ac:dyDescent="0.35">
      <c r="A6152">
        <v>6150</v>
      </c>
      <c r="B6152">
        <f>'2025'!B6152*1.02^5</f>
        <v>11.397597826950978</v>
      </c>
      <c r="C6152">
        <f>'2025'!C6152*1.14114792482291</f>
        <v>11.422890727477329</v>
      </c>
      <c r="D6152">
        <f t="shared" si="96"/>
        <v>32.171920993033162</v>
      </c>
    </row>
    <row r="6153" spans="1:4" x14ac:dyDescent="0.35">
      <c r="A6153">
        <v>6151</v>
      </c>
      <c r="B6153">
        <f>'2025'!B6153*1.02^5</f>
        <v>11.617016822550035</v>
      </c>
      <c r="C6153">
        <f>'2025'!C6153*1.14114792482291</f>
        <v>12.210282795605135</v>
      </c>
      <c r="D6153">
        <f t="shared" si="96"/>
        <v>32.171920993033162</v>
      </c>
    </row>
    <row r="6154" spans="1:4" x14ac:dyDescent="0.35">
      <c r="A6154">
        <v>6152</v>
      </c>
      <c r="B6154">
        <f>'2025'!B6154*1.02^5</f>
        <v>14.067195606739496</v>
      </c>
      <c r="C6154">
        <f>'2025'!C6154*1.14114792482291</f>
        <v>12.358632025832115</v>
      </c>
      <c r="D6154">
        <f t="shared" si="96"/>
        <v>32.171920993033162</v>
      </c>
    </row>
    <row r="6155" spans="1:4" x14ac:dyDescent="0.35">
      <c r="A6155">
        <v>6153</v>
      </c>
      <c r="B6155">
        <f>'2025'!B6155*1.02^5</f>
        <v>11.568257045750245</v>
      </c>
      <c r="C6155">
        <f>'2025'!C6155*1.14114792482291</f>
        <v>12.586861610796696</v>
      </c>
      <c r="D6155">
        <f t="shared" si="96"/>
        <v>32.171920993033162</v>
      </c>
    </row>
    <row r="6156" spans="1:4" x14ac:dyDescent="0.35">
      <c r="A6156">
        <v>6154</v>
      </c>
      <c r="B6156">
        <f>'2025'!B6156*1.02^5</f>
        <v>11.54387715735035</v>
      </c>
      <c r="C6156">
        <f>'2025'!C6156*1.14114792482291</f>
        <v>12.381454984328572</v>
      </c>
      <c r="D6156">
        <f t="shared" si="96"/>
        <v>32.171920993033162</v>
      </c>
    </row>
    <row r="6157" spans="1:4" x14ac:dyDescent="0.35">
      <c r="A6157">
        <v>6155</v>
      </c>
      <c r="B6157">
        <f>'2025'!B6157*1.02^5</f>
        <v>11.592636934150141</v>
      </c>
      <c r="C6157">
        <f>'2025'!C6157*1.14114792482291</f>
        <v>12.586861610796696</v>
      </c>
      <c r="D6157">
        <f t="shared" si="96"/>
        <v>32.171920993033162</v>
      </c>
    </row>
    <row r="6158" spans="1:4" x14ac:dyDescent="0.35">
      <c r="A6158">
        <v>6156</v>
      </c>
      <c r="B6158">
        <f>'2025'!B6158*1.02^5</f>
        <v>11.031899500952552</v>
      </c>
      <c r="C6158">
        <f>'2025'!C6158*1.14114792482291</f>
        <v>12.586861610796696</v>
      </c>
      <c r="D6158">
        <f t="shared" si="96"/>
        <v>32.171920993033162</v>
      </c>
    </row>
    <row r="6159" spans="1:4" x14ac:dyDescent="0.35">
      <c r="A6159">
        <v>6157</v>
      </c>
      <c r="B6159">
        <f>'2025'!B6159*1.02^5</f>
        <v>11.409787771150926</v>
      </c>
      <c r="C6159">
        <f>'2025'!C6159*1.14114792482291</f>
        <v>12.700976403278988</v>
      </c>
      <c r="D6159">
        <f t="shared" si="96"/>
        <v>32.171920993033162</v>
      </c>
    </row>
    <row r="6160" spans="1:4" x14ac:dyDescent="0.35">
      <c r="A6160">
        <v>6158</v>
      </c>
      <c r="B6160">
        <f>'2025'!B6160*1.02^5</f>
        <v>11.65358665514988</v>
      </c>
      <c r="C6160">
        <f>'2025'!C6160*1.14114792482291</f>
        <v>13.248727407193984</v>
      </c>
      <c r="D6160">
        <f t="shared" si="96"/>
        <v>32.171920993033162</v>
      </c>
    </row>
    <row r="6161" spans="1:4" x14ac:dyDescent="0.35">
      <c r="A6161">
        <v>6159</v>
      </c>
      <c r="B6161">
        <f>'2025'!B6161*1.02^5</f>
        <v>11.921765427548724</v>
      </c>
      <c r="C6161">
        <f>'2025'!C6161*1.14114792482291</f>
        <v>13.465545512910339</v>
      </c>
      <c r="D6161">
        <f t="shared" si="96"/>
        <v>32.171920993033162</v>
      </c>
    </row>
    <row r="6162" spans="1:4" x14ac:dyDescent="0.35">
      <c r="A6162">
        <v>6160</v>
      </c>
      <c r="B6162">
        <f>'2025'!B6162*1.02^5</f>
        <v>13.799016834340652</v>
      </c>
      <c r="C6162">
        <f>'2025'!C6162*1.14114792482291</f>
        <v>13.534014388399711</v>
      </c>
      <c r="D6162">
        <f t="shared" si="96"/>
        <v>32.171920993033162</v>
      </c>
    </row>
    <row r="6163" spans="1:4" x14ac:dyDescent="0.35">
      <c r="A6163">
        <v>6161</v>
      </c>
      <c r="B6163">
        <f>'2025'!B6163*1.02^5</f>
        <v>14.103765439339341</v>
      </c>
      <c r="C6163">
        <f>'2025'!C6163*1.14114792482291</f>
        <v>13.613894743137315</v>
      </c>
      <c r="D6163">
        <f t="shared" si="96"/>
        <v>32.171920993033162</v>
      </c>
    </row>
    <row r="6164" spans="1:4" x14ac:dyDescent="0.35">
      <c r="A6164">
        <v>6162</v>
      </c>
      <c r="B6164">
        <f>'2025'!B6164*1.02^5</f>
        <v>14.115955383539289</v>
      </c>
      <c r="C6164">
        <f>'2025'!C6164*1.14114792482291</f>
        <v>13.534014388399711</v>
      </c>
      <c r="D6164">
        <f t="shared" si="96"/>
        <v>32.171920993033162</v>
      </c>
    </row>
    <row r="6165" spans="1:4" x14ac:dyDescent="0.35">
      <c r="A6165">
        <v>6163</v>
      </c>
      <c r="B6165">
        <f>'2025'!B6165*1.02^5</f>
        <v>14.030625774139656</v>
      </c>
      <c r="C6165">
        <f>'2025'!C6165*1.14114792482291</f>
        <v>12.963440425988257</v>
      </c>
      <c r="D6165">
        <f t="shared" si="96"/>
        <v>32.171920993033162</v>
      </c>
    </row>
    <row r="6166" spans="1:4" x14ac:dyDescent="0.35">
      <c r="A6166">
        <v>6164</v>
      </c>
      <c r="B6166">
        <f>'2025'!B6166*1.02^5</f>
        <v>11.592636934150141</v>
      </c>
      <c r="C6166">
        <f>'2025'!C6166*1.14114792482291</f>
        <v>11.137603746271601</v>
      </c>
      <c r="D6166">
        <f t="shared" si="96"/>
        <v>32.171920993033162</v>
      </c>
    </row>
    <row r="6167" spans="1:4" x14ac:dyDescent="0.35">
      <c r="A6167">
        <v>6165</v>
      </c>
      <c r="B6167">
        <f>'2025'!B6167*1.02^5</f>
        <v>11.300078273351399</v>
      </c>
      <c r="C6167">
        <f>'2025'!C6167*1.14114792482291</f>
        <v>9.060714523093905</v>
      </c>
      <c r="D6167">
        <f t="shared" si="96"/>
        <v>32.171920993033162</v>
      </c>
    </row>
    <row r="6168" spans="1:4" x14ac:dyDescent="0.35">
      <c r="A6168">
        <v>6166</v>
      </c>
      <c r="B6168">
        <f>'2025'!B6168*1.02^5</f>
        <v>14.640122984137033</v>
      </c>
      <c r="C6168">
        <f>'2025'!C6168*1.14114792482291</f>
        <v>8.0336813907532854</v>
      </c>
      <c r="D6168">
        <f t="shared" si="96"/>
        <v>32.171920993033162</v>
      </c>
    </row>
    <row r="6169" spans="1:4" x14ac:dyDescent="0.35">
      <c r="A6169">
        <v>6167</v>
      </c>
      <c r="B6169">
        <f>'2025'!B6169*1.02^5</f>
        <v>14.615743095737139</v>
      </c>
      <c r="C6169">
        <f>'2025'!C6169*1.14114792482291</f>
        <v>10.578441263108374</v>
      </c>
      <c r="D6169">
        <f t="shared" si="96"/>
        <v>32.171920993033162</v>
      </c>
    </row>
    <row r="6170" spans="1:4" x14ac:dyDescent="0.35">
      <c r="A6170">
        <v>6168</v>
      </c>
      <c r="B6170">
        <f>'2025'!B6170*1.02^5</f>
        <v>14.603553151537191</v>
      </c>
      <c r="C6170">
        <f>'2025'!C6170*1.14114792482291</f>
        <v>9.060714523093905</v>
      </c>
      <c r="D6170">
        <f t="shared" si="96"/>
        <v>32.171920993033162</v>
      </c>
    </row>
    <row r="6171" spans="1:4" x14ac:dyDescent="0.35">
      <c r="A6171">
        <v>6169</v>
      </c>
      <c r="B6171">
        <f>'2025'!B6171*1.02^5</f>
        <v>14.640122984137033</v>
      </c>
      <c r="C6171">
        <f>'2025'!C6171*1.14114792482291</f>
        <v>8.4444946436895343</v>
      </c>
      <c r="D6171">
        <f t="shared" si="96"/>
        <v>32.171920993033162</v>
      </c>
    </row>
    <row r="6172" spans="1:4" x14ac:dyDescent="0.35">
      <c r="A6172">
        <v>6170</v>
      </c>
      <c r="B6172">
        <f>'2025'!B6172*1.02^5</f>
        <v>14.701072705136772</v>
      </c>
      <c r="C6172">
        <f>'2025'!C6172*1.14114792482291</f>
        <v>8.2048535794767226</v>
      </c>
      <c r="D6172">
        <f t="shared" si="96"/>
        <v>32.171920993033162</v>
      </c>
    </row>
    <row r="6173" spans="1:4" x14ac:dyDescent="0.35">
      <c r="A6173">
        <v>6171</v>
      </c>
      <c r="B6173">
        <f>'2025'!B6173*1.02^5</f>
        <v>15.066771031135197</v>
      </c>
      <c r="C6173">
        <f>'2025'!C6173*1.14114792482291</f>
        <v>10.726790493335354</v>
      </c>
      <c r="D6173">
        <f t="shared" si="96"/>
        <v>32.171920993033162</v>
      </c>
    </row>
    <row r="6174" spans="1:4" x14ac:dyDescent="0.35">
      <c r="A6174">
        <v>6172</v>
      </c>
      <c r="B6174">
        <f>'2025'!B6174*1.02^5</f>
        <v>17.516949815324661</v>
      </c>
      <c r="C6174">
        <f>'2025'!C6174*1.14114792482291</f>
        <v>10.875139723562331</v>
      </c>
      <c r="D6174">
        <f t="shared" si="96"/>
        <v>32.171920993033162</v>
      </c>
    </row>
    <row r="6175" spans="1:4" x14ac:dyDescent="0.35">
      <c r="A6175">
        <v>6173</v>
      </c>
      <c r="B6175">
        <f>'2025'!B6175*1.02^5</f>
        <v>20.552245921111606</v>
      </c>
      <c r="C6175">
        <f>'2025'!C6175*1.14114792482291</f>
        <v>11.331598893491496</v>
      </c>
      <c r="D6175">
        <f t="shared" si="96"/>
        <v>32.171920993033162</v>
      </c>
    </row>
    <row r="6176" spans="1:4" x14ac:dyDescent="0.35">
      <c r="A6176">
        <v>6174</v>
      </c>
      <c r="B6176">
        <f>'2025'!B6176*1.02^5</f>
        <v>21.515251512907462</v>
      </c>
      <c r="C6176">
        <f>'2025'!C6176*1.14114792482291</f>
        <v>11.571239957704307</v>
      </c>
      <c r="D6176">
        <f t="shared" si="96"/>
        <v>32.171920993033162</v>
      </c>
    </row>
    <row r="6177" spans="1:4" x14ac:dyDescent="0.35">
      <c r="A6177">
        <v>6175</v>
      </c>
      <c r="B6177">
        <f>'2025'!B6177*1.02^5</f>
        <v>21.661530843306835</v>
      </c>
      <c r="C6177">
        <f>'2025'!C6177*1.14114792482291</f>
        <v>12.278751671094511</v>
      </c>
      <c r="D6177">
        <f t="shared" si="96"/>
        <v>32.171920993033162</v>
      </c>
    </row>
    <row r="6178" spans="1:4" x14ac:dyDescent="0.35">
      <c r="A6178">
        <v>6176</v>
      </c>
      <c r="B6178">
        <f>'2025'!B6178*1.02^5</f>
        <v>21.637150954906939</v>
      </c>
      <c r="C6178">
        <f>'2025'!C6178*1.14114792482291</f>
        <v>12.392866463576802</v>
      </c>
      <c r="D6178">
        <f t="shared" si="96"/>
        <v>32.171920993033162</v>
      </c>
    </row>
    <row r="6179" spans="1:4" x14ac:dyDescent="0.35">
      <c r="A6179">
        <v>6177</v>
      </c>
      <c r="B6179">
        <f>'2025'!B6179*1.02^5</f>
        <v>21.673720787506785</v>
      </c>
      <c r="C6179">
        <f>'2025'!C6179*1.14114792482291</f>
        <v>12.826502675009507</v>
      </c>
      <c r="D6179">
        <f t="shared" si="96"/>
        <v>32.171920993033162</v>
      </c>
    </row>
    <row r="6180" spans="1:4" x14ac:dyDescent="0.35">
      <c r="A6180">
        <v>6178</v>
      </c>
      <c r="B6180">
        <f>'2025'!B6180*1.02^5</f>
        <v>21.820000117906151</v>
      </c>
      <c r="C6180">
        <f>'2025'!C6180*1.14114792482291</f>
        <v>13.123201135463464</v>
      </c>
      <c r="D6180">
        <f t="shared" si="96"/>
        <v>32.171920993033162</v>
      </c>
    </row>
    <row r="6181" spans="1:4" x14ac:dyDescent="0.35">
      <c r="A6181">
        <v>6179</v>
      </c>
      <c r="B6181">
        <f>'2025'!B6181*1.02^5</f>
        <v>21.893139783105841</v>
      </c>
      <c r="C6181">
        <f>'2025'!C6181*1.14114792482291</f>
        <v>13.773655452612523</v>
      </c>
      <c r="D6181">
        <f t="shared" si="96"/>
        <v>32.171920993033162</v>
      </c>
    </row>
    <row r="6182" spans="1:4" x14ac:dyDescent="0.35">
      <c r="A6182">
        <v>6180</v>
      </c>
      <c r="B6182">
        <f>'2025'!B6182*1.02^5</f>
        <v>21.880949838905888</v>
      </c>
      <c r="C6182">
        <f>'2025'!C6182*1.14114792482291</f>
        <v>13.773655452612523</v>
      </c>
      <c r="D6182">
        <f t="shared" si="96"/>
        <v>32.171920993033162</v>
      </c>
    </row>
    <row r="6183" spans="1:4" x14ac:dyDescent="0.35">
      <c r="A6183">
        <v>6181</v>
      </c>
      <c r="B6183">
        <f>'2025'!B6183*1.02^5</f>
        <v>21.880949838905888</v>
      </c>
      <c r="C6183">
        <f>'2025'!C6183*1.14114792482291</f>
        <v>14.298583498031061</v>
      </c>
      <c r="D6183">
        <f t="shared" si="96"/>
        <v>32.171920993033162</v>
      </c>
    </row>
    <row r="6184" spans="1:4" x14ac:dyDescent="0.35">
      <c r="A6184">
        <v>6182</v>
      </c>
      <c r="B6184">
        <f>'2025'!B6184*1.02^5</f>
        <v>21.880949838905888</v>
      </c>
      <c r="C6184">
        <f>'2025'!C6184*1.14114792482291</f>
        <v>14.492578645250955</v>
      </c>
      <c r="D6184">
        <f t="shared" si="96"/>
        <v>32.171920993033162</v>
      </c>
    </row>
    <row r="6185" spans="1:4" x14ac:dyDescent="0.35">
      <c r="A6185">
        <v>6183</v>
      </c>
      <c r="B6185">
        <f>'2025'!B6185*1.02^5</f>
        <v>21.868759894705946</v>
      </c>
      <c r="C6185">
        <f>'2025'!C6185*1.14114792482291</f>
        <v>15.074564086910641</v>
      </c>
      <c r="D6185">
        <f t="shared" si="96"/>
        <v>32.171920993033162</v>
      </c>
    </row>
    <row r="6186" spans="1:4" x14ac:dyDescent="0.35">
      <c r="A6186">
        <v>6184</v>
      </c>
      <c r="B6186">
        <f>'2025'!B6186*1.02^5</f>
        <v>21.868759894705946</v>
      </c>
      <c r="C6186">
        <f>'2025'!C6186*1.14114792482291</f>
        <v>15.622315090825637</v>
      </c>
      <c r="D6186">
        <f t="shared" si="96"/>
        <v>32.171920993033162</v>
      </c>
    </row>
    <row r="6187" spans="1:4" x14ac:dyDescent="0.35">
      <c r="A6187">
        <v>6185</v>
      </c>
      <c r="B6187">
        <f>'2025'!B6187*1.02^5</f>
        <v>21.905329727305784</v>
      </c>
      <c r="C6187">
        <f>'2025'!C6187*1.14114792482291</f>
        <v>17.117218872343649</v>
      </c>
      <c r="D6187">
        <f t="shared" si="96"/>
        <v>32.171920993033162</v>
      </c>
    </row>
    <row r="6188" spans="1:4" x14ac:dyDescent="0.35">
      <c r="A6188">
        <v>6186</v>
      </c>
      <c r="B6188">
        <f>'2025'!B6188*1.02^5</f>
        <v>21.941899559905629</v>
      </c>
      <c r="C6188">
        <f>'2025'!C6188*1.14114792482291</f>
        <v>16.215712011733551</v>
      </c>
      <c r="D6188">
        <f t="shared" si="96"/>
        <v>32.171920993033162</v>
      </c>
    </row>
    <row r="6189" spans="1:4" x14ac:dyDescent="0.35">
      <c r="A6189">
        <v>6187</v>
      </c>
      <c r="B6189">
        <f>'2025'!B6189*1.02^5</f>
        <v>21.856569950505992</v>
      </c>
      <c r="C6189">
        <f>'2025'!C6189*1.14114792482291</f>
        <v>15.804898758797302</v>
      </c>
      <c r="D6189">
        <f t="shared" si="96"/>
        <v>32.171920993033162</v>
      </c>
    </row>
    <row r="6190" spans="1:4" x14ac:dyDescent="0.35">
      <c r="A6190">
        <v>6188</v>
      </c>
      <c r="B6190">
        <f>'2025'!B6190*1.02^5</f>
        <v>21.515251512907462</v>
      </c>
      <c r="C6190">
        <f>'2025'!C6190*1.14114792482291</f>
        <v>16.170066094740633</v>
      </c>
      <c r="D6190">
        <f t="shared" si="96"/>
        <v>32.171920993033162</v>
      </c>
    </row>
    <row r="6191" spans="1:4" x14ac:dyDescent="0.35">
      <c r="A6191">
        <v>6189</v>
      </c>
      <c r="B6191">
        <f>'2025'!B6191*1.02^5</f>
        <v>20.381586702312337</v>
      </c>
      <c r="C6191">
        <f>'2025'!C6191*1.14114792482291</f>
        <v>16.090185740003029</v>
      </c>
      <c r="D6191">
        <f t="shared" si="96"/>
        <v>32.171920993033162</v>
      </c>
    </row>
    <row r="6192" spans="1:4" x14ac:dyDescent="0.35">
      <c r="A6192">
        <v>6190</v>
      </c>
      <c r="B6192">
        <f>'2025'!B6192*1.02^5</f>
        <v>20.332826925512553</v>
      </c>
      <c r="C6192">
        <f>'2025'!C6192*1.14114792482291</f>
        <v>14.800688584953143</v>
      </c>
      <c r="D6192">
        <f t="shared" si="96"/>
        <v>32.171920993033162</v>
      </c>
    </row>
    <row r="6193" spans="1:4" x14ac:dyDescent="0.35">
      <c r="A6193">
        <v>6191</v>
      </c>
      <c r="B6193">
        <f>'2025'!B6193*1.02^5</f>
        <v>19.930558766914281</v>
      </c>
      <c r="C6193">
        <f>'2025'!C6193*1.14114792482291</f>
        <v>15.222913317137618</v>
      </c>
      <c r="D6193">
        <f t="shared" si="96"/>
        <v>32.171920993033162</v>
      </c>
    </row>
    <row r="6194" spans="1:4" x14ac:dyDescent="0.35">
      <c r="A6194">
        <v>6192</v>
      </c>
      <c r="B6194">
        <f>'2025'!B6194*1.02^5</f>
        <v>19.772089492314958</v>
      </c>
      <c r="C6194">
        <f>'2025'!C6194*1.14114792482291</f>
        <v>14.720808230215539</v>
      </c>
      <c r="D6194">
        <f t="shared" si="96"/>
        <v>32.171920993033162</v>
      </c>
    </row>
    <row r="6195" spans="1:4" x14ac:dyDescent="0.35">
      <c r="A6195">
        <v>6193</v>
      </c>
      <c r="B6195">
        <f>'2025'!B6195*1.02^5</f>
        <v>19.759899548115015</v>
      </c>
      <c r="C6195">
        <f>'2025'!C6195*1.14114792482291</f>
        <v>14.640927875477935</v>
      </c>
      <c r="D6195">
        <f t="shared" si="96"/>
        <v>32.171920993033162</v>
      </c>
    </row>
    <row r="6196" spans="1:4" x14ac:dyDescent="0.35">
      <c r="A6196">
        <v>6194</v>
      </c>
      <c r="B6196">
        <f>'2025'!B6196*1.02^5</f>
        <v>19.918368822714331</v>
      </c>
      <c r="C6196">
        <f>'2025'!C6196*1.14114792482291</f>
        <v>14.640927875477935</v>
      </c>
      <c r="D6196">
        <f t="shared" si="96"/>
        <v>32.171920993033162</v>
      </c>
    </row>
    <row r="6197" spans="1:4" x14ac:dyDescent="0.35">
      <c r="A6197">
        <v>6195</v>
      </c>
      <c r="B6197">
        <f>'2025'!B6197*1.02^5</f>
        <v>20.479106255911919</v>
      </c>
      <c r="C6197">
        <f>'2025'!C6197*1.14114792482291</f>
        <v>14.675162313222621</v>
      </c>
      <c r="D6197">
        <f t="shared" si="96"/>
        <v>32.171920993033162</v>
      </c>
    </row>
    <row r="6198" spans="1:4" x14ac:dyDescent="0.35">
      <c r="A6198">
        <v>6196</v>
      </c>
      <c r="B6198">
        <f>'2025'!B6198*1.02^5</f>
        <v>15.51779896653326</v>
      </c>
      <c r="C6198">
        <f>'2025'!C6198*1.14114792482291</f>
        <v>14.983272252924808</v>
      </c>
      <c r="D6198">
        <f t="shared" si="96"/>
        <v>32.171920993033162</v>
      </c>
    </row>
    <row r="6199" spans="1:4" x14ac:dyDescent="0.35">
      <c r="A6199">
        <v>6197</v>
      </c>
      <c r="B6199">
        <f>'2025'!B6199*1.02^5</f>
        <v>16.96840232632702</v>
      </c>
      <c r="C6199">
        <f>'2025'!C6199*1.14114792482291</f>
        <v>20.746069273280501</v>
      </c>
      <c r="D6199">
        <f t="shared" si="96"/>
        <v>32.171920993033162</v>
      </c>
    </row>
    <row r="6200" spans="1:4" x14ac:dyDescent="0.35">
      <c r="A6200">
        <v>6198</v>
      </c>
      <c r="B6200">
        <f>'2025'!B6200*1.02^5</f>
        <v>18.833463788918994</v>
      </c>
      <c r="C6200">
        <f>'2025'!C6200*1.14114792482291</f>
        <v>22.57190595299716</v>
      </c>
      <c r="D6200">
        <f t="shared" si="96"/>
        <v>32.171920993033162</v>
      </c>
    </row>
    <row r="6201" spans="1:4" x14ac:dyDescent="0.35">
      <c r="A6201">
        <v>6199</v>
      </c>
      <c r="B6201">
        <f>'2025'!B6201*1.02^5</f>
        <v>18.699374402719574</v>
      </c>
      <c r="C6201">
        <f>'2025'!C6201*1.14114792482291</f>
        <v>23.655996481578924</v>
      </c>
      <c r="D6201">
        <f t="shared" si="96"/>
        <v>32.171920993033162</v>
      </c>
    </row>
    <row r="6202" spans="1:4" x14ac:dyDescent="0.35">
      <c r="A6202">
        <v>6200</v>
      </c>
      <c r="B6202">
        <f>'2025'!B6202*1.02^5</f>
        <v>18.833463788918994</v>
      </c>
      <c r="C6202">
        <f>'2025'!C6202*1.14114792482291</f>
        <v>23.747288315564756</v>
      </c>
      <c r="D6202">
        <f t="shared" si="96"/>
        <v>32.171920993033162</v>
      </c>
    </row>
    <row r="6203" spans="1:4" x14ac:dyDescent="0.35">
      <c r="A6203">
        <v>6201</v>
      </c>
      <c r="B6203">
        <f>'2025'!B6203*1.02^5</f>
        <v>18.614044793319941</v>
      </c>
      <c r="C6203">
        <f>'2025'!C6203*1.14114792482291</f>
        <v>23.895637545791736</v>
      </c>
      <c r="D6203">
        <f t="shared" si="96"/>
        <v>32.171920993033162</v>
      </c>
    </row>
    <row r="6204" spans="1:4" x14ac:dyDescent="0.35">
      <c r="A6204">
        <v>6202</v>
      </c>
      <c r="B6204">
        <f>'2025'!B6204*1.02^5</f>
        <v>19.564860440915851</v>
      </c>
      <c r="C6204">
        <f>'2025'!C6204*1.14114792482291</f>
        <v>23.633173523082466</v>
      </c>
      <c r="D6204">
        <f t="shared" si="96"/>
        <v>32.171920993033162</v>
      </c>
    </row>
    <row r="6205" spans="1:4" x14ac:dyDescent="0.35">
      <c r="A6205">
        <v>6203</v>
      </c>
      <c r="B6205">
        <f>'2025'!B6205*1.02^5</f>
        <v>18.894413509918738</v>
      </c>
      <c r="C6205">
        <f>'2025'!C6205*1.14114792482291</f>
        <v>23.199537311649756</v>
      </c>
      <c r="D6205">
        <f t="shared" si="96"/>
        <v>32.171920993033162</v>
      </c>
    </row>
    <row r="6206" spans="1:4" x14ac:dyDescent="0.35">
      <c r="A6206">
        <v>6204</v>
      </c>
      <c r="B6206">
        <f>'2025'!B6206*1.02^5</f>
        <v>18.004547583322562</v>
      </c>
      <c r="C6206">
        <f>'2025'!C6206*1.14114792482291</f>
        <v>24.226570443990379</v>
      </c>
      <c r="D6206">
        <f t="shared" si="96"/>
        <v>32.171920993033162</v>
      </c>
    </row>
    <row r="6207" spans="1:4" x14ac:dyDescent="0.35">
      <c r="A6207">
        <v>6205</v>
      </c>
      <c r="B6207">
        <f>'2025'!B6207*1.02^5</f>
        <v>18.553095072320204</v>
      </c>
      <c r="C6207">
        <f>'2025'!C6207*1.14114792482291</f>
        <v>23.861403108047046</v>
      </c>
      <c r="D6207">
        <f t="shared" si="96"/>
        <v>32.171920993033162</v>
      </c>
    </row>
    <row r="6208" spans="1:4" x14ac:dyDescent="0.35">
      <c r="A6208">
        <v>6206</v>
      </c>
      <c r="B6208">
        <f>'2025'!B6208*1.02^5</f>
        <v>17.480379982724816</v>
      </c>
      <c r="C6208">
        <f>'2025'!C6208*1.14114792482291</f>
        <v>23.393532458869654</v>
      </c>
      <c r="D6208">
        <f t="shared" si="96"/>
        <v>32.171920993033162</v>
      </c>
    </row>
    <row r="6209" spans="1:4" x14ac:dyDescent="0.35">
      <c r="A6209">
        <v>6207</v>
      </c>
      <c r="B6209">
        <f>'2025'!B6209*1.02^5</f>
        <v>16.907452605327279</v>
      </c>
      <c r="C6209">
        <f>'2025'!C6209*1.14114792482291</f>
        <v>22.91425033044403</v>
      </c>
      <c r="D6209">
        <f t="shared" si="96"/>
        <v>32.171920993033162</v>
      </c>
    </row>
    <row r="6210" spans="1:4" x14ac:dyDescent="0.35">
      <c r="A6210">
        <v>6208</v>
      </c>
      <c r="B6210">
        <f>'2025'!B6210*1.02^5</f>
        <v>16.736793386528017</v>
      </c>
      <c r="C6210">
        <f>'2025'!C6210*1.14114792482291</f>
        <v>22.674609266231222</v>
      </c>
      <c r="D6210">
        <f t="shared" si="96"/>
        <v>32.171920993033162</v>
      </c>
    </row>
    <row r="6211" spans="1:4" x14ac:dyDescent="0.35">
      <c r="A6211">
        <v>6209</v>
      </c>
      <c r="B6211">
        <f>'2025'!B6211*1.02^5</f>
        <v>16.66365372132833</v>
      </c>
      <c r="C6211">
        <f>'2025'!C6211*1.14114792482291</f>
        <v>21.761690926372893</v>
      </c>
      <c r="D6211">
        <f t="shared" ref="D6211:D6274" si="97">AVERAGE(C$2:C$8761)</f>
        <v>32.171920993033162</v>
      </c>
    </row>
    <row r="6212" spans="1:4" x14ac:dyDescent="0.35">
      <c r="A6212">
        <v>6210</v>
      </c>
      <c r="B6212">
        <f>'2025'!B6212*1.02^5</f>
        <v>16.468614614129169</v>
      </c>
      <c r="C6212">
        <f>'2025'!C6212*1.14114792482291</f>
        <v>21.567695779152995</v>
      </c>
      <c r="D6212">
        <f t="shared" si="97"/>
        <v>32.171920993033162</v>
      </c>
    </row>
    <row r="6213" spans="1:4" x14ac:dyDescent="0.35">
      <c r="A6213">
        <v>6211</v>
      </c>
      <c r="B6213">
        <f>'2025'!B6213*1.02^5</f>
        <v>15.225240305734516</v>
      </c>
      <c r="C6213">
        <f>'2025'!C6213*1.14114792482291</f>
        <v>21.464992465918936</v>
      </c>
      <c r="D6213">
        <f t="shared" si="97"/>
        <v>32.171920993033162</v>
      </c>
    </row>
    <row r="6214" spans="1:4" x14ac:dyDescent="0.35">
      <c r="A6214">
        <v>6212</v>
      </c>
      <c r="B6214">
        <f>'2025'!B6214*1.02^5</f>
        <v>14.506033597937611</v>
      </c>
      <c r="C6214">
        <f>'2025'!C6214*1.14114792482291</f>
        <v>21.613341696145916</v>
      </c>
      <c r="D6214">
        <f t="shared" si="97"/>
        <v>32.171920993033162</v>
      </c>
    </row>
    <row r="6215" spans="1:4" x14ac:dyDescent="0.35">
      <c r="A6215">
        <v>6213</v>
      </c>
      <c r="B6215">
        <f>'2025'!B6215*1.02^5</f>
        <v>14.189095048738976</v>
      </c>
      <c r="C6215">
        <f>'2025'!C6215*1.14114792482291</f>
        <v>20.780303711025191</v>
      </c>
      <c r="D6215">
        <f t="shared" si="97"/>
        <v>32.171920993033162</v>
      </c>
    </row>
    <row r="6216" spans="1:4" x14ac:dyDescent="0.35">
      <c r="A6216">
        <v>6214</v>
      </c>
      <c r="B6216">
        <f>'2025'!B6216*1.02^5</f>
        <v>7.8625140089661834</v>
      </c>
      <c r="C6216">
        <f>'2025'!C6216*1.14114792482291</f>
        <v>15.998893906017196</v>
      </c>
      <c r="D6216">
        <f t="shared" si="97"/>
        <v>32.171920993033162</v>
      </c>
    </row>
    <row r="6217" spans="1:4" x14ac:dyDescent="0.35">
      <c r="A6217">
        <v>6215</v>
      </c>
      <c r="B6217">
        <f>'2025'!B6217*1.02^5</f>
        <v>7.4480559061679665</v>
      </c>
      <c r="C6217">
        <f>'2025'!C6217*1.14114792482291</f>
        <v>18.224132359421873</v>
      </c>
      <c r="D6217">
        <f t="shared" si="97"/>
        <v>32.171920993033162</v>
      </c>
    </row>
    <row r="6218" spans="1:4" x14ac:dyDescent="0.35">
      <c r="A6218">
        <v>6216</v>
      </c>
      <c r="B6218">
        <f>'2025'!B6218*1.02^5</f>
        <v>6.5094302027720037</v>
      </c>
      <c r="C6218">
        <f>'2025'!C6218*1.14114792482291</f>
        <v>17.276979581818857</v>
      </c>
      <c r="D6218">
        <f t="shared" si="97"/>
        <v>32.171920993033162</v>
      </c>
    </row>
    <row r="6219" spans="1:4" x14ac:dyDescent="0.35">
      <c r="A6219">
        <v>6217</v>
      </c>
      <c r="B6219">
        <f>'2025'!B6219*1.02^5</f>
        <v>6.5581899795717931</v>
      </c>
      <c r="C6219">
        <f>'2025'!C6219*1.14114792482291</f>
        <v>16.774874494896775</v>
      </c>
      <c r="D6219">
        <f t="shared" si="97"/>
        <v>32.171920993033162</v>
      </c>
    </row>
    <row r="6220" spans="1:4" x14ac:dyDescent="0.35">
      <c r="A6220">
        <v>6218</v>
      </c>
      <c r="B6220">
        <f>'2025'!B6220*1.02^5</f>
        <v>7.3992961293681763</v>
      </c>
      <c r="C6220">
        <f>'2025'!C6220*1.14114792482291</f>
        <v>15.896190592783135</v>
      </c>
      <c r="D6220">
        <f t="shared" si="97"/>
        <v>32.171920993033162</v>
      </c>
    </row>
    <row r="6221" spans="1:4" x14ac:dyDescent="0.35">
      <c r="A6221">
        <v>6219</v>
      </c>
      <c r="B6221">
        <f>'2025'!B6221*1.02^5</f>
        <v>7.6674749017670232</v>
      </c>
      <c r="C6221">
        <f>'2025'!C6221*1.14114792482291</f>
        <v>16.295592366471155</v>
      </c>
      <c r="D6221">
        <f t="shared" si="97"/>
        <v>32.171920993033162</v>
      </c>
    </row>
    <row r="6222" spans="1:4" x14ac:dyDescent="0.35">
      <c r="A6222">
        <v>6220</v>
      </c>
      <c r="B6222">
        <f>'2025'!B6222*1.02^5</f>
        <v>9.1180782615607843</v>
      </c>
      <c r="C6222">
        <f>'2025'!C6222*1.14114792482291</f>
        <v>17.870376502726771</v>
      </c>
      <c r="D6222">
        <f t="shared" si="97"/>
        <v>32.171920993033162</v>
      </c>
    </row>
    <row r="6223" spans="1:4" x14ac:dyDescent="0.35">
      <c r="A6223">
        <v>6221</v>
      </c>
      <c r="B6223">
        <f>'2025'!B6223*1.02^5</f>
        <v>11.482927436350613</v>
      </c>
      <c r="C6223">
        <f>'2025'!C6223*1.14114792482291</f>
        <v>21.042767733734461</v>
      </c>
      <c r="D6223">
        <f t="shared" si="97"/>
        <v>32.171920993033162</v>
      </c>
    </row>
    <row r="6224" spans="1:4" x14ac:dyDescent="0.35">
      <c r="A6224">
        <v>6222</v>
      </c>
      <c r="B6224">
        <f>'2025'!B6224*1.02^5</f>
        <v>11.726726320349563</v>
      </c>
      <c r="C6224">
        <f>'2025'!C6224*1.14114792482291</f>
        <v>21.259585839450811</v>
      </c>
      <c r="D6224">
        <f t="shared" si="97"/>
        <v>32.171920993033162</v>
      </c>
    </row>
    <row r="6225" spans="1:4" x14ac:dyDescent="0.35">
      <c r="A6225">
        <v>6223</v>
      </c>
      <c r="B6225">
        <f>'2025'!B6225*1.02^5</f>
        <v>11.763296152949406</v>
      </c>
      <c r="C6225">
        <f>'2025'!C6225*1.14114792482291</f>
        <v>21.453580986670708</v>
      </c>
      <c r="D6225">
        <f t="shared" si="97"/>
        <v>32.171920993033162</v>
      </c>
    </row>
    <row r="6226" spans="1:4" x14ac:dyDescent="0.35">
      <c r="A6226">
        <v>6224</v>
      </c>
      <c r="B6226">
        <f>'2025'!B6226*1.02^5</f>
        <v>11.836435818149093</v>
      </c>
      <c r="C6226">
        <f>'2025'!C6226*1.14114792482291</f>
        <v>22.058389386826846</v>
      </c>
      <c r="D6226">
        <f t="shared" si="97"/>
        <v>32.171920993033162</v>
      </c>
    </row>
    <row r="6227" spans="1:4" x14ac:dyDescent="0.35">
      <c r="A6227">
        <v>6225</v>
      </c>
      <c r="B6227">
        <f>'2025'!B6227*1.02^5</f>
        <v>11.592636934150141</v>
      </c>
      <c r="C6227">
        <f>'2025'!C6227*1.14114792482291</f>
        <v>22.503437077507783</v>
      </c>
      <c r="D6227">
        <f t="shared" si="97"/>
        <v>32.171920993033162</v>
      </c>
    </row>
    <row r="6228" spans="1:4" x14ac:dyDescent="0.35">
      <c r="A6228">
        <v>6226</v>
      </c>
      <c r="B6228">
        <f>'2025'!B6228*1.02^5</f>
        <v>11.287888329151452</v>
      </c>
      <c r="C6228">
        <f>'2025'!C6228*1.14114792482291</f>
        <v>21.442169507422477</v>
      </c>
      <c r="D6228">
        <f t="shared" si="97"/>
        <v>32.171920993033162</v>
      </c>
    </row>
    <row r="6229" spans="1:4" x14ac:dyDescent="0.35">
      <c r="A6229">
        <v>6227</v>
      </c>
      <c r="B6229">
        <f>'2025'!B6229*1.02^5</f>
        <v>10.983139724152762</v>
      </c>
      <c r="C6229">
        <f>'2025'!C6229*1.14114792482291</f>
        <v>21.213939922457897</v>
      </c>
      <c r="D6229">
        <f t="shared" si="97"/>
        <v>32.171920993033162</v>
      </c>
    </row>
    <row r="6230" spans="1:4" x14ac:dyDescent="0.35">
      <c r="A6230">
        <v>6228</v>
      </c>
      <c r="B6230">
        <f>'2025'!B6230*1.02^5</f>
        <v>10.519921844554755</v>
      </c>
      <c r="C6230">
        <f>'2025'!C6230*1.14114792482291</f>
        <v>20.848772586514563</v>
      </c>
      <c r="D6230">
        <f t="shared" si="97"/>
        <v>32.171920993033162</v>
      </c>
    </row>
    <row r="6231" spans="1:4" x14ac:dyDescent="0.35">
      <c r="A6231">
        <v>6229</v>
      </c>
      <c r="B6231">
        <f>'2025'!B6231*1.02^5</f>
        <v>10.544301732954649</v>
      </c>
      <c r="C6231">
        <f>'2025'!C6231*1.14114792482291</f>
        <v>20.848772586514563</v>
      </c>
      <c r="D6231">
        <f t="shared" si="97"/>
        <v>32.171920993033162</v>
      </c>
    </row>
    <row r="6232" spans="1:4" x14ac:dyDescent="0.35">
      <c r="A6232">
        <v>6230</v>
      </c>
      <c r="B6232">
        <f>'2025'!B6232*1.02^5</f>
        <v>10.519921844554755</v>
      </c>
      <c r="C6232">
        <f>'2025'!C6232*1.14114792482291</f>
        <v>20.871595545011022</v>
      </c>
      <c r="D6232">
        <f t="shared" si="97"/>
        <v>32.171920993033162</v>
      </c>
    </row>
    <row r="6233" spans="1:4" x14ac:dyDescent="0.35">
      <c r="A6233">
        <v>6231</v>
      </c>
      <c r="B6233">
        <f>'2025'!B6233*1.02^5</f>
        <v>11.019709556752604</v>
      </c>
      <c r="C6233">
        <f>'2025'!C6233*1.14114792482291</f>
        <v>21.556284299904771</v>
      </c>
      <c r="D6233">
        <f t="shared" si="97"/>
        <v>32.171920993033162</v>
      </c>
    </row>
    <row r="6234" spans="1:4" x14ac:dyDescent="0.35">
      <c r="A6234">
        <v>6232</v>
      </c>
      <c r="B6234">
        <f>'2025'!B6234*1.02^5</f>
        <v>11.641396710949932</v>
      </c>
      <c r="C6234">
        <f>'2025'!C6234*1.14114792482291</f>
        <v>21.362289152684873</v>
      </c>
      <c r="D6234">
        <f t="shared" si="97"/>
        <v>32.171920993033162</v>
      </c>
    </row>
    <row r="6235" spans="1:4" x14ac:dyDescent="0.35">
      <c r="A6235">
        <v>6233</v>
      </c>
      <c r="B6235">
        <f>'2025'!B6235*1.02^5</f>
        <v>13.579597838741595</v>
      </c>
      <c r="C6235">
        <f>'2025'!C6235*1.14114792482291</f>
        <v>21.305231756443732</v>
      </c>
      <c r="D6235">
        <f t="shared" si="97"/>
        <v>32.171920993033162</v>
      </c>
    </row>
    <row r="6236" spans="1:4" x14ac:dyDescent="0.35">
      <c r="A6236">
        <v>6234</v>
      </c>
      <c r="B6236">
        <f>'2025'!B6236*1.02^5</f>
        <v>18.236156523121569</v>
      </c>
      <c r="C6236">
        <f>'2025'!C6236*1.14114792482291</f>
        <v>21.042767733734461</v>
      </c>
      <c r="D6236">
        <f t="shared" si="97"/>
        <v>32.171920993033162</v>
      </c>
    </row>
    <row r="6237" spans="1:4" x14ac:dyDescent="0.35">
      <c r="A6237">
        <v>6235</v>
      </c>
      <c r="B6237">
        <f>'2025'!B6237*1.02^5</f>
        <v>19.040692840318105</v>
      </c>
      <c r="C6237">
        <f>'2025'!C6237*1.14114792482291</f>
        <v>20.689011877039356</v>
      </c>
      <c r="D6237">
        <f t="shared" si="97"/>
        <v>32.171920993033162</v>
      </c>
    </row>
    <row r="6238" spans="1:4" x14ac:dyDescent="0.35">
      <c r="A6238">
        <v>6236</v>
      </c>
      <c r="B6238">
        <f>'2025'!B6238*1.02^5</f>
        <v>19.21135205911737</v>
      </c>
      <c r="C6238">
        <f>'2025'!C6238*1.14114792482291</f>
        <v>19.228342533266034</v>
      </c>
      <c r="D6238">
        <f t="shared" si="97"/>
        <v>32.171920993033162</v>
      </c>
    </row>
    <row r="6239" spans="1:4" x14ac:dyDescent="0.35">
      <c r="A6239">
        <v>6237</v>
      </c>
      <c r="B6239">
        <f>'2025'!B6239*1.02^5</f>
        <v>17.77293864352356</v>
      </c>
      <c r="C6239">
        <f>'2025'!C6239*1.14114792482291</f>
        <v>16.809108932641465</v>
      </c>
      <c r="D6239">
        <f t="shared" si="97"/>
        <v>32.171920993033162</v>
      </c>
    </row>
    <row r="6240" spans="1:4" x14ac:dyDescent="0.35">
      <c r="A6240">
        <v>6238</v>
      </c>
      <c r="B6240">
        <f>'2025'!B6240*1.02^5</f>
        <v>11.470737492150665</v>
      </c>
      <c r="C6240">
        <f>'2025'!C6240*1.14114792482291</f>
        <v>13.830712848853668</v>
      </c>
      <c r="D6240">
        <f t="shared" si="97"/>
        <v>32.171920993033162</v>
      </c>
    </row>
    <row r="6241" spans="1:4" x14ac:dyDescent="0.35">
      <c r="A6241">
        <v>6239</v>
      </c>
      <c r="B6241">
        <f>'2025'!B6241*1.02^5</f>
        <v>11.421977715350874</v>
      </c>
      <c r="C6241">
        <f>'2025'!C6241*1.14114792482291</f>
        <v>12.940617467491798</v>
      </c>
      <c r="D6241">
        <f t="shared" si="97"/>
        <v>32.171920993033162</v>
      </c>
    </row>
    <row r="6242" spans="1:4" x14ac:dyDescent="0.35">
      <c r="A6242">
        <v>6240</v>
      </c>
      <c r="B6242">
        <f>'2025'!B6242*1.02^5</f>
        <v>11.54387715735035</v>
      </c>
      <c r="C6242">
        <f>'2025'!C6242*1.14114792482291</f>
        <v>11.457125165222015</v>
      </c>
      <c r="D6242">
        <f t="shared" si="97"/>
        <v>32.171920993033162</v>
      </c>
    </row>
    <row r="6243" spans="1:4" x14ac:dyDescent="0.35">
      <c r="A6243">
        <v>6241</v>
      </c>
      <c r="B6243">
        <f>'2025'!B6243*1.02^5</f>
        <v>11.873005650748935</v>
      </c>
      <c r="C6243">
        <f>'2025'!C6243*1.14114792482291</f>
        <v>9.1520063570797365</v>
      </c>
      <c r="D6243">
        <f t="shared" si="97"/>
        <v>32.171920993033162</v>
      </c>
    </row>
    <row r="6244" spans="1:4" x14ac:dyDescent="0.35">
      <c r="A6244">
        <v>6242</v>
      </c>
      <c r="B6244">
        <f>'2025'!B6244*1.02^5</f>
        <v>12.128994478947833</v>
      </c>
      <c r="C6244">
        <f>'2025'!C6244*1.14114792482291</f>
        <v>8.0222699115050577</v>
      </c>
      <c r="D6244">
        <f t="shared" si="97"/>
        <v>32.171920993033162</v>
      </c>
    </row>
    <row r="6245" spans="1:4" x14ac:dyDescent="0.35">
      <c r="A6245">
        <v>6243</v>
      </c>
      <c r="B6245">
        <f>'2025'!B6245*1.02^5</f>
        <v>12.2996536977471</v>
      </c>
      <c r="C6245">
        <f>'2025'!C6245*1.14114792482291</f>
        <v>8.0336813907532854</v>
      </c>
      <c r="D6245">
        <f t="shared" si="97"/>
        <v>32.171920993033162</v>
      </c>
    </row>
    <row r="6246" spans="1:4" x14ac:dyDescent="0.35">
      <c r="A6246">
        <v>6244</v>
      </c>
      <c r="B6246">
        <f>'2025'!B6246*1.02^5</f>
        <v>13.031050349743953</v>
      </c>
      <c r="C6246">
        <f>'2025'!C6246*1.14114792482291</f>
        <v>12.016287648385241</v>
      </c>
      <c r="D6246">
        <f t="shared" si="97"/>
        <v>32.171920993033162</v>
      </c>
    </row>
    <row r="6247" spans="1:4" x14ac:dyDescent="0.35">
      <c r="A6247">
        <v>6245</v>
      </c>
      <c r="B6247">
        <f>'2025'!B6247*1.02^5</f>
        <v>14.213474937138868</v>
      </c>
      <c r="C6247">
        <f>'2025'!C6247*1.14114792482291</f>
        <v>12.894971550498884</v>
      </c>
      <c r="D6247">
        <f t="shared" si="97"/>
        <v>32.171920993033162</v>
      </c>
    </row>
    <row r="6248" spans="1:4" x14ac:dyDescent="0.35">
      <c r="A6248">
        <v>6246</v>
      </c>
      <c r="B6248">
        <f>'2025'!B6248*1.02^5</f>
        <v>15.883497292531684</v>
      </c>
      <c r="C6248">
        <f>'2025'!C6248*1.14114792482291</f>
        <v>14.264349060286374</v>
      </c>
      <c r="D6248">
        <f t="shared" si="97"/>
        <v>32.171920993033162</v>
      </c>
    </row>
    <row r="6249" spans="1:4" x14ac:dyDescent="0.35">
      <c r="A6249">
        <v>6247</v>
      </c>
      <c r="B6249">
        <f>'2025'!B6249*1.02^5</f>
        <v>15.944447013531423</v>
      </c>
      <c r="C6249">
        <f>'2025'!C6249*1.14114792482291</f>
        <v>14.983272252924808</v>
      </c>
      <c r="D6249">
        <f t="shared" si="97"/>
        <v>32.171920993033162</v>
      </c>
    </row>
    <row r="6250" spans="1:4" x14ac:dyDescent="0.35">
      <c r="A6250">
        <v>6248</v>
      </c>
      <c r="B6250">
        <f>'2025'!B6250*1.02^5</f>
        <v>16.090726343930793</v>
      </c>
      <c r="C6250">
        <f>'2025'!C6250*1.14114792482291</f>
        <v>18.463773423634681</v>
      </c>
      <c r="D6250">
        <f t="shared" si="97"/>
        <v>32.171920993033162</v>
      </c>
    </row>
    <row r="6251" spans="1:4" x14ac:dyDescent="0.35">
      <c r="A6251">
        <v>6249</v>
      </c>
      <c r="B6251">
        <f>'2025'!B6251*1.02^5</f>
        <v>15.030201198535357</v>
      </c>
      <c r="C6251">
        <f>'2025'!C6251*1.14114792482291</f>
        <v>18.577888216116975</v>
      </c>
      <c r="D6251">
        <f t="shared" si="97"/>
        <v>32.171920993033162</v>
      </c>
    </row>
    <row r="6252" spans="1:4" x14ac:dyDescent="0.35">
      <c r="A6252">
        <v>6250</v>
      </c>
      <c r="B6252">
        <f>'2025'!B6252*1.02^5</f>
        <v>14.384134155938135</v>
      </c>
      <c r="C6252">
        <f>'2025'!C6252*1.14114792482291</f>
        <v>20.164083831620822</v>
      </c>
      <c r="D6252">
        <f t="shared" si="97"/>
        <v>32.171920993033162</v>
      </c>
    </row>
    <row r="6253" spans="1:4" x14ac:dyDescent="0.35">
      <c r="A6253">
        <v>6251</v>
      </c>
      <c r="B6253">
        <f>'2025'!B6253*1.02^5</f>
        <v>13.530838061941806</v>
      </c>
      <c r="C6253">
        <f>'2025'!C6253*1.14114792482291</f>
        <v>14.8235115434496</v>
      </c>
      <c r="D6253">
        <f t="shared" si="97"/>
        <v>32.171920993033162</v>
      </c>
    </row>
    <row r="6254" spans="1:4" x14ac:dyDescent="0.35">
      <c r="A6254">
        <v>6252</v>
      </c>
      <c r="B6254">
        <f>'2025'!B6254*1.02^5</f>
        <v>13.10419001494364</v>
      </c>
      <c r="C6254">
        <f>'2025'!C6254*1.14114792482291</f>
        <v>14.344229415023978</v>
      </c>
      <c r="D6254">
        <f t="shared" si="97"/>
        <v>32.171920993033162</v>
      </c>
    </row>
    <row r="6255" spans="1:4" x14ac:dyDescent="0.35">
      <c r="A6255">
        <v>6253</v>
      </c>
      <c r="B6255">
        <f>'2025'!B6255*1.02^5</f>
        <v>12.909150907744477</v>
      </c>
      <c r="C6255">
        <f>'2025'!C6255*1.14114792482291</f>
        <v>14.846334501946059</v>
      </c>
      <c r="D6255">
        <f t="shared" si="97"/>
        <v>32.171920993033162</v>
      </c>
    </row>
    <row r="6256" spans="1:4" x14ac:dyDescent="0.35">
      <c r="A6256">
        <v>6254</v>
      </c>
      <c r="B6256">
        <f>'2025'!B6256*1.02^5</f>
        <v>12.884771019344583</v>
      </c>
      <c r="C6256">
        <f>'2025'!C6256*1.14114792482291</f>
        <v>16.968869642116669</v>
      </c>
      <c r="D6256">
        <f t="shared" si="97"/>
        <v>32.171920993033162</v>
      </c>
    </row>
    <row r="6257" spans="1:4" x14ac:dyDescent="0.35">
      <c r="A6257">
        <v>6255</v>
      </c>
      <c r="B6257">
        <f>'2025'!B6257*1.02^5</f>
        <v>12.567832470145946</v>
      </c>
      <c r="C6257">
        <f>'2025'!C6257*1.14114792482291</f>
        <v>22.332264888784348</v>
      </c>
      <c r="D6257">
        <f t="shared" si="97"/>
        <v>32.171920993033162</v>
      </c>
    </row>
    <row r="6258" spans="1:4" x14ac:dyDescent="0.35">
      <c r="A6258">
        <v>6256</v>
      </c>
      <c r="B6258">
        <f>'2025'!B6258*1.02^5</f>
        <v>13.884346443740284</v>
      </c>
      <c r="C6258">
        <f>'2025'!C6258*1.14114792482291</f>
        <v>22.822958496458199</v>
      </c>
      <c r="D6258">
        <f t="shared" si="97"/>
        <v>32.171920993033162</v>
      </c>
    </row>
    <row r="6259" spans="1:4" x14ac:dyDescent="0.35">
      <c r="A6259">
        <v>6257</v>
      </c>
      <c r="B6259">
        <f>'2025'!B6259*1.02^5</f>
        <v>13.152949791743429</v>
      </c>
      <c r="C6259">
        <f>'2025'!C6259*1.14114792482291</f>
        <v>23.34788654187674</v>
      </c>
      <c r="D6259">
        <f t="shared" si="97"/>
        <v>32.171920993033162</v>
      </c>
    </row>
    <row r="6260" spans="1:4" x14ac:dyDescent="0.35">
      <c r="A6260">
        <v>6258</v>
      </c>
      <c r="B6260">
        <f>'2025'!B6260*1.02^5</f>
        <v>13.177329680143327</v>
      </c>
      <c r="C6260">
        <f>'2025'!C6260*1.14114792482291</f>
        <v>22.389322285025493</v>
      </c>
      <c r="D6260">
        <f t="shared" si="97"/>
        <v>32.171920993033162</v>
      </c>
    </row>
    <row r="6261" spans="1:4" x14ac:dyDescent="0.35">
      <c r="A6261">
        <v>6259</v>
      </c>
      <c r="B6261">
        <f>'2025'!B6261*1.02^5</f>
        <v>12.506882749146209</v>
      </c>
      <c r="C6261">
        <f>'2025'!C6261*1.14114792482291</f>
        <v>22.104035303819767</v>
      </c>
      <c r="D6261">
        <f t="shared" si="97"/>
        <v>32.171920993033162</v>
      </c>
    </row>
    <row r="6262" spans="1:4" x14ac:dyDescent="0.35">
      <c r="A6262">
        <v>6260</v>
      </c>
      <c r="B6262">
        <f>'2025'!B6262*1.02^5</f>
        <v>11.921765427548724</v>
      </c>
      <c r="C6262">
        <f>'2025'!C6262*1.14114792482291</f>
        <v>21.967097552841018</v>
      </c>
      <c r="D6262">
        <f t="shared" si="97"/>
        <v>32.171920993033162</v>
      </c>
    </row>
    <row r="6263" spans="1:4" x14ac:dyDescent="0.35">
      <c r="A6263">
        <v>6261</v>
      </c>
      <c r="B6263">
        <f>'2025'!B6263*1.02^5</f>
        <v>10.324882737355594</v>
      </c>
      <c r="C6263">
        <f>'2025'!C6263*1.14114792482291</f>
        <v>21.134059567720293</v>
      </c>
      <c r="D6263">
        <f t="shared" si="97"/>
        <v>32.171920993033162</v>
      </c>
    </row>
    <row r="6264" spans="1:4" x14ac:dyDescent="0.35">
      <c r="A6264">
        <v>6262</v>
      </c>
      <c r="B6264">
        <f>'2025'!B6264*1.02^5</f>
        <v>3.6326033715843766</v>
      </c>
      <c r="C6264">
        <f>'2025'!C6264*1.14114792482291</f>
        <v>17.140041830840108</v>
      </c>
      <c r="D6264">
        <f t="shared" si="97"/>
        <v>32.171920993033162</v>
      </c>
    </row>
    <row r="6265" spans="1:4" x14ac:dyDescent="0.35">
      <c r="A6265">
        <v>6263</v>
      </c>
      <c r="B6265">
        <f>'2025'!B6265*1.02^5</f>
        <v>2.9621564405872602</v>
      </c>
      <c r="C6265">
        <f>'2025'!C6265*1.14114792482291</f>
        <v>18.281189755663018</v>
      </c>
      <c r="D6265">
        <f t="shared" si="97"/>
        <v>32.171920993033162</v>
      </c>
    </row>
    <row r="6266" spans="1:4" x14ac:dyDescent="0.35">
      <c r="A6266">
        <v>6264</v>
      </c>
      <c r="B6266">
        <f>'2025'!B6266*1.02^5</f>
        <v>2.5842681703888855</v>
      </c>
      <c r="C6266">
        <f>'2025'!C6266*1.14114792482291</f>
        <v>17.048749996854273</v>
      </c>
      <c r="D6266">
        <f t="shared" si="97"/>
        <v>32.171920993033162</v>
      </c>
    </row>
    <row r="6267" spans="1:4" x14ac:dyDescent="0.35">
      <c r="A6267">
        <v>6265</v>
      </c>
      <c r="B6267">
        <f>'2025'!B6267*1.02^5</f>
        <v>2.4745586725893567</v>
      </c>
      <c r="C6267">
        <f>'2025'!C6267*1.14114792482291</f>
        <v>15.462554381350431</v>
      </c>
      <c r="D6267">
        <f t="shared" si="97"/>
        <v>32.171920993033162</v>
      </c>
    </row>
    <row r="6268" spans="1:4" x14ac:dyDescent="0.35">
      <c r="A6268">
        <v>6266</v>
      </c>
      <c r="B6268">
        <f>'2025'!B6268*1.02^5</f>
        <v>2.450178784189462</v>
      </c>
      <c r="C6268">
        <f>'2025'!C6268*1.14114792482291</f>
        <v>14.69798527171908</v>
      </c>
      <c r="D6268">
        <f t="shared" si="97"/>
        <v>32.171920993033162</v>
      </c>
    </row>
    <row r="6269" spans="1:4" x14ac:dyDescent="0.35">
      <c r="A6269">
        <v>6267</v>
      </c>
      <c r="B6269">
        <f>'2025'!B6269*1.02^5</f>
        <v>2.5476983377890421</v>
      </c>
      <c r="C6269">
        <f>'2025'!C6269*1.14114792482291</f>
        <v>14.640927875477935</v>
      </c>
      <c r="D6269">
        <f t="shared" si="97"/>
        <v>32.171920993033162</v>
      </c>
    </row>
    <row r="6270" spans="1:4" x14ac:dyDescent="0.35">
      <c r="A6270">
        <v>6268</v>
      </c>
      <c r="B6270">
        <f>'2025'!B6270*1.02^5</f>
        <v>3.6569832599842713</v>
      </c>
      <c r="C6270">
        <f>'2025'!C6270*1.14114792482291</f>
        <v>15.473965860598659</v>
      </c>
      <c r="D6270">
        <f t="shared" si="97"/>
        <v>32.171920993033162</v>
      </c>
    </row>
    <row r="6271" spans="1:4" x14ac:dyDescent="0.35">
      <c r="A6271">
        <v>6269</v>
      </c>
      <c r="B6271">
        <f>'2025'!B6271*1.02^5</f>
        <v>4.5468491865804435</v>
      </c>
      <c r="C6271">
        <f>'2025'!C6271*1.14114792482291</f>
        <v>19.821739454173947</v>
      </c>
      <c r="D6271">
        <f t="shared" si="97"/>
        <v>32.171920993033162</v>
      </c>
    </row>
    <row r="6272" spans="1:4" x14ac:dyDescent="0.35">
      <c r="A6272">
        <v>6270</v>
      </c>
      <c r="B6272">
        <f>'2025'!B6272*1.02^5</f>
        <v>5.7780335507751488</v>
      </c>
      <c r="C6272">
        <f>'2025'!C6272*1.14114792482291</f>
        <v>20.848772586514563</v>
      </c>
      <c r="D6272">
        <f t="shared" si="97"/>
        <v>32.171920993033162</v>
      </c>
    </row>
    <row r="6273" spans="1:4" x14ac:dyDescent="0.35">
      <c r="A6273">
        <v>6271</v>
      </c>
      <c r="B6273">
        <f>'2025'!B6273*1.02^5</f>
        <v>8.9596089869614648</v>
      </c>
      <c r="C6273">
        <f>'2025'!C6273*1.14114792482291</f>
        <v>24.625972217678395</v>
      </c>
      <c r="D6273">
        <f t="shared" si="97"/>
        <v>32.171920993033162</v>
      </c>
    </row>
    <row r="6274" spans="1:4" x14ac:dyDescent="0.35">
      <c r="A6274">
        <v>6272</v>
      </c>
      <c r="B6274">
        <f>'2025'!B6274*1.02^5</f>
        <v>9.3496872013597869</v>
      </c>
      <c r="C6274">
        <f>'2025'!C6274*1.14114792482291</f>
        <v>22.811547017209968</v>
      </c>
      <c r="D6274">
        <f t="shared" si="97"/>
        <v>32.171920993033162</v>
      </c>
    </row>
    <row r="6275" spans="1:4" x14ac:dyDescent="0.35">
      <c r="A6275">
        <v>6273</v>
      </c>
      <c r="B6275">
        <f>'2025'!B6275*1.02^5</f>
        <v>9.6422458621585303</v>
      </c>
      <c r="C6275">
        <f>'2025'!C6275*1.14114792482291</f>
        <v>20.871595545011022</v>
      </c>
      <c r="D6275">
        <f t="shared" ref="D6275:D6338" si="98">AVERAGE(C$2:C$8761)</f>
        <v>32.171920993033162</v>
      </c>
    </row>
    <row r="6276" spans="1:4" x14ac:dyDescent="0.35">
      <c r="A6276">
        <v>6274</v>
      </c>
      <c r="B6276">
        <f>'2025'!B6276*1.02^5</f>
        <v>10.849050337953338</v>
      </c>
      <c r="C6276">
        <f>'2025'!C6276*1.14114792482291</f>
        <v>20.472193771323006</v>
      </c>
      <c r="D6276">
        <f t="shared" si="98"/>
        <v>32.171920993033162</v>
      </c>
    </row>
    <row r="6277" spans="1:4" x14ac:dyDescent="0.35">
      <c r="A6277">
        <v>6275</v>
      </c>
      <c r="B6277">
        <f>'2025'!B6277*1.02^5</f>
        <v>11.044089445152499</v>
      </c>
      <c r="C6277">
        <f>'2025'!C6277*1.14114792482291</f>
        <v>15.747841362556159</v>
      </c>
      <c r="D6277">
        <f t="shared" si="98"/>
        <v>32.171920993033162</v>
      </c>
    </row>
    <row r="6278" spans="1:4" x14ac:dyDescent="0.35">
      <c r="A6278">
        <v>6276</v>
      </c>
      <c r="B6278">
        <f>'2025'!B6278*1.02^5</f>
        <v>10.873430226353234</v>
      </c>
      <c r="C6278">
        <f>'2025'!C6278*1.14114792482291</f>
        <v>14.036119475321794</v>
      </c>
      <c r="D6278">
        <f t="shared" si="98"/>
        <v>32.171920993033162</v>
      </c>
    </row>
    <row r="6279" spans="1:4" x14ac:dyDescent="0.35">
      <c r="A6279">
        <v>6277</v>
      </c>
      <c r="B6279">
        <f>'2025'!B6279*1.02^5</f>
        <v>9.7885251925579002</v>
      </c>
      <c r="C6279">
        <f>'2025'!C6279*1.14114792482291</f>
        <v>14.298583498031061</v>
      </c>
      <c r="D6279">
        <f t="shared" si="98"/>
        <v>32.171920993033162</v>
      </c>
    </row>
    <row r="6280" spans="1:4" x14ac:dyDescent="0.35">
      <c r="A6280">
        <v>6278</v>
      </c>
      <c r="B6280">
        <f>'2025'!B6280*1.02^5</f>
        <v>9.8494749135576374</v>
      </c>
      <c r="C6280">
        <f>'2025'!C6280*1.14114792482291</f>
        <v>16.135831656995947</v>
      </c>
      <c r="D6280">
        <f t="shared" si="98"/>
        <v>32.171920993033162</v>
      </c>
    </row>
    <row r="6281" spans="1:4" x14ac:dyDescent="0.35">
      <c r="A6281">
        <v>6279</v>
      </c>
      <c r="B6281">
        <f>'2025'!B6281*1.02^5</f>
        <v>9.8129050809577976</v>
      </c>
      <c r="C6281">
        <f>'2025'!C6281*1.14114792482291</f>
        <v>20.540662646812379</v>
      </c>
      <c r="D6281">
        <f t="shared" si="98"/>
        <v>32.171920993033162</v>
      </c>
    </row>
    <row r="6282" spans="1:4" x14ac:dyDescent="0.35">
      <c r="A6282">
        <v>6280</v>
      </c>
      <c r="B6282">
        <f>'2025'!B6282*1.02^5</f>
        <v>10.007944188156959</v>
      </c>
      <c r="C6282">
        <f>'2025'!C6282*1.14114792482291</f>
        <v>20.894418503507481</v>
      </c>
      <c r="D6282">
        <f t="shared" si="98"/>
        <v>32.171920993033162</v>
      </c>
    </row>
    <row r="6283" spans="1:4" x14ac:dyDescent="0.35">
      <c r="A6283">
        <v>6281</v>
      </c>
      <c r="B6283">
        <f>'2025'!B6283*1.02^5</f>
        <v>9.7397654157581091</v>
      </c>
      <c r="C6283">
        <f>'2025'!C6283*1.14114792482291</f>
        <v>20.574897084557069</v>
      </c>
      <c r="D6283">
        <f t="shared" si="98"/>
        <v>32.171920993033162</v>
      </c>
    </row>
    <row r="6284" spans="1:4" x14ac:dyDescent="0.35">
      <c r="A6284">
        <v>6282</v>
      </c>
      <c r="B6284">
        <f>'2025'!B6284*1.02^5</f>
        <v>9.6056760295586852</v>
      </c>
      <c r="C6284">
        <f>'2025'!C6284*1.14114792482291</f>
        <v>20.312433061847798</v>
      </c>
      <c r="D6284">
        <f t="shared" si="98"/>
        <v>32.171920993033162</v>
      </c>
    </row>
    <row r="6285" spans="1:4" x14ac:dyDescent="0.35">
      <c r="A6285">
        <v>6283</v>
      </c>
      <c r="B6285">
        <f>'2025'!B6285*1.02^5</f>
        <v>9.1790279825605214</v>
      </c>
      <c r="C6285">
        <f>'2025'!C6285*1.14114792482291</f>
        <v>19.958677205152693</v>
      </c>
      <c r="D6285">
        <f t="shared" si="98"/>
        <v>32.171920993033162</v>
      </c>
    </row>
    <row r="6286" spans="1:4" x14ac:dyDescent="0.35">
      <c r="A6286">
        <v>6284</v>
      </c>
      <c r="B6286">
        <f>'2025'!B6286*1.02^5</f>
        <v>4.4371396887809169</v>
      </c>
      <c r="C6286">
        <f>'2025'!C6286*1.14114792482291</f>
        <v>19.673390223946967</v>
      </c>
      <c r="D6286">
        <f t="shared" si="98"/>
        <v>32.171920993033162</v>
      </c>
    </row>
    <row r="6287" spans="1:4" x14ac:dyDescent="0.35">
      <c r="A6287">
        <v>6285</v>
      </c>
      <c r="B6287">
        <f>'2025'!B6287*1.02^5</f>
        <v>3.8885921997832749</v>
      </c>
      <c r="C6287">
        <f>'2025'!C6287*1.14114792482291</f>
        <v>19.764682057932802</v>
      </c>
      <c r="D6287">
        <f t="shared" si="98"/>
        <v>32.171920993033162</v>
      </c>
    </row>
    <row r="6288" spans="1:4" x14ac:dyDescent="0.35">
      <c r="A6288">
        <v>6286</v>
      </c>
      <c r="B6288">
        <f>'2025'!B6288*1.02^5</f>
        <v>3.2425251571860545</v>
      </c>
      <c r="C6288">
        <f>'2025'!C6288*1.14114792482291</f>
        <v>19.353868804996555</v>
      </c>
      <c r="D6288">
        <f t="shared" si="98"/>
        <v>32.171920993033162</v>
      </c>
    </row>
    <row r="6289" spans="1:4" x14ac:dyDescent="0.35">
      <c r="A6289">
        <v>6287</v>
      </c>
      <c r="B6289">
        <f>'2025'!B6289*1.02^5</f>
        <v>2.3404692863899337</v>
      </c>
      <c r="C6289">
        <f>'2025'!C6289*1.14114792482291</f>
        <v>14.230114622541688</v>
      </c>
      <c r="D6289">
        <f t="shared" si="98"/>
        <v>32.171920993033162</v>
      </c>
    </row>
    <row r="6290" spans="1:4" x14ac:dyDescent="0.35">
      <c r="A6290">
        <v>6288</v>
      </c>
      <c r="B6290">
        <f>'2025'!B6290*1.02^5</f>
        <v>2.3160893979900385</v>
      </c>
      <c r="C6290">
        <f>'2025'!C6290*1.14114792482291</f>
        <v>13.842124328101898</v>
      </c>
      <c r="D6290">
        <f t="shared" si="98"/>
        <v>32.171920993033162</v>
      </c>
    </row>
    <row r="6291" spans="1:4" x14ac:dyDescent="0.35">
      <c r="A6291">
        <v>6289</v>
      </c>
      <c r="B6291">
        <f>'2025'!B6291*1.02^5</f>
        <v>3.0718659383867881</v>
      </c>
      <c r="C6291">
        <f>'2025'!C6291*1.14114792482291</f>
        <v>13.693775097874919</v>
      </c>
      <c r="D6291">
        <f t="shared" si="98"/>
        <v>32.171920993033162</v>
      </c>
    </row>
    <row r="6292" spans="1:4" x14ac:dyDescent="0.35">
      <c r="A6292">
        <v>6290</v>
      </c>
      <c r="B6292">
        <f>'2025'!B6292*1.02^5</f>
        <v>3.4009944317853726</v>
      </c>
      <c r="C6292">
        <f>'2025'!C6292*1.14114792482291</f>
        <v>13.842124328101898</v>
      </c>
      <c r="D6292">
        <f t="shared" si="98"/>
        <v>32.171920993033162</v>
      </c>
    </row>
    <row r="6293" spans="1:4" x14ac:dyDescent="0.35">
      <c r="A6293">
        <v>6291</v>
      </c>
      <c r="B6293">
        <f>'2025'!B6293*1.02^5</f>
        <v>3.6204134273844293</v>
      </c>
      <c r="C6293">
        <f>'2025'!C6293*1.14114792482291</f>
        <v>14.834923022697829</v>
      </c>
      <c r="D6293">
        <f t="shared" si="98"/>
        <v>32.171920993033162</v>
      </c>
    </row>
    <row r="6294" spans="1:4" x14ac:dyDescent="0.35">
      <c r="A6294">
        <v>6292</v>
      </c>
      <c r="B6294">
        <f>'2025'!B6294*1.02^5</f>
        <v>4.3396201351813355</v>
      </c>
      <c r="C6294">
        <f>'2025'!C6294*1.14114792482291</f>
        <v>18.030137212201979</v>
      </c>
      <c r="D6294">
        <f t="shared" si="98"/>
        <v>32.171920993033162</v>
      </c>
    </row>
    <row r="6295" spans="1:4" x14ac:dyDescent="0.35">
      <c r="A6295">
        <v>6293</v>
      </c>
      <c r="B6295">
        <f>'2025'!B6295*1.02^5</f>
        <v>4.8881676241789762</v>
      </c>
      <c r="C6295">
        <f>'2025'!C6295*1.14114792482291</f>
        <v>19.707624661691654</v>
      </c>
      <c r="D6295">
        <f t="shared" si="98"/>
        <v>32.171920993033162</v>
      </c>
    </row>
    <row r="6296" spans="1:4" x14ac:dyDescent="0.35">
      <c r="A6296">
        <v>6294</v>
      </c>
      <c r="B6296">
        <f>'2025'!B6296*1.02^5</f>
        <v>7.0823575801695391</v>
      </c>
      <c r="C6296">
        <f>'2025'!C6296*1.14114792482291</f>
        <v>22.514848556756014</v>
      </c>
      <c r="D6296">
        <f t="shared" si="98"/>
        <v>32.171920993033162</v>
      </c>
    </row>
    <row r="6297" spans="1:4" x14ac:dyDescent="0.35">
      <c r="A6297">
        <v>6295</v>
      </c>
      <c r="B6297">
        <f>'2025'!B6297*1.02^5</f>
        <v>8.2891620559643489</v>
      </c>
      <c r="C6297">
        <f>'2025'!C6297*1.14114792482291</f>
        <v>28.825396581026705</v>
      </c>
      <c r="D6297">
        <f t="shared" si="98"/>
        <v>32.171920993033162</v>
      </c>
    </row>
    <row r="6298" spans="1:4" x14ac:dyDescent="0.35">
      <c r="A6298">
        <v>6296</v>
      </c>
      <c r="B6298">
        <f>'2025'!B6298*1.02^5</f>
        <v>8.5329609399632993</v>
      </c>
      <c r="C6298">
        <f>'2025'!C6298*1.14114792482291</f>
        <v>27.227789486274631</v>
      </c>
      <c r="D6298">
        <f t="shared" si="98"/>
        <v>32.171920993033162</v>
      </c>
    </row>
    <row r="6299" spans="1:4" x14ac:dyDescent="0.35">
      <c r="A6299">
        <v>6297</v>
      </c>
      <c r="B6299">
        <f>'2025'!B6299*1.02^5</f>
        <v>8.5085810515634055</v>
      </c>
      <c r="C6299">
        <f>'2025'!C6299*1.14114792482291</f>
        <v>21.864394239606955</v>
      </c>
      <c r="D6299">
        <f t="shared" si="98"/>
        <v>32.171920993033162</v>
      </c>
    </row>
    <row r="6300" spans="1:4" x14ac:dyDescent="0.35">
      <c r="A6300">
        <v>6298</v>
      </c>
      <c r="B6300">
        <f>'2025'!B6300*1.02^5</f>
        <v>8.2038324465647161</v>
      </c>
      <c r="C6300">
        <f>'2025'!C6300*1.14114792482291</f>
        <v>20.198318269365505</v>
      </c>
      <c r="D6300">
        <f t="shared" si="98"/>
        <v>32.171920993033162</v>
      </c>
    </row>
    <row r="6301" spans="1:4" x14ac:dyDescent="0.35">
      <c r="A6301">
        <v>6299</v>
      </c>
      <c r="B6301">
        <f>'2025'!B6301*1.02^5</f>
        <v>8.0575531161653444</v>
      </c>
      <c r="C6301">
        <f>'2025'!C6301*1.14114792482291</f>
        <v>19.445160638982383</v>
      </c>
      <c r="D6301">
        <f t="shared" si="98"/>
        <v>32.171920993033162</v>
      </c>
    </row>
    <row r="6302" spans="1:4" x14ac:dyDescent="0.35">
      <c r="A6302">
        <v>6300</v>
      </c>
      <c r="B6302">
        <f>'2025'!B6302*1.02^5</f>
        <v>7.9722235067657117</v>
      </c>
      <c r="C6302">
        <f>'2025'!C6302*1.14114792482291</f>
        <v>19.422337680485928</v>
      </c>
      <c r="D6302">
        <f t="shared" si="98"/>
        <v>32.171920993033162</v>
      </c>
    </row>
    <row r="6303" spans="1:4" x14ac:dyDescent="0.35">
      <c r="A6303">
        <v>6301</v>
      </c>
      <c r="B6303">
        <f>'2025'!B6303*1.02^5</f>
        <v>9.1790279825605214</v>
      </c>
      <c r="C6303">
        <f>'2025'!C6303*1.14114792482291</f>
        <v>19.216931054017802</v>
      </c>
      <c r="D6303">
        <f t="shared" si="98"/>
        <v>32.171920993033162</v>
      </c>
    </row>
    <row r="6304" spans="1:4" x14ac:dyDescent="0.35">
      <c r="A6304">
        <v>6302</v>
      </c>
      <c r="B6304">
        <f>'2025'!B6304*1.02^5</f>
        <v>9.3984469781595781</v>
      </c>
      <c r="C6304">
        <f>'2025'!C6304*1.14114792482291</f>
        <v>18.726237446343951</v>
      </c>
      <c r="D6304">
        <f t="shared" si="98"/>
        <v>32.171920993033162</v>
      </c>
    </row>
    <row r="6305" spans="1:4" x14ac:dyDescent="0.35">
      <c r="A6305">
        <v>6303</v>
      </c>
      <c r="B6305">
        <f>'2025'!B6305*1.02^5</f>
        <v>9.6056760295586852</v>
      </c>
      <c r="C6305">
        <f>'2025'!C6305*1.14114792482291</f>
        <v>19.878796850415092</v>
      </c>
      <c r="D6305">
        <f t="shared" si="98"/>
        <v>32.171920993033162</v>
      </c>
    </row>
    <row r="6306" spans="1:4" x14ac:dyDescent="0.35">
      <c r="A6306">
        <v>6304</v>
      </c>
      <c r="B6306">
        <f>'2025'!B6306*1.02^5</f>
        <v>9.7519553599580568</v>
      </c>
      <c r="C6306">
        <f>'2025'!C6306*1.14114792482291</f>
        <v>20.107026435379673</v>
      </c>
      <c r="D6306">
        <f t="shared" si="98"/>
        <v>32.171920993033162</v>
      </c>
    </row>
    <row r="6307" spans="1:4" x14ac:dyDescent="0.35">
      <c r="A6307">
        <v>6305</v>
      </c>
      <c r="B6307">
        <f>'2025'!B6307*1.02^5</f>
        <v>9.727575471558163</v>
      </c>
      <c r="C6307">
        <f>'2025'!C6307*1.14114792482291</f>
        <v>20.221141227861963</v>
      </c>
      <c r="D6307">
        <f t="shared" si="98"/>
        <v>32.171920993033162</v>
      </c>
    </row>
    <row r="6308" spans="1:4" x14ac:dyDescent="0.35">
      <c r="A6308">
        <v>6306</v>
      </c>
      <c r="B6308">
        <f>'2025'!B6308*1.02^5</f>
        <v>9.6300559179585825</v>
      </c>
      <c r="C6308">
        <f>'2025'!C6308*1.14114792482291</f>
        <v>19.844562412670406</v>
      </c>
      <c r="D6308">
        <f t="shared" si="98"/>
        <v>32.171920993033162</v>
      </c>
    </row>
    <row r="6309" spans="1:4" x14ac:dyDescent="0.35">
      <c r="A6309">
        <v>6307</v>
      </c>
      <c r="B6309">
        <f>'2025'!B6309*1.02^5</f>
        <v>9.3862570339596303</v>
      </c>
      <c r="C6309">
        <f>'2025'!C6309*1.14114792482291</f>
        <v>19.228342533266034</v>
      </c>
      <c r="D6309">
        <f t="shared" si="98"/>
        <v>32.171920993033162</v>
      </c>
    </row>
    <row r="6310" spans="1:4" x14ac:dyDescent="0.35">
      <c r="A6310">
        <v>6308</v>
      </c>
      <c r="B6310">
        <f>'2025'!B6310*1.02^5</f>
        <v>8.5695307725631427</v>
      </c>
      <c r="C6310">
        <f>'2025'!C6310*1.14114792482291</f>
        <v>17.151453310088336</v>
      </c>
      <c r="D6310">
        <f t="shared" si="98"/>
        <v>32.171920993033162</v>
      </c>
    </row>
    <row r="6311" spans="1:4" x14ac:dyDescent="0.35">
      <c r="A6311">
        <v>6309</v>
      </c>
      <c r="B6311">
        <f>'2025'!B6311*1.02^5</f>
        <v>8.0453631719653966</v>
      </c>
      <c r="C6311">
        <f>'2025'!C6311*1.14114792482291</f>
        <v>15.702195445563241</v>
      </c>
      <c r="D6311">
        <f t="shared" si="98"/>
        <v>32.171920993033162</v>
      </c>
    </row>
    <row r="6312" spans="1:4" x14ac:dyDescent="0.35">
      <c r="A6312">
        <v>6310</v>
      </c>
      <c r="B6312">
        <f>'2025'!B6312*1.02^5</f>
        <v>4.7784581263794479</v>
      </c>
      <c r="C6312">
        <f>'2025'!C6312*1.14114792482291</f>
        <v>13.864947286598357</v>
      </c>
      <c r="D6312">
        <f t="shared" si="98"/>
        <v>32.171920993033162</v>
      </c>
    </row>
    <row r="6313" spans="1:4" x14ac:dyDescent="0.35">
      <c r="A6313">
        <v>6311</v>
      </c>
      <c r="B6313">
        <f>'2025'!B6313*1.02^5</f>
        <v>3.6569832599842713</v>
      </c>
      <c r="C6313">
        <f>'2025'!C6313*1.14114792482291</f>
        <v>16.20430053248532</v>
      </c>
      <c r="D6313">
        <f t="shared" si="98"/>
        <v>32.171920993033162</v>
      </c>
    </row>
    <row r="6314" spans="1:4" x14ac:dyDescent="0.35">
      <c r="A6314">
        <v>6312</v>
      </c>
      <c r="B6314">
        <f>'2025'!B6314*1.02^5</f>
        <v>2.4623687283894093</v>
      </c>
      <c r="C6314">
        <f>'2025'!C6314*1.14114792482291</f>
        <v>15.165855920896472</v>
      </c>
      <c r="D6314">
        <f t="shared" si="98"/>
        <v>32.171920993033162</v>
      </c>
    </row>
    <row r="6315" spans="1:4" x14ac:dyDescent="0.35">
      <c r="A6315">
        <v>6313</v>
      </c>
      <c r="B6315">
        <f>'2025'!B6315*1.02^5</f>
        <v>2.0479106255911921</v>
      </c>
      <c r="C6315">
        <f>'2025'!C6315*1.14114792482291</f>
        <v>14.618104916981476</v>
      </c>
      <c r="D6315">
        <f t="shared" si="98"/>
        <v>32.171920993033162</v>
      </c>
    </row>
    <row r="6316" spans="1:4" x14ac:dyDescent="0.35">
      <c r="A6316">
        <v>6314</v>
      </c>
      <c r="B6316">
        <f>'2025'!B6316*1.02^5</f>
        <v>1.9016312951918213</v>
      </c>
      <c r="C6316">
        <f>'2025'!C6316*1.14114792482291</f>
        <v>14.732219709463768</v>
      </c>
      <c r="D6316">
        <f t="shared" si="98"/>
        <v>32.171920993033162</v>
      </c>
    </row>
    <row r="6317" spans="1:4" x14ac:dyDescent="0.35">
      <c r="A6317">
        <v>6315</v>
      </c>
      <c r="B6317">
        <f>'2025'!B6317*1.02^5</f>
        <v>1.8284916299921357</v>
      </c>
      <c r="C6317">
        <f>'2025'!C6317*1.14114792482291</f>
        <v>14.652339354726163</v>
      </c>
      <c r="D6317">
        <f t="shared" si="98"/>
        <v>32.171920993033162</v>
      </c>
    </row>
    <row r="6318" spans="1:4" x14ac:dyDescent="0.35">
      <c r="A6318">
        <v>6316</v>
      </c>
      <c r="B6318">
        <f>'2025'!B6318*1.02^5</f>
        <v>1.8163016857921883</v>
      </c>
      <c r="C6318">
        <f>'2025'!C6318*1.14114792482291</f>
        <v>15.645138049322096</v>
      </c>
      <c r="D6318">
        <f t="shared" si="98"/>
        <v>32.171920993033162</v>
      </c>
    </row>
    <row r="6319" spans="1:4" x14ac:dyDescent="0.35">
      <c r="A6319">
        <v>6317</v>
      </c>
      <c r="B6319">
        <f>'2025'!B6319*1.02^5</f>
        <v>1.8406815741920832</v>
      </c>
      <c r="C6319">
        <f>'2025'!C6319*1.14114792482291</f>
        <v>16.341238283464072</v>
      </c>
      <c r="D6319">
        <f t="shared" si="98"/>
        <v>32.171920993033162</v>
      </c>
    </row>
    <row r="6320" spans="1:4" x14ac:dyDescent="0.35">
      <c r="A6320">
        <v>6318</v>
      </c>
      <c r="B6320">
        <f>'2025'!B6320*1.02^5</f>
        <v>1.8772514067919261</v>
      </c>
      <c r="C6320">
        <f>'2025'!C6320*1.14114792482291</f>
        <v>16.523821951435735</v>
      </c>
      <c r="D6320">
        <f t="shared" si="98"/>
        <v>32.171920993033162</v>
      </c>
    </row>
    <row r="6321" spans="1:4" x14ac:dyDescent="0.35">
      <c r="A6321">
        <v>6319</v>
      </c>
      <c r="B6321">
        <f>'2025'!B6321*1.02^5</f>
        <v>2.1210502907908775</v>
      </c>
      <c r="C6321">
        <f>'2025'!C6321*1.14114792482291</f>
        <v>17.140041830840108</v>
      </c>
      <c r="D6321">
        <f t="shared" si="98"/>
        <v>32.171920993033162</v>
      </c>
    </row>
    <row r="6322" spans="1:4" x14ac:dyDescent="0.35">
      <c r="A6322">
        <v>6320</v>
      </c>
      <c r="B6322">
        <f>'2025'!B6322*1.02^5</f>
        <v>2.4623687283894093</v>
      </c>
      <c r="C6322">
        <f>'2025'!C6322*1.14114792482291</f>
        <v>17.425328812045834</v>
      </c>
      <c r="D6322">
        <f t="shared" si="98"/>
        <v>32.171920993033162</v>
      </c>
    </row>
    <row r="6323" spans="1:4" x14ac:dyDescent="0.35">
      <c r="A6323">
        <v>6321</v>
      </c>
      <c r="B6323">
        <f>'2025'!B6323*1.02^5</f>
        <v>2.1698100675906677</v>
      </c>
      <c r="C6323">
        <f>'2025'!C6323*1.14114792482291</f>
        <v>17.482386208286982</v>
      </c>
      <c r="D6323">
        <f t="shared" si="98"/>
        <v>32.171920993033162</v>
      </c>
    </row>
    <row r="6324" spans="1:4" x14ac:dyDescent="0.35">
      <c r="A6324">
        <v>6322</v>
      </c>
      <c r="B6324">
        <f>'2025'!B6324*1.02^5</f>
        <v>2.1454301791907726</v>
      </c>
      <c r="C6324">
        <f>'2025'!C6324*1.14114792482291</f>
        <v>17.37968289505292</v>
      </c>
      <c r="D6324">
        <f t="shared" si="98"/>
        <v>32.171920993033162</v>
      </c>
    </row>
    <row r="6325" spans="1:4" x14ac:dyDescent="0.35">
      <c r="A6325">
        <v>6323</v>
      </c>
      <c r="B6325">
        <f>'2025'!B6325*1.02^5</f>
        <v>2.0966704023909823</v>
      </c>
      <c r="C6325">
        <f>'2025'!C6325*1.14114792482291</f>
        <v>17.356859936556461</v>
      </c>
      <c r="D6325">
        <f t="shared" si="98"/>
        <v>32.171920993033162</v>
      </c>
    </row>
    <row r="6326" spans="1:4" x14ac:dyDescent="0.35">
      <c r="A6326">
        <v>6324</v>
      </c>
      <c r="B6326">
        <f>'2025'!B6326*1.02^5</f>
        <v>2.1088603465909301</v>
      </c>
      <c r="C6326">
        <f>'2025'!C6326*1.14114792482291</f>
        <v>17.140041830840108</v>
      </c>
      <c r="D6326">
        <f t="shared" si="98"/>
        <v>32.171920993033162</v>
      </c>
    </row>
    <row r="6327" spans="1:4" x14ac:dyDescent="0.35">
      <c r="A6327">
        <v>6325</v>
      </c>
      <c r="B6327">
        <f>'2025'!B6327*1.02^5</f>
        <v>2.1454301791907726</v>
      </c>
      <c r="C6327">
        <f>'2025'!C6327*1.14114792482291</f>
        <v>17.197099227081253</v>
      </c>
      <c r="D6327">
        <f t="shared" si="98"/>
        <v>32.171920993033162</v>
      </c>
    </row>
    <row r="6328" spans="1:4" x14ac:dyDescent="0.35">
      <c r="A6328">
        <v>6326</v>
      </c>
      <c r="B6328">
        <f>'2025'!B6328*1.02^5</f>
        <v>2.1698100675906677</v>
      </c>
      <c r="C6328">
        <f>'2025'!C6328*1.14114792482291</f>
        <v>17.391094374301147</v>
      </c>
      <c r="D6328">
        <f t="shared" si="98"/>
        <v>32.171920993033162</v>
      </c>
    </row>
    <row r="6329" spans="1:4" x14ac:dyDescent="0.35">
      <c r="A6329">
        <v>6327</v>
      </c>
      <c r="B6329">
        <f>'2025'!B6329*1.02^5</f>
        <v>2.1698100675906677</v>
      </c>
      <c r="C6329">
        <f>'2025'!C6329*1.14114792482291</f>
        <v>17.938845378216143</v>
      </c>
      <c r="D6329">
        <f t="shared" si="98"/>
        <v>32.171920993033162</v>
      </c>
    </row>
    <row r="6330" spans="1:4" x14ac:dyDescent="0.35">
      <c r="A6330">
        <v>6328</v>
      </c>
      <c r="B6330">
        <f>'2025'!B6330*1.02^5</f>
        <v>2.1698100675906677</v>
      </c>
      <c r="C6330">
        <f>'2025'!C6330*1.14114792482291</f>
        <v>19.171285137024888</v>
      </c>
      <c r="D6330">
        <f t="shared" si="98"/>
        <v>32.171920993033162</v>
      </c>
    </row>
    <row r="6331" spans="1:4" x14ac:dyDescent="0.35">
      <c r="A6331">
        <v>6329</v>
      </c>
      <c r="B6331">
        <f>'2025'!B6331*1.02^5</f>
        <v>2.1820000117906155</v>
      </c>
      <c r="C6331">
        <f>'2025'!C6331*1.14114792482291</f>
        <v>19.365280284244779</v>
      </c>
      <c r="D6331">
        <f t="shared" si="98"/>
        <v>32.171920993033162</v>
      </c>
    </row>
    <row r="6332" spans="1:4" x14ac:dyDescent="0.35">
      <c r="A6332">
        <v>6330</v>
      </c>
      <c r="B6332">
        <f>'2025'!B6332*1.02^5</f>
        <v>2.1820000117906155</v>
      </c>
      <c r="C6332">
        <f>'2025'!C6332*1.14114792482291</f>
        <v>19.433749159734159</v>
      </c>
      <c r="D6332">
        <f t="shared" si="98"/>
        <v>32.171920993033162</v>
      </c>
    </row>
    <row r="6333" spans="1:4" x14ac:dyDescent="0.35">
      <c r="A6333">
        <v>6331</v>
      </c>
      <c r="B6333">
        <f>'2025'!B6333*1.02^5</f>
        <v>2.1088603465909301</v>
      </c>
      <c r="C6333">
        <f>'2025'!C6333*1.14114792482291</f>
        <v>19.182696616273116</v>
      </c>
      <c r="D6333">
        <f t="shared" si="98"/>
        <v>32.171920993033162</v>
      </c>
    </row>
    <row r="6334" spans="1:4" x14ac:dyDescent="0.35">
      <c r="A6334">
        <v>6332</v>
      </c>
      <c r="B6334">
        <f>'2025'!B6334*1.02^5</f>
        <v>1.9625810161915593</v>
      </c>
      <c r="C6334">
        <f>'2025'!C6334*1.14114792482291</f>
        <v>18.589299695365202</v>
      </c>
      <c r="D6334">
        <f t="shared" si="98"/>
        <v>32.171920993033162</v>
      </c>
    </row>
    <row r="6335" spans="1:4" x14ac:dyDescent="0.35">
      <c r="A6335">
        <v>6333</v>
      </c>
      <c r="B6335">
        <f>'2025'!B6335*1.02^5</f>
        <v>2.8890167753875744</v>
      </c>
      <c r="C6335">
        <f>'2025'!C6335*1.14114792482291</f>
        <v>17.927433898967916</v>
      </c>
      <c r="D6335">
        <f t="shared" si="98"/>
        <v>32.171920993033162</v>
      </c>
    </row>
    <row r="6336" spans="1:4" x14ac:dyDescent="0.35">
      <c r="A6336">
        <v>6334</v>
      </c>
      <c r="B6336">
        <f>'2025'!B6336*1.02^5</f>
        <v>2.2795195653901961</v>
      </c>
      <c r="C6336">
        <f>'2025'!C6336*1.14114792482291</f>
        <v>17.219922185577712</v>
      </c>
      <c r="D6336">
        <f t="shared" si="98"/>
        <v>32.171920993033162</v>
      </c>
    </row>
    <row r="6337" spans="1:4" x14ac:dyDescent="0.35">
      <c r="A6337">
        <v>6335</v>
      </c>
      <c r="B6337">
        <f>'2025'!B6337*1.02^5</f>
        <v>2.2673296211902487</v>
      </c>
      <c r="C6337">
        <f>'2025'!C6337*1.14114792482291</f>
        <v>17.767673189492708</v>
      </c>
      <c r="D6337">
        <f t="shared" si="98"/>
        <v>32.171920993033162</v>
      </c>
    </row>
    <row r="6338" spans="1:4" x14ac:dyDescent="0.35">
      <c r="A6338">
        <v>6336</v>
      </c>
      <c r="B6338">
        <f>'2025'!B6338*1.02^5</f>
        <v>2.2673296211902487</v>
      </c>
      <c r="C6338">
        <f>'2025'!C6338*1.14114792482291</f>
        <v>17.779084668740936</v>
      </c>
      <c r="D6338">
        <f t="shared" si="98"/>
        <v>32.171920993033162</v>
      </c>
    </row>
    <row r="6339" spans="1:4" x14ac:dyDescent="0.35">
      <c r="A6339">
        <v>6337</v>
      </c>
      <c r="B6339">
        <f>'2025'!B6339*1.02^5</f>
        <v>2.3648491747898288</v>
      </c>
      <c r="C6339">
        <f>'2025'!C6339*1.14114792482291</f>
        <v>17.733438751748018</v>
      </c>
      <c r="D6339">
        <f t="shared" ref="D6339:D6402" si="99">AVERAGE(C$2:C$8761)</f>
        <v>32.171920993033162</v>
      </c>
    </row>
    <row r="6340" spans="1:4" x14ac:dyDescent="0.35">
      <c r="A6340">
        <v>6338</v>
      </c>
      <c r="B6340">
        <f>'2025'!B6340*1.02^5</f>
        <v>2.4379888399895142</v>
      </c>
      <c r="C6340">
        <f>'2025'!C6340*1.14114792482291</f>
        <v>17.664969876258645</v>
      </c>
      <c r="D6340">
        <f t="shared" si="99"/>
        <v>32.171920993033162</v>
      </c>
    </row>
    <row r="6341" spans="1:4" x14ac:dyDescent="0.35">
      <c r="A6341">
        <v>6339</v>
      </c>
      <c r="B6341">
        <f>'2025'!B6341*1.02^5</f>
        <v>2.6452178913886231</v>
      </c>
      <c r="C6341">
        <f>'2025'!C6341*1.14114792482291</f>
        <v>17.676381355506877</v>
      </c>
      <c r="D6341">
        <f t="shared" si="99"/>
        <v>32.171920993033162</v>
      </c>
    </row>
    <row r="6342" spans="1:4" x14ac:dyDescent="0.35">
      <c r="A6342">
        <v>6340</v>
      </c>
      <c r="B6342">
        <f>'2025'!B6342*1.02^5</f>
        <v>6.0096424905741523</v>
      </c>
      <c r="C6342">
        <f>'2025'!C6342*1.14114792482291</f>
        <v>17.85896502347854</v>
      </c>
      <c r="D6342">
        <f t="shared" si="99"/>
        <v>32.171920993033162</v>
      </c>
    </row>
    <row r="6343" spans="1:4" x14ac:dyDescent="0.35">
      <c r="A6343">
        <v>6341</v>
      </c>
      <c r="B6343">
        <f>'2025'!B6343*1.02^5</f>
        <v>7.9600335625657639</v>
      </c>
      <c r="C6343">
        <f>'2025'!C6343*1.14114792482291</f>
        <v>17.585089521521041</v>
      </c>
      <c r="D6343">
        <f t="shared" si="99"/>
        <v>32.171920993033162</v>
      </c>
    </row>
    <row r="6344" spans="1:4" x14ac:dyDescent="0.35">
      <c r="A6344">
        <v>6342</v>
      </c>
      <c r="B6344">
        <f>'2025'!B6344*1.02^5</f>
        <v>8.0331732277654488</v>
      </c>
      <c r="C6344">
        <f>'2025'!C6344*1.14114792482291</f>
        <v>18.064371649946665</v>
      </c>
      <c r="D6344">
        <f t="shared" si="99"/>
        <v>32.171920993033162</v>
      </c>
    </row>
    <row r="6345" spans="1:4" x14ac:dyDescent="0.35">
      <c r="A6345">
        <v>6343</v>
      </c>
      <c r="B6345">
        <f>'2025'!B6345*1.02^5</f>
        <v>8.2038324465647161</v>
      </c>
      <c r="C6345">
        <f>'2025'!C6345*1.14114792482291</f>
        <v>18.634945612358116</v>
      </c>
      <c r="D6345">
        <f t="shared" si="99"/>
        <v>32.171920993033162</v>
      </c>
    </row>
    <row r="6346" spans="1:4" x14ac:dyDescent="0.35">
      <c r="A6346">
        <v>6344</v>
      </c>
      <c r="B6346">
        <f>'2025'!B6346*1.02^5</f>
        <v>8.2160223907646639</v>
      </c>
      <c r="C6346">
        <f>'2025'!C6346*1.14114792482291</f>
        <v>19.14846217852843</v>
      </c>
      <c r="D6346">
        <f t="shared" si="99"/>
        <v>32.171920993033162</v>
      </c>
    </row>
    <row r="6347" spans="1:4" x14ac:dyDescent="0.35">
      <c r="A6347">
        <v>6345</v>
      </c>
      <c r="B6347">
        <f>'2025'!B6347*1.02^5</f>
        <v>8.2525922233645055</v>
      </c>
      <c r="C6347">
        <f>'2025'!C6347*1.14114792482291</f>
        <v>19.353868804996555</v>
      </c>
      <c r="D6347">
        <f t="shared" si="99"/>
        <v>32.171920993033162</v>
      </c>
    </row>
    <row r="6348" spans="1:4" x14ac:dyDescent="0.35">
      <c r="A6348">
        <v>6346</v>
      </c>
      <c r="B6348">
        <f>'2025'!B6348*1.02^5</f>
        <v>8.1672626139648727</v>
      </c>
      <c r="C6348">
        <f>'2025'!C6348*1.14114792482291</f>
        <v>17.676381355506877</v>
      </c>
      <c r="D6348">
        <f t="shared" si="99"/>
        <v>32.171920993033162</v>
      </c>
    </row>
    <row r="6349" spans="1:4" x14ac:dyDescent="0.35">
      <c r="A6349">
        <v>6347</v>
      </c>
      <c r="B6349">
        <f>'2025'!B6349*1.02^5</f>
        <v>8.2282123349646099</v>
      </c>
      <c r="C6349">
        <f>'2025'!C6349*1.14114792482291</f>
        <v>17.482386208286982</v>
      </c>
      <c r="D6349">
        <f t="shared" si="99"/>
        <v>32.171920993033162</v>
      </c>
    </row>
    <row r="6350" spans="1:4" x14ac:dyDescent="0.35">
      <c r="A6350">
        <v>6348</v>
      </c>
      <c r="B6350">
        <f>'2025'!B6350*1.02^5</f>
        <v>8.1794525581648205</v>
      </c>
      <c r="C6350">
        <f>'2025'!C6350*1.14114792482291</f>
        <v>17.516620646031669</v>
      </c>
      <c r="D6350">
        <f t="shared" si="99"/>
        <v>32.171920993033162</v>
      </c>
    </row>
    <row r="6351" spans="1:4" x14ac:dyDescent="0.35">
      <c r="A6351">
        <v>6349</v>
      </c>
      <c r="B6351">
        <f>'2025'!B6351*1.02^5</f>
        <v>6.4119106491724231</v>
      </c>
      <c r="C6351">
        <f>'2025'!C6351*1.14114792482291</f>
        <v>17.528032125279896</v>
      </c>
      <c r="D6351">
        <f t="shared" si="99"/>
        <v>32.171920993033162</v>
      </c>
    </row>
    <row r="6352" spans="1:4" x14ac:dyDescent="0.35">
      <c r="A6352">
        <v>6350</v>
      </c>
      <c r="B6352">
        <f>'2025'!B6352*1.02^5</f>
        <v>5.6073743319758824</v>
      </c>
      <c r="C6352">
        <f>'2025'!C6352*1.14114792482291</f>
        <v>17.562266563024586</v>
      </c>
      <c r="D6352">
        <f t="shared" si="99"/>
        <v>32.171920993033162</v>
      </c>
    </row>
    <row r="6353" spans="1:4" x14ac:dyDescent="0.35">
      <c r="A6353">
        <v>6351</v>
      </c>
      <c r="B6353">
        <f>'2025'!B6353*1.02^5</f>
        <v>5.6805139971755683</v>
      </c>
      <c r="C6353">
        <f>'2025'!C6353*1.14114792482291</f>
        <v>19.62774430695405</v>
      </c>
      <c r="D6353">
        <f t="shared" si="99"/>
        <v>32.171920993033162</v>
      </c>
    </row>
    <row r="6354" spans="1:4" x14ac:dyDescent="0.35">
      <c r="A6354">
        <v>6352</v>
      </c>
      <c r="B6354">
        <f>'2025'!B6354*1.02^5</f>
        <v>5.8877430485746771</v>
      </c>
      <c r="C6354">
        <f>'2025'!C6354*1.14114792482291</f>
        <v>20.129849393876132</v>
      </c>
      <c r="D6354">
        <f t="shared" si="99"/>
        <v>32.171920993033162</v>
      </c>
    </row>
    <row r="6355" spans="1:4" x14ac:dyDescent="0.35">
      <c r="A6355">
        <v>6353</v>
      </c>
      <c r="B6355">
        <f>'2025'!B6355*1.02^5</f>
        <v>8.1550726697649267</v>
      </c>
      <c r="C6355">
        <f>'2025'!C6355*1.14114792482291</f>
        <v>20.346667499592481</v>
      </c>
      <c r="D6355">
        <f t="shared" si="99"/>
        <v>32.171920993033162</v>
      </c>
    </row>
    <row r="6356" spans="1:4" x14ac:dyDescent="0.35">
      <c r="A6356">
        <v>6354</v>
      </c>
      <c r="B6356">
        <f>'2025'!B6356*1.02^5</f>
        <v>8.1916425023647683</v>
      </c>
      <c r="C6356">
        <f>'2025'!C6356*1.14114792482291</f>
        <v>21.282408797947269</v>
      </c>
      <c r="D6356">
        <f t="shared" si="99"/>
        <v>32.171920993033162</v>
      </c>
    </row>
    <row r="6357" spans="1:4" x14ac:dyDescent="0.35">
      <c r="A6357">
        <v>6355</v>
      </c>
      <c r="B6357">
        <f>'2025'!B6357*1.02^5</f>
        <v>8.1428827255649772</v>
      </c>
      <c r="C6357">
        <f>'2025'!C6357*1.14114792482291</f>
        <v>20.780303711025191</v>
      </c>
      <c r="D6357">
        <f t="shared" si="99"/>
        <v>32.171920993033162</v>
      </c>
    </row>
    <row r="6358" spans="1:4" x14ac:dyDescent="0.35">
      <c r="A6358">
        <v>6356</v>
      </c>
      <c r="B6358">
        <f>'2025'!B6358*1.02^5</f>
        <v>8.08193300456524</v>
      </c>
      <c r="C6358">
        <f>'2025'!C6358*1.14114792482291</f>
        <v>19.719036140939885</v>
      </c>
      <c r="D6358">
        <f t="shared" si="99"/>
        <v>32.171920993033162</v>
      </c>
    </row>
    <row r="6359" spans="1:4" x14ac:dyDescent="0.35">
      <c r="A6359">
        <v>6357</v>
      </c>
      <c r="B6359">
        <f>'2025'!B6359*1.02^5</f>
        <v>7.813754232166394</v>
      </c>
      <c r="C6359">
        <f>'2025'!C6359*1.14114792482291</f>
        <v>19.068581823790826</v>
      </c>
      <c r="D6359">
        <f t="shared" si="99"/>
        <v>32.171920993033162</v>
      </c>
    </row>
    <row r="6360" spans="1:4" x14ac:dyDescent="0.35">
      <c r="A6360">
        <v>6358</v>
      </c>
      <c r="B6360">
        <f>'2025'!B6360*1.02^5</f>
        <v>6.1681117651734709</v>
      </c>
      <c r="C6360">
        <f>'2025'!C6360*1.14114792482291</f>
        <v>18.440950465138226</v>
      </c>
      <c r="D6360">
        <f t="shared" si="99"/>
        <v>32.171920993033162</v>
      </c>
    </row>
    <row r="6361" spans="1:4" x14ac:dyDescent="0.35">
      <c r="A6361">
        <v>6359</v>
      </c>
      <c r="B6361">
        <f>'2025'!B6361*1.02^5</f>
        <v>5.8755531043747293</v>
      </c>
      <c r="C6361">
        <f>'2025'!C6361*1.14114792482291</f>
        <v>18.098606087691351</v>
      </c>
      <c r="D6361">
        <f t="shared" si="99"/>
        <v>32.171920993033162</v>
      </c>
    </row>
    <row r="6362" spans="1:4" x14ac:dyDescent="0.35">
      <c r="A6362">
        <v>6360</v>
      </c>
      <c r="B6362">
        <f>'2025'!B6362*1.02^5</f>
        <v>4.900357568378924</v>
      </c>
      <c r="C6362">
        <f>'2025'!C6362*1.14114792482291</f>
        <v>17.813319106485622</v>
      </c>
      <c r="D6362">
        <f t="shared" si="99"/>
        <v>32.171920993033162</v>
      </c>
    </row>
    <row r="6363" spans="1:4" x14ac:dyDescent="0.35">
      <c r="A6363">
        <v>6361</v>
      </c>
      <c r="B6363">
        <f>'2025'!B6363*1.02^5</f>
        <v>4.7906480705793966</v>
      </c>
      <c r="C6363">
        <f>'2025'!C6363*1.14114792482291</f>
        <v>17.75626171024448</v>
      </c>
      <c r="D6363">
        <f t="shared" si="99"/>
        <v>32.171920993033162</v>
      </c>
    </row>
    <row r="6364" spans="1:4" x14ac:dyDescent="0.35">
      <c r="A6364">
        <v>6362</v>
      </c>
      <c r="B6364">
        <f>'2025'!B6364*1.02^5</f>
        <v>5.1319665081779275</v>
      </c>
      <c r="C6364">
        <f>'2025'!C6364*1.14114792482291</f>
        <v>17.630735438513959</v>
      </c>
      <c r="D6364">
        <f t="shared" si="99"/>
        <v>32.171920993033162</v>
      </c>
    </row>
    <row r="6365" spans="1:4" x14ac:dyDescent="0.35">
      <c r="A6365">
        <v>6363</v>
      </c>
      <c r="B6365">
        <f>'2025'!B6365*1.02^5</f>
        <v>6.2534413745731046</v>
      </c>
      <c r="C6365">
        <f>'2025'!C6365*1.14114792482291</f>
        <v>17.779084668740936</v>
      </c>
      <c r="D6365">
        <f t="shared" si="99"/>
        <v>32.171920993033162</v>
      </c>
    </row>
    <row r="6366" spans="1:4" x14ac:dyDescent="0.35">
      <c r="A6366">
        <v>6364</v>
      </c>
      <c r="B6366">
        <f>'2025'!B6366*1.02^5</f>
        <v>7.9234637299659214</v>
      </c>
      <c r="C6366">
        <f>'2025'!C6366*1.14114792482291</f>
        <v>18.167074963180728</v>
      </c>
      <c r="D6366">
        <f t="shared" si="99"/>
        <v>32.171920993033162</v>
      </c>
    </row>
    <row r="6367" spans="1:4" x14ac:dyDescent="0.35">
      <c r="A6367">
        <v>6365</v>
      </c>
      <c r="B6367">
        <f>'2025'!B6367*1.02^5</f>
        <v>9.1546480941606276</v>
      </c>
      <c r="C6367">
        <f>'2025'!C6367*1.14114792482291</f>
        <v>19.582098389961136</v>
      </c>
      <c r="D6367">
        <f t="shared" si="99"/>
        <v>32.171920993033162</v>
      </c>
    </row>
    <row r="6368" spans="1:4" x14ac:dyDescent="0.35">
      <c r="A6368">
        <v>6366</v>
      </c>
      <c r="B6368">
        <f>'2025'!B6368*1.02^5</f>
        <v>9.5203464201590524</v>
      </c>
      <c r="C6368">
        <f>'2025'!C6368*1.14114792482291</f>
        <v>22.902838851195803</v>
      </c>
      <c r="D6368">
        <f t="shared" si="99"/>
        <v>32.171920993033162</v>
      </c>
    </row>
    <row r="6369" spans="1:4" x14ac:dyDescent="0.35">
      <c r="A6369">
        <v>6367</v>
      </c>
      <c r="B6369">
        <f>'2025'!B6369*1.02^5</f>
        <v>9.7031955831582675</v>
      </c>
      <c r="C6369">
        <f>'2025'!C6369*1.14114792482291</f>
        <v>47.722806216094092</v>
      </c>
      <c r="D6369">
        <f t="shared" si="99"/>
        <v>32.171920993033162</v>
      </c>
    </row>
    <row r="6370" spans="1:4" x14ac:dyDescent="0.35">
      <c r="A6370">
        <v>6368</v>
      </c>
      <c r="B6370">
        <f>'2025'!B6370*1.02^5</f>
        <v>9.7153855273582153</v>
      </c>
      <c r="C6370">
        <f>'2025'!C6370*1.14114792482291</f>
        <v>46.787064917739308</v>
      </c>
      <c r="D6370">
        <f t="shared" si="99"/>
        <v>32.171920993033162</v>
      </c>
    </row>
    <row r="6371" spans="1:4" x14ac:dyDescent="0.35">
      <c r="A6371">
        <v>6369</v>
      </c>
      <c r="B6371">
        <f>'2025'!B6371*1.02^5</f>
        <v>9.800715136757848</v>
      </c>
      <c r="C6371">
        <f>'2025'!C6371*1.14114792482291</f>
        <v>25.059608429111105</v>
      </c>
      <c r="D6371">
        <f t="shared" si="99"/>
        <v>32.171920993033162</v>
      </c>
    </row>
    <row r="6372" spans="1:4" x14ac:dyDescent="0.35">
      <c r="A6372">
        <v>6370</v>
      </c>
      <c r="B6372">
        <f>'2025'!B6372*1.02^5</f>
        <v>10.934379947352973</v>
      </c>
      <c r="C6372">
        <f>'2025'!C6372*1.14114792482291</f>
        <v>21.921451635848101</v>
      </c>
      <c r="D6372">
        <f t="shared" si="99"/>
        <v>32.171920993033162</v>
      </c>
    </row>
    <row r="6373" spans="1:4" x14ac:dyDescent="0.35">
      <c r="A6373">
        <v>6371</v>
      </c>
      <c r="B6373">
        <f>'2025'!B6373*1.02^5</f>
        <v>10.983139724152762</v>
      </c>
      <c r="C6373">
        <f>'2025'!C6373*1.14114792482291</f>
        <v>21.099825129975603</v>
      </c>
      <c r="D6373">
        <f t="shared" si="99"/>
        <v>32.171920993033162</v>
      </c>
    </row>
    <row r="6374" spans="1:4" x14ac:dyDescent="0.35">
      <c r="A6374">
        <v>6372</v>
      </c>
      <c r="B6374">
        <f>'2025'!B6374*1.02^5</f>
        <v>10.934379947352973</v>
      </c>
      <c r="C6374">
        <f>'2025'!C6374*1.14114792482291</f>
        <v>19.319634367251865</v>
      </c>
      <c r="D6374">
        <f t="shared" si="99"/>
        <v>32.171920993033162</v>
      </c>
    </row>
    <row r="6375" spans="1:4" x14ac:dyDescent="0.35">
      <c r="A6375">
        <v>6373</v>
      </c>
      <c r="B6375">
        <f>'2025'!B6375*1.02^5</f>
        <v>9.6666257505584223</v>
      </c>
      <c r="C6375">
        <f>'2025'!C6375*1.14114792482291</f>
        <v>19.285399929507175</v>
      </c>
      <c r="D6375">
        <f t="shared" si="99"/>
        <v>32.171920993033162</v>
      </c>
    </row>
    <row r="6376" spans="1:4" x14ac:dyDescent="0.35">
      <c r="A6376">
        <v>6374</v>
      </c>
      <c r="B6376">
        <f>'2025'!B6376*1.02^5</f>
        <v>9.3496872013597869</v>
      </c>
      <c r="C6376">
        <f>'2025'!C6376*1.14114792482291</f>
        <v>19.639155786202281</v>
      </c>
      <c r="D6376">
        <f t="shared" si="99"/>
        <v>32.171920993033162</v>
      </c>
    </row>
    <row r="6377" spans="1:4" x14ac:dyDescent="0.35">
      <c r="A6377">
        <v>6375</v>
      </c>
      <c r="B6377">
        <f>'2025'!B6377*1.02^5</f>
        <v>9.0449385963610975</v>
      </c>
      <c r="C6377">
        <f>'2025'!C6377*1.14114792482291</f>
        <v>20.894418503507481</v>
      </c>
      <c r="D6377">
        <f t="shared" si="99"/>
        <v>32.171920993033162</v>
      </c>
    </row>
    <row r="6378" spans="1:4" x14ac:dyDescent="0.35">
      <c r="A6378">
        <v>6376</v>
      </c>
      <c r="B6378">
        <f>'2025'!B6378*1.02^5</f>
        <v>8.4842011631635099</v>
      </c>
      <c r="C6378">
        <f>'2025'!C6378*1.14114792482291</f>
        <v>22.366499326529038</v>
      </c>
      <c r="D6378">
        <f t="shared" si="99"/>
        <v>32.171920993033162</v>
      </c>
    </row>
    <row r="6379" spans="1:4" x14ac:dyDescent="0.35">
      <c r="A6379">
        <v>6377</v>
      </c>
      <c r="B6379">
        <f>'2025'!B6379*1.02^5</f>
        <v>8.2525922233645055</v>
      </c>
      <c r="C6379">
        <f>'2025'!C6379*1.14114792482291</f>
        <v>23.176714353153301</v>
      </c>
      <c r="D6379">
        <f t="shared" si="99"/>
        <v>32.171920993033162</v>
      </c>
    </row>
    <row r="6380" spans="1:4" x14ac:dyDescent="0.35">
      <c r="A6380">
        <v>6378</v>
      </c>
      <c r="B6380">
        <f>'2025'!B6380*1.02^5</f>
        <v>8.2525922233645055</v>
      </c>
      <c r="C6380">
        <f>'2025'!C6380*1.14114792482291</f>
        <v>21.590518737649457</v>
      </c>
      <c r="D6380">
        <f t="shared" si="99"/>
        <v>32.171920993033162</v>
      </c>
    </row>
    <row r="6381" spans="1:4" x14ac:dyDescent="0.35">
      <c r="A6381">
        <v>6379</v>
      </c>
      <c r="B6381">
        <f>'2025'!B6381*1.02^5</f>
        <v>8.3623017211640356</v>
      </c>
      <c r="C6381">
        <f>'2025'!C6381*1.14114792482291</f>
        <v>18.897409635067387</v>
      </c>
      <c r="D6381">
        <f t="shared" si="99"/>
        <v>32.171920993033162</v>
      </c>
    </row>
    <row r="6382" spans="1:4" x14ac:dyDescent="0.35">
      <c r="A6382">
        <v>6380</v>
      </c>
      <c r="B6382">
        <f>'2025'!B6382*1.02^5</f>
        <v>8.2525922233645055</v>
      </c>
      <c r="C6382">
        <f>'2025'!C6382*1.14114792482291</f>
        <v>17.984491295209061</v>
      </c>
      <c r="D6382">
        <f t="shared" si="99"/>
        <v>32.171920993033162</v>
      </c>
    </row>
    <row r="6383" spans="1:4" x14ac:dyDescent="0.35">
      <c r="A6383">
        <v>6381</v>
      </c>
      <c r="B6383">
        <f>'2025'!B6383*1.02^5</f>
        <v>7.5821452923673895</v>
      </c>
      <c r="C6383">
        <f>'2025'!C6383*1.14114792482291</f>
        <v>17.790496147989167</v>
      </c>
      <c r="D6383">
        <f t="shared" si="99"/>
        <v>32.171920993033162</v>
      </c>
    </row>
    <row r="6384" spans="1:4" x14ac:dyDescent="0.35">
      <c r="A6384">
        <v>6382</v>
      </c>
      <c r="B6384">
        <f>'2025'!B6384*1.02^5</f>
        <v>6.2412514303731568</v>
      </c>
      <c r="C6384">
        <f>'2025'!C6384*1.14114792482291</f>
        <v>17.482386208286982</v>
      </c>
      <c r="D6384">
        <f t="shared" si="99"/>
        <v>32.171920993033162</v>
      </c>
    </row>
    <row r="6385" spans="1:4" x14ac:dyDescent="0.35">
      <c r="A6385">
        <v>6383</v>
      </c>
      <c r="B6385">
        <f>'2025'!B6385*1.02^5</f>
        <v>6.0584022673739426</v>
      </c>
      <c r="C6385">
        <f>'2025'!C6385*1.14114792482291</f>
        <v>18.361070110400622</v>
      </c>
      <c r="D6385">
        <f t="shared" si="99"/>
        <v>32.171920993033162</v>
      </c>
    </row>
    <row r="6386" spans="1:4" x14ac:dyDescent="0.35">
      <c r="A6386">
        <v>6384</v>
      </c>
      <c r="B6386">
        <f>'2025'!B6386*1.02^5</f>
        <v>5.704893885575463</v>
      </c>
      <c r="C6386">
        <f>'2025'!C6386*1.14114792482291</f>
        <v>17.904610940471457</v>
      </c>
      <c r="D6386">
        <f t="shared" si="99"/>
        <v>32.171920993033162</v>
      </c>
    </row>
    <row r="6387" spans="1:4" x14ac:dyDescent="0.35">
      <c r="A6387">
        <v>6385</v>
      </c>
      <c r="B6387">
        <f>'2025'!B6387*1.02^5</f>
        <v>5.3513855037769833</v>
      </c>
      <c r="C6387">
        <f>'2025'!C6387*1.14114792482291</f>
        <v>17.767673189492708</v>
      </c>
      <c r="D6387">
        <f t="shared" si="99"/>
        <v>32.171920993033162</v>
      </c>
    </row>
    <row r="6388" spans="1:4" x14ac:dyDescent="0.35">
      <c r="A6388">
        <v>6386</v>
      </c>
      <c r="B6388">
        <f>'2025'!B6388*1.02^5</f>
        <v>5.0710167871781904</v>
      </c>
      <c r="C6388">
        <f>'2025'!C6388*1.14114792482291</f>
        <v>17.710615793251563</v>
      </c>
      <c r="D6388">
        <f t="shared" si="99"/>
        <v>32.171920993033162</v>
      </c>
    </row>
    <row r="6389" spans="1:4" x14ac:dyDescent="0.35">
      <c r="A6389">
        <v>6387</v>
      </c>
      <c r="B6389">
        <f>'2025'!B6389*1.02^5</f>
        <v>5.156346396577824</v>
      </c>
      <c r="C6389">
        <f>'2025'!C6389*1.14114792482291</f>
        <v>17.950256857464375</v>
      </c>
      <c r="D6389">
        <f t="shared" si="99"/>
        <v>32.171920993033162</v>
      </c>
    </row>
    <row r="6390" spans="1:4" x14ac:dyDescent="0.35">
      <c r="A6390">
        <v>6388</v>
      </c>
      <c r="B6390">
        <f>'2025'!B6390*1.02^5</f>
        <v>6.1193519883736807</v>
      </c>
      <c r="C6390">
        <f>'2025'!C6390*1.14114792482291</f>
        <v>18.167074963180728</v>
      </c>
      <c r="D6390">
        <f t="shared" si="99"/>
        <v>32.171920993033162</v>
      </c>
    </row>
    <row r="6391" spans="1:4" x14ac:dyDescent="0.35">
      <c r="A6391">
        <v>6389</v>
      </c>
      <c r="B6391">
        <f>'2025'!B6391*1.02^5</f>
        <v>6.0705922115738913</v>
      </c>
      <c r="C6391">
        <f>'2025'!C6391*1.14114792482291</f>
        <v>19.319634367251865</v>
      </c>
      <c r="D6391">
        <f t="shared" si="99"/>
        <v>32.171920993033162</v>
      </c>
    </row>
    <row r="6392" spans="1:4" x14ac:dyDescent="0.35">
      <c r="A6392">
        <v>6390</v>
      </c>
      <c r="B6392">
        <f>'2025'!B6392*1.02^5</f>
        <v>6.1071620441737329</v>
      </c>
      <c r="C6392">
        <f>'2025'!C6392*1.14114792482291</f>
        <v>23.747288315564756</v>
      </c>
      <c r="D6392">
        <f t="shared" si="99"/>
        <v>32.171920993033162</v>
      </c>
    </row>
    <row r="6393" spans="1:4" x14ac:dyDescent="0.35">
      <c r="A6393">
        <v>6391</v>
      </c>
      <c r="B6393">
        <f>'2025'!B6393*1.02^5</f>
        <v>6.2534413745731046</v>
      </c>
      <c r="C6393">
        <f>'2025'!C6393*1.14114792482291</f>
        <v>29.464439418927537</v>
      </c>
      <c r="D6393">
        <f t="shared" si="99"/>
        <v>32.171920993033162</v>
      </c>
    </row>
    <row r="6394" spans="1:4" x14ac:dyDescent="0.35">
      <c r="A6394">
        <v>6392</v>
      </c>
      <c r="B6394">
        <f>'2025'!B6394*1.02^5</f>
        <v>6.1437318767735762</v>
      </c>
      <c r="C6394">
        <f>'2025'!C6394*1.14114792482291</f>
        <v>28.54010959982098</v>
      </c>
      <c r="D6394">
        <f t="shared" si="99"/>
        <v>32.171920993033162</v>
      </c>
    </row>
    <row r="6395" spans="1:4" x14ac:dyDescent="0.35">
      <c r="A6395">
        <v>6393</v>
      </c>
      <c r="B6395">
        <f>'2025'!B6395*1.02^5</f>
        <v>6.0218324347741001</v>
      </c>
      <c r="C6395">
        <f>'2025'!C6395*1.14114792482291</f>
        <v>22.948484768188717</v>
      </c>
      <c r="D6395">
        <f t="shared" si="99"/>
        <v>32.171920993033162</v>
      </c>
    </row>
    <row r="6396" spans="1:4" x14ac:dyDescent="0.35">
      <c r="A6396">
        <v>6394</v>
      </c>
      <c r="B6396">
        <f>'2025'!B6396*1.02^5</f>
        <v>5.8755531043747293</v>
      </c>
      <c r="C6396">
        <f>'2025'!C6396*1.14114792482291</f>
        <v>22.161092700060912</v>
      </c>
      <c r="D6396">
        <f t="shared" si="99"/>
        <v>32.171920993033162</v>
      </c>
    </row>
    <row r="6397" spans="1:4" x14ac:dyDescent="0.35">
      <c r="A6397">
        <v>6395</v>
      </c>
      <c r="B6397">
        <f>'2025'!B6397*1.02^5</f>
        <v>5.7902234949750966</v>
      </c>
      <c r="C6397">
        <f>'2025'!C6397*1.14114792482291</f>
        <v>21.967097552841018</v>
      </c>
      <c r="D6397">
        <f t="shared" si="99"/>
        <v>32.171920993033162</v>
      </c>
    </row>
    <row r="6398" spans="1:4" x14ac:dyDescent="0.35">
      <c r="A6398">
        <v>6396</v>
      </c>
      <c r="B6398">
        <f>'2025'!B6398*1.02^5</f>
        <v>5.7780335507751488</v>
      </c>
      <c r="C6398">
        <f>'2025'!C6398*1.14114792482291</f>
        <v>21.681810571635289</v>
      </c>
      <c r="D6398">
        <f t="shared" si="99"/>
        <v>32.171920993033162</v>
      </c>
    </row>
    <row r="6399" spans="1:4" x14ac:dyDescent="0.35">
      <c r="A6399">
        <v>6397</v>
      </c>
      <c r="B6399">
        <f>'2025'!B6399*1.02^5</f>
        <v>5.8999329927746249</v>
      </c>
      <c r="C6399">
        <f>'2025'!C6399*1.14114792482291</f>
        <v>22.081212345323308</v>
      </c>
      <c r="D6399">
        <f t="shared" si="99"/>
        <v>32.171920993033162</v>
      </c>
    </row>
    <row r="6400" spans="1:4" x14ac:dyDescent="0.35">
      <c r="A6400">
        <v>6398</v>
      </c>
      <c r="B6400">
        <f>'2025'!B6400*1.02^5</f>
        <v>6.094972099973786</v>
      </c>
      <c r="C6400">
        <f>'2025'!C6400*1.14114792482291</f>
        <v>22.081212345323308</v>
      </c>
      <c r="D6400">
        <f t="shared" si="99"/>
        <v>32.171920993033162</v>
      </c>
    </row>
    <row r="6401" spans="1:4" x14ac:dyDescent="0.35">
      <c r="A6401">
        <v>6399</v>
      </c>
      <c r="B6401">
        <f>'2025'!B6401*1.02^5</f>
        <v>6.3509609281726842</v>
      </c>
      <c r="C6401">
        <f>'2025'!C6401*1.14114792482291</f>
        <v>23.724465357068297</v>
      </c>
      <c r="D6401">
        <f t="shared" si="99"/>
        <v>32.171920993033162</v>
      </c>
    </row>
    <row r="6402" spans="1:4" x14ac:dyDescent="0.35">
      <c r="A6402">
        <v>6400</v>
      </c>
      <c r="B6402">
        <f>'2025'!B6402*1.02^5</f>
        <v>6.692279365771217</v>
      </c>
      <c r="C6402">
        <f>'2025'!C6402*1.14114792482291</f>
        <v>29.0193917282466</v>
      </c>
      <c r="D6402">
        <f t="shared" si="99"/>
        <v>32.171920993033162</v>
      </c>
    </row>
    <row r="6403" spans="1:4" x14ac:dyDescent="0.35">
      <c r="A6403">
        <v>6401</v>
      </c>
      <c r="B6403">
        <f>'2025'!B6403*1.02^5</f>
        <v>6.9848380265699594</v>
      </c>
      <c r="C6403">
        <f>'2025'!C6403*1.14114792482291</f>
        <v>29.201975396218266</v>
      </c>
      <c r="D6403">
        <f t="shared" ref="D6403:D6466" si="100">AVERAGE(C$2:C$8761)</f>
        <v>32.171920993033162</v>
      </c>
    </row>
    <row r="6404" spans="1:4" x14ac:dyDescent="0.35">
      <c r="A6404">
        <v>6402</v>
      </c>
      <c r="B6404">
        <f>'2025'!B6404*1.02^5</f>
        <v>7.0701676359695913</v>
      </c>
      <c r="C6404">
        <f>'2025'!C6404*1.14114792482291</f>
        <v>28.711281788544415</v>
      </c>
      <c r="D6404">
        <f t="shared" si="100"/>
        <v>32.171920993033162</v>
      </c>
    </row>
    <row r="6405" spans="1:4" x14ac:dyDescent="0.35">
      <c r="A6405">
        <v>6403</v>
      </c>
      <c r="B6405">
        <f>'2025'!B6405*1.02^5</f>
        <v>7.1067374685694338</v>
      </c>
      <c r="C6405">
        <f>'2025'!C6405*1.14114792482291</f>
        <v>21.955686073592787</v>
      </c>
      <c r="D6405">
        <f t="shared" si="100"/>
        <v>32.171920993033162</v>
      </c>
    </row>
    <row r="6406" spans="1:4" x14ac:dyDescent="0.35">
      <c r="A6406">
        <v>6404</v>
      </c>
      <c r="B6406">
        <f>'2025'!B6406*1.02^5</f>
        <v>7.0214078591698001</v>
      </c>
      <c r="C6406">
        <f>'2025'!C6406*1.14114792482291</f>
        <v>19.604921348457591</v>
      </c>
      <c r="D6406">
        <f t="shared" si="100"/>
        <v>32.171920993033162</v>
      </c>
    </row>
    <row r="6407" spans="1:4" x14ac:dyDescent="0.35">
      <c r="A6407">
        <v>6405</v>
      </c>
      <c r="B6407">
        <f>'2025'!B6407*1.02^5</f>
        <v>6.8751285287704302</v>
      </c>
      <c r="C6407">
        <f>'2025'!C6407*1.14114792482291</f>
        <v>18.692003008599265</v>
      </c>
      <c r="D6407">
        <f t="shared" si="100"/>
        <v>32.171920993033162</v>
      </c>
    </row>
    <row r="6408" spans="1:4" x14ac:dyDescent="0.35">
      <c r="A6408">
        <v>6406</v>
      </c>
      <c r="B6408">
        <f>'2025'!B6408*1.02^5</f>
        <v>6.1437318767735762</v>
      </c>
      <c r="C6408">
        <f>'2025'!C6408*1.14114792482291</f>
        <v>18.349658631152391</v>
      </c>
      <c r="D6408">
        <f t="shared" si="100"/>
        <v>32.171920993033162</v>
      </c>
    </row>
    <row r="6409" spans="1:4" x14ac:dyDescent="0.35">
      <c r="A6409">
        <v>6407</v>
      </c>
      <c r="B6409">
        <f>'2025'!B6409*1.02^5</f>
        <v>5.9852626021742577</v>
      </c>
      <c r="C6409">
        <f>'2025'!C6409*1.14114792482291</f>
        <v>19.022935906797912</v>
      </c>
      <c r="D6409">
        <f t="shared" si="100"/>
        <v>32.171920993033162</v>
      </c>
    </row>
    <row r="6410" spans="1:4" x14ac:dyDescent="0.35">
      <c r="A6410">
        <v>6408</v>
      </c>
      <c r="B6410">
        <f>'2025'!B6410*1.02^5</f>
        <v>5.8999329927746249</v>
      </c>
      <c r="C6410">
        <f>'2025'!C6410*1.14114792482291</f>
        <v>18.771883363336869</v>
      </c>
      <c r="D6410">
        <f t="shared" si="100"/>
        <v>32.171920993033162</v>
      </c>
    </row>
    <row r="6411" spans="1:4" x14ac:dyDescent="0.35">
      <c r="A6411">
        <v>6409</v>
      </c>
      <c r="B6411">
        <f>'2025'!B6411*1.02^5</f>
        <v>5.8024134391750435</v>
      </c>
      <c r="C6411">
        <f>'2025'!C6411*1.14114792482291</f>
        <v>18.623534133109892</v>
      </c>
      <c r="D6411">
        <f t="shared" si="100"/>
        <v>32.171920993033162</v>
      </c>
    </row>
    <row r="6412" spans="1:4" x14ac:dyDescent="0.35">
      <c r="A6412">
        <v>6410</v>
      </c>
      <c r="B6412">
        <f>'2025'!B6412*1.02^5</f>
        <v>5.6439441645757258</v>
      </c>
      <c r="C6412">
        <f>'2025'!C6412*1.14114792482291</f>
        <v>18.509419340627598</v>
      </c>
      <c r="D6412">
        <f t="shared" si="100"/>
        <v>32.171920993033162</v>
      </c>
    </row>
    <row r="6413" spans="1:4" x14ac:dyDescent="0.35">
      <c r="A6413">
        <v>6411</v>
      </c>
      <c r="B6413">
        <f>'2025'!B6413*1.02^5</f>
        <v>5.5464246109761453</v>
      </c>
      <c r="C6413">
        <f>'2025'!C6413*1.14114792482291</f>
        <v>18.532242299124057</v>
      </c>
      <c r="D6413">
        <f t="shared" si="100"/>
        <v>32.171920993033162</v>
      </c>
    </row>
    <row r="6414" spans="1:4" x14ac:dyDescent="0.35">
      <c r="A6414">
        <v>6412</v>
      </c>
      <c r="B6414">
        <f>'2025'!B6414*1.02^5</f>
        <v>5.6927039413755152</v>
      </c>
      <c r="C6414">
        <f>'2025'!C6414*1.14114792482291</f>
        <v>18.532242299124057</v>
      </c>
      <c r="D6414">
        <f t="shared" si="100"/>
        <v>32.171920993033162</v>
      </c>
    </row>
    <row r="6415" spans="1:4" x14ac:dyDescent="0.35">
      <c r="A6415">
        <v>6413</v>
      </c>
      <c r="B6415">
        <f>'2025'!B6415*1.02^5</f>
        <v>5.6439441645757258</v>
      </c>
      <c r="C6415">
        <f>'2025'!C6415*1.14114792482291</f>
        <v>18.52083081987583</v>
      </c>
      <c r="D6415">
        <f t="shared" si="100"/>
        <v>32.171920993033162</v>
      </c>
    </row>
    <row r="6416" spans="1:4" x14ac:dyDescent="0.35">
      <c r="A6416">
        <v>6414</v>
      </c>
      <c r="B6416">
        <f>'2025'!B6416*1.02^5</f>
        <v>5.5586145551760922</v>
      </c>
      <c r="C6416">
        <f>'2025'!C6416*1.14114792482291</f>
        <v>19.970088684400924</v>
      </c>
      <c r="D6416">
        <f t="shared" si="100"/>
        <v>32.171920993033162</v>
      </c>
    </row>
    <row r="6417" spans="1:4" x14ac:dyDescent="0.35">
      <c r="A6417">
        <v>6415</v>
      </c>
      <c r="B6417">
        <f>'2025'!B6417*1.02^5</f>
        <v>4.9369274009787665</v>
      </c>
      <c r="C6417">
        <f>'2025'!C6417*1.14114792482291</f>
        <v>20.164083831620822</v>
      </c>
      <c r="D6417">
        <f t="shared" si="100"/>
        <v>32.171920993033162</v>
      </c>
    </row>
    <row r="6418" spans="1:4" x14ac:dyDescent="0.35">
      <c r="A6418">
        <v>6416</v>
      </c>
      <c r="B6418">
        <f>'2025'!B6418*1.02^5</f>
        <v>4.3152402467814399</v>
      </c>
      <c r="C6418">
        <f>'2025'!C6418*1.14114792482291</f>
        <v>18.885998155819159</v>
      </c>
      <c r="D6418">
        <f t="shared" si="100"/>
        <v>32.171920993033162</v>
      </c>
    </row>
    <row r="6419" spans="1:4" x14ac:dyDescent="0.35">
      <c r="A6419">
        <v>6417</v>
      </c>
      <c r="B6419">
        <f>'2025'!B6419*1.02^5</f>
        <v>2.3648491747898288</v>
      </c>
      <c r="C6419">
        <f>'2025'!C6419*1.14114792482291</f>
        <v>19.000112948301449</v>
      </c>
      <c r="D6419">
        <f t="shared" si="100"/>
        <v>32.171920993033162</v>
      </c>
    </row>
    <row r="6420" spans="1:4" x14ac:dyDescent="0.35">
      <c r="A6420">
        <v>6418</v>
      </c>
      <c r="B6420">
        <f>'2025'!B6420*1.02^5</f>
        <v>2.3526592305898815</v>
      </c>
      <c r="C6420">
        <f>'2025'!C6420*1.14114792482291</f>
        <v>19.11422774078374</v>
      </c>
      <c r="D6420">
        <f t="shared" si="100"/>
        <v>32.171920993033162</v>
      </c>
    </row>
    <row r="6421" spans="1:4" x14ac:dyDescent="0.35">
      <c r="A6421">
        <v>6419</v>
      </c>
      <c r="B6421">
        <f>'2025'!B6421*1.02^5</f>
        <v>2.3892290631897239</v>
      </c>
      <c r="C6421">
        <f>'2025'!C6421*1.14114792482291</f>
        <v>19.057170344542595</v>
      </c>
      <c r="D6421">
        <f t="shared" si="100"/>
        <v>32.171920993033162</v>
      </c>
    </row>
    <row r="6422" spans="1:4" x14ac:dyDescent="0.35">
      <c r="A6422">
        <v>6420</v>
      </c>
      <c r="B6422">
        <f>'2025'!B6422*1.02^5</f>
        <v>2.4014190073896713</v>
      </c>
      <c r="C6422">
        <f>'2025'!C6422*1.14114792482291</f>
        <v>19.022935906797912</v>
      </c>
      <c r="D6422">
        <f t="shared" si="100"/>
        <v>32.171920993033162</v>
      </c>
    </row>
    <row r="6423" spans="1:4" x14ac:dyDescent="0.35">
      <c r="A6423">
        <v>6421</v>
      </c>
      <c r="B6423">
        <f>'2025'!B6423*1.02^5</f>
        <v>4.3640000235812311</v>
      </c>
      <c r="C6423">
        <f>'2025'!C6423*1.14114792482291</f>
        <v>18.977289989804991</v>
      </c>
      <c r="D6423">
        <f t="shared" si="100"/>
        <v>32.171920993033162</v>
      </c>
    </row>
    <row r="6424" spans="1:4" x14ac:dyDescent="0.35">
      <c r="A6424">
        <v>6422</v>
      </c>
      <c r="B6424">
        <f>'2025'!B6424*1.02^5</f>
        <v>4.6199888517801293</v>
      </c>
      <c r="C6424">
        <f>'2025'!C6424*1.14114792482291</f>
        <v>18.977289989804991</v>
      </c>
      <c r="D6424">
        <f t="shared" si="100"/>
        <v>32.171920993033162</v>
      </c>
    </row>
    <row r="6425" spans="1:4" x14ac:dyDescent="0.35">
      <c r="A6425">
        <v>6423</v>
      </c>
      <c r="B6425">
        <f>'2025'!B6425*1.02^5</f>
        <v>4.6809385727798674</v>
      </c>
      <c r="C6425">
        <f>'2025'!C6425*1.14114792482291</f>
        <v>19.079993303039053</v>
      </c>
      <c r="D6425">
        <f t="shared" si="100"/>
        <v>32.171920993033162</v>
      </c>
    </row>
    <row r="6426" spans="1:4" x14ac:dyDescent="0.35">
      <c r="A6426">
        <v>6424</v>
      </c>
      <c r="B6426">
        <f>'2025'!B6426*1.02^5</f>
        <v>4.5346592423804974</v>
      </c>
      <c r="C6426">
        <f>'2025'!C6426*1.14114792482291</f>
        <v>19.159873657776657</v>
      </c>
      <c r="D6426">
        <f t="shared" si="100"/>
        <v>32.171920993033162</v>
      </c>
    </row>
    <row r="6427" spans="1:4" x14ac:dyDescent="0.35">
      <c r="A6427">
        <v>6425</v>
      </c>
      <c r="B6427">
        <f>'2025'!B6427*1.02^5</f>
        <v>4.4737095213807585</v>
      </c>
      <c r="C6427">
        <f>'2025'!C6427*1.14114792482291</f>
        <v>19.171285137024888</v>
      </c>
      <c r="D6427">
        <f t="shared" si="100"/>
        <v>32.171920993033162</v>
      </c>
    </row>
    <row r="6428" spans="1:4" x14ac:dyDescent="0.35">
      <c r="A6428">
        <v>6426</v>
      </c>
      <c r="B6428">
        <f>'2025'!B6428*1.02^5</f>
        <v>5.5098547783763019</v>
      </c>
      <c r="C6428">
        <f>'2025'!C6428*1.14114792482291</f>
        <v>19.308222888003638</v>
      </c>
      <c r="D6428">
        <f t="shared" si="100"/>
        <v>32.171920993033162</v>
      </c>
    </row>
    <row r="6429" spans="1:4" x14ac:dyDescent="0.35">
      <c r="A6429">
        <v>6427</v>
      </c>
      <c r="B6429">
        <f>'2025'!B6429*1.02^5</f>
        <v>4.9369274009787665</v>
      </c>
      <c r="C6429">
        <f>'2025'!C6429*1.14114792482291</f>
        <v>19.365280284244779</v>
      </c>
      <c r="D6429">
        <f t="shared" si="100"/>
        <v>32.171920993033162</v>
      </c>
    </row>
    <row r="6430" spans="1:4" x14ac:dyDescent="0.35">
      <c r="A6430">
        <v>6428</v>
      </c>
      <c r="B6430">
        <f>'2025'!B6430*1.02^5</f>
        <v>2.3160893979900385</v>
      </c>
      <c r="C6430">
        <f>'2025'!C6430*1.14114792482291</f>
        <v>19.045758865294367</v>
      </c>
      <c r="D6430">
        <f t="shared" si="100"/>
        <v>32.171920993033162</v>
      </c>
    </row>
    <row r="6431" spans="1:4" x14ac:dyDescent="0.35">
      <c r="A6431">
        <v>6429</v>
      </c>
      <c r="B6431">
        <f>'2025'!B6431*1.02^5</f>
        <v>1.8041117415922405</v>
      </c>
      <c r="C6431">
        <f>'2025'!C6431*1.14114792482291</f>
        <v>18.885998155819159</v>
      </c>
      <c r="D6431">
        <f t="shared" si="100"/>
        <v>32.171920993033162</v>
      </c>
    </row>
    <row r="6432" spans="1:4" x14ac:dyDescent="0.35">
      <c r="A6432">
        <v>6430</v>
      </c>
      <c r="B6432">
        <f>'2025'!B6432*1.02^5</f>
        <v>1.8163016857921883</v>
      </c>
      <c r="C6432">
        <f>'2025'!C6432*1.14114792482291</f>
        <v>18.475184902882912</v>
      </c>
      <c r="D6432">
        <f t="shared" si="100"/>
        <v>32.171920993033162</v>
      </c>
    </row>
    <row r="6433" spans="1:4" x14ac:dyDescent="0.35">
      <c r="A6433">
        <v>6431</v>
      </c>
      <c r="B6433">
        <f>'2025'!B6433*1.02^5</f>
        <v>1.791921797392293</v>
      </c>
      <c r="C6433">
        <f>'2025'!C6433*1.14114792482291</f>
        <v>17.528032125279896</v>
      </c>
      <c r="D6433">
        <f t="shared" si="100"/>
        <v>32.171920993033162</v>
      </c>
    </row>
    <row r="6434" spans="1:4" x14ac:dyDescent="0.35">
      <c r="A6434">
        <v>6432</v>
      </c>
      <c r="B6434">
        <f>'2025'!B6434*1.02^5</f>
        <v>1.75535196479245</v>
      </c>
      <c r="C6434">
        <f>'2025'!C6434*1.14114792482291</f>
        <v>17.448151770542292</v>
      </c>
      <c r="D6434">
        <f t="shared" si="100"/>
        <v>32.171920993033162</v>
      </c>
    </row>
    <row r="6435" spans="1:4" x14ac:dyDescent="0.35">
      <c r="A6435">
        <v>6433</v>
      </c>
      <c r="B6435">
        <f>'2025'!B6435*1.02^5</f>
        <v>1.7309720763925551</v>
      </c>
      <c r="C6435">
        <f>'2025'!C6435*1.14114792482291</f>
        <v>17.413917332797606</v>
      </c>
      <c r="D6435">
        <f t="shared" si="100"/>
        <v>32.171920993033162</v>
      </c>
    </row>
    <row r="6436" spans="1:4" x14ac:dyDescent="0.35">
      <c r="A6436">
        <v>6434</v>
      </c>
      <c r="B6436">
        <f>'2025'!B6436*1.02^5</f>
        <v>1.7309720763925551</v>
      </c>
      <c r="C6436">
        <f>'2025'!C6436*1.14114792482291</f>
        <v>17.37968289505292</v>
      </c>
      <c r="D6436">
        <f t="shared" si="100"/>
        <v>32.171920993033162</v>
      </c>
    </row>
    <row r="6437" spans="1:4" x14ac:dyDescent="0.35">
      <c r="A6437">
        <v>6435</v>
      </c>
      <c r="B6437">
        <f>'2025'!B6437*1.02^5</f>
        <v>1.7431620205925027</v>
      </c>
      <c r="C6437">
        <f>'2025'!C6437*1.14114792482291</f>
        <v>17.562266563024586</v>
      </c>
      <c r="D6437">
        <f t="shared" si="100"/>
        <v>32.171920993033162</v>
      </c>
    </row>
    <row r="6438" spans="1:4" x14ac:dyDescent="0.35">
      <c r="A6438">
        <v>6436</v>
      </c>
      <c r="B6438">
        <f>'2025'!B6438*1.02^5</f>
        <v>1.7797318531923454</v>
      </c>
      <c r="C6438">
        <f>'2025'!C6438*1.14114792482291</f>
        <v>17.64214691776219</v>
      </c>
      <c r="D6438">
        <f t="shared" si="100"/>
        <v>32.171920993033162</v>
      </c>
    </row>
    <row r="6439" spans="1:4" x14ac:dyDescent="0.35">
      <c r="A6439">
        <v>6437</v>
      </c>
      <c r="B6439">
        <f>'2025'!B6439*1.02^5</f>
        <v>1.8041117415922405</v>
      </c>
      <c r="C6439">
        <f>'2025'!C6439*1.14114792482291</f>
        <v>18.041548691450206</v>
      </c>
      <c r="D6439">
        <f t="shared" si="100"/>
        <v>32.171920993033162</v>
      </c>
    </row>
    <row r="6440" spans="1:4" x14ac:dyDescent="0.35">
      <c r="A6440">
        <v>6438</v>
      </c>
      <c r="B6440">
        <f>'2025'!B6440*1.02^5</f>
        <v>2.3892290631897239</v>
      </c>
      <c r="C6440">
        <f>'2025'!C6440*1.14114792482291</f>
        <v>19.205519574769571</v>
      </c>
      <c r="D6440">
        <f t="shared" si="100"/>
        <v>32.171920993033162</v>
      </c>
    </row>
    <row r="6441" spans="1:4" x14ac:dyDescent="0.35">
      <c r="A6441">
        <v>6439</v>
      </c>
      <c r="B6441">
        <f>'2025'!B6441*1.02^5</f>
        <v>3.41318437598532</v>
      </c>
      <c r="C6441">
        <f>'2025'!C6441*1.14114792482291</f>
        <v>20.061380518386756</v>
      </c>
      <c r="D6441">
        <f t="shared" si="100"/>
        <v>32.171920993033162</v>
      </c>
    </row>
    <row r="6442" spans="1:4" x14ac:dyDescent="0.35">
      <c r="A6442">
        <v>6440</v>
      </c>
      <c r="B6442">
        <f>'2025'!B6442*1.02^5</f>
        <v>3.705743036784062</v>
      </c>
      <c r="C6442">
        <f>'2025'!C6442*1.14114792482291</f>
        <v>20.107026435379673</v>
      </c>
      <c r="D6442">
        <f t="shared" si="100"/>
        <v>32.171920993033162</v>
      </c>
    </row>
    <row r="6443" spans="1:4" x14ac:dyDescent="0.35">
      <c r="A6443">
        <v>6441</v>
      </c>
      <c r="B6443">
        <f>'2025'!B6443*1.02^5</f>
        <v>3.7788827019837474</v>
      </c>
      <c r="C6443">
        <f>'2025'!C6443*1.14114792482291</f>
        <v>19.878796850415092</v>
      </c>
      <c r="D6443">
        <f t="shared" si="100"/>
        <v>32.171920993033162</v>
      </c>
    </row>
    <row r="6444" spans="1:4" x14ac:dyDescent="0.35">
      <c r="A6444">
        <v>6442</v>
      </c>
      <c r="B6444">
        <f>'2025'!B6444*1.02^5</f>
        <v>4.4493296329808638</v>
      </c>
      <c r="C6444">
        <f>'2025'!C6444*1.14114792482291</f>
        <v>19.467983597478842</v>
      </c>
      <c r="D6444">
        <f t="shared" si="100"/>
        <v>32.171920993033162</v>
      </c>
    </row>
    <row r="6445" spans="1:4" x14ac:dyDescent="0.35">
      <c r="A6445">
        <v>6443</v>
      </c>
      <c r="B6445">
        <f>'2025'!B6445*1.02^5</f>
        <v>5.5342346667761975</v>
      </c>
      <c r="C6445">
        <f>'2025'!C6445*1.14114792482291</f>
        <v>18.943055552060308</v>
      </c>
      <c r="D6445">
        <f t="shared" si="100"/>
        <v>32.171920993033162</v>
      </c>
    </row>
    <row r="6446" spans="1:4" x14ac:dyDescent="0.35">
      <c r="A6446">
        <v>6444</v>
      </c>
      <c r="B6446">
        <f>'2025'!B6446*1.02^5</f>
        <v>5.82679332757494</v>
      </c>
      <c r="C6446">
        <f>'2025'!C6446*1.14114792482291</f>
        <v>18.885998155819159</v>
      </c>
      <c r="D6446">
        <f t="shared" si="100"/>
        <v>32.171920993033162</v>
      </c>
    </row>
    <row r="6447" spans="1:4" x14ac:dyDescent="0.35">
      <c r="A6447">
        <v>6445</v>
      </c>
      <c r="B6447">
        <f>'2025'!B6447*1.02^5</f>
        <v>5.8511732159748338</v>
      </c>
      <c r="C6447">
        <f>'2025'!C6447*1.14114792482291</f>
        <v>18.794706321833324</v>
      </c>
      <c r="D6447">
        <f t="shared" si="100"/>
        <v>32.171920993033162</v>
      </c>
    </row>
    <row r="6448" spans="1:4" x14ac:dyDescent="0.35">
      <c r="A6448">
        <v>6446</v>
      </c>
      <c r="B6448">
        <f>'2025'!B6448*1.02^5</f>
        <v>5.9852626021742577</v>
      </c>
      <c r="C6448">
        <f>'2025'!C6448*1.14114792482291</f>
        <v>19.684801703195198</v>
      </c>
      <c r="D6448">
        <f t="shared" si="100"/>
        <v>32.171920993033162</v>
      </c>
    </row>
    <row r="6449" spans="1:4" x14ac:dyDescent="0.35">
      <c r="A6449">
        <v>6447</v>
      </c>
      <c r="B6449">
        <f>'2025'!B6449*1.02^5</f>
        <v>5.8389832717748877</v>
      </c>
      <c r="C6449">
        <f>'2025'!C6449*1.14114792482291</f>
        <v>22.83436997570643</v>
      </c>
      <c r="D6449">
        <f t="shared" si="100"/>
        <v>32.171920993033162</v>
      </c>
    </row>
    <row r="6450" spans="1:4" x14ac:dyDescent="0.35">
      <c r="A6450">
        <v>6448</v>
      </c>
      <c r="B6450">
        <f>'2025'!B6450*1.02^5</f>
        <v>5.8999329927746249</v>
      </c>
      <c r="C6450">
        <f>'2025'!C6450*1.14114792482291</f>
        <v>24.511857425196105</v>
      </c>
      <c r="D6450">
        <f t="shared" si="100"/>
        <v>32.171920993033162</v>
      </c>
    </row>
    <row r="6451" spans="1:4" x14ac:dyDescent="0.35">
      <c r="A6451">
        <v>6449</v>
      </c>
      <c r="B6451">
        <f>'2025'!B6451*1.02^5</f>
        <v>5.9486927695744143</v>
      </c>
      <c r="C6451">
        <f>'2025'!C6451*1.14114792482291</f>
        <v>20.597720043053524</v>
      </c>
      <c r="D6451">
        <f t="shared" si="100"/>
        <v>32.171920993033162</v>
      </c>
    </row>
    <row r="6452" spans="1:4" x14ac:dyDescent="0.35">
      <c r="A6452">
        <v>6450</v>
      </c>
      <c r="B6452">
        <f>'2025'!B6452*1.02^5</f>
        <v>6.1437318767735762</v>
      </c>
      <c r="C6452">
        <f>'2025'!C6452*1.14114792482291</f>
        <v>20.415136375081861</v>
      </c>
      <c r="D6452">
        <f t="shared" si="100"/>
        <v>32.171920993033162</v>
      </c>
    </row>
    <row r="6453" spans="1:4" x14ac:dyDescent="0.35">
      <c r="A6453">
        <v>6451</v>
      </c>
      <c r="B6453">
        <f>'2025'!B6453*1.02^5</f>
        <v>6.0096424905741523</v>
      </c>
      <c r="C6453">
        <f>'2025'!C6453*1.14114792482291</f>
        <v>20.084203476883218</v>
      </c>
      <c r="D6453">
        <f t="shared" si="100"/>
        <v>32.171920993033162</v>
      </c>
    </row>
    <row r="6454" spans="1:4" x14ac:dyDescent="0.35">
      <c r="A6454">
        <v>6452</v>
      </c>
      <c r="B6454">
        <f>'2025'!B6454*1.02^5</f>
        <v>5.7658436065752019</v>
      </c>
      <c r="C6454">
        <f>'2025'!C6454*1.14114792482291</f>
        <v>19.445160638982383</v>
      </c>
      <c r="D6454">
        <f t="shared" si="100"/>
        <v>32.171920993033162</v>
      </c>
    </row>
    <row r="6455" spans="1:4" x14ac:dyDescent="0.35">
      <c r="A6455">
        <v>6453</v>
      </c>
      <c r="B6455">
        <f>'2025'!B6455*1.02^5</f>
        <v>5.4732849457764603</v>
      </c>
      <c r="C6455">
        <f>'2025'!C6455*1.14114792482291</f>
        <v>18.760471884088641</v>
      </c>
      <c r="D6455">
        <f t="shared" si="100"/>
        <v>32.171920993033162</v>
      </c>
    </row>
    <row r="6456" spans="1:4" x14ac:dyDescent="0.35">
      <c r="A6456">
        <v>6454</v>
      </c>
      <c r="B6456">
        <f>'2025'!B6456*1.02^5</f>
        <v>3.5350838179847957</v>
      </c>
      <c r="C6456">
        <f>'2025'!C6456*1.14114792482291</f>
        <v>18.075783129194892</v>
      </c>
      <c r="D6456">
        <f t="shared" si="100"/>
        <v>32.171920993033162</v>
      </c>
    </row>
    <row r="6457" spans="1:4" x14ac:dyDescent="0.35">
      <c r="A6457">
        <v>6455</v>
      </c>
      <c r="B6457">
        <f>'2025'!B6457*1.02^5</f>
        <v>3.1328156593865257</v>
      </c>
      <c r="C6457">
        <f>'2025'!C6457*1.14114792482291</f>
        <v>18.041548691450206</v>
      </c>
      <c r="D6457">
        <f t="shared" si="100"/>
        <v>32.171920993033162</v>
      </c>
    </row>
    <row r="6458" spans="1:4" x14ac:dyDescent="0.35">
      <c r="A6458">
        <v>6456</v>
      </c>
      <c r="B6458">
        <f>'2025'!B6458*1.02^5</f>
        <v>2.9499664963873125</v>
      </c>
      <c r="C6458">
        <f>'2025'!C6458*1.14114792482291</f>
        <v>17.927433898967916</v>
      </c>
      <c r="D6458">
        <f t="shared" si="100"/>
        <v>32.171920993033162</v>
      </c>
    </row>
    <row r="6459" spans="1:4" x14ac:dyDescent="0.35">
      <c r="A6459">
        <v>6457</v>
      </c>
      <c r="B6459">
        <f>'2025'!B6459*1.02^5</f>
        <v>2.8646368869876797</v>
      </c>
      <c r="C6459">
        <f>'2025'!C6459*1.14114792482291</f>
        <v>17.824730585733853</v>
      </c>
      <c r="D6459">
        <f t="shared" si="100"/>
        <v>32.171920993033162</v>
      </c>
    </row>
    <row r="6460" spans="1:4" x14ac:dyDescent="0.35">
      <c r="A6460">
        <v>6458</v>
      </c>
      <c r="B6460">
        <f>'2025'!B6460*1.02^5</f>
        <v>2.9865363289871554</v>
      </c>
      <c r="C6460">
        <f>'2025'!C6460*1.14114792482291</f>
        <v>17.767673189492708</v>
      </c>
      <c r="D6460">
        <f t="shared" si="100"/>
        <v>32.171920993033162</v>
      </c>
    </row>
    <row r="6461" spans="1:4" x14ac:dyDescent="0.35">
      <c r="A6461">
        <v>6459</v>
      </c>
      <c r="B6461">
        <f>'2025'!B6461*1.02^5</f>
        <v>2.9865363289871554</v>
      </c>
      <c r="C6461">
        <f>'2025'!C6461*1.14114792482291</f>
        <v>18.00731425370552</v>
      </c>
      <c r="D6461">
        <f t="shared" si="100"/>
        <v>32.171920993033162</v>
      </c>
    </row>
    <row r="6462" spans="1:4" x14ac:dyDescent="0.35">
      <c r="A6462">
        <v>6460</v>
      </c>
      <c r="B6462">
        <f>'2025'!B6462*1.02^5</f>
        <v>3.0718659383867881</v>
      </c>
      <c r="C6462">
        <f>'2025'!C6462*1.14114792482291</f>
        <v>18.110017566939579</v>
      </c>
      <c r="D6462">
        <f t="shared" si="100"/>
        <v>32.171920993033162</v>
      </c>
    </row>
    <row r="6463" spans="1:4" x14ac:dyDescent="0.35">
      <c r="A6463">
        <v>6461</v>
      </c>
      <c r="B6463">
        <f>'2025'!B6463*1.02^5</f>
        <v>3.1206257151865784</v>
      </c>
      <c r="C6463">
        <f>'2025'!C6463*1.14114792482291</f>
        <v>18.828940759578014</v>
      </c>
      <c r="D6463">
        <f t="shared" si="100"/>
        <v>32.171920993033162</v>
      </c>
    </row>
    <row r="6464" spans="1:4" x14ac:dyDescent="0.35">
      <c r="A6464">
        <v>6462</v>
      </c>
      <c r="B6464">
        <f>'2025'!B6464*1.02^5</f>
        <v>3.1693854919863691</v>
      </c>
      <c r="C6464">
        <f>'2025'!C6464*1.14114792482291</f>
        <v>20.072791997634987</v>
      </c>
      <c r="D6464">
        <f t="shared" si="100"/>
        <v>32.171920993033162</v>
      </c>
    </row>
    <row r="6465" spans="1:4" x14ac:dyDescent="0.35">
      <c r="A6465">
        <v>6463</v>
      </c>
      <c r="B6465">
        <f>'2025'!B6465*1.02^5</f>
        <v>3.1084357709866306</v>
      </c>
      <c r="C6465">
        <f>'2025'!C6465*1.14114792482291</f>
        <v>20.198318269365505</v>
      </c>
      <c r="D6465">
        <f t="shared" si="100"/>
        <v>32.171920993033162</v>
      </c>
    </row>
    <row r="6466" spans="1:4" x14ac:dyDescent="0.35">
      <c r="A6466">
        <v>6464</v>
      </c>
      <c r="B6466">
        <f>'2025'!B6466*1.02^5</f>
        <v>3.5472737621847439</v>
      </c>
      <c r="C6466">
        <f>'2025'!C6466*1.14114792482291</f>
        <v>20.392313416585402</v>
      </c>
      <c r="D6466">
        <f t="shared" si="100"/>
        <v>32.171920993033162</v>
      </c>
    </row>
    <row r="6467" spans="1:4" x14ac:dyDescent="0.35">
      <c r="A6467">
        <v>6465</v>
      </c>
      <c r="B6467">
        <f>'2025'!B6467*1.02^5</f>
        <v>3.644793315784324</v>
      </c>
      <c r="C6467">
        <f>'2025'!C6467*1.14114792482291</f>
        <v>19.970088684400924</v>
      </c>
      <c r="D6467">
        <f t="shared" ref="D6467:D6530" si="101">AVERAGE(C$2:C$8761)</f>
        <v>32.171920993033162</v>
      </c>
    </row>
    <row r="6468" spans="1:4" x14ac:dyDescent="0.35">
      <c r="A6468">
        <v>6466</v>
      </c>
      <c r="B6468">
        <f>'2025'!B6468*1.02^5</f>
        <v>3.5838435947845859</v>
      </c>
      <c r="C6468">
        <f>'2025'!C6468*1.14114792482291</f>
        <v>19.85597389191863</v>
      </c>
      <c r="D6468">
        <f t="shared" si="101"/>
        <v>32.171920993033162</v>
      </c>
    </row>
    <row r="6469" spans="1:4" x14ac:dyDescent="0.35">
      <c r="A6469">
        <v>6467</v>
      </c>
      <c r="B6469">
        <f>'2025'!B6469*1.02^5</f>
        <v>3.6935530925841138</v>
      </c>
      <c r="C6469">
        <f>'2025'!C6469*1.14114792482291</f>
        <v>19.844562412670406</v>
      </c>
      <c r="D6469">
        <f t="shared" si="101"/>
        <v>32.171920993033162</v>
      </c>
    </row>
    <row r="6470" spans="1:4" x14ac:dyDescent="0.35">
      <c r="A6470">
        <v>6468</v>
      </c>
      <c r="B6470">
        <f>'2025'!B6470*1.02^5</f>
        <v>3.7423128693839045</v>
      </c>
      <c r="C6470">
        <f>'2025'!C6470*1.14114792482291</f>
        <v>19.593509869209367</v>
      </c>
      <c r="D6470">
        <f t="shared" si="101"/>
        <v>32.171920993033162</v>
      </c>
    </row>
    <row r="6471" spans="1:4" x14ac:dyDescent="0.35">
      <c r="A6471">
        <v>6469</v>
      </c>
      <c r="B6471">
        <f>'2025'!B6471*1.02^5</f>
        <v>3.876402255583328</v>
      </c>
      <c r="C6471">
        <f>'2025'!C6471*1.14114792482291</f>
        <v>19.399514721989469</v>
      </c>
      <c r="D6471">
        <f t="shared" si="101"/>
        <v>32.171920993033162</v>
      </c>
    </row>
    <row r="6472" spans="1:4" x14ac:dyDescent="0.35">
      <c r="A6472">
        <v>6470</v>
      </c>
      <c r="B6472">
        <f>'2025'!B6472*1.02^5</f>
        <v>4.0714413627824886</v>
      </c>
      <c r="C6472">
        <f>'2025'!C6472*1.14114792482291</f>
        <v>19.707624661691654</v>
      </c>
      <c r="D6472">
        <f t="shared" si="101"/>
        <v>32.171920993033162</v>
      </c>
    </row>
    <row r="6473" spans="1:4" x14ac:dyDescent="0.35">
      <c r="A6473">
        <v>6471</v>
      </c>
      <c r="B6473">
        <f>'2025'!B6473*1.02^5</f>
        <v>4.1445810279821744</v>
      </c>
      <c r="C6473">
        <f>'2025'!C6473*1.14114792482291</f>
        <v>19.810327974925716</v>
      </c>
      <c r="D6473">
        <f t="shared" si="101"/>
        <v>32.171920993033162</v>
      </c>
    </row>
    <row r="6474" spans="1:4" x14ac:dyDescent="0.35">
      <c r="A6474">
        <v>6472</v>
      </c>
      <c r="B6474">
        <f>'2025'!B6474*1.02^5</f>
        <v>4.2177206931818603</v>
      </c>
      <c r="C6474">
        <f>'2025'!C6474*1.14114792482291</f>
        <v>19.821739454173947</v>
      </c>
      <c r="D6474">
        <f t="shared" si="101"/>
        <v>32.171920993033162</v>
      </c>
    </row>
    <row r="6475" spans="1:4" x14ac:dyDescent="0.35">
      <c r="A6475">
        <v>6473</v>
      </c>
      <c r="B6475">
        <f>'2025'!B6475*1.02^5</f>
        <v>4.1811508605820178</v>
      </c>
      <c r="C6475">
        <f>'2025'!C6475*1.14114792482291</f>
        <v>19.935854246656234</v>
      </c>
      <c r="D6475">
        <f t="shared" si="101"/>
        <v>32.171920993033162</v>
      </c>
    </row>
    <row r="6476" spans="1:4" x14ac:dyDescent="0.35">
      <c r="A6476">
        <v>6474</v>
      </c>
      <c r="B6476">
        <f>'2025'!B6476*1.02^5</f>
        <v>4.0470614743825939</v>
      </c>
      <c r="C6476">
        <f>'2025'!C6476*1.14114792482291</f>
        <v>19.92444276740801</v>
      </c>
      <c r="D6476">
        <f t="shared" si="101"/>
        <v>32.171920993033162</v>
      </c>
    </row>
    <row r="6477" spans="1:4" x14ac:dyDescent="0.35">
      <c r="A6477">
        <v>6475</v>
      </c>
      <c r="B6477">
        <f>'2025'!B6477*1.02^5</f>
        <v>3.8154525345835899</v>
      </c>
      <c r="C6477">
        <f>'2025'!C6477*1.14114792482291</f>
        <v>19.970088684400924</v>
      </c>
      <c r="D6477">
        <f t="shared" si="101"/>
        <v>32.171920993033162</v>
      </c>
    </row>
    <row r="6478" spans="1:4" x14ac:dyDescent="0.35">
      <c r="A6478">
        <v>6476</v>
      </c>
      <c r="B6478">
        <f>'2025'!B6478*1.02^5</f>
        <v>3.2425251571860545</v>
      </c>
      <c r="C6478">
        <f>'2025'!C6478*1.14114792482291</f>
        <v>19.719036140939885</v>
      </c>
      <c r="D6478">
        <f t="shared" si="101"/>
        <v>32.171920993033162</v>
      </c>
    </row>
    <row r="6479" spans="1:4" x14ac:dyDescent="0.35">
      <c r="A6479">
        <v>6477</v>
      </c>
      <c r="B6479">
        <f>'2025'!B6479*1.02^5</f>
        <v>2.681787723988466</v>
      </c>
      <c r="C6479">
        <f>'2025'!C6479*1.14114792482291</f>
        <v>19.37669176349301</v>
      </c>
      <c r="D6479">
        <f t="shared" si="101"/>
        <v>32.171920993033162</v>
      </c>
    </row>
    <row r="6480" spans="1:4" x14ac:dyDescent="0.35">
      <c r="A6480">
        <v>6478</v>
      </c>
      <c r="B6480">
        <f>'2025'!B6480*1.02^5</f>
        <v>1.8163016857921883</v>
      </c>
      <c r="C6480">
        <f>'2025'!C6480*1.14114792482291</f>
        <v>18.874586676570928</v>
      </c>
      <c r="D6480">
        <f t="shared" si="101"/>
        <v>32.171920993033162</v>
      </c>
    </row>
    <row r="6481" spans="1:4" x14ac:dyDescent="0.35">
      <c r="A6481">
        <v>6479</v>
      </c>
      <c r="B6481">
        <f>'2025'!B6481*1.02^5</f>
        <v>1.8041117415922405</v>
      </c>
      <c r="C6481">
        <f>'2025'!C6481*1.14114792482291</f>
        <v>19.570686910712904</v>
      </c>
      <c r="D6481">
        <f t="shared" si="101"/>
        <v>32.171920993033162</v>
      </c>
    </row>
    <row r="6482" spans="1:4" x14ac:dyDescent="0.35">
      <c r="A6482">
        <v>6480</v>
      </c>
      <c r="B6482">
        <f>'2025'!B6482*1.02^5</f>
        <v>1.791921797392293</v>
      </c>
      <c r="C6482">
        <f>'2025'!C6482*1.14114792482291</f>
        <v>18.908821114315618</v>
      </c>
      <c r="D6482">
        <f t="shared" si="101"/>
        <v>32.171920993033162</v>
      </c>
    </row>
    <row r="6483" spans="1:4" x14ac:dyDescent="0.35">
      <c r="A6483">
        <v>6481</v>
      </c>
      <c r="B6483">
        <f>'2025'!B6483*1.02^5</f>
        <v>1.7797318531923454</v>
      </c>
      <c r="C6483">
        <f>'2025'!C6483*1.14114792482291</f>
        <v>18.372481589648853</v>
      </c>
      <c r="D6483">
        <f t="shared" si="101"/>
        <v>32.171920993033162</v>
      </c>
    </row>
    <row r="6484" spans="1:4" x14ac:dyDescent="0.35">
      <c r="A6484">
        <v>6482</v>
      </c>
      <c r="B6484">
        <f>'2025'!B6484*1.02^5</f>
        <v>1.8163016857921883</v>
      </c>
      <c r="C6484">
        <f>'2025'!C6484*1.14114792482291</f>
        <v>18.110017566939579</v>
      </c>
      <c r="D6484">
        <f t="shared" si="101"/>
        <v>32.171920993033162</v>
      </c>
    </row>
    <row r="6485" spans="1:4" x14ac:dyDescent="0.35">
      <c r="A6485">
        <v>6483</v>
      </c>
      <c r="B6485">
        <f>'2025'!B6485*1.02^5</f>
        <v>1.9625810161915593</v>
      </c>
      <c r="C6485">
        <f>'2025'!C6485*1.14114792482291</f>
        <v>17.779084668740936</v>
      </c>
      <c r="D6485">
        <f t="shared" si="101"/>
        <v>32.171920993033162</v>
      </c>
    </row>
    <row r="6486" spans="1:4" x14ac:dyDescent="0.35">
      <c r="A6486">
        <v>6484</v>
      </c>
      <c r="B6486">
        <f>'2025'!B6486*1.02^5</f>
        <v>2.1088603465909301</v>
      </c>
      <c r="C6486">
        <f>'2025'!C6486*1.14114792482291</f>
        <v>17.539443604528124</v>
      </c>
      <c r="D6486">
        <f t="shared" si="101"/>
        <v>32.171920993033162</v>
      </c>
    </row>
    <row r="6487" spans="1:4" x14ac:dyDescent="0.35">
      <c r="A6487">
        <v>6485</v>
      </c>
      <c r="B6487">
        <f>'2025'!B6487*1.02^5</f>
        <v>2.15762012339072</v>
      </c>
      <c r="C6487">
        <f>'2025'!C6487*1.14114792482291</f>
        <v>17.436740291294065</v>
      </c>
      <c r="D6487">
        <f t="shared" si="101"/>
        <v>32.171920993033162</v>
      </c>
    </row>
    <row r="6488" spans="1:4" x14ac:dyDescent="0.35">
      <c r="A6488">
        <v>6486</v>
      </c>
      <c r="B6488">
        <f>'2025'!B6488*1.02^5</f>
        <v>2.7549273891881509</v>
      </c>
      <c r="C6488">
        <f>'2025'!C6488*1.14114792482291</f>
        <v>17.676381355506877</v>
      </c>
      <c r="D6488">
        <f t="shared" si="101"/>
        <v>32.171920993033162</v>
      </c>
    </row>
    <row r="6489" spans="1:4" x14ac:dyDescent="0.35">
      <c r="A6489">
        <v>6487</v>
      </c>
      <c r="B6489">
        <f>'2025'!B6489*1.02^5</f>
        <v>3.0352961057869456</v>
      </c>
      <c r="C6489">
        <f>'2025'!C6489*1.14114792482291</f>
        <v>17.767673189492708</v>
      </c>
      <c r="D6489">
        <f t="shared" si="101"/>
        <v>32.171920993033162</v>
      </c>
    </row>
    <row r="6490" spans="1:4" x14ac:dyDescent="0.35">
      <c r="A6490">
        <v>6488</v>
      </c>
      <c r="B6490">
        <f>'2025'!B6490*1.02^5</f>
        <v>3.2669050455859492</v>
      </c>
      <c r="C6490">
        <f>'2025'!C6490*1.14114792482291</f>
        <v>18.246955317918331</v>
      </c>
      <c r="D6490">
        <f t="shared" si="101"/>
        <v>32.171920993033162</v>
      </c>
    </row>
    <row r="6491" spans="1:4" x14ac:dyDescent="0.35">
      <c r="A6491">
        <v>6489</v>
      </c>
      <c r="B6491">
        <f>'2025'!B6491*1.02^5</f>
        <v>3.2790949897858965</v>
      </c>
      <c r="C6491">
        <f>'2025'!C6491*1.14114792482291</f>
        <v>17.893199461223226</v>
      </c>
      <c r="D6491">
        <f t="shared" si="101"/>
        <v>32.171920993033162</v>
      </c>
    </row>
    <row r="6492" spans="1:4" x14ac:dyDescent="0.35">
      <c r="A6492">
        <v>6490</v>
      </c>
      <c r="B6492">
        <f>'2025'!B6492*1.02^5</f>
        <v>3.047486049986893</v>
      </c>
      <c r="C6492">
        <f>'2025'!C6492*1.14114792482291</f>
        <v>17.813319106485622</v>
      </c>
      <c r="D6492">
        <f t="shared" si="101"/>
        <v>32.171920993033162</v>
      </c>
    </row>
    <row r="6493" spans="1:4" x14ac:dyDescent="0.35">
      <c r="A6493">
        <v>6491</v>
      </c>
      <c r="B6493">
        <f>'2025'!B6493*1.02^5</f>
        <v>3.0231061615869979</v>
      </c>
      <c r="C6493">
        <f>'2025'!C6493*1.14114792482291</f>
        <v>17.687792834755104</v>
      </c>
      <c r="D6493">
        <f t="shared" si="101"/>
        <v>32.171920993033162</v>
      </c>
    </row>
    <row r="6494" spans="1:4" x14ac:dyDescent="0.35">
      <c r="A6494">
        <v>6492</v>
      </c>
      <c r="B6494">
        <f>'2025'!B6494*1.02^5</f>
        <v>3.2059553245862116</v>
      </c>
      <c r="C6494">
        <f>'2025'!C6494*1.14114792482291</f>
        <v>17.425328812045834</v>
      </c>
      <c r="D6494">
        <f t="shared" si="101"/>
        <v>32.171920993033162</v>
      </c>
    </row>
    <row r="6495" spans="1:4" x14ac:dyDescent="0.35">
      <c r="A6495">
        <v>6493</v>
      </c>
      <c r="B6495">
        <f>'2025'!B6495*1.02^5</f>
        <v>3.2425251571860545</v>
      </c>
      <c r="C6495">
        <f>'2025'!C6495*1.14114792482291</f>
        <v>17.197099227081253</v>
      </c>
      <c r="D6495">
        <f t="shared" si="101"/>
        <v>32.171920993033162</v>
      </c>
    </row>
    <row r="6496" spans="1:4" x14ac:dyDescent="0.35">
      <c r="A6496">
        <v>6494</v>
      </c>
      <c r="B6496">
        <f>'2025'!B6496*1.02^5</f>
        <v>3.2669050455859492</v>
      </c>
      <c r="C6496">
        <f>'2025'!C6496*1.14114792482291</f>
        <v>17.436740291294065</v>
      </c>
      <c r="D6496">
        <f t="shared" si="101"/>
        <v>32.171920993033162</v>
      </c>
    </row>
    <row r="6497" spans="1:4" x14ac:dyDescent="0.35">
      <c r="A6497">
        <v>6495</v>
      </c>
      <c r="B6497">
        <f>'2025'!B6497*1.02^5</f>
        <v>3.3278547665856872</v>
      </c>
      <c r="C6497">
        <f>'2025'!C6497*1.14114792482291</f>
        <v>17.322625498811771</v>
      </c>
      <c r="D6497">
        <f t="shared" si="101"/>
        <v>32.171920993033162</v>
      </c>
    </row>
    <row r="6498" spans="1:4" x14ac:dyDescent="0.35">
      <c r="A6498">
        <v>6496</v>
      </c>
      <c r="B6498">
        <f>'2025'!B6498*1.02^5</f>
        <v>3.474134096985058</v>
      </c>
      <c r="C6498">
        <f>'2025'!C6498*1.14114792482291</f>
        <v>17.356859936556461</v>
      </c>
      <c r="D6498">
        <f t="shared" si="101"/>
        <v>32.171920993033162</v>
      </c>
    </row>
    <row r="6499" spans="1:4" x14ac:dyDescent="0.35">
      <c r="A6499">
        <v>6497</v>
      </c>
      <c r="B6499">
        <f>'2025'!B6499*1.02^5</f>
        <v>3.644793315784324</v>
      </c>
      <c r="C6499">
        <f>'2025'!C6499*1.14114792482291</f>
        <v>17.516620646031669</v>
      </c>
      <c r="D6499">
        <f t="shared" si="101"/>
        <v>32.171920993033162</v>
      </c>
    </row>
    <row r="6500" spans="1:4" x14ac:dyDescent="0.35">
      <c r="A6500">
        <v>6498</v>
      </c>
      <c r="B6500">
        <f>'2025'!B6500*1.02^5</f>
        <v>3.7301229251839567</v>
      </c>
      <c r="C6500">
        <f>'2025'!C6500*1.14114792482291</f>
        <v>17.630735438513959</v>
      </c>
      <c r="D6500">
        <f t="shared" si="101"/>
        <v>32.171920993033162</v>
      </c>
    </row>
    <row r="6501" spans="1:4" x14ac:dyDescent="0.35">
      <c r="A6501">
        <v>6499</v>
      </c>
      <c r="B6501">
        <f>'2025'!B6501*1.02^5</f>
        <v>3.5838435947845859</v>
      </c>
      <c r="C6501">
        <f>'2025'!C6501*1.14114792482291</f>
        <v>17.585089521521041</v>
      </c>
      <c r="D6501">
        <f t="shared" si="101"/>
        <v>32.171920993033162</v>
      </c>
    </row>
    <row r="6502" spans="1:4" x14ac:dyDescent="0.35">
      <c r="A6502">
        <v>6500</v>
      </c>
      <c r="B6502">
        <f>'2025'!B6502*1.02^5</f>
        <v>3.047486049986893</v>
      </c>
      <c r="C6502">
        <f>'2025'!C6502*1.14114792482291</f>
        <v>17.516620646031669</v>
      </c>
      <c r="D6502">
        <f t="shared" si="101"/>
        <v>32.171920993033162</v>
      </c>
    </row>
    <row r="6503" spans="1:4" x14ac:dyDescent="0.35">
      <c r="A6503">
        <v>6501</v>
      </c>
      <c r="B6503">
        <f>'2025'!B6503*1.02^5</f>
        <v>2.9743463847872071</v>
      </c>
      <c r="C6503">
        <f>'2025'!C6503*1.14114792482291</f>
        <v>17.413917332797606</v>
      </c>
      <c r="D6503">
        <f t="shared" si="101"/>
        <v>32.171920993033162</v>
      </c>
    </row>
    <row r="6504" spans="1:4" x14ac:dyDescent="0.35">
      <c r="A6504">
        <v>6502</v>
      </c>
      <c r="B6504">
        <f>'2025'!B6504*1.02^5</f>
        <v>2.7183575565883085</v>
      </c>
      <c r="C6504">
        <f>'2025'!C6504*1.14114792482291</f>
        <v>16.192889053237092</v>
      </c>
      <c r="D6504">
        <f t="shared" si="101"/>
        <v>32.171920993033162</v>
      </c>
    </row>
    <row r="6505" spans="1:4" x14ac:dyDescent="0.35">
      <c r="A6505">
        <v>6503</v>
      </c>
      <c r="B6505">
        <f>'2025'!B6505*1.02^5</f>
        <v>2.6208380029887279</v>
      </c>
      <c r="C6505">
        <f>'2025'!C6505*1.14114792482291</f>
        <v>18.292601234911249</v>
      </c>
      <c r="D6505">
        <f t="shared" si="101"/>
        <v>32.171920993033162</v>
      </c>
    </row>
    <row r="6506" spans="1:4" x14ac:dyDescent="0.35">
      <c r="A6506">
        <v>6504</v>
      </c>
      <c r="B6506">
        <f>'2025'!B6506*1.02^5</f>
        <v>2.6330279471886753</v>
      </c>
      <c r="C6506">
        <f>'2025'!C6506*1.14114792482291</f>
        <v>15.565257694584492</v>
      </c>
      <c r="D6506">
        <f t="shared" si="101"/>
        <v>32.171920993033162</v>
      </c>
    </row>
    <row r="6507" spans="1:4" x14ac:dyDescent="0.35">
      <c r="A6507">
        <v>6505</v>
      </c>
      <c r="B6507">
        <f>'2025'!B6507*1.02^5</f>
        <v>2.6695977797885178</v>
      </c>
      <c r="C6507">
        <f>'2025'!C6507*1.14114792482291</f>
        <v>15.32561663037168</v>
      </c>
      <c r="D6507">
        <f t="shared" si="101"/>
        <v>32.171920993033162</v>
      </c>
    </row>
    <row r="6508" spans="1:4" x14ac:dyDescent="0.35">
      <c r="A6508">
        <v>6506</v>
      </c>
      <c r="B6508">
        <f>'2025'!B6508*1.02^5</f>
        <v>2.9621564405872602</v>
      </c>
      <c r="C6508">
        <f>'2025'!C6508*1.14114792482291</f>
        <v>15.302793671875223</v>
      </c>
      <c r="D6508">
        <f t="shared" si="101"/>
        <v>32.171920993033162</v>
      </c>
    </row>
    <row r="6509" spans="1:4" x14ac:dyDescent="0.35">
      <c r="A6509">
        <v>6507</v>
      </c>
      <c r="B6509">
        <f>'2025'!B6509*1.02^5</f>
        <v>3.5838435947845859</v>
      </c>
      <c r="C6509">
        <f>'2025'!C6509*1.14114792482291</f>
        <v>15.542434736088033</v>
      </c>
      <c r="D6509">
        <f t="shared" si="101"/>
        <v>32.171920993033162</v>
      </c>
    </row>
    <row r="6510" spans="1:4" x14ac:dyDescent="0.35">
      <c r="A6510">
        <v>6508</v>
      </c>
      <c r="B6510">
        <f>'2025'!B6510*1.02^5</f>
        <v>2.8036871659879412</v>
      </c>
      <c r="C6510">
        <f>'2025'!C6510*1.14114792482291</f>
        <v>16.318415324967614</v>
      </c>
      <c r="D6510">
        <f t="shared" si="101"/>
        <v>32.171920993033162</v>
      </c>
    </row>
    <row r="6511" spans="1:4" x14ac:dyDescent="0.35">
      <c r="A6511">
        <v>6509</v>
      </c>
      <c r="B6511">
        <f>'2025'!B6511*1.02^5</f>
        <v>3.2181452687861589</v>
      </c>
      <c r="C6511">
        <f>'2025'!C6511*1.14114792482291</f>
        <v>18.26977827641479</v>
      </c>
      <c r="D6511">
        <f t="shared" si="101"/>
        <v>32.171920993033162</v>
      </c>
    </row>
    <row r="6512" spans="1:4" x14ac:dyDescent="0.35">
      <c r="A6512">
        <v>6510</v>
      </c>
      <c r="B6512">
        <f>'2025'!B6512*1.02^5</f>
        <v>3.8885921997832749</v>
      </c>
      <c r="C6512">
        <f>'2025'!C6512*1.14114792482291</f>
        <v>18.395304548145308</v>
      </c>
      <c r="D6512">
        <f t="shared" si="101"/>
        <v>32.171920993033162</v>
      </c>
    </row>
    <row r="6513" spans="1:4" x14ac:dyDescent="0.35">
      <c r="A6513">
        <v>6511</v>
      </c>
      <c r="B6513">
        <f>'2025'!B6513*1.02^5</f>
        <v>4.0226815859826983</v>
      </c>
      <c r="C6513">
        <f>'2025'!C6513*1.14114792482291</f>
        <v>18.600711174613433</v>
      </c>
      <c r="D6513">
        <f t="shared" si="101"/>
        <v>32.171920993033162</v>
      </c>
    </row>
    <row r="6514" spans="1:4" x14ac:dyDescent="0.35">
      <c r="A6514">
        <v>6512</v>
      </c>
      <c r="B6514">
        <f>'2025'!B6514*1.02^5</f>
        <v>4.0836313069824364</v>
      </c>
      <c r="C6514">
        <f>'2025'!C6514*1.14114792482291</f>
        <v>18.760471884088641</v>
      </c>
      <c r="D6514">
        <f t="shared" si="101"/>
        <v>32.171920993033162</v>
      </c>
    </row>
    <row r="6515" spans="1:4" x14ac:dyDescent="0.35">
      <c r="A6515">
        <v>6513</v>
      </c>
      <c r="B6515">
        <f>'2025'!B6515*1.02^5</f>
        <v>4.0958212511823842</v>
      </c>
      <c r="C6515">
        <f>'2025'!C6515*1.14114792482291</f>
        <v>18.874586676570928</v>
      </c>
      <c r="D6515">
        <f t="shared" si="101"/>
        <v>32.171920993033162</v>
      </c>
    </row>
    <row r="6516" spans="1:4" x14ac:dyDescent="0.35">
      <c r="A6516">
        <v>6514</v>
      </c>
      <c r="B6516">
        <f>'2025'!B6516*1.02^5</f>
        <v>4.0714413627824886</v>
      </c>
      <c r="C6516">
        <f>'2025'!C6516*1.14114792482291</f>
        <v>18.840352238826245</v>
      </c>
      <c r="D6516">
        <f t="shared" si="101"/>
        <v>32.171920993033162</v>
      </c>
    </row>
    <row r="6517" spans="1:4" x14ac:dyDescent="0.35">
      <c r="A6517">
        <v>6515</v>
      </c>
      <c r="B6517">
        <f>'2025'!B6517*1.02^5</f>
        <v>4.0470614743825939</v>
      </c>
      <c r="C6517">
        <f>'2025'!C6517*1.14114792482291</f>
        <v>18.634945612358116</v>
      </c>
      <c r="D6517">
        <f t="shared" si="101"/>
        <v>32.171920993033162</v>
      </c>
    </row>
    <row r="6518" spans="1:4" x14ac:dyDescent="0.35">
      <c r="A6518">
        <v>6516</v>
      </c>
      <c r="B6518">
        <f>'2025'!B6518*1.02^5</f>
        <v>4.0226815859826983</v>
      </c>
      <c r="C6518">
        <f>'2025'!C6518*1.14114792482291</f>
        <v>18.509419340627598</v>
      </c>
      <c r="D6518">
        <f t="shared" si="101"/>
        <v>32.171920993033162</v>
      </c>
    </row>
    <row r="6519" spans="1:4" x14ac:dyDescent="0.35">
      <c r="A6519">
        <v>6517</v>
      </c>
      <c r="B6519">
        <f>'2025'!B6519*1.02^5</f>
        <v>3.9861117533828558</v>
      </c>
      <c r="C6519">
        <f>'2025'!C6519*1.14114792482291</f>
        <v>18.566476736868744</v>
      </c>
      <c r="D6519">
        <f t="shared" si="101"/>
        <v>32.171920993033162</v>
      </c>
    </row>
    <row r="6520" spans="1:4" x14ac:dyDescent="0.35">
      <c r="A6520">
        <v>6518</v>
      </c>
      <c r="B6520">
        <f>'2025'!B6520*1.02^5</f>
        <v>3.9007821439832231</v>
      </c>
      <c r="C6520">
        <f>'2025'!C6520*1.14114792482291</f>
        <v>18.74906040484041</v>
      </c>
      <c r="D6520">
        <f t="shared" si="101"/>
        <v>32.171920993033162</v>
      </c>
    </row>
    <row r="6521" spans="1:4" x14ac:dyDescent="0.35">
      <c r="A6521">
        <v>6519</v>
      </c>
      <c r="B6521">
        <f>'2025'!B6521*1.02^5</f>
        <v>3.7545028135838523</v>
      </c>
      <c r="C6521">
        <f>'2025'!C6521*1.14114792482291</f>
        <v>18.965878510556763</v>
      </c>
      <c r="D6521">
        <f t="shared" si="101"/>
        <v>32.171920993033162</v>
      </c>
    </row>
    <row r="6522" spans="1:4" x14ac:dyDescent="0.35">
      <c r="A6522">
        <v>6520</v>
      </c>
      <c r="B6522">
        <f>'2025'!B6522*1.02^5</f>
        <v>3.6691732041842191</v>
      </c>
      <c r="C6522">
        <f>'2025'!C6522*1.14114792482291</f>
        <v>19.273988450258951</v>
      </c>
      <c r="D6522">
        <f t="shared" si="101"/>
        <v>32.171920993033162</v>
      </c>
    </row>
    <row r="6523" spans="1:4" x14ac:dyDescent="0.35">
      <c r="A6523">
        <v>6521</v>
      </c>
      <c r="B6523">
        <f>'2025'!B6523*1.02^5</f>
        <v>3.6082234831844811</v>
      </c>
      <c r="C6523">
        <f>'2025'!C6523*1.14114792482291</f>
        <v>19.456572118230614</v>
      </c>
      <c r="D6523">
        <f t="shared" si="101"/>
        <v>32.171920993033162</v>
      </c>
    </row>
    <row r="6524" spans="1:4" x14ac:dyDescent="0.35">
      <c r="A6524">
        <v>6522</v>
      </c>
      <c r="B6524">
        <f>'2025'!B6524*1.02^5</f>
        <v>3.5228938737848483</v>
      </c>
      <c r="C6524">
        <f>'2025'!C6524*1.14114792482291</f>
        <v>19.753270578684571</v>
      </c>
      <c r="D6524">
        <f t="shared" si="101"/>
        <v>32.171920993033162</v>
      </c>
    </row>
    <row r="6525" spans="1:4" x14ac:dyDescent="0.35">
      <c r="A6525">
        <v>6523</v>
      </c>
      <c r="B6525">
        <f>'2025'!B6525*1.02^5</f>
        <v>3.0962458267866833</v>
      </c>
      <c r="C6525">
        <f>'2025'!C6525*1.14114792482291</f>
        <v>19.901619808911551</v>
      </c>
      <c r="D6525">
        <f t="shared" si="101"/>
        <v>32.171920993033162</v>
      </c>
    </row>
    <row r="6526" spans="1:4" x14ac:dyDescent="0.35">
      <c r="A6526">
        <v>6524</v>
      </c>
      <c r="B6526">
        <f>'2025'!B6526*1.02^5</f>
        <v>2.7061676123883611</v>
      </c>
      <c r="C6526">
        <f>'2025'!C6526*1.14114792482291</f>
        <v>19.776093537181026</v>
      </c>
      <c r="D6526">
        <f t="shared" si="101"/>
        <v>32.171920993033162</v>
      </c>
    </row>
    <row r="6527" spans="1:4" x14ac:dyDescent="0.35">
      <c r="A6527">
        <v>6525</v>
      </c>
      <c r="B6527">
        <f>'2025'!B6527*1.02^5</f>
        <v>2.3648491747898288</v>
      </c>
      <c r="C6527">
        <f>'2025'!C6527*1.14114792482291</f>
        <v>19.502218035223532</v>
      </c>
      <c r="D6527">
        <f t="shared" si="101"/>
        <v>32.171920993033162</v>
      </c>
    </row>
    <row r="6528" spans="1:4" x14ac:dyDescent="0.35">
      <c r="A6528">
        <v>6526</v>
      </c>
      <c r="B6528">
        <f>'2025'!B6528*1.02^5</f>
        <v>1.9503910719916115</v>
      </c>
      <c r="C6528">
        <f>'2025'!C6528*1.14114792482291</f>
        <v>19.273988450258951</v>
      </c>
      <c r="D6528">
        <f t="shared" si="101"/>
        <v>32.171920993033162</v>
      </c>
    </row>
    <row r="6529" spans="1:4" x14ac:dyDescent="0.35">
      <c r="A6529">
        <v>6527</v>
      </c>
      <c r="B6529">
        <f>'2025'!B6529*1.02^5</f>
        <v>1.8406815741920832</v>
      </c>
      <c r="C6529">
        <f>'2025'!C6529*1.14114792482291</f>
        <v>19.045758865294367</v>
      </c>
      <c r="D6529">
        <f t="shared" si="101"/>
        <v>32.171920993033162</v>
      </c>
    </row>
    <row r="6530" spans="1:4" x14ac:dyDescent="0.35">
      <c r="A6530">
        <v>6528</v>
      </c>
      <c r="B6530">
        <f>'2025'!B6530*1.02^5</f>
        <v>1.8284916299921357</v>
      </c>
      <c r="C6530">
        <f>'2025'!C6530*1.14114792482291</f>
        <v>18.977289989804991</v>
      </c>
      <c r="D6530">
        <f t="shared" si="101"/>
        <v>32.171920993033162</v>
      </c>
    </row>
    <row r="6531" spans="1:4" x14ac:dyDescent="0.35">
      <c r="A6531">
        <v>6529</v>
      </c>
      <c r="B6531">
        <f>'2025'!B6531*1.02^5</f>
        <v>2.1210502907908775</v>
      </c>
      <c r="C6531">
        <f>'2025'!C6531*1.14114792482291</f>
        <v>18.555065257620516</v>
      </c>
      <c r="D6531">
        <f t="shared" ref="D6531:D6594" si="102">AVERAGE(C$2:C$8761)</f>
        <v>32.171920993033162</v>
      </c>
    </row>
    <row r="6532" spans="1:4" x14ac:dyDescent="0.35">
      <c r="A6532">
        <v>6530</v>
      </c>
      <c r="B6532">
        <f>'2025'!B6532*1.02^5</f>
        <v>2.5842681703888855</v>
      </c>
      <c r="C6532">
        <f>'2025'!C6532*1.14114792482291</f>
        <v>18.418127506641767</v>
      </c>
      <c r="D6532">
        <f t="shared" si="102"/>
        <v>32.171920993033162</v>
      </c>
    </row>
    <row r="6533" spans="1:4" x14ac:dyDescent="0.35">
      <c r="A6533">
        <v>6531</v>
      </c>
      <c r="B6533">
        <f>'2025'!B6533*1.02^5</f>
        <v>3.1450056035864735</v>
      </c>
      <c r="C6533">
        <f>'2025'!C6533*1.14114792482291</f>
        <v>16.991692600613131</v>
      </c>
      <c r="D6533">
        <f t="shared" si="102"/>
        <v>32.171920993033162</v>
      </c>
    </row>
    <row r="6534" spans="1:4" x14ac:dyDescent="0.35">
      <c r="A6534">
        <v>6532</v>
      </c>
      <c r="B6534">
        <f>'2025'!B6534*1.02^5</f>
        <v>3.4863240411850054</v>
      </c>
      <c r="C6534">
        <f>'2025'!C6534*1.14114792482291</f>
        <v>19.37669176349301</v>
      </c>
      <c r="D6534">
        <f t="shared" si="102"/>
        <v>32.171920993033162</v>
      </c>
    </row>
    <row r="6535" spans="1:4" x14ac:dyDescent="0.35">
      <c r="A6535">
        <v>6533</v>
      </c>
      <c r="B6535">
        <f>'2025'!B6535*1.02^5</f>
        <v>3.5716536505846386</v>
      </c>
      <c r="C6535">
        <f>'2025'!C6535*1.14114792482291</f>
        <v>32.979175027382098</v>
      </c>
      <c r="D6535">
        <f t="shared" si="102"/>
        <v>32.171920993033162</v>
      </c>
    </row>
    <row r="6536" spans="1:4" x14ac:dyDescent="0.35">
      <c r="A6536">
        <v>6534</v>
      </c>
      <c r="B6536">
        <f>'2025'!B6536*1.02^5</f>
        <v>3.9373519765830656</v>
      </c>
      <c r="C6536">
        <f>'2025'!C6536*1.14114792482291</f>
        <v>30.514295509764612</v>
      </c>
      <c r="D6536">
        <f t="shared" si="102"/>
        <v>32.171920993033162</v>
      </c>
    </row>
    <row r="6537" spans="1:4" x14ac:dyDescent="0.35">
      <c r="A6537">
        <v>6535</v>
      </c>
      <c r="B6537">
        <f>'2025'!B6537*1.02^5</f>
        <v>3.8642123113833802</v>
      </c>
      <c r="C6537">
        <f>'2025'!C6537*1.14114792482291</f>
        <v>34.257260703183753</v>
      </c>
      <c r="D6537">
        <f t="shared" si="102"/>
        <v>32.171920993033162</v>
      </c>
    </row>
    <row r="6538" spans="1:4" x14ac:dyDescent="0.35">
      <c r="A6538">
        <v>6536</v>
      </c>
      <c r="B6538">
        <f>'2025'!B6538*1.02^5</f>
        <v>3.876402255583328</v>
      </c>
      <c r="C6538">
        <f>'2025'!C6538*1.14114792482291</f>
        <v>33.857858929495741</v>
      </c>
      <c r="D6538">
        <f t="shared" si="102"/>
        <v>32.171920993033162</v>
      </c>
    </row>
    <row r="6539" spans="1:4" x14ac:dyDescent="0.35">
      <c r="A6539">
        <v>6537</v>
      </c>
      <c r="B6539">
        <f>'2025'!B6539*1.02^5</f>
        <v>3.7910726461836948</v>
      </c>
      <c r="C6539">
        <f>'2025'!C6539*1.14114792482291</f>
        <v>34.702308393864691</v>
      </c>
      <c r="D6539">
        <f t="shared" si="102"/>
        <v>32.171920993033162</v>
      </c>
    </row>
    <row r="6540" spans="1:4" x14ac:dyDescent="0.35">
      <c r="A6540">
        <v>6538</v>
      </c>
      <c r="B6540">
        <f>'2025'!B6540*1.02^5</f>
        <v>3.6935530925841138</v>
      </c>
      <c r="C6540">
        <f>'2025'!C6540*1.14114792482291</f>
        <v>23.861403108047046</v>
      </c>
      <c r="D6540">
        <f t="shared" si="102"/>
        <v>32.171920993033162</v>
      </c>
    </row>
    <row r="6541" spans="1:4" x14ac:dyDescent="0.35">
      <c r="A6541">
        <v>6539</v>
      </c>
      <c r="B6541">
        <f>'2025'!B6541*1.02^5</f>
        <v>3.6569832599842713</v>
      </c>
      <c r="C6541">
        <f>'2025'!C6541*1.14114792482291</f>
        <v>18.634945612358116</v>
      </c>
      <c r="D6541">
        <f t="shared" si="102"/>
        <v>32.171920993033162</v>
      </c>
    </row>
    <row r="6542" spans="1:4" x14ac:dyDescent="0.35">
      <c r="A6542">
        <v>6540</v>
      </c>
      <c r="B6542">
        <f>'2025'!B6542*1.02^5</f>
        <v>3.4497542085851629</v>
      </c>
      <c r="C6542">
        <f>'2025'!C6542*1.14114792482291</f>
        <v>15.656549528570325</v>
      </c>
      <c r="D6542">
        <f t="shared" si="102"/>
        <v>32.171920993033162</v>
      </c>
    </row>
    <row r="6543" spans="1:4" x14ac:dyDescent="0.35">
      <c r="A6543">
        <v>6541</v>
      </c>
      <c r="B6543">
        <f>'2025'!B6543*1.02^5</f>
        <v>3.5350838179847957</v>
      </c>
      <c r="C6543">
        <f>'2025'!C6543*1.14114792482291</f>
        <v>17.105807393095422</v>
      </c>
      <c r="D6543">
        <f t="shared" si="102"/>
        <v>32.171920993033162</v>
      </c>
    </row>
    <row r="6544" spans="1:4" x14ac:dyDescent="0.35">
      <c r="A6544">
        <v>6542</v>
      </c>
      <c r="B6544">
        <f>'2025'!B6544*1.02^5</f>
        <v>3.5960335389845337</v>
      </c>
      <c r="C6544">
        <f>'2025'!C6544*1.14114792482291</f>
        <v>19.239754012514261</v>
      </c>
      <c r="D6544">
        <f t="shared" si="102"/>
        <v>32.171920993033162</v>
      </c>
    </row>
    <row r="6545" spans="1:4" x14ac:dyDescent="0.35">
      <c r="A6545">
        <v>6543</v>
      </c>
      <c r="B6545">
        <f>'2025'!B6545*1.02^5</f>
        <v>3.6569832599842713</v>
      </c>
      <c r="C6545">
        <f>'2025'!C6545*1.14114792482291</f>
        <v>19.000112948301449</v>
      </c>
      <c r="D6545">
        <f t="shared" si="102"/>
        <v>32.171920993033162</v>
      </c>
    </row>
    <row r="6546" spans="1:4" x14ac:dyDescent="0.35">
      <c r="A6546">
        <v>6544</v>
      </c>
      <c r="B6546">
        <f>'2025'!B6546*1.02^5</f>
        <v>3.3644245991855297</v>
      </c>
      <c r="C6546">
        <f>'2025'!C6546*1.14114792482291</f>
        <v>18.246955317918331</v>
      </c>
      <c r="D6546">
        <f t="shared" si="102"/>
        <v>32.171920993033162</v>
      </c>
    </row>
    <row r="6547" spans="1:4" x14ac:dyDescent="0.35">
      <c r="A6547">
        <v>6545</v>
      </c>
      <c r="B6547">
        <f>'2025'!B6547*1.02^5</f>
        <v>3.3888044875854244</v>
      </c>
      <c r="C6547">
        <f>'2025'!C6547*1.14114792482291</f>
        <v>16.398295679705214</v>
      </c>
      <c r="D6547">
        <f t="shared" si="102"/>
        <v>32.171920993033162</v>
      </c>
    </row>
    <row r="6548" spans="1:4" x14ac:dyDescent="0.35">
      <c r="A6548">
        <v>6546</v>
      </c>
      <c r="B6548">
        <f>'2025'!B6548*1.02^5</f>
        <v>4.4737095213807585</v>
      </c>
      <c r="C6548">
        <f>'2025'!C6548*1.14114792482291</f>
        <v>15.656549528570325</v>
      </c>
      <c r="D6548">
        <f t="shared" si="102"/>
        <v>32.171920993033162</v>
      </c>
    </row>
    <row r="6549" spans="1:4" x14ac:dyDescent="0.35">
      <c r="A6549">
        <v>6547</v>
      </c>
      <c r="B6549">
        <f>'2025'!B6549*1.02^5</f>
        <v>4.2055307489819125</v>
      </c>
      <c r="C6549">
        <f>'2025'!C6549*1.14114792482291</f>
        <v>15.108798524655327</v>
      </c>
      <c r="D6549">
        <f t="shared" si="102"/>
        <v>32.171920993033162</v>
      </c>
    </row>
    <row r="6550" spans="1:4" x14ac:dyDescent="0.35">
      <c r="A6550">
        <v>6548</v>
      </c>
      <c r="B6550">
        <f>'2025'!B6550*1.02^5</f>
        <v>3.839832422983485</v>
      </c>
      <c r="C6550">
        <f>'2025'!C6550*1.14114792482291</f>
        <v>13.602483263889086</v>
      </c>
      <c r="D6550">
        <f t="shared" si="102"/>
        <v>32.171920993033162</v>
      </c>
    </row>
    <row r="6551" spans="1:4" x14ac:dyDescent="0.35">
      <c r="A6551">
        <v>6549</v>
      </c>
      <c r="B6551">
        <f>'2025'!B6551*1.02^5</f>
        <v>3.4375642643852151</v>
      </c>
      <c r="C6551">
        <f>'2025'!C6551*1.14114792482291</f>
        <v>10.487149429122542</v>
      </c>
      <c r="D6551">
        <f t="shared" si="102"/>
        <v>32.171920993033162</v>
      </c>
    </row>
    <row r="6552" spans="1:4" x14ac:dyDescent="0.35">
      <c r="A6552">
        <v>6550</v>
      </c>
      <c r="B6552">
        <f>'2025'!B6552*1.02^5</f>
        <v>3.6326033715843766</v>
      </c>
      <c r="C6552">
        <f>'2025'!C6552*1.14114792482291</f>
        <v>3.4919126499581044</v>
      </c>
      <c r="D6552">
        <f t="shared" si="102"/>
        <v>32.171920993033162</v>
      </c>
    </row>
    <row r="6553" spans="1:4" x14ac:dyDescent="0.35">
      <c r="A6553">
        <v>6551</v>
      </c>
      <c r="B6553">
        <f>'2025'!B6553*1.02^5</f>
        <v>3.5350838179847957</v>
      </c>
      <c r="C6553">
        <f>'2025'!C6553*1.14114792482291</f>
        <v>3.4576782122134171</v>
      </c>
      <c r="D6553">
        <f t="shared" si="102"/>
        <v>32.171920993033162</v>
      </c>
    </row>
    <row r="6554" spans="1:4" x14ac:dyDescent="0.35">
      <c r="A6554">
        <v>6552</v>
      </c>
      <c r="B6554">
        <f>'2025'!B6554*1.02^5</f>
        <v>3.4863240411850054</v>
      </c>
      <c r="C6554">
        <f>'2025'!C6554*1.14114792482291</f>
        <v>3.4690896914616465</v>
      </c>
      <c r="D6554">
        <f t="shared" si="102"/>
        <v>32.171920993033162</v>
      </c>
    </row>
    <row r="6555" spans="1:4" x14ac:dyDescent="0.35">
      <c r="A6555">
        <v>6553</v>
      </c>
      <c r="B6555">
        <f>'2025'!B6555*1.02^5</f>
        <v>3.4009944317853726</v>
      </c>
      <c r="C6555">
        <f>'2025'!C6555*1.14114792482291</f>
        <v>12.506981256059094</v>
      </c>
      <c r="D6555">
        <f t="shared" si="102"/>
        <v>32.171920993033162</v>
      </c>
    </row>
    <row r="6556" spans="1:4" x14ac:dyDescent="0.35">
      <c r="A6556">
        <v>6554</v>
      </c>
      <c r="B6556">
        <f>'2025'!B6556*1.02^5</f>
        <v>3.4619441527851103</v>
      </c>
      <c r="C6556">
        <f>'2025'!C6556*1.14114792482291</f>
        <v>15.610903611577408</v>
      </c>
      <c r="D6556">
        <f t="shared" si="102"/>
        <v>32.171920993033162</v>
      </c>
    </row>
    <row r="6557" spans="1:4" x14ac:dyDescent="0.35">
      <c r="A6557">
        <v>6555</v>
      </c>
      <c r="B6557">
        <f>'2025'!B6557*1.02^5</f>
        <v>3.6813631483841665</v>
      </c>
      <c r="C6557">
        <f>'2025'!C6557*1.14114792482291</f>
        <v>18.018725732953747</v>
      </c>
      <c r="D6557">
        <f t="shared" si="102"/>
        <v>32.171920993033162</v>
      </c>
    </row>
    <row r="6558" spans="1:4" x14ac:dyDescent="0.35">
      <c r="A6558">
        <v>6556</v>
      </c>
      <c r="B6558">
        <f>'2025'!B6558*1.02^5</f>
        <v>4.2542905257817027</v>
      </c>
      <c r="C6558">
        <f>'2025'!C6558*1.14114792482291</f>
        <v>21.727456488628203</v>
      </c>
      <c r="D6558">
        <f t="shared" si="102"/>
        <v>32.171920993033162</v>
      </c>
    </row>
    <row r="6559" spans="1:4" x14ac:dyDescent="0.35">
      <c r="A6559">
        <v>6557</v>
      </c>
      <c r="B6559">
        <f>'2025'!B6559*1.02^5</f>
        <v>4.2664804699816496</v>
      </c>
      <c r="C6559">
        <f>'2025'!C6559*1.14114792482291</f>
        <v>22.606140390741846</v>
      </c>
      <c r="D6559">
        <f t="shared" si="102"/>
        <v>32.171920993033162</v>
      </c>
    </row>
    <row r="6560" spans="1:4" x14ac:dyDescent="0.35">
      <c r="A6560">
        <v>6558</v>
      </c>
      <c r="B6560">
        <f>'2025'!B6560*1.02^5</f>
        <v>5.5464246109761453</v>
      </c>
      <c r="C6560">
        <f>'2025'!C6560*1.14114792482291</f>
        <v>36.060274424403957</v>
      </c>
      <c r="D6560">
        <f t="shared" si="102"/>
        <v>32.171920993033162</v>
      </c>
    </row>
    <row r="6561" spans="1:4" x14ac:dyDescent="0.35">
      <c r="A6561">
        <v>6559</v>
      </c>
      <c r="B6561">
        <f>'2025'!B6561*1.02^5</f>
        <v>8.350111776964086</v>
      </c>
      <c r="C6561">
        <f>'2025'!C6561*1.14114792482291</f>
        <v>47.152232253682641</v>
      </c>
      <c r="D6561">
        <f t="shared" si="102"/>
        <v>32.171920993033162</v>
      </c>
    </row>
    <row r="6562" spans="1:4" x14ac:dyDescent="0.35">
      <c r="A6562">
        <v>6560</v>
      </c>
      <c r="B6562">
        <f>'2025'!B6562*1.02^5</f>
        <v>12.080234702148044</v>
      </c>
      <c r="C6562">
        <f>'2025'!C6562*1.14114792482291</f>
        <v>47.36905035939899</v>
      </c>
      <c r="D6562">
        <f t="shared" si="102"/>
        <v>32.171920993033162</v>
      </c>
    </row>
    <row r="6563" spans="1:4" x14ac:dyDescent="0.35">
      <c r="A6563">
        <v>6561</v>
      </c>
      <c r="B6563">
        <f>'2025'!B6563*1.02^5</f>
        <v>8.5207709957633533</v>
      </c>
      <c r="C6563">
        <f>'2025'!C6563*1.14114792482291</f>
        <v>44.105367294405468</v>
      </c>
      <c r="D6563">
        <f t="shared" si="102"/>
        <v>32.171920993033162</v>
      </c>
    </row>
    <row r="6564" spans="1:4" x14ac:dyDescent="0.35">
      <c r="A6564">
        <v>6562</v>
      </c>
      <c r="B6564">
        <f>'2025'!B6564*1.02^5</f>
        <v>5.0222570103783992</v>
      </c>
      <c r="C6564">
        <f>'2025'!C6564*1.14114792482291</f>
        <v>39.928765889553624</v>
      </c>
      <c r="D6564">
        <f t="shared" si="102"/>
        <v>32.171920993033162</v>
      </c>
    </row>
    <row r="6565" spans="1:4" x14ac:dyDescent="0.35">
      <c r="A6565">
        <v>6563</v>
      </c>
      <c r="B6565">
        <f>'2025'!B6565*1.02^5</f>
        <v>4.9613072893786621</v>
      </c>
      <c r="C6565">
        <f>'2025'!C6565*1.14114792482291</f>
        <v>35.649461171467706</v>
      </c>
      <c r="D6565">
        <f t="shared" si="102"/>
        <v>32.171920993033162</v>
      </c>
    </row>
    <row r="6566" spans="1:4" x14ac:dyDescent="0.35">
      <c r="A6566">
        <v>6564</v>
      </c>
      <c r="B6566">
        <f>'2025'!B6566*1.02^5</f>
        <v>4.9856871777785567</v>
      </c>
      <c r="C6566">
        <f>'2025'!C6566*1.14114792482291</f>
        <v>35.877690756432287</v>
      </c>
      <c r="D6566">
        <f t="shared" si="102"/>
        <v>32.171920993033162</v>
      </c>
    </row>
    <row r="6567" spans="1:4" x14ac:dyDescent="0.35">
      <c r="A6567">
        <v>6565</v>
      </c>
      <c r="B6567">
        <f>'2025'!B6567*1.02^5</f>
        <v>5.4732849457764603</v>
      </c>
      <c r="C6567">
        <f>'2025'!C6567*1.14114792482291</f>
        <v>39.89453145180893</v>
      </c>
      <c r="D6567">
        <f t="shared" si="102"/>
        <v>32.171920993033162</v>
      </c>
    </row>
    <row r="6568" spans="1:4" x14ac:dyDescent="0.35">
      <c r="A6568">
        <v>6566</v>
      </c>
      <c r="B6568">
        <f>'2025'!B6568*1.02^5</f>
        <v>5.8146033833749913</v>
      </c>
      <c r="C6568">
        <f>'2025'!C6568*1.14114792482291</f>
        <v>45.314984094717758</v>
      </c>
      <c r="D6568">
        <f t="shared" si="102"/>
        <v>32.171920993033162</v>
      </c>
    </row>
    <row r="6569" spans="1:4" x14ac:dyDescent="0.35">
      <c r="A6569">
        <v>6567</v>
      </c>
      <c r="B6569">
        <f>'2025'!B6569*1.02^5</f>
        <v>5.2660558943773506</v>
      </c>
      <c r="C6569">
        <f>'2025'!C6569*1.14114792482291</f>
        <v>49.708403605285959</v>
      </c>
      <c r="D6569">
        <f t="shared" si="102"/>
        <v>32.171920993033162</v>
      </c>
    </row>
    <row r="6570" spans="1:4" x14ac:dyDescent="0.35">
      <c r="A6570">
        <v>6568</v>
      </c>
      <c r="B6570">
        <f>'2025'!B6570*1.02^5</f>
        <v>4.3152402467814399</v>
      </c>
      <c r="C6570">
        <f>'2025'!C6570*1.14114792482291</f>
        <v>56.966104407159669</v>
      </c>
      <c r="D6570">
        <f t="shared" si="102"/>
        <v>32.171920993033162</v>
      </c>
    </row>
    <row r="6571" spans="1:4" x14ac:dyDescent="0.35">
      <c r="A6571">
        <v>6569</v>
      </c>
      <c r="B6571">
        <f>'2025'!B6571*1.02^5</f>
        <v>4.3152402467814399</v>
      </c>
      <c r="C6571">
        <f>'2025'!C6571*1.14114792482291</f>
        <v>60.286844868394333</v>
      </c>
      <c r="D6571">
        <f t="shared" si="102"/>
        <v>32.171920993033162</v>
      </c>
    </row>
    <row r="6572" spans="1:4" x14ac:dyDescent="0.35">
      <c r="A6572">
        <v>6570</v>
      </c>
      <c r="B6572">
        <f>'2025'!B6572*1.02^5</f>
        <v>4.242100581581755</v>
      </c>
      <c r="C6572">
        <f>'2025'!C6572*1.14114792482291</f>
        <v>62.626198114281301</v>
      </c>
      <c r="D6572">
        <f t="shared" si="102"/>
        <v>32.171920993033162</v>
      </c>
    </row>
    <row r="6573" spans="1:4" x14ac:dyDescent="0.35">
      <c r="A6573">
        <v>6571</v>
      </c>
      <c r="B6573">
        <f>'2025'!B6573*1.02^5</f>
        <v>4.5468491865804435</v>
      </c>
      <c r="C6573">
        <f>'2025'!C6573*1.14114792482291</f>
        <v>54.51263636879041</v>
      </c>
      <c r="D6573">
        <f t="shared" si="102"/>
        <v>32.171920993033162</v>
      </c>
    </row>
    <row r="6574" spans="1:4" x14ac:dyDescent="0.35">
      <c r="A6574">
        <v>6572</v>
      </c>
      <c r="B6574">
        <f>'2025'!B6574*1.02^5</f>
        <v>4.0592514185825408</v>
      </c>
      <c r="C6574">
        <f>'2025'!C6574*1.14114792482291</f>
        <v>51.340245137782723</v>
      </c>
      <c r="D6574">
        <f t="shared" si="102"/>
        <v>32.171920993033162</v>
      </c>
    </row>
    <row r="6575" spans="1:4" x14ac:dyDescent="0.35">
      <c r="A6575">
        <v>6573</v>
      </c>
      <c r="B6575">
        <f>'2025'!B6575*1.02^5</f>
        <v>3.5838435947845859</v>
      </c>
      <c r="C6575">
        <f>'2025'!C6575*1.14114792482291</f>
        <v>47.802686570831696</v>
      </c>
      <c r="D6575">
        <f t="shared" si="102"/>
        <v>32.171920993033162</v>
      </c>
    </row>
    <row r="6576" spans="1:4" x14ac:dyDescent="0.35">
      <c r="A6576">
        <v>6574</v>
      </c>
      <c r="B6576">
        <f>'2025'!B6576*1.02^5</f>
        <v>4.0958212511823842</v>
      </c>
      <c r="C6576">
        <f>'2025'!C6576*1.14114792482291</f>
        <v>41.492138546561002</v>
      </c>
      <c r="D6576">
        <f t="shared" si="102"/>
        <v>32.171920993033162</v>
      </c>
    </row>
    <row r="6577" spans="1:4" x14ac:dyDescent="0.35">
      <c r="A6577">
        <v>6575</v>
      </c>
      <c r="B6577">
        <f>'2025'!B6577*1.02^5</f>
        <v>3.3888044875854244</v>
      </c>
      <c r="C6577">
        <f>'2025'!C6577*1.14114792482291</f>
        <v>45.680151430661084</v>
      </c>
      <c r="D6577">
        <f t="shared" si="102"/>
        <v>32.171920993033162</v>
      </c>
    </row>
    <row r="6578" spans="1:4" x14ac:dyDescent="0.35">
      <c r="A6578">
        <v>6576</v>
      </c>
      <c r="B6578">
        <f>'2025'!B6578*1.02^5</f>
        <v>3.2790949897858965</v>
      </c>
      <c r="C6578">
        <f>'2025'!C6578*1.14114792482291</f>
        <v>45.189457822987237</v>
      </c>
      <c r="D6578">
        <f t="shared" si="102"/>
        <v>32.171920993033162</v>
      </c>
    </row>
    <row r="6579" spans="1:4" x14ac:dyDescent="0.35">
      <c r="A6579">
        <v>6577</v>
      </c>
      <c r="B6579">
        <f>'2025'!B6579*1.02^5</f>
        <v>3.2669050455859492</v>
      </c>
      <c r="C6579">
        <f>'2025'!C6579*1.14114792482291</f>
        <v>44.493357588845264</v>
      </c>
      <c r="D6579">
        <f t="shared" si="102"/>
        <v>32.171920993033162</v>
      </c>
    </row>
    <row r="6580" spans="1:4" x14ac:dyDescent="0.35">
      <c r="A6580">
        <v>6578</v>
      </c>
      <c r="B6580">
        <f>'2025'!B6580*1.02^5</f>
        <v>3.2669050455859492</v>
      </c>
      <c r="C6580">
        <f>'2025'!C6580*1.14114792482291</f>
        <v>45.337807053214206</v>
      </c>
      <c r="D6580">
        <f t="shared" si="102"/>
        <v>32.171920993033162</v>
      </c>
    </row>
    <row r="6581" spans="1:4" x14ac:dyDescent="0.35">
      <c r="A6581">
        <v>6579</v>
      </c>
      <c r="B6581">
        <f>'2025'!B6581*1.02^5</f>
        <v>3.41318437598532</v>
      </c>
      <c r="C6581">
        <f>'2025'!C6581*1.14114792482291</f>
        <v>45.942615453370351</v>
      </c>
      <c r="D6581">
        <f t="shared" si="102"/>
        <v>32.171920993033162</v>
      </c>
    </row>
    <row r="6582" spans="1:4" x14ac:dyDescent="0.35">
      <c r="A6582">
        <v>6580</v>
      </c>
      <c r="B6582">
        <f>'2025'!B6582*1.02^5</f>
        <v>4.2908603583815452</v>
      </c>
      <c r="C6582">
        <f>'2025'!C6582*1.14114792482291</f>
        <v>48.327614616250237</v>
      </c>
      <c r="D6582">
        <f t="shared" si="102"/>
        <v>32.171920993033162</v>
      </c>
    </row>
    <row r="6583" spans="1:4" x14ac:dyDescent="0.35">
      <c r="A6583">
        <v>6581</v>
      </c>
      <c r="B6583">
        <f>'2025'!B6583*1.02^5</f>
        <v>4.5224692981805488</v>
      </c>
      <c r="C6583">
        <f>'2025'!C6583*1.14114792482291</f>
        <v>57.308448784606533</v>
      </c>
      <c r="D6583">
        <f t="shared" si="102"/>
        <v>32.171920993033162</v>
      </c>
    </row>
    <row r="6584" spans="1:4" x14ac:dyDescent="0.35">
      <c r="A6584">
        <v>6582</v>
      </c>
      <c r="B6584">
        <f>'2025'!B6584*1.02^5</f>
        <v>4.5834190191802859</v>
      </c>
      <c r="C6584">
        <f>'2025'!C6584*1.14114792482291</f>
        <v>92.569919661634458</v>
      </c>
      <c r="D6584">
        <f t="shared" si="102"/>
        <v>32.171920993033162</v>
      </c>
    </row>
    <row r="6585" spans="1:4" x14ac:dyDescent="0.35">
      <c r="A6585">
        <v>6583</v>
      </c>
      <c r="B6585">
        <f>'2025'!B6585*1.02^5</f>
        <v>4.7540782379795532</v>
      </c>
      <c r="C6585">
        <f>'2025'!C6585*1.14114792482291</f>
        <v>139.83626670779938</v>
      </c>
      <c r="D6585">
        <f t="shared" si="102"/>
        <v>32.171920993033162</v>
      </c>
    </row>
    <row r="6586" spans="1:4" x14ac:dyDescent="0.35">
      <c r="A6586">
        <v>6584</v>
      </c>
      <c r="B6586">
        <f>'2025'!B6586*1.02^5</f>
        <v>4.8150279589792913</v>
      </c>
      <c r="C6586">
        <f>'2025'!C6586*1.14114792482291</f>
        <v>104.18680553633168</v>
      </c>
      <c r="D6586">
        <f t="shared" si="102"/>
        <v>32.171920993033162</v>
      </c>
    </row>
    <row r="6587" spans="1:4" x14ac:dyDescent="0.35">
      <c r="A6587">
        <v>6585</v>
      </c>
      <c r="B6587">
        <f>'2025'!B6587*1.02^5</f>
        <v>4.6443687401800249</v>
      </c>
      <c r="C6587">
        <f>'2025'!C6587*1.14114792482291</f>
        <v>70.671290984282805</v>
      </c>
      <c r="D6587">
        <f t="shared" si="102"/>
        <v>32.171920993033162</v>
      </c>
    </row>
    <row r="6588" spans="1:4" x14ac:dyDescent="0.35">
      <c r="A6588">
        <v>6586</v>
      </c>
      <c r="B6588">
        <f>'2025'!B6588*1.02^5</f>
        <v>4.5956089633802346</v>
      </c>
      <c r="C6588">
        <f>'2025'!C6588*1.14114792482291</f>
        <v>58.609357418904651</v>
      </c>
      <c r="D6588">
        <f t="shared" si="102"/>
        <v>32.171920993033162</v>
      </c>
    </row>
    <row r="6589" spans="1:4" x14ac:dyDescent="0.35">
      <c r="A6589">
        <v>6587</v>
      </c>
      <c r="B6589">
        <f>'2025'!B6589*1.02^5</f>
        <v>4.5468491865804435</v>
      </c>
      <c r="C6589">
        <f>'2025'!C6589*1.14114792482291</f>
        <v>62.649021072777757</v>
      </c>
      <c r="D6589">
        <f t="shared" si="102"/>
        <v>32.171920993033162</v>
      </c>
    </row>
    <row r="6590" spans="1:4" x14ac:dyDescent="0.35">
      <c r="A6590">
        <v>6588</v>
      </c>
      <c r="B6590">
        <f>'2025'!B6590*1.02^5</f>
        <v>4.5346592423804974</v>
      </c>
      <c r="C6590">
        <f>'2025'!C6590*1.14114792482291</f>
        <v>57.593735765812262</v>
      </c>
      <c r="D6590">
        <f t="shared" si="102"/>
        <v>32.171920993033162</v>
      </c>
    </row>
    <row r="6591" spans="1:4" x14ac:dyDescent="0.35">
      <c r="A6591">
        <v>6589</v>
      </c>
      <c r="B6591">
        <f>'2025'!B6591*1.02^5</f>
        <v>4.4858994655807063</v>
      </c>
      <c r="C6591">
        <f>'2025'!C6591*1.14114792482291</f>
        <v>57.445386535585293</v>
      </c>
      <c r="D6591">
        <f t="shared" si="102"/>
        <v>32.171920993033162</v>
      </c>
    </row>
    <row r="6592" spans="1:4" x14ac:dyDescent="0.35">
      <c r="A6592">
        <v>6590</v>
      </c>
      <c r="B6592">
        <f>'2025'!B6592*1.02^5</f>
        <v>4.4493296329808638</v>
      </c>
      <c r="C6592">
        <f>'2025'!C6592*1.14114792482291</f>
        <v>57.068807720393721</v>
      </c>
      <c r="D6592">
        <f t="shared" si="102"/>
        <v>32.171920993033162</v>
      </c>
    </row>
    <row r="6593" spans="1:4" x14ac:dyDescent="0.35">
      <c r="A6593">
        <v>6591</v>
      </c>
      <c r="B6593">
        <f>'2025'!B6593*1.02^5</f>
        <v>4.5346592423804974</v>
      </c>
      <c r="C6593">
        <f>'2025'!C6593*1.14114792482291</f>
        <v>59.054405109585588</v>
      </c>
      <c r="D6593">
        <f t="shared" si="102"/>
        <v>32.171920993033162</v>
      </c>
    </row>
    <row r="6594" spans="1:4" x14ac:dyDescent="0.35">
      <c r="A6594">
        <v>6592</v>
      </c>
      <c r="B6594">
        <f>'2025'!B6594*1.02^5</f>
        <v>3.8885921997832749</v>
      </c>
      <c r="C6594">
        <f>'2025'!C6594*1.14114792482291</f>
        <v>68.320526259147613</v>
      </c>
      <c r="D6594">
        <f t="shared" si="102"/>
        <v>32.171920993033162</v>
      </c>
    </row>
    <row r="6595" spans="1:4" x14ac:dyDescent="0.35">
      <c r="A6595">
        <v>6593</v>
      </c>
      <c r="B6595">
        <f>'2025'!B6595*1.02^5</f>
        <v>3.7666927577837992</v>
      </c>
      <c r="C6595">
        <f>'2025'!C6595*1.14114792482291</f>
        <v>43.409267060263495</v>
      </c>
      <c r="D6595">
        <f t="shared" ref="D6595:D6658" si="103">AVERAGE(C$2:C$8761)</f>
        <v>32.171920993033162</v>
      </c>
    </row>
    <row r="6596" spans="1:4" x14ac:dyDescent="0.35">
      <c r="A6596">
        <v>6594</v>
      </c>
      <c r="B6596">
        <f>'2025'!B6596*1.02^5</f>
        <v>3.644793315784324</v>
      </c>
      <c r="C6596">
        <f>'2025'!C6596*1.14114792482291</f>
        <v>44.710175694561613</v>
      </c>
      <c r="D6596">
        <f t="shared" si="103"/>
        <v>32.171920993033162</v>
      </c>
    </row>
    <row r="6597" spans="1:4" x14ac:dyDescent="0.35">
      <c r="A6597">
        <v>6595</v>
      </c>
      <c r="B6597">
        <f>'2025'!B6597*1.02^5</f>
        <v>3.5838435947845859</v>
      </c>
      <c r="C6597">
        <f>'2025'!C6597*1.14114792482291</f>
        <v>50.79249413386772</v>
      </c>
      <c r="D6597">
        <f t="shared" si="103"/>
        <v>32.171920993033162</v>
      </c>
    </row>
    <row r="6598" spans="1:4" x14ac:dyDescent="0.35">
      <c r="A6598">
        <v>6596</v>
      </c>
      <c r="B6598">
        <f>'2025'!B6598*1.02^5</f>
        <v>3.41318437598532</v>
      </c>
      <c r="C6598">
        <f>'2025'!C6598*1.14114792482291</f>
        <v>45.760031785398688</v>
      </c>
      <c r="D6598">
        <f t="shared" si="103"/>
        <v>32.171920993033162</v>
      </c>
    </row>
    <row r="6599" spans="1:4" x14ac:dyDescent="0.35">
      <c r="A6599">
        <v>6597</v>
      </c>
      <c r="B6599">
        <f>'2025'!B6599*1.02^5</f>
        <v>3.1206257151865784</v>
      </c>
      <c r="C6599">
        <f>'2025'!C6599*1.14114792482291</f>
        <v>49.172064080619194</v>
      </c>
      <c r="D6599">
        <f t="shared" si="103"/>
        <v>32.171920993033162</v>
      </c>
    </row>
    <row r="6600" spans="1:4" x14ac:dyDescent="0.35">
      <c r="A6600">
        <v>6598</v>
      </c>
      <c r="B6600">
        <f>'2025'!B6600*1.02^5</f>
        <v>3.7301229251839567</v>
      </c>
      <c r="C6600">
        <f>'2025'!C6600*1.14114792482291</f>
        <v>39.221254176163413</v>
      </c>
      <c r="D6600">
        <f t="shared" si="103"/>
        <v>32.171920993033162</v>
      </c>
    </row>
    <row r="6601" spans="1:4" x14ac:dyDescent="0.35">
      <c r="A6601">
        <v>6599</v>
      </c>
      <c r="B6601">
        <f>'2025'!B6601*1.02^5</f>
        <v>3.644793315784324</v>
      </c>
      <c r="C6601">
        <f>'2025'!C6601*1.14114792482291</f>
        <v>27.147909131537027</v>
      </c>
      <c r="D6601">
        <f t="shared" si="103"/>
        <v>32.171920993033162</v>
      </c>
    </row>
    <row r="6602" spans="1:4" x14ac:dyDescent="0.35">
      <c r="A6602">
        <v>6600</v>
      </c>
      <c r="B6602">
        <f>'2025'!B6602*1.02^5</f>
        <v>3.6204134273844293</v>
      </c>
      <c r="C6602">
        <f>'2025'!C6602*1.14114792482291</f>
        <v>24.694441093167772</v>
      </c>
      <c r="D6602">
        <f t="shared" si="103"/>
        <v>32.171920993033162</v>
      </c>
    </row>
    <row r="6603" spans="1:4" x14ac:dyDescent="0.35">
      <c r="A6603">
        <v>6601</v>
      </c>
      <c r="B6603">
        <f>'2025'!B6603*1.02^5</f>
        <v>3.6204134273844293</v>
      </c>
      <c r="C6603">
        <f>'2025'!C6603*1.14114792482291</f>
        <v>23.108245477663928</v>
      </c>
      <c r="D6603">
        <f t="shared" si="103"/>
        <v>32.171920993033162</v>
      </c>
    </row>
    <row r="6604" spans="1:4" x14ac:dyDescent="0.35">
      <c r="A6604">
        <v>6602</v>
      </c>
      <c r="B6604">
        <f>'2025'!B6604*1.02^5</f>
        <v>3.6569832599842713</v>
      </c>
      <c r="C6604">
        <f>'2025'!C6604*1.14114792482291</f>
        <v>22.53767151525247</v>
      </c>
      <c r="D6604">
        <f t="shared" si="103"/>
        <v>32.171920993033162</v>
      </c>
    </row>
    <row r="6605" spans="1:4" x14ac:dyDescent="0.35">
      <c r="A6605">
        <v>6603</v>
      </c>
      <c r="B6605">
        <f>'2025'!B6605*1.02^5</f>
        <v>3.839832422983485</v>
      </c>
      <c r="C6605">
        <f>'2025'!C6605*1.14114792482291</f>
        <v>22.229561575550285</v>
      </c>
      <c r="D6605">
        <f t="shared" si="103"/>
        <v>32.171920993033162</v>
      </c>
    </row>
    <row r="6606" spans="1:4" x14ac:dyDescent="0.35">
      <c r="A6606">
        <v>6604</v>
      </c>
      <c r="B6606">
        <f>'2025'!B6606*1.02^5</f>
        <v>4.1202011395822788</v>
      </c>
      <c r="C6606">
        <f>'2025'!C6606*1.14114792482291</f>
        <v>25.162311742345164</v>
      </c>
      <c r="D6606">
        <f t="shared" si="103"/>
        <v>32.171920993033162</v>
      </c>
    </row>
    <row r="6607" spans="1:4" x14ac:dyDescent="0.35">
      <c r="A6607">
        <v>6605</v>
      </c>
      <c r="B6607">
        <f>'2025'!B6607*1.02^5</f>
        <v>4.3640000235812311</v>
      </c>
      <c r="C6607">
        <f>'2025'!C6607*1.14114792482291</f>
        <v>24.352096715720897</v>
      </c>
      <c r="D6607">
        <f t="shared" si="103"/>
        <v>32.171920993033162</v>
      </c>
    </row>
    <row r="6608" spans="1:4" x14ac:dyDescent="0.35">
      <c r="A6608">
        <v>6606</v>
      </c>
      <c r="B6608">
        <f>'2025'!B6608*1.02^5</f>
        <v>4.6687486285799196</v>
      </c>
      <c r="C6608">
        <f>'2025'!C6608*1.14114792482291</f>
        <v>26.988148422061819</v>
      </c>
      <c r="D6608">
        <f t="shared" si="103"/>
        <v>32.171920993033162</v>
      </c>
    </row>
    <row r="6609" spans="1:4" x14ac:dyDescent="0.35">
      <c r="A6609">
        <v>6607</v>
      </c>
      <c r="B6609">
        <f>'2025'!B6609*1.02^5</f>
        <v>4.6443687401800249</v>
      </c>
      <c r="C6609">
        <f>'2025'!C6609*1.14114792482291</f>
        <v>28.060827471395356</v>
      </c>
      <c r="D6609">
        <f t="shared" si="103"/>
        <v>32.171920993033162</v>
      </c>
    </row>
    <row r="6610" spans="1:4" x14ac:dyDescent="0.35">
      <c r="A6610">
        <v>6608</v>
      </c>
      <c r="B6610">
        <f>'2025'!B6610*1.02^5</f>
        <v>4.5346592423804974</v>
      </c>
      <c r="C6610">
        <f>'2025'!C6610*1.14114792482291</f>
        <v>29.133506520728893</v>
      </c>
      <c r="D6610">
        <f t="shared" si="103"/>
        <v>32.171920993033162</v>
      </c>
    </row>
    <row r="6611" spans="1:4" x14ac:dyDescent="0.35">
      <c r="A6611">
        <v>6609</v>
      </c>
      <c r="B6611">
        <f>'2025'!B6611*1.02^5</f>
        <v>4.4858994655807063</v>
      </c>
      <c r="C6611">
        <f>'2025'!C6611*1.14114792482291</f>
        <v>29.87525267186378</v>
      </c>
      <c r="D6611">
        <f t="shared" si="103"/>
        <v>32.171920993033162</v>
      </c>
    </row>
    <row r="6612" spans="1:4" x14ac:dyDescent="0.35">
      <c r="A6612">
        <v>6610</v>
      </c>
      <c r="B6612">
        <f>'2025'!B6612*1.02^5</f>
        <v>4.3518100793812824</v>
      </c>
      <c r="C6612">
        <f>'2025'!C6612*1.14114792482291</f>
        <v>30.742525094729196</v>
      </c>
      <c r="D6612">
        <f t="shared" si="103"/>
        <v>32.171920993033162</v>
      </c>
    </row>
    <row r="6613" spans="1:4" x14ac:dyDescent="0.35">
      <c r="A6613">
        <v>6611</v>
      </c>
      <c r="B6613">
        <f>'2025'!B6613*1.02^5</f>
        <v>4.3396201351813355</v>
      </c>
      <c r="C6613">
        <f>'2025'!C6613*1.14114792482291</f>
        <v>28.756927705537329</v>
      </c>
      <c r="D6613">
        <f t="shared" si="103"/>
        <v>32.171920993033162</v>
      </c>
    </row>
    <row r="6614" spans="1:4" x14ac:dyDescent="0.35">
      <c r="A6614">
        <v>6612</v>
      </c>
      <c r="B6614">
        <f>'2025'!B6614*1.02^5</f>
        <v>4.3274301909813877</v>
      </c>
      <c r="C6614">
        <f>'2025'!C6614*1.14114792482291</f>
        <v>28.688458830047956</v>
      </c>
      <c r="D6614">
        <f t="shared" si="103"/>
        <v>32.171920993033162</v>
      </c>
    </row>
    <row r="6615" spans="1:4" x14ac:dyDescent="0.35">
      <c r="A6615">
        <v>6613</v>
      </c>
      <c r="B6615">
        <f>'2025'!B6615*1.02^5</f>
        <v>4.242100581581755</v>
      </c>
      <c r="C6615">
        <f>'2025'!C6615*1.14114792482291</f>
        <v>27.844009365679</v>
      </c>
      <c r="D6615">
        <f t="shared" si="103"/>
        <v>32.171920993033162</v>
      </c>
    </row>
    <row r="6616" spans="1:4" x14ac:dyDescent="0.35">
      <c r="A6616">
        <v>6614</v>
      </c>
      <c r="B6616">
        <f>'2025'!B6616*1.02^5</f>
        <v>4.1689609163820691</v>
      </c>
      <c r="C6616">
        <f>'2025'!C6616*1.14114792482291</f>
        <v>27.307669841012235</v>
      </c>
      <c r="D6616">
        <f t="shared" si="103"/>
        <v>32.171920993033162</v>
      </c>
    </row>
    <row r="6617" spans="1:4" x14ac:dyDescent="0.35">
      <c r="A6617">
        <v>6615</v>
      </c>
      <c r="B6617">
        <f>'2025'!B6617*1.02^5</f>
        <v>4.1933408047819647</v>
      </c>
      <c r="C6617">
        <f>'2025'!C6617*1.14114792482291</f>
        <v>26.782741795593694</v>
      </c>
      <c r="D6617">
        <f t="shared" si="103"/>
        <v>32.171920993033162</v>
      </c>
    </row>
    <row r="6618" spans="1:4" x14ac:dyDescent="0.35">
      <c r="A6618">
        <v>6616</v>
      </c>
      <c r="B6618">
        <f>'2025'!B6618*1.02^5</f>
        <v>4.376189967781178</v>
      </c>
      <c r="C6618">
        <f>'2025'!C6618*1.14114792482291</f>
        <v>26.725684399352552</v>
      </c>
      <c r="D6618">
        <f t="shared" si="103"/>
        <v>32.171920993033162</v>
      </c>
    </row>
    <row r="6619" spans="1:4" x14ac:dyDescent="0.35">
      <c r="A6619">
        <v>6617</v>
      </c>
      <c r="B6619">
        <f>'2025'!B6619*1.02^5</f>
        <v>4.3274301909813877</v>
      </c>
      <c r="C6619">
        <f>'2025'!C6619*1.14114792482291</f>
        <v>26.063818602955262</v>
      </c>
      <c r="D6619">
        <f t="shared" si="103"/>
        <v>32.171920993033162</v>
      </c>
    </row>
    <row r="6620" spans="1:4" x14ac:dyDescent="0.35">
      <c r="A6620">
        <v>6618</v>
      </c>
      <c r="B6620">
        <f>'2025'!B6620*1.02^5</f>
        <v>4.3152402467814399</v>
      </c>
      <c r="C6620">
        <f>'2025'!C6620*1.14114792482291</f>
        <v>21.989920511337473</v>
      </c>
      <c r="D6620">
        <f t="shared" si="103"/>
        <v>32.171920993033162</v>
      </c>
    </row>
    <row r="6621" spans="1:4" x14ac:dyDescent="0.35">
      <c r="A6621">
        <v>6619</v>
      </c>
      <c r="B6621">
        <f>'2025'!B6621*1.02^5</f>
        <v>3.9983016975828032</v>
      </c>
      <c r="C6621">
        <f>'2025'!C6621*1.14114792482291</f>
        <v>21.601930216897685</v>
      </c>
      <c r="D6621">
        <f t="shared" si="103"/>
        <v>32.171920993033162</v>
      </c>
    </row>
    <row r="6622" spans="1:4" x14ac:dyDescent="0.35">
      <c r="A6622">
        <v>6620</v>
      </c>
      <c r="B6622">
        <f>'2025'!B6622*1.02^5</f>
        <v>4.0226815859826983</v>
      </c>
      <c r="C6622">
        <f>'2025'!C6622*1.14114792482291</f>
        <v>21.316643235691956</v>
      </c>
      <c r="D6622">
        <f t="shared" si="103"/>
        <v>32.171920993033162</v>
      </c>
    </row>
    <row r="6623" spans="1:4" x14ac:dyDescent="0.35">
      <c r="A6623">
        <v>6621</v>
      </c>
      <c r="B6623">
        <f>'2025'!B6623*1.02^5</f>
        <v>3.0840558825867355</v>
      </c>
      <c r="C6623">
        <f>'2025'!C6623*1.14114792482291</f>
        <v>20.814538148769877</v>
      </c>
      <c r="D6623">
        <f t="shared" si="103"/>
        <v>32.171920993033162</v>
      </c>
    </row>
    <row r="6624" spans="1:4" x14ac:dyDescent="0.35">
      <c r="A6624">
        <v>6622</v>
      </c>
      <c r="B6624">
        <f>'2025'!B6624*1.02^5</f>
        <v>3.644793315784324</v>
      </c>
      <c r="C6624">
        <f>'2025'!C6624*1.14114792482291</f>
        <v>19.776093537181026</v>
      </c>
      <c r="D6624">
        <f t="shared" si="103"/>
        <v>32.171920993033162</v>
      </c>
    </row>
    <row r="6625" spans="1:4" x14ac:dyDescent="0.35">
      <c r="A6625">
        <v>6623</v>
      </c>
      <c r="B6625">
        <f>'2025'!B6625*1.02^5</f>
        <v>3.3766145433854775</v>
      </c>
      <c r="C6625">
        <f>'2025'!C6625*1.14114792482291</f>
        <v>19.422337680485928</v>
      </c>
      <c r="D6625">
        <f t="shared" si="103"/>
        <v>32.171920993033162</v>
      </c>
    </row>
    <row r="6626" spans="1:4" x14ac:dyDescent="0.35">
      <c r="A6626">
        <v>6624</v>
      </c>
      <c r="B6626">
        <f>'2025'!B6626*1.02^5</f>
        <v>2.4379888399895142</v>
      </c>
      <c r="C6626">
        <f>'2025'!C6626*1.14114792482291</f>
        <v>18.7832948425851</v>
      </c>
      <c r="D6626">
        <f t="shared" si="103"/>
        <v>32.171920993033162</v>
      </c>
    </row>
    <row r="6627" spans="1:4" x14ac:dyDescent="0.35">
      <c r="A6627">
        <v>6625</v>
      </c>
      <c r="B6627">
        <f>'2025'!B6627*1.02^5</f>
        <v>2.2429497327903531</v>
      </c>
      <c r="C6627">
        <f>'2025'!C6627*1.14114792482291</f>
        <v>18.383893068897077</v>
      </c>
      <c r="D6627">
        <f t="shared" si="103"/>
        <v>32.171920993033162</v>
      </c>
    </row>
    <row r="6628" spans="1:4" x14ac:dyDescent="0.35">
      <c r="A6628">
        <v>6626</v>
      </c>
      <c r="B6628">
        <f>'2025'!B6628*1.02^5</f>
        <v>2.3282793421899859</v>
      </c>
      <c r="C6628">
        <f>'2025'!C6628*1.14114792482291</f>
        <v>18.258366797166559</v>
      </c>
      <c r="D6628">
        <f t="shared" si="103"/>
        <v>32.171920993033162</v>
      </c>
    </row>
    <row r="6629" spans="1:4" x14ac:dyDescent="0.35">
      <c r="A6629">
        <v>6627</v>
      </c>
      <c r="B6629">
        <f>'2025'!B6629*1.02^5</f>
        <v>2.291709509590143</v>
      </c>
      <c r="C6629">
        <f>'2025'!C6629*1.14114792482291</f>
        <v>18.326835672655932</v>
      </c>
      <c r="D6629">
        <f t="shared" si="103"/>
        <v>32.171920993033162</v>
      </c>
    </row>
    <row r="6630" spans="1:4" x14ac:dyDescent="0.35">
      <c r="A6630">
        <v>6628</v>
      </c>
      <c r="B6630">
        <f>'2025'!B6630*1.02^5</f>
        <v>2.7305475007882563</v>
      </c>
      <c r="C6630">
        <f>'2025'!C6630*1.14114792482291</f>
        <v>18.600711174613433</v>
      </c>
      <c r="D6630">
        <f t="shared" si="103"/>
        <v>32.171920993033162</v>
      </c>
    </row>
    <row r="6631" spans="1:4" x14ac:dyDescent="0.35">
      <c r="A6631">
        <v>6629</v>
      </c>
      <c r="B6631">
        <f>'2025'!B6631*1.02^5</f>
        <v>3.2669050455859492</v>
      </c>
      <c r="C6631">
        <f>'2025'!C6631*1.14114792482291</f>
        <v>19.490806555975301</v>
      </c>
      <c r="D6631">
        <f t="shared" si="103"/>
        <v>32.171920993033162</v>
      </c>
    </row>
    <row r="6632" spans="1:4" x14ac:dyDescent="0.35">
      <c r="A6632">
        <v>6630</v>
      </c>
      <c r="B6632">
        <f>'2025'!B6632*1.02^5</f>
        <v>4.9734972335786098</v>
      </c>
      <c r="C6632">
        <f>'2025'!C6632*1.14114792482291</f>
        <v>22.355087847280807</v>
      </c>
      <c r="D6632">
        <f t="shared" si="103"/>
        <v>32.171920993033162</v>
      </c>
    </row>
    <row r="6633" spans="1:4" x14ac:dyDescent="0.35">
      <c r="A6633">
        <v>6631</v>
      </c>
      <c r="B6633">
        <f>'2025'!B6633*1.02^5</f>
        <v>5.0832067313781382</v>
      </c>
      <c r="C6633">
        <f>'2025'!C6633*1.14114792482291</f>
        <v>27.490253508983901</v>
      </c>
      <c r="D6633">
        <f t="shared" si="103"/>
        <v>32.171920993033162</v>
      </c>
    </row>
    <row r="6634" spans="1:4" x14ac:dyDescent="0.35">
      <c r="A6634">
        <v>6632</v>
      </c>
      <c r="B6634">
        <f>'2025'!B6634*1.02^5</f>
        <v>5.1075866197780329</v>
      </c>
      <c r="C6634">
        <f>'2025'!C6634*1.14114792482291</f>
        <v>30.103482256828364</v>
      </c>
      <c r="D6634">
        <f t="shared" si="103"/>
        <v>32.171920993033162</v>
      </c>
    </row>
    <row r="6635" spans="1:4" x14ac:dyDescent="0.35">
      <c r="A6635">
        <v>6633</v>
      </c>
      <c r="B6635">
        <f>'2025'!B6635*1.02^5</f>
        <v>5.0710167871781904</v>
      </c>
      <c r="C6635">
        <f>'2025'!C6635*1.14114792482291</f>
        <v>32.340132189481267</v>
      </c>
      <c r="D6635">
        <f t="shared" si="103"/>
        <v>32.171920993033162</v>
      </c>
    </row>
    <row r="6636" spans="1:4" x14ac:dyDescent="0.35">
      <c r="A6636">
        <v>6634</v>
      </c>
      <c r="B6636">
        <f>'2025'!B6636*1.02^5</f>
        <v>4.9856871777785567</v>
      </c>
      <c r="C6636">
        <f>'2025'!C6636*1.14114792482291</f>
        <v>32.910706151892725</v>
      </c>
      <c r="D6636">
        <f t="shared" si="103"/>
        <v>32.171920993033162</v>
      </c>
    </row>
    <row r="6637" spans="1:4" x14ac:dyDescent="0.35">
      <c r="A6637">
        <v>6635</v>
      </c>
      <c r="B6637">
        <f>'2025'!B6637*1.02^5</f>
        <v>4.9125475125788718</v>
      </c>
      <c r="C6637">
        <f>'2025'!C6637*1.14114792482291</f>
        <v>33.698098220020533</v>
      </c>
      <c r="D6637">
        <f t="shared" si="103"/>
        <v>32.171920993033162</v>
      </c>
    </row>
    <row r="6638" spans="1:4" x14ac:dyDescent="0.35">
      <c r="A6638">
        <v>6636</v>
      </c>
      <c r="B6638">
        <f>'2025'!B6638*1.02^5</f>
        <v>4.9369274009787665</v>
      </c>
      <c r="C6638">
        <f>'2025'!C6638*1.14114792482291</f>
        <v>32.397189585722415</v>
      </c>
      <c r="D6638">
        <f t="shared" si="103"/>
        <v>32.171920993033162</v>
      </c>
    </row>
    <row r="6639" spans="1:4" x14ac:dyDescent="0.35">
      <c r="A6639">
        <v>6637</v>
      </c>
      <c r="B6639">
        <f>'2025'!B6639*1.02^5</f>
        <v>4.9734972335786098</v>
      </c>
      <c r="C6639">
        <f>'2025'!C6639*1.14114792482291</f>
        <v>30.799582490970337</v>
      </c>
      <c r="D6639">
        <f t="shared" si="103"/>
        <v>32.171920993033162</v>
      </c>
    </row>
    <row r="6640" spans="1:4" x14ac:dyDescent="0.35">
      <c r="A6640">
        <v>6638</v>
      </c>
      <c r="B6640">
        <f>'2025'!B6640*1.02^5</f>
        <v>4.9978771219785045</v>
      </c>
      <c r="C6640">
        <f>'2025'!C6640*1.14114792482291</f>
        <v>30.719702136232737</v>
      </c>
      <c r="D6640">
        <f t="shared" si="103"/>
        <v>32.171920993033162</v>
      </c>
    </row>
    <row r="6641" spans="1:4" x14ac:dyDescent="0.35">
      <c r="A6641">
        <v>6639</v>
      </c>
      <c r="B6641">
        <f>'2025'!B6641*1.02^5</f>
        <v>5.0832067313781382</v>
      </c>
      <c r="C6641">
        <f>'2025'!C6641*1.14114792482291</f>
        <v>30.799582490970337</v>
      </c>
      <c r="D6641">
        <f t="shared" si="103"/>
        <v>32.171920993033162</v>
      </c>
    </row>
    <row r="6642" spans="1:4" x14ac:dyDescent="0.35">
      <c r="A6642">
        <v>6640</v>
      </c>
      <c r="B6642">
        <f>'2025'!B6642*1.02^5</f>
        <v>5.1075866197780329</v>
      </c>
      <c r="C6642">
        <f>'2025'!C6642*1.14114792482291</f>
        <v>30.240420007807113</v>
      </c>
      <c r="D6642">
        <f t="shared" si="103"/>
        <v>32.171920993033162</v>
      </c>
    </row>
    <row r="6643" spans="1:4" x14ac:dyDescent="0.35">
      <c r="A6643">
        <v>6641</v>
      </c>
      <c r="B6643">
        <f>'2025'!B6643*1.02^5</f>
        <v>5.156346396577824</v>
      </c>
      <c r="C6643">
        <f>'2025'!C6643*1.14114792482291</f>
        <v>28.368937411097541</v>
      </c>
      <c r="D6643">
        <f t="shared" si="103"/>
        <v>32.171920993033162</v>
      </c>
    </row>
    <row r="6644" spans="1:4" x14ac:dyDescent="0.35">
      <c r="A6644">
        <v>6642</v>
      </c>
      <c r="B6644">
        <f>'2025'!B6644*1.02^5</f>
        <v>5.1075866197780329</v>
      </c>
      <c r="C6644">
        <f>'2025'!C6644*1.14114792482291</f>
        <v>26.976736942813591</v>
      </c>
      <c r="D6644">
        <f t="shared" si="103"/>
        <v>32.171920993033162</v>
      </c>
    </row>
    <row r="6645" spans="1:4" x14ac:dyDescent="0.35">
      <c r="A6645">
        <v>6643</v>
      </c>
      <c r="B6645">
        <f>'2025'!B6645*1.02^5</f>
        <v>5.0222570103783992</v>
      </c>
      <c r="C6645">
        <f>'2025'!C6645*1.14114792482291</f>
        <v>26.212167833182239</v>
      </c>
      <c r="D6645">
        <f t="shared" si="103"/>
        <v>32.171920993033162</v>
      </c>
    </row>
    <row r="6646" spans="1:4" x14ac:dyDescent="0.35">
      <c r="A6646">
        <v>6644</v>
      </c>
      <c r="B6646">
        <f>'2025'!B6646*1.02^5</f>
        <v>3.9007821439832231</v>
      </c>
      <c r="C6646">
        <f>'2025'!C6646*1.14114792482291</f>
        <v>25.904057893480054</v>
      </c>
      <c r="D6646">
        <f t="shared" si="103"/>
        <v>32.171920993033162</v>
      </c>
    </row>
    <row r="6647" spans="1:4" x14ac:dyDescent="0.35">
      <c r="A6647">
        <v>6645</v>
      </c>
      <c r="B6647">
        <f>'2025'!B6647*1.02^5</f>
        <v>3.047486049986893</v>
      </c>
      <c r="C6647">
        <f>'2025'!C6647*1.14114792482291</f>
        <v>24.374919674217356</v>
      </c>
      <c r="D6647">
        <f t="shared" si="103"/>
        <v>32.171920993033162</v>
      </c>
    </row>
    <row r="6648" spans="1:4" x14ac:dyDescent="0.35">
      <c r="A6648">
        <v>6646</v>
      </c>
      <c r="B6648">
        <f>'2025'!B6648*1.02^5</f>
        <v>3.6691732041842191</v>
      </c>
      <c r="C6648">
        <f>'2025'!C6648*1.14114792482291</f>
        <v>21.875805718855187</v>
      </c>
      <c r="D6648">
        <f t="shared" si="103"/>
        <v>32.171920993033162</v>
      </c>
    </row>
    <row r="6649" spans="1:4" x14ac:dyDescent="0.35">
      <c r="A6649">
        <v>6647</v>
      </c>
      <c r="B6649">
        <f>'2025'!B6649*1.02^5</f>
        <v>3.6569832599842713</v>
      </c>
      <c r="C6649">
        <f>'2025'!C6649*1.14114792482291</f>
        <v>24.842790323394748</v>
      </c>
      <c r="D6649">
        <f t="shared" si="103"/>
        <v>32.171920993033162</v>
      </c>
    </row>
    <row r="6650" spans="1:4" x14ac:dyDescent="0.35">
      <c r="A6650">
        <v>6648</v>
      </c>
      <c r="B6650">
        <f>'2025'!B6650*1.02^5</f>
        <v>3.3522346549855819</v>
      </c>
      <c r="C6650">
        <f>'2025'!C6650*1.14114792482291</f>
        <v>23.131068436160383</v>
      </c>
      <c r="D6650">
        <f t="shared" si="103"/>
        <v>32.171920993033162</v>
      </c>
    </row>
    <row r="6651" spans="1:4" x14ac:dyDescent="0.35">
      <c r="A6651">
        <v>6649</v>
      </c>
      <c r="B6651">
        <f>'2025'!B6651*1.02^5</f>
        <v>3.6691732041842191</v>
      </c>
      <c r="C6651">
        <f>'2025'!C6651*1.14114792482291</f>
        <v>22.822958496458199</v>
      </c>
      <c r="D6651">
        <f t="shared" si="103"/>
        <v>32.171920993033162</v>
      </c>
    </row>
    <row r="6652" spans="1:4" x14ac:dyDescent="0.35">
      <c r="A6652">
        <v>6650</v>
      </c>
      <c r="B6652">
        <f>'2025'!B6652*1.02^5</f>
        <v>2.6086480587887806</v>
      </c>
      <c r="C6652">
        <f>'2025'!C6652*1.14114792482291</f>
        <v>22.526260036004242</v>
      </c>
      <c r="D6652">
        <f t="shared" si="103"/>
        <v>32.171920993033162</v>
      </c>
    </row>
    <row r="6653" spans="1:4" x14ac:dyDescent="0.35">
      <c r="A6653">
        <v>6651</v>
      </c>
      <c r="B6653">
        <f>'2025'!B6653*1.02^5</f>
        <v>2.1454301791907726</v>
      </c>
      <c r="C6653">
        <f>'2025'!C6653*1.14114792482291</f>
        <v>23.131068436160383</v>
      </c>
      <c r="D6653">
        <f t="shared" si="103"/>
        <v>32.171920993033162</v>
      </c>
    </row>
    <row r="6654" spans="1:4" x14ac:dyDescent="0.35">
      <c r="A6654">
        <v>6652</v>
      </c>
      <c r="B6654">
        <f>'2025'!B6654*1.02^5</f>
        <v>1.9503910719916115</v>
      </c>
      <c r="C6654">
        <f>'2025'!C6654*1.14114792482291</f>
        <v>25.162311742345164</v>
      </c>
      <c r="D6654">
        <f t="shared" si="103"/>
        <v>32.171920993033162</v>
      </c>
    </row>
    <row r="6655" spans="1:4" x14ac:dyDescent="0.35">
      <c r="A6655">
        <v>6653</v>
      </c>
      <c r="B6655">
        <f>'2025'!B6655*1.02^5</f>
        <v>1.9016312951918213</v>
      </c>
      <c r="C6655">
        <f>'2025'!C6655*1.14114792482291</f>
        <v>24.523268904444333</v>
      </c>
      <c r="D6655">
        <f t="shared" si="103"/>
        <v>32.171920993033162</v>
      </c>
    </row>
    <row r="6656" spans="1:4" x14ac:dyDescent="0.35">
      <c r="A6656">
        <v>6654</v>
      </c>
      <c r="B6656">
        <f>'2025'!B6656*1.02^5</f>
        <v>3.1450056035864735</v>
      </c>
      <c r="C6656">
        <f>'2025'!C6656*1.14114792482291</f>
        <v>28.163530784629415</v>
      </c>
      <c r="D6656">
        <f t="shared" si="103"/>
        <v>32.171920993033162</v>
      </c>
    </row>
    <row r="6657" spans="1:4" x14ac:dyDescent="0.35">
      <c r="A6657">
        <v>6655</v>
      </c>
      <c r="B6657">
        <f>'2025'!B6657*1.02^5</f>
        <v>4.0592514185825408</v>
      </c>
      <c r="C6657">
        <f>'2025'!C6657*1.14114792482291</f>
        <v>32.328720710233036</v>
      </c>
      <c r="D6657">
        <f t="shared" si="103"/>
        <v>32.171920993033162</v>
      </c>
    </row>
    <row r="6658" spans="1:4" x14ac:dyDescent="0.35">
      <c r="A6658">
        <v>6656</v>
      </c>
      <c r="B6658">
        <f>'2025'!B6658*1.02^5</f>
        <v>5.2294860617775081</v>
      </c>
      <c r="C6658">
        <f>'2025'!C6658*1.14114792482291</f>
        <v>34.565370642885938</v>
      </c>
      <c r="D6658">
        <f t="shared" si="103"/>
        <v>32.171920993033162</v>
      </c>
    </row>
    <row r="6659" spans="1:4" x14ac:dyDescent="0.35">
      <c r="A6659">
        <v>6657</v>
      </c>
      <c r="B6659">
        <f>'2025'!B6659*1.02^5</f>
        <v>5.2538659501774028</v>
      </c>
      <c r="C6659">
        <f>'2025'!C6659*1.14114792482291</f>
        <v>34.040442597467404</v>
      </c>
      <c r="D6659">
        <f t="shared" ref="D6659:D6722" si="104">AVERAGE(C$2:C$8761)</f>
        <v>32.171920993033162</v>
      </c>
    </row>
    <row r="6660" spans="1:4" x14ac:dyDescent="0.35">
      <c r="A6660">
        <v>6658</v>
      </c>
      <c r="B6660">
        <f>'2025'!B6660*1.02^5</f>
        <v>5.1441564523778753</v>
      </c>
      <c r="C6660">
        <f>'2025'!C6660*1.14114792482291</f>
        <v>32.431424023467102</v>
      </c>
      <c r="D6660">
        <f t="shared" si="104"/>
        <v>32.171920993033162</v>
      </c>
    </row>
    <row r="6661" spans="1:4" x14ac:dyDescent="0.35">
      <c r="A6661">
        <v>6659</v>
      </c>
      <c r="B6661">
        <f>'2025'!B6661*1.02^5</f>
        <v>5.0710167871781904</v>
      </c>
      <c r="C6661">
        <f>'2025'!C6661*1.14114792482291</f>
        <v>31.176161306161902</v>
      </c>
      <c r="D6661">
        <f t="shared" si="104"/>
        <v>32.171920993033162</v>
      </c>
    </row>
    <row r="6662" spans="1:4" x14ac:dyDescent="0.35">
      <c r="A6662">
        <v>6660</v>
      </c>
      <c r="B6662">
        <f>'2025'!B6662*1.02^5</f>
        <v>5.4489050573765638</v>
      </c>
      <c r="C6662">
        <f>'2025'!C6662*1.14114792482291</f>
        <v>30.753936573977423</v>
      </c>
      <c r="D6662">
        <f t="shared" si="104"/>
        <v>32.171920993033162</v>
      </c>
    </row>
    <row r="6663" spans="1:4" x14ac:dyDescent="0.35">
      <c r="A6663">
        <v>6661</v>
      </c>
      <c r="B6663">
        <f>'2025'!B6663*1.02^5</f>
        <v>5.4367151131766169</v>
      </c>
      <c r="C6663">
        <f>'2025'!C6663*1.14114792482291</f>
        <v>29.898075630360239</v>
      </c>
      <c r="D6663">
        <f t="shared" si="104"/>
        <v>32.171920993033162</v>
      </c>
    </row>
    <row r="6664" spans="1:4" x14ac:dyDescent="0.35">
      <c r="A6664">
        <v>6662</v>
      </c>
      <c r="B6664">
        <f>'2025'!B6664*1.02^5</f>
        <v>5.4732849457764603</v>
      </c>
      <c r="C6664">
        <f>'2025'!C6664*1.14114792482291</f>
        <v>30.742525094729196</v>
      </c>
      <c r="D6664">
        <f t="shared" si="104"/>
        <v>32.171920993033162</v>
      </c>
    </row>
    <row r="6665" spans="1:4" x14ac:dyDescent="0.35">
      <c r="A6665">
        <v>6663</v>
      </c>
      <c r="B6665">
        <f>'2025'!B6665*1.02^5</f>
        <v>5.5342346667761975</v>
      </c>
      <c r="C6665">
        <f>'2025'!C6665*1.14114792482291</f>
        <v>31.130515389168984</v>
      </c>
      <c r="D6665">
        <f t="shared" si="104"/>
        <v>32.171920993033162</v>
      </c>
    </row>
    <row r="6666" spans="1:4" x14ac:dyDescent="0.35">
      <c r="A6666">
        <v>6664</v>
      </c>
      <c r="B6666">
        <f>'2025'!B6666*1.02^5</f>
        <v>5.5829944435759886</v>
      </c>
      <c r="C6666">
        <f>'2025'!C6666*1.14114792482291</f>
        <v>30.582764385253988</v>
      </c>
      <c r="D6666">
        <f t="shared" si="104"/>
        <v>32.171920993033162</v>
      </c>
    </row>
    <row r="6667" spans="1:4" x14ac:dyDescent="0.35">
      <c r="A6667">
        <v>6665</v>
      </c>
      <c r="B6667">
        <f>'2025'!B6667*1.02^5</f>
        <v>5.6439441645757258</v>
      </c>
      <c r="C6667">
        <f>'2025'!C6667*1.14114792482291</f>
        <v>29.453027939679306</v>
      </c>
      <c r="D6667">
        <f t="shared" si="104"/>
        <v>32.171920993033162</v>
      </c>
    </row>
    <row r="6668" spans="1:4" x14ac:dyDescent="0.35">
      <c r="A6668">
        <v>6666</v>
      </c>
      <c r="B6668">
        <f>'2025'!B6668*1.02^5</f>
        <v>5.5829944435759886</v>
      </c>
      <c r="C6668">
        <f>'2025'!C6668*1.14114792482291</f>
        <v>28.277645577111709</v>
      </c>
      <c r="D6668">
        <f t="shared" si="104"/>
        <v>32.171920993033162</v>
      </c>
    </row>
    <row r="6669" spans="1:4" x14ac:dyDescent="0.35">
      <c r="A6669">
        <v>6667</v>
      </c>
      <c r="B6669">
        <f>'2025'!B6669*1.02^5</f>
        <v>5.5342346667761975</v>
      </c>
      <c r="C6669">
        <f>'2025'!C6669*1.14114792482291</f>
        <v>28.677047350799725</v>
      </c>
      <c r="D6669">
        <f t="shared" si="104"/>
        <v>32.171920993033162</v>
      </c>
    </row>
    <row r="6670" spans="1:4" x14ac:dyDescent="0.35">
      <c r="A6670">
        <v>6668</v>
      </c>
      <c r="B6670">
        <f>'2025'!B6670*1.02^5</f>
        <v>5.4732849457764603</v>
      </c>
      <c r="C6670">
        <f>'2025'!C6670*1.14114792482291</f>
        <v>27.353315758005149</v>
      </c>
      <c r="D6670">
        <f t="shared" si="104"/>
        <v>32.171920993033162</v>
      </c>
    </row>
    <row r="6671" spans="1:4" x14ac:dyDescent="0.35">
      <c r="A6671">
        <v>6669</v>
      </c>
      <c r="B6671">
        <f>'2025'!B6671*1.02^5</f>
        <v>5.2904357827772461</v>
      </c>
      <c r="C6671">
        <f>'2025'!C6671*1.14114792482291</f>
        <v>25.093842866855788</v>
      </c>
      <c r="D6671">
        <f t="shared" si="104"/>
        <v>32.171920993033162</v>
      </c>
    </row>
    <row r="6672" spans="1:4" x14ac:dyDescent="0.35">
      <c r="A6672">
        <v>6670</v>
      </c>
      <c r="B6672">
        <f>'2025'!B6672*1.02^5</f>
        <v>5.6073743319758824</v>
      </c>
      <c r="C6672">
        <f>'2025'!C6672*1.14114792482291</f>
        <v>23.131068436160383</v>
      </c>
      <c r="D6672">
        <f t="shared" si="104"/>
        <v>32.171920993033162</v>
      </c>
    </row>
    <row r="6673" spans="1:4" x14ac:dyDescent="0.35">
      <c r="A6673">
        <v>6671</v>
      </c>
      <c r="B6673">
        <f>'2025'!B6673*1.02^5</f>
        <v>5.5829944435759886</v>
      </c>
      <c r="C6673">
        <f>'2025'!C6673*1.14114792482291</f>
        <v>21.738867967876434</v>
      </c>
      <c r="D6673">
        <f t="shared" si="104"/>
        <v>32.171920993033162</v>
      </c>
    </row>
    <row r="6674" spans="1:4" x14ac:dyDescent="0.35">
      <c r="A6674">
        <v>6672</v>
      </c>
      <c r="B6674">
        <f>'2025'!B6674*1.02^5</f>
        <v>5.5829944435759886</v>
      </c>
      <c r="C6674">
        <f>'2025'!C6674*1.14114792482291</f>
        <v>20.369490458088944</v>
      </c>
      <c r="D6674">
        <f t="shared" si="104"/>
        <v>32.171920993033162</v>
      </c>
    </row>
    <row r="6675" spans="1:4" x14ac:dyDescent="0.35">
      <c r="A6675">
        <v>6673</v>
      </c>
      <c r="B6675">
        <f>'2025'!B6675*1.02^5</f>
        <v>5.5829944435759886</v>
      </c>
      <c r="C6675">
        <f>'2025'!C6675*1.14114792482291</f>
        <v>19.513629514471763</v>
      </c>
      <c r="D6675">
        <f t="shared" si="104"/>
        <v>32.171920993033162</v>
      </c>
    </row>
    <row r="6676" spans="1:4" x14ac:dyDescent="0.35">
      <c r="A6676">
        <v>6674</v>
      </c>
      <c r="B6676">
        <f>'2025'!B6676*1.02^5</f>
        <v>5.6073743319758824</v>
      </c>
      <c r="C6676">
        <f>'2025'!C6676*1.14114792482291</f>
        <v>19.182696616273116</v>
      </c>
      <c r="D6676">
        <f t="shared" si="104"/>
        <v>32.171920993033162</v>
      </c>
    </row>
    <row r="6677" spans="1:4" x14ac:dyDescent="0.35">
      <c r="A6677">
        <v>6675</v>
      </c>
      <c r="B6677">
        <f>'2025'!B6677*1.02^5</f>
        <v>5.6805139971755683</v>
      </c>
      <c r="C6677">
        <f>'2025'!C6677*1.14114792482291</f>
        <v>19.239754012514261</v>
      </c>
      <c r="D6677">
        <f t="shared" si="104"/>
        <v>32.171920993033162</v>
      </c>
    </row>
    <row r="6678" spans="1:4" x14ac:dyDescent="0.35">
      <c r="A6678">
        <v>6676</v>
      </c>
      <c r="B6678">
        <f>'2025'!B6678*1.02^5</f>
        <v>5.7414637181753063</v>
      </c>
      <c r="C6678">
        <f>'2025'!C6678*1.14114792482291</f>
        <v>20.483605250571234</v>
      </c>
      <c r="D6678">
        <f t="shared" si="104"/>
        <v>32.171920993033162</v>
      </c>
    </row>
    <row r="6679" spans="1:4" x14ac:dyDescent="0.35">
      <c r="A6679">
        <v>6677</v>
      </c>
      <c r="B6679">
        <f>'2025'!B6679*1.02^5</f>
        <v>5.7902234949750966</v>
      </c>
      <c r="C6679">
        <f>'2025'!C6679*1.14114792482291</f>
        <v>24.032575296770482</v>
      </c>
      <c r="D6679">
        <f t="shared" si="104"/>
        <v>32.171920993033162</v>
      </c>
    </row>
    <row r="6680" spans="1:4" x14ac:dyDescent="0.35">
      <c r="A6680">
        <v>6678</v>
      </c>
      <c r="B6680">
        <f>'2025'!B6680*1.02^5</f>
        <v>5.8755531043747293</v>
      </c>
      <c r="C6680">
        <f>'2025'!C6680*1.14114792482291</f>
        <v>25.504656119792038</v>
      </c>
      <c r="D6680">
        <f t="shared" si="104"/>
        <v>32.171920993033162</v>
      </c>
    </row>
    <row r="6681" spans="1:4" x14ac:dyDescent="0.35">
      <c r="A6681">
        <v>6679</v>
      </c>
      <c r="B6681">
        <f>'2025'!B6681*1.02^5</f>
        <v>5.9608827137743621</v>
      </c>
      <c r="C6681">
        <f>'2025'!C6681*1.14114792482291</f>
        <v>26.657215523863176</v>
      </c>
      <c r="D6681">
        <f t="shared" si="104"/>
        <v>32.171920993033162</v>
      </c>
    </row>
    <row r="6682" spans="1:4" x14ac:dyDescent="0.35">
      <c r="A6682">
        <v>6680</v>
      </c>
      <c r="B6682">
        <f>'2025'!B6682*1.02^5</f>
        <v>5.8755531043747293</v>
      </c>
      <c r="C6682">
        <f>'2025'!C6682*1.14114792482291</f>
        <v>27.216378007026403</v>
      </c>
      <c r="D6682">
        <f t="shared" si="104"/>
        <v>32.171920993033162</v>
      </c>
    </row>
    <row r="6683" spans="1:4" x14ac:dyDescent="0.35">
      <c r="A6683">
        <v>6681</v>
      </c>
      <c r="B6683">
        <f>'2025'!B6683*1.02^5</f>
        <v>5.9365028253744674</v>
      </c>
      <c r="C6683">
        <f>'2025'!C6683*1.14114792482291</f>
        <v>27.079440256047654</v>
      </c>
      <c r="D6683">
        <f t="shared" si="104"/>
        <v>32.171920993033162</v>
      </c>
    </row>
    <row r="6684" spans="1:4" x14ac:dyDescent="0.35">
      <c r="A6684">
        <v>6682</v>
      </c>
      <c r="B6684">
        <f>'2025'!B6684*1.02^5</f>
        <v>5.9608827137743621</v>
      </c>
      <c r="C6684">
        <f>'2025'!C6684*1.14114792482291</f>
        <v>19.399514721989469</v>
      </c>
      <c r="D6684">
        <f t="shared" si="104"/>
        <v>32.171920993033162</v>
      </c>
    </row>
    <row r="6685" spans="1:4" x14ac:dyDescent="0.35">
      <c r="A6685">
        <v>6683</v>
      </c>
      <c r="B6685">
        <f>'2025'!B6685*1.02^5</f>
        <v>6.0584022673739426</v>
      </c>
      <c r="C6685">
        <f>'2025'!C6685*1.14114792482291</f>
        <v>17.311214019563543</v>
      </c>
      <c r="D6685">
        <f t="shared" si="104"/>
        <v>32.171920993033162</v>
      </c>
    </row>
    <row r="6686" spans="1:4" x14ac:dyDescent="0.35">
      <c r="A6686">
        <v>6684</v>
      </c>
      <c r="B6686">
        <f>'2025'!B6686*1.02^5</f>
        <v>6.4119106491724231</v>
      </c>
      <c r="C6686">
        <f>'2025'!C6686*1.14114792482291</f>
        <v>15.953247989024282</v>
      </c>
      <c r="D6686">
        <f t="shared" si="104"/>
        <v>32.171920993033162</v>
      </c>
    </row>
    <row r="6687" spans="1:4" x14ac:dyDescent="0.35">
      <c r="A6687">
        <v>6685</v>
      </c>
      <c r="B6687">
        <f>'2025'!B6687*1.02^5</f>
        <v>6.5703799237717408</v>
      </c>
      <c r="C6687">
        <f>'2025'!C6687*1.14114792482291</f>
        <v>17.436740291294065</v>
      </c>
      <c r="D6687">
        <f t="shared" si="104"/>
        <v>32.171920993033162</v>
      </c>
    </row>
    <row r="6688" spans="1:4" x14ac:dyDescent="0.35">
      <c r="A6688">
        <v>6686</v>
      </c>
      <c r="B6688">
        <f>'2025'!B6688*1.02^5</f>
        <v>6.6678994773713214</v>
      </c>
      <c r="C6688">
        <f>'2025'!C6688*1.14114792482291</f>
        <v>21.362289152684873</v>
      </c>
      <c r="D6688">
        <f t="shared" si="104"/>
        <v>32.171920993033162</v>
      </c>
    </row>
    <row r="6689" spans="1:4" x14ac:dyDescent="0.35">
      <c r="A6689">
        <v>6687</v>
      </c>
      <c r="B6689">
        <f>'2025'!B6689*1.02^5</f>
        <v>6.7166592541711116</v>
      </c>
      <c r="C6689">
        <f>'2025'!C6689*1.14114792482291</f>
        <v>31.039223555183149</v>
      </c>
      <c r="D6689">
        <f t="shared" si="104"/>
        <v>32.171920993033162</v>
      </c>
    </row>
    <row r="6690" spans="1:4" x14ac:dyDescent="0.35">
      <c r="A6690">
        <v>6688</v>
      </c>
      <c r="B6690">
        <f>'2025'!B6690*1.02^5</f>
        <v>6.7654190309709028</v>
      </c>
      <c r="C6690">
        <f>'2025'!C6690*1.14114792482291</f>
        <v>32.226017396998976</v>
      </c>
      <c r="D6690">
        <f t="shared" si="104"/>
        <v>32.171920993033162</v>
      </c>
    </row>
    <row r="6691" spans="1:4" x14ac:dyDescent="0.35">
      <c r="A6691">
        <v>6689</v>
      </c>
      <c r="B6691">
        <f>'2025'!B6691*1.02^5</f>
        <v>6.8385586961705886</v>
      </c>
      <c r="C6691">
        <f>'2025'!C6691*1.14114792482291</f>
        <v>32.7052995254246</v>
      </c>
      <c r="D6691">
        <f t="shared" si="104"/>
        <v>32.171920993033162</v>
      </c>
    </row>
    <row r="6692" spans="1:4" x14ac:dyDescent="0.35">
      <c r="A6692">
        <v>6690</v>
      </c>
      <c r="B6692">
        <f>'2025'!B6692*1.02^5</f>
        <v>6.8751285287704302</v>
      </c>
      <c r="C6692">
        <f>'2025'!C6692*1.14114792482291</f>
        <v>32.990586506630329</v>
      </c>
      <c r="D6692">
        <f t="shared" si="104"/>
        <v>32.171920993033162</v>
      </c>
    </row>
    <row r="6693" spans="1:4" x14ac:dyDescent="0.35">
      <c r="A6693">
        <v>6691</v>
      </c>
      <c r="B6693">
        <f>'2025'!B6693*1.02^5</f>
        <v>6.82636875197064</v>
      </c>
      <c r="C6693">
        <f>'2025'!C6693*1.14114792482291</f>
        <v>33.024820944375016</v>
      </c>
      <c r="D6693">
        <f t="shared" si="104"/>
        <v>32.171920993033162</v>
      </c>
    </row>
    <row r="6694" spans="1:4" x14ac:dyDescent="0.35">
      <c r="A6694">
        <v>6692</v>
      </c>
      <c r="B6694">
        <f>'2025'!B6694*1.02^5</f>
        <v>6.7288491983710594</v>
      </c>
      <c r="C6694">
        <f>'2025'!C6694*1.14114792482291</f>
        <v>32.659653608431682</v>
      </c>
      <c r="D6694">
        <f t="shared" si="104"/>
        <v>32.171920993033162</v>
      </c>
    </row>
    <row r="6695" spans="1:4" x14ac:dyDescent="0.35">
      <c r="A6695">
        <v>6693</v>
      </c>
      <c r="B6695">
        <f>'2025'!B6695*1.02^5</f>
        <v>6.5581899795717931</v>
      </c>
      <c r="C6695">
        <f>'2025'!C6695*1.14114792482291</f>
        <v>32.226017396998976</v>
      </c>
      <c r="D6695">
        <f t="shared" si="104"/>
        <v>32.171920993033162</v>
      </c>
    </row>
    <row r="6696" spans="1:4" x14ac:dyDescent="0.35">
      <c r="A6696">
        <v>6694</v>
      </c>
      <c r="B6696">
        <f>'2025'!B6696*1.02^5</f>
        <v>6.4972402585720559</v>
      </c>
      <c r="C6696">
        <f>'2025'!C6696*1.14114792482291</f>
        <v>29.90948710960847</v>
      </c>
      <c r="D6696">
        <f t="shared" si="104"/>
        <v>32.171920993033162</v>
      </c>
    </row>
    <row r="6697" spans="1:4" x14ac:dyDescent="0.35">
      <c r="A6697">
        <v>6695</v>
      </c>
      <c r="B6697">
        <f>'2025'!B6697*1.02^5</f>
        <v>6.2290614861732099</v>
      </c>
      <c r="C6697">
        <f>'2025'!C6697*1.14114792482291</f>
        <v>31.153338347665443</v>
      </c>
      <c r="D6697">
        <f t="shared" si="104"/>
        <v>32.171920993033162</v>
      </c>
    </row>
    <row r="6698" spans="1:4" x14ac:dyDescent="0.35">
      <c r="A6698">
        <v>6696</v>
      </c>
      <c r="B6698">
        <f>'2025'!B6698*1.02^5</f>
        <v>6.0584022673739426</v>
      </c>
      <c r="C6698">
        <f>'2025'!C6698*1.14114792482291</f>
        <v>28.848219539523164</v>
      </c>
      <c r="D6698">
        <f t="shared" si="104"/>
        <v>32.171920993033162</v>
      </c>
    </row>
    <row r="6699" spans="1:4" x14ac:dyDescent="0.35">
      <c r="A6699">
        <v>6697</v>
      </c>
      <c r="B6699">
        <f>'2025'!B6699*1.02^5</f>
        <v>6.0096424905741523</v>
      </c>
      <c r="C6699">
        <f>'2025'!C6699*1.14114792482291</f>
        <v>28.129296346884729</v>
      </c>
      <c r="D6699">
        <f t="shared" si="104"/>
        <v>32.171920993033162</v>
      </c>
    </row>
    <row r="6700" spans="1:4" x14ac:dyDescent="0.35">
      <c r="A6700">
        <v>6698</v>
      </c>
      <c r="B6700">
        <f>'2025'!B6700*1.02^5</f>
        <v>5.9608827137743621</v>
      </c>
      <c r="C6700">
        <f>'2025'!C6700*1.14114792482291</f>
        <v>28.677047350799725</v>
      </c>
      <c r="D6700">
        <f t="shared" si="104"/>
        <v>32.171920993033162</v>
      </c>
    </row>
    <row r="6701" spans="1:4" x14ac:dyDescent="0.35">
      <c r="A6701">
        <v>6699</v>
      </c>
      <c r="B6701">
        <f>'2025'!B6701*1.02^5</f>
        <v>5.9974525463742054</v>
      </c>
      <c r="C6701">
        <f>'2025'!C6701*1.14114792482291</f>
        <v>29.236209833962953</v>
      </c>
      <c r="D6701">
        <f t="shared" si="104"/>
        <v>32.171920993033162</v>
      </c>
    </row>
    <row r="6702" spans="1:4" x14ac:dyDescent="0.35">
      <c r="A6702">
        <v>6700</v>
      </c>
      <c r="B6702">
        <f>'2025'!B6702*1.02^5</f>
        <v>6.1681117651734709</v>
      </c>
      <c r="C6702">
        <f>'2025'!C6702*1.14114792482291</f>
        <v>29.738314920885031</v>
      </c>
      <c r="D6702">
        <f t="shared" si="104"/>
        <v>32.171920993033162</v>
      </c>
    </row>
    <row r="6703" spans="1:4" x14ac:dyDescent="0.35">
      <c r="A6703">
        <v>6701</v>
      </c>
      <c r="B6703">
        <f>'2025'!B6703*1.02^5</f>
        <v>6.5216201469719497</v>
      </c>
      <c r="C6703">
        <f>'2025'!C6703*1.14114792482291</f>
        <v>31.472859766615855</v>
      </c>
      <c r="D6703">
        <f t="shared" si="104"/>
        <v>32.171920993033162</v>
      </c>
    </row>
    <row r="6704" spans="1:4" x14ac:dyDescent="0.35">
      <c r="A6704">
        <v>6702</v>
      </c>
      <c r="B6704">
        <f>'2025'!B6704*1.02^5</f>
        <v>6.887318472970378</v>
      </c>
      <c r="C6704">
        <f>'2025'!C6704*1.14114792482291</f>
        <v>37.817642228631236</v>
      </c>
      <c r="D6704">
        <f t="shared" si="104"/>
        <v>32.171920993033162</v>
      </c>
    </row>
    <row r="6705" spans="1:4" x14ac:dyDescent="0.35">
      <c r="A6705">
        <v>6703</v>
      </c>
      <c r="B6705">
        <f>'2025'!B6705*1.02^5</f>
        <v>6.8629385845704824</v>
      </c>
      <c r="C6705">
        <f>'2025'!C6705*1.14114792482291</f>
        <v>36.847666492531758</v>
      </c>
      <c r="D6705">
        <f t="shared" si="104"/>
        <v>32.171920993033162</v>
      </c>
    </row>
    <row r="6706" spans="1:4" x14ac:dyDescent="0.35">
      <c r="A6706">
        <v>6704</v>
      </c>
      <c r="B6706">
        <f>'2025'!B6706*1.02^5</f>
        <v>6.7897989193707975</v>
      </c>
      <c r="C6706">
        <f>'2025'!C6706*1.14114792482291</f>
        <v>26.417574459650364</v>
      </c>
      <c r="D6706">
        <f t="shared" si="104"/>
        <v>32.171920993033162</v>
      </c>
    </row>
    <row r="6707" spans="1:4" x14ac:dyDescent="0.35">
      <c r="A6707">
        <v>6705</v>
      </c>
      <c r="B6707">
        <f>'2025'!B6707*1.02^5</f>
        <v>6.6313296447714789</v>
      </c>
      <c r="C6707">
        <f>'2025'!C6707*1.14114792482291</f>
        <v>25.401952806557976</v>
      </c>
      <c r="D6707">
        <f t="shared" si="104"/>
        <v>32.171920993033162</v>
      </c>
    </row>
    <row r="6708" spans="1:4" x14ac:dyDescent="0.35">
      <c r="A6708">
        <v>6706</v>
      </c>
      <c r="B6708">
        <f>'2025'!B6708*1.02^5</f>
        <v>6.42410059337237</v>
      </c>
      <c r="C6708">
        <f>'2025'!C6708*1.14114792482291</f>
        <v>21.978509032089246</v>
      </c>
      <c r="D6708">
        <f t="shared" si="104"/>
        <v>32.171920993033162</v>
      </c>
    </row>
    <row r="6709" spans="1:4" x14ac:dyDescent="0.35">
      <c r="A6709">
        <v>6707</v>
      </c>
      <c r="B6709">
        <f>'2025'!B6709*1.02^5</f>
        <v>6.2046815977733134</v>
      </c>
      <c r="C6709">
        <f>'2025'!C6709*1.14114792482291</f>
        <v>22.229561575550285</v>
      </c>
      <c r="D6709">
        <f t="shared" si="104"/>
        <v>32.171920993033162</v>
      </c>
    </row>
    <row r="6710" spans="1:4" x14ac:dyDescent="0.35">
      <c r="A6710">
        <v>6708</v>
      </c>
      <c r="B6710">
        <f>'2025'!B6710*1.02^5</f>
        <v>6.1681117651734709</v>
      </c>
      <c r="C6710">
        <f>'2025'!C6710*1.14114792482291</f>
        <v>23.27941766638736</v>
      </c>
      <c r="D6710">
        <f t="shared" si="104"/>
        <v>32.171920993033162</v>
      </c>
    </row>
    <row r="6711" spans="1:4" x14ac:dyDescent="0.35">
      <c r="A6711">
        <v>6709</v>
      </c>
      <c r="B6711">
        <f>'2025'!B6711*1.02^5</f>
        <v>6.1315419325736285</v>
      </c>
      <c r="C6711">
        <f>'2025'!C6711*1.14114792482291</f>
        <v>22.994130685181634</v>
      </c>
      <c r="D6711">
        <f t="shared" si="104"/>
        <v>32.171920993033162</v>
      </c>
    </row>
    <row r="6712" spans="1:4" x14ac:dyDescent="0.35">
      <c r="A6712">
        <v>6710</v>
      </c>
      <c r="B6712">
        <f>'2025'!B6712*1.02^5</f>
        <v>6.0705922115738913</v>
      </c>
      <c r="C6712">
        <f>'2025'!C6712*1.14114792482291</f>
        <v>21.613341696145916</v>
      </c>
      <c r="D6712">
        <f t="shared" si="104"/>
        <v>32.171920993033162</v>
      </c>
    </row>
    <row r="6713" spans="1:4" x14ac:dyDescent="0.35">
      <c r="A6713">
        <v>6711</v>
      </c>
      <c r="B6713">
        <f>'2025'!B6713*1.02^5</f>
        <v>6.0340223789740479</v>
      </c>
      <c r="C6713">
        <f>'2025'!C6713*1.14114792482291</f>
        <v>28.391760369594</v>
      </c>
      <c r="D6713">
        <f t="shared" si="104"/>
        <v>32.171920993033162</v>
      </c>
    </row>
    <row r="6714" spans="1:4" x14ac:dyDescent="0.35">
      <c r="A6714">
        <v>6712</v>
      </c>
      <c r="B6714">
        <f>'2025'!B6714*1.02^5</f>
        <v>6.0584022673739426</v>
      </c>
      <c r="C6714">
        <f>'2025'!C6714*1.14114792482291</f>
        <v>29.327501667948784</v>
      </c>
      <c r="D6714">
        <f t="shared" si="104"/>
        <v>32.171920993033162</v>
      </c>
    </row>
    <row r="6715" spans="1:4" x14ac:dyDescent="0.35">
      <c r="A6715">
        <v>6713</v>
      </c>
      <c r="B6715">
        <f>'2025'!B6715*1.02^5</f>
        <v>6.155921820973524</v>
      </c>
      <c r="C6715">
        <f>'2025'!C6715*1.14114792482291</f>
        <v>29.407382022686388</v>
      </c>
      <c r="D6715">
        <f t="shared" si="104"/>
        <v>32.171920993033162</v>
      </c>
    </row>
    <row r="6716" spans="1:4" x14ac:dyDescent="0.35">
      <c r="A6716">
        <v>6714</v>
      </c>
      <c r="B6716">
        <f>'2025'!B6716*1.02^5</f>
        <v>6.2534413745731046</v>
      </c>
      <c r="C6716">
        <f>'2025'!C6716*1.14114792482291</f>
        <v>29.236209833962953</v>
      </c>
      <c r="D6716">
        <f t="shared" si="104"/>
        <v>32.171920993033162</v>
      </c>
    </row>
    <row r="6717" spans="1:4" x14ac:dyDescent="0.35">
      <c r="A6717">
        <v>6715</v>
      </c>
      <c r="B6717">
        <f>'2025'!B6717*1.02^5</f>
        <v>6.3387709839727382</v>
      </c>
      <c r="C6717">
        <f>'2025'!C6717*1.14114792482291</f>
        <v>28.882453977267851</v>
      </c>
      <c r="D6717">
        <f t="shared" si="104"/>
        <v>32.171920993033162</v>
      </c>
    </row>
    <row r="6718" spans="1:4" x14ac:dyDescent="0.35">
      <c r="A6718">
        <v>6716</v>
      </c>
      <c r="B6718">
        <f>'2025'!B6718*1.02^5</f>
        <v>6.2778212629729992</v>
      </c>
      <c r="C6718">
        <f>'2025'!C6718*1.14114792482291</f>
        <v>27.25061244477109</v>
      </c>
      <c r="D6718">
        <f t="shared" si="104"/>
        <v>32.171920993033162</v>
      </c>
    </row>
    <row r="6719" spans="1:4" x14ac:dyDescent="0.35">
      <c r="A6719">
        <v>6717</v>
      </c>
      <c r="B6719">
        <f>'2025'!B6719*1.02^5</f>
        <v>6.1193519883736807</v>
      </c>
      <c r="C6719">
        <f>'2025'!C6719*1.14114792482291</f>
        <v>26.634392565366717</v>
      </c>
      <c r="D6719">
        <f t="shared" si="104"/>
        <v>32.171920993033162</v>
      </c>
    </row>
    <row r="6720" spans="1:4" x14ac:dyDescent="0.35">
      <c r="A6720">
        <v>6718</v>
      </c>
      <c r="B6720">
        <f>'2025'!B6720*1.02^5</f>
        <v>6.7897989193707975</v>
      </c>
      <c r="C6720">
        <f>'2025'!C6720*1.14114792482291</f>
        <v>22.058389386826846</v>
      </c>
      <c r="D6720">
        <f t="shared" si="104"/>
        <v>32.171920993033162</v>
      </c>
    </row>
    <row r="6721" spans="1:4" x14ac:dyDescent="0.35">
      <c r="A6721">
        <v>6719</v>
      </c>
      <c r="B6721">
        <f>'2025'!B6721*1.02^5</f>
        <v>6.7776089751708488</v>
      </c>
      <c r="C6721">
        <f>'2025'!C6721*1.14114792482291</f>
        <v>24.101044172259858</v>
      </c>
      <c r="D6721">
        <f t="shared" si="104"/>
        <v>32.171920993033162</v>
      </c>
    </row>
    <row r="6722" spans="1:4" x14ac:dyDescent="0.35">
      <c r="A6722">
        <v>6720</v>
      </c>
      <c r="B6722">
        <f>'2025'!B6722*1.02^5</f>
        <v>6.7897989193707975</v>
      </c>
      <c r="C6722">
        <f>'2025'!C6722*1.14114792482291</f>
        <v>21.019944775238002</v>
      </c>
      <c r="D6722">
        <f t="shared" si="104"/>
        <v>32.171920993033162</v>
      </c>
    </row>
    <row r="6723" spans="1:4" x14ac:dyDescent="0.35">
      <c r="A6723">
        <v>6721</v>
      </c>
      <c r="B6723">
        <f>'2025'!B6723*1.02^5</f>
        <v>6.753229086770955</v>
      </c>
      <c r="C6723">
        <f>'2025'!C6723*1.14114792482291</f>
        <v>19.958677205152693</v>
      </c>
      <c r="D6723">
        <f t="shared" ref="D6723:D6786" si="105">AVERAGE(C$2:C$8761)</f>
        <v>32.171920993033162</v>
      </c>
    </row>
    <row r="6724" spans="1:4" x14ac:dyDescent="0.35">
      <c r="A6724">
        <v>6722</v>
      </c>
      <c r="B6724">
        <f>'2025'!B6724*1.02^5</f>
        <v>6.8141788077706922</v>
      </c>
      <c r="C6724">
        <f>'2025'!C6724*1.14114792482291</f>
        <v>19.62774430695405</v>
      </c>
      <c r="D6724">
        <f t="shared" si="105"/>
        <v>32.171920993033162</v>
      </c>
    </row>
    <row r="6725" spans="1:4" x14ac:dyDescent="0.35">
      <c r="A6725">
        <v>6723</v>
      </c>
      <c r="B6725">
        <f>'2025'!B6725*1.02^5</f>
        <v>7.0335978033697479</v>
      </c>
      <c r="C6725">
        <f>'2025'!C6725*1.14114792482291</f>
        <v>20.55207412606061</v>
      </c>
      <c r="D6725">
        <f t="shared" si="105"/>
        <v>32.171920993033162</v>
      </c>
    </row>
    <row r="6726" spans="1:4" x14ac:dyDescent="0.35">
      <c r="A6726">
        <v>6724</v>
      </c>
      <c r="B6726">
        <f>'2025'!B6726*1.02^5</f>
        <v>7.2773966873686993</v>
      </c>
      <c r="C6726">
        <f>'2025'!C6726*1.14114792482291</f>
        <v>26.269225229423387</v>
      </c>
      <c r="D6726">
        <f t="shared" si="105"/>
        <v>32.171920993033162</v>
      </c>
    </row>
    <row r="6727" spans="1:4" x14ac:dyDescent="0.35">
      <c r="A6727">
        <v>6725</v>
      </c>
      <c r="B6727">
        <f>'2025'!B6727*1.02^5</f>
        <v>7.6796648459669701</v>
      </c>
      <c r="C6727">
        <f>'2025'!C6727*1.14114792482291</f>
        <v>27.695660135452023</v>
      </c>
      <c r="D6727">
        <f t="shared" si="105"/>
        <v>32.171920993033162</v>
      </c>
    </row>
    <row r="6728" spans="1:4" x14ac:dyDescent="0.35">
      <c r="A6728">
        <v>6726</v>
      </c>
      <c r="B6728">
        <f>'2025'!B6728*1.02^5</f>
        <v>7.7528045111666559</v>
      </c>
      <c r="C6728">
        <f>'2025'!C6728*1.14114792482291</f>
        <v>30.171951132317741</v>
      </c>
      <c r="D6728">
        <f t="shared" si="105"/>
        <v>32.171920993033162</v>
      </c>
    </row>
    <row r="6729" spans="1:4" x14ac:dyDescent="0.35">
      <c r="A6729">
        <v>6727</v>
      </c>
      <c r="B6729">
        <f>'2025'!B6729*1.02^5</f>
        <v>7.7893743437664975</v>
      </c>
      <c r="C6729">
        <f>'2025'!C6729*1.14114792482291</f>
        <v>31.609797517594604</v>
      </c>
      <c r="D6729">
        <f t="shared" si="105"/>
        <v>32.171920993033162</v>
      </c>
    </row>
    <row r="6730" spans="1:4" x14ac:dyDescent="0.35">
      <c r="A6730">
        <v>6728</v>
      </c>
      <c r="B6730">
        <f>'2025'!B6730*1.02^5</f>
        <v>7.7406145669667072</v>
      </c>
      <c r="C6730">
        <f>'2025'!C6730*1.14114792482291</f>
        <v>31.221807223154816</v>
      </c>
      <c r="D6730">
        <f t="shared" si="105"/>
        <v>32.171920993033162</v>
      </c>
    </row>
    <row r="6731" spans="1:4" x14ac:dyDescent="0.35">
      <c r="A6731">
        <v>6729</v>
      </c>
      <c r="B6731">
        <f>'2025'!B6731*1.02^5</f>
        <v>7.6796648459669701</v>
      </c>
      <c r="C6731">
        <f>'2025'!C6731*1.14114792482291</f>
        <v>30.12630521532482</v>
      </c>
      <c r="D6731">
        <f t="shared" si="105"/>
        <v>32.171920993033162</v>
      </c>
    </row>
    <row r="6732" spans="1:4" x14ac:dyDescent="0.35">
      <c r="A6732">
        <v>6730</v>
      </c>
      <c r="B6732">
        <f>'2025'!B6732*1.02^5</f>
        <v>7.6430950133671267</v>
      </c>
      <c r="C6732">
        <f>'2025'!C6732*1.14114792482291</f>
        <v>29.110683562232435</v>
      </c>
      <c r="D6732">
        <f t="shared" si="105"/>
        <v>32.171920993033162</v>
      </c>
    </row>
    <row r="6733" spans="1:4" x14ac:dyDescent="0.35">
      <c r="A6733">
        <v>6731</v>
      </c>
      <c r="B6733">
        <f>'2025'!B6733*1.02^5</f>
        <v>7.5821452923673895</v>
      </c>
      <c r="C6733">
        <f>'2025'!C6733*1.14114792482291</f>
        <v>30.12630521532482</v>
      </c>
      <c r="D6733">
        <f t="shared" si="105"/>
        <v>32.171920993033162</v>
      </c>
    </row>
    <row r="6734" spans="1:4" x14ac:dyDescent="0.35">
      <c r="A6734">
        <v>6732</v>
      </c>
      <c r="B6734">
        <f>'2025'!B6734*1.02^5</f>
        <v>7.2895866315686479</v>
      </c>
      <c r="C6734">
        <f>'2025'!C6734*1.14114792482291</f>
        <v>29.167740958473576</v>
      </c>
      <c r="D6734">
        <f t="shared" si="105"/>
        <v>32.171920993033162</v>
      </c>
    </row>
    <row r="6735" spans="1:4" x14ac:dyDescent="0.35">
      <c r="A6735">
        <v>6733</v>
      </c>
      <c r="B6735">
        <f>'2025'!B6735*1.02^5</f>
        <v>7.1798771337691196</v>
      </c>
      <c r="C6735">
        <f>'2025'!C6735*1.14114792482291</f>
        <v>28.425994807338686</v>
      </c>
      <c r="D6735">
        <f t="shared" si="105"/>
        <v>32.171920993033162</v>
      </c>
    </row>
    <row r="6736" spans="1:4" x14ac:dyDescent="0.35">
      <c r="A6736">
        <v>6734</v>
      </c>
      <c r="B6736">
        <f>'2025'!B6736*1.02^5</f>
        <v>7.2652067431687533</v>
      </c>
      <c r="C6736">
        <f>'2025'!C6736*1.14114792482291</f>
        <v>27.341904278756925</v>
      </c>
      <c r="D6736">
        <f t="shared" si="105"/>
        <v>32.171920993033162</v>
      </c>
    </row>
    <row r="6737" spans="1:4" x14ac:dyDescent="0.35">
      <c r="A6737">
        <v>6735</v>
      </c>
      <c r="B6737">
        <f>'2025'!B6737*1.02^5</f>
        <v>7.4602458503679134</v>
      </c>
      <c r="C6737">
        <f>'2025'!C6737*1.14114792482291</f>
        <v>27.022382859806505</v>
      </c>
      <c r="D6737">
        <f t="shared" si="105"/>
        <v>32.171920993033162</v>
      </c>
    </row>
    <row r="6738" spans="1:4" x14ac:dyDescent="0.35">
      <c r="A6738">
        <v>6736</v>
      </c>
      <c r="B6738">
        <f>'2025'!B6738*1.02^5</f>
        <v>7.5211955713676524</v>
      </c>
      <c r="C6738">
        <f>'2025'!C6738*1.14114792482291</f>
        <v>26.029584165210576</v>
      </c>
      <c r="D6738">
        <f t="shared" si="105"/>
        <v>32.171920993033162</v>
      </c>
    </row>
    <row r="6739" spans="1:4" x14ac:dyDescent="0.35">
      <c r="A6739">
        <v>6737</v>
      </c>
      <c r="B6739">
        <f>'2025'!B6739*1.02^5</f>
        <v>7.8503240647662373</v>
      </c>
      <c r="C6739">
        <f>'2025'!C6739*1.14114792482291</f>
        <v>24.637383696926626</v>
      </c>
      <c r="D6739">
        <f t="shared" si="105"/>
        <v>32.171920993033162</v>
      </c>
    </row>
    <row r="6740" spans="1:4" x14ac:dyDescent="0.35">
      <c r="A6740">
        <v>6738</v>
      </c>
      <c r="B6740">
        <f>'2025'!B6740*1.02^5</f>
        <v>7.8747039531661311</v>
      </c>
      <c r="C6740">
        <f>'2025'!C6740*1.14114792482291</f>
        <v>19.719036140939885</v>
      </c>
      <c r="D6740">
        <f t="shared" si="105"/>
        <v>32.171920993033162</v>
      </c>
    </row>
    <row r="6741" spans="1:4" x14ac:dyDescent="0.35">
      <c r="A6741">
        <v>6739</v>
      </c>
      <c r="B6741">
        <f>'2025'!B6741*1.02^5</f>
        <v>7.8747039531661311</v>
      </c>
      <c r="C6741">
        <f>'2025'!C6741*1.14114792482291</f>
        <v>17.687792834755104</v>
      </c>
      <c r="D6741">
        <f t="shared" si="105"/>
        <v>32.171920993033162</v>
      </c>
    </row>
    <row r="6742" spans="1:4" x14ac:dyDescent="0.35">
      <c r="A6742">
        <v>6740</v>
      </c>
      <c r="B6742">
        <f>'2025'!B6742*1.02^5</f>
        <v>7.7040447343668657</v>
      </c>
      <c r="C6742">
        <f>'2025'!C6742*1.14114792482291</f>
        <v>17.482386208286982</v>
      </c>
      <c r="D6742">
        <f t="shared" si="105"/>
        <v>32.171920993033162</v>
      </c>
    </row>
    <row r="6743" spans="1:4" x14ac:dyDescent="0.35">
      <c r="A6743">
        <v>6741</v>
      </c>
      <c r="B6743">
        <f>'2025'!B6743*1.02^5</f>
        <v>7.4358659619680187</v>
      </c>
      <c r="C6743">
        <f>'2025'!C6743*1.14114792482291</f>
        <v>17.34544845730823</v>
      </c>
      <c r="D6743">
        <f t="shared" si="105"/>
        <v>32.171920993033162</v>
      </c>
    </row>
    <row r="6744" spans="1:4" x14ac:dyDescent="0.35">
      <c r="A6744">
        <v>6742</v>
      </c>
      <c r="B6744">
        <f>'2025'!B6744*1.02^5</f>
        <v>8.7767598239622515</v>
      </c>
      <c r="C6744">
        <f>'2025'!C6744*1.14114792482291</f>
        <v>16.968869642116669</v>
      </c>
      <c r="D6744">
        <f t="shared" si="105"/>
        <v>32.171920993033162</v>
      </c>
    </row>
    <row r="6745" spans="1:4" x14ac:dyDescent="0.35">
      <c r="A6745">
        <v>6743</v>
      </c>
      <c r="B6745">
        <f>'2025'!B6745*1.02^5</f>
        <v>8.4842011631635099</v>
      </c>
      <c r="C6745">
        <f>'2025'!C6745*1.14114792482291</f>
        <v>16.763463015648547</v>
      </c>
      <c r="D6745">
        <f t="shared" si="105"/>
        <v>32.171920993033162</v>
      </c>
    </row>
    <row r="6746" spans="1:4" x14ac:dyDescent="0.35">
      <c r="A6746">
        <v>6744</v>
      </c>
      <c r="B6746">
        <f>'2025'!B6746*1.02^5</f>
        <v>8.4354413863637205</v>
      </c>
      <c r="C6746">
        <f>'2025'!C6746*1.14114792482291</f>
        <v>16.603702306173339</v>
      </c>
      <c r="D6746">
        <f t="shared" si="105"/>
        <v>32.171920993033162</v>
      </c>
    </row>
    <row r="6747" spans="1:4" x14ac:dyDescent="0.35">
      <c r="A6747">
        <v>6745</v>
      </c>
      <c r="B6747">
        <f>'2025'!B6747*1.02^5</f>
        <v>8.4354413863637205</v>
      </c>
      <c r="C6747">
        <f>'2025'!C6747*1.14114792482291</f>
        <v>16.46676455519459</v>
      </c>
      <c r="D6747">
        <f t="shared" si="105"/>
        <v>32.171920993033162</v>
      </c>
    </row>
    <row r="6748" spans="1:4" x14ac:dyDescent="0.35">
      <c r="A6748">
        <v>6746</v>
      </c>
      <c r="B6748">
        <f>'2025'!B6748*1.02^5</f>
        <v>8.4842011631635099</v>
      </c>
      <c r="C6748">
        <f>'2025'!C6748*1.14114792482291</f>
        <v>16.364061241960528</v>
      </c>
      <c r="D6748">
        <f t="shared" si="105"/>
        <v>32.171920993033162</v>
      </c>
    </row>
    <row r="6749" spans="1:4" x14ac:dyDescent="0.35">
      <c r="A6749">
        <v>6747</v>
      </c>
      <c r="B6749">
        <f>'2025'!B6749*1.02^5</f>
        <v>8.7158101029625143</v>
      </c>
      <c r="C6749">
        <f>'2025'!C6749*1.14114792482291</f>
        <v>16.386884200456986</v>
      </c>
      <c r="D6749">
        <f t="shared" si="105"/>
        <v>32.171920993033162</v>
      </c>
    </row>
    <row r="6750" spans="1:4" x14ac:dyDescent="0.35">
      <c r="A6750">
        <v>6748</v>
      </c>
      <c r="B6750">
        <f>'2025'!B6750*1.02^5</f>
        <v>9.3253073129598931</v>
      </c>
      <c r="C6750">
        <f>'2025'!C6750*1.14114792482291</f>
        <v>16.432530117449904</v>
      </c>
      <c r="D6750">
        <f t="shared" si="105"/>
        <v>32.171920993033162</v>
      </c>
    </row>
    <row r="6751" spans="1:4" x14ac:dyDescent="0.35">
      <c r="A6751">
        <v>6749</v>
      </c>
      <c r="B6751">
        <f>'2025'!B6751*1.02^5</f>
        <v>9.4106369223595259</v>
      </c>
      <c r="C6751">
        <f>'2025'!C6751*1.14114792482291</f>
        <v>16.843343370386151</v>
      </c>
      <c r="D6751">
        <f t="shared" si="105"/>
        <v>32.171920993033162</v>
      </c>
    </row>
    <row r="6752" spans="1:4" x14ac:dyDescent="0.35">
      <c r="A6752">
        <v>6750</v>
      </c>
      <c r="B6752">
        <f>'2025'!B6752*1.02^5</f>
        <v>10.690581063354019</v>
      </c>
      <c r="C6752">
        <f>'2025'!C6752*1.14114792482291</f>
        <v>17.242745144074167</v>
      </c>
      <c r="D6752">
        <f t="shared" si="105"/>
        <v>32.171920993033162</v>
      </c>
    </row>
    <row r="6753" spans="1:4" x14ac:dyDescent="0.35">
      <c r="A6753">
        <v>6751</v>
      </c>
      <c r="B6753">
        <f>'2025'!B6753*1.02^5</f>
        <v>10.361452569955436</v>
      </c>
      <c r="C6753">
        <f>'2025'!C6753*1.14114792482291</f>
        <v>17.34544845730823</v>
      </c>
      <c r="D6753">
        <f t="shared" si="105"/>
        <v>32.171920993033162</v>
      </c>
    </row>
    <row r="6754" spans="1:4" x14ac:dyDescent="0.35">
      <c r="A6754">
        <v>6752</v>
      </c>
      <c r="B6754">
        <f>'2025'!B6754*1.02^5</f>
        <v>10.544301732954649</v>
      </c>
      <c r="C6754">
        <f>'2025'!C6754*1.14114792482291</f>
        <v>17.34544845730823</v>
      </c>
      <c r="D6754">
        <f t="shared" si="105"/>
        <v>32.171920993033162</v>
      </c>
    </row>
    <row r="6755" spans="1:4" x14ac:dyDescent="0.35">
      <c r="A6755">
        <v>6753</v>
      </c>
      <c r="B6755">
        <f>'2025'!B6755*1.02^5</f>
        <v>10.300502848955698</v>
      </c>
      <c r="C6755">
        <f>'2025'!C6755*1.14114792482291</f>
        <v>16.284180887222924</v>
      </c>
      <c r="D6755">
        <f t="shared" si="105"/>
        <v>32.171920993033162</v>
      </c>
    </row>
    <row r="6756" spans="1:4" x14ac:dyDescent="0.35">
      <c r="A6756">
        <v>6754</v>
      </c>
      <c r="B6756">
        <f>'2025'!B6756*1.02^5</f>
        <v>10.23955312795596</v>
      </c>
      <c r="C6756">
        <f>'2025'!C6756*1.14114792482291</f>
        <v>16.512410472187508</v>
      </c>
      <c r="D6756">
        <f t="shared" si="105"/>
        <v>32.171920993033162</v>
      </c>
    </row>
    <row r="6757" spans="1:4" x14ac:dyDescent="0.35">
      <c r="A6757">
        <v>6755</v>
      </c>
      <c r="B6757">
        <f>'2025'!B6757*1.02^5</f>
        <v>9.8250950251577436</v>
      </c>
      <c r="C6757">
        <f>'2025'!C6757*1.14114792482291</f>
        <v>16.3526497627123</v>
      </c>
      <c r="D6757">
        <f t="shared" si="105"/>
        <v>32.171920993033162</v>
      </c>
    </row>
    <row r="6758" spans="1:4" x14ac:dyDescent="0.35">
      <c r="A6758">
        <v>6756</v>
      </c>
      <c r="B6758">
        <f>'2025'!B6758*1.02^5</f>
        <v>10.276122960555803</v>
      </c>
      <c r="C6758">
        <f>'2025'!C6758*1.14114792482291</f>
        <v>16.295592366471155</v>
      </c>
      <c r="D6758">
        <f t="shared" si="105"/>
        <v>32.171920993033162</v>
      </c>
    </row>
    <row r="6759" spans="1:4" x14ac:dyDescent="0.35">
      <c r="A6759">
        <v>6757</v>
      </c>
      <c r="B6759">
        <f>'2025'!B6759*1.02^5</f>
        <v>10.007944188156959</v>
      </c>
      <c r="C6759">
        <f>'2025'!C6759*1.14114792482291</f>
        <v>16.147243136244175</v>
      </c>
      <c r="D6759">
        <f t="shared" si="105"/>
        <v>32.171920993033162</v>
      </c>
    </row>
    <row r="6760" spans="1:4" x14ac:dyDescent="0.35">
      <c r="A6760">
        <v>6758</v>
      </c>
      <c r="B6760">
        <f>'2025'!B6760*1.02^5</f>
        <v>10.056703964956746</v>
      </c>
      <c r="C6760">
        <f>'2025'!C6760*1.14114792482291</f>
        <v>14.960449294428349</v>
      </c>
      <c r="D6760">
        <f t="shared" si="105"/>
        <v>32.171920993033162</v>
      </c>
    </row>
    <row r="6761" spans="1:4" x14ac:dyDescent="0.35">
      <c r="A6761">
        <v>6759</v>
      </c>
      <c r="B6761">
        <f>'2025'!B6761*1.02^5</f>
        <v>9.9713743555571135</v>
      </c>
      <c r="C6761">
        <f>'2025'!C6761*1.14114792482291</f>
        <v>14.93762633593189</v>
      </c>
      <c r="D6761">
        <f t="shared" si="105"/>
        <v>32.171920993033162</v>
      </c>
    </row>
    <row r="6762" spans="1:4" x14ac:dyDescent="0.35">
      <c r="A6762">
        <v>6760</v>
      </c>
      <c r="B6762">
        <f>'2025'!B6762*1.02^5</f>
        <v>10.105463741756536</v>
      </c>
      <c r="C6762">
        <f>'2025'!C6762*1.14114792482291</f>
        <v>16.124420177747719</v>
      </c>
      <c r="D6762">
        <f t="shared" si="105"/>
        <v>32.171920993033162</v>
      </c>
    </row>
    <row r="6763" spans="1:4" x14ac:dyDescent="0.35">
      <c r="A6763">
        <v>6761</v>
      </c>
      <c r="B6763">
        <f>'2025'!B6763*1.02^5</f>
        <v>10.666201174954127</v>
      </c>
      <c r="C6763">
        <f>'2025'!C6763*1.14114792482291</f>
        <v>16.249946449478237</v>
      </c>
      <c r="D6763">
        <f t="shared" si="105"/>
        <v>32.171920993033162</v>
      </c>
    </row>
    <row r="6764" spans="1:4" x14ac:dyDescent="0.35">
      <c r="A6764">
        <v>6762</v>
      </c>
      <c r="B6764">
        <f>'2025'!B6764*1.02^5</f>
        <v>10.678391119154071</v>
      </c>
      <c r="C6764">
        <f>'2025'!C6764*1.14114792482291</f>
        <v>15.416908464357514</v>
      </c>
      <c r="D6764">
        <f t="shared" si="105"/>
        <v>32.171920993033162</v>
      </c>
    </row>
    <row r="6765" spans="1:4" x14ac:dyDescent="0.35">
      <c r="A6765">
        <v>6763</v>
      </c>
      <c r="B6765">
        <f>'2025'!B6765*1.02^5</f>
        <v>9.9957542439570091</v>
      </c>
      <c r="C6765">
        <f>'2025'!C6765*1.14114792482291</f>
        <v>13.100378176967007</v>
      </c>
      <c r="D6765">
        <f t="shared" si="105"/>
        <v>32.171920993033162</v>
      </c>
    </row>
    <row r="6766" spans="1:4" x14ac:dyDescent="0.35">
      <c r="A6766">
        <v>6764</v>
      </c>
      <c r="B6766">
        <f>'2025'!B6766*1.02^5</f>
        <v>9.4106369223595259</v>
      </c>
      <c r="C6766">
        <f>'2025'!C6766*1.14114792482291</f>
        <v>11.537005519959619</v>
      </c>
      <c r="D6766">
        <f t="shared" si="105"/>
        <v>32.171920993033162</v>
      </c>
    </row>
    <row r="6767" spans="1:4" x14ac:dyDescent="0.35">
      <c r="A6767">
        <v>6765</v>
      </c>
      <c r="B6767">
        <f>'2025'!B6767*1.02^5</f>
        <v>8.2647821675644533</v>
      </c>
      <c r="C6767">
        <f>'2025'!C6767*1.14114792482291</f>
        <v>11.51418256146316</v>
      </c>
      <c r="D6767">
        <f t="shared" si="105"/>
        <v>32.171920993033162</v>
      </c>
    </row>
    <row r="6768" spans="1:4" x14ac:dyDescent="0.35">
      <c r="A6768">
        <v>6766</v>
      </c>
      <c r="B6768">
        <f>'2025'!B6768*1.02^5</f>
        <v>11.604826878350087</v>
      </c>
      <c r="C6768">
        <f>'2025'!C6768*1.14114792482291</f>
        <v>7.9309780775192245</v>
      </c>
      <c r="D6768">
        <f t="shared" si="105"/>
        <v>32.171920993033162</v>
      </c>
    </row>
    <row r="6769" spans="1:4" x14ac:dyDescent="0.35">
      <c r="A6769">
        <v>6767</v>
      </c>
      <c r="B6769">
        <f>'2025'!B6769*1.02^5</f>
        <v>10.788100616953601</v>
      </c>
      <c r="C6769">
        <f>'2025'!C6769*1.14114792482291</f>
        <v>8.1477961832355774</v>
      </c>
      <c r="D6769">
        <f t="shared" si="105"/>
        <v>32.171920993033162</v>
      </c>
    </row>
    <row r="6770" spans="1:4" x14ac:dyDescent="0.35">
      <c r="A6770">
        <v>6768</v>
      </c>
      <c r="B6770">
        <f>'2025'!B6770*1.02^5</f>
        <v>10.532111788754701</v>
      </c>
      <c r="C6770">
        <f>'2025'!C6770*1.14114792482291</f>
        <v>9.8252836327252542</v>
      </c>
      <c r="D6770">
        <f t="shared" si="105"/>
        <v>32.171920993033162</v>
      </c>
    </row>
    <row r="6771" spans="1:4" x14ac:dyDescent="0.35">
      <c r="A6771">
        <v>6769</v>
      </c>
      <c r="B6771">
        <f>'2025'!B6771*1.02^5</f>
        <v>10.910000058953075</v>
      </c>
      <c r="C6771">
        <f>'2025'!C6771*1.14114792482291</f>
        <v>11.411479248229099</v>
      </c>
      <c r="D6771">
        <f t="shared" si="105"/>
        <v>32.171920993033162</v>
      </c>
    </row>
    <row r="6772" spans="1:4" x14ac:dyDescent="0.35">
      <c r="A6772">
        <v>6770</v>
      </c>
      <c r="B6772">
        <f>'2025'!B6772*1.02^5</f>
        <v>11.361027994351137</v>
      </c>
      <c r="C6772">
        <f>'2025'!C6772*1.14114792482291</f>
        <v>12.495569776810862</v>
      </c>
      <c r="D6772">
        <f t="shared" si="105"/>
        <v>32.171920993033162</v>
      </c>
    </row>
    <row r="6773" spans="1:4" x14ac:dyDescent="0.35">
      <c r="A6773">
        <v>6771</v>
      </c>
      <c r="B6773">
        <f>'2025'!B6773*1.02^5</f>
        <v>11.885195594948883</v>
      </c>
      <c r="C6773">
        <f>'2025'!C6773*1.14114792482291</f>
        <v>16.249946449478237</v>
      </c>
      <c r="D6773">
        <f t="shared" si="105"/>
        <v>32.171920993033162</v>
      </c>
    </row>
    <row r="6774" spans="1:4" x14ac:dyDescent="0.35">
      <c r="A6774">
        <v>6772</v>
      </c>
      <c r="B6774">
        <f>'2025'!B6774*1.02^5</f>
        <v>12.543452581746049</v>
      </c>
      <c r="C6774">
        <f>'2025'!C6774*1.14114792482291</f>
        <v>17.687792834755104</v>
      </c>
      <c r="D6774">
        <f t="shared" si="105"/>
        <v>32.171920993033162</v>
      </c>
    </row>
    <row r="6775" spans="1:4" x14ac:dyDescent="0.35">
      <c r="A6775">
        <v>6773</v>
      </c>
      <c r="B6775">
        <f>'2025'!B6775*1.02^5</f>
        <v>12.677541967945476</v>
      </c>
      <c r="C6775">
        <f>'2025'!C6775*1.14114792482291</f>
        <v>20.483605250571234</v>
      </c>
      <c r="D6775">
        <f t="shared" si="105"/>
        <v>32.171920993033162</v>
      </c>
    </row>
    <row r="6776" spans="1:4" x14ac:dyDescent="0.35">
      <c r="A6776">
        <v>6774</v>
      </c>
      <c r="B6776">
        <f>'2025'!B6776*1.02^5</f>
        <v>13.762447001740806</v>
      </c>
      <c r="C6776">
        <f>'2025'!C6776*1.14114792482291</f>
        <v>28.346114452601082</v>
      </c>
      <c r="D6776">
        <f t="shared" si="105"/>
        <v>32.171920993033162</v>
      </c>
    </row>
    <row r="6777" spans="1:4" x14ac:dyDescent="0.35">
      <c r="A6777">
        <v>6775</v>
      </c>
      <c r="B6777">
        <f>'2025'!B6777*1.02^5</f>
        <v>14.055005662539548</v>
      </c>
      <c r="C6777">
        <f>'2025'!C6777*1.14114792482291</f>
        <v>30.331711841792945</v>
      </c>
      <c r="D6777">
        <f t="shared" si="105"/>
        <v>32.171920993033162</v>
      </c>
    </row>
    <row r="6778" spans="1:4" x14ac:dyDescent="0.35">
      <c r="A6778">
        <v>6776</v>
      </c>
      <c r="B6778">
        <f>'2025'!B6778*1.02^5</f>
        <v>13.786826890140704</v>
      </c>
      <c r="C6778">
        <f>'2025'!C6778*1.14114792482291</f>
        <v>30.240420007807113</v>
      </c>
      <c r="D6778">
        <f t="shared" si="105"/>
        <v>32.171920993033162</v>
      </c>
    </row>
    <row r="6779" spans="1:4" x14ac:dyDescent="0.35">
      <c r="A6779">
        <v>6777</v>
      </c>
      <c r="B6779">
        <f>'2025'!B6779*1.02^5</f>
        <v>13.347988898942591</v>
      </c>
      <c r="C6779">
        <f>'2025'!C6779*1.14114792482291</f>
        <v>28.50587516207629</v>
      </c>
      <c r="D6779">
        <f t="shared" si="105"/>
        <v>32.171920993033162</v>
      </c>
    </row>
    <row r="6780" spans="1:4" x14ac:dyDescent="0.35">
      <c r="A6780">
        <v>6778</v>
      </c>
      <c r="B6780">
        <f>'2025'!B6780*1.02^5</f>
        <v>12.640972135345631</v>
      </c>
      <c r="C6780">
        <f>'2025'!C6780*1.14114792482291</f>
        <v>28.231999660118792</v>
      </c>
      <c r="D6780">
        <f t="shared" si="105"/>
        <v>32.171920993033162</v>
      </c>
    </row>
    <row r="6781" spans="1:4" x14ac:dyDescent="0.35">
      <c r="A6781">
        <v>6779</v>
      </c>
      <c r="B6781">
        <f>'2025'!B6781*1.02^5</f>
        <v>12.580022414345894</v>
      </c>
      <c r="C6781">
        <f>'2025'!C6781*1.14114792482291</f>
        <v>24.911259198884121</v>
      </c>
      <c r="D6781">
        <f t="shared" si="105"/>
        <v>32.171920993033162</v>
      </c>
    </row>
    <row r="6782" spans="1:4" x14ac:dyDescent="0.35">
      <c r="A6782">
        <v>6780</v>
      </c>
      <c r="B6782">
        <f>'2025'!B6782*1.02^5</f>
        <v>12.531262637546103</v>
      </c>
      <c r="C6782">
        <f>'2025'!C6782*1.14114792482291</f>
        <v>18.189897921677183</v>
      </c>
      <c r="D6782">
        <f t="shared" si="105"/>
        <v>32.171920993033162</v>
      </c>
    </row>
    <row r="6783" spans="1:4" x14ac:dyDescent="0.35">
      <c r="A6783">
        <v>6781</v>
      </c>
      <c r="B6783">
        <f>'2025'!B6783*1.02^5</f>
        <v>12.519072693346157</v>
      </c>
      <c r="C6783">
        <f>'2025'!C6783*1.14114792482291</f>
        <v>22.57190595299716</v>
      </c>
      <c r="D6783">
        <f t="shared" si="105"/>
        <v>32.171920993033162</v>
      </c>
    </row>
    <row r="6784" spans="1:4" x14ac:dyDescent="0.35">
      <c r="A6784">
        <v>6782</v>
      </c>
      <c r="B6784">
        <f>'2025'!B6784*1.02^5</f>
        <v>12.482502860746314</v>
      </c>
      <c r="C6784">
        <f>'2025'!C6784*1.14114792482291</f>
        <v>22.708843703975905</v>
      </c>
      <c r="D6784">
        <f t="shared" si="105"/>
        <v>32.171920993033162</v>
      </c>
    </row>
    <row r="6785" spans="1:4" x14ac:dyDescent="0.35">
      <c r="A6785">
        <v>6783</v>
      </c>
      <c r="B6785">
        <f>'2025'!B6785*1.02^5</f>
        <v>12.482502860746314</v>
      </c>
      <c r="C6785">
        <f>'2025'!C6785*1.14114792482291</f>
        <v>20.437959333578316</v>
      </c>
      <c r="D6785">
        <f t="shared" si="105"/>
        <v>32.171920993033162</v>
      </c>
    </row>
    <row r="6786" spans="1:4" x14ac:dyDescent="0.35">
      <c r="A6786">
        <v>6784</v>
      </c>
      <c r="B6786">
        <f>'2025'!B6786*1.02^5</f>
        <v>12.506882749146209</v>
      </c>
      <c r="C6786">
        <f>'2025'!C6786*1.14114792482291</f>
        <v>18.246955317918331</v>
      </c>
      <c r="D6786">
        <f t="shared" si="105"/>
        <v>32.171920993033162</v>
      </c>
    </row>
    <row r="6787" spans="1:4" x14ac:dyDescent="0.35">
      <c r="A6787">
        <v>6785</v>
      </c>
      <c r="B6787">
        <f>'2025'!B6787*1.02^5</f>
        <v>12.86039113094469</v>
      </c>
      <c r="C6787">
        <f>'2025'!C6787*1.14114792482291</f>
        <v>18.212720880173645</v>
      </c>
      <c r="D6787">
        <f t="shared" ref="D6787:D6850" si="106">AVERAGE(C$2:C$8761)</f>
        <v>32.171920993033162</v>
      </c>
    </row>
    <row r="6788" spans="1:4" x14ac:dyDescent="0.35">
      <c r="A6788">
        <v>6786</v>
      </c>
      <c r="B6788">
        <f>'2025'!B6788*1.02^5</f>
        <v>12.592212358545842</v>
      </c>
      <c r="C6788">
        <f>'2025'!C6788*1.14114792482291</f>
        <v>17.573678042272814</v>
      </c>
      <c r="D6788">
        <f t="shared" si="106"/>
        <v>32.171920993033162</v>
      </c>
    </row>
    <row r="6789" spans="1:4" x14ac:dyDescent="0.35">
      <c r="A6789">
        <v>6787</v>
      </c>
      <c r="B6789">
        <f>'2025'!B6789*1.02^5</f>
        <v>12.567832470145946</v>
      </c>
      <c r="C6789">
        <f>'2025'!C6789*1.14114792482291</f>
        <v>17.72202727249979</v>
      </c>
      <c r="D6789">
        <f t="shared" si="106"/>
        <v>32.171920993033162</v>
      </c>
    </row>
    <row r="6790" spans="1:4" x14ac:dyDescent="0.35">
      <c r="A6790">
        <v>6788</v>
      </c>
      <c r="B6790">
        <f>'2025'!B6790*1.02^5</f>
        <v>12.263083865147257</v>
      </c>
      <c r="C6790">
        <f>'2025'!C6790*1.14114792482291</f>
        <v>17.653558397010418</v>
      </c>
      <c r="D6790">
        <f t="shared" si="106"/>
        <v>32.171920993033162</v>
      </c>
    </row>
    <row r="6791" spans="1:4" x14ac:dyDescent="0.35">
      <c r="A6791">
        <v>6789</v>
      </c>
      <c r="B6791">
        <f>'2025'!B6791*1.02^5</f>
        <v>11.970525204348515</v>
      </c>
      <c r="C6791">
        <f>'2025'!C6791*1.14114792482291</f>
        <v>17.49379768753521</v>
      </c>
      <c r="D6791">
        <f t="shared" si="106"/>
        <v>32.171920993033162</v>
      </c>
    </row>
    <row r="6792" spans="1:4" x14ac:dyDescent="0.35">
      <c r="A6792">
        <v>6790</v>
      </c>
      <c r="B6792">
        <f>'2025'!B6792*1.02^5</f>
        <v>14.652312928336981</v>
      </c>
      <c r="C6792">
        <f>'2025'!C6792*1.14114792482291</f>
        <v>17.151453310088336</v>
      </c>
      <c r="D6792">
        <f t="shared" si="106"/>
        <v>32.171920993033162</v>
      </c>
    </row>
    <row r="6793" spans="1:4" x14ac:dyDescent="0.35">
      <c r="A6793">
        <v>6791</v>
      </c>
      <c r="B6793">
        <f>'2025'!B6793*1.02^5</f>
        <v>14.518223542137559</v>
      </c>
      <c r="C6793">
        <f>'2025'!C6793*1.14114792482291</f>
        <v>16.215712011733551</v>
      </c>
      <c r="D6793">
        <f t="shared" si="106"/>
        <v>32.171920993033162</v>
      </c>
    </row>
    <row r="6794" spans="1:4" x14ac:dyDescent="0.35">
      <c r="A6794">
        <v>6792</v>
      </c>
      <c r="B6794">
        <f>'2025'!B6794*1.02^5</f>
        <v>14.408514044338029</v>
      </c>
      <c r="C6794">
        <f>'2025'!C6794*1.14114792482291</f>
        <v>16.158654615492406</v>
      </c>
      <c r="D6794">
        <f t="shared" si="106"/>
        <v>32.171920993033162</v>
      </c>
    </row>
    <row r="6795" spans="1:4" x14ac:dyDescent="0.35">
      <c r="A6795">
        <v>6793</v>
      </c>
      <c r="B6795">
        <f>'2025'!B6795*1.02^5</f>
        <v>14.396324100138083</v>
      </c>
      <c r="C6795">
        <f>'2025'!C6795*1.14114792482291</f>
        <v>16.067362781506571</v>
      </c>
      <c r="D6795">
        <f t="shared" si="106"/>
        <v>32.171920993033162</v>
      </c>
    </row>
    <row r="6796" spans="1:4" x14ac:dyDescent="0.35">
      <c r="A6796">
        <v>6794</v>
      </c>
      <c r="B6796">
        <f>'2025'!B6796*1.02^5</f>
        <v>14.420703988537976</v>
      </c>
      <c r="C6796">
        <f>'2025'!C6796*1.14114792482291</f>
        <v>15.976070947520739</v>
      </c>
      <c r="D6796">
        <f t="shared" si="106"/>
        <v>32.171920993033162</v>
      </c>
    </row>
    <row r="6797" spans="1:4" x14ac:dyDescent="0.35">
      <c r="A6797">
        <v>6795</v>
      </c>
      <c r="B6797">
        <f>'2025'!B6797*1.02^5</f>
        <v>14.554793374737399</v>
      </c>
      <c r="C6797">
        <f>'2025'!C6797*1.14114792482291</f>
        <v>16.044539823010115</v>
      </c>
      <c r="D6797">
        <f t="shared" si="106"/>
        <v>32.171920993033162</v>
      </c>
    </row>
    <row r="6798" spans="1:4" x14ac:dyDescent="0.35">
      <c r="A6798">
        <v>6796</v>
      </c>
      <c r="B6798">
        <f>'2025'!B6798*1.02^5</f>
        <v>14.627933039937085</v>
      </c>
      <c r="C6798">
        <f>'2025'!C6798*1.14114792482291</f>
        <v>16.090185740003029</v>
      </c>
      <c r="D6798">
        <f t="shared" si="106"/>
        <v>32.171920993033162</v>
      </c>
    </row>
    <row r="6799" spans="1:4" x14ac:dyDescent="0.35">
      <c r="A6799">
        <v>6797</v>
      </c>
      <c r="B6799">
        <f>'2025'!B6799*1.02^5</f>
        <v>14.8107822029363</v>
      </c>
      <c r="C6799">
        <f>'2025'!C6799*1.14114792482291</f>
        <v>16.364061241960528</v>
      </c>
      <c r="D6799">
        <f t="shared" si="106"/>
        <v>32.171920993033162</v>
      </c>
    </row>
    <row r="6800" spans="1:4" x14ac:dyDescent="0.35">
      <c r="A6800">
        <v>6798</v>
      </c>
      <c r="B6800">
        <f>'2025'!B6800*1.02^5</f>
        <v>15.042391142735305</v>
      </c>
      <c r="C6800">
        <f>'2025'!C6800*1.14114792482291</f>
        <v>16.46676455519459</v>
      </c>
      <c r="D6800">
        <f t="shared" si="106"/>
        <v>32.171920993033162</v>
      </c>
    </row>
    <row r="6801" spans="1:4" x14ac:dyDescent="0.35">
      <c r="A6801">
        <v>6799</v>
      </c>
      <c r="B6801">
        <f>'2025'!B6801*1.02^5</f>
        <v>15.920067125131528</v>
      </c>
      <c r="C6801">
        <f>'2025'!C6801*1.14114792482291</f>
        <v>16.603702306173339</v>
      </c>
      <c r="D6801">
        <f t="shared" si="106"/>
        <v>32.171920993033162</v>
      </c>
    </row>
    <row r="6802" spans="1:4" x14ac:dyDescent="0.35">
      <c r="A6802">
        <v>6800</v>
      </c>
      <c r="B6802">
        <f>'2025'!B6802*1.02^5</f>
        <v>16.078536399730847</v>
      </c>
      <c r="C6802">
        <f>'2025'!C6802*1.14114792482291</f>
        <v>16.740640057152088</v>
      </c>
      <c r="D6802">
        <f t="shared" si="106"/>
        <v>32.171920993033162</v>
      </c>
    </row>
    <row r="6803" spans="1:4" x14ac:dyDescent="0.35">
      <c r="A6803">
        <v>6801</v>
      </c>
      <c r="B6803">
        <f>'2025'!B6803*1.02^5</f>
        <v>16.066346455530898</v>
      </c>
      <c r="C6803">
        <f>'2025'!C6803*1.14114792482291</f>
        <v>16.683582660910943</v>
      </c>
      <c r="D6803">
        <f t="shared" si="106"/>
        <v>32.171920993033162</v>
      </c>
    </row>
    <row r="6804" spans="1:4" x14ac:dyDescent="0.35">
      <c r="A6804">
        <v>6802</v>
      </c>
      <c r="B6804">
        <f>'2025'!B6804*1.02^5</f>
        <v>15.932257069331476</v>
      </c>
      <c r="C6804">
        <f>'2025'!C6804*1.14114792482291</f>
        <v>16.683582660910943</v>
      </c>
      <c r="D6804">
        <f t="shared" si="106"/>
        <v>32.171920993033162</v>
      </c>
    </row>
    <row r="6805" spans="1:4" x14ac:dyDescent="0.35">
      <c r="A6805">
        <v>6803</v>
      </c>
      <c r="B6805">
        <f>'2025'!B6805*1.02^5</f>
        <v>15.408089468733731</v>
      </c>
      <c r="C6805">
        <f>'2025'!C6805*1.14114792482291</f>
        <v>16.672171181662712</v>
      </c>
      <c r="D6805">
        <f t="shared" si="106"/>
        <v>32.171920993033162</v>
      </c>
    </row>
    <row r="6806" spans="1:4" x14ac:dyDescent="0.35">
      <c r="A6806">
        <v>6804</v>
      </c>
      <c r="B6806">
        <f>'2025'!B6806*1.02^5</f>
        <v>15.298379970934203</v>
      </c>
      <c r="C6806">
        <f>'2025'!C6806*1.14114792482291</f>
        <v>16.752051536400316</v>
      </c>
      <c r="D6806">
        <f t="shared" si="106"/>
        <v>32.171920993033162</v>
      </c>
    </row>
    <row r="6807" spans="1:4" x14ac:dyDescent="0.35">
      <c r="A6807">
        <v>6805</v>
      </c>
      <c r="B6807">
        <f>'2025'!B6807*1.02^5</f>
        <v>15.334949803534046</v>
      </c>
      <c r="C6807">
        <f>'2025'!C6807*1.14114792482291</f>
        <v>16.672171181662712</v>
      </c>
      <c r="D6807">
        <f t="shared" si="106"/>
        <v>32.171920993033162</v>
      </c>
    </row>
    <row r="6808" spans="1:4" x14ac:dyDescent="0.35">
      <c r="A6808">
        <v>6806</v>
      </c>
      <c r="B6808">
        <f>'2025'!B6808*1.02^5</f>
        <v>15.505609022333312</v>
      </c>
      <c r="C6808">
        <f>'2025'!C6808*1.14114792482291</f>
        <v>16.603702306173339</v>
      </c>
      <c r="D6808">
        <f t="shared" si="106"/>
        <v>32.171920993033162</v>
      </c>
    </row>
    <row r="6809" spans="1:4" x14ac:dyDescent="0.35">
      <c r="A6809">
        <v>6807</v>
      </c>
      <c r="B6809">
        <f>'2025'!B6809*1.02^5</f>
        <v>15.749407906332262</v>
      </c>
      <c r="C6809">
        <f>'2025'!C6809*1.14114792482291</f>
        <v>16.946046683620214</v>
      </c>
      <c r="D6809">
        <f t="shared" si="106"/>
        <v>32.171920993033162</v>
      </c>
    </row>
    <row r="6810" spans="1:4" x14ac:dyDescent="0.35">
      <c r="A6810">
        <v>6808</v>
      </c>
      <c r="B6810">
        <f>'2025'!B6810*1.02^5</f>
        <v>15.822547571531949</v>
      </c>
      <c r="C6810">
        <f>'2025'!C6810*1.14114792482291</f>
        <v>22.366499326529038</v>
      </c>
      <c r="D6810">
        <f t="shared" si="106"/>
        <v>32.171920993033162</v>
      </c>
    </row>
    <row r="6811" spans="1:4" x14ac:dyDescent="0.35">
      <c r="A6811">
        <v>6809</v>
      </c>
      <c r="B6811">
        <f>'2025'!B6811*1.02^5</f>
        <v>15.956636957731371</v>
      </c>
      <c r="C6811">
        <f>'2025'!C6811*1.14114792482291</f>
        <v>23.233771749394446</v>
      </c>
      <c r="D6811">
        <f t="shared" si="106"/>
        <v>32.171920993033162</v>
      </c>
    </row>
    <row r="6812" spans="1:4" x14ac:dyDescent="0.35">
      <c r="A6812">
        <v>6810</v>
      </c>
      <c r="B6812">
        <f>'2025'!B6812*1.02^5</f>
        <v>15.432469357133625</v>
      </c>
      <c r="C6812">
        <f>'2025'!C6812*1.14114792482291</f>
        <v>21.225351401706128</v>
      </c>
      <c r="D6812">
        <f t="shared" si="106"/>
        <v>32.171920993033162</v>
      </c>
    </row>
    <row r="6813" spans="1:4" x14ac:dyDescent="0.35">
      <c r="A6813">
        <v>6811</v>
      </c>
      <c r="B6813">
        <f>'2025'!B6813*1.02^5</f>
        <v>15.274000082534306</v>
      </c>
      <c r="C6813">
        <f>'2025'!C6813*1.14114792482291</f>
        <v>18.885998155819159</v>
      </c>
      <c r="D6813">
        <f t="shared" si="106"/>
        <v>32.171920993033162</v>
      </c>
    </row>
    <row r="6814" spans="1:4" x14ac:dyDescent="0.35">
      <c r="A6814">
        <v>6812</v>
      </c>
      <c r="B6814">
        <f>'2025'!B6814*1.02^5</f>
        <v>15.066771031135197</v>
      </c>
      <c r="C6814">
        <f>'2025'!C6814*1.14114792482291</f>
        <v>17.071572955350735</v>
      </c>
      <c r="D6814">
        <f t="shared" si="106"/>
        <v>32.171920993033162</v>
      </c>
    </row>
    <row r="6815" spans="1:4" x14ac:dyDescent="0.35">
      <c r="A6815">
        <v>6813</v>
      </c>
      <c r="B6815">
        <f>'2025'!B6815*1.02^5</f>
        <v>14.871731923936037</v>
      </c>
      <c r="C6815">
        <f>'2025'!C6815*1.14114792482291</f>
        <v>16.090185740003029</v>
      </c>
      <c r="D6815">
        <f t="shared" si="106"/>
        <v>32.171920993033162</v>
      </c>
    </row>
    <row r="6816" spans="1:4" x14ac:dyDescent="0.35">
      <c r="A6816">
        <v>6814</v>
      </c>
      <c r="B6816">
        <f>'2025'!B6816*1.02^5</f>
        <v>19.747709603915066</v>
      </c>
      <c r="C6816">
        <f>'2025'!C6816*1.14114792482291</f>
        <v>12.952028946740027</v>
      </c>
      <c r="D6816">
        <f t="shared" si="106"/>
        <v>32.171920993033162</v>
      </c>
    </row>
    <row r="6817" spans="1:4" x14ac:dyDescent="0.35">
      <c r="A6817">
        <v>6815</v>
      </c>
      <c r="B6817">
        <f>'2025'!B6817*1.02^5</f>
        <v>19.540480552515959</v>
      </c>
      <c r="C6817">
        <f>'2025'!C6817*1.14114792482291</f>
        <v>12.176048357860449</v>
      </c>
      <c r="D6817">
        <f t="shared" si="106"/>
        <v>32.171920993033162</v>
      </c>
    </row>
    <row r="6818" spans="1:4" x14ac:dyDescent="0.35">
      <c r="A6818">
        <v>6816</v>
      </c>
      <c r="B6818">
        <f>'2025'!B6818*1.02^5</f>
        <v>19.308871612716956</v>
      </c>
      <c r="C6818">
        <f>'2025'!C6818*1.14114792482291</f>
        <v>11.537005519959619</v>
      </c>
      <c r="D6818">
        <f t="shared" si="106"/>
        <v>32.171920993033162</v>
      </c>
    </row>
    <row r="6819" spans="1:4" x14ac:dyDescent="0.35">
      <c r="A6819">
        <v>6817</v>
      </c>
      <c r="B6819">
        <f>'2025'!B6819*1.02^5</f>
        <v>19.150402338117637</v>
      </c>
      <c r="C6819">
        <f>'2025'!C6819*1.14114792482291</f>
        <v>11.605474395448994</v>
      </c>
      <c r="D6819">
        <f t="shared" si="106"/>
        <v>32.171920993033162</v>
      </c>
    </row>
    <row r="6820" spans="1:4" x14ac:dyDescent="0.35">
      <c r="A6820">
        <v>6818</v>
      </c>
      <c r="B6820">
        <f>'2025'!B6820*1.02^5</f>
        <v>19.07726267291795</v>
      </c>
      <c r="C6820">
        <f>'2025'!C6820*1.14114792482291</f>
        <v>12.141813920115762</v>
      </c>
      <c r="D6820">
        <f t="shared" si="106"/>
        <v>32.171920993033162</v>
      </c>
    </row>
    <row r="6821" spans="1:4" x14ac:dyDescent="0.35">
      <c r="A6821">
        <v>6819</v>
      </c>
      <c r="B6821">
        <f>'2025'!B6821*1.02^5</f>
        <v>18.809083900519106</v>
      </c>
      <c r="C6821">
        <f>'2025'!C6821*1.14114792482291</f>
        <v>11.993464689888784</v>
      </c>
      <c r="D6821">
        <f t="shared" si="106"/>
        <v>32.171920993033162</v>
      </c>
    </row>
    <row r="6822" spans="1:4" x14ac:dyDescent="0.35">
      <c r="A6822">
        <v>6820</v>
      </c>
      <c r="B6822">
        <f>'2025'!B6822*1.02^5</f>
        <v>19.174782226517529</v>
      </c>
      <c r="C6822">
        <f>'2025'!C6822*1.14114792482291</f>
        <v>13.020497822229403</v>
      </c>
      <c r="D6822">
        <f t="shared" si="106"/>
        <v>32.171920993033162</v>
      </c>
    </row>
    <row r="6823" spans="1:4" x14ac:dyDescent="0.35">
      <c r="A6823">
        <v>6821</v>
      </c>
      <c r="B6823">
        <f>'2025'!B6823*1.02^5</f>
        <v>19.418581110516481</v>
      </c>
      <c r="C6823">
        <f>'2025'!C6823*1.14114792482291</f>
        <v>13.385665158172735</v>
      </c>
      <c r="D6823">
        <f t="shared" si="106"/>
        <v>32.171920993033162</v>
      </c>
    </row>
    <row r="6824" spans="1:4" x14ac:dyDescent="0.35">
      <c r="A6824">
        <v>6822</v>
      </c>
      <c r="B6824">
        <f>'2025'!B6824*1.02^5</f>
        <v>19.503910719916114</v>
      </c>
      <c r="C6824">
        <f>'2025'!C6824*1.14114792482291</f>
        <v>16.569467868428653</v>
      </c>
      <c r="D6824">
        <f t="shared" si="106"/>
        <v>32.171920993033162</v>
      </c>
    </row>
    <row r="6825" spans="1:4" x14ac:dyDescent="0.35">
      <c r="A6825">
        <v>6823</v>
      </c>
      <c r="B6825">
        <f>'2025'!B6825*1.02^5</f>
        <v>19.73551965971512</v>
      </c>
      <c r="C6825">
        <f>'2025'!C6825*1.14114792482291</f>
        <v>17.448151770542292</v>
      </c>
      <c r="D6825">
        <f t="shared" si="106"/>
        <v>32.171920993033162</v>
      </c>
    </row>
    <row r="6826" spans="1:4" x14ac:dyDescent="0.35">
      <c r="A6826">
        <v>6824</v>
      </c>
      <c r="B6826">
        <f>'2025'!B6826*1.02^5</f>
        <v>19.857419101714591</v>
      </c>
      <c r="C6826">
        <f>'2025'!C6826*1.14114792482291</f>
        <v>17.813319106485622</v>
      </c>
      <c r="D6826">
        <f t="shared" si="106"/>
        <v>32.171920993033162</v>
      </c>
    </row>
    <row r="6827" spans="1:4" x14ac:dyDescent="0.35">
      <c r="A6827">
        <v>6825</v>
      </c>
      <c r="B6827">
        <f>'2025'!B6827*1.02^5</f>
        <v>19.784279436514911</v>
      </c>
      <c r="C6827">
        <f>'2025'!C6827*1.14114792482291</f>
        <v>18.189897921677183</v>
      </c>
      <c r="D6827">
        <f t="shared" si="106"/>
        <v>32.171920993033162</v>
      </c>
    </row>
    <row r="6828" spans="1:4" x14ac:dyDescent="0.35">
      <c r="A6828">
        <v>6826</v>
      </c>
      <c r="B6828">
        <f>'2025'!B6828*1.02^5</f>
        <v>19.650190050315487</v>
      </c>
      <c r="C6828">
        <f>'2025'!C6828*1.14114792482291</f>
        <v>18.075783129194892</v>
      </c>
      <c r="D6828">
        <f t="shared" si="106"/>
        <v>32.171920993033162</v>
      </c>
    </row>
    <row r="6829" spans="1:4" x14ac:dyDescent="0.35">
      <c r="A6829">
        <v>6827</v>
      </c>
      <c r="B6829">
        <f>'2025'!B6829*1.02^5</f>
        <v>19.272301780117111</v>
      </c>
      <c r="C6829">
        <f>'2025'!C6829*1.14114792482291</f>
        <v>17.448151770542292</v>
      </c>
      <c r="D6829">
        <f t="shared" si="106"/>
        <v>32.171920993033162</v>
      </c>
    </row>
    <row r="6830" spans="1:4" x14ac:dyDescent="0.35">
      <c r="A6830">
        <v>6828</v>
      </c>
      <c r="B6830">
        <f>'2025'!B6830*1.02^5</f>
        <v>19.004123007718263</v>
      </c>
      <c r="C6830">
        <f>'2025'!C6830*1.14114792482291</f>
        <v>15.96465946827251</v>
      </c>
      <c r="D6830">
        <f t="shared" si="106"/>
        <v>32.171920993033162</v>
      </c>
    </row>
    <row r="6831" spans="1:4" x14ac:dyDescent="0.35">
      <c r="A6831">
        <v>6829</v>
      </c>
      <c r="B6831">
        <f>'2025'!B6831*1.02^5</f>
        <v>19.016312951918213</v>
      </c>
      <c r="C6831">
        <f>'2025'!C6831*1.14114792482291</f>
        <v>13.625306222385545</v>
      </c>
      <c r="D6831">
        <f t="shared" si="106"/>
        <v>32.171920993033162</v>
      </c>
    </row>
    <row r="6832" spans="1:4" x14ac:dyDescent="0.35">
      <c r="A6832">
        <v>6830</v>
      </c>
      <c r="B6832">
        <f>'2025'!B6832*1.02^5</f>
        <v>19.235731947517266</v>
      </c>
      <c r="C6832">
        <f>'2025'!C6832*1.14114792482291</f>
        <v>13.476956992158566</v>
      </c>
      <c r="D6832">
        <f t="shared" si="106"/>
        <v>32.171920993033162</v>
      </c>
    </row>
    <row r="6833" spans="1:4" x14ac:dyDescent="0.35">
      <c r="A6833">
        <v>6831</v>
      </c>
      <c r="B6833">
        <f>'2025'!B6833*1.02^5</f>
        <v>19.564860440915851</v>
      </c>
      <c r="C6833">
        <f>'2025'!C6833*1.14114792482291</f>
        <v>13.305784803435131</v>
      </c>
      <c r="D6833">
        <f t="shared" si="106"/>
        <v>32.171920993033162</v>
      </c>
    </row>
    <row r="6834" spans="1:4" x14ac:dyDescent="0.35">
      <c r="A6834">
        <v>6832</v>
      </c>
      <c r="B6834">
        <f>'2025'!B6834*1.02^5</f>
        <v>19.638000106115538</v>
      </c>
      <c r="C6834">
        <f>'2025'!C6834*1.14114792482291</f>
        <v>13.294373324186902</v>
      </c>
      <c r="D6834">
        <f t="shared" si="106"/>
        <v>32.171920993033162</v>
      </c>
    </row>
    <row r="6835" spans="1:4" x14ac:dyDescent="0.35">
      <c r="A6835">
        <v>6833</v>
      </c>
      <c r="B6835">
        <f>'2025'!B6835*1.02^5</f>
        <v>19.942748711114227</v>
      </c>
      <c r="C6835">
        <f>'2025'!C6835*1.14114792482291</f>
        <v>13.511191429903253</v>
      </c>
      <c r="D6835">
        <f t="shared" si="106"/>
        <v>32.171920993033162</v>
      </c>
    </row>
    <row r="6836" spans="1:4" x14ac:dyDescent="0.35">
      <c r="A6836">
        <v>6834</v>
      </c>
      <c r="B6836">
        <f>'2025'!B6836*1.02^5</f>
        <v>20.076838097313651</v>
      </c>
      <c r="C6836">
        <f>'2025'!C6836*1.14114792482291</f>
        <v>13.648129180882004</v>
      </c>
      <c r="D6836">
        <f t="shared" si="106"/>
        <v>32.171920993033162</v>
      </c>
    </row>
    <row r="6837" spans="1:4" x14ac:dyDescent="0.35">
      <c r="A6837">
        <v>6835</v>
      </c>
      <c r="B6837">
        <f>'2025'!B6837*1.02^5</f>
        <v>19.881798990114486</v>
      </c>
      <c r="C6837">
        <f>'2025'!C6837*1.14114792482291</f>
        <v>14.618104916981476</v>
      </c>
      <c r="D6837">
        <f t="shared" si="106"/>
        <v>32.171920993033162</v>
      </c>
    </row>
    <row r="6838" spans="1:4" x14ac:dyDescent="0.35">
      <c r="A6838">
        <v>6836</v>
      </c>
      <c r="B6838">
        <f>'2025'!B6838*1.02^5</f>
        <v>19.564860440915851</v>
      </c>
      <c r="C6838">
        <f>'2025'!C6838*1.14114792482291</f>
        <v>15.804898758797302</v>
      </c>
      <c r="D6838">
        <f t="shared" si="106"/>
        <v>32.171920993033162</v>
      </c>
    </row>
    <row r="6839" spans="1:4" x14ac:dyDescent="0.35">
      <c r="A6839">
        <v>6837</v>
      </c>
      <c r="B6839">
        <f>'2025'!B6839*1.02^5</f>
        <v>18.56528501652015</v>
      </c>
      <c r="C6839">
        <f>'2025'!C6839*1.14114792482291</f>
        <v>16.021716864513653</v>
      </c>
      <c r="D6839">
        <f t="shared" si="106"/>
        <v>32.171920993033162</v>
      </c>
    </row>
    <row r="6840" spans="1:4" x14ac:dyDescent="0.35">
      <c r="A6840">
        <v>6838</v>
      </c>
      <c r="B6840">
        <f>'2025'!B6840*1.02^5</f>
        <v>20.089028041513597</v>
      </c>
      <c r="C6840">
        <f>'2025'!C6840*1.14114792482291</f>
        <v>14.663750833974392</v>
      </c>
      <c r="D6840">
        <f t="shared" si="106"/>
        <v>32.171920993033162</v>
      </c>
    </row>
    <row r="6841" spans="1:4" x14ac:dyDescent="0.35">
      <c r="A6841">
        <v>6839</v>
      </c>
      <c r="B6841">
        <f>'2025'!B6841*1.02^5</f>
        <v>20.003698432113964</v>
      </c>
      <c r="C6841">
        <f>'2025'!C6841*1.14114792482291</f>
        <v>6.0024380845685057</v>
      </c>
      <c r="D6841">
        <f t="shared" si="106"/>
        <v>32.171920993033162</v>
      </c>
    </row>
    <row r="6842" spans="1:4" x14ac:dyDescent="0.35">
      <c r="A6842">
        <v>6840</v>
      </c>
      <c r="B6842">
        <f>'2025'!B6842*1.02^5</f>
        <v>20.064648153113701</v>
      </c>
      <c r="C6842">
        <f>'2025'!C6842*1.14114792482291</f>
        <v>5.9225577298309027</v>
      </c>
      <c r="D6842">
        <f t="shared" si="106"/>
        <v>32.171920993033162</v>
      </c>
    </row>
    <row r="6843" spans="1:4" x14ac:dyDescent="0.35">
      <c r="A6843">
        <v>6841</v>
      </c>
      <c r="B6843">
        <f>'2025'!B6843*1.02^5</f>
        <v>20.162167706713284</v>
      </c>
      <c r="C6843">
        <f>'2025'!C6843*1.14114792482291</f>
        <v>6.0366725223131938</v>
      </c>
      <c r="D6843">
        <f t="shared" si="106"/>
        <v>32.171920993033162</v>
      </c>
    </row>
    <row r="6844" spans="1:4" x14ac:dyDescent="0.35">
      <c r="A6844">
        <v>6842</v>
      </c>
      <c r="B6844">
        <f>'2025'!B6844*1.02^5</f>
        <v>20.466916311711973</v>
      </c>
      <c r="C6844">
        <f>'2025'!C6844*1.14114792482291</f>
        <v>6.0480840015614223</v>
      </c>
      <c r="D6844">
        <f t="shared" si="106"/>
        <v>32.171920993033162</v>
      </c>
    </row>
    <row r="6845" spans="1:4" x14ac:dyDescent="0.35">
      <c r="A6845">
        <v>6843</v>
      </c>
      <c r="B6845">
        <f>'2025'!B6845*1.02^5</f>
        <v>21.490871624507569</v>
      </c>
      <c r="C6845">
        <f>'2025'!C6845*1.14114792482291</f>
        <v>8.0450928700015147</v>
      </c>
      <c r="D6845">
        <f t="shared" si="106"/>
        <v>32.171920993033162</v>
      </c>
    </row>
    <row r="6846" spans="1:4" x14ac:dyDescent="0.35">
      <c r="A6846">
        <v>6844</v>
      </c>
      <c r="B6846">
        <f>'2025'!B6846*1.02^5</f>
        <v>17.553519647924503</v>
      </c>
      <c r="C6846">
        <f>'2025'!C6846*1.14114792482291</f>
        <v>11.479948123718474</v>
      </c>
      <c r="D6846">
        <f t="shared" si="106"/>
        <v>32.171920993033162</v>
      </c>
    </row>
    <row r="6847" spans="1:4" x14ac:dyDescent="0.35">
      <c r="A6847">
        <v>6845</v>
      </c>
      <c r="B6847">
        <f>'2025'!B6847*1.02^5</f>
        <v>19.528290608316009</v>
      </c>
      <c r="C6847">
        <f>'2025'!C6847*1.14114792482291</f>
        <v>11.63970883319368</v>
      </c>
      <c r="D6847">
        <f t="shared" si="106"/>
        <v>32.171920993033162</v>
      </c>
    </row>
    <row r="6848" spans="1:4" x14ac:dyDescent="0.35">
      <c r="A6848">
        <v>6846</v>
      </c>
      <c r="B6848">
        <f>'2025'!B6848*1.02^5</f>
        <v>20.430346479112131</v>
      </c>
      <c r="C6848">
        <f>'2025'!C6848*1.14114792482291</f>
        <v>11.799469542668888</v>
      </c>
      <c r="D6848">
        <f t="shared" si="106"/>
        <v>32.171920993033162</v>
      </c>
    </row>
    <row r="6849" spans="1:4" x14ac:dyDescent="0.35">
      <c r="A6849">
        <v>6847</v>
      </c>
      <c r="B6849">
        <f>'2025'!B6849*1.02^5</f>
        <v>20.320636981312603</v>
      </c>
      <c r="C6849">
        <f>'2025'!C6849*1.14114792482291</f>
        <v>11.582651436952537</v>
      </c>
      <c r="D6849">
        <f t="shared" si="106"/>
        <v>32.171920993033162</v>
      </c>
    </row>
    <row r="6850" spans="1:4" x14ac:dyDescent="0.35">
      <c r="A6850">
        <v>6848</v>
      </c>
      <c r="B6850">
        <f>'2025'!B6850*1.02^5</f>
        <v>20.101217985713546</v>
      </c>
      <c r="C6850">
        <f>'2025'!C6850*1.14114792482291</f>
        <v>11.753823625675974</v>
      </c>
      <c r="D6850">
        <f t="shared" si="106"/>
        <v>32.171920993033162</v>
      </c>
    </row>
    <row r="6851" spans="1:4" x14ac:dyDescent="0.35">
      <c r="A6851">
        <v>6849</v>
      </c>
      <c r="B6851">
        <f>'2025'!B6851*1.02^5</f>
        <v>19.869609045914544</v>
      </c>
      <c r="C6851">
        <f>'2025'!C6851*1.14114792482291</f>
        <v>12.381454984328572</v>
      </c>
      <c r="D6851">
        <f t="shared" ref="D6851:D6914" si="107">AVERAGE(C$2:C$8761)</f>
        <v>32.171920993033162</v>
      </c>
    </row>
    <row r="6852" spans="1:4" x14ac:dyDescent="0.35">
      <c r="A6852">
        <v>6850</v>
      </c>
      <c r="B6852">
        <f>'2025'!B6852*1.02^5</f>
        <v>19.796469380714854</v>
      </c>
      <c r="C6852">
        <f>'2025'!C6852*1.14114792482291</f>
        <v>13.499779950655025</v>
      </c>
      <c r="D6852">
        <f t="shared" si="107"/>
        <v>32.171920993033162</v>
      </c>
    </row>
    <row r="6853" spans="1:4" x14ac:dyDescent="0.35">
      <c r="A6853">
        <v>6851</v>
      </c>
      <c r="B6853">
        <f>'2025'!B6853*1.02^5</f>
        <v>19.759899548115015</v>
      </c>
      <c r="C6853">
        <f>'2025'!C6853*1.14114792482291</f>
        <v>13.68236361862669</v>
      </c>
      <c r="D6853">
        <f t="shared" si="107"/>
        <v>32.171920993033162</v>
      </c>
    </row>
    <row r="6854" spans="1:4" x14ac:dyDescent="0.35">
      <c r="A6854">
        <v>6852</v>
      </c>
      <c r="B6854">
        <f>'2025'!B6854*1.02^5</f>
        <v>19.906178878514382</v>
      </c>
      <c r="C6854">
        <f>'2025'!C6854*1.14114792482291</f>
        <v>13.260138886442213</v>
      </c>
      <c r="D6854">
        <f t="shared" si="107"/>
        <v>32.171920993033162</v>
      </c>
    </row>
    <row r="6855" spans="1:4" x14ac:dyDescent="0.35">
      <c r="A6855">
        <v>6853</v>
      </c>
      <c r="B6855">
        <f>'2025'!B6855*1.02^5</f>
        <v>19.857419101714591</v>
      </c>
      <c r="C6855">
        <f>'2025'!C6855*1.14114792482291</f>
        <v>15.291382192626994</v>
      </c>
      <c r="D6855">
        <f t="shared" si="107"/>
        <v>32.171920993033162</v>
      </c>
    </row>
    <row r="6856" spans="1:4" x14ac:dyDescent="0.35">
      <c r="A6856">
        <v>6854</v>
      </c>
      <c r="B6856">
        <f>'2025'!B6856*1.02^5</f>
        <v>19.857419101714591</v>
      </c>
      <c r="C6856">
        <f>'2025'!C6856*1.14114792482291</f>
        <v>15.462554381350431</v>
      </c>
      <c r="D6856">
        <f t="shared" si="107"/>
        <v>32.171920993033162</v>
      </c>
    </row>
    <row r="6857" spans="1:4" x14ac:dyDescent="0.35">
      <c r="A6857">
        <v>6855</v>
      </c>
      <c r="B6857">
        <f>'2025'!B6857*1.02^5</f>
        <v>19.893988934314439</v>
      </c>
      <c r="C6857">
        <f>'2025'!C6857*1.14114792482291</f>
        <v>18.087194608443124</v>
      </c>
      <c r="D6857">
        <f t="shared" si="107"/>
        <v>32.171920993033162</v>
      </c>
    </row>
    <row r="6858" spans="1:4" x14ac:dyDescent="0.35">
      <c r="A6858">
        <v>6856</v>
      </c>
      <c r="B6858">
        <f>'2025'!B6858*1.02^5</f>
        <v>20.02807832051386</v>
      </c>
      <c r="C6858">
        <f>'2025'!C6858*1.14114792482291</f>
        <v>23.895637545791736</v>
      </c>
      <c r="D6858">
        <f t="shared" si="107"/>
        <v>32.171920993033162</v>
      </c>
    </row>
    <row r="6859" spans="1:4" x14ac:dyDescent="0.35">
      <c r="A6859">
        <v>6857</v>
      </c>
      <c r="B6859">
        <f>'2025'!B6859*1.02^5</f>
        <v>20.588815753711447</v>
      </c>
      <c r="C6859">
        <f>'2025'!C6859*1.14114792482291</f>
        <v>27.47884202973567</v>
      </c>
      <c r="D6859">
        <f t="shared" si="107"/>
        <v>32.171920993033162</v>
      </c>
    </row>
    <row r="6860" spans="1:4" x14ac:dyDescent="0.35">
      <c r="A6860">
        <v>6858</v>
      </c>
      <c r="B6860">
        <f>'2025'!B6860*1.02^5</f>
        <v>20.735095084110821</v>
      </c>
      <c r="C6860">
        <f>'2025'!C6860*1.14114792482291</f>
        <v>27.216378007026403</v>
      </c>
      <c r="D6860">
        <f t="shared" si="107"/>
        <v>32.171920993033162</v>
      </c>
    </row>
    <row r="6861" spans="1:4" x14ac:dyDescent="0.35">
      <c r="A6861">
        <v>6859</v>
      </c>
      <c r="B6861">
        <f>'2025'!B6861*1.02^5</f>
        <v>20.82042469351045</v>
      </c>
      <c r="C6861">
        <f>'2025'!C6861*1.14114792482291</f>
        <v>26.862622150331298</v>
      </c>
      <c r="D6861">
        <f t="shared" si="107"/>
        <v>32.171920993033162</v>
      </c>
    </row>
    <row r="6862" spans="1:4" x14ac:dyDescent="0.35">
      <c r="A6862">
        <v>6860</v>
      </c>
      <c r="B6862">
        <f>'2025'!B6862*1.02^5</f>
        <v>20.186547595113176</v>
      </c>
      <c r="C6862">
        <f>'2025'!C6862*1.14114792482291</f>
        <v>27.204966527778172</v>
      </c>
      <c r="D6862">
        <f t="shared" si="107"/>
        <v>32.171920993033162</v>
      </c>
    </row>
    <row r="6863" spans="1:4" x14ac:dyDescent="0.35">
      <c r="A6863">
        <v>6861</v>
      </c>
      <c r="B6863">
        <f>'2025'!B6863*1.02^5</f>
        <v>19.138212393917687</v>
      </c>
      <c r="C6863">
        <f>'2025'!C6863*1.14114792482291</f>
        <v>27.604368301466192</v>
      </c>
      <c r="D6863">
        <f t="shared" si="107"/>
        <v>32.171920993033162</v>
      </c>
    </row>
    <row r="6864" spans="1:4" x14ac:dyDescent="0.35">
      <c r="A6864">
        <v>6862</v>
      </c>
      <c r="B6864">
        <f>'2025'!B6864*1.02^5</f>
        <v>20.02807832051386</v>
      </c>
      <c r="C6864">
        <f>'2025'!C6864*1.14114792482291</f>
        <v>28.425994807338686</v>
      </c>
      <c r="D6864">
        <f t="shared" si="107"/>
        <v>32.171920993033162</v>
      </c>
    </row>
    <row r="6865" spans="1:4" x14ac:dyDescent="0.35">
      <c r="A6865">
        <v>6863</v>
      </c>
      <c r="B6865">
        <f>'2025'!B6865*1.02^5</f>
        <v>19.772089492314958</v>
      </c>
      <c r="C6865">
        <f>'2025'!C6865*1.14114792482291</f>
        <v>22.43496820201841</v>
      </c>
      <c r="D6865">
        <f t="shared" si="107"/>
        <v>32.171920993033162</v>
      </c>
    </row>
    <row r="6866" spans="1:4" x14ac:dyDescent="0.35">
      <c r="A6866">
        <v>6864</v>
      </c>
      <c r="B6866">
        <f>'2025'!B6866*1.02^5</f>
        <v>19.5770503851158</v>
      </c>
      <c r="C6866">
        <f>'2025'!C6866*1.14114792482291</f>
        <v>25.516067599040266</v>
      </c>
      <c r="D6866">
        <f t="shared" si="107"/>
        <v>32.171920993033162</v>
      </c>
    </row>
    <row r="6867" spans="1:4" x14ac:dyDescent="0.35">
      <c r="A6867">
        <v>6865</v>
      </c>
      <c r="B6867">
        <f>'2025'!B6867*1.02^5</f>
        <v>19.686759882915325</v>
      </c>
      <c r="C6867">
        <f>'2025'!C6867*1.14114792482291</f>
        <v>25.938292331224744</v>
      </c>
      <c r="D6867">
        <f t="shared" si="107"/>
        <v>32.171920993033162</v>
      </c>
    </row>
    <row r="6868" spans="1:4" x14ac:dyDescent="0.35">
      <c r="A6868">
        <v>6866</v>
      </c>
      <c r="B6868">
        <f>'2025'!B6868*1.02^5</f>
        <v>19.833039213314702</v>
      </c>
      <c r="C6868">
        <f>'2025'!C6868*1.14114792482291</f>
        <v>26.177933395437556</v>
      </c>
      <c r="D6868">
        <f t="shared" si="107"/>
        <v>32.171920993033162</v>
      </c>
    </row>
    <row r="6869" spans="1:4" x14ac:dyDescent="0.35">
      <c r="A6869">
        <v>6867</v>
      </c>
      <c r="B6869">
        <f>'2025'!B6869*1.02^5</f>
        <v>20.198737539313125</v>
      </c>
      <c r="C6869">
        <f>'2025'!C6869*1.14114792482291</f>
        <v>26.816976233338384</v>
      </c>
      <c r="D6869">
        <f t="shared" si="107"/>
        <v>32.171920993033162</v>
      </c>
    </row>
    <row r="6870" spans="1:4" x14ac:dyDescent="0.35">
      <c r="A6870">
        <v>6868</v>
      </c>
      <c r="B6870">
        <f>'2025'!B6870*1.02^5</f>
        <v>20.82042469351045</v>
      </c>
      <c r="C6870">
        <f>'2025'!C6870*1.14114792482291</f>
        <v>29.487262377423992</v>
      </c>
      <c r="D6870">
        <f t="shared" si="107"/>
        <v>32.171920993033162</v>
      </c>
    </row>
    <row r="6871" spans="1:4" x14ac:dyDescent="0.35">
      <c r="A6871">
        <v>6869</v>
      </c>
      <c r="B6871">
        <f>'2025'!B6871*1.02^5</f>
        <v>21.308022461508358</v>
      </c>
      <c r="C6871">
        <f>'2025'!C6871*1.14114792482291</f>
        <v>34.154557389949694</v>
      </c>
      <c r="D6871">
        <f t="shared" si="107"/>
        <v>32.171920993033162</v>
      </c>
    </row>
    <row r="6872" spans="1:4" x14ac:dyDescent="0.35">
      <c r="A6872">
        <v>6870</v>
      </c>
      <c r="B6872">
        <f>'2025'!B6872*1.02^5</f>
        <v>21.978469392505474</v>
      </c>
      <c r="C6872">
        <f>'2025'!C6872*1.14114792482291</f>
        <v>40.567808727454448</v>
      </c>
      <c r="D6872">
        <f t="shared" si="107"/>
        <v>32.171920993033162</v>
      </c>
    </row>
    <row r="6873" spans="1:4" x14ac:dyDescent="0.35">
      <c r="A6873">
        <v>6871</v>
      </c>
      <c r="B6873">
        <f>'2025'!B6873*1.02^5</f>
        <v>21.966279448305524</v>
      </c>
      <c r="C6873">
        <f>'2025'!C6873*1.14114792482291</f>
        <v>41.697545173029127</v>
      </c>
      <c r="D6873">
        <f t="shared" si="107"/>
        <v>32.171920993033162</v>
      </c>
    </row>
    <row r="6874" spans="1:4" x14ac:dyDescent="0.35">
      <c r="A6874">
        <v>6872</v>
      </c>
      <c r="B6874">
        <f>'2025'!B6874*1.02^5</f>
        <v>21.929709615705679</v>
      </c>
      <c r="C6874">
        <f>'2025'!C6874*1.14114792482291</f>
        <v>40.042880682035914</v>
      </c>
      <c r="D6874">
        <f t="shared" si="107"/>
        <v>32.171920993033162</v>
      </c>
    </row>
    <row r="6875" spans="1:4" x14ac:dyDescent="0.35">
      <c r="A6875">
        <v>6873</v>
      </c>
      <c r="B6875">
        <f>'2025'!B6875*1.02^5</f>
        <v>21.84438000630605</v>
      </c>
      <c r="C6875">
        <f>'2025'!C6875*1.14114792482291</f>
        <v>37.68070447765249</v>
      </c>
      <c r="D6875">
        <f t="shared" si="107"/>
        <v>32.171920993033162</v>
      </c>
    </row>
    <row r="6876" spans="1:4" x14ac:dyDescent="0.35">
      <c r="A6876">
        <v>6874</v>
      </c>
      <c r="B6876">
        <f>'2025'!B6876*1.02^5</f>
        <v>21.856569950505992</v>
      </c>
      <c r="C6876">
        <f>'2025'!C6876*1.14114792482291</f>
        <v>34.291495140928447</v>
      </c>
      <c r="D6876">
        <f t="shared" si="107"/>
        <v>32.171920993033162</v>
      </c>
    </row>
    <row r="6877" spans="1:4" x14ac:dyDescent="0.35">
      <c r="A6877">
        <v>6875</v>
      </c>
      <c r="B6877">
        <f>'2025'!B6877*1.02^5</f>
        <v>21.856569950505992</v>
      </c>
      <c r="C6877">
        <f>'2025'!C6877*1.14114792482291</f>
        <v>30.103482256828364</v>
      </c>
      <c r="D6877">
        <f t="shared" si="107"/>
        <v>32.171920993033162</v>
      </c>
    </row>
    <row r="6878" spans="1:4" x14ac:dyDescent="0.35">
      <c r="A6878">
        <v>6876</v>
      </c>
      <c r="B6878">
        <f>'2025'!B6878*1.02^5</f>
        <v>21.637150954906939</v>
      </c>
      <c r="C6878">
        <f>'2025'!C6878*1.14114792482291</f>
        <v>27.752717531693172</v>
      </c>
      <c r="D6878">
        <f t="shared" si="107"/>
        <v>32.171920993033162</v>
      </c>
    </row>
    <row r="6879" spans="1:4" x14ac:dyDescent="0.35">
      <c r="A6879">
        <v>6877</v>
      </c>
      <c r="B6879">
        <f>'2025'!B6879*1.02^5</f>
        <v>21.832190062106104</v>
      </c>
      <c r="C6879">
        <f>'2025'!C6879*1.14114792482291</f>
        <v>26.851210671083074</v>
      </c>
      <c r="D6879">
        <f t="shared" si="107"/>
        <v>32.171920993033162</v>
      </c>
    </row>
    <row r="6880" spans="1:4" x14ac:dyDescent="0.35">
      <c r="A6880">
        <v>6878</v>
      </c>
      <c r="B6880">
        <f>'2025'!B6880*1.02^5</f>
        <v>21.3202124057083</v>
      </c>
      <c r="C6880">
        <f>'2025'!C6880*1.14114792482291</f>
        <v>26.520277772884427</v>
      </c>
      <c r="D6880">
        <f t="shared" si="107"/>
        <v>32.171920993033162</v>
      </c>
    </row>
    <row r="6881" spans="1:4" x14ac:dyDescent="0.35">
      <c r="A6881">
        <v>6879</v>
      </c>
      <c r="B6881">
        <f>'2025'!B6881*1.02^5</f>
        <v>21.308022461508358</v>
      </c>
      <c r="C6881">
        <f>'2025'!C6881*1.14114792482291</f>
        <v>26.040995644458807</v>
      </c>
      <c r="D6881">
        <f t="shared" si="107"/>
        <v>32.171920993033162</v>
      </c>
    </row>
    <row r="6882" spans="1:4" x14ac:dyDescent="0.35">
      <c r="A6882">
        <v>6880</v>
      </c>
      <c r="B6882">
        <f>'2025'!B6882*1.02^5</f>
        <v>21.368972182508095</v>
      </c>
      <c r="C6882">
        <f>'2025'!C6882*1.14114792482291</f>
        <v>24.705852572415999</v>
      </c>
      <c r="D6882">
        <f t="shared" si="107"/>
        <v>32.171920993033162</v>
      </c>
    </row>
    <row r="6883" spans="1:4" x14ac:dyDescent="0.35">
      <c r="A6883">
        <v>6881</v>
      </c>
      <c r="B6883">
        <f>'2025'!B6883*1.02^5</f>
        <v>21.722480564306572</v>
      </c>
      <c r="C6883">
        <f>'2025'!C6883*1.14114792482291</f>
        <v>22.731666662472367</v>
      </c>
      <c r="D6883">
        <f t="shared" si="107"/>
        <v>32.171920993033162</v>
      </c>
    </row>
    <row r="6884" spans="1:4" x14ac:dyDescent="0.35">
      <c r="A6884">
        <v>6882</v>
      </c>
      <c r="B6884">
        <f>'2025'!B6884*1.02^5</f>
        <v>21.893139783105841</v>
      </c>
      <c r="C6884">
        <f>'2025'!C6884*1.14114792482291</f>
        <v>20.76889223177696</v>
      </c>
      <c r="D6884">
        <f t="shared" si="107"/>
        <v>32.171920993033162</v>
      </c>
    </row>
    <row r="6885" spans="1:4" x14ac:dyDescent="0.35">
      <c r="A6885">
        <v>6883</v>
      </c>
      <c r="B6885">
        <f>'2025'!B6885*1.02^5</f>
        <v>21.503061568707516</v>
      </c>
      <c r="C6885">
        <f>'2025'!C6885*1.14114792482291</f>
        <v>19.37669176349301</v>
      </c>
      <c r="D6885">
        <f t="shared" si="107"/>
        <v>32.171920993033162</v>
      </c>
    </row>
    <row r="6886" spans="1:4" x14ac:dyDescent="0.35">
      <c r="A6886">
        <v>6884</v>
      </c>
      <c r="B6886">
        <f>'2025'!B6886*1.02^5</f>
        <v>21.259262684708567</v>
      </c>
      <c r="C6886">
        <f>'2025'!C6886*1.14114792482291</f>
        <v>18.943055552060308</v>
      </c>
      <c r="D6886">
        <f t="shared" si="107"/>
        <v>32.171920993033162</v>
      </c>
    </row>
    <row r="6887" spans="1:4" x14ac:dyDescent="0.35">
      <c r="A6887">
        <v>6885</v>
      </c>
      <c r="B6887">
        <f>'2025'!B6887*1.02^5</f>
        <v>20.710715195710922</v>
      </c>
      <c r="C6887">
        <f>'2025'!C6887*1.14114792482291</f>
        <v>17.470974729038751</v>
      </c>
      <c r="D6887">
        <f t="shared" si="107"/>
        <v>32.171920993033162</v>
      </c>
    </row>
    <row r="6888" spans="1:4" x14ac:dyDescent="0.35">
      <c r="A6888">
        <v>6886</v>
      </c>
      <c r="B6888">
        <f>'2025'!B6888*1.02^5</f>
        <v>19.674569938715383</v>
      </c>
      <c r="C6888">
        <f>'2025'!C6888*1.14114792482291</f>
        <v>16.763463015648547</v>
      </c>
      <c r="D6888">
        <f t="shared" si="107"/>
        <v>32.171920993033162</v>
      </c>
    </row>
    <row r="6889" spans="1:4" x14ac:dyDescent="0.35">
      <c r="A6889">
        <v>6887</v>
      </c>
      <c r="B6889">
        <f>'2025'!B6889*1.02^5</f>
        <v>19.479530831516218</v>
      </c>
      <c r="C6889">
        <f>'2025'!C6889*1.14114792482291</f>
        <v>16.021716864513653</v>
      </c>
      <c r="D6889">
        <f t="shared" si="107"/>
        <v>32.171920993033162</v>
      </c>
    </row>
    <row r="6890" spans="1:4" x14ac:dyDescent="0.35">
      <c r="A6890">
        <v>6888</v>
      </c>
      <c r="B6890">
        <f>'2025'!B6890*1.02^5</f>
        <v>19.442960998916377</v>
      </c>
      <c r="C6890">
        <f>'2025'!C6890*1.14114792482291</f>
        <v>15.667961007818555</v>
      </c>
      <c r="D6890">
        <f t="shared" si="107"/>
        <v>32.171920993033162</v>
      </c>
    </row>
    <row r="6891" spans="1:4" x14ac:dyDescent="0.35">
      <c r="A6891">
        <v>6889</v>
      </c>
      <c r="B6891">
        <f>'2025'!B6891*1.02^5</f>
        <v>19.467340887316272</v>
      </c>
      <c r="C6891">
        <f>'2025'!C6891*1.14114792482291</f>
        <v>15.394085505861055</v>
      </c>
      <c r="D6891">
        <f t="shared" si="107"/>
        <v>32.171920993033162</v>
      </c>
    </row>
    <row r="6892" spans="1:4" x14ac:dyDescent="0.35">
      <c r="A6892">
        <v>6890</v>
      </c>
      <c r="B6892">
        <f>'2025'!B6892*1.02^5</f>
        <v>19.516100664116067</v>
      </c>
      <c r="C6892">
        <f>'2025'!C6892*1.14114792482291</f>
        <v>15.245736275634076</v>
      </c>
      <c r="D6892">
        <f t="shared" si="107"/>
        <v>32.171920993033162</v>
      </c>
    </row>
    <row r="6893" spans="1:4" x14ac:dyDescent="0.35">
      <c r="A6893">
        <v>6891</v>
      </c>
      <c r="B6893">
        <f>'2025'!B6893*1.02^5</f>
        <v>20.015888376313917</v>
      </c>
      <c r="C6893">
        <f>'2025'!C6893*1.14114792482291</f>
        <v>15.553846215336263</v>
      </c>
      <c r="D6893">
        <f t="shared" si="107"/>
        <v>32.171920993033162</v>
      </c>
    </row>
    <row r="6894" spans="1:4" x14ac:dyDescent="0.35">
      <c r="A6894">
        <v>6892</v>
      </c>
      <c r="B6894">
        <f>'2025'!B6894*1.02^5</f>
        <v>20.405966590712232</v>
      </c>
      <c r="C6894">
        <f>'2025'!C6894*1.14114792482291</f>
        <v>16.592290826925108</v>
      </c>
      <c r="D6894">
        <f t="shared" si="107"/>
        <v>32.171920993033162</v>
      </c>
    </row>
    <row r="6895" spans="1:4" x14ac:dyDescent="0.35">
      <c r="A6895">
        <v>6893</v>
      </c>
      <c r="B6895">
        <f>'2025'!B6895*1.02^5</f>
        <v>21.052033633309456</v>
      </c>
      <c r="C6895">
        <f>'2025'!C6895*1.14114792482291</f>
        <v>17.413917332797606</v>
      </c>
      <c r="D6895">
        <f t="shared" si="107"/>
        <v>32.171920993033162</v>
      </c>
    </row>
    <row r="6896" spans="1:4" x14ac:dyDescent="0.35">
      <c r="A6896">
        <v>6894</v>
      </c>
      <c r="B6896">
        <f>'2025'!B6896*1.02^5</f>
        <v>21.210502907908772</v>
      </c>
      <c r="C6896">
        <f>'2025'!C6896*1.14114792482291</f>
        <v>18.349658631152391</v>
      </c>
      <c r="D6896">
        <f t="shared" si="107"/>
        <v>32.171920993033162</v>
      </c>
    </row>
    <row r="6897" spans="1:4" x14ac:dyDescent="0.35">
      <c r="A6897">
        <v>6895</v>
      </c>
      <c r="B6897">
        <f>'2025'!B6897*1.02^5</f>
        <v>21.295832517308405</v>
      </c>
      <c r="C6897">
        <f>'2025'!C6897*1.14114792482291</f>
        <v>20.506428209067689</v>
      </c>
      <c r="D6897">
        <f t="shared" si="107"/>
        <v>32.171920993033162</v>
      </c>
    </row>
    <row r="6898" spans="1:4" x14ac:dyDescent="0.35">
      <c r="A6898">
        <v>6896</v>
      </c>
      <c r="B6898">
        <f>'2025'!B6898*1.02^5</f>
        <v>21.283642573108462</v>
      </c>
      <c r="C6898">
        <f>'2025'!C6898*1.14114792482291</f>
        <v>22.811547017209968</v>
      </c>
      <c r="D6898">
        <f t="shared" si="107"/>
        <v>32.171920993033162</v>
      </c>
    </row>
    <row r="6899" spans="1:4" x14ac:dyDescent="0.35">
      <c r="A6899">
        <v>6897</v>
      </c>
      <c r="B6899">
        <f>'2025'!B6899*1.02^5</f>
        <v>21.088603465909298</v>
      </c>
      <c r="C6899">
        <f>'2025'!C6899*1.14114792482291</f>
        <v>24.854201802642979</v>
      </c>
      <c r="D6899">
        <f t="shared" si="107"/>
        <v>32.171920993033162</v>
      </c>
    </row>
    <row r="6900" spans="1:4" x14ac:dyDescent="0.35">
      <c r="A6900">
        <v>6898</v>
      </c>
      <c r="B6900">
        <f>'2025'!B6900*1.02^5</f>
        <v>20.966704023909823</v>
      </c>
      <c r="C6900">
        <f>'2025'!C6900*1.14114792482291</f>
        <v>25.835589017990682</v>
      </c>
      <c r="D6900">
        <f t="shared" si="107"/>
        <v>32.171920993033162</v>
      </c>
    </row>
    <row r="6901" spans="1:4" x14ac:dyDescent="0.35">
      <c r="A6901">
        <v>6899</v>
      </c>
      <c r="B6901">
        <f>'2025'!B6901*1.02^5</f>
        <v>21.210502907908772</v>
      </c>
      <c r="C6901">
        <f>'2025'!C6901*1.14114792482291</f>
        <v>25.19654618008985</v>
      </c>
      <c r="D6901">
        <f t="shared" si="107"/>
        <v>32.171920993033162</v>
      </c>
    </row>
    <row r="6902" spans="1:4" x14ac:dyDescent="0.35">
      <c r="A6902">
        <v>6900</v>
      </c>
      <c r="B6902">
        <f>'2025'!B6902*1.02^5</f>
        <v>21.295832517308405</v>
      </c>
      <c r="C6902">
        <f>'2025'!C6902*1.14114792482291</f>
        <v>23.918460504288195</v>
      </c>
      <c r="D6902">
        <f t="shared" si="107"/>
        <v>32.171920993033162</v>
      </c>
    </row>
    <row r="6903" spans="1:4" x14ac:dyDescent="0.35">
      <c r="A6903">
        <v>6901</v>
      </c>
      <c r="B6903">
        <f>'2025'!B6903*1.02^5</f>
        <v>21.259262684708567</v>
      </c>
      <c r="C6903">
        <f>'2025'!C6903*1.14114792482291</f>
        <v>23.016953643678097</v>
      </c>
      <c r="D6903">
        <f t="shared" si="107"/>
        <v>32.171920993033162</v>
      </c>
    </row>
    <row r="6904" spans="1:4" x14ac:dyDescent="0.35">
      <c r="A6904">
        <v>6902</v>
      </c>
      <c r="B6904">
        <f>'2025'!B6904*1.02^5</f>
        <v>21.234882796308671</v>
      </c>
      <c r="C6904">
        <f>'2025'!C6904*1.14114792482291</f>
        <v>21.054179212982689</v>
      </c>
      <c r="D6904">
        <f t="shared" si="107"/>
        <v>32.171920993033162</v>
      </c>
    </row>
    <row r="6905" spans="1:4" x14ac:dyDescent="0.35">
      <c r="A6905">
        <v>6903</v>
      </c>
      <c r="B6905">
        <f>'2025'!B6905*1.02^5</f>
        <v>21.137363242709089</v>
      </c>
      <c r="C6905">
        <f>'2025'!C6905*1.14114792482291</f>
        <v>20.894418503507481</v>
      </c>
      <c r="D6905">
        <f t="shared" si="107"/>
        <v>32.171920993033162</v>
      </c>
    </row>
    <row r="6906" spans="1:4" x14ac:dyDescent="0.35">
      <c r="A6906">
        <v>6904</v>
      </c>
      <c r="B6906">
        <f>'2025'!B6906*1.02^5</f>
        <v>21.149553186909039</v>
      </c>
      <c r="C6906">
        <f>'2025'!C6906*1.14114792482291</f>
        <v>20.061380518386756</v>
      </c>
      <c r="D6906">
        <f t="shared" si="107"/>
        <v>32.171920993033162</v>
      </c>
    </row>
    <row r="6907" spans="1:4" x14ac:dyDescent="0.35">
      <c r="A6907">
        <v>6905</v>
      </c>
      <c r="B6907">
        <f>'2025'!B6907*1.02^5</f>
        <v>21.210502907908772</v>
      </c>
      <c r="C6907">
        <f>'2025'!C6907*1.14114792482291</f>
        <v>18.794706321833324</v>
      </c>
      <c r="D6907">
        <f t="shared" si="107"/>
        <v>32.171920993033162</v>
      </c>
    </row>
    <row r="6908" spans="1:4" x14ac:dyDescent="0.35">
      <c r="A6908">
        <v>6906</v>
      </c>
      <c r="B6908">
        <f>'2025'!B6908*1.02^5</f>
        <v>21.173933075308934</v>
      </c>
      <c r="C6908">
        <f>'2025'!C6908*1.14114792482291</f>
        <v>17.573678042272814</v>
      </c>
      <c r="D6908">
        <f t="shared" si="107"/>
        <v>32.171920993033162</v>
      </c>
    </row>
    <row r="6909" spans="1:4" x14ac:dyDescent="0.35">
      <c r="A6909">
        <v>6907</v>
      </c>
      <c r="B6909">
        <f>'2025'!B6909*1.02^5</f>
        <v>20.930134191309982</v>
      </c>
      <c r="C6909">
        <f>'2025'!C6909*1.14114792482291</f>
        <v>17.151453310088336</v>
      </c>
      <c r="D6909">
        <f t="shared" si="107"/>
        <v>32.171920993033162</v>
      </c>
    </row>
    <row r="6910" spans="1:4" x14ac:dyDescent="0.35">
      <c r="A6910">
        <v>6908</v>
      </c>
      <c r="B6910">
        <f>'2025'!B6910*1.02^5</f>
        <v>20.710715195710922</v>
      </c>
      <c r="C6910">
        <f>'2025'!C6910*1.14114792482291</f>
        <v>17.060161476102504</v>
      </c>
      <c r="D6910">
        <f t="shared" si="107"/>
        <v>32.171920993033162</v>
      </c>
    </row>
    <row r="6911" spans="1:4" x14ac:dyDescent="0.35">
      <c r="A6911">
        <v>6909</v>
      </c>
      <c r="B6911">
        <f>'2025'!B6911*1.02^5</f>
        <v>20.064648153113701</v>
      </c>
      <c r="C6911">
        <f>'2025'!C6911*1.14114792482291</f>
        <v>16.055951302258343</v>
      </c>
      <c r="D6911">
        <f t="shared" si="107"/>
        <v>32.171920993033162</v>
      </c>
    </row>
    <row r="6912" spans="1:4" x14ac:dyDescent="0.35">
      <c r="A6912">
        <v>6910</v>
      </c>
      <c r="B6912">
        <f>'2025'!B6912*1.02^5</f>
        <v>20.515676088511761</v>
      </c>
      <c r="C6912">
        <f>'2025'!C6912*1.14114792482291</f>
        <v>11.594062916200766</v>
      </c>
      <c r="D6912">
        <f t="shared" si="107"/>
        <v>32.171920993033162</v>
      </c>
    </row>
    <row r="6913" spans="1:4" x14ac:dyDescent="0.35">
      <c r="A6913">
        <v>6911</v>
      </c>
      <c r="B6913">
        <f>'2025'!B6913*1.02^5</f>
        <v>20.23530737191297</v>
      </c>
      <c r="C6913">
        <f>'2025'!C6913*1.14114792482291</f>
        <v>12.552627173052009</v>
      </c>
      <c r="D6913">
        <f t="shared" si="107"/>
        <v>32.171920993033162</v>
      </c>
    </row>
    <row r="6914" spans="1:4" x14ac:dyDescent="0.35">
      <c r="A6914">
        <v>6912</v>
      </c>
      <c r="B6914">
        <f>'2025'!B6914*1.02^5</f>
        <v>20.223117427713021</v>
      </c>
      <c r="C6914">
        <f>'2025'!C6914*1.14114792482291</f>
        <v>10.53279534611546</v>
      </c>
      <c r="D6914">
        <f t="shared" si="107"/>
        <v>32.171920993033162</v>
      </c>
    </row>
    <row r="6915" spans="1:4" x14ac:dyDescent="0.35">
      <c r="A6915">
        <v>6913</v>
      </c>
      <c r="B6915">
        <f>'2025'!B6915*1.02^5</f>
        <v>20.357206813912441</v>
      </c>
      <c r="C6915">
        <f>'2025'!C6915*1.14114792482291</f>
        <v>6.0480840015614223</v>
      </c>
      <c r="D6915">
        <f t="shared" ref="D6915:D6978" si="108">AVERAGE(C$2:C$8761)</f>
        <v>32.171920993033162</v>
      </c>
    </row>
    <row r="6916" spans="1:4" x14ac:dyDescent="0.35">
      <c r="A6916">
        <v>6914</v>
      </c>
      <c r="B6916">
        <f>'2025'!B6916*1.02^5</f>
        <v>20.564435865311552</v>
      </c>
      <c r="C6916">
        <f>'2025'!C6916*1.14114792482291</f>
        <v>5.169400099447782</v>
      </c>
      <c r="D6916">
        <f t="shared" si="108"/>
        <v>32.171920993033162</v>
      </c>
    </row>
    <row r="6917" spans="1:4" x14ac:dyDescent="0.35">
      <c r="A6917">
        <v>6915</v>
      </c>
      <c r="B6917">
        <f>'2025'!B6917*1.02^5</f>
        <v>21.052033633309456</v>
      </c>
      <c r="C6917">
        <f>'2025'!C6917*1.14114792482291</f>
        <v>11.559828478456078</v>
      </c>
      <c r="D6917">
        <f t="shared" si="108"/>
        <v>32.171920993033162</v>
      </c>
    </row>
    <row r="6918" spans="1:4" x14ac:dyDescent="0.35">
      <c r="A6918">
        <v>6916</v>
      </c>
      <c r="B6918">
        <f>'2025'!B6918*1.02^5</f>
        <v>21.832190062106104</v>
      </c>
      <c r="C6918">
        <f>'2025'!C6918*1.14114792482291</f>
        <v>12.153225399363992</v>
      </c>
      <c r="D6918">
        <f t="shared" si="108"/>
        <v>32.171920993033162</v>
      </c>
    </row>
    <row r="6919" spans="1:4" x14ac:dyDescent="0.35">
      <c r="A6919">
        <v>6917</v>
      </c>
      <c r="B6919">
        <f>'2025'!B6919*1.02^5</f>
        <v>21.868759894705946</v>
      </c>
      <c r="C6919">
        <f>'2025'!C6919*1.14114792482291</f>
        <v>19.308222888003638</v>
      </c>
      <c r="D6919">
        <f t="shared" si="108"/>
        <v>32.171920993033162</v>
      </c>
    </row>
    <row r="6920" spans="1:4" x14ac:dyDescent="0.35">
      <c r="A6920">
        <v>6918</v>
      </c>
      <c r="B6920">
        <f>'2025'!B6920*1.02^5</f>
        <v>22.539206825703058</v>
      </c>
      <c r="C6920">
        <f>'2025'!C6920*1.14114792482291</f>
        <v>22.001331990585705</v>
      </c>
      <c r="D6920">
        <f t="shared" si="108"/>
        <v>32.171920993033162</v>
      </c>
    </row>
    <row r="6921" spans="1:4" x14ac:dyDescent="0.35">
      <c r="A6921">
        <v>6919</v>
      </c>
      <c r="B6921">
        <f>'2025'!B6921*1.02^5</f>
        <v>22.63672637930264</v>
      </c>
      <c r="C6921">
        <f>'2025'!C6921*1.14114792482291</f>
        <v>22.743078141720595</v>
      </c>
      <c r="D6921">
        <f t="shared" si="108"/>
        <v>32.171920993033162</v>
      </c>
    </row>
    <row r="6922" spans="1:4" x14ac:dyDescent="0.35">
      <c r="A6922">
        <v>6920</v>
      </c>
      <c r="B6922">
        <f>'2025'!B6922*1.02^5</f>
        <v>22.075988946105053</v>
      </c>
      <c r="C6922">
        <f>'2025'!C6922*1.14114792482291</f>
        <v>22.91425033044403</v>
      </c>
      <c r="D6922">
        <f t="shared" si="108"/>
        <v>32.171920993033162</v>
      </c>
    </row>
    <row r="6923" spans="1:4" x14ac:dyDescent="0.35">
      <c r="A6923">
        <v>6921</v>
      </c>
      <c r="B6923">
        <f>'2025'!B6923*1.02^5</f>
        <v>21.832190062106104</v>
      </c>
      <c r="C6923">
        <f>'2025'!C6923*1.14114792482291</f>
        <v>22.20673861705383</v>
      </c>
      <c r="D6923">
        <f t="shared" si="108"/>
        <v>32.171920993033162</v>
      </c>
    </row>
    <row r="6924" spans="1:4" x14ac:dyDescent="0.35">
      <c r="A6924">
        <v>6922</v>
      </c>
      <c r="B6924">
        <f>'2025'!B6924*1.02^5</f>
        <v>21.649340899106889</v>
      </c>
      <c r="C6924">
        <f>'2025'!C6924*1.14114792482291</f>
        <v>16.158654615492406</v>
      </c>
      <c r="D6924">
        <f t="shared" si="108"/>
        <v>32.171920993033162</v>
      </c>
    </row>
    <row r="6925" spans="1:4" x14ac:dyDescent="0.35">
      <c r="A6925">
        <v>6923</v>
      </c>
      <c r="B6925">
        <f>'2025'!B6925*1.02^5</f>
        <v>21.576201233907202</v>
      </c>
      <c r="C6925">
        <f>'2025'!C6925*1.14114792482291</f>
        <v>15.702195445563241</v>
      </c>
      <c r="D6925">
        <f t="shared" si="108"/>
        <v>32.171920993033162</v>
      </c>
    </row>
    <row r="6926" spans="1:4" x14ac:dyDescent="0.35">
      <c r="A6926">
        <v>6924</v>
      </c>
      <c r="B6926">
        <f>'2025'!B6926*1.02^5</f>
        <v>21.649340899106889</v>
      </c>
      <c r="C6926">
        <f>'2025'!C6926*1.14114792482291</f>
        <v>15.690783966315012</v>
      </c>
      <c r="D6926">
        <f t="shared" si="108"/>
        <v>32.171920993033162</v>
      </c>
    </row>
    <row r="6927" spans="1:4" x14ac:dyDescent="0.35">
      <c r="A6927">
        <v>6925</v>
      </c>
      <c r="B6927">
        <f>'2025'!B6927*1.02^5</f>
        <v>21.405542015107933</v>
      </c>
      <c r="C6927">
        <f>'2025'!C6927*1.14114792482291</f>
        <v>15.919013551279592</v>
      </c>
      <c r="D6927">
        <f t="shared" si="108"/>
        <v>32.171920993033162</v>
      </c>
    </row>
    <row r="6928" spans="1:4" x14ac:dyDescent="0.35">
      <c r="A6928">
        <v>6926</v>
      </c>
      <c r="B6928">
        <f>'2025'!B6928*1.02^5</f>
        <v>21.405542015107933</v>
      </c>
      <c r="C6928">
        <f>'2025'!C6928*1.14114792482291</f>
        <v>16.033128343761884</v>
      </c>
      <c r="D6928">
        <f t="shared" si="108"/>
        <v>32.171920993033162</v>
      </c>
    </row>
    <row r="6929" spans="1:4" x14ac:dyDescent="0.35">
      <c r="A6929">
        <v>6927</v>
      </c>
      <c r="B6929">
        <f>'2025'!B6929*1.02^5</f>
        <v>21.381162126708038</v>
      </c>
      <c r="C6929">
        <f>'2025'!C6929*1.14114792482291</f>
        <v>18.897409635067387</v>
      </c>
      <c r="D6929">
        <f t="shared" si="108"/>
        <v>32.171920993033162</v>
      </c>
    </row>
    <row r="6930" spans="1:4" x14ac:dyDescent="0.35">
      <c r="A6930">
        <v>6928</v>
      </c>
      <c r="B6930">
        <f>'2025'!B6930*1.02^5</f>
        <v>21.527441457107411</v>
      </c>
      <c r="C6930">
        <f>'2025'!C6930*1.14114792482291</f>
        <v>18.52083081987583</v>
      </c>
      <c r="D6930">
        <f t="shared" si="108"/>
        <v>32.171920993033162</v>
      </c>
    </row>
    <row r="6931" spans="1:4" x14ac:dyDescent="0.35">
      <c r="A6931">
        <v>6929</v>
      </c>
      <c r="B6931">
        <f>'2025'!B6931*1.02^5</f>
        <v>21.588391178107148</v>
      </c>
      <c r="C6931">
        <f>'2025'!C6931*1.14114792482291</f>
        <v>18.326835672655932</v>
      </c>
      <c r="D6931">
        <f t="shared" si="108"/>
        <v>32.171920993033162</v>
      </c>
    </row>
    <row r="6932" spans="1:4" x14ac:dyDescent="0.35">
      <c r="A6932">
        <v>6930</v>
      </c>
      <c r="B6932">
        <f>'2025'!B6932*1.02^5</f>
        <v>21.722480564306572</v>
      </c>
      <c r="C6932">
        <f>'2025'!C6932*1.14114792482291</f>
        <v>16.295592366471155</v>
      </c>
      <c r="D6932">
        <f t="shared" si="108"/>
        <v>32.171920993033162</v>
      </c>
    </row>
    <row r="6933" spans="1:4" x14ac:dyDescent="0.35">
      <c r="A6933">
        <v>6931</v>
      </c>
      <c r="B6933">
        <f>'2025'!B6933*1.02^5</f>
        <v>21.527441457107411</v>
      </c>
      <c r="C6933">
        <f>'2025'!C6933*1.14114792482291</f>
        <v>15.33702810961991</v>
      </c>
      <c r="D6933">
        <f t="shared" si="108"/>
        <v>32.171920993033162</v>
      </c>
    </row>
    <row r="6934" spans="1:4" x14ac:dyDescent="0.35">
      <c r="A6934">
        <v>6932</v>
      </c>
      <c r="B6934">
        <f>'2025'!B6934*1.02^5</f>
        <v>21.454301791907728</v>
      </c>
      <c r="C6934">
        <f>'2025'!C6934*1.14114792482291</f>
        <v>14.857745981194286</v>
      </c>
      <c r="D6934">
        <f t="shared" si="108"/>
        <v>32.171920993033162</v>
      </c>
    </row>
    <row r="6935" spans="1:4" x14ac:dyDescent="0.35">
      <c r="A6935">
        <v>6933</v>
      </c>
      <c r="B6935">
        <f>'2025'!B6935*1.02^5</f>
        <v>20.661955418911134</v>
      </c>
      <c r="C6935">
        <f>'2025'!C6935*1.14114792482291</f>
        <v>13.716598056371376</v>
      </c>
      <c r="D6935">
        <f t="shared" si="108"/>
        <v>32.171920993033162</v>
      </c>
    </row>
    <row r="6936" spans="1:4" x14ac:dyDescent="0.35">
      <c r="A6936">
        <v>6934</v>
      </c>
      <c r="B6936">
        <f>'2025'!B6936*1.02^5</f>
        <v>19.564860440915851</v>
      </c>
      <c r="C6936">
        <f>'2025'!C6936*1.14114792482291</f>
        <v>11.67394327093837</v>
      </c>
      <c r="D6936">
        <f t="shared" si="108"/>
        <v>32.171920993033162</v>
      </c>
    </row>
    <row r="6937" spans="1:4" x14ac:dyDescent="0.35">
      <c r="A6937">
        <v>6935</v>
      </c>
      <c r="B6937">
        <f>'2025'!B6937*1.02^5</f>
        <v>19.833039213314702</v>
      </c>
      <c r="C6937">
        <f>'2025'!C6937*1.14114792482291</f>
        <v>13.511191429903253</v>
      </c>
      <c r="D6937">
        <f t="shared" si="108"/>
        <v>32.171920993033162</v>
      </c>
    </row>
    <row r="6938" spans="1:4" x14ac:dyDescent="0.35">
      <c r="A6938">
        <v>6936</v>
      </c>
      <c r="B6938">
        <f>'2025'!B6938*1.02^5</f>
        <v>19.808659324914807</v>
      </c>
      <c r="C6938">
        <f>'2025'!C6938*1.14114792482291</f>
        <v>12.974851905236486</v>
      </c>
      <c r="D6938">
        <f t="shared" si="108"/>
        <v>32.171920993033162</v>
      </c>
    </row>
    <row r="6939" spans="1:4" x14ac:dyDescent="0.35">
      <c r="A6939">
        <v>6937</v>
      </c>
      <c r="B6939">
        <f>'2025'!B6939*1.02^5</f>
        <v>19.845229157514648</v>
      </c>
      <c r="C6939">
        <f>'2025'!C6939*1.14114792482291</f>
        <v>12.917794508995341</v>
      </c>
      <c r="D6939">
        <f t="shared" si="108"/>
        <v>32.171920993033162</v>
      </c>
    </row>
    <row r="6940" spans="1:4" x14ac:dyDescent="0.35">
      <c r="A6940">
        <v>6938</v>
      </c>
      <c r="B6940">
        <f>'2025'!B6940*1.02^5</f>
        <v>19.954938655314177</v>
      </c>
      <c r="C6940">
        <f>'2025'!C6940*1.14114792482291</f>
        <v>11.605474395448994</v>
      </c>
      <c r="D6940">
        <f t="shared" si="108"/>
        <v>32.171920993033162</v>
      </c>
    </row>
    <row r="6941" spans="1:4" x14ac:dyDescent="0.35">
      <c r="A6941">
        <v>6939</v>
      </c>
      <c r="B6941">
        <f>'2025'!B6941*1.02^5</f>
        <v>20.674145363111084</v>
      </c>
      <c r="C6941">
        <f>'2025'!C6941*1.14114792482291</f>
        <v>11.594062916200766</v>
      </c>
      <c r="D6941">
        <f t="shared" si="108"/>
        <v>32.171920993033162</v>
      </c>
    </row>
    <row r="6942" spans="1:4" x14ac:dyDescent="0.35">
      <c r="A6942">
        <v>6940</v>
      </c>
      <c r="B6942">
        <f>'2025'!B6942*1.02^5</f>
        <v>21.685910731706731</v>
      </c>
      <c r="C6942">
        <f>'2025'!C6942*1.14114792482291</f>
        <v>12.700976403278988</v>
      </c>
      <c r="D6942">
        <f t="shared" si="108"/>
        <v>32.171920993033162</v>
      </c>
    </row>
    <row r="6943" spans="1:4" x14ac:dyDescent="0.35">
      <c r="A6943">
        <v>6941</v>
      </c>
      <c r="B6943">
        <f>'2025'!B6943*1.02^5</f>
        <v>22.027229169305262</v>
      </c>
      <c r="C6943">
        <f>'2025'!C6943*1.14114792482291</f>
        <v>13.534014388399711</v>
      </c>
      <c r="D6943">
        <f t="shared" si="108"/>
        <v>32.171920993033162</v>
      </c>
    </row>
    <row r="6944" spans="1:4" x14ac:dyDescent="0.35">
      <c r="A6944">
        <v>6942</v>
      </c>
      <c r="B6944">
        <f>'2025'!B6944*1.02^5</f>
        <v>22.27102805330421</v>
      </c>
      <c r="C6944">
        <f>'2025'!C6944*1.14114792482291</f>
        <v>15.051741128414182</v>
      </c>
      <c r="D6944">
        <f t="shared" si="108"/>
        <v>32.171920993033162</v>
      </c>
    </row>
    <row r="6945" spans="1:4" x14ac:dyDescent="0.35">
      <c r="A6945">
        <v>6943</v>
      </c>
      <c r="B6945">
        <f>'2025'!B6945*1.02^5</f>
        <v>22.478257104703324</v>
      </c>
      <c r="C6945">
        <f>'2025'!C6945*1.14114792482291</f>
        <v>15.33702810961991</v>
      </c>
      <c r="D6945">
        <f t="shared" si="108"/>
        <v>32.171920993033162</v>
      </c>
    </row>
    <row r="6946" spans="1:4" x14ac:dyDescent="0.35">
      <c r="A6946">
        <v>6944</v>
      </c>
      <c r="B6946">
        <f>'2025'!B6946*1.02^5</f>
        <v>22.42949732790353</v>
      </c>
      <c r="C6946">
        <f>'2025'!C6946*1.14114792482291</f>
        <v>15.359851068116368</v>
      </c>
      <c r="D6946">
        <f t="shared" si="108"/>
        <v>32.171920993033162</v>
      </c>
    </row>
    <row r="6947" spans="1:4" x14ac:dyDescent="0.35">
      <c r="A6947">
        <v>6945</v>
      </c>
      <c r="B6947">
        <f>'2025'!B6947*1.02^5</f>
        <v>22.051609057705157</v>
      </c>
      <c r="C6947">
        <f>'2025'!C6947*1.14114792482291</f>
        <v>15.531023256839804</v>
      </c>
      <c r="D6947">
        <f t="shared" si="108"/>
        <v>32.171920993033162</v>
      </c>
    </row>
    <row r="6948" spans="1:4" x14ac:dyDescent="0.35">
      <c r="A6948">
        <v>6946</v>
      </c>
      <c r="B6948">
        <f>'2025'!B6948*1.02^5</f>
        <v>22.015039225105312</v>
      </c>
      <c r="C6948">
        <f>'2025'!C6948*1.14114792482291</f>
        <v>15.348439588868137</v>
      </c>
      <c r="D6948">
        <f t="shared" si="108"/>
        <v>32.171920993033162</v>
      </c>
    </row>
    <row r="6949" spans="1:4" x14ac:dyDescent="0.35">
      <c r="A6949">
        <v>6947</v>
      </c>
      <c r="B6949">
        <f>'2025'!B6949*1.02^5</f>
        <v>21.99065933670542</v>
      </c>
      <c r="C6949">
        <f>'2025'!C6949*1.14114792482291</f>
        <v>13.967650599832417</v>
      </c>
      <c r="D6949">
        <f t="shared" si="108"/>
        <v>32.171920993033162</v>
      </c>
    </row>
    <row r="6950" spans="1:4" x14ac:dyDescent="0.35">
      <c r="A6950">
        <v>6948</v>
      </c>
      <c r="B6950">
        <f>'2025'!B6950*1.02^5</f>
        <v>22.039419113505208</v>
      </c>
      <c r="C6950">
        <f>'2025'!C6950*1.14114792482291</f>
        <v>13.180258531704611</v>
      </c>
      <c r="D6950">
        <f t="shared" si="108"/>
        <v>32.171920993033162</v>
      </c>
    </row>
    <row r="6951" spans="1:4" x14ac:dyDescent="0.35">
      <c r="A6951">
        <v>6949</v>
      </c>
      <c r="B6951">
        <f>'2025'!B6951*1.02^5</f>
        <v>22.015039225105312</v>
      </c>
      <c r="C6951">
        <f>'2025'!C6951*1.14114792482291</f>
        <v>13.009086342981174</v>
      </c>
      <c r="D6951">
        <f t="shared" si="108"/>
        <v>32.171920993033162</v>
      </c>
    </row>
    <row r="6952" spans="1:4" x14ac:dyDescent="0.35">
      <c r="A6952">
        <v>6950</v>
      </c>
      <c r="B6952">
        <f>'2025'!B6952*1.02^5</f>
        <v>22.027229169305262</v>
      </c>
      <c r="C6952">
        <f>'2025'!C6952*1.14114792482291</f>
        <v>12.586861610796696</v>
      </c>
      <c r="D6952">
        <f t="shared" si="108"/>
        <v>32.171920993033162</v>
      </c>
    </row>
    <row r="6953" spans="1:4" x14ac:dyDescent="0.35">
      <c r="A6953">
        <v>6951</v>
      </c>
      <c r="B6953">
        <f>'2025'!B6953*1.02^5</f>
        <v>22.015039225105312</v>
      </c>
      <c r="C6953">
        <f>'2025'!C6953*1.14114792482291</f>
        <v>12.632507527789613</v>
      </c>
      <c r="D6953">
        <f t="shared" si="108"/>
        <v>32.171920993033162</v>
      </c>
    </row>
    <row r="6954" spans="1:4" x14ac:dyDescent="0.35">
      <c r="A6954">
        <v>6952</v>
      </c>
      <c r="B6954">
        <f>'2025'!B6954*1.02^5</f>
        <v>22.063799001905103</v>
      </c>
      <c r="C6954">
        <f>'2025'!C6954*1.14114792482291</f>
        <v>12.894971550498884</v>
      </c>
      <c r="D6954">
        <f t="shared" si="108"/>
        <v>32.171920993033162</v>
      </c>
    </row>
    <row r="6955" spans="1:4" x14ac:dyDescent="0.35">
      <c r="A6955">
        <v>6953</v>
      </c>
      <c r="B6955">
        <f>'2025'!B6955*1.02^5</f>
        <v>22.185698443904581</v>
      </c>
      <c r="C6955">
        <f>'2025'!C6955*1.14114792482291</f>
        <v>12.529804214555552</v>
      </c>
      <c r="D6955">
        <f t="shared" si="108"/>
        <v>32.171920993033162</v>
      </c>
    </row>
    <row r="6956" spans="1:4" x14ac:dyDescent="0.35">
      <c r="A6956">
        <v>6954</v>
      </c>
      <c r="B6956">
        <f>'2025'!B6956*1.02^5</f>
        <v>21.941899559905629</v>
      </c>
      <c r="C6956">
        <f>'2025'!C6956*1.14114792482291</f>
        <v>12.792268237264821</v>
      </c>
      <c r="D6956">
        <f t="shared" si="108"/>
        <v>32.171920993033162</v>
      </c>
    </row>
    <row r="6957" spans="1:4" x14ac:dyDescent="0.35">
      <c r="A6957">
        <v>6955</v>
      </c>
      <c r="B6957">
        <f>'2025'!B6957*1.02^5</f>
        <v>21.490871624507569</v>
      </c>
      <c r="C6957">
        <f>'2025'!C6957*1.14114792482291</f>
        <v>12.81509119576128</v>
      </c>
      <c r="D6957">
        <f t="shared" si="108"/>
        <v>32.171920993033162</v>
      </c>
    </row>
    <row r="6958" spans="1:4" x14ac:dyDescent="0.35">
      <c r="A6958">
        <v>6956</v>
      </c>
      <c r="B6958">
        <f>'2025'!B6958*1.02^5</f>
        <v>20.832614637710403</v>
      </c>
      <c r="C6958">
        <f>'2025'!C6958*1.14114792482291</f>
        <v>12.746622320271904</v>
      </c>
      <c r="D6958">
        <f t="shared" si="108"/>
        <v>32.171920993033162</v>
      </c>
    </row>
    <row r="6959" spans="1:4" x14ac:dyDescent="0.35">
      <c r="A6959">
        <v>6957</v>
      </c>
      <c r="B6959">
        <f>'2025'!B6959*1.02^5</f>
        <v>19.333251501116845</v>
      </c>
      <c r="C6959">
        <f>'2025'!C6959*1.14114792482291</f>
        <v>13.123201135463464</v>
      </c>
      <c r="D6959">
        <f t="shared" si="108"/>
        <v>32.171920993033162</v>
      </c>
    </row>
    <row r="6960" spans="1:4" x14ac:dyDescent="0.35">
      <c r="A6960">
        <v>6958</v>
      </c>
      <c r="B6960">
        <f>'2025'!B6960*1.02^5</f>
        <v>15.444659301333573</v>
      </c>
      <c r="C6960">
        <f>'2025'!C6960*1.14114792482291</f>
        <v>11.594062916200766</v>
      </c>
      <c r="D6960">
        <f t="shared" si="108"/>
        <v>32.171920993033162</v>
      </c>
    </row>
    <row r="6961" spans="1:4" x14ac:dyDescent="0.35">
      <c r="A6961">
        <v>6959</v>
      </c>
      <c r="B6961">
        <f>'2025'!B6961*1.02^5</f>
        <v>14.993631365935514</v>
      </c>
      <c r="C6961">
        <f>'2025'!C6961*1.14114792482291</f>
        <v>6.4703087337458989</v>
      </c>
      <c r="D6961">
        <f t="shared" si="108"/>
        <v>32.171920993033162</v>
      </c>
    </row>
    <row r="6962" spans="1:4" x14ac:dyDescent="0.35">
      <c r="A6962">
        <v>6960</v>
      </c>
      <c r="B6962">
        <f>'2025'!B6962*1.02^5</f>
        <v>14.774212370336455</v>
      </c>
      <c r="C6962">
        <f>'2025'!C6962*1.14114792482291</f>
        <v>7.6000451793205803</v>
      </c>
      <c r="D6962">
        <f t="shared" si="108"/>
        <v>32.171920993033162</v>
      </c>
    </row>
    <row r="6963" spans="1:4" x14ac:dyDescent="0.35">
      <c r="A6963">
        <v>6961</v>
      </c>
      <c r="B6963">
        <f>'2025'!B6963*1.02^5</f>
        <v>14.640122984137033</v>
      </c>
      <c r="C6963">
        <f>'2025'!C6963*1.14114792482291</f>
        <v>10.270331323406189</v>
      </c>
      <c r="D6963">
        <f t="shared" si="108"/>
        <v>32.171920993033162</v>
      </c>
    </row>
    <row r="6964" spans="1:4" x14ac:dyDescent="0.35">
      <c r="A6964">
        <v>6962</v>
      </c>
      <c r="B6964">
        <f>'2025'!B6964*1.02^5</f>
        <v>14.530413486337507</v>
      </c>
      <c r="C6964">
        <f>'2025'!C6964*1.14114792482291</f>
        <v>11.502771082214933</v>
      </c>
      <c r="D6964">
        <f t="shared" si="108"/>
        <v>32.171920993033162</v>
      </c>
    </row>
    <row r="6965" spans="1:4" x14ac:dyDescent="0.35">
      <c r="A6965">
        <v>6963</v>
      </c>
      <c r="B6965">
        <f>'2025'!B6965*1.02^5</f>
        <v>14.493843653737663</v>
      </c>
      <c r="C6965">
        <f>'2025'!C6965*1.14114792482291</f>
        <v>11.594062916200766</v>
      </c>
      <c r="D6965">
        <f t="shared" si="108"/>
        <v>32.171920993033162</v>
      </c>
    </row>
    <row r="6966" spans="1:4" x14ac:dyDescent="0.35">
      <c r="A6966">
        <v>6964</v>
      </c>
      <c r="B6966">
        <f>'2025'!B6966*1.02^5</f>
        <v>14.627933039937085</v>
      </c>
      <c r="C6966">
        <f>'2025'!C6966*1.14114792482291</f>
        <v>11.856526938910035</v>
      </c>
      <c r="D6966">
        <f t="shared" si="108"/>
        <v>32.171920993033162</v>
      </c>
    </row>
    <row r="6967" spans="1:4" x14ac:dyDescent="0.35">
      <c r="A6967">
        <v>6965</v>
      </c>
      <c r="B6967">
        <f>'2025'!B6967*1.02^5</f>
        <v>14.85954197973609</v>
      </c>
      <c r="C6967">
        <f>'2025'!C6967*1.14114792482291</f>
        <v>12.187459837108678</v>
      </c>
      <c r="D6967">
        <f t="shared" si="108"/>
        <v>32.171920993033162</v>
      </c>
    </row>
    <row r="6968" spans="1:4" x14ac:dyDescent="0.35">
      <c r="A6968">
        <v>6966</v>
      </c>
      <c r="B6968">
        <f>'2025'!B6968*1.02^5</f>
        <v>14.969251477535618</v>
      </c>
      <c r="C6968">
        <f>'2025'!C6968*1.14114792482291</f>
        <v>14.058942433818251</v>
      </c>
      <c r="D6968">
        <f t="shared" si="108"/>
        <v>32.171920993033162</v>
      </c>
    </row>
    <row r="6969" spans="1:4" x14ac:dyDescent="0.35">
      <c r="A6969">
        <v>6967</v>
      </c>
      <c r="B6969">
        <f>'2025'!B6969*1.02^5</f>
        <v>15.152100640534831</v>
      </c>
      <c r="C6969">
        <f>'2025'!C6969*1.14114792482291</f>
        <v>15.040329649165953</v>
      </c>
      <c r="D6969">
        <f t="shared" si="108"/>
        <v>32.171920993033162</v>
      </c>
    </row>
    <row r="6970" spans="1:4" x14ac:dyDescent="0.35">
      <c r="A6970">
        <v>6968</v>
      </c>
      <c r="B6970">
        <f>'2025'!B6970*1.02^5</f>
        <v>15.712838073732421</v>
      </c>
      <c r="C6970">
        <f>'2025'!C6970*1.14114792482291</f>
        <v>14.983272252924808</v>
      </c>
      <c r="D6970">
        <f t="shared" si="108"/>
        <v>32.171920993033162</v>
      </c>
    </row>
    <row r="6971" spans="1:4" x14ac:dyDescent="0.35">
      <c r="A6971">
        <v>6969</v>
      </c>
      <c r="B6971">
        <f>'2025'!B6971*1.02^5</f>
        <v>16.102916288130743</v>
      </c>
      <c r="C6971">
        <f>'2025'!C6971*1.14114792482291</f>
        <v>15.120210003903557</v>
      </c>
      <c r="D6971">
        <f t="shared" si="108"/>
        <v>32.171920993033162</v>
      </c>
    </row>
    <row r="6972" spans="1:4" x14ac:dyDescent="0.35">
      <c r="A6972">
        <v>6970</v>
      </c>
      <c r="B6972">
        <f>'2025'!B6972*1.02^5</f>
        <v>15.139910696334884</v>
      </c>
      <c r="C6972">
        <f>'2025'!C6972*1.14114792482291</f>
        <v>15.143032962400014</v>
      </c>
      <c r="D6972">
        <f t="shared" si="108"/>
        <v>32.171920993033162</v>
      </c>
    </row>
    <row r="6973" spans="1:4" x14ac:dyDescent="0.35">
      <c r="A6973">
        <v>6971</v>
      </c>
      <c r="B6973">
        <f>'2025'!B6973*1.02^5</f>
        <v>14.871731923936037</v>
      </c>
      <c r="C6973">
        <f>'2025'!C6973*1.14114792482291</f>
        <v>15.06315260766241</v>
      </c>
      <c r="D6973">
        <f t="shared" si="108"/>
        <v>32.171920993033162</v>
      </c>
    </row>
    <row r="6974" spans="1:4" x14ac:dyDescent="0.35">
      <c r="A6974">
        <v>6972</v>
      </c>
      <c r="B6974">
        <f>'2025'!B6974*1.02^5</f>
        <v>14.688882760936826</v>
      </c>
      <c r="C6974">
        <f>'2025'!C6974*1.14114792482291</f>
        <v>15.028918169917723</v>
      </c>
      <c r="D6974">
        <f t="shared" si="108"/>
        <v>32.171920993033162</v>
      </c>
    </row>
    <row r="6975" spans="1:4" x14ac:dyDescent="0.35">
      <c r="A6975">
        <v>6973</v>
      </c>
      <c r="B6975">
        <f>'2025'!B6975*1.02^5</f>
        <v>14.786402314536405</v>
      </c>
      <c r="C6975">
        <f>'2025'!C6975*1.14114792482291</f>
        <v>15.028918169917723</v>
      </c>
      <c r="D6975">
        <f t="shared" si="108"/>
        <v>32.171920993033162</v>
      </c>
    </row>
    <row r="6976" spans="1:4" x14ac:dyDescent="0.35">
      <c r="A6976">
        <v>6974</v>
      </c>
      <c r="B6976">
        <f>'2025'!B6976*1.02^5</f>
        <v>14.969251477535618</v>
      </c>
      <c r="C6976">
        <f>'2025'!C6976*1.14114792482291</f>
        <v>15.314205151123451</v>
      </c>
      <c r="D6976">
        <f t="shared" si="108"/>
        <v>32.171920993033162</v>
      </c>
    </row>
    <row r="6977" spans="1:4" x14ac:dyDescent="0.35">
      <c r="A6977">
        <v>6975</v>
      </c>
      <c r="B6977">
        <f>'2025'!B6977*1.02^5</f>
        <v>15.225240305734516</v>
      </c>
      <c r="C6977">
        <f>'2025'!C6977*1.14114792482291</f>
        <v>20.472193771323006</v>
      </c>
      <c r="D6977">
        <f t="shared" si="108"/>
        <v>32.171920993033162</v>
      </c>
    </row>
    <row r="6978" spans="1:4" x14ac:dyDescent="0.35">
      <c r="A6978">
        <v>6976</v>
      </c>
      <c r="B6978">
        <f>'2025'!B6978*1.02^5</f>
        <v>15.725028017932367</v>
      </c>
      <c r="C6978">
        <f>'2025'!C6978*1.14114792482291</f>
        <v>22.743078141720595</v>
      </c>
      <c r="D6978">
        <f t="shared" si="108"/>
        <v>32.171920993033162</v>
      </c>
    </row>
    <row r="6979" spans="1:4" x14ac:dyDescent="0.35">
      <c r="A6979">
        <v>6977</v>
      </c>
      <c r="B6979">
        <f>'2025'!B6979*1.02^5</f>
        <v>15.493419078133364</v>
      </c>
      <c r="C6979">
        <f>'2025'!C6979*1.14114792482291</f>
        <v>22.743078141720595</v>
      </c>
      <c r="D6979">
        <f t="shared" ref="D6979:D7042" si="109">AVERAGE(C$2:C$8761)</f>
        <v>32.171920993033162</v>
      </c>
    </row>
    <row r="6980" spans="1:4" x14ac:dyDescent="0.35">
      <c r="A6980">
        <v>6978</v>
      </c>
      <c r="B6980">
        <f>'2025'!B6980*1.02^5</f>
        <v>15.164290584734779</v>
      </c>
      <c r="C6980">
        <f>'2025'!C6980*1.14114792482291</f>
        <v>15.576669173832721</v>
      </c>
      <c r="D6980">
        <f t="shared" si="109"/>
        <v>32.171920993033162</v>
      </c>
    </row>
    <row r="6981" spans="1:4" x14ac:dyDescent="0.35">
      <c r="A6981">
        <v>6979</v>
      </c>
      <c r="B6981">
        <f>'2025'!B6981*1.02^5</f>
        <v>14.920491700735827</v>
      </c>
      <c r="C6981">
        <f>'2025'!C6981*1.14114792482291</f>
        <v>14.93762633593189</v>
      </c>
      <c r="D6981">
        <f t="shared" si="109"/>
        <v>32.171920993033162</v>
      </c>
    </row>
    <row r="6982" spans="1:4" x14ac:dyDescent="0.35">
      <c r="A6982">
        <v>6980</v>
      </c>
      <c r="B6982">
        <f>'2025'!B6982*1.02^5</f>
        <v>14.798592258736353</v>
      </c>
      <c r="C6982">
        <f>'2025'!C6982*1.14114792482291</f>
        <v>13.157435573208151</v>
      </c>
      <c r="D6982">
        <f t="shared" si="109"/>
        <v>32.171920993033162</v>
      </c>
    </row>
    <row r="6983" spans="1:4" x14ac:dyDescent="0.35">
      <c r="A6983">
        <v>6981</v>
      </c>
      <c r="B6983">
        <f>'2025'!B6983*1.02^5</f>
        <v>14.664502872536929</v>
      </c>
      <c r="C6983">
        <f>'2025'!C6983*1.14114792482291</f>
        <v>10.270331323406189</v>
      </c>
      <c r="D6983">
        <f t="shared" si="109"/>
        <v>32.171920993033162</v>
      </c>
    </row>
    <row r="6984" spans="1:4" x14ac:dyDescent="0.35">
      <c r="A6984">
        <v>6982</v>
      </c>
      <c r="B6984">
        <f>'2025'!B6984*1.02^5</f>
        <v>14.71326264933672</v>
      </c>
      <c r="C6984">
        <f>'2025'!C6984*1.14114792482291</f>
        <v>7.2577008018737077</v>
      </c>
      <c r="D6984">
        <f t="shared" si="109"/>
        <v>32.171920993033162</v>
      </c>
    </row>
    <row r="6985" spans="1:4" x14ac:dyDescent="0.35">
      <c r="A6985">
        <v>6983</v>
      </c>
      <c r="B6985">
        <f>'2025'!B6985*1.02^5</f>
        <v>14.591363207337244</v>
      </c>
      <c r="C6985">
        <f>'2025'!C6985*1.14114792482291</f>
        <v>4.3135391558305995</v>
      </c>
      <c r="D6985">
        <f t="shared" si="109"/>
        <v>32.171920993033162</v>
      </c>
    </row>
    <row r="6986" spans="1:4" x14ac:dyDescent="0.35">
      <c r="A6986">
        <v>6984</v>
      </c>
      <c r="B6986">
        <f>'2025'!B6986*1.02^5</f>
        <v>14.737642537736614</v>
      </c>
      <c r="C6986">
        <f>'2025'!C6986*1.14114792482291</f>
        <v>3.5261470877027916</v>
      </c>
      <c r="D6986">
        <f t="shared" si="109"/>
        <v>32.171920993033162</v>
      </c>
    </row>
    <row r="6987" spans="1:4" x14ac:dyDescent="0.35">
      <c r="A6987">
        <v>6985</v>
      </c>
      <c r="B6987">
        <f>'2025'!B6987*1.02^5</f>
        <v>14.762022426136507</v>
      </c>
      <c r="C6987">
        <f>'2025'!C6987*1.14114792482291</f>
        <v>3.320740461234668</v>
      </c>
      <c r="D6987">
        <f t="shared" si="109"/>
        <v>32.171920993033162</v>
      </c>
    </row>
    <row r="6988" spans="1:4" x14ac:dyDescent="0.35">
      <c r="A6988">
        <v>6986</v>
      </c>
      <c r="B6988">
        <f>'2025'!B6988*1.02^5</f>
        <v>14.8107822029363</v>
      </c>
      <c r="C6988">
        <f>'2025'!C6988*1.14114792482291</f>
        <v>3.1495682725112313</v>
      </c>
      <c r="D6988">
        <f t="shared" si="109"/>
        <v>32.171920993033162</v>
      </c>
    </row>
    <row r="6989" spans="1:4" x14ac:dyDescent="0.35">
      <c r="A6989">
        <v>6987</v>
      </c>
      <c r="B6989">
        <f>'2025'!B6989*1.02^5</f>
        <v>15.005821310135461</v>
      </c>
      <c r="C6989">
        <f>'2025'!C6989*1.14114792482291</f>
        <v>3.1495682725112313</v>
      </c>
      <c r="D6989">
        <f t="shared" si="109"/>
        <v>32.171920993033162</v>
      </c>
    </row>
    <row r="6990" spans="1:4" x14ac:dyDescent="0.35">
      <c r="A6990">
        <v>6988</v>
      </c>
      <c r="B6990">
        <f>'2025'!B6990*1.02^5</f>
        <v>15.432469357133625</v>
      </c>
      <c r="C6990">
        <f>'2025'!C6990*1.14114792482291</f>
        <v>3.3892093367240426</v>
      </c>
      <c r="D6990">
        <f t="shared" si="109"/>
        <v>32.171920993033162</v>
      </c>
    </row>
    <row r="6991" spans="1:4" x14ac:dyDescent="0.35">
      <c r="A6991">
        <v>6989</v>
      </c>
      <c r="B6991">
        <f>'2025'!B6991*1.02^5</f>
        <v>15.846927459931843</v>
      </c>
      <c r="C6991">
        <f>'2025'!C6991*1.14114792482291</f>
        <v>4.108132529362476</v>
      </c>
      <c r="D6991">
        <f t="shared" si="109"/>
        <v>32.171920993033162</v>
      </c>
    </row>
    <row r="6992" spans="1:4" x14ac:dyDescent="0.35">
      <c r="A6992">
        <v>6990</v>
      </c>
      <c r="B6992">
        <f>'2025'!B6992*1.02^5</f>
        <v>17.065921879926599</v>
      </c>
      <c r="C6992">
        <f>'2025'!C6992*1.14114792482291</f>
        <v>5.0895197447101781</v>
      </c>
      <c r="D6992">
        <f t="shared" si="109"/>
        <v>32.171920993033162</v>
      </c>
    </row>
    <row r="6993" spans="1:4" x14ac:dyDescent="0.35">
      <c r="A6993">
        <v>6991</v>
      </c>
      <c r="B6993">
        <f>'2025'!B6993*1.02^5</f>
        <v>18.065497304322299</v>
      </c>
      <c r="C6993">
        <f>'2025'!C6993*1.14114792482291</f>
        <v>5.6943281448663212</v>
      </c>
      <c r="D6993">
        <f t="shared" si="109"/>
        <v>32.171920993033162</v>
      </c>
    </row>
    <row r="6994" spans="1:4" x14ac:dyDescent="0.35">
      <c r="A6994">
        <v>6992</v>
      </c>
      <c r="B6994">
        <f>'2025'!B6994*1.02^5</f>
        <v>18.833463788918994</v>
      </c>
      <c r="C6994">
        <f>'2025'!C6994*1.14114792482291</f>
        <v>5.7057396241145497</v>
      </c>
      <c r="D6994">
        <f t="shared" si="109"/>
        <v>32.171920993033162</v>
      </c>
    </row>
    <row r="6995" spans="1:4" x14ac:dyDescent="0.35">
      <c r="A6995">
        <v>6993</v>
      </c>
      <c r="B6995">
        <f>'2025'!B6995*1.02^5</f>
        <v>19.430771054716431</v>
      </c>
      <c r="C6995">
        <f>'2025'!C6995*1.14114792482291</f>
        <v>5.6600937071216331</v>
      </c>
      <c r="D6995">
        <f t="shared" si="109"/>
        <v>32.171920993033162</v>
      </c>
    </row>
    <row r="6996" spans="1:4" x14ac:dyDescent="0.35">
      <c r="A6996">
        <v>6994</v>
      </c>
      <c r="B6996">
        <f>'2025'!B6996*1.02^5</f>
        <v>19.552670496715905</v>
      </c>
      <c r="C6996">
        <f>'2025'!C6996*1.14114792482291</f>
        <v>5.6715051863698625</v>
      </c>
      <c r="D6996">
        <f t="shared" si="109"/>
        <v>32.171920993033162</v>
      </c>
    </row>
    <row r="6997" spans="1:4" x14ac:dyDescent="0.35">
      <c r="A6997">
        <v>6995</v>
      </c>
      <c r="B6997">
        <f>'2025'!B6997*1.02^5</f>
        <v>19.613620217715642</v>
      </c>
      <c r="C6997">
        <f>'2025'!C6997*1.14114792482291</f>
        <v>5.5916248316322594</v>
      </c>
      <c r="D6997">
        <f t="shared" si="109"/>
        <v>32.171920993033162</v>
      </c>
    </row>
    <row r="6998" spans="1:4" x14ac:dyDescent="0.35">
      <c r="A6998">
        <v>6996</v>
      </c>
      <c r="B6998">
        <f>'2025'!B6998*1.02^5</f>
        <v>19.759899548115015</v>
      </c>
      <c r="C6998">
        <f>'2025'!C6998*1.14114792482291</f>
        <v>5.2835148919300732</v>
      </c>
      <c r="D6998">
        <f t="shared" si="109"/>
        <v>32.171920993033162</v>
      </c>
    </row>
    <row r="6999" spans="1:4" x14ac:dyDescent="0.35">
      <c r="A6999">
        <v>6997</v>
      </c>
      <c r="B6999">
        <f>'2025'!B6999*1.02^5</f>
        <v>19.857419101714591</v>
      </c>
      <c r="C6999">
        <f>'2025'!C6999*1.14114792482291</f>
        <v>5.6030363108804879</v>
      </c>
      <c r="D6999">
        <f t="shared" si="109"/>
        <v>32.171920993033162</v>
      </c>
    </row>
    <row r="7000" spans="1:4" x14ac:dyDescent="0.35">
      <c r="A7000">
        <v>6998</v>
      </c>
      <c r="B7000">
        <f>'2025'!B7000*1.02^5</f>
        <v>20.223117427713021</v>
      </c>
      <c r="C7000">
        <f>'2025'!C7000*1.14114792482291</f>
        <v>5.6829166656180918</v>
      </c>
      <c r="D7000">
        <f t="shared" si="109"/>
        <v>32.171920993033162</v>
      </c>
    </row>
    <row r="7001" spans="1:4" x14ac:dyDescent="0.35">
      <c r="A7001">
        <v>6999</v>
      </c>
      <c r="B7001">
        <f>'2025'!B7001*1.02^5</f>
        <v>20.649765474711188</v>
      </c>
      <c r="C7001">
        <f>'2025'!C7001*1.14114792482291</f>
        <v>9.0493030438456756</v>
      </c>
      <c r="D7001">
        <f t="shared" si="109"/>
        <v>32.171920993033162</v>
      </c>
    </row>
    <row r="7002" spans="1:4" x14ac:dyDescent="0.35">
      <c r="A7002">
        <v>7000</v>
      </c>
      <c r="B7002">
        <f>'2025'!B7002*1.02^5</f>
        <v>20.930134191309982</v>
      </c>
      <c r="C7002">
        <f>'2025'!C7002*1.14114792482291</f>
        <v>11.559828478456078</v>
      </c>
      <c r="D7002">
        <f t="shared" si="109"/>
        <v>32.171920993033162</v>
      </c>
    </row>
    <row r="7003" spans="1:4" x14ac:dyDescent="0.35">
      <c r="A7003">
        <v>7001</v>
      </c>
      <c r="B7003">
        <f>'2025'!B7003*1.02^5</f>
        <v>21.295832517308405</v>
      </c>
      <c r="C7003">
        <f>'2025'!C7003*1.14114792482291</f>
        <v>11.422890727477329</v>
      </c>
      <c r="D7003">
        <f t="shared" si="109"/>
        <v>32.171920993033162</v>
      </c>
    </row>
    <row r="7004" spans="1:4" x14ac:dyDescent="0.35">
      <c r="A7004">
        <v>7002</v>
      </c>
      <c r="B7004">
        <f>'2025'!B7004*1.02^5</f>
        <v>21.917519671505737</v>
      </c>
      <c r="C7004">
        <f>'2025'!C7004*1.14114792482291</f>
        <v>7.4745189075900598</v>
      </c>
      <c r="D7004">
        <f t="shared" si="109"/>
        <v>32.171920993033162</v>
      </c>
    </row>
    <row r="7005" spans="1:4" x14ac:dyDescent="0.35">
      <c r="A7005">
        <v>7003</v>
      </c>
      <c r="B7005">
        <f>'2025'!B7005*1.02^5</f>
        <v>21.917519671505737</v>
      </c>
      <c r="C7005">
        <f>'2025'!C7005*1.14114792482291</f>
        <v>5.6600937071216331</v>
      </c>
      <c r="D7005">
        <f t="shared" si="109"/>
        <v>32.171920993033162</v>
      </c>
    </row>
    <row r="7006" spans="1:4" x14ac:dyDescent="0.35">
      <c r="A7006">
        <v>7004</v>
      </c>
      <c r="B7006">
        <f>'2025'!B7006*1.02^5</f>
        <v>21.893139783105841</v>
      </c>
      <c r="C7006">
        <f>'2025'!C7006*1.14114792482291</f>
        <v>4.7699983257597633</v>
      </c>
      <c r="D7006">
        <f t="shared" si="109"/>
        <v>32.171920993033162</v>
      </c>
    </row>
    <row r="7007" spans="1:4" x14ac:dyDescent="0.35">
      <c r="A7007">
        <v>7005</v>
      </c>
      <c r="B7007">
        <f>'2025'!B7007*1.02^5</f>
        <v>22.563586714102954</v>
      </c>
      <c r="C7007">
        <f>'2025'!C7007*1.14114792482291</f>
        <v>3.754376672667374</v>
      </c>
      <c r="D7007">
        <f t="shared" si="109"/>
        <v>32.171920993033162</v>
      </c>
    </row>
    <row r="7008" spans="1:4" x14ac:dyDescent="0.35">
      <c r="A7008">
        <v>7006</v>
      </c>
      <c r="B7008">
        <f>'2025'!B7008*1.02^5</f>
        <v>22.283217997504163</v>
      </c>
      <c r="C7008">
        <f>'2025'!C7008*1.14114792482291</f>
        <v>3.320740461234668</v>
      </c>
      <c r="D7008">
        <f t="shared" si="109"/>
        <v>32.171920993033162</v>
      </c>
    </row>
    <row r="7009" spans="1:4" x14ac:dyDescent="0.35">
      <c r="A7009">
        <v>7007</v>
      </c>
      <c r="B7009">
        <f>'2025'!B7009*1.02^5</f>
        <v>22.13693866710479</v>
      </c>
      <c r="C7009">
        <f>'2025'!C7009*1.14114792482291</f>
        <v>3.183802710255919</v>
      </c>
      <c r="D7009">
        <f t="shared" si="109"/>
        <v>32.171920993033162</v>
      </c>
    </row>
    <row r="7010" spans="1:4" x14ac:dyDescent="0.35">
      <c r="A7010">
        <v>7008</v>
      </c>
      <c r="B7010">
        <f>'2025'!B7010*1.02^5</f>
        <v>21.77124034110636</v>
      </c>
      <c r="C7010">
        <f>'2025'!C7010*1.14114792482291</f>
        <v>2.966984604539566</v>
      </c>
      <c r="D7010">
        <f t="shared" si="109"/>
        <v>32.171920993033162</v>
      </c>
    </row>
    <row r="7011" spans="1:4" x14ac:dyDescent="0.35">
      <c r="A7011">
        <v>7009</v>
      </c>
      <c r="B7011">
        <f>'2025'!B7011*1.02^5</f>
        <v>21.966279448305524</v>
      </c>
      <c r="C7011">
        <f>'2025'!C7011*1.14114792482291</f>
        <v>2.978396083787795</v>
      </c>
      <c r="D7011">
        <f t="shared" si="109"/>
        <v>32.171920993033162</v>
      </c>
    </row>
    <row r="7012" spans="1:4" x14ac:dyDescent="0.35">
      <c r="A7012">
        <v>7010</v>
      </c>
      <c r="B7012">
        <f>'2025'!B7012*1.02^5</f>
        <v>22.92928504010138</v>
      </c>
      <c r="C7012">
        <f>'2025'!C7012*1.14114792482291</f>
        <v>3.183802710255919</v>
      </c>
      <c r="D7012">
        <f t="shared" si="109"/>
        <v>32.171920993033162</v>
      </c>
    </row>
    <row r="7013" spans="1:4" x14ac:dyDescent="0.35">
      <c r="A7013">
        <v>7011</v>
      </c>
      <c r="B7013">
        <f>'2025'!B7013*1.02^5</f>
        <v>23.30717331029976</v>
      </c>
      <c r="C7013">
        <f>'2025'!C7013*1.14114792482291</f>
        <v>3.3093289819864387</v>
      </c>
      <c r="D7013">
        <f t="shared" si="109"/>
        <v>32.171920993033162</v>
      </c>
    </row>
    <row r="7014" spans="1:4" x14ac:dyDescent="0.35">
      <c r="A7014">
        <v>7012</v>
      </c>
      <c r="B7014">
        <f>'2025'!B7014*1.02^5</f>
        <v>23.941050408697031</v>
      </c>
      <c r="C7014">
        <f>'2025'!C7014*1.14114792482291</f>
        <v>3.320740461234668</v>
      </c>
      <c r="D7014">
        <f t="shared" si="109"/>
        <v>32.171920993033162</v>
      </c>
    </row>
    <row r="7015" spans="1:4" x14ac:dyDescent="0.35">
      <c r="A7015">
        <v>7013</v>
      </c>
      <c r="B7015">
        <f>'2025'!B7015*1.02^5</f>
        <v>24.623687283894096</v>
      </c>
      <c r="C7015">
        <f>'2025'!C7015*1.14114792482291</f>
        <v>5.1237541824548662</v>
      </c>
      <c r="D7015">
        <f t="shared" si="109"/>
        <v>32.171920993033162</v>
      </c>
    </row>
    <row r="7016" spans="1:4" x14ac:dyDescent="0.35">
      <c r="A7016">
        <v>7014</v>
      </c>
      <c r="B7016">
        <f>'2025'!B7016*1.02^5</f>
        <v>25.854871648088803</v>
      </c>
      <c r="C7016">
        <f>'2025'!C7016*1.14114792482291</f>
        <v>5.6715051863698625</v>
      </c>
      <c r="D7016">
        <f t="shared" si="109"/>
        <v>32.171920993033162</v>
      </c>
    </row>
    <row r="7017" spans="1:4" x14ac:dyDescent="0.35">
      <c r="A7017">
        <v>7015</v>
      </c>
      <c r="B7017">
        <f>'2025'!B7017*1.02^5</f>
        <v>25.867061592288746</v>
      </c>
      <c r="C7017">
        <f>'2025'!C7017*1.14114792482291</f>
        <v>7.5772222208241216</v>
      </c>
      <c r="D7017">
        <f t="shared" si="109"/>
        <v>32.171920993033162</v>
      </c>
    </row>
    <row r="7018" spans="1:4" x14ac:dyDescent="0.35">
      <c r="A7018">
        <v>7016</v>
      </c>
      <c r="B7018">
        <f>'2025'!B7018*1.02^5</f>
        <v>25.964581145888328</v>
      </c>
      <c r="C7018">
        <f>'2025'!C7018*1.14114792482291</f>
        <v>10.38444611588848</v>
      </c>
      <c r="D7018">
        <f t="shared" si="109"/>
        <v>32.171920993033162</v>
      </c>
    </row>
    <row r="7019" spans="1:4" x14ac:dyDescent="0.35">
      <c r="A7019">
        <v>7017</v>
      </c>
      <c r="B7019">
        <f>'2025'!B7019*1.02^5</f>
        <v>26.671597909485286</v>
      </c>
      <c r="C7019">
        <f>'2025'!C7019*1.14114792482291</f>
        <v>10.795259368824729</v>
      </c>
      <c r="D7019">
        <f t="shared" si="109"/>
        <v>32.171920993033162</v>
      </c>
    </row>
    <row r="7020" spans="1:4" x14ac:dyDescent="0.35">
      <c r="A7020">
        <v>7018</v>
      </c>
      <c r="B7020">
        <f>'2025'!B7020*1.02^5</f>
        <v>26.476558802286124</v>
      </c>
      <c r="C7020">
        <f>'2025'!C7020*1.14114792482291</f>
        <v>10.395857595136709</v>
      </c>
      <c r="D7020">
        <f t="shared" si="109"/>
        <v>32.171920993033162</v>
      </c>
    </row>
    <row r="7021" spans="1:4" x14ac:dyDescent="0.35">
      <c r="A7021">
        <v>7019</v>
      </c>
      <c r="B7021">
        <f>'2025'!B7021*1.02^5</f>
        <v>26.366849304486596</v>
      </c>
      <c r="C7021">
        <f>'2025'!C7021*1.14114792482291</f>
        <v>8.1135617454908893</v>
      </c>
      <c r="D7021">
        <f t="shared" si="109"/>
        <v>32.171920993033162</v>
      </c>
    </row>
    <row r="7022" spans="1:4" x14ac:dyDescent="0.35">
      <c r="A7022">
        <v>7020</v>
      </c>
      <c r="B7022">
        <f>'2025'!B7022*1.02^5</f>
        <v>26.708167742085131</v>
      </c>
      <c r="C7022">
        <f>'2025'!C7022*1.14114792482291</f>
        <v>7.1778204471361038</v>
      </c>
      <c r="D7022">
        <f t="shared" si="109"/>
        <v>32.171920993033162</v>
      </c>
    </row>
    <row r="7023" spans="1:4" x14ac:dyDescent="0.35">
      <c r="A7023">
        <v>7021</v>
      </c>
      <c r="B7023">
        <f>'2025'!B7023*1.02^5</f>
        <v>27.354234784682355</v>
      </c>
      <c r="C7023">
        <f>'2025'!C7023*1.14114792482291</f>
        <v>6.8126531111927724</v>
      </c>
      <c r="D7023">
        <f t="shared" si="109"/>
        <v>32.171920993033162</v>
      </c>
    </row>
    <row r="7024" spans="1:4" x14ac:dyDescent="0.35">
      <c r="A7024">
        <v>7022</v>
      </c>
      <c r="B7024">
        <f>'2025'!B7024*1.02^5</f>
        <v>28.999877251675272</v>
      </c>
      <c r="C7024">
        <f>'2025'!C7024*1.14114792482291</f>
        <v>8.7526045833917188</v>
      </c>
      <c r="D7024">
        <f t="shared" si="109"/>
        <v>32.171920993033162</v>
      </c>
    </row>
    <row r="7025" spans="1:4" x14ac:dyDescent="0.35">
      <c r="A7025">
        <v>7023</v>
      </c>
      <c r="B7025">
        <f>'2025'!B7025*1.02^5</f>
        <v>31.255016928665576</v>
      </c>
      <c r="C7025">
        <f>'2025'!C7025*1.14114792482291</f>
        <v>9.3574129835478601</v>
      </c>
      <c r="D7025">
        <f t="shared" si="109"/>
        <v>32.171920993033162</v>
      </c>
    </row>
    <row r="7026" spans="1:4" x14ac:dyDescent="0.35">
      <c r="A7026">
        <v>7024</v>
      </c>
      <c r="B7026">
        <f>'2025'!B7026*1.02^5</f>
        <v>31.15749737506599</v>
      </c>
      <c r="C7026">
        <f>'2025'!C7026*1.14114792482291</f>
        <v>5.7057396241145497</v>
      </c>
      <c r="D7026">
        <f t="shared" si="109"/>
        <v>32.171920993033162</v>
      </c>
    </row>
    <row r="7027" spans="1:4" x14ac:dyDescent="0.35">
      <c r="A7027">
        <v>7025</v>
      </c>
      <c r="B7027">
        <f>'2025'!B7027*1.02^5</f>
        <v>31.669475031463794</v>
      </c>
      <c r="C7027">
        <f>'2025'!C7027*1.14114792482291</f>
        <v>3.6630848386815407</v>
      </c>
      <c r="D7027">
        <f t="shared" si="109"/>
        <v>32.171920993033162</v>
      </c>
    </row>
    <row r="7028" spans="1:4" x14ac:dyDescent="0.35">
      <c r="A7028">
        <v>7026</v>
      </c>
      <c r="B7028">
        <f>'2025'!B7028*1.02^5</f>
        <v>31.608525310464049</v>
      </c>
      <c r="C7028">
        <f>'2025'!C7028*1.14114792482291</f>
        <v>3.4234437744687298</v>
      </c>
      <c r="D7028">
        <f t="shared" si="109"/>
        <v>32.171920993033162</v>
      </c>
    </row>
    <row r="7029" spans="1:4" x14ac:dyDescent="0.35">
      <c r="A7029">
        <v>7027</v>
      </c>
      <c r="B7029">
        <f>'2025'!B7029*1.02^5</f>
        <v>30.401720834669248</v>
      </c>
      <c r="C7029">
        <f>'2025'!C7029*1.14114792482291</f>
        <v>3.1952141895041475</v>
      </c>
      <c r="D7029">
        <f t="shared" si="109"/>
        <v>32.171920993033162</v>
      </c>
    </row>
    <row r="7030" spans="1:4" x14ac:dyDescent="0.35">
      <c r="A7030">
        <v>7028</v>
      </c>
      <c r="B7030">
        <f>'2025'!B7030*1.02^5</f>
        <v>29.341195689273803</v>
      </c>
      <c r="C7030">
        <f>'2025'!C7030*1.14114792482291</f>
        <v>2.966984604539566</v>
      </c>
      <c r="D7030">
        <f t="shared" si="109"/>
        <v>32.171920993033162</v>
      </c>
    </row>
    <row r="7031" spans="1:4" x14ac:dyDescent="0.35">
      <c r="A7031">
        <v>7029</v>
      </c>
      <c r="B7031">
        <f>'2025'!B7031*1.02^5</f>
        <v>25.074715219292155</v>
      </c>
      <c r="C7031">
        <f>'2025'!C7031*1.14114792482291</f>
        <v>2.2594728911493616</v>
      </c>
      <c r="D7031">
        <f t="shared" si="109"/>
        <v>32.171920993033162</v>
      </c>
    </row>
    <row r="7032" spans="1:4" x14ac:dyDescent="0.35">
      <c r="A7032">
        <v>7030</v>
      </c>
      <c r="B7032">
        <f>'2025'!B7032*1.02^5</f>
        <v>24.184849292695983</v>
      </c>
      <c r="C7032">
        <f>'2025'!C7032*1.14114792482291</f>
        <v>1.0955020078299935</v>
      </c>
      <c r="D7032">
        <f t="shared" si="109"/>
        <v>32.171920993033162</v>
      </c>
    </row>
    <row r="7033" spans="1:4" x14ac:dyDescent="0.35">
      <c r="A7033">
        <v>7031</v>
      </c>
      <c r="B7033">
        <f>'2025'!B7033*1.02^5</f>
        <v>23.73382135729792</v>
      </c>
      <c r="C7033">
        <f>'2025'!C7033*1.14114792482291</f>
        <v>0.5135165661703095</v>
      </c>
      <c r="D7033">
        <f t="shared" si="109"/>
        <v>32.171920993033162</v>
      </c>
    </row>
    <row r="7034" spans="1:4" x14ac:dyDescent="0.35">
      <c r="A7034">
        <v>7032</v>
      </c>
      <c r="B7034">
        <f>'2025'!B7034*1.02^5</f>
        <v>23.624111859498395</v>
      </c>
      <c r="C7034">
        <f>'2025'!C7034*1.14114792482291</f>
        <v>0.49069360767385128</v>
      </c>
      <c r="D7034">
        <f t="shared" si="109"/>
        <v>32.171920993033162</v>
      </c>
    </row>
    <row r="7035" spans="1:4" x14ac:dyDescent="0.35">
      <c r="A7035">
        <v>7033</v>
      </c>
      <c r="B7035">
        <f>'2025'!B7035*1.02^5</f>
        <v>23.538782250098759</v>
      </c>
      <c r="C7035">
        <f>'2025'!C7035*1.14114792482291</f>
        <v>0.46787064917739307</v>
      </c>
      <c r="D7035">
        <f t="shared" si="109"/>
        <v>32.171920993033162</v>
      </c>
    </row>
    <row r="7036" spans="1:4" x14ac:dyDescent="0.35">
      <c r="A7036">
        <v>7034</v>
      </c>
      <c r="B7036">
        <f>'2025'!B7036*1.02^5</f>
        <v>23.526592305898813</v>
      </c>
      <c r="C7036">
        <f>'2025'!C7036*1.14114792482291</f>
        <v>0.46787064917739307</v>
      </c>
      <c r="D7036">
        <f t="shared" si="109"/>
        <v>32.171920993033162</v>
      </c>
    </row>
    <row r="7037" spans="1:4" x14ac:dyDescent="0.35">
      <c r="A7037">
        <v>7035</v>
      </c>
      <c r="B7037">
        <f>'2025'!B7037*1.02^5</f>
        <v>23.160893979900386</v>
      </c>
      <c r="C7037">
        <f>'2025'!C7037*1.14114792482291</f>
        <v>0.22822958496458201</v>
      </c>
      <c r="D7037">
        <f t="shared" si="109"/>
        <v>32.171920993033162</v>
      </c>
    </row>
    <row r="7038" spans="1:4" x14ac:dyDescent="0.35">
      <c r="A7038">
        <v>7036</v>
      </c>
      <c r="B7038">
        <f>'2025'!B7038*1.02^5</f>
        <v>23.941050408697031</v>
      </c>
      <c r="C7038">
        <f>'2025'!C7038*1.14114792482291</f>
        <v>0.5135165661703095</v>
      </c>
      <c r="D7038">
        <f t="shared" si="109"/>
        <v>32.171920993033162</v>
      </c>
    </row>
    <row r="7039" spans="1:4" x14ac:dyDescent="0.35">
      <c r="A7039">
        <v>7037</v>
      </c>
      <c r="B7039">
        <f>'2025'!B7039*1.02^5</f>
        <v>25.611072764089847</v>
      </c>
      <c r="C7039">
        <f>'2025'!C7039*1.14114792482291</f>
        <v>0.93574129835478614</v>
      </c>
      <c r="D7039">
        <f t="shared" si="109"/>
        <v>32.171920993033162</v>
      </c>
    </row>
    <row r="7040" spans="1:4" x14ac:dyDescent="0.35">
      <c r="A7040">
        <v>7038</v>
      </c>
      <c r="B7040">
        <f>'2025'!B7040*1.02^5</f>
        <v>30.621139830268302</v>
      </c>
      <c r="C7040">
        <f>'2025'!C7040*1.14114792482291</f>
        <v>1.0840905285817644</v>
      </c>
      <c r="D7040">
        <f t="shared" si="109"/>
        <v>32.171920993033162</v>
      </c>
    </row>
    <row r="7041" spans="1:4" x14ac:dyDescent="0.35">
      <c r="A7041">
        <v>7039</v>
      </c>
      <c r="B7041">
        <f>'2025'!B7041*1.02^5</f>
        <v>30.474860499868928</v>
      </c>
      <c r="C7041">
        <f>'2025'!C7041*1.14114792482291</f>
        <v>1.1069134870782227</v>
      </c>
      <c r="D7041">
        <f t="shared" si="109"/>
        <v>32.171920993033162</v>
      </c>
    </row>
    <row r="7042" spans="1:4" x14ac:dyDescent="0.35">
      <c r="A7042">
        <v>7040</v>
      </c>
      <c r="B7042">
        <f>'2025'!B7042*1.02^5</f>
        <v>27.890592329480043</v>
      </c>
      <c r="C7042">
        <f>'2025'!C7042*1.14114792482291</f>
        <v>1.2324397588087428</v>
      </c>
      <c r="D7042">
        <f t="shared" si="109"/>
        <v>32.171920993033162</v>
      </c>
    </row>
    <row r="7043" spans="1:4" x14ac:dyDescent="0.35">
      <c r="A7043">
        <v>7041</v>
      </c>
      <c r="B7043">
        <f>'2025'!B7043*1.02^5</f>
        <v>25.988961034288224</v>
      </c>
      <c r="C7043">
        <f>'2025'!C7043*1.14114792482291</f>
        <v>1.8144252004684269</v>
      </c>
      <c r="D7043">
        <f t="shared" ref="D7043:D7106" si="110">AVERAGE(C$2:C$8761)</f>
        <v>32.171920993033162</v>
      </c>
    </row>
    <row r="7044" spans="1:4" x14ac:dyDescent="0.35">
      <c r="A7044">
        <v>7042</v>
      </c>
      <c r="B7044">
        <f>'2025'!B7044*1.02^5</f>
        <v>25.635452652489743</v>
      </c>
      <c r="C7044">
        <f>'2025'!C7044*1.14114792482291</f>
        <v>1.2780856758016592</v>
      </c>
      <c r="D7044">
        <f t="shared" si="110"/>
        <v>32.171920993033162</v>
      </c>
    </row>
    <row r="7045" spans="1:4" x14ac:dyDescent="0.35">
      <c r="A7045">
        <v>7043</v>
      </c>
      <c r="B7045">
        <f>'2025'!B7045*1.02^5</f>
        <v>25.342893991691</v>
      </c>
      <c r="C7045">
        <f>'2025'!C7045*1.14114792482291</f>
        <v>1.1183249663264516</v>
      </c>
      <c r="D7045">
        <f t="shared" si="110"/>
        <v>32.171920993033162</v>
      </c>
    </row>
    <row r="7046" spans="1:4" x14ac:dyDescent="0.35">
      <c r="A7046">
        <v>7044</v>
      </c>
      <c r="B7046">
        <f>'2025'!B7046*1.02^5</f>
        <v>24.574927507094305</v>
      </c>
      <c r="C7046">
        <f>'2025'!C7046*1.14114792482291</f>
        <v>1.0726790493335352</v>
      </c>
      <c r="D7046">
        <f t="shared" si="110"/>
        <v>32.171920993033162</v>
      </c>
    </row>
    <row r="7047" spans="1:4" x14ac:dyDescent="0.35">
      <c r="A7047">
        <v>7045</v>
      </c>
      <c r="B7047">
        <f>'2025'!B7047*1.02^5</f>
        <v>23.038994537900908</v>
      </c>
      <c r="C7047">
        <f>'2025'!C7047*1.14114792482291</f>
        <v>1.0955020078299935</v>
      </c>
      <c r="D7047">
        <f t="shared" si="110"/>
        <v>32.171920993033162</v>
      </c>
    </row>
    <row r="7048" spans="1:4" x14ac:dyDescent="0.35">
      <c r="A7048">
        <v>7046</v>
      </c>
      <c r="B7048">
        <f>'2025'!B7048*1.02^5</f>
        <v>21.247072740508617</v>
      </c>
      <c r="C7048">
        <f>'2025'!C7048*1.14114792482291</f>
        <v>1.1183249663264516</v>
      </c>
      <c r="D7048">
        <f t="shared" si="110"/>
        <v>32.171920993033162</v>
      </c>
    </row>
    <row r="7049" spans="1:4" x14ac:dyDescent="0.35">
      <c r="A7049">
        <v>7047</v>
      </c>
      <c r="B7049">
        <f>'2025'!B7049*1.02^5</f>
        <v>21.149553186909039</v>
      </c>
      <c r="C7049">
        <f>'2025'!C7049*1.14114792482291</f>
        <v>1.0955020078299935</v>
      </c>
      <c r="D7049">
        <f t="shared" si="110"/>
        <v>32.171920993033162</v>
      </c>
    </row>
    <row r="7050" spans="1:4" x14ac:dyDescent="0.35">
      <c r="A7050">
        <v>7048</v>
      </c>
      <c r="B7050">
        <f>'2025'!B7050*1.02^5</f>
        <v>21.198312963708826</v>
      </c>
      <c r="C7050">
        <f>'2025'!C7050*1.14114792482291</f>
        <v>1.1183249663264516</v>
      </c>
      <c r="D7050">
        <f t="shared" si="110"/>
        <v>32.171920993033162</v>
      </c>
    </row>
    <row r="7051" spans="1:4" x14ac:dyDescent="0.35">
      <c r="A7051">
        <v>7049</v>
      </c>
      <c r="B7051">
        <f>'2025'!B7051*1.02^5</f>
        <v>21.18612301950888</v>
      </c>
      <c r="C7051">
        <f>'2025'!C7051*1.14114792482291</f>
        <v>1.1639708833193683</v>
      </c>
      <c r="D7051">
        <f t="shared" si="110"/>
        <v>32.171920993033162</v>
      </c>
    </row>
    <row r="7052" spans="1:4" x14ac:dyDescent="0.35">
      <c r="A7052">
        <v>7050</v>
      </c>
      <c r="B7052">
        <f>'2025'!B7052*1.02^5</f>
        <v>21.112983354309193</v>
      </c>
      <c r="C7052">
        <f>'2025'!C7052*1.14114792482291</f>
        <v>1.1639708833193683</v>
      </c>
      <c r="D7052">
        <f t="shared" si="110"/>
        <v>32.171920993033162</v>
      </c>
    </row>
    <row r="7053" spans="1:4" x14ac:dyDescent="0.35">
      <c r="A7053">
        <v>7051</v>
      </c>
      <c r="B7053">
        <f>'2025'!B7053*1.02^5</f>
        <v>21.03984368910951</v>
      </c>
      <c r="C7053">
        <f>'2025'!C7053*1.14114792482291</f>
        <v>1.1411479248229099</v>
      </c>
      <c r="D7053">
        <f t="shared" si="110"/>
        <v>32.171920993033162</v>
      </c>
    </row>
    <row r="7054" spans="1:4" x14ac:dyDescent="0.35">
      <c r="A7054">
        <v>7052</v>
      </c>
      <c r="B7054">
        <f>'2025'!B7054*1.02^5</f>
        <v>20.942324135509928</v>
      </c>
      <c r="C7054">
        <f>'2025'!C7054*1.14114792482291</f>
        <v>0.94715277760301519</v>
      </c>
      <c r="D7054">
        <f t="shared" si="110"/>
        <v>32.171920993033162</v>
      </c>
    </row>
    <row r="7055" spans="1:4" x14ac:dyDescent="0.35">
      <c r="A7055">
        <v>7053</v>
      </c>
      <c r="B7055">
        <f>'2025'!B7055*1.02^5</f>
        <v>20.698525251510976</v>
      </c>
      <c r="C7055">
        <f>'2025'!C7055*1.14114792482291</f>
        <v>0.89009538136186983</v>
      </c>
      <c r="D7055">
        <f t="shared" si="110"/>
        <v>32.171920993033162</v>
      </c>
    </row>
    <row r="7056" spans="1:4" x14ac:dyDescent="0.35">
      <c r="A7056">
        <v>7054</v>
      </c>
      <c r="B7056">
        <f>'2025'!B7056*1.02^5</f>
        <v>20.174357650913233</v>
      </c>
      <c r="C7056">
        <f>'2025'!C7056*1.14114792482291</f>
        <v>0.5363395246667676</v>
      </c>
      <c r="D7056">
        <f t="shared" si="110"/>
        <v>32.171920993033162</v>
      </c>
    </row>
    <row r="7057" spans="1:4" x14ac:dyDescent="0.35">
      <c r="A7057">
        <v>7055</v>
      </c>
      <c r="B7057">
        <f>'2025'!B7057*1.02^5</f>
        <v>19.674569938715383</v>
      </c>
      <c r="C7057">
        <f>'2025'!C7057*1.14114792482291</f>
        <v>0.47928212842562218</v>
      </c>
      <c r="D7057">
        <f t="shared" si="110"/>
        <v>32.171920993033162</v>
      </c>
    </row>
    <row r="7058" spans="1:4" x14ac:dyDescent="0.35">
      <c r="A7058">
        <v>7056</v>
      </c>
      <c r="B7058">
        <f>'2025'!B7058*1.02^5</f>
        <v>19.711139771315224</v>
      </c>
      <c r="C7058">
        <f>'2025'!C7058*1.14114792482291</f>
        <v>0.46787064917739307</v>
      </c>
      <c r="D7058">
        <f t="shared" si="110"/>
        <v>32.171920993033162</v>
      </c>
    </row>
    <row r="7059" spans="1:4" x14ac:dyDescent="0.35">
      <c r="A7059">
        <v>7057</v>
      </c>
      <c r="B7059">
        <f>'2025'!B7059*1.02^5</f>
        <v>19.72332971551517</v>
      </c>
      <c r="C7059">
        <f>'2025'!C7059*1.14114792482291</f>
        <v>0.22822958496458201</v>
      </c>
      <c r="D7059">
        <f t="shared" si="110"/>
        <v>32.171920993033162</v>
      </c>
    </row>
    <row r="7060" spans="1:4" x14ac:dyDescent="0.35">
      <c r="A7060">
        <v>7058</v>
      </c>
      <c r="B7060">
        <f>'2025'!B7060*1.02^5</f>
        <v>20.588815753711447</v>
      </c>
      <c r="C7060">
        <f>'2025'!C7060*1.14114792482291</f>
        <v>0.2168181057163529</v>
      </c>
      <c r="D7060">
        <f t="shared" si="110"/>
        <v>32.171920993033162</v>
      </c>
    </row>
    <row r="7061" spans="1:4" x14ac:dyDescent="0.35">
      <c r="A7061">
        <v>7059</v>
      </c>
      <c r="B7061">
        <f>'2025'!B7061*1.02^5</f>
        <v>21.868759894705946</v>
      </c>
      <c r="C7061">
        <f>'2025'!C7061*1.14114792482291</f>
        <v>0.2168181057163529</v>
      </c>
      <c r="D7061">
        <f t="shared" si="110"/>
        <v>32.171920993033162</v>
      </c>
    </row>
    <row r="7062" spans="1:4" x14ac:dyDescent="0.35">
      <c r="A7062">
        <v>7060</v>
      </c>
      <c r="B7062">
        <f>'2025'!B7062*1.02^5</f>
        <v>21.576201233907202</v>
      </c>
      <c r="C7062">
        <f>'2025'!C7062*1.14114792482291</f>
        <v>0.22822958496458201</v>
      </c>
      <c r="D7062">
        <f t="shared" si="110"/>
        <v>32.171920993033162</v>
      </c>
    </row>
    <row r="7063" spans="1:4" x14ac:dyDescent="0.35">
      <c r="A7063">
        <v>7061</v>
      </c>
      <c r="B7063">
        <f>'2025'!B7063*1.02^5</f>
        <v>23.173083924100336</v>
      </c>
      <c r="C7063">
        <f>'2025'!C7063*1.14114792482291</f>
        <v>2.1795925364117581</v>
      </c>
      <c r="D7063">
        <f t="shared" si="110"/>
        <v>32.171920993033162</v>
      </c>
    </row>
    <row r="7064" spans="1:4" x14ac:dyDescent="0.35">
      <c r="A7064">
        <v>7062</v>
      </c>
      <c r="B7064">
        <f>'2025'!B7064*1.02^5</f>
        <v>24.318938678895403</v>
      </c>
      <c r="C7064">
        <f>'2025'!C7064*1.14114792482291</f>
        <v>2.5904057893480057</v>
      </c>
      <c r="D7064">
        <f t="shared" si="110"/>
        <v>32.171920993033162</v>
      </c>
    </row>
    <row r="7065" spans="1:4" x14ac:dyDescent="0.35">
      <c r="A7065">
        <v>7063</v>
      </c>
      <c r="B7065">
        <f>'2025'!B7065*1.02^5</f>
        <v>24.331128623095356</v>
      </c>
      <c r="C7065">
        <f>'2025'!C7065*1.14114792482291</f>
        <v>2.7729894573196714</v>
      </c>
      <c r="D7065">
        <f t="shared" si="110"/>
        <v>32.171920993033162</v>
      </c>
    </row>
    <row r="7066" spans="1:4" x14ac:dyDescent="0.35">
      <c r="A7066">
        <v>7064</v>
      </c>
      <c r="B7066">
        <f>'2025'!B7066*1.02^5</f>
        <v>24.721206837493678</v>
      </c>
      <c r="C7066">
        <f>'2025'!C7066*1.14114792482291</f>
        <v>3.0012190422842528</v>
      </c>
      <c r="D7066">
        <f t="shared" si="110"/>
        <v>32.171920993033162</v>
      </c>
    </row>
    <row r="7067" spans="1:4" x14ac:dyDescent="0.35">
      <c r="A7067">
        <v>7065</v>
      </c>
      <c r="B7067">
        <f>'2025'!B7067*1.02^5</f>
        <v>30.86493871426725</v>
      </c>
      <c r="C7067">
        <f>'2025'!C7067*1.14114792482291</f>
        <v>3.0925108762700857</v>
      </c>
      <c r="D7067">
        <f t="shared" si="110"/>
        <v>32.171920993033162</v>
      </c>
    </row>
    <row r="7068" spans="1:4" x14ac:dyDescent="0.35">
      <c r="A7068">
        <v>7066</v>
      </c>
      <c r="B7068">
        <f>'2025'!B7068*1.02^5</f>
        <v>29.889743178271445</v>
      </c>
      <c r="C7068">
        <f>'2025'!C7068*1.14114792482291</f>
        <v>3.4919126499581044</v>
      </c>
      <c r="D7068">
        <f t="shared" si="110"/>
        <v>32.171920993033162</v>
      </c>
    </row>
    <row r="7069" spans="1:4" x14ac:dyDescent="0.35">
      <c r="A7069">
        <v>7067</v>
      </c>
      <c r="B7069">
        <f>'2025'!B7069*1.02^5</f>
        <v>29.767843736271974</v>
      </c>
      <c r="C7069">
        <f>'2025'!C7069*1.14114792482291</f>
        <v>3.5147356084545627</v>
      </c>
      <c r="D7069">
        <f t="shared" si="110"/>
        <v>32.171920993033162</v>
      </c>
    </row>
    <row r="7070" spans="1:4" x14ac:dyDescent="0.35">
      <c r="A7070">
        <v>7068</v>
      </c>
      <c r="B7070">
        <f>'2025'!B7070*1.02^5</f>
        <v>26.293709639286909</v>
      </c>
      <c r="C7070">
        <f>'2025'!C7070*1.14114792482291</f>
        <v>3.3435634197311264</v>
      </c>
      <c r="D7070">
        <f t="shared" si="110"/>
        <v>32.171920993033162</v>
      </c>
    </row>
    <row r="7071" spans="1:4" x14ac:dyDescent="0.35">
      <c r="A7071">
        <v>7069</v>
      </c>
      <c r="B7071">
        <f>'2025'!B7071*1.02^5</f>
        <v>25.513553210490269</v>
      </c>
      <c r="C7071">
        <f>'2025'!C7071*1.14114792482291</f>
        <v>2.966984604539566</v>
      </c>
      <c r="D7071">
        <f t="shared" si="110"/>
        <v>32.171920993033162</v>
      </c>
    </row>
    <row r="7072" spans="1:4" x14ac:dyDescent="0.35">
      <c r="A7072">
        <v>7070</v>
      </c>
      <c r="B7072">
        <f>'2025'!B7072*1.02^5</f>
        <v>25.501363266290323</v>
      </c>
      <c r="C7072">
        <f>'2025'!C7072*1.14114792482291</f>
        <v>2.7387550195749837</v>
      </c>
      <c r="D7072">
        <f t="shared" si="110"/>
        <v>32.171920993033162</v>
      </c>
    </row>
    <row r="7073" spans="1:4" x14ac:dyDescent="0.35">
      <c r="A7073">
        <v>7071</v>
      </c>
      <c r="B7073">
        <f>'2025'!B7073*1.02^5</f>
        <v>25.476983377890424</v>
      </c>
      <c r="C7073">
        <f>'2025'!C7073*1.14114792482291</f>
        <v>3.1723912310076896</v>
      </c>
      <c r="D7073">
        <f t="shared" si="110"/>
        <v>32.171920993033162</v>
      </c>
    </row>
    <row r="7074" spans="1:4" x14ac:dyDescent="0.35">
      <c r="A7074">
        <v>7072</v>
      </c>
      <c r="B7074">
        <f>'2025'!B7074*1.02^5</f>
        <v>27.15919567748319</v>
      </c>
      <c r="C7074">
        <f>'2025'!C7074*1.14114792482291</f>
        <v>3.4348552537169588</v>
      </c>
      <c r="D7074">
        <f t="shared" si="110"/>
        <v>32.171920993033162</v>
      </c>
    </row>
    <row r="7075" spans="1:4" x14ac:dyDescent="0.35">
      <c r="A7075">
        <v>7073</v>
      </c>
      <c r="B7075">
        <f>'2025'!B7075*1.02^5</f>
        <v>26.744737574684976</v>
      </c>
      <c r="C7075">
        <f>'2025'!C7075*1.14114792482291</f>
        <v>3.320740461234668</v>
      </c>
      <c r="D7075">
        <f t="shared" si="110"/>
        <v>32.171920993033162</v>
      </c>
    </row>
    <row r="7076" spans="1:4" x14ac:dyDescent="0.35">
      <c r="A7076">
        <v>7074</v>
      </c>
      <c r="B7076">
        <f>'2025'!B7076*1.02^5</f>
        <v>24.721206837493678</v>
      </c>
      <c r="C7076">
        <f>'2025'!C7076*1.14114792482291</f>
        <v>2.6018172685962346</v>
      </c>
      <c r="D7076">
        <f t="shared" si="110"/>
        <v>32.171920993033162</v>
      </c>
    </row>
    <row r="7077" spans="1:4" x14ac:dyDescent="0.35">
      <c r="A7077">
        <v>7075</v>
      </c>
      <c r="B7077">
        <f>'2025'!B7077*1.02^5</f>
        <v>20.759474972510716</v>
      </c>
      <c r="C7077">
        <f>'2025'!C7077*1.14114792482291</f>
        <v>1.0612675700853063</v>
      </c>
      <c r="D7077">
        <f t="shared" si="110"/>
        <v>32.171920993033162</v>
      </c>
    </row>
    <row r="7078" spans="1:4" x14ac:dyDescent="0.35">
      <c r="A7078">
        <v>7076</v>
      </c>
      <c r="B7078">
        <f>'2025'!B7078*1.02^5</f>
        <v>19.455150943116326</v>
      </c>
      <c r="C7078">
        <f>'2025'!C7078*1.14114792482291</f>
        <v>0.55916248316322581</v>
      </c>
      <c r="D7078">
        <f t="shared" si="110"/>
        <v>32.171920993033162</v>
      </c>
    </row>
    <row r="7079" spans="1:4" x14ac:dyDescent="0.35">
      <c r="A7079">
        <v>7077</v>
      </c>
      <c r="B7079">
        <f>'2025'!B7079*1.02^5</f>
        <v>18.053307360122353</v>
      </c>
      <c r="C7079">
        <f>'2025'!C7079*1.14114792482291</f>
        <v>0.49069360767385128</v>
      </c>
      <c r="D7079">
        <f t="shared" si="110"/>
        <v>32.171920993033162</v>
      </c>
    </row>
    <row r="7080" spans="1:4" x14ac:dyDescent="0.35">
      <c r="A7080">
        <v>7078</v>
      </c>
      <c r="B7080">
        <f>'2025'!B7080*1.02^5</f>
        <v>12.653162079545581</v>
      </c>
      <c r="C7080">
        <f>'2025'!C7080*1.14114792482291</f>
        <v>0.22822958496458201</v>
      </c>
      <c r="D7080">
        <f t="shared" si="110"/>
        <v>32.171920993033162</v>
      </c>
    </row>
    <row r="7081" spans="1:4" x14ac:dyDescent="0.35">
      <c r="A7081">
        <v>7079</v>
      </c>
      <c r="B7081">
        <f>'2025'!B7081*1.02^5</f>
        <v>12.580022414345894</v>
      </c>
      <c r="C7081">
        <f>'2025'!C7081*1.14114792482291</f>
        <v>0.44504769068093492</v>
      </c>
      <c r="D7081">
        <f t="shared" si="110"/>
        <v>32.171920993033162</v>
      </c>
    </row>
    <row r="7082" spans="1:4" x14ac:dyDescent="0.35">
      <c r="A7082">
        <v>7080</v>
      </c>
      <c r="B7082">
        <f>'2025'!B7082*1.02^5</f>
        <v>11.409787771150926</v>
      </c>
      <c r="C7082">
        <f>'2025'!C7082*1.14114792482291</f>
        <v>0</v>
      </c>
      <c r="D7082">
        <f t="shared" si="110"/>
        <v>32.171920993033162</v>
      </c>
    </row>
    <row r="7083" spans="1:4" x14ac:dyDescent="0.35">
      <c r="A7083">
        <v>7081</v>
      </c>
      <c r="B7083">
        <f>'2025'!B7083*1.02^5</f>
        <v>12.311843641947048</v>
      </c>
      <c r="C7083">
        <f>'2025'!C7083*1.14114792482291</f>
        <v>-1.1411479248229099E-2</v>
      </c>
      <c r="D7083">
        <f t="shared" si="110"/>
        <v>32.171920993033162</v>
      </c>
    </row>
    <row r="7084" spans="1:4" x14ac:dyDescent="0.35">
      <c r="A7084">
        <v>7082</v>
      </c>
      <c r="B7084">
        <f>'2025'!B7084*1.02^5</f>
        <v>13.65273750394128</v>
      </c>
      <c r="C7084">
        <f>'2025'!C7084*1.14114792482291</f>
        <v>-1.1411479248229099E-2</v>
      </c>
      <c r="D7084">
        <f t="shared" si="110"/>
        <v>32.171920993033162</v>
      </c>
    </row>
    <row r="7085" spans="1:4" x14ac:dyDescent="0.35">
      <c r="A7085">
        <v>7083</v>
      </c>
      <c r="B7085">
        <f>'2025'!B7085*1.02^5</f>
        <v>17.151251489326235</v>
      </c>
      <c r="C7085">
        <f>'2025'!C7085*1.14114792482291</f>
        <v>0</v>
      </c>
      <c r="D7085">
        <f t="shared" si="110"/>
        <v>32.171920993033162</v>
      </c>
    </row>
    <row r="7086" spans="1:4" x14ac:dyDescent="0.35">
      <c r="A7086">
        <v>7084</v>
      </c>
      <c r="B7086">
        <f>'2025'!B7086*1.02^5</f>
        <v>18.065497304322299</v>
      </c>
      <c r="C7086">
        <f>'2025'!C7086*1.14114792482291</f>
        <v>0.44504769068093492</v>
      </c>
      <c r="D7086">
        <f t="shared" si="110"/>
        <v>32.171920993033162</v>
      </c>
    </row>
    <row r="7087" spans="1:4" x14ac:dyDescent="0.35">
      <c r="A7087">
        <v>7085</v>
      </c>
      <c r="B7087">
        <f>'2025'!B7087*1.02^5</f>
        <v>22.161318555504685</v>
      </c>
      <c r="C7087">
        <f>'2025'!C7087*1.14114792482291</f>
        <v>0.54775100391499676</v>
      </c>
      <c r="D7087">
        <f t="shared" si="110"/>
        <v>32.171920993033162</v>
      </c>
    </row>
    <row r="7088" spans="1:4" x14ac:dyDescent="0.35">
      <c r="A7088">
        <v>7086</v>
      </c>
      <c r="B7088">
        <f>'2025'!B7088*1.02^5</f>
        <v>24.087329739096401</v>
      </c>
      <c r="C7088">
        <f>'2025'!C7088*1.14114792482291</f>
        <v>2.40782212137634</v>
      </c>
      <c r="D7088">
        <f t="shared" si="110"/>
        <v>32.171920993033162</v>
      </c>
    </row>
    <row r="7089" spans="1:4" x14ac:dyDescent="0.35">
      <c r="A7089">
        <v>7087</v>
      </c>
      <c r="B7089">
        <f>'2025'!B7089*1.02^5</f>
        <v>24.160469404296087</v>
      </c>
      <c r="C7089">
        <f>'2025'!C7089*1.14114792482291</f>
        <v>2.6018172685962346</v>
      </c>
      <c r="D7089">
        <f t="shared" si="110"/>
        <v>32.171920993033162</v>
      </c>
    </row>
    <row r="7090" spans="1:4" x14ac:dyDescent="0.35">
      <c r="A7090">
        <v>7088</v>
      </c>
      <c r="B7090">
        <f>'2025'!B7090*1.02^5</f>
        <v>22.527016881503112</v>
      </c>
      <c r="C7090">
        <f>'2025'!C7090*1.14114792482291</f>
        <v>2.4534680383692562</v>
      </c>
      <c r="D7090">
        <f t="shared" si="110"/>
        <v>32.171920993033162</v>
      </c>
    </row>
    <row r="7091" spans="1:4" x14ac:dyDescent="0.35">
      <c r="A7091">
        <v>7089</v>
      </c>
      <c r="B7091">
        <f>'2025'!B7091*1.02^5</f>
        <v>20.832614637710403</v>
      </c>
      <c r="C7091">
        <f>'2025'!C7091*1.14114792482291</f>
        <v>1.0498560908370771</v>
      </c>
      <c r="D7091">
        <f t="shared" si="110"/>
        <v>32.171920993033162</v>
      </c>
    </row>
    <row r="7092" spans="1:4" x14ac:dyDescent="0.35">
      <c r="A7092">
        <v>7090</v>
      </c>
      <c r="B7092">
        <f>'2025'!B7092*1.02^5</f>
        <v>19.479530831516218</v>
      </c>
      <c r="C7092">
        <f>'2025'!C7092*1.14114792482291</f>
        <v>0.87868390211364067</v>
      </c>
      <c r="D7092">
        <f t="shared" si="110"/>
        <v>32.171920993033162</v>
      </c>
    </row>
    <row r="7093" spans="1:4" x14ac:dyDescent="0.35">
      <c r="A7093">
        <v>7091</v>
      </c>
      <c r="B7093">
        <f>'2025'!B7093*1.02^5</f>
        <v>18.943173286718526</v>
      </c>
      <c r="C7093">
        <f>'2025'!C7093*1.14114792482291</f>
        <v>0.82162650587249508</v>
      </c>
      <c r="D7093">
        <f t="shared" si="110"/>
        <v>32.171920993033162</v>
      </c>
    </row>
    <row r="7094" spans="1:4" x14ac:dyDescent="0.35">
      <c r="A7094">
        <v>7092</v>
      </c>
      <c r="B7094">
        <f>'2025'!B7094*1.02^5</f>
        <v>18.821273844719052</v>
      </c>
      <c r="C7094">
        <f>'2025'!C7094*1.14114792482291</f>
        <v>0.86727242286541162</v>
      </c>
      <c r="D7094">
        <f t="shared" si="110"/>
        <v>32.171920993033162</v>
      </c>
    </row>
    <row r="7095" spans="1:4" x14ac:dyDescent="0.35">
      <c r="A7095">
        <v>7093</v>
      </c>
      <c r="B7095">
        <f>'2025'!B7095*1.02^5</f>
        <v>18.540905128120254</v>
      </c>
      <c r="C7095">
        <f>'2025'!C7095*1.14114792482291</f>
        <v>0.87868390211364067</v>
      </c>
      <c r="D7095">
        <f t="shared" si="110"/>
        <v>32.171920993033162</v>
      </c>
    </row>
    <row r="7096" spans="1:4" x14ac:dyDescent="0.35">
      <c r="A7096">
        <v>7094</v>
      </c>
      <c r="B7096">
        <f>'2025'!B7096*1.02^5</f>
        <v>18.650614625919786</v>
      </c>
      <c r="C7096">
        <f>'2025'!C7096*1.14114792482291</f>
        <v>0.81021502662426603</v>
      </c>
      <c r="D7096">
        <f t="shared" si="110"/>
        <v>32.171920993033162</v>
      </c>
    </row>
    <row r="7097" spans="1:4" x14ac:dyDescent="0.35">
      <c r="A7097">
        <v>7095</v>
      </c>
      <c r="B7097">
        <f>'2025'!B7097*1.02^5</f>
        <v>21.503061568707516</v>
      </c>
      <c r="C7097">
        <f>'2025'!C7097*1.14114792482291</f>
        <v>0.55916248316322581</v>
      </c>
      <c r="D7097">
        <f t="shared" si="110"/>
        <v>32.171920993033162</v>
      </c>
    </row>
    <row r="7098" spans="1:4" x14ac:dyDescent="0.35">
      <c r="A7098">
        <v>7096</v>
      </c>
      <c r="B7098">
        <f>'2025'!B7098*1.02^5</f>
        <v>22.904905151701485</v>
      </c>
      <c r="C7098">
        <f>'2025'!C7098*1.14114792482291</f>
        <v>0.91291833985832804</v>
      </c>
      <c r="D7098">
        <f t="shared" si="110"/>
        <v>32.171920993033162</v>
      </c>
    </row>
    <row r="7099" spans="1:4" x14ac:dyDescent="0.35">
      <c r="A7099">
        <v>7097</v>
      </c>
      <c r="B7099">
        <f>'2025'!B7099*1.02^5</f>
        <v>19.845229157514648</v>
      </c>
      <c r="C7099">
        <f>'2025'!C7099*1.14114792482291</f>
        <v>1.0955020078299935</v>
      </c>
      <c r="D7099">
        <f t="shared" si="110"/>
        <v>32.171920993033162</v>
      </c>
    </row>
    <row r="7100" spans="1:4" x14ac:dyDescent="0.35">
      <c r="A7100">
        <v>7098</v>
      </c>
      <c r="B7100">
        <f>'2025'!B7100*1.02^5</f>
        <v>18.748134179519369</v>
      </c>
      <c r="C7100">
        <f>'2025'!C7100*1.14114792482291</f>
        <v>0.55916248316322581</v>
      </c>
      <c r="D7100">
        <f t="shared" si="110"/>
        <v>32.171920993033162</v>
      </c>
    </row>
    <row r="7101" spans="1:4" x14ac:dyDescent="0.35">
      <c r="A7101">
        <v>7099</v>
      </c>
      <c r="B7101">
        <f>'2025'!B7101*1.02^5</f>
        <v>17.236581098725868</v>
      </c>
      <c r="C7101">
        <f>'2025'!C7101*1.14114792482291</f>
        <v>0.55916248316322581</v>
      </c>
      <c r="D7101">
        <f t="shared" si="110"/>
        <v>32.171920993033162</v>
      </c>
    </row>
    <row r="7102" spans="1:4" x14ac:dyDescent="0.35">
      <c r="A7102">
        <v>7100</v>
      </c>
      <c r="B7102">
        <f>'2025'!B7102*1.02^5</f>
        <v>15.981016846131267</v>
      </c>
      <c r="C7102">
        <f>'2025'!C7102*1.14114792482291</f>
        <v>0.54775100391499676</v>
      </c>
      <c r="D7102">
        <f t="shared" si="110"/>
        <v>32.171920993033162</v>
      </c>
    </row>
    <row r="7103" spans="1:4" x14ac:dyDescent="0.35">
      <c r="A7103">
        <v>7101</v>
      </c>
      <c r="B7103">
        <f>'2025'!B7103*1.02^5</f>
        <v>13.835586666940493</v>
      </c>
      <c r="C7103">
        <f>'2025'!C7103*1.14114792482291</f>
        <v>0.52492804541853855</v>
      </c>
      <c r="D7103">
        <f t="shared" si="110"/>
        <v>32.171920993033162</v>
      </c>
    </row>
    <row r="7104" spans="1:4" x14ac:dyDescent="0.35">
      <c r="A7104">
        <v>7102</v>
      </c>
      <c r="B7104">
        <f>'2025'!B7104*1.02^5</f>
        <v>13.140759847543482</v>
      </c>
      <c r="C7104">
        <f>'2025'!C7104*1.14114792482291</f>
        <v>0.46787064917739307</v>
      </c>
      <c r="D7104">
        <f t="shared" si="110"/>
        <v>32.171920993033162</v>
      </c>
    </row>
    <row r="7105" spans="1:4" x14ac:dyDescent="0.35">
      <c r="A7105">
        <v>7103</v>
      </c>
      <c r="B7105">
        <f>'2025'!B7105*1.02^5</f>
        <v>12.628782191145683</v>
      </c>
      <c r="C7105">
        <f>'2025'!C7105*1.14114792482291</f>
        <v>-2.2822958496458198E-2</v>
      </c>
      <c r="D7105">
        <f t="shared" si="110"/>
        <v>32.171920993033162</v>
      </c>
    </row>
    <row r="7106" spans="1:4" x14ac:dyDescent="0.35">
      <c r="A7106">
        <v>7104</v>
      </c>
      <c r="B7106">
        <f>'2025'!B7106*1.02^5</f>
        <v>12.141184423147783</v>
      </c>
      <c r="C7106">
        <f>'2025'!C7106*1.14114792482291</f>
        <v>-5.7057396241145503E-2</v>
      </c>
      <c r="D7106">
        <f t="shared" si="110"/>
        <v>32.171920993033162</v>
      </c>
    </row>
    <row r="7107" spans="1:4" x14ac:dyDescent="0.35">
      <c r="A7107">
        <v>7105</v>
      </c>
      <c r="B7107">
        <f>'2025'!B7107*1.02^5</f>
        <v>13.128569903343534</v>
      </c>
      <c r="C7107">
        <f>'2025'!C7107*1.14114792482291</f>
        <v>-4.5645916992916397E-2</v>
      </c>
      <c r="D7107">
        <f t="shared" ref="D7107:D7170" si="111">AVERAGE(C$2:C$8761)</f>
        <v>32.171920993033162</v>
      </c>
    </row>
    <row r="7108" spans="1:4" x14ac:dyDescent="0.35">
      <c r="A7108">
        <v>7106</v>
      </c>
      <c r="B7108">
        <f>'2025'!B7108*1.02^5</f>
        <v>13.567407894541647</v>
      </c>
      <c r="C7108">
        <f>'2025'!C7108*1.14114792482291</f>
        <v>-3.4234437744687297E-2</v>
      </c>
      <c r="D7108">
        <f t="shared" si="111"/>
        <v>32.171920993033162</v>
      </c>
    </row>
    <row r="7109" spans="1:4" x14ac:dyDescent="0.35">
      <c r="A7109">
        <v>7107</v>
      </c>
      <c r="B7109">
        <f>'2025'!B7109*1.02^5</f>
        <v>16.505184446729011</v>
      </c>
      <c r="C7109">
        <f>'2025'!C7109*1.14114792482291</f>
        <v>0</v>
      </c>
      <c r="D7109">
        <f t="shared" si="111"/>
        <v>32.171920993033162</v>
      </c>
    </row>
    <row r="7110" spans="1:4" x14ac:dyDescent="0.35">
      <c r="A7110">
        <v>7108</v>
      </c>
      <c r="B7110">
        <f>'2025'!B7110*1.02^5</f>
        <v>17.967977750722721</v>
      </c>
      <c r="C7110">
        <f>'2025'!C7110*1.14114792482291</f>
        <v>0.95856425685124436</v>
      </c>
      <c r="D7110">
        <f t="shared" si="111"/>
        <v>32.171920993033162</v>
      </c>
    </row>
    <row r="7111" spans="1:4" x14ac:dyDescent="0.35">
      <c r="A7111">
        <v>7109</v>
      </c>
      <c r="B7111">
        <f>'2025'!B7111*1.02^5</f>
        <v>21.527441457107411</v>
      </c>
      <c r="C7111">
        <f>'2025'!C7111*1.14114792482291</f>
        <v>2.6246402270926925</v>
      </c>
      <c r="D7111">
        <f t="shared" si="111"/>
        <v>32.171920993033162</v>
      </c>
    </row>
    <row r="7112" spans="1:4" x14ac:dyDescent="0.35">
      <c r="A7112">
        <v>7110</v>
      </c>
      <c r="B7112">
        <f>'2025'!B7112*1.02^5</f>
        <v>23.758201245697816</v>
      </c>
      <c r="C7112">
        <f>'2025'!C7112*1.14114792482291</f>
        <v>3.1609797517594607</v>
      </c>
      <c r="D7112">
        <f t="shared" si="111"/>
        <v>32.171920993033162</v>
      </c>
    </row>
    <row r="7113" spans="1:4" x14ac:dyDescent="0.35">
      <c r="A7113">
        <v>7111</v>
      </c>
      <c r="B7113">
        <f>'2025'!B7113*1.02^5</f>
        <v>25.513553210490269</v>
      </c>
      <c r="C7113">
        <f>'2025'!C7113*1.14114792482291</f>
        <v>3.480501170709875</v>
      </c>
      <c r="D7113">
        <f t="shared" si="111"/>
        <v>32.171920993033162</v>
      </c>
    </row>
    <row r="7114" spans="1:4" x14ac:dyDescent="0.35">
      <c r="A7114">
        <v>7112</v>
      </c>
      <c r="B7114">
        <f>'2025'!B7114*1.02^5</f>
        <v>26.976346514483975</v>
      </c>
      <c r="C7114">
        <f>'2025'!C7114*1.14114792482291</f>
        <v>3.902725902894352</v>
      </c>
      <c r="D7114">
        <f t="shared" si="111"/>
        <v>32.171920993033162</v>
      </c>
    </row>
    <row r="7115" spans="1:4" x14ac:dyDescent="0.35">
      <c r="A7115">
        <v>7113</v>
      </c>
      <c r="B7115">
        <f>'2025'!B7115*1.02^5</f>
        <v>27.073866068083557</v>
      </c>
      <c r="C7115">
        <f>'2025'!C7115*1.14114792482291</f>
        <v>4.1994243633483084</v>
      </c>
      <c r="D7115">
        <f t="shared" si="111"/>
        <v>32.171920993033162</v>
      </c>
    </row>
    <row r="7116" spans="1:4" x14ac:dyDescent="0.35">
      <c r="A7116">
        <v>7114</v>
      </c>
      <c r="B7116">
        <f>'2025'!B7116*1.02^5</f>
        <v>27.342044840482401</v>
      </c>
      <c r="C7116">
        <f>'2025'!C7116*1.14114792482291</f>
        <v>4.5417687407951819</v>
      </c>
      <c r="D7116">
        <f t="shared" si="111"/>
        <v>32.171920993033162</v>
      </c>
    </row>
    <row r="7117" spans="1:4" x14ac:dyDescent="0.35">
      <c r="A7117">
        <v>7115</v>
      </c>
      <c r="B7117">
        <f>'2025'!B7117*1.02^5</f>
        <v>25.574502931490006</v>
      </c>
      <c r="C7117">
        <f>'2025'!C7117*1.14114792482291</f>
        <v>4.7699983257597633</v>
      </c>
      <c r="D7117">
        <f t="shared" si="111"/>
        <v>32.171920993033162</v>
      </c>
    </row>
    <row r="7118" spans="1:4" x14ac:dyDescent="0.35">
      <c r="A7118">
        <v>7116</v>
      </c>
      <c r="B7118">
        <f>'2025'!B7118*1.02^5</f>
        <v>22.466067160503375</v>
      </c>
      <c r="C7118">
        <f>'2025'!C7118*1.14114792482291</f>
        <v>5.5688018731358007</v>
      </c>
      <c r="D7118">
        <f t="shared" si="111"/>
        <v>32.171920993033162</v>
      </c>
    </row>
    <row r="7119" spans="1:4" x14ac:dyDescent="0.35">
      <c r="A7119">
        <v>7117</v>
      </c>
      <c r="B7119">
        <f>'2025'!B7119*1.02^5</f>
        <v>20.625385586311296</v>
      </c>
      <c r="C7119">
        <f>'2025'!C7119*1.14114792482291</f>
        <v>5.6600937071216331</v>
      </c>
      <c r="D7119">
        <f t="shared" si="111"/>
        <v>32.171920993033162</v>
      </c>
    </row>
    <row r="7120" spans="1:4" x14ac:dyDescent="0.35">
      <c r="A7120">
        <v>7118</v>
      </c>
      <c r="B7120">
        <f>'2025'!B7120*1.02^5</f>
        <v>19.455150943116326</v>
      </c>
      <c r="C7120">
        <f>'2025'!C7120*1.14114792482291</f>
        <v>5.6258592693769458</v>
      </c>
      <c r="D7120">
        <f t="shared" si="111"/>
        <v>32.171920993033162</v>
      </c>
    </row>
    <row r="7121" spans="1:4" x14ac:dyDescent="0.35">
      <c r="A7121">
        <v>7119</v>
      </c>
      <c r="B7121">
        <f>'2025'!B7121*1.02^5</f>
        <v>19.22354200331732</v>
      </c>
      <c r="C7121">
        <f>'2025'!C7121*1.14114792482291</f>
        <v>5.0895197447101781</v>
      </c>
      <c r="D7121">
        <f t="shared" si="111"/>
        <v>32.171920993033162</v>
      </c>
    </row>
    <row r="7122" spans="1:4" x14ac:dyDescent="0.35">
      <c r="A7122">
        <v>7120</v>
      </c>
      <c r="B7122">
        <f>'2025'!B7122*1.02^5</f>
        <v>18.833463788918994</v>
      </c>
      <c r="C7122">
        <f>'2025'!C7122*1.14114792482291</f>
        <v>4.758586846511534</v>
      </c>
      <c r="D7122">
        <f t="shared" si="111"/>
        <v>32.171920993033162</v>
      </c>
    </row>
    <row r="7123" spans="1:4" x14ac:dyDescent="0.35">
      <c r="A7123">
        <v>7121</v>
      </c>
      <c r="B7123">
        <f>'2025'!B7123*1.02^5</f>
        <v>18.601854849119995</v>
      </c>
      <c r="C7123">
        <f>'2025'!C7123*1.14114792482291</f>
        <v>4.461888386057578</v>
      </c>
      <c r="D7123">
        <f t="shared" si="111"/>
        <v>32.171920993033162</v>
      </c>
    </row>
    <row r="7124" spans="1:4" x14ac:dyDescent="0.35">
      <c r="A7124">
        <v>7122</v>
      </c>
      <c r="B7124">
        <f>'2025'!B7124*1.02^5</f>
        <v>18.199586690521723</v>
      </c>
      <c r="C7124">
        <f>'2025'!C7124*1.14114792482291</f>
        <v>4.2336588010929956</v>
      </c>
      <c r="D7124">
        <f t="shared" si="111"/>
        <v>32.171920993033162</v>
      </c>
    </row>
    <row r="7125" spans="1:4" x14ac:dyDescent="0.35">
      <c r="A7125">
        <v>7123</v>
      </c>
      <c r="B7125">
        <f>'2025'!B7125*1.02^5</f>
        <v>18.175206802121828</v>
      </c>
      <c r="C7125">
        <f>'2025'!C7125*1.14114792482291</f>
        <v>4.2108358425965378</v>
      </c>
      <c r="D7125">
        <f t="shared" si="111"/>
        <v>32.171920993033162</v>
      </c>
    </row>
    <row r="7126" spans="1:4" x14ac:dyDescent="0.35">
      <c r="A7126">
        <v>7124</v>
      </c>
      <c r="B7126">
        <f>'2025'!B7126*1.02^5</f>
        <v>18.297106244121306</v>
      </c>
      <c r="C7126">
        <f>'2025'!C7126*1.14114792482291</f>
        <v>4.1537784463553926</v>
      </c>
      <c r="D7126">
        <f t="shared" si="111"/>
        <v>32.171920993033162</v>
      </c>
    </row>
    <row r="7127" spans="1:4" x14ac:dyDescent="0.35">
      <c r="A7127">
        <v>7125</v>
      </c>
      <c r="B7127">
        <f>'2025'!B7127*1.02^5</f>
        <v>17.821698420323347</v>
      </c>
      <c r="C7127">
        <f>'2025'!C7127*1.14114792482291</f>
        <v>4.1309554878589339</v>
      </c>
      <c r="D7127">
        <f t="shared" si="111"/>
        <v>32.171920993033162</v>
      </c>
    </row>
    <row r="7128" spans="1:4" x14ac:dyDescent="0.35">
      <c r="A7128">
        <v>7126</v>
      </c>
      <c r="B7128">
        <f>'2025'!B7128*1.02^5</f>
        <v>17.334100652325446</v>
      </c>
      <c r="C7128">
        <f>'2025'!C7128*1.14114792482291</f>
        <v>3.9141373821425813</v>
      </c>
      <c r="D7128">
        <f t="shared" si="111"/>
        <v>32.171920993033162</v>
      </c>
    </row>
    <row r="7129" spans="1:4" x14ac:dyDescent="0.35">
      <c r="A7129">
        <v>7127</v>
      </c>
      <c r="B7129">
        <f>'2025'!B7129*1.02^5</f>
        <v>16.517374390928961</v>
      </c>
      <c r="C7129">
        <f>'2025'!C7129*1.14114792482291</f>
        <v>3.2750945442417518</v>
      </c>
      <c r="D7129">
        <f t="shared" si="111"/>
        <v>32.171920993033162</v>
      </c>
    </row>
    <row r="7130" spans="1:4" x14ac:dyDescent="0.35">
      <c r="A7130">
        <v>7128</v>
      </c>
      <c r="B7130">
        <f>'2025'!B7130*1.02^5</f>
        <v>15.981016846131267</v>
      </c>
      <c r="C7130">
        <f>'2025'!C7130*1.14114792482291</f>
        <v>2.761577978071442</v>
      </c>
      <c r="D7130">
        <f t="shared" si="111"/>
        <v>32.171920993033162</v>
      </c>
    </row>
    <row r="7131" spans="1:4" x14ac:dyDescent="0.35">
      <c r="A7131">
        <v>7129</v>
      </c>
      <c r="B7131">
        <f>'2025'!B7131*1.02^5</f>
        <v>16.01758667873111</v>
      </c>
      <c r="C7131">
        <f>'2025'!C7131*1.14114792482291</f>
        <v>2.4192336006245694</v>
      </c>
      <c r="D7131">
        <f t="shared" si="111"/>
        <v>32.171920993033162</v>
      </c>
    </row>
    <row r="7132" spans="1:4" x14ac:dyDescent="0.35">
      <c r="A7132">
        <v>7130</v>
      </c>
      <c r="B7132">
        <f>'2025'!B7132*1.02^5</f>
        <v>16.090726343930793</v>
      </c>
      <c r="C7132">
        <f>'2025'!C7132*1.14114792482291</f>
        <v>2.2822958496458199</v>
      </c>
      <c r="D7132">
        <f t="shared" si="111"/>
        <v>32.171920993033162</v>
      </c>
    </row>
    <row r="7133" spans="1:4" x14ac:dyDescent="0.35">
      <c r="A7133">
        <v>7131</v>
      </c>
      <c r="B7133">
        <f>'2025'!B7133*1.02^5</f>
        <v>16.45642466992922</v>
      </c>
      <c r="C7133">
        <f>'2025'!C7133*1.14114792482291</f>
        <v>2.3964106421281111</v>
      </c>
      <c r="D7133">
        <f t="shared" si="111"/>
        <v>32.171920993033162</v>
      </c>
    </row>
    <row r="7134" spans="1:4" x14ac:dyDescent="0.35">
      <c r="A7134">
        <v>7132</v>
      </c>
      <c r="B7134">
        <f>'2025'!B7134*1.02^5</f>
        <v>16.480804558329115</v>
      </c>
      <c r="C7134">
        <f>'2025'!C7134*1.14114792482291</f>
        <v>3.0240420007807112</v>
      </c>
      <c r="D7134">
        <f t="shared" si="111"/>
        <v>32.171920993033162</v>
      </c>
    </row>
    <row r="7135" spans="1:4" x14ac:dyDescent="0.35">
      <c r="A7135">
        <v>7133</v>
      </c>
      <c r="B7135">
        <f>'2025'!B7135*1.02^5</f>
        <v>16.797743107527754</v>
      </c>
      <c r="C7135">
        <f>'2025'!C7135*1.14114792482291</f>
        <v>3.2636830649935225</v>
      </c>
      <c r="D7135">
        <f t="shared" si="111"/>
        <v>32.171920993033162</v>
      </c>
    </row>
    <row r="7136" spans="1:4" x14ac:dyDescent="0.35">
      <c r="A7136">
        <v>7134</v>
      </c>
      <c r="B7136">
        <f>'2025'!B7136*1.02^5</f>
        <v>17.029352047326761</v>
      </c>
      <c r="C7136">
        <f>'2025'!C7136*1.14114792482291</f>
        <v>3.5033241292063333</v>
      </c>
      <c r="D7136">
        <f t="shared" si="111"/>
        <v>32.171920993033162</v>
      </c>
    </row>
    <row r="7137" spans="1:4" x14ac:dyDescent="0.35">
      <c r="A7137">
        <v>7135</v>
      </c>
      <c r="B7137">
        <f>'2025'!B7137*1.02^5</f>
        <v>17.809508476123405</v>
      </c>
      <c r="C7137">
        <f>'2025'!C7137*1.14114792482291</f>
        <v>3.6630848386815407</v>
      </c>
      <c r="D7137">
        <f t="shared" si="111"/>
        <v>32.171920993033162</v>
      </c>
    </row>
    <row r="7138" spans="1:4" x14ac:dyDescent="0.35">
      <c r="A7138">
        <v>7136</v>
      </c>
      <c r="B7138">
        <f>'2025'!B7138*1.02^5</f>
        <v>17.931407918122879</v>
      </c>
      <c r="C7138">
        <f>'2025'!C7138*1.14114792482291</f>
        <v>3.6516733594333122</v>
      </c>
      <c r="D7138">
        <f t="shared" si="111"/>
        <v>32.171920993033162</v>
      </c>
    </row>
    <row r="7139" spans="1:4" x14ac:dyDescent="0.35">
      <c r="A7139">
        <v>7137</v>
      </c>
      <c r="B7139">
        <f>'2025'!B7139*1.02^5</f>
        <v>18.041117415922404</v>
      </c>
      <c r="C7139">
        <f>'2025'!C7139*1.14114792482291</f>
        <v>3.6516733594333122</v>
      </c>
      <c r="D7139">
        <f t="shared" si="111"/>
        <v>32.171920993033162</v>
      </c>
    </row>
    <row r="7140" spans="1:4" x14ac:dyDescent="0.35">
      <c r="A7140">
        <v>7138</v>
      </c>
      <c r="B7140">
        <f>'2025'!B7140*1.02^5</f>
        <v>18.041117415922404</v>
      </c>
      <c r="C7140">
        <f>'2025'!C7140*1.14114792482291</f>
        <v>3.6630848386815407</v>
      </c>
      <c r="D7140">
        <f t="shared" si="111"/>
        <v>32.171920993033162</v>
      </c>
    </row>
    <row r="7141" spans="1:4" x14ac:dyDescent="0.35">
      <c r="A7141">
        <v>7139</v>
      </c>
      <c r="B7141">
        <f>'2025'!B7141*1.02^5</f>
        <v>18.053307360122353</v>
      </c>
      <c r="C7141">
        <f>'2025'!C7141*1.14114792482291</f>
        <v>3.6973192764262284</v>
      </c>
      <c r="D7141">
        <f t="shared" si="111"/>
        <v>32.171920993033162</v>
      </c>
    </row>
    <row r="7142" spans="1:4" x14ac:dyDescent="0.35">
      <c r="A7142">
        <v>7140</v>
      </c>
      <c r="B7142">
        <f>'2025'!B7142*1.02^5</f>
        <v>17.967977750722721</v>
      </c>
      <c r="C7142">
        <f>'2025'!C7142*1.14114792482291</f>
        <v>3.7771996311638318</v>
      </c>
      <c r="D7142">
        <f t="shared" si="111"/>
        <v>32.171920993033162</v>
      </c>
    </row>
    <row r="7143" spans="1:4" x14ac:dyDescent="0.35">
      <c r="A7143">
        <v>7141</v>
      </c>
      <c r="B7143">
        <f>'2025'!B7143*1.02^5</f>
        <v>18.077687248522249</v>
      </c>
      <c r="C7143">
        <f>'2025'!C7143*1.14114792482291</f>
        <v>3.754376672667374</v>
      </c>
      <c r="D7143">
        <f t="shared" si="111"/>
        <v>32.171920993033162</v>
      </c>
    </row>
    <row r="7144" spans="1:4" x14ac:dyDescent="0.35">
      <c r="A7144">
        <v>7142</v>
      </c>
      <c r="B7144">
        <f>'2025'!B7144*1.02^5</f>
        <v>17.992357639122616</v>
      </c>
      <c r="C7144">
        <f>'2025'!C7144*1.14114792482291</f>
        <v>3.8000225896602902</v>
      </c>
      <c r="D7144">
        <f t="shared" si="111"/>
        <v>32.171920993033162</v>
      </c>
    </row>
    <row r="7145" spans="1:4" x14ac:dyDescent="0.35">
      <c r="A7145">
        <v>7143</v>
      </c>
      <c r="B7145">
        <f>'2025'!B7145*1.02^5</f>
        <v>17.943597862322825</v>
      </c>
      <c r="C7145">
        <f>'2025'!C7145*1.14114792482291</f>
        <v>3.6402618801850828</v>
      </c>
      <c r="D7145">
        <f t="shared" si="111"/>
        <v>32.171920993033162</v>
      </c>
    </row>
    <row r="7146" spans="1:4" x14ac:dyDescent="0.35">
      <c r="A7146">
        <v>7144</v>
      </c>
      <c r="B7146">
        <f>'2025'!B7146*1.02^5</f>
        <v>17.955787806522775</v>
      </c>
      <c r="C7146">
        <f>'2025'!C7146*1.14114792482291</f>
        <v>3.7771996311638318</v>
      </c>
      <c r="D7146">
        <f t="shared" si="111"/>
        <v>32.171920993033162</v>
      </c>
    </row>
    <row r="7147" spans="1:4" x14ac:dyDescent="0.35">
      <c r="A7147">
        <v>7145</v>
      </c>
      <c r="B7147">
        <f>'2025'!B7147*1.02^5</f>
        <v>17.699798978323873</v>
      </c>
      <c r="C7147">
        <f>'2025'!C7147*1.14114792482291</f>
        <v>3.7657881519156025</v>
      </c>
      <c r="D7147">
        <f t="shared" si="111"/>
        <v>32.171920993033162</v>
      </c>
    </row>
    <row r="7148" spans="1:4" x14ac:dyDescent="0.35">
      <c r="A7148">
        <v>7146</v>
      </c>
      <c r="B7148">
        <f>'2025'!B7148*1.02^5</f>
        <v>17.065921879926599</v>
      </c>
      <c r="C7148">
        <f>'2025'!C7148*1.14114792482291</f>
        <v>3.5033241292063333</v>
      </c>
      <c r="D7148">
        <f t="shared" si="111"/>
        <v>32.171920993033162</v>
      </c>
    </row>
    <row r="7149" spans="1:4" x14ac:dyDescent="0.35">
      <c r="A7149">
        <v>7147</v>
      </c>
      <c r="B7149">
        <f>'2025'!B7149*1.02^5</f>
        <v>16.468614614129169</v>
      </c>
      <c r="C7149">
        <f>'2025'!C7149*1.14114792482291</f>
        <v>3.2979175027382097</v>
      </c>
      <c r="D7149">
        <f t="shared" si="111"/>
        <v>32.171920993033162</v>
      </c>
    </row>
    <row r="7150" spans="1:4" x14ac:dyDescent="0.35">
      <c r="A7150">
        <v>7148</v>
      </c>
      <c r="B7150">
        <f>'2025'!B7150*1.02^5</f>
        <v>16.834312940127596</v>
      </c>
      <c r="C7150">
        <f>'2025'!C7150*1.14114792482291</f>
        <v>3.3549748989793553</v>
      </c>
      <c r="D7150">
        <f t="shared" si="111"/>
        <v>32.171920993033162</v>
      </c>
    </row>
    <row r="7151" spans="1:4" x14ac:dyDescent="0.35">
      <c r="A7151">
        <v>7149</v>
      </c>
      <c r="B7151">
        <f>'2025'!B7151*1.02^5</f>
        <v>15.590938631732943</v>
      </c>
      <c r="C7151">
        <f>'2025'!C7151*1.14114792482291</f>
        <v>3.480501170709875</v>
      </c>
      <c r="D7151">
        <f t="shared" si="111"/>
        <v>32.171920993033162</v>
      </c>
    </row>
    <row r="7152" spans="1:4" x14ac:dyDescent="0.35">
      <c r="A7152">
        <v>7150</v>
      </c>
      <c r="B7152">
        <f>'2025'!B7152*1.02^5</f>
        <v>13.981865997339865</v>
      </c>
      <c r="C7152">
        <f>'2025'!C7152*1.14114792482291</f>
        <v>3.4462667329651882</v>
      </c>
      <c r="D7152">
        <f t="shared" si="111"/>
        <v>32.171920993033162</v>
      </c>
    </row>
    <row r="7153" spans="1:4" x14ac:dyDescent="0.35">
      <c r="A7153">
        <v>7151</v>
      </c>
      <c r="B7153">
        <f>'2025'!B7153*1.02^5</f>
        <v>10.934379947352973</v>
      </c>
      <c r="C7153">
        <f>'2025'!C7153*1.14114792482291</f>
        <v>3.3892093367240426</v>
      </c>
      <c r="D7153">
        <f t="shared" si="111"/>
        <v>32.171920993033162</v>
      </c>
    </row>
    <row r="7154" spans="1:4" x14ac:dyDescent="0.35">
      <c r="A7154">
        <v>7152</v>
      </c>
      <c r="B7154">
        <f>'2025'!B7154*1.02^5</f>
        <v>8.8742793775618338</v>
      </c>
      <c r="C7154">
        <f>'2025'!C7154*1.14114792482291</f>
        <v>3.5946159631921661</v>
      </c>
      <c r="D7154">
        <f t="shared" si="111"/>
        <v>32.171920993033162</v>
      </c>
    </row>
    <row r="7155" spans="1:4" x14ac:dyDescent="0.35">
      <c r="A7155">
        <v>7153</v>
      </c>
      <c r="B7155">
        <f>'2025'!B7155*1.02^5</f>
        <v>8.1063128929651356</v>
      </c>
      <c r="C7155">
        <f>'2025'!C7155*1.14114792482291</f>
        <v>4.0396636538731014</v>
      </c>
      <c r="D7155">
        <f t="shared" si="111"/>
        <v>32.171920993033162</v>
      </c>
    </row>
    <row r="7156" spans="1:4" x14ac:dyDescent="0.35">
      <c r="A7156">
        <v>7154</v>
      </c>
      <c r="B7156">
        <f>'2025'!B7156*1.02^5</f>
        <v>7.813754232166394</v>
      </c>
      <c r="C7156">
        <f>'2025'!C7156*1.14114792482291</f>
        <v>4.461888386057578</v>
      </c>
      <c r="D7156">
        <f t="shared" si="111"/>
        <v>32.171920993033162</v>
      </c>
    </row>
    <row r="7157" spans="1:4" x14ac:dyDescent="0.35">
      <c r="A7157">
        <v>7155</v>
      </c>
      <c r="B7157">
        <f>'2025'!B7157*1.02^5</f>
        <v>7.4358659619680187</v>
      </c>
      <c r="C7157">
        <f>'2025'!C7157*1.14114792482291</f>
        <v>5.0666967862137202</v>
      </c>
      <c r="D7157">
        <f t="shared" si="111"/>
        <v>32.171920993033162</v>
      </c>
    </row>
    <row r="7158" spans="1:4" x14ac:dyDescent="0.35">
      <c r="A7158">
        <v>7156</v>
      </c>
      <c r="B7158">
        <f>'2025'!B7158*1.02^5</f>
        <v>7.7284246227667603</v>
      </c>
      <c r="C7158">
        <f>'2025'!C7158*1.14114792482291</f>
        <v>5.8655003335897566</v>
      </c>
      <c r="D7158">
        <f t="shared" si="111"/>
        <v>32.171920993033162</v>
      </c>
    </row>
    <row r="7159" spans="1:4" x14ac:dyDescent="0.35">
      <c r="A7159">
        <v>7157</v>
      </c>
      <c r="B7159">
        <f>'2025'!B7159*1.02^5</f>
        <v>7.9356536741658692</v>
      </c>
      <c r="C7159">
        <f>'2025'!C7159*1.14114792482291</f>
        <v>5.9339692090791321</v>
      </c>
      <c r="D7159">
        <f t="shared" si="111"/>
        <v>32.171920993033162</v>
      </c>
    </row>
    <row r="7160" spans="1:4" x14ac:dyDescent="0.35">
      <c r="A7160">
        <v>7158</v>
      </c>
      <c r="B7160">
        <f>'2025'!B7160*1.02^5</f>
        <v>8.8255196007620427</v>
      </c>
      <c r="C7160">
        <f>'2025'!C7160*1.14114792482291</f>
        <v>6.7213612772069391</v>
      </c>
      <c r="D7160">
        <f t="shared" si="111"/>
        <v>32.171920993033162</v>
      </c>
    </row>
    <row r="7161" spans="1:4" x14ac:dyDescent="0.35">
      <c r="A7161">
        <v>7159</v>
      </c>
      <c r="B7161">
        <f>'2025'!B7161*1.02^5</f>
        <v>10.385832458355329</v>
      </c>
      <c r="C7161">
        <f>'2025'!C7161*1.14114792482291</f>
        <v>7.2691122811219362</v>
      </c>
      <c r="D7161">
        <f t="shared" si="111"/>
        <v>32.171920993033162</v>
      </c>
    </row>
    <row r="7162" spans="1:4" x14ac:dyDescent="0.35">
      <c r="A7162">
        <v>7160</v>
      </c>
      <c r="B7162">
        <f>'2025'!B7162*1.02^5</f>
        <v>10.922190003153025</v>
      </c>
      <c r="C7162">
        <f>'2025'!C7162*1.14114792482291</f>
        <v>9.4487048175336934</v>
      </c>
      <c r="D7162">
        <f t="shared" si="111"/>
        <v>32.171920993033162</v>
      </c>
    </row>
    <row r="7163" spans="1:4" x14ac:dyDescent="0.35">
      <c r="A7163">
        <v>7161</v>
      </c>
      <c r="B7163">
        <f>'2025'!B7163*1.02^5</f>
        <v>10.946569891552921</v>
      </c>
      <c r="C7163">
        <f>'2025'!C7163*1.14114792482291</f>
        <v>8.1249732247391186</v>
      </c>
      <c r="D7163">
        <f t="shared" si="111"/>
        <v>32.171920993033162</v>
      </c>
    </row>
    <row r="7164" spans="1:4" x14ac:dyDescent="0.35">
      <c r="A7164">
        <v>7162</v>
      </c>
      <c r="B7164">
        <f>'2025'!B7164*1.02^5</f>
        <v>11.458547547950719</v>
      </c>
      <c r="C7164">
        <f>'2025'!C7164*1.14114792482291</f>
        <v>7.7255714510511</v>
      </c>
      <c r="D7164">
        <f t="shared" si="111"/>
        <v>32.171920993033162</v>
      </c>
    </row>
    <row r="7165" spans="1:4" x14ac:dyDescent="0.35">
      <c r="A7165">
        <v>7163</v>
      </c>
      <c r="B7165">
        <f>'2025'!B7165*1.02^5</f>
        <v>12.055854813748148</v>
      </c>
      <c r="C7165">
        <f>'2025'!C7165*1.14114792482291</f>
        <v>7.1207630508949586</v>
      </c>
      <c r="D7165">
        <f t="shared" si="111"/>
        <v>32.171920993033162</v>
      </c>
    </row>
    <row r="7166" spans="1:4" x14ac:dyDescent="0.35">
      <c r="A7166">
        <v>7164</v>
      </c>
      <c r="B7166">
        <f>'2025'!B7166*1.02^5</f>
        <v>12.372793362946785</v>
      </c>
      <c r="C7166">
        <f>'2025'!C7166*1.14114792482291</f>
        <v>6.5159546507388155</v>
      </c>
      <c r="D7166">
        <f t="shared" si="111"/>
        <v>32.171920993033162</v>
      </c>
    </row>
    <row r="7167" spans="1:4" x14ac:dyDescent="0.35">
      <c r="A7167">
        <v>7165</v>
      </c>
      <c r="B7167">
        <f>'2025'!B7167*1.02^5</f>
        <v>14.067195606739496</v>
      </c>
      <c r="C7167">
        <f>'2025'!C7167*1.14114792482291</f>
        <v>5.8540888543415281</v>
      </c>
      <c r="D7167">
        <f t="shared" si="111"/>
        <v>32.171920993033162</v>
      </c>
    </row>
    <row r="7168" spans="1:4" x14ac:dyDescent="0.35">
      <c r="A7168">
        <v>7166</v>
      </c>
      <c r="B7168">
        <f>'2025'!B7168*1.02^5</f>
        <v>14.725452593536666</v>
      </c>
      <c r="C7168">
        <f>'2025'!C7168*1.14114792482291</f>
        <v>5.4546870806535095</v>
      </c>
      <c r="D7168">
        <f t="shared" si="111"/>
        <v>32.171920993033162</v>
      </c>
    </row>
    <row r="7169" spans="1:4" x14ac:dyDescent="0.35">
      <c r="A7169">
        <v>7167</v>
      </c>
      <c r="B7169">
        <f>'2025'!B7169*1.02^5</f>
        <v>14.542603430537453</v>
      </c>
      <c r="C7169">
        <f>'2025'!C7169*1.14114792482291</f>
        <v>4.6102376162845564</v>
      </c>
      <c r="D7169">
        <f t="shared" si="111"/>
        <v>32.171920993033162</v>
      </c>
    </row>
    <row r="7170" spans="1:4" x14ac:dyDescent="0.35">
      <c r="A7170">
        <v>7168</v>
      </c>
      <c r="B7170">
        <f>'2025'!B7170*1.02^5</f>
        <v>14.323184434938398</v>
      </c>
      <c r="C7170">
        <f>'2025'!C7170*1.14114792482291</f>
        <v>4.0967210501142466</v>
      </c>
      <c r="D7170">
        <f t="shared" si="111"/>
        <v>32.171920993033162</v>
      </c>
    </row>
    <row r="7171" spans="1:4" x14ac:dyDescent="0.35">
      <c r="A7171">
        <v>7169</v>
      </c>
      <c r="B7171">
        <f>'2025'!B7171*1.02^5</f>
        <v>13.908726332140178</v>
      </c>
      <c r="C7171">
        <f>'2025'!C7171*1.14114792482291</f>
        <v>3.5832044839439372</v>
      </c>
      <c r="D7171">
        <f t="shared" ref="D7171:D7234" si="112">AVERAGE(C$2:C$8761)</f>
        <v>32.171920993033162</v>
      </c>
    </row>
    <row r="7172" spans="1:4" x14ac:dyDescent="0.35">
      <c r="A7172">
        <v>7170</v>
      </c>
      <c r="B7172">
        <f>'2025'!B7172*1.02^5</f>
        <v>13.725877169140965</v>
      </c>
      <c r="C7172">
        <f>'2025'!C7172*1.14114792482291</f>
        <v>3.320740461234668</v>
      </c>
      <c r="D7172">
        <f t="shared" si="112"/>
        <v>32.171920993033162</v>
      </c>
    </row>
    <row r="7173" spans="1:4" x14ac:dyDescent="0.35">
      <c r="A7173">
        <v>7171</v>
      </c>
      <c r="B7173">
        <f>'2025'!B7173*1.02^5</f>
        <v>13.774636945940756</v>
      </c>
      <c r="C7173">
        <f>'2025'!C7173*1.14114792482291</f>
        <v>3.115333834766544</v>
      </c>
      <c r="D7173">
        <f t="shared" si="112"/>
        <v>32.171920993033162</v>
      </c>
    </row>
    <row r="7174" spans="1:4" x14ac:dyDescent="0.35">
      <c r="A7174">
        <v>7172</v>
      </c>
      <c r="B7174">
        <f>'2025'!B7174*1.02^5</f>
        <v>13.994055941539813</v>
      </c>
      <c r="C7174">
        <f>'2025'!C7174*1.14114792482291</f>
        <v>2.9441616460431077</v>
      </c>
      <c r="D7174">
        <f t="shared" si="112"/>
        <v>32.171920993033162</v>
      </c>
    </row>
    <row r="7175" spans="1:4" x14ac:dyDescent="0.35">
      <c r="A7175">
        <v>7173</v>
      </c>
      <c r="B7175">
        <f>'2025'!B7175*1.02^5</f>
        <v>13.884346443740284</v>
      </c>
      <c r="C7175">
        <f>'2025'!C7175*1.14114792482291</f>
        <v>2.7501664988232131</v>
      </c>
      <c r="D7175">
        <f t="shared" si="112"/>
        <v>32.171920993033162</v>
      </c>
    </row>
    <row r="7176" spans="1:4" x14ac:dyDescent="0.35">
      <c r="A7176">
        <v>7174</v>
      </c>
      <c r="B7176">
        <f>'2025'!B7176*1.02^5</f>
        <v>12.677541967945476</v>
      </c>
      <c r="C7176">
        <f>'2025'!C7176*1.14114792482291</f>
        <v>2.4877024761139439</v>
      </c>
      <c r="D7176">
        <f t="shared" si="112"/>
        <v>32.171920993033162</v>
      </c>
    </row>
    <row r="7177" spans="1:4" x14ac:dyDescent="0.35">
      <c r="A7177">
        <v>7175</v>
      </c>
      <c r="B7177">
        <f>'2025'!B7177*1.02^5</f>
        <v>11.897385539148829</v>
      </c>
      <c r="C7177">
        <f>'2025'!C7177*1.14114792482291</f>
        <v>0.79880354737603687</v>
      </c>
      <c r="D7177">
        <f t="shared" si="112"/>
        <v>32.171920993033162</v>
      </c>
    </row>
    <row r="7178" spans="1:4" x14ac:dyDescent="0.35">
      <c r="A7178">
        <v>7176</v>
      </c>
      <c r="B7178">
        <f>'2025'!B7178*1.02^5</f>
        <v>11.348838050151191</v>
      </c>
      <c r="C7178">
        <f>'2025'!C7178*1.14114792482291</f>
        <v>1.1411479248229099E-2</v>
      </c>
      <c r="D7178">
        <f t="shared" si="112"/>
        <v>32.171920993033162</v>
      </c>
    </row>
    <row r="7179" spans="1:4" x14ac:dyDescent="0.35">
      <c r="A7179">
        <v>7177</v>
      </c>
      <c r="B7179">
        <f>'2025'!B7179*1.02^5</f>
        <v>11.751106208749459</v>
      </c>
      <c r="C7179">
        <f>'2025'!C7179*1.14114792482291</f>
        <v>-5.7057396241145503E-2</v>
      </c>
      <c r="D7179">
        <f t="shared" si="112"/>
        <v>32.171920993033162</v>
      </c>
    </row>
    <row r="7180" spans="1:4" x14ac:dyDescent="0.35">
      <c r="A7180">
        <v>7178</v>
      </c>
      <c r="B7180">
        <f>'2025'!B7180*1.02^5</f>
        <v>12.336223530346942</v>
      </c>
      <c r="C7180">
        <f>'2025'!C7180*1.14114792482291</f>
        <v>-4.5645916992916397E-2</v>
      </c>
      <c r="D7180">
        <f t="shared" si="112"/>
        <v>32.171920993033162</v>
      </c>
    </row>
    <row r="7181" spans="1:4" x14ac:dyDescent="0.35">
      <c r="A7181">
        <v>7179</v>
      </c>
      <c r="B7181">
        <f>'2025'!B7181*1.02^5</f>
        <v>13.847776611140441</v>
      </c>
      <c r="C7181">
        <f>'2025'!C7181*1.14114792482291</f>
        <v>-4.5645916992916397E-2</v>
      </c>
      <c r="D7181">
        <f t="shared" si="112"/>
        <v>32.171920993033162</v>
      </c>
    </row>
    <row r="7182" spans="1:4" x14ac:dyDescent="0.35">
      <c r="A7182">
        <v>7180</v>
      </c>
      <c r="B7182">
        <f>'2025'!B7182*1.02^5</f>
        <v>15.554368799133099</v>
      </c>
      <c r="C7182">
        <f>'2025'!C7182*1.14114792482291</f>
        <v>-4.5645916992916397E-2</v>
      </c>
      <c r="D7182">
        <f t="shared" si="112"/>
        <v>32.171920993033162</v>
      </c>
    </row>
    <row r="7183" spans="1:4" x14ac:dyDescent="0.35">
      <c r="A7183">
        <v>7181</v>
      </c>
      <c r="B7183">
        <f>'2025'!B7183*1.02^5</f>
        <v>15.347139747733992</v>
      </c>
      <c r="C7183">
        <f>'2025'!C7183*1.14114792482291</f>
        <v>-4.5645916992916397E-2</v>
      </c>
      <c r="D7183">
        <f t="shared" si="112"/>
        <v>32.171920993033162</v>
      </c>
    </row>
    <row r="7184" spans="1:4" x14ac:dyDescent="0.35">
      <c r="A7184">
        <v>7182</v>
      </c>
      <c r="B7184">
        <f>'2025'!B7184*1.02^5</f>
        <v>16.883072716927387</v>
      </c>
      <c r="C7184">
        <f>'2025'!C7184*1.14114792482291</f>
        <v>-3.4234437744687297E-2</v>
      </c>
      <c r="D7184">
        <f t="shared" si="112"/>
        <v>32.171920993033162</v>
      </c>
    </row>
    <row r="7185" spans="1:4" x14ac:dyDescent="0.35">
      <c r="A7185">
        <v>7183</v>
      </c>
      <c r="B7185">
        <f>'2025'!B7185*1.02^5</f>
        <v>17.748558755123668</v>
      </c>
      <c r="C7185">
        <f>'2025'!C7185*1.14114792482291</f>
        <v>-2.2822958496458198E-2</v>
      </c>
      <c r="D7185">
        <f t="shared" si="112"/>
        <v>32.171920993033162</v>
      </c>
    </row>
    <row r="7186" spans="1:4" x14ac:dyDescent="0.35">
      <c r="A7186">
        <v>7184</v>
      </c>
      <c r="B7186">
        <f>'2025'!B7186*1.02^5</f>
        <v>17.821698420323347</v>
      </c>
      <c r="C7186">
        <f>'2025'!C7186*1.14114792482291</f>
        <v>-1.1411479248229099E-2</v>
      </c>
      <c r="D7186">
        <f t="shared" si="112"/>
        <v>32.171920993033162</v>
      </c>
    </row>
    <row r="7187" spans="1:4" x14ac:dyDescent="0.35">
      <c r="A7187">
        <v>7185</v>
      </c>
      <c r="B7187">
        <f>'2025'!B7187*1.02^5</f>
        <v>17.931407918122879</v>
      </c>
      <c r="C7187">
        <f>'2025'!C7187*1.14114792482291</f>
        <v>0</v>
      </c>
      <c r="D7187">
        <f t="shared" si="112"/>
        <v>32.171920993033162</v>
      </c>
    </row>
    <row r="7188" spans="1:4" x14ac:dyDescent="0.35">
      <c r="A7188">
        <v>7186</v>
      </c>
      <c r="B7188">
        <f>'2025'!B7188*1.02^5</f>
        <v>17.943597862322825</v>
      </c>
      <c r="C7188">
        <f>'2025'!C7188*1.14114792482291</f>
        <v>0</v>
      </c>
      <c r="D7188">
        <f t="shared" si="112"/>
        <v>32.171920993033162</v>
      </c>
    </row>
    <row r="7189" spans="1:4" x14ac:dyDescent="0.35">
      <c r="A7189">
        <v>7187</v>
      </c>
      <c r="B7189">
        <f>'2025'!B7189*1.02^5</f>
        <v>18.041117415922404</v>
      </c>
      <c r="C7189">
        <f>'2025'!C7189*1.14114792482291</f>
        <v>3.4234437744687297E-2</v>
      </c>
      <c r="D7189">
        <f t="shared" si="112"/>
        <v>32.171920993033162</v>
      </c>
    </row>
    <row r="7190" spans="1:4" x14ac:dyDescent="0.35">
      <c r="A7190">
        <v>7188</v>
      </c>
      <c r="B7190">
        <f>'2025'!B7190*1.02^5</f>
        <v>18.016737527522512</v>
      </c>
      <c r="C7190">
        <f>'2025'!C7190*1.14114792482291</f>
        <v>3.4234437744687297E-2</v>
      </c>
      <c r="D7190">
        <f t="shared" si="112"/>
        <v>32.171920993033162</v>
      </c>
    </row>
    <row r="7191" spans="1:4" x14ac:dyDescent="0.35">
      <c r="A7191">
        <v>7189</v>
      </c>
      <c r="B7191">
        <f>'2025'!B7191*1.02^5</f>
        <v>17.955787806522775</v>
      </c>
      <c r="C7191">
        <f>'2025'!C7191*1.14114792482291</f>
        <v>0</v>
      </c>
      <c r="D7191">
        <f t="shared" si="112"/>
        <v>32.171920993033162</v>
      </c>
    </row>
    <row r="7192" spans="1:4" x14ac:dyDescent="0.35">
      <c r="A7192">
        <v>7190</v>
      </c>
      <c r="B7192">
        <f>'2025'!B7192*1.02^5</f>
        <v>17.931407918122879</v>
      </c>
      <c r="C7192">
        <f>'2025'!C7192*1.14114792482291</f>
        <v>3.4234437744687297E-2</v>
      </c>
      <c r="D7192">
        <f t="shared" si="112"/>
        <v>32.171920993033162</v>
      </c>
    </row>
    <row r="7193" spans="1:4" x14ac:dyDescent="0.35">
      <c r="A7193">
        <v>7191</v>
      </c>
      <c r="B7193">
        <f>'2025'!B7193*1.02^5</f>
        <v>18.028927471722458</v>
      </c>
      <c r="C7193">
        <f>'2025'!C7193*1.14114792482291</f>
        <v>0.34234437744687296</v>
      </c>
      <c r="D7193">
        <f t="shared" si="112"/>
        <v>32.171920993033162</v>
      </c>
    </row>
    <row r="7194" spans="1:4" x14ac:dyDescent="0.35">
      <c r="A7194">
        <v>7192</v>
      </c>
      <c r="B7194">
        <f>'2025'!B7194*1.02^5</f>
        <v>18.065497304322299</v>
      </c>
      <c r="C7194">
        <f>'2025'!C7194*1.14114792482291</f>
        <v>0.46787064917739307</v>
      </c>
      <c r="D7194">
        <f t="shared" si="112"/>
        <v>32.171920993033162</v>
      </c>
    </row>
    <row r="7195" spans="1:4" x14ac:dyDescent="0.35">
      <c r="A7195">
        <v>7193</v>
      </c>
      <c r="B7195">
        <f>'2025'!B7195*1.02^5</f>
        <v>17.907028029722984</v>
      </c>
      <c r="C7195">
        <f>'2025'!C7195*1.14114792482291</f>
        <v>0.47928212842562218</v>
      </c>
      <c r="D7195">
        <f t="shared" si="112"/>
        <v>32.171920993033162</v>
      </c>
    </row>
    <row r="7196" spans="1:4" x14ac:dyDescent="0.35">
      <c r="A7196">
        <v>7194</v>
      </c>
      <c r="B7196">
        <f>'2025'!B7196*1.02^5</f>
        <v>17.846078308723246</v>
      </c>
      <c r="C7196">
        <f>'2025'!C7196*1.14114792482291</f>
        <v>0.49069360767385128</v>
      </c>
      <c r="D7196">
        <f t="shared" si="112"/>
        <v>32.171920993033162</v>
      </c>
    </row>
    <row r="7197" spans="1:4" x14ac:dyDescent="0.35">
      <c r="A7197">
        <v>7195</v>
      </c>
      <c r="B7197">
        <f>'2025'!B7197*1.02^5</f>
        <v>17.62665931312419</v>
      </c>
      <c r="C7197">
        <f>'2025'!C7197*1.14114792482291</f>
        <v>0.49069360767385128</v>
      </c>
      <c r="D7197">
        <f t="shared" si="112"/>
        <v>32.171920993033162</v>
      </c>
    </row>
    <row r="7198" spans="1:4" x14ac:dyDescent="0.35">
      <c r="A7198">
        <v>7196</v>
      </c>
      <c r="B7198">
        <f>'2025'!B7198*1.02^5</f>
        <v>16.96840232632702</v>
      </c>
      <c r="C7198">
        <f>'2025'!C7198*1.14114792482291</f>
        <v>0.49069360767385128</v>
      </c>
      <c r="D7198">
        <f t="shared" si="112"/>
        <v>32.171920993033162</v>
      </c>
    </row>
    <row r="7199" spans="1:4" x14ac:dyDescent="0.35">
      <c r="A7199">
        <v>7197</v>
      </c>
      <c r="B7199">
        <f>'2025'!B7199*1.02^5</f>
        <v>17.40724031752513</v>
      </c>
      <c r="C7199">
        <f>'2025'!C7199*1.14114792482291</f>
        <v>0.47928212842562218</v>
      </c>
      <c r="D7199">
        <f t="shared" si="112"/>
        <v>32.171920993033162</v>
      </c>
    </row>
    <row r="7200" spans="1:4" x14ac:dyDescent="0.35">
      <c r="A7200">
        <v>7198</v>
      </c>
      <c r="B7200">
        <f>'2025'!B7200*1.02^5</f>
        <v>15.347139747733992</v>
      </c>
      <c r="C7200">
        <f>'2025'!C7200*1.14114792482291</f>
        <v>0.46787064917739307</v>
      </c>
      <c r="D7200">
        <f t="shared" si="112"/>
        <v>32.171920993033162</v>
      </c>
    </row>
    <row r="7201" spans="1:4" x14ac:dyDescent="0.35">
      <c r="A7201">
        <v>7199</v>
      </c>
      <c r="B7201">
        <f>'2025'!B7201*1.02^5</f>
        <v>13.457698396742119</v>
      </c>
      <c r="C7201">
        <f>'2025'!C7201*1.14114792482291</f>
        <v>5.7057396241145503E-2</v>
      </c>
      <c r="D7201">
        <f t="shared" si="112"/>
        <v>32.171920993033162</v>
      </c>
    </row>
    <row r="7202" spans="1:4" x14ac:dyDescent="0.35">
      <c r="A7202">
        <v>7200</v>
      </c>
      <c r="B7202">
        <f>'2025'!B7202*1.02^5</f>
        <v>12.506882749146209</v>
      </c>
      <c r="C7202">
        <f>'2025'!C7202*1.14114792482291</f>
        <v>0.11411479248229101</v>
      </c>
      <c r="D7202">
        <f t="shared" si="112"/>
        <v>32.171920993033162</v>
      </c>
    </row>
    <row r="7203" spans="1:4" x14ac:dyDescent="0.35">
      <c r="A7203">
        <v>7201</v>
      </c>
      <c r="B7203">
        <f>'2025'!B7203*1.02^5</f>
        <v>11.738916264549513</v>
      </c>
      <c r="C7203">
        <f>'2025'!C7203*1.14114792482291</f>
        <v>6.8468875489374595E-2</v>
      </c>
      <c r="D7203">
        <f t="shared" si="112"/>
        <v>32.171920993033162</v>
      </c>
    </row>
    <row r="7204" spans="1:4" x14ac:dyDescent="0.35">
      <c r="A7204">
        <v>7202</v>
      </c>
      <c r="B7204">
        <f>'2025'!B7204*1.02^5</f>
        <v>12.177754255747626</v>
      </c>
      <c r="C7204">
        <f>'2025'!C7204*1.14114792482291</f>
        <v>0.10270331323406189</v>
      </c>
      <c r="D7204">
        <f t="shared" si="112"/>
        <v>32.171920993033162</v>
      </c>
    </row>
    <row r="7205" spans="1:4" x14ac:dyDescent="0.35">
      <c r="A7205">
        <v>7203</v>
      </c>
      <c r="B7205">
        <f>'2025'!B7205*1.02^5</f>
        <v>13.689307336541125</v>
      </c>
      <c r="C7205">
        <f>'2025'!C7205*1.14114792482291</f>
        <v>0.18258366797166559</v>
      </c>
      <c r="D7205">
        <f t="shared" si="112"/>
        <v>32.171920993033162</v>
      </c>
    </row>
    <row r="7206" spans="1:4" x14ac:dyDescent="0.35">
      <c r="A7206">
        <v>7204</v>
      </c>
      <c r="B7206">
        <f>'2025'!B7206*1.02^5</f>
        <v>15.846927459931843</v>
      </c>
      <c r="C7206">
        <f>'2025'!C7206*1.14114792482291</f>
        <v>0.46787064917739307</v>
      </c>
      <c r="D7206">
        <f t="shared" si="112"/>
        <v>32.171920993033162</v>
      </c>
    </row>
    <row r="7207" spans="1:4" x14ac:dyDescent="0.35">
      <c r="A7207">
        <v>7205</v>
      </c>
      <c r="B7207">
        <f>'2025'!B7207*1.02^5</f>
        <v>17.139061545126285</v>
      </c>
      <c r="C7207">
        <f>'2025'!C7207*1.14114792482291</f>
        <v>0.50210508692208033</v>
      </c>
      <c r="D7207">
        <f t="shared" si="112"/>
        <v>32.171920993033162</v>
      </c>
    </row>
    <row r="7208" spans="1:4" x14ac:dyDescent="0.35">
      <c r="A7208">
        <v>7206</v>
      </c>
      <c r="B7208">
        <f>'2025'!B7208*1.02^5</f>
        <v>17.602279424724291</v>
      </c>
      <c r="C7208">
        <f>'2025'!C7208*1.14114792482291</f>
        <v>0.54775100391499676</v>
      </c>
      <c r="D7208">
        <f t="shared" si="112"/>
        <v>32.171920993033162</v>
      </c>
    </row>
    <row r="7209" spans="1:4" x14ac:dyDescent="0.35">
      <c r="A7209">
        <v>7207</v>
      </c>
      <c r="B7209">
        <f>'2025'!B7209*1.02^5</f>
        <v>18.833463788918994</v>
      </c>
      <c r="C7209">
        <f>'2025'!C7209*1.14114792482291</f>
        <v>2.4877024761139439</v>
      </c>
      <c r="D7209">
        <f t="shared" si="112"/>
        <v>32.171920993033162</v>
      </c>
    </row>
    <row r="7210" spans="1:4" x14ac:dyDescent="0.35">
      <c r="A7210">
        <v>7208</v>
      </c>
      <c r="B7210">
        <f>'2025'!B7210*1.02^5</f>
        <v>18.71156434691952</v>
      </c>
      <c r="C7210">
        <f>'2025'!C7210*1.14114792482291</f>
        <v>2.966984604539566</v>
      </c>
      <c r="D7210">
        <f t="shared" si="112"/>
        <v>32.171920993033162</v>
      </c>
    </row>
    <row r="7211" spans="1:4" x14ac:dyDescent="0.35">
      <c r="A7211">
        <v>7209</v>
      </c>
      <c r="B7211">
        <f>'2025'!B7211*1.02^5</f>
        <v>17.675419089923977</v>
      </c>
      <c r="C7211">
        <f>'2025'!C7211*1.14114792482291</f>
        <v>3.1381567932630023</v>
      </c>
      <c r="D7211">
        <f t="shared" si="112"/>
        <v>32.171920993033162</v>
      </c>
    </row>
    <row r="7212" spans="1:4" x14ac:dyDescent="0.35">
      <c r="A7212">
        <v>7210</v>
      </c>
      <c r="B7212">
        <f>'2025'!B7212*1.02^5</f>
        <v>17.370670484925292</v>
      </c>
      <c r="C7212">
        <f>'2025'!C7212*1.14114792482291</f>
        <v>3.3093289819864387</v>
      </c>
      <c r="D7212">
        <f t="shared" si="112"/>
        <v>32.171920993033162</v>
      </c>
    </row>
    <row r="7213" spans="1:4" x14ac:dyDescent="0.35">
      <c r="A7213">
        <v>7211</v>
      </c>
      <c r="B7213">
        <f>'2025'!B7213*1.02^5</f>
        <v>17.139061545126285</v>
      </c>
      <c r="C7213">
        <f>'2025'!C7213*1.14114792482291</f>
        <v>3.320740461234668</v>
      </c>
      <c r="D7213">
        <f t="shared" si="112"/>
        <v>32.171920993033162</v>
      </c>
    </row>
    <row r="7214" spans="1:4" x14ac:dyDescent="0.35">
      <c r="A7214">
        <v>7212</v>
      </c>
      <c r="B7214">
        <f>'2025'!B7214*1.02^5</f>
        <v>17.090301768326494</v>
      </c>
      <c r="C7214">
        <f>'2025'!C7214*1.14114792482291</f>
        <v>3.3093289819864387</v>
      </c>
      <c r="D7214">
        <f t="shared" si="112"/>
        <v>32.171920993033162</v>
      </c>
    </row>
    <row r="7215" spans="1:4" x14ac:dyDescent="0.35">
      <c r="A7215">
        <v>7213</v>
      </c>
      <c r="B7215">
        <f>'2025'!B7215*1.02^5</f>
        <v>17.151251489326235</v>
      </c>
      <c r="C7215">
        <f>'2025'!C7215*1.14114792482291</f>
        <v>3.1952141895041475</v>
      </c>
      <c r="D7215">
        <f t="shared" si="112"/>
        <v>32.171920993033162</v>
      </c>
    </row>
    <row r="7216" spans="1:4" x14ac:dyDescent="0.35">
      <c r="A7216">
        <v>7214</v>
      </c>
      <c r="B7216">
        <f>'2025'!B7216*1.02^5</f>
        <v>17.175631377726127</v>
      </c>
      <c r="C7216">
        <f>'2025'!C7216*1.14114792482291</f>
        <v>3.1381567932630023</v>
      </c>
      <c r="D7216">
        <f t="shared" si="112"/>
        <v>32.171920993033162</v>
      </c>
    </row>
    <row r="7217" spans="1:4" x14ac:dyDescent="0.35">
      <c r="A7217">
        <v>7215</v>
      </c>
      <c r="B7217">
        <f>'2025'!B7217*1.02^5</f>
        <v>17.577899536324399</v>
      </c>
      <c r="C7217">
        <f>'2025'!C7217*1.14114792482291</f>
        <v>3.115333834766544</v>
      </c>
      <c r="D7217">
        <f t="shared" si="112"/>
        <v>32.171920993033162</v>
      </c>
    </row>
    <row r="7218" spans="1:4" x14ac:dyDescent="0.35">
      <c r="A7218">
        <v>7216</v>
      </c>
      <c r="B7218">
        <f>'2025'!B7218*1.02^5</f>
        <v>17.785128587723509</v>
      </c>
      <c r="C7218">
        <f>'2025'!C7218*1.14114792482291</f>
        <v>3.1495682725112313</v>
      </c>
      <c r="D7218">
        <f t="shared" si="112"/>
        <v>32.171920993033162</v>
      </c>
    </row>
    <row r="7219" spans="1:4" x14ac:dyDescent="0.35">
      <c r="A7219">
        <v>7217</v>
      </c>
      <c r="B7219">
        <f>'2025'!B7219*1.02^5</f>
        <v>17.785128587723509</v>
      </c>
      <c r="C7219">
        <f>'2025'!C7219*1.14114792482291</f>
        <v>3.1267453140147734</v>
      </c>
      <c r="D7219">
        <f t="shared" si="112"/>
        <v>32.171920993033162</v>
      </c>
    </row>
    <row r="7220" spans="1:4" x14ac:dyDescent="0.35">
      <c r="A7220">
        <v>7218</v>
      </c>
      <c r="B7220">
        <f>'2025'!B7220*1.02^5</f>
        <v>17.10249171252644</v>
      </c>
      <c r="C7220">
        <f>'2025'!C7220*1.14114792482291</f>
        <v>3.0468649592771695</v>
      </c>
      <c r="D7220">
        <f t="shared" si="112"/>
        <v>32.171920993033162</v>
      </c>
    </row>
    <row r="7221" spans="1:4" x14ac:dyDescent="0.35">
      <c r="A7221">
        <v>7219</v>
      </c>
      <c r="B7221">
        <f>'2025'!B7221*1.02^5</f>
        <v>15.66407829693263</v>
      </c>
      <c r="C7221">
        <f>'2025'!C7221*1.14114792482291</f>
        <v>3.0810993970218572</v>
      </c>
      <c r="D7221">
        <f t="shared" si="112"/>
        <v>32.171920993033162</v>
      </c>
    </row>
    <row r="7222" spans="1:4" x14ac:dyDescent="0.35">
      <c r="A7222">
        <v>7220</v>
      </c>
      <c r="B7222">
        <f>'2025'!B7222*1.02^5</f>
        <v>14.542603430537453</v>
      </c>
      <c r="C7222">
        <f>'2025'!C7222*1.14114792482291</f>
        <v>2.7501664988232131</v>
      </c>
      <c r="D7222">
        <f t="shared" si="112"/>
        <v>32.171920993033162</v>
      </c>
    </row>
    <row r="7223" spans="1:4" x14ac:dyDescent="0.35">
      <c r="A7223">
        <v>7221</v>
      </c>
      <c r="B7223">
        <f>'2025'!B7223*1.02^5</f>
        <v>13.591787782941543</v>
      </c>
      <c r="C7223">
        <f>'2025'!C7223*1.14114792482291</f>
        <v>2.4991139553621728</v>
      </c>
      <c r="D7223">
        <f t="shared" si="112"/>
        <v>32.171920993033162</v>
      </c>
    </row>
    <row r="7224" spans="1:4" x14ac:dyDescent="0.35">
      <c r="A7224">
        <v>7222</v>
      </c>
      <c r="B7224">
        <f>'2025'!B7224*1.02^5</f>
        <v>9.9104246345573763</v>
      </c>
      <c r="C7224">
        <f>'2025'!C7224*1.14114792482291</f>
        <v>2.3964106421281111</v>
      </c>
      <c r="D7224">
        <f t="shared" si="112"/>
        <v>32.171920993033162</v>
      </c>
    </row>
    <row r="7225" spans="1:4" x14ac:dyDescent="0.35">
      <c r="A7225">
        <v>7223</v>
      </c>
      <c r="B7225">
        <f>'2025'!B7225*1.02^5</f>
        <v>9.5081564759591064</v>
      </c>
      <c r="C7225">
        <f>'2025'!C7225*1.14114792482291</f>
        <v>2.2708843703975909</v>
      </c>
      <c r="D7225">
        <f t="shared" si="112"/>
        <v>32.171920993033162</v>
      </c>
    </row>
    <row r="7226" spans="1:4" x14ac:dyDescent="0.35">
      <c r="A7226">
        <v>7224</v>
      </c>
      <c r="B7226">
        <f>'2025'!B7226*1.02^5</f>
        <v>9.3374972571598391</v>
      </c>
      <c r="C7226">
        <f>'2025'!C7226*1.14114792482291</f>
        <v>2.4762909968657145</v>
      </c>
      <c r="D7226">
        <f t="shared" si="112"/>
        <v>32.171920993033162</v>
      </c>
    </row>
    <row r="7227" spans="1:4" x14ac:dyDescent="0.35">
      <c r="A7227">
        <v>7225</v>
      </c>
      <c r="B7227">
        <f>'2025'!B7227*1.02^5</f>
        <v>9.2155978151603648</v>
      </c>
      <c r="C7227">
        <f>'2025'!C7227*1.14114792482291</f>
        <v>2.4306450798727979</v>
      </c>
      <c r="D7227">
        <f t="shared" si="112"/>
        <v>32.171920993033162</v>
      </c>
    </row>
    <row r="7228" spans="1:4" x14ac:dyDescent="0.35">
      <c r="A7228">
        <v>7226</v>
      </c>
      <c r="B7228">
        <f>'2025'!B7228*1.02^5</f>
        <v>9.2155978151603648</v>
      </c>
      <c r="C7228">
        <f>'2025'!C7228*1.14114792482291</f>
        <v>2.4534680383692562</v>
      </c>
      <c r="D7228">
        <f t="shared" si="112"/>
        <v>32.171920993033162</v>
      </c>
    </row>
    <row r="7229" spans="1:4" x14ac:dyDescent="0.35">
      <c r="A7229">
        <v>7227</v>
      </c>
      <c r="B7229">
        <f>'2025'!B7229*1.02^5</f>
        <v>9.3740670897596843</v>
      </c>
      <c r="C7229">
        <f>'2025'!C7229*1.14114792482291</f>
        <v>2.7159320610785254</v>
      </c>
      <c r="D7229">
        <f t="shared" si="112"/>
        <v>32.171920993033162</v>
      </c>
    </row>
    <row r="7230" spans="1:4" x14ac:dyDescent="0.35">
      <c r="A7230">
        <v>7228</v>
      </c>
      <c r="B7230">
        <f>'2025'!B7230*1.02^5</f>
        <v>11.994905092748411</v>
      </c>
      <c r="C7230">
        <f>'2025'!C7230*1.14114792482291</f>
        <v>3.2750945442417518</v>
      </c>
      <c r="D7230">
        <f t="shared" si="112"/>
        <v>32.171920993033162</v>
      </c>
    </row>
    <row r="7231" spans="1:4" x14ac:dyDescent="0.35">
      <c r="A7231">
        <v>7229</v>
      </c>
      <c r="B7231">
        <f>'2025'!B7231*1.02^5</f>
        <v>13.677117392341177</v>
      </c>
      <c r="C7231">
        <f>'2025'!C7231*1.14114792482291</f>
        <v>3.8456685066532068</v>
      </c>
      <c r="D7231">
        <f t="shared" si="112"/>
        <v>32.171920993033162</v>
      </c>
    </row>
    <row r="7232" spans="1:4" x14ac:dyDescent="0.35">
      <c r="A7232">
        <v>7230</v>
      </c>
      <c r="B7232">
        <f>'2025'!B7232*1.02^5</f>
        <v>15.030201198535357</v>
      </c>
      <c r="C7232">
        <f>'2025'!C7232*1.14114792482291</f>
        <v>4.2108358425965378</v>
      </c>
      <c r="D7232">
        <f t="shared" si="112"/>
        <v>32.171920993033162</v>
      </c>
    </row>
    <row r="7233" spans="1:4" x14ac:dyDescent="0.35">
      <c r="A7233">
        <v>7231</v>
      </c>
      <c r="B7233">
        <f>'2025'!B7233*1.02^5</f>
        <v>15.737217962132314</v>
      </c>
      <c r="C7233">
        <f>'2025'!C7233*1.14114792482291</f>
        <v>4.5303572615469525</v>
      </c>
      <c r="D7233">
        <f t="shared" si="112"/>
        <v>32.171920993033162</v>
      </c>
    </row>
    <row r="7234" spans="1:4" x14ac:dyDescent="0.35">
      <c r="A7234">
        <v>7232</v>
      </c>
      <c r="B7234">
        <f>'2025'!B7234*1.02^5</f>
        <v>15.164290584734779</v>
      </c>
      <c r="C7234">
        <f>'2025'!C7234*1.14114792482291</f>
        <v>4.5531802200434113</v>
      </c>
      <c r="D7234">
        <f t="shared" si="112"/>
        <v>32.171920993033162</v>
      </c>
    </row>
    <row r="7235" spans="1:4" x14ac:dyDescent="0.35">
      <c r="A7235">
        <v>7233</v>
      </c>
      <c r="B7235">
        <f>'2025'!B7235*1.02^5</f>
        <v>14.920491700735827</v>
      </c>
      <c r="C7235">
        <f>'2025'!C7235*1.14114792482291</f>
        <v>4.4732998653058065</v>
      </c>
      <c r="D7235">
        <f t="shared" ref="D7235:D7298" si="113">AVERAGE(C$2:C$8761)</f>
        <v>32.171920993033162</v>
      </c>
    </row>
    <row r="7236" spans="1:4" x14ac:dyDescent="0.35">
      <c r="A7236">
        <v>7234</v>
      </c>
      <c r="B7236">
        <f>'2025'!B7236*1.02^5</f>
        <v>14.652312928336981</v>
      </c>
      <c r="C7236">
        <f>'2025'!C7236*1.14114792482291</f>
        <v>4.404830989816432</v>
      </c>
      <c r="D7236">
        <f t="shared" si="113"/>
        <v>32.171920993033162</v>
      </c>
    </row>
    <row r="7237" spans="1:4" x14ac:dyDescent="0.35">
      <c r="A7237">
        <v>7235</v>
      </c>
      <c r="B7237">
        <f>'2025'!B7237*1.02^5</f>
        <v>14.262234713938657</v>
      </c>
      <c r="C7237">
        <f>'2025'!C7237*1.14114792482291</f>
        <v>4.5303572615469525</v>
      </c>
      <c r="D7237">
        <f t="shared" si="113"/>
        <v>32.171920993033162</v>
      </c>
    </row>
    <row r="7238" spans="1:4" x14ac:dyDescent="0.35">
      <c r="A7238">
        <v>7236</v>
      </c>
      <c r="B7238">
        <f>'2025'!B7238*1.02^5</f>
        <v>14.286614602338554</v>
      </c>
      <c r="C7238">
        <f>'2025'!C7238*1.14114792482291</f>
        <v>4.3021276765823702</v>
      </c>
      <c r="D7238">
        <f t="shared" si="113"/>
        <v>32.171920993033162</v>
      </c>
    </row>
    <row r="7239" spans="1:4" x14ac:dyDescent="0.35">
      <c r="A7239">
        <v>7237</v>
      </c>
      <c r="B7239">
        <f>'2025'!B7239*1.02^5</f>
        <v>14.201284992938922</v>
      </c>
      <c r="C7239">
        <f>'2025'!C7239*1.14114792482291</f>
        <v>3.9711947783837265</v>
      </c>
      <c r="D7239">
        <f t="shared" si="113"/>
        <v>32.171920993033162</v>
      </c>
    </row>
    <row r="7240" spans="1:4" x14ac:dyDescent="0.35">
      <c r="A7240">
        <v>7238</v>
      </c>
      <c r="B7240">
        <f>'2025'!B7240*1.02^5</f>
        <v>14.030625774139656</v>
      </c>
      <c r="C7240">
        <f>'2025'!C7240*1.14114792482291</f>
        <v>3.5033241292063333</v>
      </c>
      <c r="D7240">
        <f t="shared" si="113"/>
        <v>32.171920993033162</v>
      </c>
    </row>
    <row r="7241" spans="1:4" x14ac:dyDescent="0.35">
      <c r="A7241">
        <v>7239</v>
      </c>
      <c r="B7241">
        <f>'2025'!B7241*1.02^5</f>
        <v>14.615743095737139</v>
      </c>
      <c r="C7241">
        <f>'2025'!C7241*1.14114792482291</f>
        <v>3.183802710255919</v>
      </c>
      <c r="D7241">
        <f t="shared" si="113"/>
        <v>32.171920993033162</v>
      </c>
    </row>
    <row r="7242" spans="1:4" x14ac:dyDescent="0.35">
      <c r="A7242">
        <v>7240</v>
      </c>
      <c r="B7242">
        <f>'2025'!B7242*1.02^5</f>
        <v>15.030201198535357</v>
      </c>
      <c r="C7242">
        <f>'2025'!C7242*1.14114792482291</f>
        <v>2.5561713516033184</v>
      </c>
      <c r="D7242">
        <f t="shared" si="113"/>
        <v>32.171920993033162</v>
      </c>
    </row>
    <row r="7243" spans="1:4" x14ac:dyDescent="0.35">
      <c r="A7243">
        <v>7241</v>
      </c>
      <c r="B7243">
        <f>'2025'!B7243*1.02^5</f>
        <v>14.969251477535618</v>
      </c>
      <c r="C7243">
        <f>'2025'!C7243*1.14114792482291</f>
        <v>2.1339466194188419</v>
      </c>
      <c r="D7243">
        <f t="shared" si="113"/>
        <v>32.171920993033162</v>
      </c>
    </row>
    <row r="7244" spans="1:4" x14ac:dyDescent="0.35">
      <c r="A7244">
        <v>7242</v>
      </c>
      <c r="B7244">
        <f>'2025'!B7244*1.02^5</f>
        <v>14.323184434938398</v>
      </c>
      <c r="C7244">
        <f>'2025'!C7244*1.14114792482291</f>
        <v>1.243851238056972</v>
      </c>
      <c r="D7244">
        <f t="shared" si="113"/>
        <v>32.171920993033162</v>
      </c>
    </row>
    <row r="7245" spans="1:4" x14ac:dyDescent="0.35">
      <c r="A7245">
        <v>7243</v>
      </c>
      <c r="B7245">
        <f>'2025'!B7245*1.02^5</f>
        <v>13.372368787342488</v>
      </c>
      <c r="C7245">
        <f>'2025'!C7245*1.14114792482291</f>
        <v>0.76456910963134972</v>
      </c>
      <c r="D7245">
        <f t="shared" si="113"/>
        <v>32.171920993033162</v>
      </c>
    </row>
    <row r="7246" spans="1:4" x14ac:dyDescent="0.35">
      <c r="A7246">
        <v>7244</v>
      </c>
      <c r="B7246">
        <f>'2025'!B7246*1.02^5</f>
        <v>13.018860405544007</v>
      </c>
      <c r="C7246">
        <f>'2025'!C7246*1.14114792482291</f>
        <v>0.89009538136186983</v>
      </c>
      <c r="D7246">
        <f t="shared" si="113"/>
        <v>32.171920993033162</v>
      </c>
    </row>
    <row r="7247" spans="1:4" x14ac:dyDescent="0.35">
      <c r="A7247">
        <v>7245</v>
      </c>
      <c r="B7247">
        <f>'2025'!B7247*1.02^5</f>
        <v>11.860815706548987</v>
      </c>
      <c r="C7247">
        <f>'2025'!C7247*1.14114792482291</f>
        <v>0.57057396241145497</v>
      </c>
      <c r="D7247">
        <f t="shared" si="113"/>
        <v>32.171920993033162</v>
      </c>
    </row>
    <row r="7248" spans="1:4" x14ac:dyDescent="0.35">
      <c r="A7248">
        <v>7246</v>
      </c>
      <c r="B7248">
        <f>'2025'!B7248*1.02^5</f>
        <v>9.8494749135576374</v>
      </c>
      <c r="C7248">
        <f>'2025'!C7248*1.14114792482291</f>
        <v>0.57057396241145497</v>
      </c>
      <c r="D7248">
        <f t="shared" si="113"/>
        <v>32.171920993033162</v>
      </c>
    </row>
    <row r="7249" spans="1:4" x14ac:dyDescent="0.35">
      <c r="A7249">
        <v>7247</v>
      </c>
      <c r="B7249">
        <f>'2025'!B7249*1.02^5</f>
        <v>9.0571285405610453</v>
      </c>
      <c r="C7249">
        <f>'2025'!C7249*1.14114792482291</f>
        <v>0.5363395246667676</v>
      </c>
      <c r="D7249">
        <f t="shared" si="113"/>
        <v>32.171920993033162</v>
      </c>
    </row>
    <row r="7250" spans="1:4" x14ac:dyDescent="0.35">
      <c r="A7250">
        <v>7248</v>
      </c>
      <c r="B7250">
        <f>'2025'!B7250*1.02^5</f>
        <v>9.0083687637612559</v>
      </c>
      <c r="C7250">
        <f>'2025'!C7250*1.14114792482291</f>
        <v>1.5633726570073867</v>
      </c>
      <c r="D7250">
        <f t="shared" si="113"/>
        <v>32.171920993033162</v>
      </c>
    </row>
    <row r="7251" spans="1:4" x14ac:dyDescent="0.35">
      <c r="A7251">
        <v>7249</v>
      </c>
      <c r="B7251">
        <f>'2025'!B7251*1.02^5</f>
        <v>8.9717989311614126</v>
      </c>
      <c r="C7251">
        <f>'2025'!C7251*1.14114792482291</f>
        <v>1.1297364455746808</v>
      </c>
      <c r="D7251">
        <f t="shared" si="113"/>
        <v>32.171920993033162</v>
      </c>
    </row>
    <row r="7252" spans="1:4" x14ac:dyDescent="0.35">
      <c r="A7252">
        <v>7250</v>
      </c>
      <c r="B7252">
        <f>'2025'!B7252*1.02^5</f>
        <v>9.0327486521611497</v>
      </c>
      <c r="C7252">
        <f>'2025'!C7252*1.14114792482291</f>
        <v>1.0612675700853063</v>
      </c>
      <c r="D7252">
        <f t="shared" si="113"/>
        <v>32.171920993033162</v>
      </c>
    </row>
    <row r="7253" spans="1:4" x14ac:dyDescent="0.35">
      <c r="A7253">
        <v>7251</v>
      </c>
      <c r="B7253">
        <f>'2025'!B7253*1.02^5</f>
        <v>11.251318496551608</v>
      </c>
      <c r="C7253">
        <f>'2025'!C7253*1.14114792482291</f>
        <v>1.0840905285817644</v>
      </c>
      <c r="D7253">
        <f t="shared" si="113"/>
        <v>32.171920993033162</v>
      </c>
    </row>
    <row r="7254" spans="1:4" x14ac:dyDescent="0.35">
      <c r="A7254">
        <v>7252</v>
      </c>
      <c r="B7254">
        <f>'2025'!B7254*1.02^5</f>
        <v>13.079810126543745</v>
      </c>
      <c r="C7254">
        <f>'2025'!C7254*1.14114792482291</f>
        <v>1.1639708833193683</v>
      </c>
      <c r="D7254">
        <f t="shared" si="113"/>
        <v>32.171920993033162</v>
      </c>
    </row>
    <row r="7255" spans="1:4" x14ac:dyDescent="0.35">
      <c r="A7255">
        <v>7253</v>
      </c>
      <c r="B7255">
        <f>'2025'!B7255*1.02^5</f>
        <v>13.896536387940232</v>
      </c>
      <c r="C7255">
        <f>'2025'!C7255*1.14114792482291</f>
        <v>2.0198318269365507</v>
      </c>
      <c r="D7255">
        <f t="shared" si="113"/>
        <v>32.171920993033162</v>
      </c>
    </row>
    <row r="7256" spans="1:4" x14ac:dyDescent="0.35">
      <c r="A7256">
        <v>7254</v>
      </c>
      <c r="B7256">
        <f>'2025'!B7256*1.02^5</f>
        <v>14.615743095737139</v>
      </c>
      <c r="C7256">
        <f>'2025'!C7256*1.14114792482291</f>
        <v>3.9940177368801848</v>
      </c>
      <c r="D7256">
        <f t="shared" si="113"/>
        <v>32.171920993033162</v>
      </c>
    </row>
    <row r="7257" spans="1:4" x14ac:dyDescent="0.35">
      <c r="A7257">
        <v>7255</v>
      </c>
      <c r="B7257">
        <f>'2025'!B7257*1.02^5</f>
        <v>14.640122984137033</v>
      </c>
      <c r="C7257">
        <f>'2025'!C7257*1.14114792482291</f>
        <v>4.404830989816432</v>
      </c>
      <c r="D7257">
        <f t="shared" si="113"/>
        <v>32.171920993033162</v>
      </c>
    </row>
    <row r="7258" spans="1:4" x14ac:dyDescent="0.35">
      <c r="A7258">
        <v>7256</v>
      </c>
      <c r="B7258">
        <f>'2025'!B7258*1.02^5</f>
        <v>14.835162091336196</v>
      </c>
      <c r="C7258">
        <f>'2025'!C7258*1.14114792482291</f>
        <v>4.1537784463553926</v>
      </c>
      <c r="D7258">
        <f t="shared" si="113"/>
        <v>32.171920993033162</v>
      </c>
    </row>
    <row r="7259" spans="1:4" x14ac:dyDescent="0.35">
      <c r="A7259">
        <v>7257</v>
      </c>
      <c r="B7259">
        <f>'2025'!B7259*1.02^5</f>
        <v>14.603553151537191</v>
      </c>
      <c r="C7259">
        <f>'2025'!C7259*1.14114792482291</f>
        <v>3.4348552537169588</v>
      </c>
      <c r="D7259">
        <f t="shared" si="113"/>
        <v>32.171920993033162</v>
      </c>
    </row>
    <row r="7260" spans="1:4" x14ac:dyDescent="0.35">
      <c r="A7260">
        <v>7258</v>
      </c>
      <c r="B7260">
        <f>'2025'!B7260*1.02^5</f>
        <v>14.652312928336981</v>
      </c>
      <c r="C7260">
        <f>'2025'!C7260*1.14114792482291</f>
        <v>4.404830989816432</v>
      </c>
      <c r="D7260">
        <f t="shared" si="113"/>
        <v>32.171920993033162</v>
      </c>
    </row>
    <row r="7261" spans="1:4" x14ac:dyDescent="0.35">
      <c r="A7261">
        <v>7259</v>
      </c>
      <c r="B7261">
        <f>'2025'!B7261*1.02^5</f>
        <v>14.469463765337768</v>
      </c>
      <c r="C7261">
        <f>'2025'!C7261*1.14114792482291</f>
        <v>3.891314423646123</v>
      </c>
      <c r="D7261">
        <f t="shared" si="113"/>
        <v>32.171920993033162</v>
      </c>
    </row>
    <row r="7262" spans="1:4" x14ac:dyDescent="0.35">
      <c r="A7262">
        <v>7260</v>
      </c>
      <c r="B7262">
        <f>'2025'!B7262*1.02^5</f>
        <v>14.371944211738185</v>
      </c>
      <c r="C7262">
        <f>'2025'!C7262*1.14114792482291</f>
        <v>4.5417687407951819</v>
      </c>
      <c r="D7262">
        <f t="shared" si="113"/>
        <v>32.171920993033162</v>
      </c>
    </row>
    <row r="7263" spans="1:4" x14ac:dyDescent="0.35">
      <c r="A7263">
        <v>7261</v>
      </c>
      <c r="B7263">
        <f>'2025'!B7263*1.02^5</f>
        <v>14.615743095737139</v>
      </c>
      <c r="C7263">
        <f>'2025'!C7263*1.14114792482291</f>
        <v>4.3820080313199741</v>
      </c>
      <c r="D7263">
        <f t="shared" si="113"/>
        <v>32.171920993033162</v>
      </c>
    </row>
    <row r="7264" spans="1:4" x14ac:dyDescent="0.35">
      <c r="A7264">
        <v>7262</v>
      </c>
      <c r="B7264">
        <f>'2025'!B7264*1.02^5</f>
        <v>14.506033597937611</v>
      </c>
      <c r="C7264">
        <f>'2025'!C7264*1.14114792482291</f>
        <v>4.5874146577880976</v>
      </c>
      <c r="D7264">
        <f t="shared" si="113"/>
        <v>32.171920993033162</v>
      </c>
    </row>
    <row r="7265" spans="1:4" x14ac:dyDescent="0.35">
      <c r="A7265">
        <v>7263</v>
      </c>
      <c r="B7265">
        <f>'2025'!B7265*1.02^5</f>
        <v>14.542603430537453</v>
      </c>
      <c r="C7265">
        <f>'2025'!C7265*1.14114792482291</f>
        <v>4.7015294502703888</v>
      </c>
      <c r="D7265">
        <f t="shared" si="113"/>
        <v>32.171920993033162</v>
      </c>
    </row>
    <row r="7266" spans="1:4" x14ac:dyDescent="0.35">
      <c r="A7266">
        <v>7264</v>
      </c>
      <c r="B7266">
        <f>'2025'!B7266*1.02^5</f>
        <v>14.530413486337507</v>
      </c>
      <c r="C7266">
        <f>'2025'!C7266*1.14114792482291</f>
        <v>5.9111462505826733</v>
      </c>
      <c r="D7266">
        <f t="shared" si="113"/>
        <v>32.171920993033162</v>
      </c>
    </row>
    <row r="7267" spans="1:4" x14ac:dyDescent="0.35">
      <c r="A7267">
        <v>7265</v>
      </c>
      <c r="B7267">
        <f>'2025'!B7267*1.02^5</f>
        <v>14.530413486337507</v>
      </c>
      <c r="C7267">
        <f>'2025'!C7267*1.14114792482291</f>
        <v>3.480501170709875</v>
      </c>
      <c r="D7267">
        <f t="shared" si="113"/>
        <v>32.171920993033162</v>
      </c>
    </row>
    <row r="7268" spans="1:4" x14ac:dyDescent="0.35">
      <c r="A7268">
        <v>7266</v>
      </c>
      <c r="B7268">
        <f>'2025'!B7268*1.02^5</f>
        <v>14.359754267538239</v>
      </c>
      <c r="C7268">
        <f>'2025'!C7268*1.14114792482291</f>
        <v>9.6426999647535876</v>
      </c>
      <c r="D7268">
        <f t="shared" si="113"/>
        <v>32.171920993033162</v>
      </c>
    </row>
    <row r="7269" spans="1:4" x14ac:dyDescent="0.35">
      <c r="A7269">
        <v>7267</v>
      </c>
      <c r="B7269">
        <f>'2025'!B7269*1.02^5</f>
        <v>14.408514044338029</v>
      </c>
      <c r="C7269">
        <f>'2025'!C7269*1.14114792482291</f>
        <v>10.179039489420356</v>
      </c>
      <c r="D7269">
        <f t="shared" si="113"/>
        <v>32.171920993033162</v>
      </c>
    </row>
    <row r="7270" spans="1:4" x14ac:dyDescent="0.35">
      <c r="A7270">
        <v>7268</v>
      </c>
      <c r="B7270">
        <f>'2025'!B7270*1.02^5</f>
        <v>14.15252521613913</v>
      </c>
      <c r="C7270">
        <f>'2025'!C7270*1.14114792482291</f>
        <v>9.1405948778315089</v>
      </c>
      <c r="D7270">
        <f t="shared" si="113"/>
        <v>32.171920993033162</v>
      </c>
    </row>
    <row r="7271" spans="1:4" x14ac:dyDescent="0.35">
      <c r="A7271">
        <v>7269</v>
      </c>
      <c r="B7271">
        <f>'2025'!B7271*1.02^5</f>
        <v>13.555217950341698</v>
      </c>
      <c r="C7271">
        <f>'2025'!C7271*1.14114792482291</f>
        <v>8.4216716851930755</v>
      </c>
      <c r="D7271">
        <f t="shared" si="113"/>
        <v>32.171920993033162</v>
      </c>
    </row>
    <row r="7272" spans="1:4" x14ac:dyDescent="0.35">
      <c r="A7272">
        <v>7270</v>
      </c>
      <c r="B7272">
        <f>'2025'!B7272*1.02^5</f>
        <v>13.116379959143586</v>
      </c>
      <c r="C7272">
        <f>'2025'!C7272*1.14114792482291</f>
        <v>6.8126531111927724</v>
      </c>
      <c r="D7272">
        <f t="shared" si="113"/>
        <v>32.171920993033162</v>
      </c>
    </row>
    <row r="7273" spans="1:4" x14ac:dyDescent="0.35">
      <c r="A7273">
        <v>7271</v>
      </c>
      <c r="B7273">
        <f>'2025'!B7273*1.02^5</f>
        <v>12.007095036948359</v>
      </c>
      <c r="C7273">
        <f>'2025'!C7273*1.14114792482291</f>
        <v>5.6943281448663212</v>
      </c>
      <c r="D7273">
        <f t="shared" si="113"/>
        <v>32.171920993033162</v>
      </c>
    </row>
    <row r="7274" spans="1:4" x14ac:dyDescent="0.35">
      <c r="A7274">
        <v>7272</v>
      </c>
      <c r="B7274">
        <f>'2025'!B7274*1.02^5</f>
        <v>11.677966543549775</v>
      </c>
      <c r="C7274">
        <f>'2025'!C7274*1.14114792482291</f>
        <v>1.9399514721989468</v>
      </c>
      <c r="D7274">
        <f t="shared" si="113"/>
        <v>32.171920993033162</v>
      </c>
    </row>
    <row r="7275" spans="1:4" x14ac:dyDescent="0.35">
      <c r="A7275">
        <v>7273</v>
      </c>
      <c r="B7275">
        <f>'2025'!B7275*1.02^5</f>
        <v>10.483352011954912</v>
      </c>
      <c r="C7275">
        <f>'2025'!C7275*1.14114792482291</f>
        <v>2.1339466194188419</v>
      </c>
      <c r="D7275">
        <f t="shared" si="113"/>
        <v>32.171920993033162</v>
      </c>
    </row>
    <row r="7276" spans="1:4" x14ac:dyDescent="0.35">
      <c r="A7276">
        <v>7274</v>
      </c>
      <c r="B7276">
        <f>'2025'!B7276*1.02^5</f>
        <v>7.6309050691671798</v>
      </c>
      <c r="C7276">
        <f>'2025'!C7276*1.14114792482291</f>
        <v>3.0012190422842528</v>
      </c>
      <c r="D7276">
        <f t="shared" si="113"/>
        <v>32.171920993033162</v>
      </c>
    </row>
    <row r="7277" spans="1:4" x14ac:dyDescent="0.35">
      <c r="A7277">
        <v>7275</v>
      </c>
      <c r="B7277">
        <f>'2025'!B7277*1.02^5</f>
        <v>9.3131173687599436</v>
      </c>
      <c r="C7277">
        <f>'2025'!C7277*1.14114792482291</f>
        <v>3.9711947783837265</v>
      </c>
      <c r="D7277">
        <f t="shared" si="113"/>
        <v>32.171920993033162</v>
      </c>
    </row>
    <row r="7278" spans="1:4" x14ac:dyDescent="0.35">
      <c r="A7278">
        <v>7276</v>
      </c>
      <c r="B7278">
        <f>'2025'!B7278*1.02^5</f>
        <v>13.189519624343273</v>
      </c>
      <c r="C7278">
        <f>'2025'!C7278*1.14114792482291</f>
        <v>4.6216490955327849</v>
      </c>
      <c r="D7278">
        <f t="shared" si="113"/>
        <v>32.171920993033162</v>
      </c>
    </row>
    <row r="7279" spans="1:4" x14ac:dyDescent="0.35">
      <c r="A7279">
        <v>7277</v>
      </c>
      <c r="B7279">
        <f>'2025'!B7279*1.02^5</f>
        <v>12.982290572944164</v>
      </c>
      <c r="C7279">
        <f>'2025'!C7279*1.14114792482291</f>
        <v>5.9567921675755899</v>
      </c>
      <c r="D7279">
        <f t="shared" si="113"/>
        <v>32.171920993033162</v>
      </c>
    </row>
    <row r="7280" spans="1:4" x14ac:dyDescent="0.35">
      <c r="A7280">
        <v>7278</v>
      </c>
      <c r="B7280">
        <f>'2025'!B7280*1.02^5</f>
        <v>13.213899512743167</v>
      </c>
      <c r="C7280">
        <f>'2025'!C7280*1.14114792482291</f>
        <v>14.252937581038145</v>
      </c>
      <c r="D7280">
        <f t="shared" si="113"/>
        <v>32.171920993033162</v>
      </c>
    </row>
    <row r="7281" spans="1:4" x14ac:dyDescent="0.35">
      <c r="A7281">
        <v>7279</v>
      </c>
      <c r="B7281">
        <f>'2025'!B7281*1.02^5</f>
        <v>12.933530796144373</v>
      </c>
      <c r="C7281">
        <f>'2025'!C7281*1.14114792482291</f>
        <v>15.234324796385847</v>
      </c>
      <c r="D7281">
        <f t="shared" si="113"/>
        <v>32.171920993033162</v>
      </c>
    </row>
    <row r="7282" spans="1:4" x14ac:dyDescent="0.35">
      <c r="A7282">
        <v>7280</v>
      </c>
      <c r="B7282">
        <f>'2025'!B7282*1.02^5</f>
        <v>12.640972135345631</v>
      </c>
      <c r="C7282">
        <f>'2025'!C7282*1.14114792482291</f>
        <v>16.478176034442818</v>
      </c>
      <c r="D7282">
        <f t="shared" si="113"/>
        <v>32.171920993033162</v>
      </c>
    </row>
    <row r="7283" spans="1:4" x14ac:dyDescent="0.35">
      <c r="A7283">
        <v>7281</v>
      </c>
      <c r="B7283">
        <f>'2025'!B7283*1.02^5</f>
        <v>12.519072693346157</v>
      </c>
      <c r="C7283">
        <f>'2025'!C7283*1.14114792482291</f>
        <v>16.637936743918026</v>
      </c>
      <c r="D7283">
        <f t="shared" si="113"/>
        <v>32.171920993033162</v>
      </c>
    </row>
    <row r="7284" spans="1:4" x14ac:dyDescent="0.35">
      <c r="A7284">
        <v>7282</v>
      </c>
      <c r="B7284">
        <f>'2025'!B7284*1.02^5</f>
        <v>12.409363195546627</v>
      </c>
      <c r="C7284">
        <f>'2025'!C7284*1.14114792482291</f>
        <v>12.712387882527217</v>
      </c>
      <c r="D7284">
        <f t="shared" si="113"/>
        <v>32.171920993033162</v>
      </c>
    </row>
    <row r="7285" spans="1:4" x14ac:dyDescent="0.35">
      <c r="A7285">
        <v>7283</v>
      </c>
      <c r="B7285">
        <f>'2025'!B7285*1.02^5</f>
        <v>12.311843641947048</v>
      </c>
      <c r="C7285">
        <f>'2025'!C7285*1.14114792482291</f>
        <v>9.8366951119734836</v>
      </c>
      <c r="D7285">
        <f t="shared" si="113"/>
        <v>32.171920993033162</v>
      </c>
    </row>
    <row r="7286" spans="1:4" x14ac:dyDescent="0.35">
      <c r="A7286">
        <v>7284</v>
      </c>
      <c r="B7286">
        <f>'2025'!B7286*1.02^5</f>
        <v>12.226514032547414</v>
      </c>
      <c r="C7286">
        <f>'2025'!C7286*1.14114792482291</f>
        <v>12.81509119576128</v>
      </c>
      <c r="D7286">
        <f t="shared" si="113"/>
        <v>32.171920993033162</v>
      </c>
    </row>
    <row r="7287" spans="1:4" x14ac:dyDescent="0.35">
      <c r="A7287">
        <v>7285</v>
      </c>
      <c r="B7287">
        <f>'2025'!B7287*1.02^5</f>
        <v>12.263083865147257</v>
      </c>
      <c r="C7287">
        <f>'2025'!C7287*1.14114792482291</f>
        <v>11.879349897406493</v>
      </c>
      <c r="D7287">
        <f t="shared" si="113"/>
        <v>32.171920993033162</v>
      </c>
    </row>
    <row r="7288" spans="1:4" x14ac:dyDescent="0.35">
      <c r="A7288">
        <v>7286</v>
      </c>
      <c r="B7288">
        <f>'2025'!B7288*1.02^5</f>
        <v>12.202134144147518</v>
      </c>
      <c r="C7288">
        <f>'2025'!C7288*1.14114792482291</f>
        <v>11.845115459661805</v>
      </c>
      <c r="D7288">
        <f t="shared" si="113"/>
        <v>32.171920993033162</v>
      </c>
    </row>
    <row r="7289" spans="1:4" x14ac:dyDescent="0.35">
      <c r="A7289">
        <v>7287</v>
      </c>
      <c r="B7289">
        <f>'2025'!B7289*1.02^5</f>
        <v>12.238703976747361</v>
      </c>
      <c r="C7289">
        <f>'2025'!C7289*1.14114792482291</f>
        <v>11.594062916200766</v>
      </c>
      <c r="D7289">
        <f t="shared" si="113"/>
        <v>32.171920993033162</v>
      </c>
    </row>
    <row r="7290" spans="1:4" x14ac:dyDescent="0.35">
      <c r="A7290">
        <v>7288</v>
      </c>
      <c r="B7290">
        <f>'2025'!B7290*1.02^5</f>
        <v>12.287463753547152</v>
      </c>
      <c r="C7290">
        <f>'2025'!C7290*1.14114792482291</f>
        <v>11.559828478456078</v>
      </c>
      <c r="D7290">
        <f t="shared" si="113"/>
        <v>32.171920993033162</v>
      </c>
    </row>
    <row r="7291" spans="1:4" x14ac:dyDescent="0.35">
      <c r="A7291">
        <v>7289</v>
      </c>
      <c r="B7291">
        <f>'2025'!B7291*1.02^5</f>
        <v>12.324033586146994</v>
      </c>
      <c r="C7291">
        <f>'2025'!C7291*1.14114792482291</f>
        <v>11.719589187931284</v>
      </c>
      <c r="D7291">
        <f t="shared" si="113"/>
        <v>32.171920993033162</v>
      </c>
    </row>
    <row r="7292" spans="1:4" x14ac:dyDescent="0.35">
      <c r="A7292">
        <v>7290</v>
      </c>
      <c r="B7292">
        <f>'2025'!B7292*1.02^5</f>
        <v>12.311843641947048</v>
      </c>
      <c r="C7292">
        <f>'2025'!C7292*1.14114792482291</f>
        <v>11.708177708683056</v>
      </c>
      <c r="D7292">
        <f t="shared" si="113"/>
        <v>32.171920993033162</v>
      </c>
    </row>
    <row r="7293" spans="1:4" x14ac:dyDescent="0.35">
      <c r="A7293">
        <v>7291</v>
      </c>
      <c r="B7293">
        <f>'2025'!B7293*1.02^5</f>
        <v>12.202134144147518</v>
      </c>
      <c r="C7293">
        <f>'2025'!C7293*1.14114792482291</f>
        <v>10.943608599051705</v>
      </c>
      <c r="D7293">
        <f t="shared" si="113"/>
        <v>32.171920993033162</v>
      </c>
    </row>
    <row r="7294" spans="1:4" x14ac:dyDescent="0.35">
      <c r="A7294">
        <v>7292</v>
      </c>
      <c r="B7294">
        <f>'2025'!B7294*1.02^5</f>
        <v>12.141184423147783</v>
      </c>
      <c r="C7294">
        <f>'2025'!C7294*1.14114792482291</f>
        <v>9.5399966515195267</v>
      </c>
      <c r="D7294">
        <f t="shared" si="113"/>
        <v>32.171920993033162</v>
      </c>
    </row>
    <row r="7295" spans="1:4" x14ac:dyDescent="0.35">
      <c r="A7295">
        <v>7293</v>
      </c>
      <c r="B7295">
        <f>'2025'!B7295*1.02^5</f>
        <v>12.263083865147257</v>
      </c>
      <c r="C7295">
        <f>'2025'!C7295*1.14114792482291</f>
        <v>6.7441842357033979</v>
      </c>
      <c r="D7295">
        <f t="shared" si="113"/>
        <v>32.171920993033162</v>
      </c>
    </row>
    <row r="7296" spans="1:4" x14ac:dyDescent="0.35">
      <c r="A7296">
        <v>7294</v>
      </c>
      <c r="B7296">
        <f>'2025'!B7296*1.02^5</f>
        <v>11.738916264549513</v>
      </c>
      <c r="C7296">
        <f>'2025'!C7296*1.14114792482291</f>
        <v>5.3976296844123643</v>
      </c>
      <c r="D7296">
        <f t="shared" si="113"/>
        <v>32.171920993033162</v>
      </c>
    </row>
    <row r="7297" spans="1:4" x14ac:dyDescent="0.35">
      <c r="A7297">
        <v>7295</v>
      </c>
      <c r="B7297">
        <f>'2025'!B7297*1.02^5</f>
        <v>11.885195594948883</v>
      </c>
      <c r="C7297">
        <f>'2025'!C7297*1.14114792482291</f>
        <v>4.2108358425965378</v>
      </c>
      <c r="D7297">
        <f t="shared" si="113"/>
        <v>32.171920993033162</v>
      </c>
    </row>
    <row r="7298" spans="1:4" x14ac:dyDescent="0.35">
      <c r="A7298">
        <v>7296</v>
      </c>
      <c r="B7298">
        <f>'2025'!B7298*1.02^5</f>
        <v>11.324458161751293</v>
      </c>
      <c r="C7298">
        <f>'2025'!C7298*1.14114792482291</f>
        <v>1.951362951447176</v>
      </c>
      <c r="D7298">
        <f t="shared" si="113"/>
        <v>32.171920993033162</v>
      </c>
    </row>
    <row r="7299" spans="1:4" x14ac:dyDescent="0.35">
      <c r="A7299">
        <v>7297</v>
      </c>
      <c r="B7299">
        <f>'2025'!B7299*1.02^5</f>
        <v>10.788100616953601</v>
      </c>
      <c r="C7299">
        <f>'2025'!C7299*1.14114792482291</f>
        <v>1.6546644909932193</v>
      </c>
      <c r="D7299">
        <f t="shared" ref="D7299:D7362" si="114">AVERAGE(C$2:C$8761)</f>
        <v>32.171920993033162</v>
      </c>
    </row>
    <row r="7300" spans="1:4" x14ac:dyDescent="0.35">
      <c r="A7300">
        <v>7298</v>
      </c>
      <c r="B7300">
        <f>'2025'!B7300*1.02^5</f>
        <v>10.714960951753914</v>
      </c>
      <c r="C7300">
        <f>'2025'!C7300*1.14114792482291</f>
        <v>1.2552627173052011</v>
      </c>
      <c r="D7300">
        <f t="shared" si="114"/>
        <v>32.171920993033162</v>
      </c>
    </row>
    <row r="7301" spans="1:4" x14ac:dyDescent="0.35">
      <c r="A7301">
        <v>7299</v>
      </c>
      <c r="B7301">
        <f>'2025'!B7301*1.02^5</f>
        <v>10.970949779952814</v>
      </c>
      <c r="C7301">
        <f>'2025'!C7301*1.14114792482291</f>
        <v>1.1183249663264516</v>
      </c>
      <c r="D7301">
        <f t="shared" si="114"/>
        <v>32.171920993033162</v>
      </c>
    </row>
    <row r="7302" spans="1:4" x14ac:dyDescent="0.35">
      <c r="A7302">
        <v>7300</v>
      </c>
      <c r="B7302">
        <f>'2025'!B7302*1.02^5</f>
        <v>11.361027994351137</v>
      </c>
      <c r="C7302">
        <f>'2025'!C7302*1.14114792482291</f>
        <v>1.0840905285817644</v>
      </c>
      <c r="D7302">
        <f t="shared" si="114"/>
        <v>32.171920993033162</v>
      </c>
    </row>
    <row r="7303" spans="1:4" x14ac:dyDescent="0.35">
      <c r="A7303">
        <v>7301</v>
      </c>
      <c r="B7303">
        <f>'2025'!B7303*1.02^5</f>
        <v>11.751106208749459</v>
      </c>
      <c r="C7303">
        <f>'2025'!C7303*1.14114792482291</f>
        <v>1.2210282795605136</v>
      </c>
      <c r="D7303">
        <f t="shared" si="114"/>
        <v>32.171920993033162</v>
      </c>
    </row>
    <row r="7304" spans="1:4" x14ac:dyDescent="0.35">
      <c r="A7304">
        <v>7302</v>
      </c>
      <c r="B7304">
        <f>'2025'!B7304*1.02^5</f>
        <v>12.019284981148305</v>
      </c>
      <c r="C7304">
        <f>'2025'!C7304*1.14114792482291</f>
        <v>2.3621762043834234</v>
      </c>
      <c r="D7304">
        <f t="shared" si="114"/>
        <v>32.171920993033162</v>
      </c>
    </row>
    <row r="7305" spans="1:4" x14ac:dyDescent="0.35">
      <c r="A7305">
        <v>7303</v>
      </c>
      <c r="B7305">
        <f>'2025'!B7305*1.02^5</f>
        <v>12.2996536977471</v>
      </c>
      <c r="C7305">
        <f>'2025'!C7305*1.14114792482291</f>
        <v>3.5489700461992499</v>
      </c>
      <c r="D7305">
        <f t="shared" si="114"/>
        <v>32.171920993033162</v>
      </c>
    </row>
    <row r="7306" spans="1:4" x14ac:dyDescent="0.35">
      <c r="A7306">
        <v>7304</v>
      </c>
      <c r="B7306">
        <f>'2025'!B7306*1.02^5</f>
        <v>12.665352023745529</v>
      </c>
      <c r="C7306">
        <f>'2025'!C7306*1.14114792482291</f>
        <v>3.5033241292063333</v>
      </c>
      <c r="D7306">
        <f t="shared" si="114"/>
        <v>32.171920993033162</v>
      </c>
    </row>
    <row r="7307" spans="1:4" x14ac:dyDescent="0.35">
      <c r="A7307">
        <v>7305</v>
      </c>
      <c r="B7307">
        <f>'2025'!B7307*1.02^5</f>
        <v>12.726301744745264</v>
      </c>
      <c r="C7307">
        <f>'2025'!C7307*1.14114792482291</f>
        <v>2.966984604539566</v>
      </c>
      <c r="D7307">
        <f t="shared" si="114"/>
        <v>32.171920993033162</v>
      </c>
    </row>
    <row r="7308" spans="1:4" x14ac:dyDescent="0.35">
      <c r="A7308">
        <v>7306</v>
      </c>
      <c r="B7308">
        <f>'2025'!B7308*1.02^5</f>
        <v>12.543452581746049</v>
      </c>
      <c r="C7308">
        <f>'2025'!C7308*1.14114792482291</f>
        <v>2.7729894573196714</v>
      </c>
      <c r="D7308">
        <f t="shared" si="114"/>
        <v>32.171920993033162</v>
      </c>
    </row>
    <row r="7309" spans="1:4" x14ac:dyDescent="0.35">
      <c r="A7309">
        <v>7307</v>
      </c>
      <c r="B7309">
        <f>'2025'!B7309*1.02^5</f>
        <v>12.263083865147257</v>
      </c>
      <c r="C7309">
        <f>'2025'!C7309*1.14114792482291</f>
        <v>2.3964106421281111</v>
      </c>
      <c r="D7309">
        <f t="shared" si="114"/>
        <v>32.171920993033162</v>
      </c>
    </row>
    <row r="7310" spans="1:4" x14ac:dyDescent="0.35">
      <c r="A7310">
        <v>7308</v>
      </c>
      <c r="B7310">
        <f>'2025'!B7310*1.02^5</f>
        <v>12.019284981148305</v>
      </c>
      <c r="C7310">
        <f>'2025'!C7310*1.14114792482291</f>
        <v>2.3849991628798817</v>
      </c>
      <c r="D7310">
        <f t="shared" si="114"/>
        <v>32.171920993033162</v>
      </c>
    </row>
    <row r="7311" spans="1:4" x14ac:dyDescent="0.35">
      <c r="A7311">
        <v>7309</v>
      </c>
      <c r="B7311">
        <f>'2025'!B7311*1.02^5</f>
        <v>11.836435818149093</v>
      </c>
      <c r="C7311">
        <f>'2025'!C7311*1.14114792482291</f>
        <v>2.3507647251351944</v>
      </c>
      <c r="D7311">
        <f t="shared" si="114"/>
        <v>32.171920993033162</v>
      </c>
    </row>
    <row r="7312" spans="1:4" x14ac:dyDescent="0.35">
      <c r="A7312">
        <v>7310</v>
      </c>
      <c r="B7312">
        <f>'2025'!B7312*1.02^5</f>
        <v>11.726726320349563</v>
      </c>
      <c r="C7312">
        <f>'2025'!C7312*1.14114792482291</f>
        <v>2.3964106421281111</v>
      </c>
      <c r="D7312">
        <f t="shared" si="114"/>
        <v>32.171920993033162</v>
      </c>
    </row>
    <row r="7313" spans="1:4" x14ac:dyDescent="0.35">
      <c r="A7313">
        <v>7311</v>
      </c>
      <c r="B7313">
        <f>'2025'!B7313*1.02^5</f>
        <v>11.775486097149354</v>
      </c>
      <c r="C7313">
        <f>'2025'!C7313*1.14114792482291</f>
        <v>2.7958124158161297</v>
      </c>
      <c r="D7313">
        <f t="shared" si="114"/>
        <v>32.171920993033162</v>
      </c>
    </row>
    <row r="7314" spans="1:4" x14ac:dyDescent="0.35">
      <c r="A7314">
        <v>7312</v>
      </c>
      <c r="B7314">
        <f>'2025'!B7314*1.02^5</f>
        <v>11.604826878350087</v>
      </c>
      <c r="C7314">
        <f>'2025'!C7314*1.14114792482291</f>
        <v>3.4462667329651882</v>
      </c>
      <c r="D7314">
        <f t="shared" si="114"/>
        <v>32.171920993033162</v>
      </c>
    </row>
    <row r="7315" spans="1:4" x14ac:dyDescent="0.35">
      <c r="A7315">
        <v>7313</v>
      </c>
      <c r="B7315">
        <f>'2025'!B7315*1.02^5</f>
        <v>11.458547547950719</v>
      </c>
      <c r="C7315">
        <f>'2025'!C7315*1.14114792482291</f>
        <v>3.3093289819864387</v>
      </c>
      <c r="D7315">
        <f t="shared" si="114"/>
        <v>32.171920993033162</v>
      </c>
    </row>
    <row r="7316" spans="1:4" x14ac:dyDescent="0.35">
      <c r="A7316">
        <v>7314</v>
      </c>
      <c r="B7316">
        <f>'2025'!B7316*1.02^5</f>
        <v>11.056279389352447</v>
      </c>
      <c r="C7316">
        <f>'2025'!C7316*1.14114792482291</f>
        <v>3.4234437744687298</v>
      </c>
      <c r="D7316">
        <f t="shared" si="114"/>
        <v>32.171920993033162</v>
      </c>
    </row>
    <row r="7317" spans="1:4" x14ac:dyDescent="0.35">
      <c r="A7317">
        <v>7315</v>
      </c>
      <c r="B7317">
        <f>'2025'!B7317*1.02^5</f>
        <v>10.068893909156694</v>
      </c>
      <c r="C7317">
        <f>'2025'!C7317*1.14114792482291</f>
        <v>2.7501664988232131</v>
      </c>
      <c r="D7317">
        <f t="shared" si="114"/>
        <v>32.171920993033162</v>
      </c>
    </row>
    <row r="7318" spans="1:4" x14ac:dyDescent="0.35">
      <c r="A7318">
        <v>7316</v>
      </c>
      <c r="B7318">
        <f>'2025'!B7318*1.02^5</f>
        <v>8.2525922233645055</v>
      </c>
      <c r="C7318">
        <f>'2025'!C7318*1.14114792482291</f>
        <v>3.1952141895041475</v>
      </c>
      <c r="D7318">
        <f t="shared" si="114"/>
        <v>32.171920993033162</v>
      </c>
    </row>
    <row r="7319" spans="1:4" x14ac:dyDescent="0.35">
      <c r="A7319">
        <v>7317</v>
      </c>
      <c r="B7319">
        <f>'2025'!B7319*1.02^5</f>
        <v>6.5338100911718984</v>
      </c>
      <c r="C7319">
        <f>'2025'!C7319*1.14114792482291</f>
        <v>1.3465545512910337</v>
      </c>
      <c r="D7319">
        <f t="shared" si="114"/>
        <v>32.171920993033162</v>
      </c>
    </row>
    <row r="7320" spans="1:4" x14ac:dyDescent="0.35">
      <c r="A7320">
        <v>7318</v>
      </c>
      <c r="B7320">
        <f>'2025'!B7320*1.02^5</f>
        <v>4.4858994655807063</v>
      </c>
      <c r="C7320">
        <f>'2025'!C7320*1.14114792482291</f>
        <v>0.75315763038312056</v>
      </c>
      <c r="D7320">
        <f t="shared" si="114"/>
        <v>32.171920993033162</v>
      </c>
    </row>
    <row r="7321" spans="1:4" x14ac:dyDescent="0.35">
      <c r="A7321">
        <v>7319</v>
      </c>
      <c r="B7321">
        <f>'2025'!B7321*1.02^5</f>
        <v>5.5708044993760408</v>
      </c>
      <c r="C7321">
        <f>'2025'!C7321*1.14114792482291</f>
        <v>4.5645916992916397E-2</v>
      </c>
      <c r="D7321">
        <f t="shared" si="114"/>
        <v>32.171920993033162</v>
      </c>
    </row>
    <row r="7322" spans="1:4" x14ac:dyDescent="0.35">
      <c r="A7322">
        <v>7320</v>
      </c>
      <c r="B7322">
        <f>'2025'!B7322*1.02^5</f>
        <v>5.2172961175775612</v>
      </c>
      <c r="C7322">
        <f>'2025'!C7322*1.14114792482291</f>
        <v>0.95856425685124436</v>
      </c>
      <c r="D7322">
        <f t="shared" si="114"/>
        <v>32.171920993033162</v>
      </c>
    </row>
    <row r="7323" spans="1:4" x14ac:dyDescent="0.35">
      <c r="A7323">
        <v>7321</v>
      </c>
      <c r="B7323">
        <f>'2025'!B7323*1.02^5</f>
        <v>4.2786704141815974</v>
      </c>
      <c r="C7323">
        <f>'2025'!C7323*1.14114792482291</f>
        <v>0.54775100391499676</v>
      </c>
      <c r="D7323">
        <f t="shared" si="114"/>
        <v>32.171920993033162</v>
      </c>
    </row>
    <row r="7324" spans="1:4" x14ac:dyDescent="0.35">
      <c r="A7324">
        <v>7322</v>
      </c>
      <c r="B7324">
        <f>'2025'!B7324*1.02^5</f>
        <v>4.3152402467814399</v>
      </c>
      <c r="C7324">
        <f>'2025'!C7324*1.14114792482291</f>
        <v>0.52492804541853855</v>
      </c>
      <c r="D7324">
        <f t="shared" si="114"/>
        <v>32.171920993033162</v>
      </c>
    </row>
    <row r="7325" spans="1:4" x14ac:dyDescent="0.35">
      <c r="A7325">
        <v>7323</v>
      </c>
      <c r="B7325">
        <f>'2025'!B7325*1.02^5</f>
        <v>4.8150279589792913</v>
      </c>
      <c r="C7325">
        <f>'2025'!C7325*1.14114792482291</f>
        <v>0.5135165661703095</v>
      </c>
      <c r="D7325">
        <f t="shared" si="114"/>
        <v>32.171920993033162</v>
      </c>
    </row>
    <row r="7326" spans="1:4" x14ac:dyDescent="0.35">
      <c r="A7326">
        <v>7324</v>
      </c>
      <c r="B7326">
        <f>'2025'!B7326*1.02^5</f>
        <v>5.3391955595770355</v>
      </c>
      <c r="C7326">
        <f>'2025'!C7326*1.14114792482291</f>
        <v>0.52492804541853855</v>
      </c>
      <c r="D7326">
        <f t="shared" si="114"/>
        <v>32.171920993033162</v>
      </c>
    </row>
    <row r="7327" spans="1:4" x14ac:dyDescent="0.35">
      <c r="A7327">
        <v>7325</v>
      </c>
      <c r="B7327">
        <f>'2025'!B7327*1.02^5</f>
        <v>5.5586145551760922</v>
      </c>
      <c r="C7327">
        <f>'2025'!C7327*1.14114792482291</f>
        <v>0.55916248316322581</v>
      </c>
      <c r="D7327">
        <f t="shared" si="114"/>
        <v>32.171920993033162</v>
      </c>
    </row>
    <row r="7328" spans="1:4" x14ac:dyDescent="0.35">
      <c r="A7328">
        <v>7326</v>
      </c>
      <c r="B7328">
        <f>'2025'!B7328*1.02^5</f>
        <v>5.8755531043747293</v>
      </c>
      <c r="C7328">
        <f>'2025'!C7328*1.14114792482291</f>
        <v>1.0498560908370771</v>
      </c>
      <c r="D7328">
        <f t="shared" si="114"/>
        <v>32.171920993033162</v>
      </c>
    </row>
    <row r="7329" spans="1:4" x14ac:dyDescent="0.35">
      <c r="A7329">
        <v>7327</v>
      </c>
      <c r="B7329">
        <f>'2025'!B7329*1.02^5</f>
        <v>7.6065251807672851</v>
      </c>
      <c r="C7329">
        <f>'2025'!C7329*1.14114792482291</f>
        <v>2.966984604539566</v>
      </c>
      <c r="D7329">
        <f t="shared" si="114"/>
        <v>32.171920993033162</v>
      </c>
    </row>
    <row r="7330" spans="1:4" x14ac:dyDescent="0.35">
      <c r="A7330">
        <v>7328</v>
      </c>
      <c r="B7330">
        <f>'2025'!B7330*1.02^5</f>
        <v>8.5695307725631427</v>
      </c>
      <c r="C7330">
        <f>'2025'!C7330*1.14114792482291</f>
        <v>3.7087307556744573</v>
      </c>
      <c r="D7330">
        <f t="shared" si="114"/>
        <v>32.171920993033162</v>
      </c>
    </row>
    <row r="7331" spans="1:4" x14ac:dyDescent="0.35">
      <c r="A7331">
        <v>7329</v>
      </c>
      <c r="B7331">
        <f>'2025'!B7331*1.02^5</f>
        <v>9.5934860853587374</v>
      </c>
      <c r="C7331">
        <f>'2025'!C7331*1.14114792482291</f>
        <v>4.598826137036327</v>
      </c>
      <c r="D7331">
        <f t="shared" si="114"/>
        <v>32.171920993033162</v>
      </c>
    </row>
    <row r="7332" spans="1:4" x14ac:dyDescent="0.35">
      <c r="A7332">
        <v>7330</v>
      </c>
      <c r="B7332">
        <f>'2025'!B7332*1.02^5</f>
        <v>9.3374972571598391</v>
      </c>
      <c r="C7332">
        <f>'2025'!C7332*1.14114792482291</f>
        <v>4.735763888015077</v>
      </c>
      <c r="D7332">
        <f t="shared" si="114"/>
        <v>32.171920993033162</v>
      </c>
    </row>
    <row r="7333" spans="1:4" x14ac:dyDescent="0.35">
      <c r="A7333">
        <v>7331</v>
      </c>
      <c r="B7333">
        <f>'2025'!B7333*1.02^5</f>
        <v>8.4963911073634577</v>
      </c>
      <c r="C7333">
        <f>'2025'!C7333*1.14114792482291</f>
        <v>6.9267679036750636</v>
      </c>
      <c r="D7333">
        <f t="shared" si="114"/>
        <v>32.171920993033162</v>
      </c>
    </row>
    <row r="7334" spans="1:4" x14ac:dyDescent="0.35">
      <c r="A7334">
        <v>7332</v>
      </c>
      <c r="B7334">
        <f>'2025'!B7334*1.02^5</f>
        <v>7.9966033951656064</v>
      </c>
      <c r="C7334">
        <f>'2025'!C7334*1.14114792482291</f>
        <v>6.7898301526963145</v>
      </c>
      <c r="D7334">
        <f t="shared" si="114"/>
        <v>32.171920993033162</v>
      </c>
    </row>
    <row r="7335" spans="1:4" x14ac:dyDescent="0.35">
      <c r="A7335">
        <v>7333</v>
      </c>
      <c r="B7335">
        <f>'2025'!B7335*1.02^5</f>
        <v>7.5821452923673895</v>
      </c>
      <c r="C7335">
        <f>'2025'!C7335*1.14114792482291</f>
        <v>7.3261696773630813</v>
      </c>
      <c r="D7335">
        <f t="shared" si="114"/>
        <v>32.171920993033162</v>
      </c>
    </row>
    <row r="7336" spans="1:4" x14ac:dyDescent="0.35">
      <c r="A7336">
        <v>7334</v>
      </c>
      <c r="B7336">
        <f>'2025'!B7336*1.02^5</f>
        <v>8.3013520001642949</v>
      </c>
      <c r="C7336">
        <f>'2025'!C7336*1.14114792482291</f>
        <v>7.9309780775192245</v>
      </c>
      <c r="D7336">
        <f t="shared" si="114"/>
        <v>32.171920993033162</v>
      </c>
    </row>
    <row r="7337" spans="1:4" x14ac:dyDescent="0.35">
      <c r="A7337">
        <v>7335</v>
      </c>
      <c r="B7337">
        <f>'2025'!B7337*1.02^5</f>
        <v>9.5691061969588436</v>
      </c>
      <c r="C7337">
        <f>'2025'!C7337*1.14114792482291</f>
        <v>7.9195665982709951</v>
      </c>
      <c r="D7337">
        <f t="shared" si="114"/>
        <v>32.171920993033162</v>
      </c>
    </row>
    <row r="7338" spans="1:4" x14ac:dyDescent="0.35">
      <c r="A7338">
        <v>7336</v>
      </c>
      <c r="B7338">
        <f>'2025'!B7338*1.02^5</f>
        <v>10.49554195615486</v>
      </c>
      <c r="C7338">
        <f>'2025'!C7338*1.14114792482291</f>
        <v>7.6913370133064136</v>
      </c>
      <c r="D7338">
        <f t="shared" si="114"/>
        <v>32.171920993033162</v>
      </c>
    </row>
    <row r="7339" spans="1:4" x14ac:dyDescent="0.35">
      <c r="A7339">
        <v>7337</v>
      </c>
      <c r="B7339">
        <f>'2025'!B7339*1.02^5</f>
        <v>9.8129050809577976</v>
      </c>
      <c r="C7339">
        <f>'2025'!C7339*1.14114792482291</f>
        <v>4.7015294502703888</v>
      </c>
      <c r="D7339">
        <f t="shared" si="114"/>
        <v>32.171920993033162</v>
      </c>
    </row>
    <row r="7340" spans="1:4" x14ac:dyDescent="0.35">
      <c r="A7340">
        <v>7338</v>
      </c>
      <c r="B7340">
        <f>'2025'!B7340*1.02^5</f>
        <v>8.411061497963825</v>
      </c>
      <c r="C7340">
        <f>'2025'!C7340*1.14114792482291</f>
        <v>7.0522941754055832</v>
      </c>
      <c r="D7340">
        <f t="shared" si="114"/>
        <v>32.171920993033162</v>
      </c>
    </row>
    <row r="7341" spans="1:4" x14ac:dyDescent="0.35">
      <c r="A7341">
        <v>7339</v>
      </c>
      <c r="B7341">
        <f>'2025'!B7341*1.02^5</f>
        <v>6.094972099973786</v>
      </c>
      <c r="C7341">
        <f>'2025'!C7341*1.14114792482291</f>
        <v>7.8967436397745363</v>
      </c>
      <c r="D7341">
        <f t="shared" si="114"/>
        <v>32.171920993033162</v>
      </c>
    </row>
    <row r="7342" spans="1:4" x14ac:dyDescent="0.35">
      <c r="A7342">
        <v>7340</v>
      </c>
      <c r="B7342">
        <f>'2025'!B7342*1.02^5</f>
        <v>4.6809385727798674</v>
      </c>
      <c r="C7342">
        <f>'2025'!C7342*1.14114792482291</f>
        <v>5.8769118128379869</v>
      </c>
      <c r="D7342">
        <f t="shared" si="114"/>
        <v>32.171920993033162</v>
      </c>
    </row>
    <row r="7343" spans="1:4" x14ac:dyDescent="0.35">
      <c r="A7343">
        <v>7341</v>
      </c>
      <c r="B7343">
        <f>'2025'!B7343*1.02^5</f>
        <v>5.2416760059774559</v>
      </c>
      <c r="C7343">
        <f>'2025'!C7343*1.14114792482291</f>
        <v>4.7471753672633055</v>
      </c>
      <c r="D7343">
        <f t="shared" si="114"/>
        <v>32.171920993033162</v>
      </c>
    </row>
    <row r="7344" spans="1:4" x14ac:dyDescent="0.35">
      <c r="A7344">
        <v>7342</v>
      </c>
      <c r="B7344">
        <f>'2025'!B7344*1.02^5</f>
        <v>2.8768268311876271</v>
      </c>
      <c r="C7344">
        <f>'2025'!C7344*1.14114792482291</f>
        <v>3.9141373821425813</v>
      </c>
      <c r="D7344">
        <f t="shared" si="114"/>
        <v>32.171920993033162</v>
      </c>
    </row>
    <row r="7345" spans="1:4" x14ac:dyDescent="0.35">
      <c r="A7345">
        <v>7343</v>
      </c>
      <c r="B7345">
        <f>'2025'!B7345*1.02^5</f>
        <v>1.7431620205925027</v>
      </c>
      <c r="C7345">
        <f>'2025'!C7345*1.14114792482291</f>
        <v>3.6174389216886245</v>
      </c>
      <c r="D7345">
        <f t="shared" si="114"/>
        <v>32.171920993033162</v>
      </c>
    </row>
    <row r="7346" spans="1:4" x14ac:dyDescent="0.35">
      <c r="A7346">
        <v>7344</v>
      </c>
      <c r="B7346">
        <f>'2025'!B7346*1.02^5</f>
        <v>1.8163016857921883</v>
      </c>
      <c r="C7346">
        <f>'2025'!C7346*1.14114792482291</f>
        <v>4.9868164314761163</v>
      </c>
      <c r="D7346">
        <f t="shared" si="114"/>
        <v>32.171920993033162</v>
      </c>
    </row>
    <row r="7347" spans="1:4" x14ac:dyDescent="0.35">
      <c r="A7347">
        <v>7345</v>
      </c>
      <c r="B7347">
        <f>'2025'!B7347*1.02^5</f>
        <v>2.0601005697911394</v>
      </c>
      <c r="C7347">
        <f>'2025'!C7347*1.14114792482291</f>
        <v>4.8270557220009094</v>
      </c>
      <c r="D7347">
        <f t="shared" si="114"/>
        <v>32.171920993033162</v>
      </c>
    </row>
    <row r="7348" spans="1:4" x14ac:dyDescent="0.35">
      <c r="A7348">
        <v>7346</v>
      </c>
      <c r="B7348">
        <f>'2025'!B7348*1.02^5</f>
        <v>1.8041117415922405</v>
      </c>
      <c r="C7348">
        <f>'2025'!C7348*1.14114792482291</f>
        <v>3.6630848386815407</v>
      </c>
      <c r="D7348">
        <f t="shared" si="114"/>
        <v>32.171920993033162</v>
      </c>
    </row>
    <row r="7349" spans="1:4" x14ac:dyDescent="0.35">
      <c r="A7349">
        <v>7347</v>
      </c>
      <c r="B7349">
        <f>'2025'!B7349*1.02^5</f>
        <v>1.7431620205925027</v>
      </c>
      <c r="C7349">
        <f>'2025'!C7349*1.14114792482291</f>
        <v>3.5261470877027916</v>
      </c>
      <c r="D7349">
        <f t="shared" si="114"/>
        <v>32.171920993033162</v>
      </c>
    </row>
    <row r="7350" spans="1:4" x14ac:dyDescent="0.35">
      <c r="A7350">
        <v>7348</v>
      </c>
      <c r="B7350">
        <f>'2025'!B7350*1.02^5</f>
        <v>1.7675419089923978</v>
      </c>
      <c r="C7350">
        <f>'2025'!C7350*1.14114792482291</f>
        <v>3.6630848386815407</v>
      </c>
      <c r="D7350">
        <f t="shared" si="114"/>
        <v>32.171920993033162</v>
      </c>
    </row>
    <row r="7351" spans="1:4" x14ac:dyDescent="0.35">
      <c r="A7351">
        <v>7349</v>
      </c>
      <c r="B7351">
        <f>'2025'!B7351*1.02^5</f>
        <v>2.9987262731871027</v>
      </c>
      <c r="C7351">
        <f>'2025'!C7351*1.14114792482291</f>
        <v>3.6630848386815407</v>
      </c>
      <c r="D7351">
        <f t="shared" si="114"/>
        <v>32.171920993033162</v>
      </c>
    </row>
    <row r="7352" spans="1:4" x14ac:dyDescent="0.35">
      <c r="A7352">
        <v>7350</v>
      </c>
      <c r="B7352">
        <f>'2025'!B7352*1.02^5</f>
        <v>6.0096424905741523</v>
      </c>
      <c r="C7352">
        <f>'2025'!C7352*1.14114792482291</f>
        <v>3.9711947783837265</v>
      </c>
      <c r="D7352">
        <f t="shared" si="114"/>
        <v>32.171920993033162</v>
      </c>
    </row>
    <row r="7353" spans="1:4" x14ac:dyDescent="0.35">
      <c r="A7353">
        <v>7351</v>
      </c>
      <c r="B7353">
        <f>'2025'!B7353*1.02^5</f>
        <v>6.6678994773713214</v>
      </c>
      <c r="C7353">
        <f>'2025'!C7353*1.14114792482291</f>
        <v>3.6060274424403955</v>
      </c>
      <c r="D7353">
        <f t="shared" si="114"/>
        <v>32.171920993033162</v>
      </c>
    </row>
    <row r="7354" spans="1:4" x14ac:dyDescent="0.35">
      <c r="A7354">
        <v>7352</v>
      </c>
      <c r="B7354">
        <f>'2025'!B7354*1.02^5</f>
        <v>6.485050314372109</v>
      </c>
      <c r="C7354">
        <f>'2025'!C7354*1.14114792482291</f>
        <v>3.537558566951021</v>
      </c>
      <c r="D7354">
        <f t="shared" si="114"/>
        <v>32.171920993033162</v>
      </c>
    </row>
    <row r="7355" spans="1:4" x14ac:dyDescent="0.35">
      <c r="A7355">
        <v>7353</v>
      </c>
      <c r="B7355">
        <f>'2025'!B7355*1.02^5</f>
        <v>6.5094302027720037</v>
      </c>
      <c r="C7355">
        <f>'2025'!C7355*1.14114792482291</f>
        <v>5.6486822278734046</v>
      </c>
      <c r="D7355">
        <f t="shared" si="114"/>
        <v>32.171920993033162</v>
      </c>
    </row>
    <row r="7356" spans="1:4" x14ac:dyDescent="0.35">
      <c r="A7356">
        <v>7354</v>
      </c>
      <c r="B7356">
        <f>'2025'!B7356*1.02^5</f>
        <v>6.5825698679716895</v>
      </c>
      <c r="C7356">
        <f>'2025'!C7356*1.14114792482291</f>
        <v>5.6372707486251752</v>
      </c>
      <c r="D7356">
        <f t="shared" si="114"/>
        <v>32.171920993033162</v>
      </c>
    </row>
    <row r="7357" spans="1:4" x14ac:dyDescent="0.35">
      <c r="A7357">
        <v>7355</v>
      </c>
      <c r="B7357">
        <f>'2025'!B7357*1.02^5</f>
        <v>6.3997207049724754</v>
      </c>
      <c r="C7357">
        <f>'2025'!C7357*1.14114792482291</f>
        <v>5.6144477901287164</v>
      </c>
      <c r="D7357">
        <f t="shared" si="114"/>
        <v>32.171920993033162</v>
      </c>
    </row>
    <row r="7358" spans="1:4" x14ac:dyDescent="0.35">
      <c r="A7358">
        <v>7356</v>
      </c>
      <c r="B7358">
        <f>'2025'!B7358*1.02^5</f>
        <v>6.0340223789740479</v>
      </c>
      <c r="C7358">
        <f>'2025'!C7358*1.14114792482291</f>
        <v>5.3291608089229889</v>
      </c>
      <c r="D7358">
        <f t="shared" si="114"/>
        <v>32.171920993033162</v>
      </c>
    </row>
    <row r="7359" spans="1:4" x14ac:dyDescent="0.35">
      <c r="A7359">
        <v>7357</v>
      </c>
      <c r="B7359">
        <f>'2025'!B7359*1.02^5</f>
        <v>6.0340223789740479</v>
      </c>
      <c r="C7359">
        <f>'2025'!C7359*1.14114792482291</f>
        <v>4.758586846511534</v>
      </c>
      <c r="D7359">
        <f t="shared" si="114"/>
        <v>32.171920993033162</v>
      </c>
    </row>
    <row r="7360" spans="1:4" x14ac:dyDescent="0.35">
      <c r="A7360">
        <v>7358</v>
      </c>
      <c r="B7360">
        <f>'2025'!B7360*1.02^5</f>
        <v>6.5581899795717931</v>
      </c>
      <c r="C7360">
        <f>'2025'!C7360*1.14114792482291</f>
        <v>5.3519837674194477</v>
      </c>
      <c r="D7360">
        <f t="shared" si="114"/>
        <v>32.171920993033162</v>
      </c>
    </row>
    <row r="7361" spans="1:4" x14ac:dyDescent="0.35">
      <c r="A7361">
        <v>7359</v>
      </c>
      <c r="B7361">
        <f>'2025'!B7361*1.02^5</f>
        <v>8.5451508841632471</v>
      </c>
      <c r="C7361">
        <f>'2025'!C7361*1.14114792482291</f>
        <v>5.386218205164135</v>
      </c>
      <c r="D7361">
        <f t="shared" si="114"/>
        <v>32.171920993033162</v>
      </c>
    </row>
    <row r="7362" spans="1:4" x14ac:dyDescent="0.35">
      <c r="A7362">
        <v>7360</v>
      </c>
      <c r="B7362">
        <f>'2025'!B7362*1.02^5</f>
        <v>10.410212346755225</v>
      </c>
      <c r="C7362">
        <f>'2025'!C7362*1.14114792482291</f>
        <v>5.797031458100383</v>
      </c>
      <c r="D7362">
        <f t="shared" si="114"/>
        <v>32.171920993033162</v>
      </c>
    </row>
    <row r="7363" spans="1:4" x14ac:dyDescent="0.35">
      <c r="A7363">
        <v>7361</v>
      </c>
      <c r="B7363">
        <f>'2025'!B7363*1.02^5</f>
        <v>10.154223518556329</v>
      </c>
      <c r="C7363">
        <f>'2025'!C7363*1.14114792482291</f>
        <v>6.8354760696892312</v>
      </c>
      <c r="D7363">
        <f t="shared" ref="D7363:D7426" si="115">AVERAGE(C$2:C$8761)</f>
        <v>32.171920993033162</v>
      </c>
    </row>
    <row r="7364" spans="1:4" x14ac:dyDescent="0.35">
      <c r="A7364">
        <v>7362</v>
      </c>
      <c r="B7364">
        <f>'2025'!B7364*1.02^5</f>
        <v>8.6914302145626188</v>
      </c>
      <c r="C7364">
        <f>'2025'!C7364*1.14114792482291</f>
        <v>8.5357864776753676</v>
      </c>
      <c r="D7364">
        <f t="shared" si="115"/>
        <v>32.171920993033162</v>
      </c>
    </row>
    <row r="7365" spans="1:4" x14ac:dyDescent="0.35">
      <c r="A7365">
        <v>7363</v>
      </c>
      <c r="B7365">
        <f>'2025'!B7365*1.02^5</f>
        <v>6.8385586961705886</v>
      </c>
      <c r="C7365">
        <f>'2025'!C7365*1.14114792482291</f>
        <v>8.1021502662426599</v>
      </c>
      <c r="D7365">
        <f t="shared" si="115"/>
        <v>32.171920993033162</v>
      </c>
    </row>
    <row r="7366" spans="1:4" x14ac:dyDescent="0.35">
      <c r="A7366">
        <v>7364</v>
      </c>
      <c r="B7366">
        <f>'2025'!B7366*1.02^5</f>
        <v>6.0705922115738913</v>
      </c>
      <c r="C7366">
        <f>'2025'!C7366*1.14114792482291</f>
        <v>6.3333709827671498</v>
      </c>
      <c r="D7366">
        <f t="shared" si="115"/>
        <v>32.171920993033162</v>
      </c>
    </row>
    <row r="7367" spans="1:4" x14ac:dyDescent="0.35">
      <c r="A7367">
        <v>7365</v>
      </c>
      <c r="B7367">
        <f>'2025'!B7367*1.02^5</f>
        <v>6.290011207172947</v>
      </c>
      <c r="C7367">
        <f>'2025'!C7367*1.14114792482291</f>
        <v>6.2420791487813174</v>
      </c>
      <c r="D7367">
        <f t="shared" si="115"/>
        <v>32.171920993033162</v>
      </c>
    </row>
    <row r="7368" spans="1:4" x14ac:dyDescent="0.35">
      <c r="A7368">
        <v>7366</v>
      </c>
      <c r="B7368">
        <f>'2025'!B7368*1.02^5</f>
        <v>6.0705922115738913</v>
      </c>
      <c r="C7368">
        <f>'2025'!C7368*1.14114792482291</f>
        <v>5.8997347713344439</v>
      </c>
      <c r="D7368">
        <f t="shared" si="115"/>
        <v>32.171920993033162</v>
      </c>
    </row>
    <row r="7369" spans="1:4" x14ac:dyDescent="0.35">
      <c r="A7369">
        <v>7367</v>
      </c>
      <c r="B7369">
        <f>'2025'!B7369*1.02^5</f>
        <v>1.7797318531923454</v>
      </c>
      <c r="C7369">
        <f>'2025'!C7369*1.14114792482291</f>
        <v>5.3748067259159056</v>
      </c>
      <c r="D7369">
        <f t="shared" si="115"/>
        <v>32.171920993033162</v>
      </c>
    </row>
    <row r="7370" spans="1:4" x14ac:dyDescent="0.35">
      <c r="A7370">
        <v>7368</v>
      </c>
      <c r="B7370">
        <f>'2025'!B7370*1.02^5</f>
        <v>1.7797318531923454</v>
      </c>
      <c r="C7370">
        <f>'2025'!C7370*1.14114792482291</f>
        <v>5.5459789146393428</v>
      </c>
      <c r="D7370">
        <f t="shared" si="115"/>
        <v>32.171920993033162</v>
      </c>
    </row>
    <row r="7371" spans="1:4" x14ac:dyDescent="0.35">
      <c r="A7371">
        <v>7369</v>
      </c>
      <c r="B7371">
        <f>'2025'!B7371*1.02^5</f>
        <v>1.791921797392293</v>
      </c>
      <c r="C7371">
        <f>'2025'!C7371*1.14114792482291</f>
        <v>5.9682036468238193</v>
      </c>
      <c r="D7371">
        <f t="shared" si="115"/>
        <v>32.171920993033162</v>
      </c>
    </row>
    <row r="7372" spans="1:4" x14ac:dyDescent="0.35">
      <c r="A7372">
        <v>7370</v>
      </c>
      <c r="B7372">
        <f>'2025'!B7372*1.02^5</f>
        <v>1.8041117415922405</v>
      </c>
      <c r="C7372">
        <f>'2025'!C7372*1.14114792482291</f>
        <v>6.4246628167529831</v>
      </c>
      <c r="D7372">
        <f t="shared" si="115"/>
        <v>32.171920993033162</v>
      </c>
    </row>
    <row r="7373" spans="1:4" x14ac:dyDescent="0.35">
      <c r="A7373">
        <v>7371</v>
      </c>
      <c r="B7373">
        <f>'2025'!B7373*1.02^5</f>
        <v>1.8163016857921883</v>
      </c>
      <c r="C7373">
        <f>'2025'!C7373*1.14114792482291</f>
        <v>10.315977240399105</v>
      </c>
      <c r="D7373">
        <f t="shared" si="115"/>
        <v>32.171920993033162</v>
      </c>
    </row>
    <row r="7374" spans="1:4" x14ac:dyDescent="0.35">
      <c r="A7374">
        <v>7372</v>
      </c>
      <c r="B7374">
        <f>'2025'!B7374*1.02^5</f>
        <v>3.0718659383867881</v>
      </c>
      <c r="C7374">
        <f>'2025'!C7374*1.14114792482291</f>
        <v>11.445713685973786</v>
      </c>
      <c r="D7374">
        <f t="shared" si="115"/>
        <v>32.171920993033162</v>
      </c>
    </row>
    <row r="7375" spans="1:4" x14ac:dyDescent="0.35">
      <c r="A7375">
        <v>7373</v>
      </c>
      <c r="B7375">
        <f>'2025'!B7375*1.02^5</f>
        <v>6.7288491983710594</v>
      </c>
      <c r="C7375">
        <f>'2025'!C7375*1.14114792482291</f>
        <v>9.3688244627960913</v>
      </c>
      <c r="D7375">
        <f t="shared" si="115"/>
        <v>32.171920993033162</v>
      </c>
    </row>
    <row r="7376" spans="1:4" x14ac:dyDescent="0.35">
      <c r="A7376">
        <v>7374</v>
      </c>
      <c r="B7376">
        <f>'2025'!B7376*1.02^5</f>
        <v>9.800715136757848</v>
      </c>
      <c r="C7376">
        <f>'2025'!C7376*1.14114792482291</f>
        <v>0.5135165661703095</v>
      </c>
      <c r="D7376">
        <f t="shared" si="115"/>
        <v>32.171920993033162</v>
      </c>
    </row>
    <row r="7377" spans="1:4" x14ac:dyDescent="0.35">
      <c r="A7377">
        <v>7375</v>
      </c>
      <c r="B7377">
        <f>'2025'!B7377*1.02^5</f>
        <v>10.227363183756013</v>
      </c>
      <c r="C7377">
        <f>'2025'!C7377*1.14114792482291</f>
        <v>0</v>
      </c>
      <c r="D7377">
        <f t="shared" si="115"/>
        <v>32.171920993033162</v>
      </c>
    </row>
    <row r="7378" spans="1:4" x14ac:dyDescent="0.35">
      <c r="A7378">
        <v>7376</v>
      </c>
      <c r="B7378">
        <f>'2025'!B7378*1.02^5</f>
        <v>9.873854801957533</v>
      </c>
      <c r="C7378">
        <f>'2025'!C7378*1.14114792482291</f>
        <v>1.9057170344542596</v>
      </c>
      <c r="D7378">
        <f t="shared" si="115"/>
        <v>32.171920993033162</v>
      </c>
    </row>
    <row r="7379" spans="1:4" x14ac:dyDescent="0.35">
      <c r="A7379">
        <v>7377</v>
      </c>
      <c r="B7379">
        <f>'2025'!B7379*1.02^5</f>
        <v>9.8616648577575852</v>
      </c>
      <c r="C7379">
        <f>'2025'!C7379*1.14114792482291</f>
        <v>2.978396083787795</v>
      </c>
      <c r="D7379">
        <f t="shared" si="115"/>
        <v>32.171920993033162</v>
      </c>
    </row>
    <row r="7380" spans="1:4" x14ac:dyDescent="0.35">
      <c r="A7380">
        <v>7378</v>
      </c>
      <c r="B7380">
        <f>'2025'!B7380*1.02^5</f>
        <v>10.081083853356642</v>
      </c>
      <c r="C7380">
        <f>'2025'!C7380*1.14114792482291</f>
        <v>1.8714825967095723</v>
      </c>
      <c r="D7380">
        <f t="shared" si="115"/>
        <v>32.171920993033162</v>
      </c>
    </row>
    <row r="7381" spans="1:4" x14ac:dyDescent="0.35">
      <c r="A7381">
        <v>7379</v>
      </c>
      <c r="B7381">
        <f>'2025'!B7381*1.02^5</f>
        <v>9.727575471558163</v>
      </c>
      <c r="C7381">
        <f>'2025'!C7381*1.14114792482291</f>
        <v>3.3093289819864387</v>
      </c>
      <c r="D7381">
        <f t="shared" si="115"/>
        <v>32.171920993033162</v>
      </c>
    </row>
    <row r="7382" spans="1:4" x14ac:dyDescent="0.35">
      <c r="A7382">
        <v>7380</v>
      </c>
      <c r="B7382">
        <f>'2025'!B7382*1.02^5</f>
        <v>9.7153855273582153</v>
      </c>
      <c r="C7382">
        <f>'2025'!C7382*1.14114792482291</f>
        <v>2.7958124158161297</v>
      </c>
      <c r="D7382">
        <f t="shared" si="115"/>
        <v>32.171920993033162</v>
      </c>
    </row>
    <row r="7383" spans="1:4" x14ac:dyDescent="0.35">
      <c r="A7383">
        <v>7381</v>
      </c>
      <c r="B7383">
        <f>'2025'!B7383*1.02^5</f>
        <v>10.142033574356381</v>
      </c>
      <c r="C7383">
        <f>'2025'!C7383*1.14114792482291</f>
        <v>1.1639708833193683</v>
      </c>
      <c r="D7383">
        <f t="shared" si="115"/>
        <v>32.171920993033162</v>
      </c>
    </row>
    <row r="7384" spans="1:4" x14ac:dyDescent="0.35">
      <c r="A7384">
        <v>7382</v>
      </c>
      <c r="B7384">
        <f>'2025'!B7384*1.02^5</f>
        <v>10.434592235155122</v>
      </c>
      <c r="C7384">
        <f>'2025'!C7384*1.14114792482291</f>
        <v>1.0726790493335352</v>
      </c>
      <c r="D7384">
        <f t="shared" si="115"/>
        <v>32.171920993033162</v>
      </c>
    </row>
    <row r="7385" spans="1:4" x14ac:dyDescent="0.35">
      <c r="A7385">
        <v>7383</v>
      </c>
      <c r="B7385">
        <f>'2025'!B7385*1.02^5</f>
        <v>10.507731900354806</v>
      </c>
      <c r="C7385">
        <f>'2025'!C7385*1.14114792482291</f>
        <v>0</v>
      </c>
      <c r="D7385">
        <f t="shared" si="115"/>
        <v>32.171920993033162</v>
      </c>
    </row>
    <row r="7386" spans="1:4" x14ac:dyDescent="0.35">
      <c r="A7386">
        <v>7384</v>
      </c>
      <c r="B7386">
        <f>'2025'!B7386*1.02^5</f>
        <v>10.507731900354806</v>
      </c>
      <c r="C7386">
        <f>'2025'!C7386*1.14114792482291</f>
        <v>-0.39940177368801844</v>
      </c>
      <c r="D7386">
        <f t="shared" si="115"/>
        <v>32.171920993033162</v>
      </c>
    </row>
    <row r="7387" spans="1:4" x14ac:dyDescent="0.35">
      <c r="A7387">
        <v>7385</v>
      </c>
      <c r="B7387">
        <f>'2025'!B7387*1.02^5</f>
        <v>10.629631342354283</v>
      </c>
      <c r="C7387">
        <f>'2025'!C7387*1.14114792482291</f>
        <v>-0.10270331323406189</v>
      </c>
      <c r="D7387">
        <f t="shared" si="115"/>
        <v>32.171920993033162</v>
      </c>
    </row>
    <row r="7388" spans="1:4" x14ac:dyDescent="0.35">
      <c r="A7388">
        <v>7386</v>
      </c>
      <c r="B7388">
        <f>'2025'!B7388*1.02^5</f>
        <v>10.763720728553706</v>
      </c>
      <c r="C7388">
        <f>'2025'!C7388*1.14114792482291</f>
        <v>-2.2822958496458198E-2</v>
      </c>
      <c r="D7388">
        <f t="shared" si="115"/>
        <v>32.171920993033162</v>
      </c>
    </row>
    <row r="7389" spans="1:4" x14ac:dyDescent="0.35">
      <c r="A7389">
        <v>7387</v>
      </c>
      <c r="B7389">
        <f>'2025'!B7389*1.02^5</f>
        <v>10.129843630156433</v>
      </c>
      <c r="C7389">
        <f>'2025'!C7389*1.14114792482291</f>
        <v>0.55916248316322581</v>
      </c>
      <c r="D7389">
        <f t="shared" si="115"/>
        <v>32.171920993033162</v>
      </c>
    </row>
    <row r="7390" spans="1:4" x14ac:dyDescent="0.35">
      <c r="A7390">
        <v>7388</v>
      </c>
      <c r="B7390">
        <f>'2025'!B7390*1.02^5</f>
        <v>9.1912179267604692</v>
      </c>
      <c r="C7390">
        <f>'2025'!C7390*1.14114792482291</f>
        <v>0.5135165661703095</v>
      </c>
      <c r="D7390">
        <f t="shared" si="115"/>
        <v>32.171920993033162</v>
      </c>
    </row>
    <row r="7391" spans="1:4" x14ac:dyDescent="0.35">
      <c r="A7391">
        <v>7389</v>
      </c>
      <c r="B7391">
        <f>'2025'!B7391*1.02^5</f>
        <v>7.484625738767809</v>
      </c>
      <c r="C7391">
        <f>'2025'!C7391*1.14114792482291</f>
        <v>0.50210508692208033</v>
      </c>
      <c r="D7391">
        <f t="shared" si="115"/>
        <v>32.171920993033162</v>
      </c>
    </row>
    <row r="7392" spans="1:4" x14ac:dyDescent="0.35">
      <c r="A7392">
        <v>7390</v>
      </c>
      <c r="B7392">
        <f>'2025'!B7392*1.02^5</f>
        <v>4.5712290749803399</v>
      </c>
      <c r="C7392">
        <f>'2025'!C7392*1.14114792482291</f>
        <v>0.50210508692208033</v>
      </c>
      <c r="D7392">
        <f t="shared" si="115"/>
        <v>32.171920993033162</v>
      </c>
    </row>
    <row r="7393" spans="1:4" x14ac:dyDescent="0.35">
      <c r="A7393">
        <v>7391</v>
      </c>
      <c r="B7393">
        <f>'2025'!B7393*1.02^5</f>
        <v>2.9621564405872602</v>
      </c>
      <c r="C7393">
        <f>'2025'!C7393*1.14114792482291</f>
        <v>0.47928212842562218</v>
      </c>
      <c r="D7393">
        <f t="shared" si="115"/>
        <v>32.171920993033162</v>
      </c>
    </row>
    <row r="7394" spans="1:4" x14ac:dyDescent="0.35">
      <c r="A7394">
        <v>7392</v>
      </c>
      <c r="B7394">
        <f>'2025'!B7394*1.02^5</f>
        <v>1.8163016857921883</v>
      </c>
      <c r="C7394">
        <f>'2025'!C7394*1.14114792482291</f>
        <v>0.55916248316322581</v>
      </c>
      <c r="D7394">
        <f t="shared" si="115"/>
        <v>32.171920993033162</v>
      </c>
    </row>
    <row r="7395" spans="1:4" x14ac:dyDescent="0.35">
      <c r="A7395">
        <v>7393</v>
      </c>
      <c r="B7395">
        <f>'2025'!B7395*1.02^5</f>
        <v>1.75535196479245</v>
      </c>
      <c r="C7395">
        <f>'2025'!C7395*1.14114792482291</f>
        <v>3.3093289819864387</v>
      </c>
      <c r="D7395">
        <f t="shared" si="115"/>
        <v>32.171920993033162</v>
      </c>
    </row>
    <row r="7396" spans="1:4" x14ac:dyDescent="0.35">
      <c r="A7396">
        <v>7394</v>
      </c>
      <c r="B7396">
        <f>'2025'!B7396*1.02^5</f>
        <v>1.7309720763925551</v>
      </c>
      <c r="C7396">
        <f>'2025'!C7396*1.14114792482291</f>
        <v>2.966984604539566</v>
      </c>
      <c r="D7396">
        <f t="shared" si="115"/>
        <v>32.171920993033162</v>
      </c>
    </row>
    <row r="7397" spans="1:4" x14ac:dyDescent="0.35">
      <c r="A7397">
        <v>7395</v>
      </c>
      <c r="B7397">
        <f>'2025'!B7397*1.02^5</f>
        <v>1.7797318531923454</v>
      </c>
      <c r="C7397">
        <f>'2025'!C7397*1.14114792482291</f>
        <v>2.978396083787795</v>
      </c>
      <c r="D7397">
        <f t="shared" si="115"/>
        <v>32.171920993033162</v>
      </c>
    </row>
    <row r="7398" spans="1:4" x14ac:dyDescent="0.35">
      <c r="A7398">
        <v>7396</v>
      </c>
      <c r="B7398">
        <f>'2025'!B7398*1.02^5</f>
        <v>2.7549273891881509</v>
      </c>
      <c r="C7398">
        <f>'2025'!C7398*1.14114792482291</f>
        <v>2.978396083787795</v>
      </c>
      <c r="D7398">
        <f t="shared" si="115"/>
        <v>32.171920993033162</v>
      </c>
    </row>
    <row r="7399" spans="1:4" x14ac:dyDescent="0.35">
      <c r="A7399">
        <v>7397</v>
      </c>
      <c r="B7399">
        <f>'2025'!B7399*1.02^5</f>
        <v>5.6195642761758311</v>
      </c>
      <c r="C7399">
        <f>'2025'!C7399*1.14114792482291</f>
        <v>-1.1411479248229099E-2</v>
      </c>
      <c r="D7399">
        <f t="shared" si="115"/>
        <v>32.171920993033162</v>
      </c>
    </row>
    <row r="7400" spans="1:4" x14ac:dyDescent="0.35">
      <c r="A7400">
        <v>7398</v>
      </c>
      <c r="B7400">
        <f>'2025'!B7400*1.02^5</f>
        <v>6.1437318767735762</v>
      </c>
      <c r="C7400">
        <f>'2025'!C7400*1.14114792482291</f>
        <v>-0.18258366797166559</v>
      </c>
      <c r="D7400">
        <f t="shared" si="115"/>
        <v>32.171920993033162</v>
      </c>
    </row>
    <row r="7401" spans="1:4" x14ac:dyDescent="0.35">
      <c r="A7401">
        <v>7399</v>
      </c>
      <c r="B7401">
        <f>'2025'!B7401*1.02^5</f>
        <v>6.3509609281726842</v>
      </c>
      <c r="C7401">
        <f>'2025'!C7401*1.14114792482291</f>
        <v>-9.1291833985832793E-2</v>
      </c>
      <c r="D7401">
        <f t="shared" si="115"/>
        <v>32.171920993033162</v>
      </c>
    </row>
    <row r="7402" spans="1:4" x14ac:dyDescent="0.35">
      <c r="A7402">
        <v>7400</v>
      </c>
      <c r="B7402">
        <f>'2025'!B7402*1.02^5</f>
        <v>6.5460000353718462</v>
      </c>
      <c r="C7402">
        <f>'2025'!C7402*1.14114792482291</f>
        <v>-5.7057396241145503E-2</v>
      </c>
      <c r="D7402">
        <f t="shared" si="115"/>
        <v>32.171920993033162</v>
      </c>
    </row>
    <row r="7403" spans="1:4" x14ac:dyDescent="0.35">
      <c r="A7403">
        <v>7401</v>
      </c>
      <c r="B7403">
        <f>'2025'!B7403*1.02^5</f>
        <v>6.8995084171703258</v>
      </c>
      <c r="C7403">
        <f>'2025'!C7403*1.14114792482291</f>
        <v>-3.4234437744687297E-2</v>
      </c>
      <c r="D7403">
        <f t="shared" si="115"/>
        <v>32.171920993033162</v>
      </c>
    </row>
    <row r="7404" spans="1:4" x14ac:dyDescent="0.35">
      <c r="A7404">
        <v>7402</v>
      </c>
      <c r="B7404">
        <f>'2025'!B7404*1.02^5</f>
        <v>6.3265810397727904</v>
      </c>
      <c r="C7404">
        <f>'2025'!C7404*1.14114792482291</f>
        <v>-5.7057396241145503E-2</v>
      </c>
      <c r="D7404">
        <f t="shared" si="115"/>
        <v>32.171920993033162</v>
      </c>
    </row>
    <row r="7405" spans="1:4" x14ac:dyDescent="0.35">
      <c r="A7405">
        <v>7403</v>
      </c>
      <c r="B7405">
        <f>'2025'!B7405*1.02^5</f>
        <v>6.0584022673739426</v>
      </c>
      <c r="C7405">
        <f>'2025'!C7405*1.14114792482291</f>
        <v>-5.7057396241145503E-2</v>
      </c>
      <c r="D7405">
        <f t="shared" si="115"/>
        <v>32.171920993033162</v>
      </c>
    </row>
    <row r="7406" spans="1:4" x14ac:dyDescent="0.35">
      <c r="A7406">
        <v>7404</v>
      </c>
      <c r="B7406">
        <f>'2025'!B7406*1.02^5</f>
        <v>6.0705922115738913</v>
      </c>
      <c r="C7406">
        <f>'2025'!C7406*1.14114792482291</f>
        <v>-6.8468875489374595E-2</v>
      </c>
      <c r="D7406">
        <f t="shared" si="115"/>
        <v>32.171920993033162</v>
      </c>
    </row>
    <row r="7407" spans="1:4" x14ac:dyDescent="0.35">
      <c r="A7407">
        <v>7405</v>
      </c>
      <c r="B7407">
        <f>'2025'!B7407*1.02^5</f>
        <v>6.1193519883736807</v>
      </c>
      <c r="C7407">
        <f>'2025'!C7407*1.14114792482291</f>
        <v>-7.9880354737603701E-2</v>
      </c>
      <c r="D7407">
        <f t="shared" si="115"/>
        <v>32.171920993033162</v>
      </c>
    </row>
    <row r="7408" spans="1:4" x14ac:dyDescent="0.35">
      <c r="A7408">
        <v>7406</v>
      </c>
      <c r="B7408">
        <f>'2025'!B7408*1.02^5</f>
        <v>6.1681117651734709</v>
      </c>
      <c r="C7408">
        <f>'2025'!C7408*1.14114792482291</f>
        <v>-6.8468875489374595E-2</v>
      </c>
      <c r="D7408">
        <f t="shared" si="115"/>
        <v>32.171920993033162</v>
      </c>
    </row>
    <row r="7409" spans="1:4" x14ac:dyDescent="0.35">
      <c r="A7409">
        <v>7407</v>
      </c>
      <c r="B7409">
        <f>'2025'!B7409*1.02^5</f>
        <v>6.0096424905741523</v>
      </c>
      <c r="C7409">
        <f>'2025'!C7409*1.14114792482291</f>
        <v>-6.8468875489374595E-2</v>
      </c>
      <c r="D7409">
        <f t="shared" si="115"/>
        <v>32.171920993033162</v>
      </c>
    </row>
    <row r="7410" spans="1:4" x14ac:dyDescent="0.35">
      <c r="A7410">
        <v>7408</v>
      </c>
      <c r="B7410">
        <f>'2025'!B7410*1.02^5</f>
        <v>5.8146033833749913</v>
      </c>
      <c r="C7410">
        <f>'2025'!C7410*1.14114792482291</f>
        <v>-5.7057396241145503E-2</v>
      </c>
      <c r="D7410">
        <f t="shared" si="115"/>
        <v>32.171920993033162</v>
      </c>
    </row>
    <row r="7411" spans="1:4" x14ac:dyDescent="0.35">
      <c r="A7411">
        <v>7409</v>
      </c>
      <c r="B7411">
        <f>'2025'!B7411*1.02^5</f>
        <v>5.6439441645757258</v>
      </c>
      <c r="C7411">
        <f>'2025'!C7411*1.14114792482291</f>
        <v>-6.8468875489374595E-2</v>
      </c>
      <c r="D7411">
        <f t="shared" si="115"/>
        <v>32.171920993033162</v>
      </c>
    </row>
    <row r="7412" spans="1:4" x14ac:dyDescent="0.35">
      <c r="A7412">
        <v>7410</v>
      </c>
      <c r="B7412">
        <f>'2025'!B7412*1.02^5</f>
        <v>5.5951843877759346</v>
      </c>
      <c r="C7412">
        <f>'2025'!C7412*1.14114792482291</f>
        <v>-7.9880354737603701E-2</v>
      </c>
      <c r="D7412">
        <f t="shared" si="115"/>
        <v>32.171920993033162</v>
      </c>
    </row>
    <row r="7413" spans="1:4" x14ac:dyDescent="0.35">
      <c r="A7413">
        <v>7411</v>
      </c>
      <c r="B7413">
        <f>'2025'!B7413*1.02^5</f>
        <v>5.5220447225762497</v>
      </c>
      <c r="C7413">
        <f>'2025'!C7413*1.14114792482291</f>
        <v>1.1411479248229099E-2</v>
      </c>
      <c r="D7413">
        <f t="shared" si="115"/>
        <v>32.171920993033162</v>
      </c>
    </row>
    <row r="7414" spans="1:4" x14ac:dyDescent="0.35">
      <c r="A7414">
        <v>7412</v>
      </c>
      <c r="B7414">
        <f>'2025'!B7414*1.02^5</f>
        <v>5.2660558943773506</v>
      </c>
      <c r="C7414">
        <f>'2025'!C7414*1.14114792482291</f>
        <v>-3.4234437744687297E-2</v>
      </c>
      <c r="D7414">
        <f t="shared" si="115"/>
        <v>32.171920993033162</v>
      </c>
    </row>
    <row r="7415" spans="1:4" x14ac:dyDescent="0.35">
      <c r="A7415">
        <v>7413</v>
      </c>
      <c r="B7415">
        <f>'2025'!B7415*1.02^5</f>
        <v>3.9373519765830656</v>
      </c>
      <c r="C7415">
        <f>'2025'!C7415*1.14114792482291</f>
        <v>-5.7057396241145503E-2</v>
      </c>
      <c r="D7415">
        <f t="shared" si="115"/>
        <v>32.171920993033162</v>
      </c>
    </row>
    <row r="7416" spans="1:4" x14ac:dyDescent="0.35">
      <c r="A7416">
        <v>7414</v>
      </c>
      <c r="B7416">
        <f>'2025'!B7416*1.02^5</f>
        <v>1.75535196479245</v>
      </c>
      <c r="C7416">
        <f>'2025'!C7416*1.14114792482291</f>
        <v>1.7916022419719686</v>
      </c>
      <c r="D7416">
        <f t="shared" si="115"/>
        <v>32.171920993033162</v>
      </c>
    </row>
    <row r="7417" spans="1:4" x14ac:dyDescent="0.35">
      <c r="A7417">
        <v>7415</v>
      </c>
      <c r="B7417">
        <f>'2025'!B7417*1.02^5</f>
        <v>2.0479106255911921</v>
      </c>
      <c r="C7417">
        <f>'2025'!C7417*1.14114792482291</f>
        <v>3.7429651934191446</v>
      </c>
      <c r="D7417">
        <f t="shared" si="115"/>
        <v>32.171920993033162</v>
      </c>
    </row>
    <row r="7418" spans="1:4" x14ac:dyDescent="0.35">
      <c r="A7418">
        <v>7416</v>
      </c>
      <c r="B7418">
        <f>'2025'!B7418*1.02^5</f>
        <v>1.6578324111928697</v>
      </c>
      <c r="C7418">
        <f>'2025'!C7418*1.14114792482291</f>
        <v>-4.5645916992916397E-2</v>
      </c>
      <c r="D7418">
        <f t="shared" si="115"/>
        <v>32.171920993033162</v>
      </c>
    </row>
    <row r="7419" spans="1:4" x14ac:dyDescent="0.35">
      <c r="A7419">
        <v>7417</v>
      </c>
      <c r="B7419">
        <f>'2025'!B7419*1.02^5</f>
        <v>1.1702346431949668</v>
      </c>
      <c r="C7419">
        <f>'2025'!C7419*1.14114792482291</f>
        <v>-3.4234437744687297E-2</v>
      </c>
      <c r="D7419">
        <f t="shared" si="115"/>
        <v>32.171920993033162</v>
      </c>
    </row>
    <row r="7420" spans="1:4" x14ac:dyDescent="0.35">
      <c r="A7420">
        <v>7418</v>
      </c>
      <c r="B7420">
        <f>'2025'!B7420*1.02^5</f>
        <v>1.0970949779952814</v>
      </c>
      <c r="C7420">
        <f>'2025'!C7420*1.14114792482291</f>
        <v>-1.1411479248229099E-2</v>
      </c>
      <c r="D7420">
        <f t="shared" si="115"/>
        <v>32.171920993033162</v>
      </c>
    </row>
    <row r="7421" spans="1:4" x14ac:dyDescent="0.35">
      <c r="A7421">
        <v>7419</v>
      </c>
      <c r="B7421">
        <f>'2025'!B7421*1.02^5</f>
        <v>1.1824245873949144</v>
      </c>
      <c r="C7421">
        <f>'2025'!C7421*1.14114792482291</f>
        <v>-3.4234437744687297E-2</v>
      </c>
      <c r="D7421">
        <f t="shared" si="115"/>
        <v>32.171920993033162</v>
      </c>
    </row>
    <row r="7422" spans="1:4" x14ac:dyDescent="0.35">
      <c r="A7422">
        <v>7420</v>
      </c>
      <c r="B7422">
        <f>'2025'!B7422*1.02^5</f>
        <v>1.8163016857921883</v>
      </c>
      <c r="C7422">
        <f>'2025'!C7422*1.14114792482291</f>
        <v>1.1753823625675972</v>
      </c>
      <c r="D7422">
        <f t="shared" si="115"/>
        <v>32.171920993033162</v>
      </c>
    </row>
    <row r="7423" spans="1:4" x14ac:dyDescent="0.35">
      <c r="A7423">
        <v>7421</v>
      </c>
      <c r="B7423">
        <f>'2025'!B7423*1.02^5</f>
        <v>2.815877110187889</v>
      </c>
      <c r="C7423">
        <f>'2025'!C7423*1.14114792482291</f>
        <v>-2.2822958496458198E-2</v>
      </c>
      <c r="D7423">
        <f t="shared" si="115"/>
        <v>32.171920993033162</v>
      </c>
    </row>
    <row r="7424" spans="1:4" x14ac:dyDescent="0.35">
      <c r="A7424">
        <v>7422</v>
      </c>
      <c r="B7424">
        <f>'2025'!B7424*1.02^5</f>
        <v>3.7301229251839567</v>
      </c>
      <c r="C7424">
        <f>'2025'!C7424*1.14114792482291</f>
        <v>-0.11411479248229101</v>
      </c>
      <c r="D7424">
        <f t="shared" si="115"/>
        <v>32.171920993033162</v>
      </c>
    </row>
    <row r="7425" spans="1:4" x14ac:dyDescent="0.35">
      <c r="A7425">
        <v>7423</v>
      </c>
      <c r="B7425">
        <f>'2025'!B7425*1.02^5</f>
        <v>3.6326033715843766</v>
      </c>
      <c r="C7425">
        <f>'2025'!C7425*1.14114792482291</f>
        <v>-0.67327727564551687</v>
      </c>
      <c r="D7425">
        <f t="shared" si="115"/>
        <v>32.171920993033162</v>
      </c>
    </row>
    <row r="7426" spans="1:4" x14ac:dyDescent="0.35">
      <c r="A7426">
        <v>7424</v>
      </c>
      <c r="B7426">
        <f>'2025'!B7426*1.02^5</f>
        <v>3.4985139853849532</v>
      </c>
      <c r="C7426">
        <f>'2025'!C7426*1.14114792482291</f>
        <v>-0.18258366797166559</v>
      </c>
      <c r="D7426">
        <f t="shared" si="115"/>
        <v>32.171920993033162</v>
      </c>
    </row>
    <row r="7427" spans="1:4" x14ac:dyDescent="0.35">
      <c r="A7427">
        <v>7425</v>
      </c>
      <c r="B7427">
        <f>'2025'!B7427*1.02^5</f>
        <v>3.4985139853849532</v>
      </c>
      <c r="C7427">
        <f>'2025'!C7427*1.14114792482291</f>
        <v>0</v>
      </c>
      <c r="D7427">
        <f t="shared" ref="D7427:D7490" si="116">AVERAGE(C$2:C$8761)</f>
        <v>32.171920993033162</v>
      </c>
    </row>
    <row r="7428" spans="1:4" x14ac:dyDescent="0.35">
      <c r="A7428">
        <v>7426</v>
      </c>
      <c r="B7428">
        <f>'2025'!B7428*1.02^5</f>
        <v>3.2181452687861589</v>
      </c>
      <c r="C7428">
        <f>'2025'!C7428*1.14114792482291</f>
        <v>0.66186579639728771</v>
      </c>
      <c r="D7428">
        <f t="shared" si="116"/>
        <v>32.171920993033162</v>
      </c>
    </row>
    <row r="7429" spans="1:4" x14ac:dyDescent="0.35">
      <c r="A7429">
        <v>7427</v>
      </c>
      <c r="B7429">
        <f>'2025'!B7429*1.02^5</f>
        <v>2.8524469427877315</v>
      </c>
      <c r="C7429">
        <f>'2025'!C7429*1.14114792482291</f>
        <v>1.7687792834755105</v>
      </c>
      <c r="D7429">
        <f t="shared" si="116"/>
        <v>32.171920993033162</v>
      </c>
    </row>
    <row r="7430" spans="1:4" x14ac:dyDescent="0.35">
      <c r="A7430">
        <v>7428</v>
      </c>
      <c r="B7430">
        <f>'2025'!B7430*1.02^5</f>
        <v>2.6574078355885709</v>
      </c>
      <c r="C7430">
        <f>'2025'!C7430*1.14114792482291</f>
        <v>1.380788989035721</v>
      </c>
      <c r="D7430">
        <f t="shared" si="116"/>
        <v>32.171920993033162</v>
      </c>
    </row>
    <row r="7431" spans="1:4" x14ac:dyDescent="0.35">
      <c r="A7431">
        <v>7429</v>
      </c>
      <c r="B7431">
        <f>'2025'!B7431*1.02^5</f>
        <v>2.9012067195875217</v>
      </c>
      <c r="C7431">
        <f>'2025'!C7431*1.14114792482291</f>
        <v>2.0997121816741542</v>
      </c>
      <c r="D7431">
        <f t="shared" si="116"/>
        <v>32.171920993033162</v>
      </c>
    </row>
    <row r="7432" spans="1:4" x14ac:dyDescent="0.35">
      <c r="A7432">
        <v>7430</v>
      </c>
      <c r="B7432">
        <f>'2025'!B7432*1.02^5</f>
        <v>3.1328156593865257</v>
      </c>
      <c r="C7432">
        <f>'2025'!C7432*1.14114792482291</f>
        <v>0.6162198794043714</v>
      </c>
      <c r="D7432">
        <f t="shared" si="116"/>
        <v>32.171920993033162</v>
      </c>
    </row>
    <row r="7433" spans="1:4" x14ac:dyDescent="0.35">
      <c r="A7433">
        <v>7431</v>
      </c>
      <c r="B7433">
        <f>'2025'!B7433*1.02^5</f>
        <v>3.181575436186316</v>
      </c>
      <c r="C7433">
        <f>'2025'!C7433*1.14114792482291</f>
        <v>-4.5645916992916397E-2</v>
      </c>
      <c r="D7433">
        <f t="shared" si="116"/>
        <v>32.171920993033162</v>
      </c>
    </row>
    <row r="7434" spans="1:4" x14ac:dyDescent="0.35">
      <c r="A7434">
        <v>7432</v>
      </c>
      <c r="B7434">
        <f>'2025'!B7434*1.02^5</f>
        <v>2.9865363289871554</v>
      </c>
      <c r="C7434">
        <f>'2025'!C7434*1.14114792482291</f>
        <v>-0.1597607094752074</v>
      </c>
      <c r="D7434">
        <f t="shared" si="116"/>
        <v>32.171920993033162</v>
      </c>
    </row>
    <row r="7435" spans="1:4" x14ac:dyDescent="0.35">
      <c r="A7435">
        <v>7433</v>
      </c>
      <c r="B7435">
        <f>'2025'!B7435*1.02^5</f>
        <v>2.8646368869876797</v>
      </c>
      <c r="C7435">
        <f>'2025'!C7435*1.14114792482291</f>
        <v>-1.3123201135463463</v>
      </c>
      <c r="D7435">
        <f t="shared" si="116"/>
        <v>32.171920993033162</v>
      </c>
    </row>
    <row r="7436" spans="1:4" x14ac:dyDescent="0.35">
      <c r="A7436">
        <v>7434</v>
      </c>
      <c r="B7436">
        <f>'2025'!B7436*1.02^5</f>
        <v>3.0231061615869979</v>
      </c>
      <c r="C7436">
        <f>'2025'!C7436*1.14114792482291</f>
        <v>-0.46787064917739307</v>
      </c>
      <c r="D7436">
        <f t="shared" si="116"/>
        <v>32.171920993033162</v>
      </c>
    </row>
    <row r="7437" spans="1:4" x14ac:dyDescent="0.35">
      <c r="A7437">
        <v>7435</v>
      </c>
      <c r="B7437">
        <f>'2025'!B7437*1.02^5</f>
        <v>2.9865363289871554</v>
      </c>
      <c r="C7437">
        <f>'2025'!C7437*1.14114792482291</f>
        <v>-0.70751171339020413</v>
      </c>
      <c r="D7437">
        <f t="shared" si="116"/>
        <v>32.171920993033162</v>
      </c>
    </row>
    <row r="7438" spans="1:4" x14ac:dyDescent="0.35">
      <c r="A7438">
        <v>7436</v>
      </c>
      <c r="B7438">
        <f>'2025'!B7438*1.02^5</f>
        <v>2.6695977797885178</v>
      </c>
      <c r="C7438">
        <f>'2025'!C7438*1.14114792482291</f>
        <v>-5.7057396241145503E-2</v>
      </c>
      <c r="D7438">
        <f t="shared" si="116"/>
        <v>32.171920993033162</v>
      </c>
    </row>
    <row r="7439" spans="1:4" x14ac:dyDescent="0.35">
      <c r="A7439">
        <v>7437</v>
      </c>
      <c r="B7439">
        <f>'2025'!B7439*1.02^5</f>
        <v>1.9625810161915593</v>
      </c>
      <c r="C7439">
        <f>'2025'!C7439*1.14114792482291</f>
        <v>4.5645916992916397E-2</v>
      </c>
      <c r="D7439">
        <f t="shared" si="116"/>
        <v>32.171920993033162</v>
      </c>
    </row>
    <row r="7440" spans="1:4" x14ac:dyDescent="0.35">
      <c r="A7440">
        <v>7438</v>
      </c>
      <c r="B7440">
        <f>'2025'!B7440*1.02^5</f>
        <v>1.2311843641947047</v>
      </c>
      <c r="C7440">
        <f>'2025'!C7440*1.14114792482291</f>
        <v>0.45645916992916402</v>
      </c>
      <c r="D7440">
        <f t="shared" si="116"/>
        <v>32.171920993033162</v>
      </c>
    </row>
    <row r="7441" spans="1:4" x14ac:dyDescent="0.35">
      <c r="A7441">
        <v>7439</v>
      </c>
      <c r="B7441">
        <f>'2025'!B7441*1.02^5</f>
        <v>1.1458547547950715</v>
      </c>
      <c r="C7441">
        <f>'2025'!C7441*1.14114792482291</f>
        <v>9.1291833985832793E-2</v>
      </c>
      <c r="D7441">
        <f t="shared" si="116"/>
        <v>32.171920993033162</v>
      </c>
    </row>
    <row r="7442" spans="1:4" x14ac:dyDescent="0.35">
      <c r="A7442">
        <v>7440</v>
      </c>
      <c r="B7442">
        <f>'2025'!B7442*1.02^5</f>
        <v>1.0849050337953339</v>
      </c>
      <c r="C7442">
        <f>'2025'!C7442*1.14114792482291</f>
        <v>0</v>
      </c>
      <c r="D7442">
        <f t="shared" si="116"/>
        <v>32.171920993033162</v>
      </c>
    </row>
    <row r="7443" spans="1:4" x14ac:dyDescent="0.35">
      <c r="A7443">
        <v>7441</v>
      </c>
      <c r="B7443">
        <f>'2025'!B7443*1.02^5</f>
        <v>1.0727150895953863</v>
      </c>
      <c r="C7443">
        <f>'2025'!C7443*1.14114792482291</f>
        <v>0.5135165661703095</v>
      </c>
      <c r="D7443">
        <f t="shared" si="116"/>
        <v>32.171920993033162</v>
      </c>
    </row>
    <row r="7444" spans="1:4" x14ac:dyDescent="0.35">
      <c r="A7444">
        <v>7442</v>
      </c>
      <c r="B7444">
        <f>'2025'!B7444*1.02^5</f>
        <v>1.3652737503941281</v>
      </c>
      <c r="C7444">
        <f>'2025'!C7444*1.14114792482291</f>
        <v>0.55916248316322581</v>
      </c>
      <c r="D7444">
        <f t="shared" si="116"/>
        <v>32.171920993033162</v>
      </c>
    </row>
    <row r="7445" spans="1:4" x14ac:dyDescent="0.35">
      <c r="A7445">
        <v>7443</v>
      </c>
      <c r="B7445">
        <f>'2025'!B7445*1.02^5</f>
        <v>1.8163016857921883</v>
      </c>
      <c r="C7445">
        <f>'2025'!C7445*1.14114792482291</f>
        <v>0.98138721534770257</v>
      </c>
      <c r="D7445">
        <f t="shared" si="116"/>
        <v>32.171920993033162</v>
      </c>
    </row>
    <row r="7446" spans="1:4" x14ac:dyDescent="0.35">
      <c r="A7446">
        <v>7444</v>
      </c>
      <c r="B7446">
        <f>'2025'!B7446*1.02^5</f>
        <v>3.2547151013860018</v>
      </c>
      <c r="C7446">
        <f>'2025'!C7446*1.14114792482291</f>
        <v>0.52492804541853855</v>
      </c>
      <c r="D7446">
        <f t="shared" si="116"/>
        <v>32.171920993033162</v>
      </c>
    </row>
    <row r="7447" spans="1:4" x14ac:dyDescent="0.35">
      <c r="A7447">
        <v>7445</v>
      </c>
      <c r="B7447">
        <f>'2025'!B7447*1.02^5</f>
        <v>3.7301229251839567</v>
      </c>
      <c r="C7447">
        <f>'2025'!C7447*1.14114792482291</f>
        <v>-5.7057396241145503E-2</v>
      </c>
      <c r="D7447">
        <f t="shared" si="116"/>
        <v>32.171920993033162</v>
      </c>
    </row>
    <row r="7448" spans="1:4" x14ac:dyDescent="0.35">
      <c r="A7448">
        <v>7446</v>
      </c>
      <c r="B7448">
        <f>'2025'!B7448*1.02^5</f>
        <v>3.7788827019837474</v>
      </c>
      <c r="C7448">
        <f>'2025'!C7448*1.14114792482291</f>
        <v>-3.4234437744687297E-2</v>
      </c>
      <c r="D7448">
        <f t="shared" si="116"/>
        <v>32.171920993033162</v>
      </c>
    </row>
    <row r="7449" spans="1:4" x14ac:dyDescent="0.35">
      <c r="A7449">
        <v>7447</v>
      </c>
      <c r="B7449">
        <f>'2025'!B7449*1.02^5</f>
        <v>3.7179329809840094</v>
      </c>
      <c r="C7449">
        <f>'2025'!C7449*1.14114792482291</f>
        <v>2.2822958496458198E-2</v>
      </c>
      <c r="D7449">
        <f t="shared" si="116"/>
        <v>32.171920993033162</v>
      </c>
    </row>
    <row r="7450" spans="1:4" x14ac:dyDescent="0.35">
      <c r="A7450">
        <v>7448</v>
      </c>
      <c r="B7450">
        <f>'2025'!B7450*1.02^5</f>
        <v>3.6204134273844293</v>
      </c>
      <c r="C7450">
        <f>'2025'!C7450*1.14114792482291</f>
        <v>0.47928212842562218</v>
      </c>
      <c r="D7450">
        <f t="shared" si="116"/>
        <v>32.171920993033162</v>
      </c>
    </row>
    <row r="7451" spans="1:4" x14ac:dyDescent="0.35">
      <c r="A7451">
        <v>7449</v>
      </c>
      <c r="B7451">
        <f>'2025'!B7451*1.02^5</f>
        <v>3.5594637063846908</v>
      </c>
      <c r="C7451">
        <f>'2025'!C7451*1.14114792482291</f>
        <v>0.54775100391499676</v>
      </c>
      <c r="D7451">
        <f t="shared" si="116"/>
        <v>32.171920993033162</v>
      </c>
    </row>
    <row r="7452" spans="1:4" x14ac:dyDescent="0.35">
      <c r="A7452">
        <v>7450</v>
      </c>
      <c r="B7452">
        <f>'2025'!B7452*1.02^5</f>
        <v>3.3644245991855297</v>
      </c>
      <c r="C7452">
        <f>'2025'!C7452*1.14114792482291</f>
        <v>1.2096168003122847</v>
      </c>
      <c r="D7452">
        <f t="shared" si="116"/>
        <v>32.171920993033162</v>
      </c>
    </row>
    <row r="7453" spans="1:4" x14ac:dyDescent="0.35">
      <c r="A7453">
        <v>7451</v>
      </c>
      <c r="B7453">
        <f>'2025'!B7453*1.02^5</f>
        <v>3.0352961057869456</v>
      </c>
      <c r="C7453">
        <f>'2025'!C7453*1.14114792482291</f>
        <v>1.0840905285817644</v>
      </c>
      <c r="D7453">
        <f t="shared" si="116"/>
        <v>32.171920993033162</v>
      </c>
    </row>
    <row r="7454" spans="1:4" x14ac:dyDescent="0.35">
      <c r="A7454">
        <v>7452</v>
      </c>
      <c r="B7454">
        <f>'2025'!B7454*1.02^5</f>
        <v>2.9255866079874169</v>
      </c>
      <c r="C7454">
        <f>'2025'!C7454*1.14114792482291</f>
        <v>1.1639708833193683</v>
      </c>
      <c r="D7454">
        <f t="shared" si="116"/>
        <v>32.171920993033162</v>
      </c>
    </row>
    <row r="7455" spans="1:4" x14ac:dyDescent="0.35">
      <c r="A7455">
        <v>7453</v>
      </c>
      <c r="B7455">
        <f>'2025'!B7455*1.02^5</f>
        <v>2.7671173333880987</v>
      </c>
      <c r="C7455">
        <f>'2025'!C7455*1.14114792482291</f>
        <v>0.55916248316322581</v>
      </c>
      <c r="D7455">
        <f t="shared" si="116"/>
        <v>32.171920993033162</v>
      </c>
    </row>
    <row r="7456" spans="1:4" x14ac:dyDescent="0.35">
      <c r="A7456">
        <v>7454</v>
      </c>
      <c r="B7456">
        <f>'2025'!B7456*1.02^5</f>
        <v>2.8280670543878368</v>
      </c>
      <c r="C7456">
        <f>'2025'!C7456*1.14114792482291</f>
        <v>1.027033132340619</v>
      </c>
      <c r="D7456">
        <f t="shared" si="116"/>
        <v>32.171920993033162</v>
      </c>
    </row>
    <row r="7457" spans="1:4" x14ac:dyDescent="0.35">
      <c r="A7457">
        <v>7455</v>
      </c>
      <c r="B7457">
        <f>'2025'!B7457*1.02^5</f>
        <v>2.9377765521873647</v>
      </c>
      <c r="C7457">
        <f>'2025'!C7457*1.14114792482291</f>
        <v>-0.11411479248229101</v>
      </c>
      <c r="D7457">
        <f t="shared" si="116"/>
        <v>32.171920993033162</v>
      </c>
    </row>
    <row r="7458" spans="1:4" x14ac:dyDescent="0.35">
      <c r="A7458">
        <v>7456</v>
      </c>
      <c r="B7458">
        <f>'2025'!B7458*1.02^5</f>
        <v>2.815877110187889</v>
      </c>
      <c r="C7458">
        <f>'2025'!C7458*1.14114792482291</f>
        <v>-2.8756927705537332</v>
      </c>
      <c r="D7458">
        <f t="shared" si="116"/>
        <v>32.171920993033162</v>
      </c>
    </row>
    <row r="7459" spans="1:4" x14ac:dyDescent="0.35">
      <c r="A7459">
        <v>7457</v>
      </c>
      <c r="B7459">
        <f>'2025'!B7459*1.02^5</f>
        <v>2.4136089515896195</v>
      </c>
      <c r="C7459">
        <f>'2025'!C7459*1.14114792482291</f>
        <v>-2.8756927705537332</v>
      </c>
      <c r="D7459">
        <f t="shared" si="116"/>
        <v>32.171920993033162</v>
      </c>
    </row>
    <row r="7460" spans="1:4" x14ac:dyDescent="0.35">
      <c r="A7460">
        <v>7458</v>
      </c>
      <c r="B7460">
        <f>'2025'!B7460*1.02^5</f>
        <v>2.4014190073896713</v>
      </c>
      <c r="C7460">
        <f>'2025'!C7460*1.14114792482291</f>
        <v>-7.9880354737603701E-2</v>
      </c>
      <c r="D7460">
        <f t="shared" si="116"/>
        <v>32.171920993033162</v>
      </c>
    </row>
    <row r="7461" spans="1:4" x14ac:dyDescent="0.35">
      <c r="A7461">
        <v>7459</v>
      </c>
      <c r="B7461">
        <f>'2025'!B7461*1.02^5</f>
        <v>2.450178784189462</v>
      </c>
      <c r="C7461">
        <f>'2025'!C7461*1.14114792482291</f>
        <v>-2.8756927705537332</v>
      </c>
      <c r="D7461">
        <f t="shared" si="116"/>
        <v>32.171920993033162</v>
      </c>
    </row>
    <row r="7462" spans="1:4" x14ac:dyDescent="0.35">
      <c r="A7462">
        <v>7460</v>
      </c>
      <c r="B7462">
        <f>'2025'!B7462*1.02^5</f>
        <v>2.4379888399895142</v>
      </c>
      <c r="C7462">
        <f>'2025'!C7462*1.14114792482291</f>
        <v>-0.11411479248229101</v>
      </c>
      <c r="D7462">
        <f t="shared" si="116"/>
        <v>32.171920993033162</v>
      </c>
    </row>
    <row r="7463" spans="1:4" x14ac:dyDescent="0.35">
      <c r="A7463">
        <v>7461</v>
      </c>
      <c r="B7463">
        <f>'2025'!B7463*1.02^5</f>
        <v>3.2912849339858448</v>
      </c>
      <c r="C7463">
        <f>'2025'!C7463*1.14114792482291</f>
        <v>-0.10270331323406189</v>
      </c>
      <c r="D7463">
        <f t="shared" si="116"/>
        <v>32.171920993033162</v>
      </c>
    </row>
    <row r="7464" spans="1:4" x14ac:dyDescent="0.35">
      <c r="A7464">
        <v>7462</v>
      </c>
      <c r="B7464">
        <f>'2025'!B7464*1.02^5</f>
        <v>3.0840558825867355</v>
      </c>
      <c r="C7464">
        <f>'2025'!C7464*1.14114792482291</f>
        <v>-6.8468875489374595E-2</v>
      </c>
      <c r="D7464">
        <f t="shared" si="116"/>
        <v>32.171920993033162</v>
      </c>
    </row>
    <row r="7465" spans="1:4" x14ac:dyDescent="0.35">
      <c r="A7465">
        <v>7463</v>
      </c>
      <c r="B7465">
        <f>'2025'!B7465*1.02^5</f>
        <v>2.9255866079874169</v>
      </c>
      <c r="C7465">
        <f>'2025'!C7465*1.14114792482291</f>
        <v>-9.1291833985832793E-2</v>
      </c>
      <c r="D7465">
        <f t="shared" si="116"/>
        <v>32.171920993033162</v>
      </c>
    </row>
    <row r="7466" spans="1:4" x14ac:dyDescent="0.35">
      <c r="A7466">
        <v>7464</v>
      </c>
      <c r="B7466">
        <f>'2025'!B7466*1.02^5</f>
        <v>2.7914972217879943</v>
      </c>
      <c r="C7466">
        <f>'2025'!C7466*1.14114792482291</f>
        <v>1.483492302269783</v>
      </c>
      <c r="D7466">
        <f t="shared" si="116"/>
        <v>32.171920993033162</v>
      </c>
    </row>
    <row r="7467" spans="1:4" x14ac:dyDescent="0.35">
      <c r="A7467">
        <v>7465</v>
      </c>
      <c r="B7467">
        <f>'2025'!B7467*1.02^5</f>
        <v>2.4257988957895669</v>
      </c>
      <c r="C7467">
        <f>'2025'!C7467*1.14114792482291</f>
        <v>1.1411479248229099E-2</v>
      </c>
      <c r="D7467">
        <f t="shared" si="116"/>
        <v>32.171920993033162</v>
      </c>
    </row>
    <row r="7468" spans="1:4" x14ac:dyDescent="0.35">
      <c r="A7468">
        <v>7466</v>
      </c>
      <c r="B7468">
        <f>'2025'!B7468*1.02^5</f>
        <v>2.2551396769903005</v>
      </c>
      <c r="C7468">
        <f>'2025'!C7468*1.14114792482291</f>
        <v>0.50210508692208033</v>
      </c>
      <c r="D7468">
        <f t="shared" si="116"/>
        <v>32.171920993033162</v>
      </c>
    </row>
    <row r="7469" spans="1:4" x14ac:dyDescent="0.35">
      <c r="A7469">
        <v>7467</v>
      </c>
      <c r="B7469">
        <f>'2025'!B7469*1.02^5</f>
        <v>2.0966704023909823</v>
      </c>
      <c r="C7469">
        <f>'2025'!C7469*1.14114792482291</f>
        <v>0.10270331323406189</v>
      </c>
      <c r="D7469">
        <f t="shared" si="116"/>
        <v>32.171920993033162</v>
      </c>
    </row>
    <row r="7470" spans="1:4" x14ac:dyDescent="0.35">
      <c r="A7470">
        <v>7468</v>
      </c>
      <c r="B7470">
        <f>'2025'!B7470*1.02^5</f>
        <v>2.1210502907908775</v>
      </c>
      <c r="C7470">
        <f>'2025'!C7470*1.14114792482291</f>
        <v>0.46787064917739307</v>
      </c>
      <c r="D7470">
        <f t="shared" si="116"/>
        <v>32.171920993033162</v>
      </c>
    </row>
    <row r="7471" spans="1:4" x14ac:dyDescent="0.35">
      <c r="A7471">
        <v>7469</v>
      </c>
      <c r="B7471">
        <f>'2025'!B7471*1.02^5</f>
        <v>1.8406815741920832</v>
      </c>
      <c r="C7471">
        <f>'2025'!C7471*1.14114792482291</f>
        <v>-5.7057396241145503E-2</v>
      </c>
      <c r="D7471">
        <f t="shared" si="116"/>
        <v>32.171920993033162</v>
      </c>
    </row>
    <row r="7472" spans="1:4" x14ac:dyDescent="0.35">
      <c r="A7472">
        <v>7470</v>
      </c>
      <c r="B7472">
        <f>'2025'!B7472*1.02^5</f>
        <v>1.8894413509918737</v>
      </c>
      <c r="C7472">
        <f>'2025'!C7472*1.14114792482291</f>
        <v>0.46787064917739307</v>
      </c>
      <c r="D7472">
        <f t="shared" si="116"/>
        <v>32.171920993033162</v>
      </c>
    </row>
    <row r="7473" spans="1:4" x14ac:dyDescent="0.35">
      <c r="A7473">
        <v>7471</v>
      </c>
      <c r="B7473">
        <f>'2025'!B7473*1.02^5</f>
        <v>2.1088603465909301</v>
      </c>
      <c r="C7473">
        <f>'2025'!C7473*1.14114792482291</f>
        <v>1.0498560908370771</v>
      </c>
      <c r="D7473">
        <f t="shared" si="116"/>
        <v>32.171920993033162</v>
      </c>
    </row>
    <row r="7474" spans="1:4" x14ac:dyDescent="0.35">
      <c r="A7474">
        <v>7472</v>
      </c>
      <c r="B7474">
        <f>'2025'!B7474*1.02^5</f>
        <v>2.9499664963873125</v>
      </c>
      <c r="C7474">
        <f>'2025'!C7474*1.14114792482291</f>
        <v>1.2552627173052011</v>
      </c>
      <c r="D7474">
        <f t="shared" si="116"/>
        <v>32.171920993033162</v>
      </c>
    </row>
    <row r="7475" spans="1:4" x14ac:dyDescent="0.35">
      <c r="A7475">
        <v>7473</v>
      </c>
      <c r="B7475">
        <f>'2025'!B7475*1.02^5</f>
        <v>3.5960335389845337</v>
      </c>
      <c r="C7475">
        <f>'2025'!C7475*1.14114792482291</f>
        <v>1.0726790493335352</v>
      </c>
      <c r="D7475">
        <f t="shared" si="116"/>
        <v>32.171920993033162</v>
      </c>
    </row>
    <row r="7476" spans="1:4" x14ac:dyDescent="0.35">
      <c r="A7476">
        <v>7474</v>
      </c>
      <c r="B7476">
        <f>'2025'!B7476*1.02^5</f>
        <v>4.2177206931818603</v>
      </c>
      <c r="C7476">
        <f>'2025'!C7476*1.14114792482291</f>
        <v>1.0612675700853063</v>
      </c>
      <c r="D7476">
        <f t="shared" si="116"/>
        <v>32.171920993033162</v>
      </c>
    </row>
    <row r="7477" spans="1:4" x14ac:dyDescent="0.35">
      <c r="A7477">
        <v>7475</v>
      </c>
      <c r="B7477">
        <f>'2025'!B7477*1.02^5</f>
        <v>4.2299106373818072</v>
      </c>
      <c r="C7477">
        <f>'2025'!C7477*1.14114792482291</f>
        <v>0.57057396241145497</v>
      </c>
      <c r="D7477">
        <f t="shared" si="116"/>
        <v>32.171920993033162</v>
      </c>
    </row>
    <row r="7478" spans="1:4" x14ac:dyDescent="0.35">
      <c r="A7478">
        <v>7476</v>
      </c>
      <c r="B7478">
        <f>'2025'!B7478*1.02^5</f>
        <v>4.5834190191802859</v>
      </c>
      <c r="C7478">
        <f>'2025'!C7478*1.14114792482291</f>
        <v>0.52492804541853855</v>
      </c>
      <c r="D7478">
        <f t="shared" si="116"/>
        <v>32.171920993033162</v>
      </c>
    </row>
    <row r="7479" spans="1:4" x14ac:dyDescent="0.35">
      <c r="A7479">
        <v>7477</v>
      </c>
      <c r="B7479">
        <f>'2025'!B7479*1.02^5</f>
        <v>4.8637877357790815</v>
      </c>
      <c r="C7479">
        <f>'2025'!C7479*1.14114792482291</f>
        <v>5.7171511033627782</v>
      </c>
      <c r="D7479">
        <f t="shared" si="116"/>
        <v>32.171920993033162</v>
      </c>
    </row>
    <row r="7480" spans="1:4" x14ac:dyDescent="0.35">
      <c r="A7480">
        <v>7478</v>
      </c>
      <c r="B7480">
        <f>'2025'!B7480*1.02^5</f>
        <v>5.4123352247767222</v>
      </c>
      <c r="C7480">
        <f>'2025'!C7480*1.14114792482291</f>
        <v>5.9453806883273606</v>
      </c>
      <c r="D7480">
        <f t="shared" si="116"/>
        <v>32.171920993033162</v>
      </c>
    </row>
    <row r="7481" spans="1:4" x14ac:dyDescent="0.35">
      <c r="A7481">
        <v>7479</v>
      </c>
      <c r="B7481">
        <f>'2025'!B7481*1.02^5</f>
        <v>6.1803017093734196</v>
      </c>
      <c r="C7481">
        <f>'2025'!C7481*1.14114792482291</f>
        <v>5.7742084996039242</v>
      </c>
      <c r="D7481">
        <f t="shared" si="116"/>
        <v>32.171920993033162</v>
      </c>
    </row>
    <row r="7482" spans="1:4" x14ac:dyDescent="0.35">
      <c r="A7482">
        <v>7480</v>
      </c>
      <c r="B7482">
        <f>'2025'!B7482*1.02^5</f>
        <v>6.3265810397727904</v>
      </c>
      <c r="C7482">
        <f>'2025'!C7482*1.14114792482291</f>
        <v>4.8042327635044506</v>
      </c>
      <c r="D7482">
        <f t="shared" si="116"/>
        <v>32.171920993033162</v>
      </c>
    </row>
    <row r="7483" spans="1:4" x14ac:dyDescent="0.35">
      <c r="A7483">
        <v>7481</v>
      </c>
      <c r="B7483">
        <f>'2025'!B7483*1.02^5</f>
        <v>6.3997207049724754</v>
      </c>
      <c r="C7483">
        <f>'2025'!C7483*1.14114792482291</f>
        <v>6.0366725223131938</v>
      </c>
      <c r="D7483">
        <f t="shared" si="116"/>
        <v>32.171920993033162</v>
      </c>
    </row>
    <row r="7484" spans="1:4" x14ac:dyDescent="0.35">
      <c r="A7484">
        <v>7482</v>
      </c>
      <c r="B7484">
        <f>'2025'!B7484*1.02^5</f>
        <v>6.1071620441737329</v>
      </c>
      <c r="C7484">
        <f>'2025'!C7484*1.14114792482291</f>
        <v>4.9069360767385124</v>
      </c>
      <c r="D7484">
        <f t="shared" si="116"/>
        <v>32.171920993033162</v>
      </c>
    </row>
    <row r="7485" spans="1:4" x14ac:dyDescent="0.35">
      <c r="A7485">
        <v>7483</v>
      </c>
      <c r="B7485">
        <f>'2025'!B7485*1.02^5</f>
        <v>5.4123352247767222</v>
      </c>
      <c r="C7485">
        <f>'2025'!C7485*1.14114792482291</f>
        <v>4.7015294502703888</v>
      </c>
      <c r="D7485">
        <f t="shared" si="116"/>
        <v>32.171920993033162</v>
      </c>
    </row>
    <row r="7486" spans="1:4" x14ac:dyDescent="0.35">
      <c r="A7486">
        <v>7484</v>
      </c>
      <c r="B7486">
        <f>'2025'!B7486*1.02^5</f>
        <v>4.9613072893786621</v>
      </c>
      <c r="C7486">
        <f>'2025'!C7486*1.14114792482291</f>
        <v>5.8084429373486115</v>
      </c>
      <c r="D7486">
        <f t="shared" si="116"/>
        <v>32.171920993033162</v>
      </c>
    </row>
    <row r="7487" spans="1:4" x14ac:dyDescent="0.35">
      <c r="A7487">
        <v>7485</v>
      </c>
      <c r="B7487">
        <f>'2025'!B7487*1.02^5</f>
        <v>5.2416760059774559</v>
      </c>
      <c r="C7487">
        <f>'2025'!C7487*1.14114792482291</f>
        <v>5.3063378504265319</v>
      </c>
      <c r="D7487">
        <f t="shared" si="116"/>
        <v>32.171920993033162</v>
      </c>
    </row>
    <row r="7488" spans="1:4" x14ac:dyDescent="0.35">
      <c r="A7488">
        <v>7486</v>
      </c>
      <c r="B7488">
        <f>'2025'!B7488*1.02^5</f>
        <v>4.6809385727798674</v>
      </c>
      <c r="C7488">
        <f>'2025'!C7488*1.14114792482291</f>
        <v>6.1850217525401714</v>
      </c>
      <c r="D7488">
        <f t="shared" si="116"/>
        <v>32.171920993033162</v>
      </c>
    </row>
    <row r="7489" spans="1:4" x14ac:dyDescent="0.35">
      <c r="A7489">
        <v>7487</v>
      </c>
      <c r="B7489">
        <f>'2025'!B7489*1.02^5</f>
        <v>5.0588268429782426</v>
      </c>
      <c r="C7489">
        <f>'2025'!C7489*1.14114792482291</f>
        <v>6.7099497979587106</v>
      </c>
      <c r="D7489">
        <f t="shared" si="116"/>
        <v>32.171920993033162</v>
      </c>
    </row>
    <row r="7490" spans="1:4" x14ac:dyDescent="0.35">
      <c r="A7490">
        <v>7488</v>
      </c>
      <c r="B7490">
        <f>'2025'!B7490*1.02^5</f>
        <v>4.8637877357790815</v>
      </c>
      <c r="C7490">
        <f>'2025'!C7490*1.14114792482291</f>
        <v>13.214492969449298</v>
      </c>
      <c r="D7490">
        <f t="shared" si="116"/>
        <v>32.171920993033162</v>
      </c>
    </row>
    <row r="7491" spans="1:4" x14ac:dyDescent="0.35">
      <c r="A7491">
        <v>7489</v>
      </c>
      <c r="B7491">
        <f>'2025'!B7491*1.02^5</f>
        <v>4.7053184611797629</v>
      </c>
      <c r="C7491">
        <f>'2025'!C7491*1.14114792482291</f>
        <v>11.742412146427743</v>
      </c>
      <c r="D7491">
        <f t="shared" ref="D7491:D7554" si="117">AVERAGE(C$2:C$8761)</f>
        <v>32.171920993033162</v>
      </c>
    </row>
    <row r="7492" spans="1:4" x14ac:dyDescent="0.35">
      <c r="A7492">
        <v>7490</v>
      </c>
      <c r="B7492">
        <f>'2025'!B7492*1.02^5</f>
        <v>4.8515977915791337</v>
      </c>
      <c r="C7492">
        <f>'2025'!C7492*1.14114792482291</f>
        <v>11.308775934995039</v>
      </c>
      <c r="D7492">
        <f t="shared" si="117"/>
        <v>32.171920993033162</v>
      </c>
    </row>
    <row r="7493" spans="1:4" x14ac:dyDescent="0.35">
      <c r="A7493">
        <v>7491</v>
      </c>
      <c r="B7493">
        <f>'2025'!B7493*1.02^5</f>
        <v>5.2782458385772983</v>
      </c>
      <c r="C7493">
        <f>'2025'!C7493*1.14114792482291</f>
        <v>11.970641731392325</v>
      </c>
      <c r="D7493">
        <f t="shared" si="117"/>
        <v>32.171920993033162</v>
      </c>
    </row>
    <row r="7494" spans="1:4" x14ac:dyDescent="0.35">
      <c r="A7494">
        <v>7492</v>
      </c>
      <c r="B7494">
        <f>'2025'!B7494*1.02^5</f>
        <v>5.8511732159748338</v>
      </c>
      <c r="C7494">
        <f>'2025'!C7494*1.14114792482291</f>
        <v>12.118990961619303</v>
      </c>
      <c r="D7494">
        <f t="shared" si="117"/>
        <v>32.171920993033162</v>
      </c>
    </row>
    <row r="7495" spans="1:4" x14ac:dyDescent="0.35">
      <c r="A7495">
        <v>7493</v>
      </c>
      <c r="B7495">
        <f>'2025'!B7495*1.02^5</f>
        <v>5.704893885575463</v>
      </c>
      <c r="C7495">
        <f>'2025'!C7495*1.14114792482291</f>
        <v>14.800688584953143</v>
      </c>
      <c r="D7495">
        <f t="shared" si="117"/>
        <v>32.171920993033162</v>
      </c>
    </row>
    <row r="7496" spans="1:4" x14ac:dyDescent="0.35">
      <c r="A7496">
        <v>7494</v>
      </c>
      <c r="B7496">
        <f>'2025'!B7496*1.02^5</f>
        <v>6.0584022673739426</v>
      </c>
      <c r="C7496">
        <f>'2025'!C7496*1.14114792482291</f>
        <v>15.074564086910641</v>
      </c>
      <c r="D7496">
        <f t="shared" si="117"/>
        <v>32.171920993033162</v>
      </c>
    </row>
    <row r="7497" spans="1:4" x14ac:dyDescent="0.35">
      <c r="A7497">
        <v>7495</v>
      </c>
      <c r="B7497">
        <f>'2025'!B7497*1.02^5</f>
        <v>7.3383464083684382</v>
      </c>
      <c r="C7497">
        <f>'2025'!C7497*1.14114792482291</f>
        <v>15.85054467579022</v>
      </c>
      <c r="D7497">
        <f t="shared" si="117"/>
        <v>32.171920993033162</v>
      </c>
    </row>
    <row r="7498" spans="1:4" x14ac:dyDescent="0.35">
      <c r="A7498">
        <v>7496</v>
      </c>
      <c r="B7498">
        <f>'2025'!B7498*1.02^5</f>
        <v>7.7162346785668126</v>
      </c>
      <c r="C7498">
        <f>'2025'!C7498*1.14114792482291</f>
        <v>17.687792834755104</v>
      </c>
      <c r="D7498">
        <f t="shared" si="117"/>
        <v>32.171920993033162</v>
      </c>
    </row>
    <row r="7499" spans="1:4" x14ac:dyDescent="0.35">
      <c r="A7499">
        <v>7497</v>
      </c>
      <c r="B7499">
        <f>'2025'!B7499*1.02^5</f>
        <v>8.2282123349646099</v>
      </c>
      <c r="C7499">
        <f>'2025'!C7499*1.14114792482291</f>
        <v>19.810327974925716</v>
      </c>
      <c r="D7499">
        <f t="shared" si="117"/>
        <v>32.171920993033162</v>
      </c>
    </row>
    <row r="7500" spans="1:4" x14ac:dyDescent="0.35">
      <c r="A7500">
        <v>7498</v>
      </c>
      <c r="B7500">
        <f>'2025'!B7500*1.02^5</f>
        <v>8.3135419443642444</v>
      </c>
      <c r="C7500">
        <f>'2025'!C7500*1.14114792482291</f>
        <v>14.047530954570021</v>
      </c>
      <c r="D7500">
        <f t="shared" si="117"/>
        <v>32.171920993033162</v>
      </c>
    </row>
    <row r="7501" spans="1:4" x14ac:dyDescent="0.35">
      <c r="A7501">
        <v>7499</v>
      </c>
      <c r="B7501">
        <f>'2025'!B7501*1.02^5</f>
        <v>8.350111776964086</v>
      </c>
      <c r="C7501">
        <f>'2025'!C7501*1.14114792482291</f>
        <v>18.292601234911249</v>
      </c>
      <c r="D7501">
        <f t="shared" si="117"/>
        <v>32.171920993033162</v>
      </c>
    </row>
    <row r="7502" spans="1:4" x14ac:dyDescent="0.35">
      <c r="A7502">
        <v>7500</v>
      </c>
      <c r="B7502">
        <f>'2025'!B7502*1.02^5</f>
        <v>8.3257318885641922</v>
      </c>
      <c r="C7502">
        <f>'2025'!C7502*1.14114792482291</f>
        <v>19.570686910712904</v>
      </c>
      <c r="D7502">
        <f t="shared" si="117"/>
        <v>32.171920993033162</v>
      </c>
    </row>
    <row r="7503" spans="1:4" x14ac:dyDescent="0.35">
      <c r="A7503">
        <v>7501</v>
      </c>
      <c r="B7503">
        <f>'2025'!B7503*1.02^5</f>
        <v>8.2647821675644533</v>
      </c>
      <c r="C7503">
        <f>'2025'!C7503*1.14114792482291</f>
        <v>20.152672352372591</v>
      </c>
      <c r="D7503">
        <f t="shared" si="117"/>
        <v>32.171920993033162</v>
      </c>
    </row>
    <row r="7504" spans="1:4" x14ac:dyDescent="0.35">
      <c r="A7504">
        <v>7502</v>
      </c>
      <c r="B7504">
        <f>'2025'!B7504*1.02^5</f>
        <v>8.2891620559643489</v>
      </c>
      <c r="C7504">
        <f>'2025'!C7504*1.14114792482291</f>
        <v>23.256594707890905</v>
      </c>
      <c r="D7504">
        <f t="shared" si="117"/>
        <v>32.171920993033162</v>
      </c>
    </row>
    <row r="7505" spans="1:4" x14ac:dyDescent="0.35">
      <c r="A7505">
        <v>7503</v>
      </c>
      <c r="B7505">
        <f>'2025'!B7505*1.02^5</f>
        <v>8.1306927813650294</v>
      </c>
      <c r="C7505">
        <f>'2025'!C7505*1.14114792482291</f>
        <v>27.022382859806505</v>
      </c>
      <c r="D7505">
        <f t="shared" si="117"/>
        <v>32.171920993033162</v>
      </c>
    </row>
    <row r="7506" spans="1:4" x14ac:dyDescent="0.35">
      <c r="A7506">
        <v>7504</v>
      </c>
      <c r="B7506">
        <f>'2025'!B7506*1.02^5</f>
        <v>8.0697430603652922</v>
      </c>
      <c r="C7506">
        <f>'2025'!C7506*1.14114792482291</f>
        <v>31.004989117438466</v>
      </c>
      <c r="D7506">
        <f t="shared" si="117"/>
        <v>32.171920993033162</v>
      </c>
    </row>
    <row r="7507" spans="1:4" x14ac:dyDescent="0.35">
      <c r="A7507">
        <v>7505</v>
      </c>
      <c r="B7507">
        <f>'2025'!B7507*1.02^5</f>
        <v>8.2525922233645055</v>
      </c>
      <c r="C7507">
        <f>'2025'!C7507*1.14114792482291</f>
        <v>34.280083661680216</v>
      </c>
      <c r="D7507">
        <f t="shared" si="117"/>
        <v>32.171920993033162</v>
      </c>
    </row>
    <row r="7508" spans="1:4" x14ac:dyDescent="0.35">
      <c r="A7508">
        <v>7506</v>
      </c>
      <c r="B7508">
        <f>'2025'!B7508*1.02^5</f>
        <v>7.8747039531661311</v>
      </c>
      <c r="C7508">
        <f>'2025'!C7508*1.14114792482291</f>
        <v>34.268672182431985</v>
      </c>
      <c r="D7508">
        <f t="shared" si="117"/>
        <v>32.171920993033162</v>
      </c>
    </row>
    <row r="7509" spans="1:4" x14ac:dyDescent="0.35">
      <c r="A7509">
        <v>7507</v>
      </c>
      <c r="B7509">
        <f>'2025'!B7509*1.02^5</f>
        <v>7.7040447343668657</v>
      </c>
      <c r="C7509">
        <f>'2025'!C7509*1.14114792482291</f>
        <v>37.600824122914887</v>
      </c>
      <c r="D7509">
        <f t="shared" si="117"/>
        <v>32.171920993033162</v>
      </c>
    </row>
    <row r="7510" spans="1:4" x14ac:dyDescent="0.35">
      <c r="A7510">
        <v>7508</v>
      </c>
      <c r="B7510">
        <f>'2025'!B7510*1.02^5</f>
        <v>7.1676871895691718</v>
      </c>
      <c r="C7510">
        <f>'2025'!C7510*1.14114792482291</f>
        <v>27.581545342969736</v>
      </c>
      <c r="D7510">
        <f t="shared" si="117"/>
        <v>32.171920993033162</v>
      </c>
    </row>
    <row r="7511" spans="1:4" x14ac:dyDescent="0.35">
      <c r="A7511">
        <v>7509</v>
      </c>
      <c r="B7511">
        <f>'2025'!B7511*1.02^5</f>
        <v>6.2656313187730515</v>
      </c>
      <c r="C7511">
        <f>'2025'!C7511*1.14114792482291</f>
        <v>20.711834835535814</v>
      </c>
      <c r="D7511">
        <f t="shared" si="117"/>
        <v>32.171920993033162</v>
      </c>
    </row>
    <row r="7512" spans="1:4" x14ac:dyDescent="0.35">
      <c r="A7512">
        <v>7510</v>
      </c>
      <c r="B7512">
        <f>'2025'!B7512*1.02^5</f>
        <v>6.0340223789740479</v>
      </c>
      <c r="C7512">
        <f>'2025'!C7512*1.14114792482291</f>
        <v>13.362842199676276</v>
      </c>
      <c r="D7512">
        <f t="shared" si="117"/>
        <v>32.171920993033162</v>
      </c>
    </row>
    <row r="7513" spans="1:4" x14ac:dyDescent="0.35">
      <c r="A7513">
        <v>7511</v>
      </c>
      <c r="B7513">
        <f>'2025'!B7513*1.02^5</f>
        <v>6.5703799237717408</v>
      </c>
      <c r="C7513">
        <f>'2025'!C7513*1.14114792482291</f>
        <v>13.271550365690443</v>
      </c>
      <c r="D7513">
        <f t="shared" si="117"/>
        <v>32.171920993033162</v>
      </c>
    </row>
    <row r="7514" spans="1:4" x14ac:dyDescent="0.35">
      <c r="A7514">
        <v>7512</v>
      </c>
      <c r="B7514">
        <f>'2025'!B7514*1.02^5</f>
        <v>6.4606704259722125</v>
      </c>
      <c r="C7514">
        <f>'2025'!C7514*1.14114792482291</f>
        <v>28.323291494104627</v>
      </c>
      <c r="D7514">
        <f t="shared" si="117"/>
        <v>32.171920993033162</v>
      </c>
    </row>
    <row r="7515" spans="1:4" x14ac:dyDescent="0.35">
      <c r="A7515">
        <v>7513</v>
      </c>
      <c r="B7515">
        <f>'2025'!B7515*1.02^5</f>
        <v>6.3753408165725807</v>
      </c>
      <c r="C7515">
        <f>'2025'!C7515*1.14114792482291</f>
        <v>31.313099057140651</v>
      </c>
      <c r="D7515">
        <f t="shared" si="117"/>
        <v>32.171920993033162</v>
      </c>
    </row>
    <row r="7516" spans="1:4" x14ac:dyDescent="0.35">
      <c r="A7516">
        <v>7514</v>
      </c>
      <c r="B7516">
        <f>'2025'!B7516*1.02^5</f>
        <v>6.3875307607725276</v>
      </c>
      <c r="C7516">
        <f>'2025'!C7516*1.14114792482291</f>
        <v>30.103482256828364</v>
      </c>
      <c r="D7516">
        <f t="shared" si="117"/>
        <v>32.171920993033162</v>
      </c>
    </row>
    <row r="7517" spans="1:4" x14ac:dyDescent="0.35">
      <c r="A7517">
        <v>7515</v>
      </c>
      <c r="B7517">
        <f>'2025'!B7517*1.02^5</f>
        <v>6.4484804817722647</v>
      </c>
      <c r="C7517">
        <f>'2025'!C7517*1.14114792482291</f>
        <v>29.521496815168682</v>
      </c>
      <c r="D7517">
        <f t="shared" si="117"/>
        <v>32.171920993033162</v>
      </c>
    </row>
    <row r="7518" spans="1:4" x14ac:dyDescent="0.35">
      <c r="A7518">
        <v>7516</v>
      </c>
      <c r="B7518">
        <f>'2025'!B7518*1.02^5</f>
        <v>6.6557095331713745</v>
      </c>
      <c r="C7518">
        <f>'2025'!C7518*1.14114792482291</f>
        <v>28.916688415012537</v>
      </c>
      <c r="D7518">
        <f t="shared" si="117"/>
        <v>32.171920993033162</v>
      </c>
    </row>
    <row r="7519" spans="1:4" x14ac:dyDescent="0.35">
      <c r="A7519">
        <v>7517</v>
      </c>
      <c r="B7519">
        <f>'2025'!B7519*1.02^5</f>
        <v>6.8385586961705886</v>
      </c>
      <c r="C7519">
        <f>'2025'!C7519*1.14114792482291</f>
        <v>16.843343370386151</v>
      </c>
      <c r="D7519">
        <f t="shared" si="117"/>
        <v>32.171920993033162</v>
      </c>
    </row>
    <row r="7520" spans="1:4" x14ac:dyDescent="0.35">
      <c r="A7520">
        <v>7518</v>
      </c>
      <c r="B7520">
        <f>'2025'!B7520*1.02^5</f>
        <v>7.2042570221690143</v>
      </c>
      <c r="C7520">
        <f>'2025'!C7520*1.14114792482291</f>
        <v>22.355087847280807</v>
      </c>
      <c r="D7520">
        <f t="shared" si="117"/>
        <v>32.171920993033162</v>
      </c>
    </row>
    <row r="7521" spans="1:4" x14ac:dyDescent="0.35">
      <c r="A7521">
        <v>7519</v>
      </c>
      <c r="B7521">
        <f>'2025'!B7521*1.02^5</f>
        <v>7.5211955713676524</v>
      </c>
      <c r="C7521">
        <f>'2025'!C7521*1.14114792482291</f>
        <v>28.528698120572749</v>
      </c>
      <c r="D7521">
        <f t="shared" si="117"/>
        <v>32.171920993033162</v>
      </c>
    </row>
    <row r="7522" spans="1:4" x14ac:dyDescent="0.35">
      <c r="A7522">
        <v>7520</v>
      </c>
      <c r="B7522">
        <f>'2025'!B7522*1.02^5</f>
        <v>8.5939106609630382</v>
      </c>
      <c r="C7522">
        <f>'2025'!C7522*1.14114792482291</f>
        <v>27.59295682221796</v>
      </c>
      <c r="D7522">
        <f t="shared" si="117"/>
        <v>32.171920993033162</v>
      </c>
    </row>
    <row r="7523" spans="1:4" x14ac:dyDescent="0.35">
      <c r="A7523">
        <v>7521</v>
      </c>
      <c r="B7523">
        <f>'2025'!B7523*1.02^5</f>
        <v>9.471586643359263</v>
      </c>
      <c r="C7523">
        <f>'2025'!C7523*1.14114792482291</f>
        <v>28.528698120572749</v>
      </c>
      <c r="D7523">
        <f t="shared" si="117"/>
        <v>32.171920993033162</v>
      </c>
    </row>
    <row r="7524" spans="1:4" x14ac:dyDescent="0.35">
      <c r="A7524">
        <v>7522</v>
      </c>
      <c r="B7524">
        <f>'2025'!B7524*1.02^5</f>
        <v>9.9591844113571657</v>
      </c>
      <c r="C7524">
        <f>'2025'!C7524*1.14114792482291</f>
        <v>29.327501667948784</v>
      </c>
      <c r="D7524">
        <f t="shared" si="117"/>
        <v>32.171920993033162</v>
      </c>
    </row>
    <row r="7525" spans="1:4" x14ac:dyDescent="0.35">
      <c r="A7525">
        <v>7523</v>
      </c>
      <c r="B7525">
        <f>'2025'!B7525*1.02^5</f>
        <v>10.032324076556851</v>
      </c>
      <c r="C7525">
        <f>'2025'!C7525*1.14114792482291</f>
        <v>21.362289152684873</v>
      </c>
      <c r="D7525">
        <f t="shared" si="117"/>
        <v>32.171920993033162</v>
      </c>
    </row>
    <row r="7526" spans="1:4" x14ac:dyDescent="0.35">
      <c r="A7526">
        <v>7524</v>
      </c>
      <c r="B7526">
        <f>'2025'!B7526*1.02^5</f>
        <v>9.9591844113571657</v>
      </c>
      <c r="C7526">
        <f>'2025'!C7526*1.14114792482291</f>
        <v>26.360517063409223</v>
      </c>
      <c r="D7526">
        <f t="shared" si="117"/>
        <v>32.171920993033162</v>
      </c>
    </row>
    <row r="7527" spans="1:4" x14ac:dyDescent="0.35">
      <c r="A7527">
        <v>7525</v>
      </c>
      <c r="B7527">
        <f>'2025'!B7527*1.02^5</f>
        <v>9.8494749135576374</v>
      </c>
      <c r="C7527">
        <f>'2025'!C7527*1.14114792482291</f>
        <v>28.528698120572749</v>
      </c>
      <c r="D7527">
        <f t="shared" si="117"/>
        <v>32.171920993033162</v>
      </c>
    </row>
    <row r="7528" spans="1:4" x14ac:dyDescent="0.35">
      <c r="A7528">
        <v>7526</v>
      </c>
      <c r="B7528">
        <f>'2025'!B7528*1.02^5</f>
        <v>9.8982346903574268</v>
      </c>
      <c r="C7528">
        <f>'2025'!C7528*1.14114792482291</f>
        <v>28.528698120572749</v>
      </c>
      <c r="D7528">
        <f t="shared" si="117"/>
        <v>32.171920993033162</v>
      </c>
    </row>
    <row r="7529" spans="1:4" x14ac:dyDescent="0.35">
      <c r="A7529">
        <v>7527</v>
      </c>
      <c r="B7529">
        <f>'2025'!B7529*1.02^5</f>
        <v>9.9835642997570613</v>
      </c>
      <c r="C7529">
        <f>'2025'!C7529*1.14114792482291</f>
        <v>30.525706989012839</v>
      </c>
      <c r="D7529">
        <f t="shared" si="117"/>
        <v>32.171920993033162</v>
      </c>
    </row>
    <row r="7530" spans="1:4" x14ac:dyDescent="0.35">
      <c r="A7530">
        <v>7528</v>
      </c>
      <c r="B7530">
        <f>'2025'!B7530*1.02^5</f>
        <v>9.3009274245599975</v>
      </c>
      <c r="C7530">
        <f>'2025'!C7530*1.14114792482291</f>
        <v>28.528698120572749</v>
      </c>
      <c r="D7530">
        <f t="shared" si="117"/>
        <v>32.171920993033162</v>
      </c>
    </row>
    <row r="7531" spans="1:4" x14ac:dyDescent="0.35">
      <c r="A7531">
        <v>7529</v>
      </c>
      <c r="B7531">
        <f>'2025'!B7531*1.02^5</f>
        <v>9.1058883173608347</v>
      </c>
      <c r="C7531">
        <f>'2025'!C7531*1.14114792482291</f>
        <v>21.65898761313883</v>
      </c>
      <c r="D7531">
        <f t="shared" si="117"/>
        <v>32.171920993033162</v>
      </c>
    </row>
    <row r="7532" spans="1:4" x14ac:dyDescent="0.35">
      <c r="A7532">
        <v>7530</v>
      </c>
      <c r="B7532">
        <f>'2025'!B7532*1.02^5</f>
        <v>9.4350168107594214</v>
      </c>
      <c r="C7532">
        <f>'2025'!C7532*1.14114792482291</f>
        <v>28.528698120572749</v>
      </c>
      <c r="D7532">
        <f t="shared" si="117"/>
        <v>32.171920993033162</v>
      </c>
    </row>
    <row r="7533" spans="1:4" x14ac:dyDescent="0.35">
      <c r="A7533">
        <v>7531</v>
      </c>
      <c r="B7533">
        <f>'2025'!B7533*1.02^5</f>
        <v>9.4228268665594737</v>
      </c>
      <c r="C7533">
        <f>'2025'!C7533*1.14114792482291</f>
        <v>16.523821951435735</v>
      </c>
      <c r="D7533">
        <f t="shared" si="117"/>
        <v>32.171920993033162</v>
      </c>
    </row>
    <row r="7534" spans="1:4" x14ac:dyDescent="0.35">
      <c r="A7534">
        <v>7532</v>
      </c>
      <c r="B7534">
        <f>'2025'!B7534*1.02^5</f>
        <v>9.6544358063584781</v>
      </c>
      <c r="C7534">
        <f>'2025'!C7534*1.14114792482291</f>
        <v>16.20430053248532</v>
      </c>
      <c r="D7534">
        <f t="shared" si="117"/>
        <v>32.171920993033162</v>
      </c>
    </row>
    <row r="7535" spans="1:4" x14ac:dyDescent="0.35">
      <c r="A7535">
        <v>7533</v>
      </c>
      <c r="B7535">
        <f>'2025'!B7535*1.02^5</f>
        <v>10.105463741756536</v>
      </c>
      <c r="C7535">
        <f>'2025'!C7535*1.14114792482291</f>
        <v>18.030137212201979</v>
      </c>
      <c r="D7535">
        <f t="shared" si="117"/>
        <v>32.171920993033162</v>
      </c>
    </row>
    <row r="7536" spans="1:4" x14ac:dyDescent="0.35">
      <c r="A7536">
        <v>7534</v>
      </c>
      <c r="B7536">
        <f>'2025'!B7536*1.02^5</f>
        <v>10.166413462756276</v>
      </c>
      <c r="C7536">
        <f>'2025'!C7536*1.14114792482291</f>
        <v>22.457791160514866</v>
      </c>
      <c r="D7536">
        <f t="shared" si="117"/>
        <v>32.171920993033162</v>
      </c>
    </row>
    <row r="7537" spans="1:4" x14ac:dyDescent="0.35">
      <c r="A7537">
        <v>7535</v>
      </c>
      <c r="B7537">
        <f>'2025'!B7537*1.02^5</f>
        <v>10.471162067754964</v>
      </c>
      <c r="C7537">
        <f>'2025'!C7537*1.14114792482291</f>
        <v>25.150900263096933</v>
      </c>
      <c r="D7537">
        <f t="shared" si="117"/>
        <v>32.171920993033162</v>
      </c>
    </row>
    <row r="7538" spans="1:4" x14ac:dyDescent="0.35">
      <c r="A7538">
        <v>7536</v>
      </c>
      <c r="B7538">
        <f>'2025'!B7538*1.02^5</f>
        <v>10.373642514155383</v>
      </c>
      <c r="C7538">
        <f>'2025'!C7538*1.14114792482291</f>
        <v>23.119656956912156</v>
      </c>
      <c r="D7538">
        <f t="shared" si="117"/>
        <v>32.171920993033162</v>
      </c>
    </row>
    <row r="7539" spans="1:4" x14ac:dyDescent="0.35">
      <c r="A7539">
        <v>7537</v>
      </c>
      <c r="B7539">
        <f>'2025'!B7539*1.02^5</f>
        <v>10.337072681555542</v>
      </c>
      <c r="C7539">
        <f>'2025'!C7539*1.14114792482291</f>
        <v>21.533461341408312</v>
      </c>
      <c r="D7539">
        <f t="shared" si="117"/>
        <v>32.171920993033162</v>
      </c>
    </row>
    <row r="7540" spans="1:4" x14ac:dyDescent="0.35">
      <c r="A7540">
        <v>7538</v>
      </c>
      <c r="B7540">
        <f>'2025'!B7540*1.02^5</f>
        <v>10.373642514155383</v>
      </c>
      <c r="C7540">
        <f>'2025'!C7540*1.14114792482291</f>
        <v>21.476403945167167</v>
      </c>
      <c r="D7540">
        <f t="shared" si="117"/>
        <v>32.171920993033162</v>
      </c>
    </row>
    <row r="7541" spans="1:4" x14ac:dyDescent="0.35">
      <c r="A7541">
        <v>7539</v>
      </c>
      <c r="B7541">
        <f>'2025'!B7541*1.02^5</f>
        <v>10.507731900354806</v>
      </c>
      <c r="C7541">
        <f>'2025'!C7541*1.14114792482291</f>
        <v>21.681810571635289</v>
      </c>
      <c r="D7541">
        <f t="shared" si="117"/>
        <v>32.171920993033162</v>
      </c>
    </row>
    <row r="7542" spans="1:4" x14ac:dyDescent="0.35">
      <c r="A7542">
        <v>7540</v>
      </c>
      <c r="B7542">
        <f>'2025'!B7542*1.02^5</f>
        <v>10.556491677154597</v>
      </c>
      <c r="C7542">
        <f>'2025'!C7542*1.14114792482291</f>
        <v>23.484824292855485</v>
      </c>
      <c r="D7542">
        <f t="shared" si="117"/>
        <v>32.171920993033162</v>
      </c>
    </row>
    <row r="7543" spans="1:4" x14ac:dyDescent="0.35">
      <c r="A7543">
        <v>7541</v>
      </c>
      <c r="B7543">
        <f>'2025'!B7543*1.02^5</f>
        <v>11.129419054552134</v>
      </c>
      <c r="C7543">
        <f>'2025'!C7543*1.14114792482291</f>
        <v>22.822958496458199</v>
      </c>
      <c r="D7543">
        <f t="shared" si="117"/>
        <v>32.171920993033162</v>
      </c>
    </row>
    <row r="7544" spans="1:4" x14ac:dyDescent="0.35">
      <c r="A7544">
        <v>7542</v>
      </c>
      <c r="B7544">
        <f>'2025'!B7544*1.02^5</f>
        <v>11.848625762349041</v>
      </c>
      <c r="C7544">
        <f>'2025'!C7544*1.14114792482291</f>
        <v>26.25781375017516</v>
      </c>
      <c r="D7544">
        <f t="shared" si="117"/>
        <v>32.171920993033162</v>
      </c>
    </row>
    <row r="7545" spans="1:4" x14ac:dyDescent="0.35">
      <c r="A7545">
        <v>7543</v>
      </c>
      <c r="B7545">
        <f>'2025'!B7545*1.02^5</f>
        <v>11.836435818149093</v>
      </c>
      <c r="C7545">
        <f>'2025'!C7545*1.14114792482291</f>
        <v>48.989480412647524</v>
      </c>
      <c r="D7545">
        <f t="shared" si="117"/>
        <v>32.171920993033162</v>
      </c>
    </row>
    <row r="7546" spans="1:4" x14ac:dyDescent="0.35">
      <c r="A7546">
        <v>7544</v>
      </c>
      <c r="B7546">
        <f>'2025'!B7546*1.02^5</f>
        <v>11.812055929749198</v>
      </c>
      <c r="C7546">
        <f>'2025'!C7546*1.14114792482291</f>
        <v>56.806343697684461</v>
      </c>
      <c r="D7546">
        <f t="shared" si="117"/>
        <v>32.171920993033162</v>
      </c>
    </row>
    <row r="7547" spans="1:4" x14ac:dyDescent="0.35">
      <c r="A7547">
        <v>7545</v>
      </c>
      <c r="B7547">
        <f>'2025'!B7547*1.02^5</f>
        <v>11.836435818149093</v>
      </c>
      <c r="C7547">
        <f>'2025'!C7547*1.14114792482291</f>
        <v>53.177493296747606</v>
      </c>
      <c r="D7547">
        <f t="shared" si="117"/>
        <v>32.171920993033162</v>
      </c>
    </row>
    <row r="7548" spans="1:4" x14ac:dyDescent="0.35">
      <c r="A7548">
        <v>7546</v>
      </c>
      <c r="B7548">
        <f>'2025'!B7548*1.02^5</f>
        <v>11.824245873949144</v>
      </c>
      <c r="C7548">
        <f>'2025'!C7548*1.14114792482291</f>
        <v>38.536565421269671</v>
      </c>
      <c r="D7548">
        <f t="shared" si="117"/>
        <v>32.171920993033162</v>
      </c>
    </row>
    <row r="7549" spans="1:4" x14ac:dyDescent="0.35">
      <c r="A7549">
        <v>7547</v>
      </c>
      <c r="B7549">
        <f>'2025'!B7549*1.02^5</f>
        <v>11.763296152949406</v>
      </c>
      <c r="C7549">
        <f>'2025'!C7549*1.14114792482291</f>
        <v>34.725131352361146</v>
      </c>
      <c r="D7549">
        <f t="shared" si="117"/>
        <v>32.171920993033162</v>
      </c>
    </row>
    <row r="7550" spans="1:4" x14ac:dyDescent="0.35">
      <c r="A7550">
        <v>7548</v>
      </c>
      <c r="B7550">
        <f>'2025'!B7550*1.02^5</f>
        <v>11.751106208749459</v>
      </c>
      <c r="C7550">
        <f>'2025'!C7550*1.14114792482291</f>
        <v>34.611016559878856</v>
      </c>
      <c r="D7550">
        <f t="shared" si="117"/>
        <v>32.171920993033162</v>
      </c>
    </row>
    <row r="7551" spans="1:4" x14ac:dyDescent="0.35">
      <c r="A7551">
        <v>7549</v>
      </c>
      <c r="B7551">
        <f>'2025'!B7551*1.02^5</f>
        <v>11.751106208749459</v>
      </c>
      <c r="C7551">
        <f>'2025'!C7551*1.14114792482291</f>
        <v>32.899294672644494</v>
      </c>
      <c r="D7551">
        <f t="shared" si="117"/>
        <v>32.171920993033162</v>
      </c>
    </row>
    <row r="7552" spans="1:4" x14ac:dyDescent="0.35">
      <c r="A7552">
        <v>7550</v>
      </c>
      <c r="B7552">
        <f>'2025'!B7552*1.02^5</f>
        <v>13.201709568543219</v>
      </c>
      <c r="C7552">
        <f>'2025'!C7552*1.14114792482291</f>
        <v>26.497454814387968</v>
      </c>
      <c r="D7552">
        <f t="shared" si="117"/>
        <v>32.171920993033162</v>
      </c>
    </row>
    <row r="7553" spans="1:4" x14ac:dyDescent="0.35">
      <c r="A7553">
        <v>7551</v>
      </c>
      <c r="B7553">
        <f>'2025'!B7553*1.02^5</f>
        <v>11.507307324750508</v>
      </c>
      <c r="C7553">
        <f>'2025'!C7553*1.14114792482291</f>
        <v>26.22357931243047</v>
      </c>
      <c r="D7553">
        <f t="shared" si="117"/>
        <v>32.171920993033162</v>
      </c>
    </row>
    <row r="7554" spans="1:4" x14ac:dyDescent="0.35">
      <c r="A7554">
        <v>7552</v>
      </c>
      <c r="B7554">
        <f>'2025'!B7554*1.02^5</f>
        <v>11.226938608151714</v>
      </c>
      <c r="C7554">
        <f>'2025'!C7554*1.14114792482291</f>
        <v>21.362289152684873</v>
      </c>
      <c r="D7554">
        <f t="shared" si="117"/>
        <v>32.171920993033162</v>
      </c>
    </row>
    <row r="7555" spans="1:4" x14ac:dyDescent="0.35">
      <c r="A7555">
        <v>7553</v>
      </c>
      <c r="B7555">
        <f>'2025'!B7555*1.02^5</f>
        <v>11.239128552351662</v>
      </c>
      <c r="C7555">
        <f>'2025'!C7555*1.14114792482291</f>
        <v>13.237315927945755</v>
      </c>
      <c r="D7555">
        <f t="shared" ref="D7555:D7618" si="118">AVERAGE(C$2:C$8761)</f>
        <v>32.171920993033162</v>
      </c>
    </row>
    <row r="7556" spans="1:4" x14ac:dyDescent="0.35">
      <c r="A7556">
        <v>7554</v>
      </c>
      <c r="B7556">
        <f>'2025'!B7556*1.02^5</f>
        <v>11.178178831351923</v>
      </c>
      <c r="C7556">
        <f>'2025'!C7556*1.14114792482291</f>
        <v>19.833150933422175</v>
      </c>
      <c r="D7556">
        <f t="shared" si="118"/>
        <v>32.171920993033162</v>
      </c>
    </row>
    <row r="7557" spans="1:4" x14ac:dyDescent="0.35">
      <c r="A7557">
        <v>7555</v>
      </c>
      <c r="B7557">
        <f>'2025'!B7557*1.02^5</f>
        <v>11.251318496551608</v>
      </c>
      <c r="C7557">
        <f>'2025'!C7557*1.14114792482291</f>
        <v>18.74906040484041</v>
      </c>
      <c r="D7557">
        <f t="shared" si="118"/>
        <v>32.171920993033162</v>
      </c>
    </row>
    <row r="7558" spans="1:4" x14ac:dyDescent="0.35">
      <c r="A7558">
        <v>7556</v>
      </c>
      <c r="B7558">
        <f>'2025'!B7558*1.02^5</f>
        <v>11.214748663951765</v>
      </c>
      <c r="C7558">
        <f>'2025'!C7558*1.14114792482291</f>
        <v>13.05473225997409</v>
      </c>
      <c r="D7558">
        <f t="shared" si="118"/>
        <v>32.171920993033162</v>
      </c>
    </row>
    <row r="7559" spans="1:4" x14ac:dyDescent="0.35">
      <c r="A7559">
        <v>7557</v>
      </c>
      <c r="B7559">
        <f>'2025'!B7559*1.02^5</f>
        <v>11.068469333552395</v>
      </c>
      <c r="C7559">
        <f>'2025'!C7559*1.14114792482291</f>
        <v>15.508200298343345</v>
      </c>
      <c r="D7559">
        <f t="shared" si="118"/>
        <v>32.171920993033162</v>
      </c>
    </row>
    <row r="7560" spans="1:4" x14ac:dyDescent="0.35">
      <c r="A7560">
        <v>7558</v>
      </c>
      <c r="B7560">
        <f>'2025'!B7560*1.02^5</f>
        <v>10.836860393753392</v>
      </c>
      <c r="C7560">
        <f>'2025'!C7560*1.14114792482291</f>
        <v>13.68236361862669</v>
      </c>
      <c r="D7560">
        <f t="shared" si="118"/>
        <v>32.171920993033162</v>
      </c>
    </row>
    <row r="7561" spans="1:4" x14ac:dyDescent="0.35">
      <c r="A7561">
        <v>7559</v>
      </c>
      <c r="B7561">
        <f>'2025'!B7561*1.02^5</f>
        <v>10.739340840153812</v>
      </c>
      <c r="C7561">
        <f>'2025'!C7561*1.14114792482291</f>
        <v>10.852316765065874</v>
      </c>
      <c r="D7561">
        <f t="shared" si="118"/>
        <v>32.171920993033162</v>
      </c>
    </row>
    <row r="7562" spans="1:4" x14ac:dyDescent="0.35">
      <c r="A7562">
        <v>7560</v>
      </c>
      <c r="B7562">
        <f>'2025'!B7562*1.02^5</f>
        <v>10.349262625755488</v>
      </c>
      <c r="C7562">
        <f>'2025'!C7562*1.14114792482291</f>
        <v>6.9267679036750636</v>
      </c>
      <c r="D7562">
        <f t="shared" si="118"/>
        <v>32.171920993033162</v>
      </c>
    </row>
    <row r="7563" spans="1:4" x14ac:dyDescent="0.35">
      <c r="A7563">
        <v>7561</v>
      </c>
      <c r="B7563">
        <f>'2025'!B7563*1.02^5</f>
        <v>10.263933016355855</v>
      </c>
      <c r="C7563">
        <f>'2025'!C7563*1.14114792482291</f>
        <v>7.7027484925546421</v>
      </c>
      <c r="D7563">
        <f t="shared" si="118"/>
        <v>32.171920993033162</v>
      </c>
    </row>
    <row r="7564" spans="1:4" x14ac:dyDescent="0.35">
      <c r="A7564">
        <v>7562</v>
      </c>
      <c r="B7564">
        <f>'2025'!B7564*1.02^5</f>
        <v>10.337072681555542</v>
      </c>
      <c r="C7564">
        <f>'2025'!C7564*1.14114792482291</f>
        <v>9.5399966515195267</v>
      </c>
      <c r="D7564">
        <f t="shared" si="118"/>
        <v>32.171920993033162</v>
      </c>
    </row>
    <row r="7565" spans="1:4" x14ac:dyDescent="0.35">
      <c r="A7565">
        <v>7563</v>
      </c>
      <c r="B7565">
        <f>'2025'!B7565*1.02^5</f>
        <v>10.349262625755488</v>
      </c>
      <c r="C7565">
        <f>'2025'!C7565*1.14114792482291</f>
        <v>6.390428379008295</v>
      </c>
      <c r="D7565">
        <f t="shared" si="118"/>
        <v>32.171920993033162</v>
      </c>
    </row>
    <row r="7566" spans="1:4" x14ac:dyDescent="0.35">
      <c r="A7566">
        <v>7564</v>
      </c>
      <c r="B7566">
        <f>'2025'!B7566*1.02^5</f>
        <v>10.507731900354806</v>
      </c>
      <c r="C7566">
        <f>'2025'!C7566*1.14114792482291</f>
        <v>6.3219595035189213</v>
      </c>
      <c r="D7566">
        <f t="shared" si="118"/>
        <v>32.171920993033162</v>
      </c>
    </row>
    <row r="7567" spans="1:4" x14ac:dyDescent="0.35">
      <c r="A7567">
        <v>7565</v>
      </c>
      <c r="B7567">
        <f>'2025'!B7567*1.02^5</f>
        <v>10.983139724152762</v>
      </c>
      <c r="C7567">
        <f>'2025'!C7567*1.14114792482291</f>
        <v>6.4474857752494419</v>
      </c>
      <c r="D7567">
        <f t="shared" si="118"/>
        <v>32.171920993033162</v>
      </c>
    </row>
    <row r="7568" spans="1:4" x14ac:dyDescent="0.35">
      <c r="A7568">
        <v>7566</v>
      </c>
      <c r="B7568">
        <f>'2025'!B7568*1.02^5</f>
        <v>11.580446989950193</v>
      </c>
      <c r="C7568">
        <f>'2025'!C7568*1.14114792482291</f>
        <v>5.3177493296747604</v>
      </c>
      <c r="D7568">
        <f t="shared" si="118"/>
        <v>32.171920993033162</v>
      </c>
    </row>
    <row r="7569" spans="1:4" x14ac:dyDescent="0.35">
      <c r="A7569">
        <v>7567</v>
      </c>
      <c r="B7569">
        <f>'2025'!B7569*1.02^5</f>
        <v>11.702346431949668</v>
      </c>
      <c r="C7569">
        <f>'2025'!C7569*1.14114792482291</f>
        <v>11.685354750186598</v>
      </c>
      <c r="D7569">
        <f t="shared" si="118"/>
        <v>32.171920993033162</v>
      </c>
    </row>
    <row r="7570" spans="1:4" x14ac:dyDescent="0.35">
      <c r="A7570">
        <v>7568</v>
      </c>
      <c r="B7570">
        <f>'2025'!B7570*1.02^5</f>
        <v>11.458547547950719</v>
      </c>
      <c r="C7570">
        <f>'2025'!C7570*1.14114792482291</f>
        <v>59.613567592748815</v>
      </c>
      <c r="D7570">
        <f t="shared" si="118"/>
        <v>32.171920993033162</v>
      </c>
    </row>
    <row r="7571" spans="1:4" x14ac:dyDescent="0.35">
      <c r="A7571">
        <v>7569</v>
      </c>
      <c r="B7571">
        <f>'2025'!B7571*1.02^5</f>
        <v>11.324458161751293</v>
      </c>
      <c r="C7571">
        <f>'2025'!C7571*1.14114792482291</f>
        <v>37.167187911482181</v>
      </c>
      <c r="D7571">
        <f t="shared" si="118"/>
        <v>32.171920993033162</v>
      </c>
    </row>
    <row r="7572" spans="1:4" x14ac:dyDescent="0.35">
      <c r="A7572">
        <v>7570</v>
      </c>
      <c r="B7572">
        <f>'2025'!B7572*1.02^5</f>
        <v>11.336648105951243</v>
      </c>
      <c r="C7572">
        <f>'2025'!C7572*1.14114792482291</f>
        <v>43.808668833951515</v>
      </c>
      <c r="D7572">
        <f t="shared" si="118"/>
        <v>32.171920993033162</v>
      </c>
    </row>
    <row r="7573" spans="1:4" x14ac:dyDescent="0.35">
      <c r="A7573">
        <v>7571</v>
      </c>
      <c r="B7573">
        <f>'2025'!B7573*1.02^5</f>
        <v>11.373217938551084</v>
      </c>
      <c r="C7573">
        <f>'2025'!C7573*1.14114792482291</f>
        <v>35.957571111169891</v>
      </c>
      <c r="D7573">
        <f t="shared" si="118"/>
        <v>32.171920993033162</v>
      </c>
    </row>
    <row r="7574" spans="1:4" x14ac:dyDescent="0.35">
      <c r="A7574">
        <v>7572</v>
      </c>
      <c r="B7574">
        <f>'2025'!B7574*1.02^5</f>
        <v>11.397597826950978</v>
      </c>
      <c r="C7574">
        <f>'2025'!C7574*1.14114792482291</f>
        <v>23.735876836316528</v>
      </c>
      <c r="D7574">
        <f t="shared" si="118"/>
        <v>32.171920993033162</v>
      </c>
    </row>
    <row r="7575" spans="1:4" x14ac:dyDescent="0.35">
      <c r="A7575">
        <v>7573</v>
      </c>
      <c r="B7575">
        <f>'2025'!B7575*1.02^5</f>
        <v>11.446357603750771</v>
      </c>
      <c r="C7575">
        <f>'2025'!C7575*1.14114792482291</f>
        <v>10.213273927165043</v>
      </c>
      <c r="D7575">
        <f t="shared" si="118"/>
        <v>32.171920993033162</v>
      </c>
    </row>
    <row r="7576" spans="1:4" x14ac:dyDescent="0.35">
      <c r="A7576">
        <v>7574</v>
      </c>
      <c r="B7576">
        <f>'2025'!B7576*1.02^5</f>
        <v>11.361027994351137</v>
      </c>
      <c r="C7576">
        <f>'2025'!C7576*1.14114792482291</f>
        <v>11.719589187931284</v>
      </c>
      <c r="D7576">
        <f t="shared" si="118"/>
        <v>32.171920993033162</v>
      </c>
    </row>
    <row r="7577" spans="1:4" x14ac:dyDescent="0.35">
      <c r="A7577">
        <v>7575</v>
      </c>
      <c r="B7577">
        <f>'2025'!B7577*1.02^5</f>
        <v>11.300078273351399</v>
      </c>
      <c r="C7577">
        <f>'2025'!C7577*1.14114792482291</f>
        <v>5.3063378504265319</v>
      </c>
      <c r="D7577">
        <f t="shared" si="118"/>
        <v>32.171920993033162</v>
      </c>
    </row>
    <row r="7578" spans="1:4" x14ac:dyDescent="0.35">
      <c r="A7578">
        <v>7576</v>
      </c>
      <c r="B7578">
        <f>'2025'!B7578*1.02^5</f>
        <v>11.226938608151714</v>
      </c>
      <c r="C7578">
        <f>'2025'!C7578*1.14114792482291</f>
        <v>3.5261470877027916</v>
      </c>
      <c r="D7578">
        <f t="shared" si="118"/>
        <v>32.171920993033162</v>
      </c>
    </row>
    <row r="7579" spans="1:4" x14ac:dyDescent="0.35">
      <c r="A7579">
        <v>7577</v>
      </c>
      <c r="B7579">
        <f>'2025'!B7579*1.02^5</f>
        <v>11.153798942952029</v>
      </c>
      <c r="C7579">
        <f>'2025'!C7579*1.14114792482291</f>
        <v>4.6102376162845564</v>
      </c>
      <c r="D7579">
        <f t="shared" si="118"/>
        <v>32.171920993033162</v>
      </c>
    </row>
    <row r="7580" spans="1:4" x14ac:dyDescent="0.35">
      <c r="A7580">
        <v>7578</v>
      </c>
      <c r="B7580">
        <f>'2025'!B7580*1.02^5</f>
        <v>11.031899500952552</v>
      </c>
      <c r="C7580">
        <f>'2025'!C7580*1.14114792482291</f>
        <v>8.3874372474483874</v>
      </c>
      <c r="D7580">
        <f t="shared" si="118"/>
        <v>32.171920993033162</v>
      </c>
    </row>
    <row r="7581" spans="1:4" x14ac:dyDescent="0.35">
      <c r="A7581">
        <v>7579</v>
      </c>
      <c r="B7581">
        <f>'2025'!B7581*1.02^5</f>
        <v>10.678391119154071</v>
      </c>
      <c r="C7581">
        <f>'2025'!C7581*1.14114792482291</f>
        <v>7.9880354737603696</v>
      </c>
      <c r="D7581">
        <f t="shared" si="118"/>
        <v>32.171920993033162</v>
      </c>
    </row>
    <row r="7582" spans="1:4" x14ac:dyDescent="0.35">
      <c r="A7582">
        <v>7580</v>
      </c>
      <c r="B7582">
        <f>'2025'!B7582*1.02^5</f>
        <v>10.068893909156694</v>
      </c>
      <c r="C7582">
        <f>'2025'!C7582*1.14114792482291</f>
        <v>8.4444946436895343</v>
      </c>
      <c r="D7582">
        <f t="shared" si="118"/>
        <v>32.171920993033162</v>
      </c>
    </row>
    <row r="7583" spans="1:4" x14ac:dyDescent="0.35">
      <c r="A7583">
        <v>7581</v>
      </c>
      <c r="B7583">
        <f>'2025'!B7583*1.02^5</f>
        <v>9.873854801957533</v>
      </c>
      <c r="C7583">
        <f>'2025'!C7583*1.14114792482291</f>
        <v>7.9880354737603696</v>
      </c>
      <c r="D7583">
        <f t="shared" si="118"/>
        <v>32.171920993033162</v>
      </c>
    </row>
    <row r="7584" spans="1:4" x14ac:dyDescent="0.35">
      <c r="A7584">
        <v>7582</v>
      </c>
      <c r="B7584">
        <f>'2025'!B7584*1.02^5</f>
        <v>9.3009274245599975</v>
      </c>
      <c r="C7584">
        <f>'2025'!C7584*1.14114792482291</f>
        <v>7.4973418660865185</v>
      </c>
      <c r="D7584">
        <f t="shared" si="118"/>
        <v>32.171920993033162</v>
      </c>
    </row>
    <row r="7585" spans="1:4" x14ac:dyDescent="0.35">
      <c r="A7585">
        <v>7583</v>
      </c>
      <c r="B7585">
        <f>'2025'!B7585*1.02^5</f>
        <v>7.4602458503679134</v>
      </c>
      <c r="C7585">
        <f>'2025'!C7585*1.14114792482291</f>
        <v>7.645691096313497</v>
      </c>
      <c r="D7585">
        <f t="shared" si="118"/>
        <v>32.171920993033162</v>
      </c>
    </row>
    <row r="7586" spans="1:4" x14ac:dyDescent="0.35">
      <c r="A7586">
        <v>7584</v>
      </c>
      <c r="B7586">
        <f>'2025'!B7586*1.02^5</f>
        <v>7.1311173569693285</v>
      </c>
      <c r="C7586">
        <f>'2025'!C7586*1.14114792482291</f>
        <v>8.8553078966257814</v>
      </c>
      <c r="D7586">
        <f t="shared" si="118"/>
        <v>32.171920993033162</v>
      </c>
    </row>
    <row r="7587" spans="1:4" x14ac:dyDescent="0.35">
      <c r="A7587">
        <v>7585</v>
      </c>
      <c r="B7587">
        <f>'2025'!B7587*1.02^5</f>
        <v>6.9238883055702205</v>
      </c>
      <c r="C7587">
        <f>'2025'!C7587*1.14114792482291</f>
        <v>8.5928438739165127</v>
      </c>
      <c r="D7587">
        <f t="shared" si="118"/>
        <v>32.171920993033162</v>
      </c>
    </row>
    <row r="7588" spans="1:4" x14ac:dyDescent="0.35">
      <c r="A7588">
        <v>7586</v>
      </c>
      <c r="B7588">
        <f>'2025'!B7588*1.02^5</f>
        <v>6.7044693099711639</v>
      </c>
      <c r="C7588">
        <f>'2025'!C7588*1.14114792482291</f>
        <v>8.5015520399306794</v>
      </c>
      <c r="D7588">
        <f t="shared" si="118"/>
        <v>32.171920993033162</v>
      </c>
    </row>
    <row r="7589" spans="1:4" x14ac:dyDescent="0.35">
      <c r="A7589">
        <v>7587</v>
      </c>
      <c r="B7589">
        <f>'2025'!B7589*1.02^5</f>
        <v>6.82636875197064</v>
      </c>
      <c r="C7589">
        <f>'2025'!C7589*1.14114792482291</f>
        <v>8.5586094361718246</v>
      </c>
      <c r="D7589">
        <f t="shared" si="118"/>
        <v>32.171920993033162</v>
      </c>
    </row>
    <row r="7590" spans="1:4" x14ac:dyDescent="0.35">
      <c r="A7590">
        <v>7588</v>
      </c>
      <c r="B7590">
        <f>'2025'!B7590*1.02^5</f>
        <v>6.9482681939701161</v>
      </c>
      <c r="C7590">
        <f>'2025'!C7590*1.14114792482291</f>
        <v>8.1820306209802638</v>
      </c>
      <c r="D7590">
        <f t="shared" si="118"/>
        <v>32.171920993033162</v>
      </c>
    </row>
    <row r="7591" spans="1:4" x14ac:dyDescent="0.35">
      <c r="A7591">
        <v>7589</v>
      </c>
      <c r="B7591">
        <f>'2025'!B7591*1.02^5</f>
        <v>6.753229086770955</v>
      </c>
      <c r="C7591">
        <f>'2025'!C7591*1.14114792482291</f>
        <v>8.2504994964696401</v>
      </c>
      <c r="D7591">
        <f t="shared" si="118"/>
        <v>32.171920993033162</v>
      </c>
    </row>
    <row r="7592" spans="1:4" x14ac:dyDescent="0.35">
      <c r="A7592">
        <v>7590</v>
      </c>
      <c r="B7592">
        <f>'2025'!B7592*1.02^5</f>
        <v>7.1798771337691196</v>
      </c>
      <c r="C7592">
        <f>'2025'!C7592*1.14114792482291</f>
        <v>8.5471979569235952</v>
      </c>
      <c r="D7592">
        <f t="shared" si="118"/>
        <v>32.171920993033162</v>
      </c>
    </row>
    <row r="7593" spans="1:4" x14ac:dyDescent="0.35">
      <c r="A7593">
        <v>7591</v>
      </c>
      <c r="B7593">
        <f>'2025'!B7593*1.02^5</f>
        <v>7.3139665199685426</v>
      </c>
      <c r="C7593">
        <f>'2025'!C7593*1.14114792482291</f>
        <v>12.564038652300239</v>
      </c>
      <c r="D7593">
        <f t="shared" si="118"/>
        <v>32.171920993033162</v>
      </c>
    </row>
    <row r="7594" spans="1:4" x14ac:dyDescent="0.35">
      <c r="A7594">
        <v>7592</v>
      </c>
      <c r="B7594">
        <f>'2025'!B7594*1.02^5</f>
        <v>7.2164469663689621</v>
      </c>
      <c r="C7594">
        <f>'2025'!C7594*1.14114792482291</f>
        <v>13.545425867647941</v>
      </c>
      <c r="D7594">
        <f t="shared" si="118"/>
        <v>32.171920993033162</v>
      </c>
    </row>
    <row r="7595" spans="1:4" x14ac:dyDescent="0.35">
      <c r="A7595">
        <v>7593</v>
      </c>
      <c r="B7595">
        <f>'2025'!B7595*1.02^5</f>
        <v>7.2164469663689621</v>
      </c>
      <c r="C7595">
        <f>'2025'!C7595*1.14114792482291</f>
        <v>18.566476736868744</v>
      </c>
      <c r="D7595">
        <f t="shared" si="118"/>
        <v>32.171920993033162</v>
      </c>
    </row>
    <row r="7596" spans="1:4" x14ac:dyDescent="0.35">
      <c r="A7596">
        <v>7594</v>
      </c>
      <c r="B7596">
        <f>'2025'!B7596*1.02^5</f>
        <v>7.2042570221690143</v>
      </c>
      <c r="C7596">
        <f>'2025'!C7596*1.14114792482291</f>
        <v>17.048749996854273</v>
      </c>
      <c r="D7596">
        <f t="shared" si="118"/>
        <v>32.171920993033162</v>
      </c>
    </row>
    <row r="7597" spans="1:4" x14ac:dyDescent="0.35">
      <c r="A7597">
        <v>7595</v>
      </c>
      <c r="B7597">
        <f>'2025'!B7597*1.02^5</f>
        <v>7.1433073011692771</v>
      </c>
      <c r="C7597">
        <f>'2025'!C7597*1.14114792482291</f>
        <v>17.174276268584794</v>
      </c>
      <c r="D7597">
        <f t="shared" si="118"/>
        <v>32.171920993033162</v>
      </c>
    </row>
    <row r="7598" spans="1:4" x14ac:dyDescent="0.35">
      <c r="A7598">
        <v>7596</v>
      </c>
      <c r="B7598">
        <f>'2025'!B7598*1.02^5</f>
        <v>7.2895866315686479</v>
      </c>
      <c r="C7598">
        <f>'2025'!C7598*1.14114792482291</f>
        <v>14.492578645250955</v>
      </c>
      <c r="D7598">
        <f t="shared" si="118"/>
        <v>32.171920993033162</v>
      </c>
    </row>
    <row r="7599" spans="1:4" x14ac:dyDescent="0.35">
      <c r="A7599">
        <v>7597</v>
      </c>
      <c r="B7599">
        <f>'2025'!B7599*1.02^5</f>
        <v>7.2895866315686479</v>
      </c>
      <c r="C7599">
        <f>'2025'!C7599*1.14114792482291</f>
        <v>13.602483263889086</v>
      </c>
      <c r="D7599">
        <f t="shared" si="118"/>
        <v>32.171920993033162</v>
      </c>
    </row>
    <row r="7600" spans="1:4" x14ac:dyDescent="0.35">
      <c r="A7600">
        <v>7598</v>
      </c>
      <c r="B7600">
        <f>'2025'!B7600*1.02^5</f>
        <v>7.2773966873686993</v>
      </c>
      <c r="C7600">
        <f>'2025'!C7600*1.14114792482291</f>
        <v>13.397076637420962</v>
      </c>
      <c r="D7600">
        <f t="shared" si="118"/>
        <v>32.171920993033162</v>
      </c>
    </row>
    <row r="7601" spans="1:4" x14ac:dyDescent="0.35">
      <c r="A7601">
        <v>7599</v>
      </c>
      <c r="B7601">
        <f>'2025'!B7601*1.02^5</f>
        <v>7.0579776917696444</v>
      </c>
      <c r="C7601">
        <f>'2025'!C7601*1.14114792482291</f>
        <v>13.203081490201068</v>
      </c>
      <c r="D7601">
        <f t="shared" si="118"/>
        <v>32.171920993033162</v>
      </c>
    </row>
    <row r="7602" spans="1:4" x14ac:dyDescent="0.35">
      <c r="A7602">
        <v>7600</v>
      </c>
      <c r="B7602">
        <f>'2025'!B7602*1.02^5</f>
        <v>6.9116983613702736</v>
      </c>
      <c r="C7602">
        <f>'2025'!C7602*1.14114792482291</f>
        <v>14.001885037577104</v>
      </c>
      <c r="D7602">
        <f t="shared" si="118"/>
        <v>32.171920993033162</v>
      </c>
    </row>
    <row r="7603" spans="1:4" x14ac:dyDescent="0.35">
      <c r="A7603">
        <v>7601</v>
      </c>
      <c r="B7603">
        <f>'2025'!B7603*1.02^5</f>
        <v>6.8751285287704302</v>
      </c>
      <c r="C7603">
        <f>'2025'!C7603*1.14114792482291</f>
        <v>11.753823625675974</v>
      </c>
      <c r="D7603">
        <f t="shared" si="118"/>
        <v>32.171920993033162</v>
      </c>
    </row>
    <row r="7604" spans="1:4" x14ac:dyDescent="0.35">
      <c r="A7604">
        <v>7602</v>
      </c>
      <c r="B7604">
        <f>'2025'!B7604*1.02^5</f>
        <v>6.9116983613702736</v>
      </c>
      <c r="C7604">
        <f>'2025'!C7604*1.14114792482291</f>
        <v>3.3093289819864387</v>
      </c>
      <c r="D7604">
        <f t="shared" si="118"/>
        <v>32.171920993033162</v>
      </c>
    </row>
    <row r="7605" spans="1:4" x14ac:dyDescent="0.35">
      <c r="A7605">
        <v>7603</v>
      </c>
      <c r="B7605">
        <f>'2025'!B7605*1.02^5</f>
        <v>6.7166592541711116</v>
      </c>
      <c r="C7605">
        <f>'2025'!C7605*1.14114792482291</f>
        <v>6.2649021072777762</v>
      </c>
      <c r="D7605">
        <f t="shared" si="118"/>
        <v>32.171920993033162</v>
      </c>
    </row>
    <row r="7606" spans="1:4" x14ac:dyDescent="0.35">
      <c r="A7606">
        <v>7604</v>
      </c>
      <c r="B7606">
        <f>'2025'!B7606*1.02^5</f>
        <v>6.7410391425710072</v>
      </c>
      <c r="C7606">
        <f>'2025'!C7606*1.14114792482291</f>
        <v>10.692556055590666</v>
      </c>
      <c r="D7606">
        <f t="shared" si="118"/>
        <v>32.171920993033162</v>
      </c>
    </row>
    <row r="7607" spans="1:4" x14ac:dyDescent="0.35">
      <c r="A7607">
        <v>7605</v>
      </c>
      <c r="B7607">
        <f>'2025'!B7607*1.02^5</f>
        <v>6.8019888635707453</v>
      </c>
      <c r="C7607">
        <f>'2025'!C7607*1.14114792482291</f>
        <v>12.792268237264821</v>
      </c>
      <c r="D7607">
        <f t="shared" si="118"/>
        <v>32.171920993033162</v>
      </c>
    </row>
    <row r="7608" spans="1:4" x14ac:dyDescent="0.35">
      <c r="A7608">
        <v>7606</v>
      </c>
      <c r="B7608">
        <f>'2025'!B7608*1.02^5</f>
        <v>6.1803017093734196</v>
      </c>
      <c r="C7608">
        <f>'2025'!C7608*1.14114792482291</f>
        <v>14.207291664045227</v>
      </c>
      <c r="D7608">
        <f t="shared" si="118"/>
        <v>32.171920993033162</v>
      </c>
    </row>
    <row r="7609" spans="1:4" x14ac:dyDescent="0.35">
      <c r="A7609">
        <v>7607</v>
      </c>
      <c r="B7609">
        <f>'2025'!B7609*1.02^5</f>
        <v>5.9852626021742577</v>
      </c>
      <c r="C7609">
        <f>'2025'!C7609*1.14114792482291</f>
        <v>13.362842199676276</v>
      </c>
      <c r="D7609">
        <f t="shared" si="118"/>
        <v>32.171920993033162</v>
      </c>
    </row>
    <row r="7610" spans="1:4" x14ac:dyDescent="0.35">
      <c r="A7610">
        <v>7608</v>
      </c>
      <c r="B7610">
        <f>'2025'!B7610*1.02^5</f>
        <v>5.7414637181753063</v>
      </c>
      <c r="C7610">
        <f>'2025'!C7610*1.14114792482291</f>
        <v>3.9826062576319559</v>
      </c>
      <c r="D7610">
        <f t="shared" si="118"/>
        <v>32.171920993033162</v>
      </c>
    </row>
    <row r="7611" spans="1:4" x14ac:dyDescent="0.35">
      <c r="A7611">
        <v>7609</v>
      </c>
      <c r="B7611">
        <f>'2025'!B7611*1.02^5</f>
        <v>5.4123352247767222</v>
      </c>
      <c r="C7611">
        <f>'2025'!C7611*1.14114792482291</f>
        <v>3.6630848386815407</v>
      </c>
      <c r="D7611">
        <f t="shared" si="118"/>
        <v>32.171920993033162</v>
      </c>
    </row>
    <row r="7612" spans="1:4" x14ac:dyDescent="0.35">
      <c r="A7612">
        <v>7610</v>
      </c>
      <c r="B7612">
        <f>'2025'!B7612*1.02^5</f>
        <v>5.4854748899764072</v>
      </c>
      <c r="C7612">
        <f>'2025'!C7612*1.14114792482291</f>
        <v>3.6516733594333122</v>
      </c>
      <c r="D7612">
        <f t="shared" si="118"/>
        <v>32.171920993033162</v>
      </c>
    </row>
    <row r="7613" spans="1:4" x14ac:dyDescent="0.35">
      <c r="A7613">
        <v>7611</v>
      </c>
      <c r="B7613">
        <f>'2025'!B7613*1.02^5</f>
        <v>5.8146033833749913</v>
      </c>
      <c r="C7613">
        <f>'2025'!C7613*1.14114792482291</f>
        <v>4.5417687407951819</v>
      </c>
      <c r="D7613">
        <f t="shared" si="118"/>
        <v>32.171920993033162</v>
      </c>
    </row>
    <row r="7614" spans="1:4" x14ac:dyDescent="0.35">
      <c r="A7614">
        <v>7612</v>
      </c>
      <c r="B7614">
        <f>'2025'!B7614*1.02^5</f>
        <v>5.8999329927746249</v>
      </c>
      <c r="C7614">
        <f>'2025'!C7614*1.14114792482291</f>
        <v>5.5916248316322594</v>
      </c>
      <c r="D7614">
        <f t="shared" si="118"/>
        <v>32.171920993033162</v>
      </c>
    </row>
    <row r="7615" spans="1:4" x14ac:dyDescent="0.35">
      <c r="A7615">
        <v>7613</v>
      </c>
      <c r="B7615">
        <f>'2025'!B7615*1.02^5</f>
        <v>4.8637877357790815</v>
      </c>
      <c r="C7615">
        <f>'2025'!C7615*1.14114792482291</f>
        <v>4.188012884100079</v>
      </c>
      <c r="D7615">
        <f t="shared" si="118"/>
        <v>32.171920993033162</v>
      </c>
    </row>
    <row r="7616" spans="1:4" x14ac:dyDescent="0.35">
      <c r="A7616">
        <v>7614</v>
      </c>
      <c r="B7616">
        <f>'2025'!B7616*1.02^5</f>
        <v>5.7414637181753063</v>
      </c>
      <c r="C7616">
        <f>'2025'!C7616*1.14114792482291</f>
        <v>10.430092032881397</v>
      </c>
      <c r="D7616">
        <f t="shared" si="118"/>
        <v>32.171920993033162</v>
      </c>
    </row>
    <row r="7617" spans="1:4" x14ac:dyDescent="0.35">
      <c r="A7617">
        <v>7615</v>
      </c>
      <c r="B7617">
        <f>'2025'!B7617*1.02^5</f>
        <v>5.9974525463742054</v>
      </c>
      <c r="C7617">
        <f>'2025'!C7617*1.14114792482291</f>
        <v>15.462554381350431</v>
      </c>
      <c r="D7617">
        <f t="shared" si="118"/>
        <v>32.171920993033162</v>
      </c>
    </row>
    <row r="7618" spans="1:4" x14ac:dyDescent="0.35">
      <c r="A7618">
        <v>7616</v>
      </c>
      <c r="B7618">
        <f>'2025'!B7618*1.02^5</f>
        <v>6.0340223789740479</v>
      </c>
      <c r="C7618">
        <f>'2025'!C7618*1.14114792482291</f>
        <v>18.509419340627598</v>
      </c>
      <c r="D7618">
        <f t="shared" si="118"/>
        <v>32.171920993033162</v>
      </c>
    </row>
    <row r="7619" spans="1:4" x14ac:dyDescent="0.35">
      <c r="A7619">
        <v>7617</v>
      </c>
      <c r="B7619">
        <f>'2025'!B7619*1.02^5</f>
        <v>6.0340223789740479</v>
      </c>
      <c r="C7619">
        <f>'2025'!C7619*1.14114792482291</f>
        <v>17.767673189492708</v>
      </c>
      <c r="D7619">
        <f t="shared" ref="D7619:D7682" si="119">AVERAGE(C$2:C$8761)</f>
        <v>32.171920993033162</v>
      </c>
    </row>
    <row r="7620" spans="1:4" x14ac:dyDescent="0.35">
      <c r="A7620">
        <v>7618</v>
      </c>
      <c r="B7620">
        <f>'2025'!B7620*1.02^5</f>
        <v>5.9121229369745718</v>
      </c>
      <c r="C7620">
        <f>'2025'!C7620*1.14114792482291</f>
        <v>19.913031288159779</v>
      </c>
      <c r="D7620">
        <f t="shared" si="119"/>
        <v>32.171920993033162</v>
      </c>
    </row>
    <row r="7621" spans="1:4" x14ac:dyDescent="0.35">
      <c r="A7621">
        <v>7619</v>
      </c>
      <c r="B7621">
        <f>'2025'!B7621*1.02^5</f>
        <v>5.9730726579743108</v>
      </c>
      <c r="C7621">
        <f>'2025'!C7621*1.14114792482291</f>
        <v>19.673390223946967</v>
      </c>
      <c r="D7621">
        <f t="shared" si="119"/>
        <v>32.171920993033162</v>
      </c>
    </row>
    <row r="7622" spans="1:4" x14ac:dyDescent="0.35">
      <c r="A7622">
        <v>7620</v>
      </c>
      <c r="B7622">
        <f>'2025'!B7622*1.02^5</f>
        <v>5.6805139971755683</v>
      </c>
      <c r="C7622">
        <f>'2025'!C7622*1.14114792482291</f>
        <v>19.228342533266034</v>
      </c>
      <c r="D7622">
        <f t="shared" si="119"/>
        <v>32.171920993033162</v>
      </c>
    </row>
    <row r="7623" spans="1:4" x14ac:dyDescent="0.35">
      <c r="A7623">
        <v>7621</v>
      </c>
      <c r="B7623">
        <f>'2025'!B7623*1.02^5</f>
        <v>5.6683240529756214</v>
      </c>
      <c r="C7623">
        <f>'2025'!C7623*1.14114792482291</f>
        <v>18.48659638213114</v>
      </c>
      <c r="D7623">
        <f t="shared" si="119"/>
        <v>32.171920993033162</v>
      </c>
    </row>
    <row r="7624" spans="1:4" x14ac:dyDescent="0.35">
      <c r="A7624">
        <v>7622</v>
      </c>
      <c r="B7624">
        <f>'2025'!B7624*1.02^5</f>
        <v>5.5464246109761453</v>
      </c>
      <c r="C7624">
        <f>'2025'!C7624*1.14114792482291</f>
        <v>18.555065257620516</v>
      </c>
      <c r="D7624">
        <f t="shared" si="119"/>
        <v>32.171920993033162</v>
      </c>
    </row>
    <row r="7625" spans="1:4" x14ac:dyDescent="0.35">
      <c r="A7625">
        <v>7623</v>
      </c>
      <c r="B7625">
        <f>'2025'!B7625*1.02^5</f>
        <v>5.3148156711771417</v>
      </c>
      <c r="C7625">
        <f>'2025'!C7625*1.14114792482291</f>
        <v>18.543653778372288</v>
      </c>
      <c r="D7625">
        <f t="shared" si="119"/>
        <v>32.171920993033162</v>
      </c>
    </row>
    <row r="7626" spans="1:4" x14ac:dyDescent="0.35">
      <c r="A7626">
        <v>7624</v>
      </c>
      <c r="B7626">
        <f>'2025'!B7626*1.02^5</f>
        <v>4.9247374567788187</v>
      </c>
      <c r="C7626">
        <f>'2025'!C7626*1.14114792482291</f>
        <v>19.490806555975301</v>
      </c>
      <c r="D7626">
        <f t="shared" si="119"/>
        <v>32.171920993033162</v>
      </c>
    </row>
    <row r="7627" spans="1:4" x14ac:dyDescent="0.35">
      <c r="A7627">
        <v>7625</v>
      </c>
      <c r="B7627">
        <f>'2025'!B7627*1.02^5</f>
        <v>5.2904357827772461</v>
      </c>
      <c r="C7627">
        <f>'2025'!C7627*1.14114792482291</f>
        <v>21.43075802817425</v>
      </c>
      <c r="D7627">
        <f t="shared" si="119"/>
        <v>32.171920993033162</v>
      </c>
    </row>
    <row r="7628" spans="1:4" x14ac:dyDescent="0.35">
      <c r="A7628">
        <v>7626</v>
      </c>
      <c r="B7628">
        <f>'2025'!B7628*1.02^5</f>
        <v>4.900357568378924</v>
      </c>
      <c r="C7628">
        <f>'2025'!C7628*1.14114792482291</f>
        <v>22.366499326529038</v>
      </c>
      <c r="D7628">
        <f t="shared" si="119"/>
        <v>32.171920993033162</v>
      </c>
    </row>
    <row r="7629" spans="1:4" x14ac:dyDescent="0.35">
      <c r="A7629">
        <v>7627</v>
      </c>
      <c r="B7629">
        <f>'2025'!B7629*1.02^5</f>
        <v>4.8028380147793426</v>
      </c>
      <c r="C7629">
        <f>'2025'!C7629*1.14114792482291</f>
        <v>14.07035391306648</v>
      </c>
      <c r="D7629">
        <f t="shared" si="119"/>
        <v>32.171920993033162</v>
      </c>
    </row>
    <row r="7630" spans="1:4" x14ac:dyDescent="0.35">
      <c r="A7630">
        <v>7628</v>
      </c>
      <c r="B7630">
        <f>'2025'!B7630*1.02^5</f>
        <v>4.5224692981805488</v>
      </c>
      <c r="C7630">
        <f>'2025'!C7630*1.14114792482291</f>
        <v>10.795259368824729</v>
      </c>
      <c r="D7630">
        <f t="shared" si="119"/>
        <v>32.171920993033162</v>
      </c>
    </row>
    <row r="7631" spans="1:4" x14ac:dyDescent="0.35">
      <c r="A7631">
        <v>7629</v>
      </c>
      <c r="B7631">
        <f>'2025'!B7631*1.02^5</f>
        <v>4.5712290749803399</v>
      </c>
      <c r="C7631">
        <f>'2025'!C7631*1.14114792482291</f>
        <v>8.9580112098598423</v>
      </c>
      <c r="D7631">
        <f t="shared" si="119"/>
        <v>32.171920993033162</v>
      </c>
    </row>
    <row r="7632" spans="1:4" x14ac:dyDescent="0.35">
      <c r="A7632">
        <v>7630</v>
      </c>
      <c r="B7632">
        <f>'2025'!B7632*1.02^5</f>
        <v>4.1811508605820178</v>
      </c>
      <c r="C7632">
        <f>'2025'!C7632*1.14114792482291</f>
        <v>5.9682036468238193</v>
      </c>
      <c r="D7632">
        <f t="shared" si="119"/>
        <v>32.171920993033162</v>
      </c>
    </row>
    <row r="7633" spans="1:4" x14ac:dyDescent="0.35">
      <c r="A7633">
        <v>7631</v>
      </c>
      <c r="B7633">
        <f>'2025'!B7633*1.02^5</f>
        <v>4.2177206931818603</v>
      </c>
      <c r="C7633">
        <f>'2025'!C7633*1.14114792482291</f>
        <v>3.6516733594333122</v>
      </c>
      <c r="D7633">
        <f t="shared" si="119"/>
        <v>32.171920993033162</v>
      </c>
    </row>
    <row r="7634" spans="1:4" x14ac:dyDescent="0.35">
      <c r="A7634">
        <v>7632</v>
      </c>
      <c r="B7634">
        <f>'2025'!B7634*1.02^5</f>
        <v>3.9129720881831704</v>
      </c>
      <c r="C7634">
        <f>'2025'!C7634*1.14114792482291</f>
        <v>4.7243524087668467</v>
      </c>
      <c r="D7634">
        <f t="shared" si="119"/>
        <v>32.171920993033162</v>
      </c>
    </row>
    <row r="7635" spans="1:4" x14ac:dyDescent="0.35">
      <c r="A7635">
        <v>7633</v>
      </c>
      <c r="B7635">
        <f>'2025'!B7635*1.02^5</f>
        <v>3.6569832599842713</v>
      </c>
      <c r="C7635">
        <f>'2025'!C7635*1.14114792482291</f>
        <v>4.3249506350788289</v>
      </c>
      <c r="D7635">
        <f t="shared" si="119"/>
        <v>32.171920993033162</v>
      </c>
    </row>
    <row r="7636" spans="1:4" x14ac:dyDescent="0.35">
      <c r="A7636">
        <v>7634</v>
      </c>
      <c r="B7636">
        <f>'2025'!B7636*1.02^5</f>
        <v>3.6935530925841138</v>
      </c>
      <c r="C7636">
        <f>'2025'!C7636*1.14114792482291</f>
        <v>4.1766014048518505</v>
      </c>
      <c r="D7636">
        <f t="shared" si="119"/>
        <v>32.171920993033162</v>
      </c>
    </row>
    <row r="7637" spans="1:4" x14ac:dyDescent="0.35">
      <c r="A7637">
        <v>7635</v>
      </c>
      <c r="B7637">
        <f>'2025'!B7637*1.02^5</f>
        <v>3.839832422983485</v>
      </c>
      <c r="C7637">
        <f>'2025'!C7637*1.14114792482291</f>
        <v>3.9597832991354975</v>
      </c>
      <c r="D7637">
        <f t="shared" si="119"/>
        <v>32.171920993033162</v>
      </c>
    </row>
    <row r="7638" spans="1:4" x14ac:dyDescent="0.35">
      <c r="A7638">
        <v>7636</v>
      </c>
      <c r="B7638">
        <f>'2025'!B7638*1.02^5</f>
        <v>4.1933408047819647</v>
      </c>
      <c r="C7638">
        <f>'2025'!C7638*1.14114792482291</f>
        <v>4.4162424690646613</v>
      </c>
      <c r="D7638">
        <f t="shared" si="119"/>
        <v>32.171920993033162</v>
      </c>
    </row>
    <row r="7639" spans="1:4" x14ac:dyDescent="0.35">
      <c r="A7639">
        <v>7637</v>
      </c>
      <c r="B7639">
        <f>'2025'!B7639*1.02^5</f>
        <v>3.7301229251839567</v>
      </c>
      <c r="C7639">
        <f>'2025'!C7639*1.14114792482291</f>
        <v>4.5874146577880976</v>
      </c>
      <c r="D7639">
        <f t="shared" si="119"/>
        <v>32.171920993033162</v>
      </c>
    </row>
    <row r="7640" spans="1:4" x14ac:dyDescent="0.35">
      <c r="A7640">
        <v>7638</v>
      </c>
      <c r="B7640">
        <f>'2025'!B7640*1.02^5</f>
        <v>4.0592514185825408</v>
      </c>
      <c r="C7640">
        <f>'2025'!C7640*1.14114792482291</f>
        <v>5.6715051863698625</v>
      </c>
      <c r="D7640">
        <f t="shared" si="119"/>
        <v>32.171920993033162</v>
      </c>
    </row>
    <row r="7641" spans="1:4" x14ac:dyDescent="0.35">
      <c r="A7641">
        <v>7639</v>
      </c>
      <c r="B7641">
        <f>'2025'!B7641*1.02^5</f>
        <v>4.8150279589792913</v>
      </c>
      <c r="C7641">
        <f>'2025'!C7641*1.14114792482291</f>
        <v>6.4703087337458989</v>
      </c>
      <c r="D7641">
        <f t="shared" si="119"/>
        <v>32.171920993033162</v>
      </c>
    </row>
    <row r="7642" spans="1:4" x14ac:dyDescent="0.35">
      <c r="A7642">
        <v>7640</v>
      </c>
      <c r="B7642">
        <f>'2025'!B7642*1.02^5</f>
        <v>5.0466368987782939</v>
      </c>
      <c r="C7642">
        <f>'2025'!C7642*1.14114792482291</f>
        <v>11.422890727477329</v>
      </c>
      <c r="D7642">
        <f t="shared" si="119"/>
        <v>32.171920993033162</v>
      </c>
    </row>
    <row r="7643" spans="1:4" x14ac:dyDescent="0.35">
      <c r="A7643">
        <v>7641</v>
      </c>
      <c r="B7643">
        <f>'2025'!B7643*1.02^5</f>
        <v>5.3879553363768267</v>
      </c>
      <c r="C7643">
        <f>'2025'!C7643*1.14114792482291</f>
        <v>11.594062916200766</v>
      </c>
      <c r="D7643">
        <f t="shared" si="119"/>
        <v>32.171920993033162</v>
      </c>
    </row>
    <row r="7644" spans="1:4" x14ac:dyDescent="0.35">
      <c r="A7644">
        <v>7642</v>
      </c>
      <c r="B7644">
        <f>'2025'!B7644*1.02^5</f>
        <v>5.4732849457764603</v>
      </c>
      <c r="C7644">
        <f>'2025'!C7644*1.14114792482291</f>
        <v>8.3303798512072422</v>
      </c>
      <c r="D7644">
        <f t="shared" si="119"/>
        <v>32.171920993033162</v>
      </c>
    </row>
    <row r="7645" spans="1:4" x14ac:dyDescent="0.35">
      <c r="A7645">
        <v>7643</v>
      </c>
      <c r="B7645">
        <f>'2025'!B7645*1.02^5</f>
        <v>5.0222570103783992</v>
      </c>
      <c r="C7645">
        <f>'2025'!C7645*1.14114792482291</f>
        <v>8.0565043492497441</v>
      </c>
      <c r="D7645">
        <f t="shared" si="119"/>
        <v>32.171920993033162</v>
      </c>
    </row>
    <row r="7646" spans="1:4" x14ac:dyDescent="0.35">
      <c r="A7646">
        <v>7644</v>
      </c>
      <c r="B7646">
        <f>'2025'!B7646*1.02^5</f>
        <v>5.2904357827772461</v>
      </c>
      <c r="C7646">
        <f>'2025'!C7646*1.14114792482291</f>
        <v>9.4601162967819228</v>
      </c>
      <c r="D7646">
        <f t="shared" si="119"/>
        <v>32.171920993033162</v>
      </c>
    </row>
    <row r="7647" spans="1:4" x14ac:dyDescent="0.35">
      <c r="A7647">
        <v>7645</v>
      </c>
      <c r="B7647">
        <f>'2025'!B7647*1.02^5</f>
        <v>5.2294860617775081</v>
      </c>
      <c r="C7647">
        <f>'2025'!C7647*1.14114792482291</f>
        <v>8.5357864776753676</v>
      </c>
      <c r="D7647">
        <f t="shared" si="119"/>
        <v>32.171920993033162</v>
      </c>
    </row>
    <row r="7648" spans="1:4" x14ac:dyDescent="0.35">
      <c r="A7648">
        <v>7646</v>
      </c>
      <c r="B7648">
        <f>'2025'!B7648*1.02^5</f>
        <v>5.4854748899764072</v>
      </c>
      <c r="C7648">
        <f>'2025'!C7648*1.14114792482291</f>
        <v>8.9009538136186972</v>
      </c>
      <c r="D7648">
        <f t="shared" si="119"/>
        <v>32.171920993033162</v>
      </c>
    </row>
    <row r="7649" spans="1:4" x14ac:dyDescent="0.35">
      <c r="A7649">
        <v>7647</v>
      </c>
      <c r="B7649">
        <f>'2025'!B7649*1.02^5</f>
        <v>5.7414637181753063</v>
      </c>
      <c r="C7649">
        <f>'2025'!C7649*1.14114792482291</f>
        <v>8.0565043492497441</v>
      </c>
      <c r="D7649">
        <f t="shared" si="119"/>
        <v>32.171920993033162</v>
      </c>
    </row>
    <row r="7650" spans="1:4" x14ac:dyDescent="0.35">
      <c r="A7650">
        <v>7648</v>
      </c>
      <c r="B7650">
        <f>'2025'!B7650*1.02^5</f>
        <v>5.6683240529756214</v>
      </c>
      <c r="C7650">
        <f>'2025'!C7650*1.14114792482291</f>
        <v>6.8468875489374597</v>
      </c>
      <c r="D7650">
        <f t="shared" si="119"/>
        <v>32.171920993033162</v>
      </c>
    </row>
    <row r="7651" spans="1:4" x14ac:dyDescent="0.35">
      <c r="A7651">
        <v>7649</v>
      </c>
      <c r="B7651">
        <f>'2025'!B7651*1.02^5</f>
        <v>5.4245251689766691</v>
      </c>
      <c r="C7651">
        <f>'2025'!C7651*1.14114792482291</f>
        <v>7.1093515716467293</v>
      </c>
      <c r="D7651">
        <f t="shared" si="119"/>
        <v>32.171920993033162</v>
      </c>
    </row>
    <row r="7652" spans="1:4" x14ac:dyDescent="0.35">
      <c r="A7652">
        <v>7650</v>
      </c>
      <c r="B7652">
        <f>'2025'!B7652*1.02^5</f>
        <v>5.0100670661784523</v>
      </c>
      <c r="C7652">
        <f>'2025'!C7652*1.14114792482291</f>
        <v>6.8582990281856882</v>
      </c>
      <c r="D7652">
        <f t="shared" si="119"/>
        <v>32.171920993033162</v>
      </c>
    </row>
    <row r="7653" spans="1:4" x14ac:dyDescent="0.35">
      <c r="A7653">
        <v>7651</v>
      </c>
      <c r="B7653">
        <f>'2025'!B7653*1.02^5</f>
        <v>4.900357568378924</v>
      </c>
      <c r="C7653">
        <f>'2025'!C7653*1.14114792482291</f>
        <v>5.2036345371924693</v>
      </c>
      <c r="D7653">
        <f t="shared" si="119"/>
        <v>32.171920993033162</v>
      </c>
    </row>
    <row r="7654" spans="1:4" x14ac:dyDescent="0.35">
      <c r="A7654">
        <v>7652</v>
      </c>
      <c r="B7654">
        <f>'2025'!B7654*1.02^5</f>
        <v>4.7418882937796054</v>
      </c>
      <c r="C7654">
        <f>'2025'!C7654*1.14114792482291</f>
        <v>4.7129409295186182</v>
      </c>
      <c r="D7654">
        <f t="shared" si="119"/>
        <v>32.171920993033162</v>
      </c>
    </row>
    <row r="7655" spans="1:4" x14ac:dyDescent="0.35">
      <c r="A7655">
        <v>7653</v>
      </c>
      <c r="B7655">
        <f>'2025'!B7655*1.02^5</f>
        <v>4.0958212511823842</v>
      </c>
      <c r="C7655">
        <f>'2025'!C7655*1.14114792482291</f>
        <v>3.685907797177999</v>
      </c>
      <c r="D7655">
        <f t="shared" si="119"/>
        <v>32.171920993033162</v>
      </c>
    </row>
    <row r="7656" spans="1:4" x14ac:dyDescent="0.35">
      <c r="A7656">
        <v>7654</v>
      </c>
      <c r="B7656">
        <f>'2025'!B7656*1.02^5</f>
        <v>3.3888044875854244</v>
      </c>
      <c r="C7656">
        <f>'2025'!C7656*1.14114792482291</f>
        <v>3.5147356084545627</v>
      </c>
      <c r="D7656">
        <f t="shared" si="119"/>
        <v>32.171920993033162</v>
      </c>
    </row>
    <row r="7657" spans="1:4" x14ac:dyDescent="0.35">
      <c r="A7657">
        <v>7655</v>
      </c>
      <c r="B7657">
        <f>'2025'!B7657*1.02^5</f>
        <v>3.7423128693839045</v>
      </c>
      <c r="C7657">
        <f>'2025'!C7657*1.14114792482291</f>
        <v>3.4348552537169588</v>
      </c>
      <c r="D7657">
        <f t="shared" si="119"/>
        <v>32.171920993033162</v>
      </c>
    </row>
    <row r="7658" spans="1:4" x14ac:dyDescent="0.35">
      <c r="A7658">
        <v>7656</v>
      </c>
      <c r="B7658">
        <f>'2025'!B7658*1.02^5</f>
        <v>3.1693854919863691</v>
      </c>
      <c r="C7658">
        <f>'2025'!C7658*1.14114792482291</f>
        <v>3.9711947783837265</v>
      </c>
      <c r="D7658">
        <f t="shared" si="119"/>
        <v>32.171920993033162</v>
      </c>
    </row>
    <row r="7659" spans="1:4" x14ac:dyDescent="0.35">
      <c r="A7659">
        <v>7657</v>
      </c>
      <c r="B7659">
        <f>'2025'!B7659*1.02^5</f>
        <v>2.3160893979900385</v>
      </c>
      <c r="C7659">
        <f>'2025'!C7659*1.14114792482291</f>
        <v>3.8000225896602902</v>
      </c>
      <c r="D7659">
        <f t="shared" si="119"/>
        <v>32.171920993033162</v>
      </c>
    </row>
    <row r="7660" spans="1:4" x14ac:dyDescent="0.35">
      <c r="A7660">
        <v>7658</v>
      </c>
      <c r="B7660">
        <f>'2025'!B7660*1.02^5</f>
        <v>2.2673296211902487</v>
      </c>
      <c r="C7660">
        <f>'2025'!C7660*1.14114792482291</f>
        <v>3.8000225896602902</v>
      </c>
      <c r="D7660">
        <f t="shared" si="119"/>
        <v>32.171920993033162</v>
      </c>
    </row>
    <row r="7661" spans="1:4" x14ac:dyDescent="0.35">
      <c r="A7661">
        <v>7659</v>
      </c>
      <c r="B7661">
        <f>'2025'!B7661*1.02^5</f>
        <v>2.2307597885904058</v>
      </c>
      <c r="C7661">
        <f>'2025'!C7661*1.14114792482291</f>
        <v>3.5033241292063333</v>
      </c>
      <c r="D7661">
        <f t="shared" si="119"/>
        <v>32.171920993033162</v>
      </c>
    </row>
    <row r="7662" spans="1:4" x14ac:dyDescent="0.35">
      <c r="A7662">
        <v>7660</v>
      </c>
      <c r="B7662">
        <f>'2025'!B7662*1.02^5</f>
        <v>2.3526592305898815</v>
      </c>
      <c r="C7662">
        <f>'2025'!C7662*1.14114792482291</f>
        <v>3.5147356084545627</v>
      </c>
      <c r="D7662">
        <f t="shared" si="119"/>
        <v>32.171920993033162</v>
      </c>
    </row>
    <row r="7663" spans="1:4" x14ac:dyDescent="0.35">
      <c r="A7663">
        <v>7661</v>
      </c>
      <c r="B7663">
        <f>'2025'!B7663*1.02^5</f>
        <v>2.0722905139910872</v>
      </c>
      <c r="C7663">
        <f>'2025'!C7663*1.14114792482291</f>
        <v>3.6516733594333122</v>
      </c>
      <c r="D7663">
        <f t="shared" si="119"/>
        <v>32.171920993033162</v>
      </c>
    </row>
    <row r="7664" spans="1:4" x14ac:dyDescent="0.35">
      <c r="A7664">
        <v>7662</v>
      </c>
      <c r="B7664">
        <f>'2025'!B7664*1.02^5</f>
        <v>3.0109162173870501</v>
      </c>
      <c r="C7664">
        <f>'2025'!C7664*1.14114792482291</f>
        <v>3.8799029443978936</v>
      </c>
      <c r="D7664">
        <f t="shared" si="119"/>
        <v>32.171920993033162</v>
      </c>
    </row>
    <row r="7665" spans="1:4" x14ac:dyDescent="0.35">
      <c r="A7665">
        <v>7663</v>
      </c>
      <c r="B7665">
        <f>'2025'!B7665*1.02^5</f>
        <v>3.047486049986893</v>
      </c>
      <c r="C7665">
        <f>'2025'!C7665*1.14114792482291</f>
        <v>4.735763888015077</v>
      </c>
      <c r="D7665">
        <f t="shared" si="119"/>
        <v>32.171920993033162</v>
      </c>
    </row>
    <row r="7666" spans="1:4" x14ac:dyDescent="0.35">
      <c r="A7666">
        <v>7664</v>
      </c>
      <c r="B7666">
        <f>'2025'!B7666*1.02^5</f>
        <v>3.3766145433854775</v>
      </c>
      <c r="C7666">
        <f>'2025'!C7666*1.14114792482291</f>
        <v>4.2108358425965378</v>
      </c>
      <c r="D7666">
        <f t="shared" si="119"/>
        <v>32.171920993033162</v>
      </c>
    </row>
    <row r="7667" spans="1:4" x14ac:dyDescent="0.35">
      <c r="A7667">
        <v>7665</v>
      </c>
      <c r="B7667">
        <f>'2025'!B7667*1.02^5</f>
        <v>3.644793315784324</v>
      </c>
      <c r="C7667">
        <f>'2025'!C7667*1.14114792482291</f>
        <v>5.3063378504265319</v>
      </c>
      <c r="D7667">
        <f t="shared" si="119"/>
        <v>32.171920993033162</v>
      </c>
    </row>
    <row r="7668" spans="1:4" x14ac:dyDescent="0.35">
      <c r="A7668">
        <v>7666</v>
      </c>
      <c r="B7668">
        <f>'2025'!B7668*1.02^5</f>
        <v>4.0958212511823842</v>
      </c>
      <c r="C7668">
        <f>'2025'!C7668*1.14114792482291</f>
        <v>4.8612901597455958</v>
      </c>
      <c r="D7668">
        <f t="shared" si="119"/>
        <v>32.171920993033162</v>
      </c>
    </row>
    <row r="7669" spans="1:4" x14ac:dyDescent="0.35">
      <c r="A7669">
        <v>7667</v>
      </c>
      <c r="B7669">
        <f>'2025'!B7669*1.02^5</f>
        <v>3.8520223671834328</v>
      </c>
      <c r="C7669">
        <f>'2025'!C7669*1.14114792482291</f>
        <v>7.154997488639645</v>
      </c>
      <c r="D7669">
        <f t="shared" si="119"/>
        <v>32.171920993033162</v>
      </c>
    </row>
    <row r="7670" spans="1:4" x14ac:dyDescent="0.35">
      <c r="A7670">
        <v>7668</v>
      </c>
      <c r="B7670">
        <f>'2025'!B7670*1.02^5</f>
        <v>3.9861117533828558</v>
      </c>
      <c r="C7670">
        <f>'2025'!C7670*1.14114792482291</f>
        <v>7.0865286131502705</v>
      </c>
      <c r="D7670">
        <f t="shared" si="119"/>
        <v>32.171920993033162</v>
      </c>
    </row>
    <row r="7671" spans="1:4" x14ac:dyDescent="0.35">
      <c r="A7671">
        <v>7669</v>
      </c>
      <c r="B7671">
        <f>'2025'!B7671*1.02^5</f>
        <v>4.2664804699816496</v>
      </c>
      <c r="C7671">
        <f>'2025'!C7671*1.14114792482291</f>
        <v>8.0108584322568266</v>
      </c>
      <c r="D7671">
        <f t="shared" si="119"/>
        <v>32.171920993033162</v>
      </c>
    </row>
    <row r="7672" spans="1:4" x14ac:dyDescent="0.35">
      <c r="A7672">
        <v>7670</v>
      </c>
      <c r="B7672">
        <f>'2025'!B7672*1.02^5</f>
        <v>3.9861117533828558</v>
      </c>
      <c r="C7672">
        <f>'2025'!C7672*1.14114792482291</f>
        <v>8.0793273077462029</v>
      </c>
      <c r="D7672">
        <f t="shared" si="119"/>
        <v>32.171920993033162</v>
      </c>
    </row>
    <row r="7673" spans="1:4" x14ac:dyDescent="0.35">
      <c r="A7673">
        <v>7671</v>
      </c>
      <c r="B7673">
        <f>'2025'!B7673*1.02^5</f>
        <v>4.0958212511823842</v>
      </c>
      <c r="C7673">
        <f>'2025'!C7673*1.14114792482291</f>
        <v>9.8823410289664011</v>
      </c>
      <c r="D7673">
        <f t="shared" si="119"/>
        <v>32.171920993033162</v>
      </c>
    </row>
    <row r="7674" spans="1:4" x14ac:dyDescent="0.35">
      <c r="A7674">
        <v>7672</v>
      </c>
      <c r="B7674">
        <f>'2025'!B7674*1.02^5</f>
        <v>4.4493296329808638</v>
      </c>
      <c r="C7674">
        <f>'2025'!C7674*1.14114792482291</f>
        <v>10.441503512129627</v>
      </c>
      <c r="D7674">
        <f t="shared" si="119"/>
        <v>32.171920993033162</v>
      </c>
    </row>
    <row r="7675" spans="1:4" x14ac:dyDescent="0.35">
      <c r="A7675">
        <v>7673</v>
      </c>
      <c r="B7675">
        <f>'2025'!B7675*1.02^5</f>
        <v>4.2299106373818072</v>
      </c>
      <c r="C7675">
        <f>'2025'!C7675*1.14114792482291</f>
        <v>11.422890727477329</v>
      </c>
      <c r="D7675">
        <f t="shared" si="119"/>
        <v>32.171920993033162</v>
      </c>
    </row>
    <row r="7676" spans="1:4" x14ac:dyDescent="0.35">
      <c r="A7676">
        <v>7674</v>
      </c>
      <c r="B7676">
        <f>'2025'!B7676*1.02^5</f>
        <v>4.0592514185825408</v>
      </c>
      <c r="C7676">
        <f>'2025'!C7676*1.14114792482291</f>
        <v>11.708177708683056</v>
      </c>
      <c r="D7676">
        <f t="shared" si="119"/>
        <v>32.171920993033162</v>
      </c>
    </row>
    <row r="7677" spans="1:4" x14ac:dyDescent="0.35">
      <c r="A7677">
        <v>7675</v>
      </c>
      <c r="B7677">
        <f>'2025'!B7677*1.02^5</f>
        <v>3.2912849339858448</v>
      </c>
      <c r="C7677">
        <f>'2025'!C7677*1.14114792482291</f>
        <v>11.343010372739725</v>
      </c>
      <c r="D7677">
        <f t="shared" si="119"/>
        <v>32.171920993033162</v>
      </c>
    </row>
    <row r="7678" spans="1:4" x14ac:dyDescent="0.35">
      <c r="A7678">
        <v>7676</v>
      </c>
      <c r="B7678">
        <f>'2025'!B7678*1.02^5</f>
        <v>3.2059553245862116</v>
      </c>
      <c r="C7678">
        <f>'2025'!C7678*1.14114792482291</f>
        <v>10.13339357242744</v>
      </c>
      <c r="D7678">
        <f t="shared" si="119"/>
        <v>32.171920993033162</v>
      </c>
    </row>
    <row r="7679" spans="1:4" x14ac:dyDescent="0.35">
      <c r="A7679">
        <v>7677</v>
      </c>
      <c r="B7679">
        <f>'2025'!B7679*1.02^5</f>
        <v>3.0962458267866833</v>
      </c>
      <c r="C7679">
        <f>'2025'!C7679*1.14114792482291</f>
        <v>8.0336813907532854</v>
      </c>
      <c r="D7679">
        <f t="shared" si="119"/>
        <v>32.171920993033162</v>
      </c>
    </row>
    <row r="7680" spans="1:4" x14ac:dyDescent="0.35">
      <c r="A7680">
        <v>7678</v>
      </c>
      <c r="B7680">
        <f>'2025'!B7680*1.02^5</f>
        <v>1.8041117415922405</v>
      </c>
      <c r="C7680">
        <f>'2025'!C7680*1.14114792482291</f>
        <v>7.8168632850369324</v>
      </c>
      <c r="D7680">
        <f t="shared" si="119"/>
        <v>32.171920993033162</v>
      </c>
    </row>
    <row r="7681" spans="1:4" x14ac:dyDescent="0.35">
      <c r="A7681">
        <v>7679</v>
      </c>
      <c r="B7681">
        <f>'2025'!B7681*1.02^5</f>
        <v>2.2185698443904585</v>
      </c>
      <c r="C7681">
        <f>'2025'!C7681*1.14114792482291</f>
        <v>5.6715051863698625</v>
      </c>
      <c r="D7681">
        <f t="shared" si="119"/>
        <v>32.171920993033162</v>
      </c>
    </row>
    <row r="7682" spans="1:4" x14ac:dyDescent="0.35">
      <c r="A7682">
        <v>7680</v>
      </c>
      <c r="B7682">
        <f>'2025'!B7682*1.02^5</f>
        <v>1.7187821321926076</v>
      </c>
      <c r="C7682">
        <f>'2025'!C7682*1.14114792482291</f>
        <v>3.6973192764262284</v>
      </c>
      <c r="D7682">
        <f t="shared" si="119"/>
        <v>32.171920993033162</v>
      </c>
    </row>
    <row r="7683" spans="1:4" x14ac:dyDescent="0.35">
      <c r="A7683">
        <v>7681</v>
      </c>
      <c r="B7683">
        <f>'2025'!B7683*1.02^5</f>
        <v>1.1092849221952292</v>
      </c>
      <c r="C7683">
        <f>'2025'!C7683*1.14114792482291</f>
        <v>3.4348552537169588</v>
      </c>
      <c r="D7683">
        <f t="shared" ref="D7683:D7746" si="120">AVERAGE(C$2:C$8761)</f>
        <v>32.171920993033162</v>
      </c>
    </row>
    <row r="7684" spans="1:4" x14ac:dyDescent="0.35">
      <c r="A7684">
        <v>7682</v>
      </c>
      <c r="B7684">
        <f>'2025'!B7684*1.02^5</f>
        <v>0.9995754243957008</v>
      </c>
      <c r="C7684">
        <f>'2025'!C7684*1.14114792482291</f>
        <v>2.978396083787795</v>
      </c>
      <c r="D7684">
        <f t="shared" si="120"/>
        <v>32.171920993033162</v>
      </c>
    </row>
    <row r="7685" spans="1:4" x14ac:dyDescent="0.35">
      <c r="A7685">
        <v>7683</v>
      </c>
      <c r="B7685">
        <f>'2025'!B7685*1.02^5</f>
        <v>1.1092849221952292</v>
      </c>
      <c r="C7685">
        <f>'2025'!C7685*1.14114792482291</f>
        <v>2.4762909968657145</v>
      </c>
      <c r="D7685">
        <f t="shared" si="120"/>
        <v>32.171920993033162</v>
      </c>
    </row>
    <row r="7686" spans="1:4" x14ac:dyDescent="0.35">
      <c r="A7686">
        <v>7684</v>
      </c>
      <c r="B7686">
        <f>'2025'!B7686*1.02^5</f>
        <v>1.7675419089923978</v>
      </c>
      <c r="C7686">
        <f>'2025'!C7686*1.14114792482291</f>
        <v>2.5219369138586307</v>
      </c>
      <c r="D7686">
        <f t="shared" si="120"/>
        <v>32.171920993033162</v>
      </c>
    </row>
    <row r="7687" spans="1:4" x14ac:dyDescent="0.35">
      <c r="A7687">
        <v>7685</v>
      </c>
      <c r="B7687">
        <f>'2025'!B7687*1.02^5</f>
        <v>2.8280670543878368</v>
      </c>
      <c r="C7687">
        <f>'2025'!C7687*1.14114792482291</f>
        <v>3.3093289819864387</v>
      </c>
      <c r="D7687">
        <f t="shared" si="120"/>
        <v>32.171920993033162</v>
      </c>
    </row>
    <row r="7688" spans="1:4" x14ac:dyDescent="0.35">
      <c r="A7688">
        <v>7686</v>
      </c>
      <c r="B7688">
        <f>'2025'!B7688*1.02^5</f>
        <v>3.8276424787835377</v>
      </c>
      <c r="C7688">
        <f>'2025'!C7688*1.14114792482291</f>
        <v>3.4690896914616465</v>
      </c>
      <c r="D7688">
        <f t="shared" si="120"/>
        <v>32.171920993033162</v>
      </c>
    </row>
    <row r="7689" spans="1:4" x14ac:dyDescent="0.35">
      <c r="A7689">
        <v>7687</v>
      </c>
      <c r="B7689">
        <f>'2025'!B7689*1.02^5</f>
        <v>3.8520223671834328</v>
      </c>
      <c r="C7689">
        <f>'2025'!C7689*1.14114792482291</f>
        <v>3.3093289819864387</v>
      </c>
      <c r="D7689">
        <f t="shared" si="120"/>
        <v>32.171920993033162</v>
      </c>
    </row>
    <row r="7690" spans="1:4" x14ac:dyDescent="0.35">
      <c r="A7690">
        <v>7688</v>
      </c>
      <c r="B7690">
        <f>'2025'!B7690*1.02^5</f>
        <v>4.0836313069824364</v>
      </c>
      <c r="C7690">
        <f>'2025'!C7690*1.14114792482291</f>
        <v>1.9171285137024887</v>
      </c>
      <c r="D7690">
        <f t="shared" si="120"/>
        <v>32.171920993033162</v>
      </c>
    </row>
    <row r="7691" spans="1:4" x14ac:dyDescent="0.35">
      <c r="A7691">
        <v>7689</v>
      </c>
      <c r="B7691">
        <f>'2025'!B7691*1.02^5</f>
        <v>4.2299106373818072</v>
      </c>
      <c r="C7691">
        <f>'2025'!C7691*1.14114792482291</f>
        <v>2.339353245886965</v>
      </c>
      <c r="D7691">
        <f t="shared" si="120"/>
        <v>32.171920993033162</v>
      </c>
    </row>
    <row r="7692" spans="1:4" x14ac:dyDescent="0.35">
      <c r="A7692">
        <v>7690</v>
      </c>
      <c r="B7692">
        <f>'2025'!B7692*1.02^5</f>
        <v>4.4005698561810727</v>
      </c>
      <c r="C7692">
        <f>'2025'!C7692*1.14114792482291</f>
        <v>3.0240420007807112</v>
      </c>
      <c r="D7692">
        <f t="shared" si="120"/>
        <v>32.171920993033162</v>
      </c>
    </row>
    <row r="7693" spans="1:4" x14ac:dyDescent="0.35">
      <c r="A7693">
        <v>7691</v>
      </c>
      <c r="B7693">
        <f>'2025'!B7693*1.02^5</f>
        <v>4.6199888517801293</v>
      </c>
      <c r="C7693">
        <f>'2025'!C7693*1.14114792482291</f>
        <v>2.191004015659987</v>
      </c>
      <c r="D7693">
        <f t="shared" si="120"/>
        <v>32.171920993033162</v>
      </c>
    </row>
    <row r="7694" spans="1:4" x14ac:dyDescent="0.35">
      <c r="A7694">
        <v>7692</v>
      </c>
      <c r="B7694">
        <f>'2025'!B7694*1.02^5</f>
        <v>4.6321787959800771</v>
      </c>
      <c r="C7694">
        <f>'2025'!C7694*1.14114792482291</f>
        <v>2.3279417666387365</v>
      </c>
      <c r="D7694">
        <f t="shared" si="120"/>
        <v>32.171920993033162</v>
      </c>
    </row>
    <row r="7695" spans="1:4" x14ac:dyDescent="0.35">
      <c r="A7695">
        <v>7693</v>
      </c>
      <c r="B7695">
        <f>'2025'!B7695*1.02^5</f>
        <v>4.7175084053797107</v>
      </c>
      <c r="C7695">
        <f>'2025'!C7695*1.14114792482291</f>
        <v>1.8714825967095723</v>
      </c>
      <c r="D7695">
        <f t="shared" si="120"/>
        <v>32.171920993033162</v>
      </c>
    </row>
    <row r="7696" spans="1:4" x14ac:dyDescent="0.35">
      <c r="A7696">
        <v>7694</v>
      </c>
      <c r="B7696">
        <f>'2025'!B7696*1.02^5</f>
        <v>4.7418882937796054</v>
      </c>
      <c r="C7696">
        <f>'2025'!C7696*1.14114792482291</f>
        <v>1.9057170344542596</v>
      </c>
      <c r="D7696">
        <f t="shared" si="120"/>
        <v>32.171920993033162</v>
      </c>
    </row>
    <row r="7697" spans="1:4" x14ac:dyDescent="0.35">
      <c r="A7697">
        <v>7695</v>
      </c>
      <c r="B7697">
        <f>'2025'!B7697*1.02^5</f>
        <v>4.5834190191802859</v>
      </c>
      <c r="C7697">
        <f>'2025'!C7697*1.14114792482291</f>
        <v>2.966984604539566</v>
      </c>
      <c r="D7697">
        <f t="shared" si="120"/>
        <v>32.171920993033162</v>
      </c>
    </row>
    <row r="7698" spans="1:4" x14ac:dyDescent="0.35">
      <c r="A7698">
        <v>7696</v>
      </c>
      <c r="B7698">
        <f>'2025'!B7698*1.02^5</f>
        <v>4.2542905257817027</v>
      </c>
      <c r="C7698">
        <f>'2025'!C7698*1.14114792482291</f>
        <v>3.5147356084545627</v>
      </c>
      <c r="D7698">
        <f t="shared" si="120"/>
        <v>32.171920993033162</v>
      </c>
    </row>
    <row r="7699" spans="1:4" x14ac:dyDescent="0.35">
      <c r="A7699">
        <v>7697</v>
      </c>
      <c r="B7699">
        <f>'2025'!B7699*1.02^5</f>
        <v>4.4005698561810727</v>
      </c>
      <c r="C7699">
        <f>'2025'!C7699*1.14114792482291</f>
        <v>4.2678932388376838</v>
      </c>
      <c r="D7699">
        <f t="shared" si="120"/>
        <v>32.171920993033162</v>
      </c>
    </row>
    <row r="7700" spans="1:4" x14ac:dyDescent="0.35">
      <c r="A7700">
        <v>7698</v>
      </c>
      <c r="B7700">
        <f>'2025'!B7700*1.02^5</f>
        <v>4.2055307489819125</v>
      </c>
      <c r="C7700">
        <f>'2025'!C7700*1.14114792482291</f>
        <v>5.6372707486251752</v>
      </c>
      <c r="D7700">
        <f t="shared" si="120"/>
        <v>32.171920993033162</v>
      </c>
    </row>
    <row r="7701" spans="1:4" x14ac:dyDescent="0.35">
      <c r="A7701">
        <v>7699</v>
      </c>
      <c r="B7701">
        <f>'2025'!B7701*1.02^5</f>
        <v>4.2786704141815974</v>
      </c>
      <c r="C7701">
        <f>'2025'!C7701*1.14114792482291</f>
        <v>3.7315537141709156</v>
      </c>
      <c r="D7701">
        <f t="shared" si="120"/>
        <v>32.171920993033162</v>
      </c>
    </row>
    <row r="7702" spans="1:4" x14ac:dyDescent="0.35">
      <c r="A7702">
        <v>7700</v>
      </c>
      <c r="B7702">
        <f>'2025'!B7702*1.02^5</f>
        <v>3.8032625903836426</v>
      </c>
      <c r="C7702">
        <f>'2025'!C7702*1.14114792482291</f>
        <v>3.4576782122134171</v>
      </c>
      <c r="D7702">
        <f t="shared" si="120"/>
        <v>32.171920993033162</v>
      </c>
    </row>
    <row r="7703" spans="1:4" x14ac:dyDescent="0.35">
      <c r="A7703">
        <v>7701</v>
      </c>
      <c r="B7703">
        <f>'2025'!B7703*1.02^5</f>
        <v>2.9499664963873125</v>
      </c>
      <c r="C7703">
        <f>'2025'!C7703*1.14114792482291</f>
        <v>3.4690896914616465</v>
      </c>
      <c r="D7703">
        <f t="shared" si="120"/>
        <v>32.171920993033162</v>
      </c>
    </row>
    <row r="7704" spans="1:4" x14ac:dyDescent="0.35">
      <c r="A7704">
        <v>7702</v>
      </c>
      <c r="B7704">
        <f>'2025'!B7704*1.02^5</f>
        <v>2.2795195653901961</v>
      </c>
      <c r="C7704">
        <f>'2025'!C7704*1.14114792482291</f>
        <v>3.4348552537169588</v>
      </c>
      <c r="D7704">
        <f t="shared" si="120"/>
        <v>32.171920993033162</v>
      </c>
    </row>
    <row r="7705" spans="1:4" x14ac:dyDescent="0.35">
      <c r="A7705">
        <v>7703</v>
      </c>
      <c r="B7705">
        <f>'2025'!B7705*1.02^5</f>
        <v>2.0601005697911394</v>
      </c>
      <c r="C7705">
        <f>'2025'!C7705*1.14114792482291</f>
        <v>3.3093289819864387</v>
      </c>
      <c r="D7705">
        <f t="shared" si="120"/>
        <v>32.171920993033162</v>
      </c>
    </row>
    <row r="7706" spans="1:4" x14ac:dyDescent="0.35">
      <c r="A7706">
        <v>7704</v>
      </c>
      <c r="B7706">
        <f>'2025'!B7706*1.02^5</f>
        <v>1.6456424669929224</v>
      </c>
      <c r="C7706">
        <f>'2025'!C7706*1.14114792482291</f>
        <v>3.320740461234668</v>
      </c>
      <c r="D7706">
        <f t="shared" si="120"/>
        <v>32.171920993033162</v>
      </c>
    </row>
    <row r="7707" spans="1:4" x14ac:dyDescent="0.35">
      <c r="A7707">
        <v>7705</v>
      </c>
      <c r="B7707">
        <f>'2025'!B7707*1.02^5</f>
        <v>1.6090726343930795</v>
      </c>
      <c r="C7707">
        <f>'2025'!C7707*1.14114792482291</f>
        <v>3.320740461234668</v>
      </c>
      <c r="D7707">
        <f t="shared" si="120"/>
        <v>32.171920993033162</v>
      </c>
    </row>
    <row r="7708" spans="1:4" x14ac:dyDescent="0.35">
      <c r="A7708">
        <v>7706</v>
      </c>
      <c r="B7708">
        <f>'2025'!B7708*1.02^5</f>
        <v>1.7675419089923978</v>
      </c>
      <c r="C7708">
        <f>'2025'!C7708*1.14114792482291</f>
        <v>2.4192336006245694</v>
      </c>
      <c r="D7708">
        <f t="shared" si="120"/>
        <v>32.171920993033162</v>
      </c>
    </row>
    <row r="7709" spans="1:4" x14ac:dyDescent="0.35">
      <c r="A7709">
        <v>7707</v>
      </c>
      <c r="B7709">
        <f>'2025'!B7709*1.02^5</f>
        <v>2.5598882819889899</v>
      </c>
      <c r="C7709">
        <f>'2025'!C7709*1.14114792482291</f>
        <v>1.9627744306954051</v>
      </c>
      <c r="D7709">
        <f t="shared" si="120"/>
        <v>32.171920993033162</v>
      </c>
    </row>
    <row r="7710" spans="1:4" x14ac:dyDescent="0.35">
      <c r="A7710">
        <v>7708</v>
      </c>
      <c r="B7710">
        <f>'2025'!B7710*1.02^5</f>
        <v>3.8032625903836426</v>
      </c>
      <c r="C7710">
        <f>'2025'!C7710*1.14114792482291</f>
        <v>0.96997573609947341</v>
      </c>
      <c r="D7710">
        <f t="shared" si="120"/>
        <v>32.171920993033162</v>
      </c>
    </row>
    <row r="7711" spans="1:4" x14ac:dyDescent="0.35">
      <c r="A7711">
        <v>7709</v>
      </c>
      <c r="B7711">
        <f>'2025'!B7711*1.02^5</f>
        <v>4.4980894097806541</v>
      </c>
      <c r="C7711">
        <f>'2025'!C7711*1.14114792482291</f>
        <v>2.966984604539566</v>
      </c>
      <c r="D7711">
        <f t="shared" si="120"/>
        <v>32.171920993033162</v>
      </c>
    </row>
    <row r="7712" spans="1:4" x14ac:dyDescent="0.35">
      <c r="A7712">
        <v>7710</v>
      </c>
      <c r="B7712">
        <f>'2025'!B7712*1.02^5</f>
        <v>4.6199888517801293</v>
      </c>
      <c r="C7712">
        <f>'2025'!C7712*1.14114792482291</f>
        <v>5.6144477901287164</v>
      </c>
      <c r="D7712">
        <f t="shared" si="120"/>
        <v>32.171920993033162</v>
      </c>
    </row>
    <row r="7713" spans="1:4" x14ac:dyDescent="0.35">
      <c r="A7713">
        <v>7711</v>
      </c>
      <c r="B7713">
        <f>'2025'!B7713*1.02^5</f>
        <v>4.8394078473791859</v>
      </c>
      <c r="C7713">
        <f>'2025'!C7713*1.14114792482291</f>
        <v>5.797031458100383</v>
      </c>
      <c r="D7713">
        <f t="shared" si="120"/>
        <v>32.171920993033162</v>
      </c>
    </row>
    <row r="7714" spans="1:4" x14ac:dyDescent="0.35">
      <c r="A7714">
        <v>7712</v>
      </c>
      <c r="B7714">
        <f>'2025'!B7714*1.02^5</f>
        <v>5.0588268429782426</v>
      </c>
      <c r="C7714">
        <f>'2025'!C7714*1.14114792482291</f>
        <v>1.1183249663264516</v>
      </c>
      <c r="D7714">
        <f t="shared" si="120"/>
        <v>32.171920993033162</v>
      </c>
    </row>
    <row r="7715" spans="1:4" x14ac:dyDescent="0.35">
      <c r="A7715">
        <v>7713</v>
      </c>
      <c r="B7715">
        <f>'2025'!B7715*1.02^5</f>
        <v>5.0588268429782426</v>
      </c>
      <c r="C7715">
        <f>'2025'!C7715*1.14114792482291</f>
        <v>3.4234437744687298</v>
      </c>
      <c r="D7715">
        <f t="shared" si="120"/>
        <v>32.171920993033162</v>
      </c>
    </row>
    <row r="7716" spans="1:4" x14ac:dyDescent="0.35">
      <c r="A7716">
        <v>7714</v>
      </c>
      <c r="B7716">
        <f>'2025'!B7716*1.02^5</f>
        <v>5.4123352247767222</v>
      </c>
      <c r="C7716">
        <f>'2025'!C7716*1.14114792482291</f>
        <v>3.4348552537169588</v>
      </c>
      <c r="D7716">
        <f t="shared" si="120"/>
        <v>32.171920993033162</v>
      </c>
    </row>
    <row r="7717" spans="1:4" x14ac:dyDescent="0.35">
      <c r="A7717">
        <v>7715</v>
      </c>
      <c r="B7717">
        <f>'2025'!B7717*1.02^5</f>
        <v>5.4854748899764072</v>
      </c>
      <c r="C7717">
        <f>'2025'!C7717*1.14114792482291</f>
        <v>3.320740461234668</v>
      </c>
      <c r="D7717">
        <f t="shared" si="120"/>
        <v>32.171920993033162</v>
      </c>
    </row>
    <row r="7718" spans="1:4" x14ac:dyDescent="0.35">
      <c r="A7718">
        <v>7716</v>
      </c>
      <c r="B7718">
        <f>'2025'!B7718*1.02^5</f>
        <v>5.363575447976932</v>
      </c>
      <c r="C7718">
        <f>'2025'!C7718*1.14114792482291</f>
        <v>3.320740461234668</v>
      </c>
      <c r="D7718">
        <f t="shared" si="120"/>
        <v>32.171920993033162</v>
      </c>
    </row>
    <row r="7719" spans="1:4" x14ac:dyDescent="0.35">
      <c r="A7719">
        <v>7717</v>
      </c>
      <c r="B7719">
        <f>'2025'!B7719*1.02^5</f>
        <v>5.302625726977193</v>
      </c>
      <c r="C7719">
        <f>'2025'!C7719*1.14114792482291</f>
        <v>4.461888386057578</v>
      </c>
      <c r="D7719">
        <f t="shared" si="120"/>
        <v>32.171920993033162</v>
      </c>
    </row>
    <row r="7720" spans="1:4" x14ac:dyDescent="0.35">
      <c r="A7720">
        <v>7718</v>
      </c>
      <c r="B7720">
        <f>'2025'!B7720*1.02^5</f>
        <v>5.3757653921768789</v>
      </c>
      <c r="C7720">
        <f>'2025'!C7720*1.14114792482291</f>
        <v>4.1423669671071632</v>
      </c>
      <c r="D7720">
        <f t="shared" si="120"/>
        <v>32.171920993033162</v>
      </c>
    </row>
    <row r="7721" spans="1:4" x14ac:dyDescent="0.35">
      <c r="A7721">
        <v>7719</v>
      </c>
      <c r="B7721">
        <f>'2025'!B7721*1.02^5</f>
        <v>5.5098547783763019</v>
      </c>
      <c r="C7721">
        <f>'2025'!C7721*1.14114792482291</f>
        <v>4.5417687407951819</v>
      </c>
      <c r="D7721">
        <f t="shared" si="120"/>
        <v>32.171920993033162</v>
      </c>
    </row>
    <row r="7722" spans="1:4" x14ac:dyDescent="0.35">
      <c r="A7722">
        <v>7720</v>
      </c>
      <c r="B7722">
        <f>'2025'!B7722*1.02^5</f>
        <v>5.1685363407777709</v>
      </c>
      <c r="C7722">
        <f>'2025'!C7722*1.14114792482291</f>
        <v>5.386218205164135</v>
      </c>
      <c r="D7722">
        <f t="shared" si="120"/>
        <v>32.171920993033162</v>
      </c>
    </row>
    <row r="7723" spans="1:4" x14ac:dyDescent="0.35">
      <c r="A7723">
        <v>7721</v>
      </c>
      <c r="B7723">
        <f>'2025'!B7723*1.02^5</f>
        <v>4.7662681821795001</v>
      </c>
      <c r="C7723">
        <f>'2025'!C7723*1.14114792482291</f>
        <v>2.613228747844464</v>
      </c>
      <c r="D7723">
        <f t="shared" si="120"/>
        <v>32.171920993033162</v>
      </c>
    </row>
    <row r="7724" spans="1:4" x14ac:dyDescent="0.35">
      <c r="A7724">
        <v>7722</v>
      </c>
      <c r="B7724">
        <f>'2025'!B7724*1.02^5</f>
        <v>4.4493296329808638</v>
      </c>
      <c r="C7724">
        <f>'2025'!C7724*1.14114792482291</f>
        <v>3.4348552537169588</v>
      </c>
      <c r="D7724">
        <f t="shared" si="120"/>
        <v>32.171920993033162</v>
      </c>
    </row>
    <row r="7725" spans="1:4" x14ac:dyDescent="0.35">
      <c r="A7725">
        <v>7723</v>
      </c>
      <c r="B7725">
        <f>'2025'!B7725*1.02^5</f>
        <v>4.303050302581493</v>
      </c>
      <c r="C7725">
        <f>'2025'!C7725*1.14114792482291</f>
        <v>3.4234437744687298</v>
      </c>
      <c r="D7725">
        <f t="shared" si="120"/>
        <v>32.171920993033162</v>
      </c>
    </row>
    <row r="7726" spans="1:4" x14ac:dyDescent="0.35">
      <c r="A7726">
        <v>7724</v>
      </c>
      <c r="B7726">
        <f>'2025'!B7726*1.02^5</f>
        <v>4.0226815859826983</v>
      </c>
      <c r="C7726">
        <f>'2025'!C7726*1.14114792482291</f>
        <v>3.4348552537169588</v>
      </c>
      <c r="D7726">
        <f t="shared" si="120"/>
        <v>32.171920993033162</v>
      </c>
    </row>
    <row r="7727" spans="1:4" x14ac:dyDescent="0.35">
      <c r="A7727">
        <v>7725</v>
      </c>
      <c r="B7727">
        <f>'2025'!B7727*1.02^5</f>
        <v>3.3278547665856872</v>
      </c>
      <c r="C7727">
        <f>'2025'!C7727*1.14114792482291</f>
        <v>2.5904057893480057</v>
      </c>
      <c r="D7727">
        <f t="shared" si="120"/>
        <v>32.171920993033162</v>
      </c>
    </row>
    <row r="7728" spans="1:4" x14ac:dyDescent="0.35">
      <c r="A7728">
        <v>7726</v>
      </c>
      <c r="B7728">
        <f>'2025'!B7728*1.02^5</f>
        <v>1.7797318531923454</v>
      </c>
      <c r="C7728">
        <f>'2025'!C7728*1.14114792482291</f>
        <v>3.3093289819864387</v>
      </c>
      <c r="D7728">
        <f t="shared" si="120"/>
        <v>32.171920993033162</v>
      </c>
    </row>
    <row r="7729" spans="1:4" x14ac:dyDescent="0.35">
      <c r="A7729">
        <v>7727</v>
      </c>
      <c r="B7729">
        <f>'2025'!B7729*1.02^5</f>
        <v>1.5725028017932368</v>
      </c>
      <c r="C7729">
        <f>'2025'!C7729*1.14114792482291</f>
        <v>2.978396083787795</v>
      </c>
      <c r="D7729">
        <f t="shared" si="120"/>
        <v>32.171920993033162</v>
      </c>
    </row>
    <row r="7730" spans="1:4" x14ac:dyDescent="0.35">
      <c r="A7730">
        <v>7728</v>
      </c>
      <c r="B7730">
        <f>'2025'!B7730*1.02^5</f>
        <v>1.0849050337953339</v>
      </c>
      <c r="C7730">
        <f>'2025'!C7730*1.14114792482291</f>
        <v>13.910593203591272</v>
      </c>
      <c r="D7730">
        <f t="shared" si="120"/>
        <v>32.171920993033162</v>
      </c>
    </row>
    <row r="7731" spans="1:4" x14ac:dyDescent="0.35">
      <c r="A7731">
        <v>7729</v>
      </c>
      <c r="B7731">
        <f>'2025'!B7731*1.02^5</f>
        <v>0.93862570339596307</v>
      </c>
      <c r="C7731">
        <f>'2025'!C7731*1.14114792482291</f>
        <v>26.360517063409223</v>
      </c>
      <c r="D7731">
        <f t="shared" si="120"/>
        <v>32.171920993033162</v>
      </c>
    </row>
    <row r="7732" spans="1:4" x14ac:dyDescent="0.35">
      <c r="A7732">
        <v>7730</v>
      </c>
      <c r="B7732">
        <f>'2025'!B7732*1.02^5</f>
        <v>1.0117653685956485</v>
      </c>
      <c r="C7732">
        <f>'2025'!C7732*1.14114792482291</f>
        <v>33.116112778360844</v>
      </c>
      <c r="D7732">
        <f t="shared" si="120"/>
        <v>32.171920993033162</v>
      </c>
    </row>
    <row r="7733" spans="1:4" x14ac:dyDescent="0.35">
      <c r="A7733">
        <v>7731</v>
      </c>
      <c r="B7733">
        <f>'2025'!B7733*1.02^5</f>
        <v>1.5237430249934465</v>
      </c>
      <c r="C7733">
        <f>'2025'!C7733*1.14114792482291</f>
        <v>26.531689252132658</v>
      </c>
      <c r="D7733">
        <f t="shared" si="120"/>
        <v>32.171920993033162</v>
      </c>
    </row>
    <row r="7734" spans="1:4" x14ac:dyDescent="0.35">
      <c r="A7734">
        <v>7732</v>
      </c>
      <c r="B7734">
        <f>'2025'!B7734*1.02^5</f>
        <v>2.9743463847872071</v>
      </c>
      <c r="C7734">
        <f>'2025'!C7734*1.14114792482291</f>
        <v>15.416908464357514</v>
      </c>
      <c r="D7734">
        <f t="shared" si="120"/>
        <v>32.171920993033162</v>
      </c>
    </row>
    <row r="7735" spans="1:4" x14ac:dyDescent="0.35">
      <c r="A7735">
        <v>7733</v>
      </c>
      <c r="B7735">
        <f>'2025'!B7735*1.02^5</f>
        <v>3.7788827019837474</v>
      </c>
      <c r="C7735">
        <f>'2025'!C7735*1.14114792482291</f>
        <v>22.628963349238301</v>
      </c>
      <c r="D7735">
        <f t="shared" si="120"/>
        <v>32.171920993033162</v>
      </c>
    </row>
    <row r="7736" spans="1:4" x14ac:dyDescent="0.35">
      <c r="A7736">
        <v>7734</v>
      </c>
      <c r="B7736">
        <f>'2025'!B7736*1.02^5</f>
        <v>4.5224692981805488</v>
      </c>
      <c r="C7736">
        <f>'2025'!C7736*1.14114792482291</f>
        <v>34.165968869197926</v>
      </c>
      <c r="D7736">
        <f t="shared" si="120"/>
        <v>32.171920993033162</v>
      </c>
    </row>
    <row r="7737" spans="1:4" x14ac:dyDescent="0.35">
      <c r="A7737">
        <v>7735</v>
      </c>
      <c r="B7737">
        <f>'2025'!B7737*1.02^5</f>
        <v>4.5712290749803399</v>
      </c>
      <c r="C7737">
        <f>'2025'!C7737*1.14114792482291</f>
        <v>40.556397248206217</v>
      </c>
      <c r="D7737">
        <f t="shared" si="120"/>
        <v>32.171920993033162</v>
      </c>
    </row>
    <row r="7738" spans="1:4" x14ac:dyDescent="0.35">
      <c r="A7738">
        <v>7736</v>
      </c>
      <c r="B7738">
        <f>'2025'!B7738*1.02^5</f>
        <v>4.7296983495796576</v>
      </c>
      <c r="C7738">
        <f>'2025'!C7738*1.14114792482291</f>
        <v>99.781974546515244</v>
      </c>
      <c r="D7738">
        <f t="shared" si="120"/>
        <v>32.171920993033162</v>
      </c>
    </row>
    <row r="7739" spans="1:4" x14ac:dyDescent="0.35">
      <c r="A7739">
        <v>7737</v>
      </c>
      <c r="B7739">
        <f>'2025'!B7739*1.02^5</f>
        <v>4.9125475125788718</v>
      </c>
      <c r="C7739">
        <f>'2025'!C7739*1.14114792482291</f>
        <v>60.66342368358589</v>
      </c>
      <c r="D7739">
        <f t="shared" si="120"/>
        <v>32.171920993033162</v>
      </c>
    </row>
    <row r="7740" spans="1:4" x14ac:dyDescent="0.35">
      <c r="A7740">
        <v>7738</v>
      </c>
      <c r="B7740">
        <f>'2025'!B7740*1.02^5</f>
        <v>5.2294860617775081</v>
      </c>
      <c r="C7740">
        <f>'2025'!C7740*1.14114792482291</f>
        <v>58.255601562209549</v>
      </c>
      <c r="D7740">
        <f t="shared" si="120"/>
        <v>32.171920993033162</v>
      </c>
    </row>
    <row r="7741" spans="1:4" x14ac:dyDescent="0.35">
      <c r="A7741">
        <v>7739</v>
      </c>
      <c r="B7741">
        <f>'2025'!B7741*1.02^5</f>
        <v>5.2660558943773506</v>
      </c>
      <c r="C7741">
        <f>'2025'!C7741*1.14114792482291</f>
        <v>57.433975056337054</v>
      </c>
      <c r="D7741">
        <f t="shared" si="120"/>
        <v>32.171920993033162</v>
      </c>
    </row>
    <row r="7742" spans="1:4" x14ac:dyDescent="0.35">
      <c r="A7742">
        <v>7740</v>
      </c>
      <c r="B7742">
        <f>'2025'!B7742*1.02^5</f>
        <v>5.5829944435759886</v>
      </c>
      <c r="C7742">
        <f>'2025'!C7742*1.14114792482291</f>
        <v>40.020057723539452</v>
      </c>
      <c r="D7742">
        <f t="shared" si="120"/>
        <v>32.171920993033162</v>
      </c>
    </row>
    <row r="7743" spans="1:4" x14ac:dyDescent="0.35">
      <c r="A7743">
        <v>7741</v>
      </c>
      <c r="B7743">
        <f>'2025'!B7743*1.02^5</f>
        <v>5.7902234949750966</v>
      </c>
      <c r="C7743">
        <f>'2025'!C7743*1.14114792482291</f>
        <v>39.99723476504299</v>
      </c>
      <c r="D7743">
        <f t="shared" si="120"/>
        <v>32.171920993033162</v>
      </c>
    </row>
    <row r="7744" spans="1:4" x14ac:dyDescent="0.35">
      <c r="A7744">
        <v>7742</v>
      </c>
      <c r="B7744">
        <f>'2025'!B7744*1.02^5</f>
        <v>5.9730726579743108</v>
      </c>
      <c r="C7744">
        <f>'2025'!C7744*1.14114792482291</f>
        <v>34.622428039127087</v>
      </c>
      <c r="D7744">
        <f t="shared" si="120"/>
        <v>32.171920993033162</v>
      </c>
    </row>
    <row r="7745" spans="1:4" x14ac:dyDescent="0.35">
      <c r="A7745">
        <v>7743</v>
      </c>
      <c r="B7745">
        <f>'2025'!B7745*1.02^5</f>
        <v>5.7170838297754116</v>
      </c>
      <c r="C7745">
        <f>'2025'!C7745*1.14114792482291</f>
        <v>34.553959163637714</v>
      </c>
      <c r="D7745">
        <f t="shared" si="120"/>
        <v>32.171920993033162</v>
      </c>
    </row>
    <row r="7746" spans="1:4" x14ac:dyDescent="0.35">
      <c r="A7746">
        <v>7744</v>
      </c>
      <c r="B7746">
        <f>'2025'!B7746*1.02^5</f>
        <v>5.7658436065752019</v>
      </c>
      <c r="C7746">
        <f>'2025'!C7746*1.14114792482291</f>
        <v>39.951588848050072</v>
      </c>
      <c r="D7746">
        <f t="shared" si="120"/>
        <v>32.171920993033162</v>
      </c>
    </row>
    <row r="7747" spans="1:4" x14ac:dyDescent="0.35">
      <c r="A7747">
        <v>7745</v>
      </c>
      <c r="B7747">
        <f>'2025'!B7747*1.02^5</f>
        <v>5.4489050573765638</v>
      </c>
      <c r="C7747">
        <f>'2025'!C7747*1.14114792482291</f>
        <v>91.291833985832795</v>
      </c>
      <c r="D7747">
        <f t="shared" ref="D7747:D7810" si="121">AVERAGE(C$2:C$8761)</f>
        <v>32.171920993033162</v>
      </c>
    </row>
    <row r="7748" spans="1:4" x14ac:dyDescent="0.35">
      <c r="A7748">
        <v>7746</v>
      </c>
      <c r="B7748">
        <f>'2025'!B7748*1.02^5</f>
        <v>5.1441564523778753</v>
      </c>
      <c r="C7748">
        <f>'2025'!C7748*1.14114792482291</f>
        <v>66.380574786948671</v>
      </c>
      <c r="D7748">
        <f t="shared" si="121"/>
        <v>32.171920993033162</v>
      </c>
    </row>
    <row r="7749" spans="1:4" x14ac:dyDescent="0.35">
      <c r="A7749">
        <v>7747</v>
      </c>
      <c r="B7749">
        <f>'2025'!B7749*1.02^5</f>
        <v>4.7296983495796576</v>
      </c>
      <c r="C7749">
        <f>'2025'!C7749*1.14114792482291</f>
        <v>65.912704137771271</v>
      </c>
      <c r="D7749">
        <f t="shared" si="121"/>
        <v>32.171920993033162</v>
      </c>
    </row>
    <row r="7750" spans="1:4" x14ac:dyDescent="0.35">
      <c r="A7750">
        <v>7748</v>
      </c>
      <c r="B7750">
        <f>'2025'!B7750*1.02^5</f>
        <v>4.4127598003810213</v>
      </c>
      <c r="C7750">
        <f>'2025'!C7750*1.14114792482291</f>
        <v>34.622428039127087</v>
      </c>
      <c r="D7750">
        <f t="shared" si="121"/>
        <v>32.171920993033162</v>
      </c>
    </row>
    <row r="7751" spans="1:4" x14ac:dyDescent="0.35">
      <c r="A7751">
        <v>7749</v>
      </c>
      <c r="B7751">
        <f>'2025'!B7751*1.02^5</f>
        <v>3.7666927577837992</v>
      </c>
      <c r="C7751">
        <f>'2025'!C7751*1.14114792482291</f>
        <v>24.135278610004544</v>
      </c>
      <c r="D7751">
        <f t="shared" si="121"/>
        <v>32.171920993033162</v>
      </c>
    </row>
    <row r="7752" spans="1:4" x14ac:dyDescent="0.35">
      <c r="A7752">
        <v>7750</v>
      </c>
      <c r="B7752">
        <f>'2025'!B7752*1.02^5</f>
        <v>2.0357206813912443</v>
      </c>
      <c r="C7752">
        <f>'2025'!C7752*1.14114792482291</f>
        <v>18.771883363336869</v>
      </c>
      <c r="D7752">
        <f t="shared" si="121"/>
        <v>32.171920993033162</v>
      </c>
    </row>
    <row r="7753" spans="1:4" x14ac:dyDescent="0.35">
      <c r="A7753">
        <v>7751</v>
      </c>
      <c r="B7753">
        <f>'2025'!B7753*1.02^5</f>
        <v>2.3892290631897239</v>
      </c>
      <c r="C7753">
        <f>'2025'!C7753*1.14114792482291</f>
        <v>11.422890727477329</v>
      </c>
      <c r="D7753">
        <f t="shared" si="121"/>
        <v>32.171920993033162</v>
      </c>
    </row>
    <row r="7754" spans="1:4" x14ac:dyDescent="0.35">
      <c r="A7754">
        <v>7752</v>
      </c>
      <c r="B7754">
        <f>'2025'!B7754*1.02^5</f>
        <v>1.3043240293943903</v>
      </c>
      <c r="C7754">
        <f>'2025'!C7754*1.14114792482291</f>
        <v>7.0865286131502705</v>
      </c>
      <c r="D7754">
        <f t="shared" si="121"/>
        <v>32.171920993033162</v>
      </c>
    </row>
    <row r="7755" spans="1:4" x14ac:dyDescent="0.35">
      <c r="A7755">
        <v>7753</v>
      </c>
      <c r="B7755">
        <f>'2025'!B7755*1.02^5</f>
        <v>0.69482681939701152</v>
      </c>
      <c r="C7755">
        <f>'2025'!C7755*1.14114792482291</f>
        <v>6.9952367791644381</v>
      </c>
      <c r="D7755">
        <f t="shared" si="121"/>
        <v>32.171920993033162</v>
      </c>
    </row>
    <row r="7756" spans="1:4" x14ac:dyDescent="0.35">
      <c r="A7756">
        <v>7754</v>
      </c>
      <c r="B7756">
        <f>'2025'!B7756*1.02^5</f>
        <v>0.32912849339858441</v>
      </c>
      <c r="C7756">
        <f>'2025'!C7756*1.14114792482291</f>
        <v>6.9610023414197499</v>
      </c>
      <c r="D7756">
        <f t="shared" si="121"/>
        <v>32.171920993033162</v>
      </c>
    </row>
    <row r="7757" spans="1:4" x14ac:dyDescent="0.35">
      <c r="A7757">
        <v>7755</v>
      </c>
      <c r="B7757">
        <f>'2025'!B7757*1.02^5</f>
        <v>0.9995754243957008</v>
      </c>
      <c r="C7757">
        <f>'2025'!C7757*1.14114792482291</f>
        <v>6.2192561902848595</v>
      </c>
      <c r="D7757">
        <f t="shared" si="121"/>
        <v>32.171920993033162</v>
      </c>
    </row>
    <row r="7758" spans="1:4" x14ac:dyDescent="0.35">
      <c r="A7758">
        <v>7756</v>
      </c>
      <c r="B7758">
        <f>'2025'!B7758*1.02^5</f>
        <v>2.1820000117906155</v>
      </c>
      <c r="C7758">
        <f>'2025'!C7758*1.14114792482291</f>
        <v>5.8655003335897566</v>
      </c>
      <c r="D7758">
        <f t="shared" si="121"/>
        <v>32.171920993033162</v>
      </c>
    </row>
    <row r="7759" spans="1:4" x14ac:dyDescent="0.35">
      <c r="A7759">
        <v>7757</v>
      </c>
      <c r="B7759">
        <f>'2025'!B7759*1.02^5</f>
        <v>3.0718659383867881</v>
      </c>
      <c r="C7759">
        <f>'2025'!C7759*1.14114792482291</f>
        <v>3.5261470877027916</v>
      </c>
      <c r="D7759">
        <f t="shared" si="121"/>
        <v>32.171920993033162</v>
      </c>
    </row>
    <row r="7760" spans="1:4" x14ac:dyDescent="0.35">
      <c r="A7760">
        <v>7758</v>
      </c>
      <c r="B7760">
        <f>'2025'!B7760*1.02^5</f>
        <v>3.8276424787835377</v>
      </c>
      <c r="C7760">
        <f>'2025'!C7760*1.14114792482291</f>
        <v>4.6444720540292437</v>
      </c>
      <c r="D7760">
        <f t="shared" si="121"/>
        <v>32.171920993033162</v>
      </c>
    </row>
    <row r="7761" spans="1:4" x14ac:dyDescent="0.35">
      <c r="A7761">
        <v>7759</v>
      </c>
      <c r="B7761">
        <f>'2025'!B7761*1.02^5</f>
        <v>4.303050302581493</v>
      </c>
      <c r="C7761">
        <f>'2025'!C7761*1.14114792482291</f>
        <v>6.4474857752494419</v>
      </c>
      <c r="D7761">
        <f t="shared" si="121"/>
        <v>32.171920993033162</v>
      </c>
    </row>
    <row r="7762" spans="1:4" x14ac:dyDescent="0.35">
      <c r="A7762">
        <v>7760</v>
      </c>
      <c r="B7762">
        <f>'2025'!B7762*1.02^5</f>
        <v>4.2908603583815452</v>
      </c>
      <c r="C7762">
        <f>'2025'!C7762*1.14114792482291</f>
        <v>12.02769912763347</v>
      </c>
      <c r="D7762">
        <f t="shared" si="121"/>
        <v>32.171920993033162</v>
      </c>
    </row>
    <row r="7763" spans="1:4" x14ac:dyDescent="0.35">
      <c r="A7763">
        <v>7761</v>
      </c>
      <c r="B7763">
        <f>'2025'!B7763*1.02^5</f>
        <v>4.1933408047819647</v>
      </c>
      <c r="C7763">
        <f>'2025'!C7763*1.14114792482291</f>
        <v>7.6913370133064136</v>
      </c>
      <c r="D7763">
        <f t="shared" si="121"/>
        <v>32.171920993033162</v>
      </c>
    </row>
    <row r="7764" spans="1:4" x14ac:dyDescent="0.35">
      <c r="A7764">
        <v>7762</v>
      </c>
      <c r="B7764">
        <f>'2025'!B7764*1.02^5</f>
        <v>4.0470614743825939</v>
      </c>
      <c r="C7764">
        <f>'2025'!C7764*1.14114792482291</f>
        <v>7.2462893226254774</v>
      </c>
      <c r="D7764">
        <f t="shared" si="121"/>
        <v>32.171920993033162</v>
      </c>
    </row>
    <row r="7765" spans="1:4" x14ac:dyDescent="0.35">
      <c r="A7765">
        <v>7763</v>
      </c>
      <c r="B7765">
        <f>'2025'!B7765*1.02^5</f>
        <v>3.9007821439832231</v>
      </c>
      <c r="C7765">
        <f>'2025'!C7765*1.14114792482291</f>
        <v>7.3261696773630813</v>
      </c>
      <c r="D7765">
        <f t="shared" si="121"/>
        <v>32.171920993033162</v>
      </c>
    </row>
    <row r="7766" spans="1:4" x14ac:dyDescent="0.35">
      <c r="A7766">
        <v>7764</v>
      </c>
      <c r="B7766">
        <f>'2025'!B7766*1.02^5</f>
        <v>3.839832422983485</v>
      </c>
      <c r="C7766">
        <f>'2025'!C7766*1.14114792482291</f>
        <v>8.136384703987348</v>
      </c>
      <c r="D7766">
        <f t="shared" si="121"/>
        <v>32.171920993033162</v>
      </c>
    </row>
    <row r="7767" spans="1:4" x14ac:dyDescent="0.35">
      <c r="A7767">
        <v>7765</v>
      </c>
      <c r="B7767">
        <f>'2025'!B7767*1.02^5</f>
        <v>3.6326033715843766</v>
      </c>
      <c r="C7767">
        <f>'2025'!C7767*1.14114792482291</f>
        <v>6.2649021072777762</v>
      </c>
      <c r="D7767">
        <f t="shared" si="121"/>
        <v>32.171920993033162</v>
      </c>
    </row>
    <row r="7768" spans="1:4" x14ac:dyDescent="0.35">
      <c r="A7768">
        <v>7766</v>
      </c>
      <c r="B7768">
        <f>'2025'!B7768*1.02^5</f>
        <v>3.5594637063846908</v>
      </c>
      <c r="C7768">
        <f>'2025'!C7768*1.14114792482291</f>
        <v>6.0366725223131938</v>
      </c>
      <c r="D7768">
        <f t="shared" si="121"/>
        <v>32.171920993033162</v>
      </c>
    </row>
    <row r="7769" spans="1:4" x14ac:dyDescent="0.35">
      <c r="A7769">
        <v>7767</v>
      </c>
      <c r="B7769">
        <f>'2025'!B7769*1.02^5</f>
        <v>3.4253743201852678</v>
      </c>
      <c r="C7769">
        <f>'2025'!C7769*1.14114792482291</f>
        <v>6.0709069600578811</v>
      </c>
      <c r="D7769">
        <f t="shared" si="121"/>
        <v>32.171920993033162</v>
      </c>
    </row>
    <row r="7770" spans="1:4" x14ac:dyDescent="0.35">
      <c r="A7770">
        <v>7768</v>
      </c>
      <c r="B7770">
        <f>'2025'!B7770*1.02^5</f>
        <v>3.3766145433854775</v>
      </c>
      <c r="C7770">
        <f>'2025'!C7770*1.14114792482291</f>
        <v>5.797031458100383</v>
      </c>
      <c r="D7770">
        <f t="shared" si="121"/>
        <v>32.171920993033162</v>
      </c>
    </row>
    <row r="7771" spans="1:4" x14ac:dyDescent="0.35">
      <c r="A7771">
        <v>7769</v>
      </c>
      <c r="B7771">
        <f>'2025'!B7771*1.02^5</f>
        <v>3.4497542085851629</v>
      </c>
      <c r="C7771">
        <f>'2025'!C7771*1.14114792482291</f>
        <v>7.6685140548099548</v>
      </c>
      <c r="D7771">
        <f t="shared" si="121"/>
        <v>32.171920993033162</v>
      </c>
    </row>
    <row r="7772" spans="1:4" x14ac:dyDescent="0.35">
      <c r="A7772">
        <v>7770</v>
      </c>
      <c r="B7772">
        <f>'2025'!B7772*1.02^5</f>
        <v>3.4497542085851629</v>
      </c>
      <c r="C7772">
        <f>'2025'!C7772*1.14114792482291</f>
        <v>9.1520063570797365</v>
      </c>
      <c r="D7772">
        <f t="shared" si="121"/>
        <v>32.171920993033162</v>
      </c>
    </row>
    <row r="7773" spans="1:4" x14ac:dyDescent="0.35">
      <c r="A7773">
        <v>7771</v>
      </c>
      <c r="B7773">
        <f>'2025'!B7773*1.02^5</f>
        <v>3.4863240411850054</v>
      </c>
      <c r="C7773">
        <f>'2025'!C7773*1.14114792482291</f>
        <v>9.4943507345266109</v>
      </c>
      <c r="D7773">
        <f t="shared" si="121"/>
        <v>32.171920993033162</v>
      </c>
    </row>
    <row r="7774" spans="1:4" x14ac:dyDescent="0.35">
      <c r="A7774">
        <v>7772</v>
      </c>
      <c r="B7774">
        <f>'2025'!B7774*1.02^5</f>
        <v>3.5350838179847957</v>
      </c>
      <c r="C7774">
        <f>'2025'!C7774*1.14114792482291</f>
        <v>6.664303880965794</v>
      </c>
      <c r="D7774">
        <f t="shared" si="121"/>
        <v>32.171920993033162</v>
      </c>
    </row>
    <row r="7775" spans="1:4" x14ac:dyDescent="0.35">
      <c r="A7775">
        <v>7773</v>
      </c>
      <c r="B7775">
        <f>'2025'!B7775*1.02^5</f>
        <v>3.4863240411850054</v>
      </c>
      <c r="C7775">
        <f>'2025'!C7775*1.14114792482291</f>
        <v>11.080546350030456</v>
      </c>
      <c r="D7775">
        <f t="shared" si="121"/>
        <v>32.171920993033162</v>
      </c>
    </row>
    <row r="7776" spans="1:4" x14ac:dyDescent="0.35">
      <c r="A7776">
        <v>7774</v>
      </c>
      <c r="B7776">
        <f>'2025'!B7776*1.02^5</f>
        <v>2.6208380029887279</v>
      </c>
      <c r="C7776">
        <f>'2025'!C7776*1.14114792482291</f>
        <v>11.434302206725556</v>
      </c>
      <c r="D7776">
        <f t="shared" si="121"/>
        <v>32.171920993033162</v>
      </c>
    </row>
    <row r="7777" spans="1:4" x14ac:dyDescent="0.35">
      <c r="A7777">
        <v>7775</v>
      </c>
      <c r="B7777">
        <f>'2025'!B7777*1.02^5</f>
        <v>2.1210502907908775</v>
      </c>
      <c r="C7777">
        <f>'2025'!C7777*1.14114792482291</f>
        <v>14.675162313222621</v>
      </c>
      <c r="D7777">
        <f t="shared" si="121"/>
        <v>32.171920993033162</v>
      </c>
    </row>
    <row r="7778" spans="1:4" x14ac:dyDescent="0.35">
      <c r="A7778">
        <v>7776</v>
      </c>
      <c r="B7778">
        <f>'2025'!B7778*1.02^5</f>
        <v>1.8650614625919784</v>
      </c>
      <c r="C7778">
        <f>'2025'!C7778*1.14114792482291</f>
        <v>17.117218872343649</v>
      </c>
      <c r="D7778">
        <f t="shared" si="121"/>
        <v>32.171920993033162</v>
      </c>
    </row>
    <row r="7779" spans="1:4" x14ac:dyDescent="0.35">
      <c r="A7779">
        <v>7777</v>
      </c>
      <c r="B7779">
        <f>'2025'!B7779*1.02^5</f>
        <v>1.8650614625919784</v>
      </c>
      <c r="C7779">
        <f>'2025'!C7779*1.14114792482291</f>
        <v>21.761690926372893</v>
      </c>
      <c r="D7779">
        <f t="shared" si="121"/>
        <v>32.171920993033162</v>
      </c>
    </row>
    <row r="7780" spans="1:4" x14ac:dyDescent="0.35">
      <c r="A7780">
        <v>7778</v>
      </c>
      <c r="B7780">
        <f>'2025'!B7780*1.02^5</f>
        <v>1.8772514067919261</v>
      </c>
      <c r="C7780">
        <f>'2025'!C7780*1.14114792482291</f>
        <v>21.008533295989771</v>
      </c>
      <c r="D7780">
        <f t="shared" si="121"/>
        <v>32.171920993033162</v>
      </c>
    </row>
    <row r="7781" spans="1:4" x14ac:dyDescent="0.35">
      <c r="A7781">
        <v>7779</v>
      </c>
      <c r="B7781">
        <f>'2025'!B7781*1.02^5</f>
        <v>2.0357206813912443</v>
      </c>
      <c r="C7781">
        <f>'2025'!C7781*1.14114792482291</f>
        <v>8.6042553531647403</v>
      </c>
      <c r="D7781">
        <f t="shared" si="121"/>
        <v>32.171920993033162</v>
      </c>
    </row>
    <row r="7782" spans="1:4" x14ac:dyDescent="0.35">
      <c r="A7782">
        <v>7780</v>
      </c>
      <c r="B7782">
        <f>'2025'!B7782*1.02^5</f>
        <v>2.5720782261889377</v>
      </c>
      <c r="C7782">
        <f>'2025'!C7782*1.14114792482291</f>
        <v>9.0378915645974462</v>
      </c>
      <c r="D7782">
        <f t="shared" si="121"/>
        <v>32.171920993033162</v>
      </c>
    </row>
    <row r="7783" spans="1:4" x14ac:dyDescent="0.35">
      <c r="A7783">
        <v>7781</v>
      </c>
      <c r="B7783">
        <f>'2025'!B7783*1.02^5</f>
        <v>3.0231061615869979</v>
      </c>
      <c r="C7783">
        <f>'2025'!C7783*1.14114792482291</f>
        <v>10.955020078299935</v>
      </c>
      <c r="D7783">
        <f t="shared" si="121"/>
        <v>32.171920993033162</v>
      </c>
    </row>
    <row r="7784" spans="1:4" x14ac:dyDescent="0.35">
      <c r="A7784">
        <v>7782</v>
      </c>
      <c r="B7784">
        <f>'2025'!B7784*1.02^5</f>
        <v>3.1206257151865784</v>
      </c>
      <c r="C7784">
        <f>'2025'!C7784*1.14114792482291</f>
        <v>12.312986108839198</v>
      </c>
      <c r="D7784">
        <f t="shared" si="121"/>
        <v>32.171920993033162</v>
      </c>
    </row>
    <row r="7785" spans="1:4" x14ac:dyDescent="0.35">
      <c r="A7785">
        <v>7783</v>
      </c>
      <c r="B7785">
        <f>'2025'!B7785*1.02^5</f>
        <v>3.3644245991855297</v>
      </c>
      <c r="C7785">
        <f>'2025'!C7785*1.14114792482291</f>
        <v>13.282961844938672</v>
      </c>
      <c r="D7785">
        <f t="shared" si="121"/>
        <v>32.171920993033162</v>
      </c>
    </row>
    <row r="7786" spans="1:4" x14ac:dyDescent="0.35">
      <c r="A7786">
        <v>7784</v>
      </c>
      <c r="B7786">
        <f>'2025'!B7786*1.02^5</f>
        <v>3.5472737621847439</v>
      </c>
      <c r="C7786">
        <f>'2025'!C7786*1.14114792482291</f>
        <v>14.595281958485018</v>
      </c>
      <c r="D7786">
        <f t="shared" si="121"/>
        <v>32.171920993033162</v>
      </c>
    </row>
    <row r="7787" spans="1:4" x14ac:dyDescent="0.35">
      <c r="A7787">
        <v>7785</v>
      </c>
      <c r="B7787">
        <f>'2025'!B7787*1.02^5</f>
        <v>3.6569832599842713</v>
      </c>
      <c r="C7787">
        <f>'2025'!C7787*1.14114792482291</f>
        <v>14.686573792470851</v>
      </c>
      <c r="D7787">
        <f t="shared" si="121"/>
        <v>32.171920993033162</v>
      </c>
    </row>
    <row r="7788" spans="1:4" x14ac:dyDescent="0.35">
      <c r="A7788">
        <v>7786</v>
      </c>
      <c r="B7788">
        <f>'2025'!B7788*1.02^5</f>
        <v>3.839832422983485</v>
      </c>
      <c r="C7788">
        <f>'2025'!C7788*1.14114792482291</f>
        <v>22.183915658557371</v>
      </c>
      <c r="D7788">
        <f t="shared" si="121"/>
        <v>32.171920993033162</v>
      </c>
    </row>
    <row r="7789" spans="1:4" x14ac:dyDescent="0.35">
      <c r="A7789">
        <v>7787</v>
      </c>
      <c r="B7789">
        <f>'2025'!B7789*1.02^5</f>
        <v>4.1567709721821222</v>
      </c>
      <c r="C7789">
        <f>'2025'!C7789*1.14114792482291</f>
        <v>14.298583498031061</v>
      </c>
      <c r="D7789">
        <f t="shared" si="121"/>
        <v>32.171920993033162</v>
      </c>
    </row>
    <row r="7790" spans="1:4" x14ac:dyDescent="0.35">
      <c r="A7790">
        <v>7788</v>
      </c>
      <c r="B7790">
        <f>'2025'!B7790*1.02^5</f>
        <v>4.3274301909813877</v>
      </c>
      <c r="C7790">
        <f>'2025'!C7790*1.14114792482291</f>
        <v>29.407382022686388</v>
      </c>
      <c r="D7790">
        <f t="shared" si="121"/>
        <v>32.171920993033162</v>
      </c>
    </row>
    <row r="7791" spans="1:4" x14ac:dyDescent="0.35">
      <c r="A7791">
        <v>7789</v>
      </c>
      <c r="B7791">
        <f>'2025'!B7791*1.02^5</f>
        <v>4.5468491865804435</v>
      </c>
      <c r="C7791">
        <f>'2025'!C7791*1.14114792482291</f>
        <v>14.344229415023978</v>
      </c>
      <c r="D7791">
        <f t="shared" si="121"/>
        <v>32.171920993033162</v>
      </c>
    </row>
    <row r="7792" spans="1:4" x14ac:dyDescent="0.35">
      <c r="A7792">
        <v>7790</v>
      </c>
      <c r="B7792">
        <f>'2025'!B7792*1.02^5</f>
        <v>4.9369274009787665</v>
      </c>
      <c r="C7792">
        <f>'2025'!C7792*1.14114792482291</f>
        <v>12.80367971651305</v>
      </c>
      <c r="D7792">
        <f t="shared" si="121"/>
        <v>32.171920993033162</v>
      </c>
    </row>
    <row r="7793" spans="1:4" x14ac:dyDescent="0.35">
      <c r="A7793">
        <v>7791</v>
      </c>
      <c r="B7793">
        <f>'2025'!B7793*1.02^5</f>
        <v>5.2051061733776125</v>
      </c>
      <c r="C7793">
        <f>'2025'!C7793*1.14114792482291</f>
        <v>13.146024093959921</v>
      </c>
      <c r="D7793">
        <f t="shared" si="121"/>
        <v>32.171920993033162</v>
      </c>
    </row>
    <row r="7794" spans="1:4" x14ac:dyDescent="0.35">
      <c r="A7794">
        <v>7792</v>
      </c>
      <c r="B7794">
        <f>'2025'!B7794*1.02^5</f>
        <v>5.3879553363768267</v>
      </c>
      <c r="C7794">
        <f>'2025'!C7794*1.14114792482291</f>
        <v>13.317196282683359</v>
      </c>
      <c r="D7794">
        <f t="shared" si="121"/>
        <v>32.171920993033162</v>
      </c>
    </row>
    <row r="7795" spans="1:4" x14ac:dyDescent="0.35">
      <c r="A7795">
        <v>7793</v>
      </c>
      <c r="B7795">
        <f>'2025'!B7795*1.02^5</f>
        <v>5.302625726977193</v>
      </c>
      <c r="C7795">
        <f>'2025'!C7795*1.14114792482291</f>
        <v>11.114780787775143</v>
      </c>
      <c r="D7795">
        <f t="shared" si="121"/>
        <v>32.171920993033162</v>
      </c>
    </row>
    <row r="7796" spans="1:4" x14ac:dyDescent="0.35">
      <c r="A7796">
        <v>7794</v>
      </c>
      <c r="B7796">
        <f>'2025'!B7796*1.02^5</f>
        <v>5.4854748899764072</v>
      </c>
      <c r="C7796">
        <f>'2025'!C7796*1.14114792482291</f>
        <v>10.783847889576498</v>
      </c>
      <c r="D7796">
        <f t="shared" si="121"/>
        <v>32.171920993033162</v>
      </c>
    </row>
    <row r="7797" spans="1:4" x14ac:dyDescent="0.35">
      <c r="A7797">
        <v>7795</v>
      </c>
      <c r="B7797">
        <f>'2025'!B7797*1.02^5</f>
        <v>5.6683240529756214</v>
      </c>
      <c r="C7797">
        <f>'2025'!C7797*1.14114792482291</f>
        <v>9.0493030438456756</v>
      </c>
      <c r="D7797">
        <f t="shared" si="121"/>
        <v>32.171920993033162</v>
      </c>
    </row>
    <row r="7798" spans="1:4" x14ac:dyDescent="0.35">
      <c r="A7798">
        <v>7796</v>
      </c>
      <c r="B7798">
        <f>'2025'!B7798*1.02^5</f>
        <v>5.7170838297754116</v>
      </c>
      <c r="C7798">
        <f>'2025'!C7798*1.14114792482291</f>
        <v>10.738201972583584</v>
      </c>
      <c r="D7798">
        <f t="shared" si="121"/>
        <v>32.171920993033162</v>
      </c>
    </row>
    <row r="7799" spans="1:4" x14ac:dyDescent="0.35">
      <c r="A7799">
        <v>7797</v>
      </c>
      <c r="B7799">
        <f>'2025'!B7799*1.02^5</f>
        <v>5.82679332757494</v>
      </c>
      <c r="C7799">
        <f>'2025'!C7799*1.14114792482291</f>
        <v>11.012077474541082</v>
      </c>
      <c r="D7799">
        <f t="shared" si="121"/>
        <v>32.171920993033162</v>
      </c>
    </row>
    <row r="7800" spans="1:4" x14ac:dyDescent="0.35">
      <c r="A7800">
        <v>7798</v>
      </c>
      <c r="B7800">
        <f>'2025'!B7800*1.02^5</f>
        <v>5.5586145551760922</v>
      </c>
      <c r="C7800">
        <f>'2025'!C7800*1.14114792482291</f>
        <v>10.681144576342437</v>
      </c>
      <c r="D7800">
        <f t="shared" si="121"/>
        <v>32.171920993033162</v>
      </c>
    </row>
    <row r="7801" spans="1:4" x14ac:dyDescent="0.35">
      <c r="A7801">
        <v>7799</v>
      </c>
      <c r="B7801">
        <f>'2025'!B7801*1.02^5</f>
        <v>6.0096424905741523</v>
      </c>
      <c r="C7801">
        <f>'2025'!C7801*1.14114792482291</f>
        <v>11.320187414243266</v>
      </c>
      <c r="D7801">
        <f t="shared" si="121"/>
        <v>32.171920993033162</v>
      </c>
    </row>
    <row r="7802" spans="1:4" x14ac:dyDescent="0.35">
      <c r="A7802">
        <v>7800</v>
      </c>
      <c r="B7802">
        <f>'2025'!B7802*1.02^5</f>
        <v>4.8759776799790284</v>
      </c>
      <c r="C7802">
        <f>'2025'!C7802*1.14114792482291</f>
        <v>12.735210841023676</v>
      </c>
      <c r="D7802">
        <f t="shared" si="121"/>
        <v>32.171920993033162</v>
      </c>
    </row>
    <row r="7803" spans="1:4" x14ac:dyDescent="0.35">
      <c r="A7803">
        <v>7801</v>
      </c>
      <c r="B7803">
        <f>'2025'!B7803*1.02^5</f>
        <v>4.2542905257817027</v>
      </c>
      <c r="C7803">
        <f>'2025'!C7803*1.14114792482291</f>
        <v>13.237315927945755</v>
      </c>
      <c r="D7803">
        <f t="shared" si="121"/>
        <v>32.171920993033162</v>
      </c>
    </row>
    <row r="7804" spans="1:4" x14ac:dyDescent="0.35">
      <c r="A7804">
        <v>7802</v>
      </c>
      <c r="B7804">
        <f>'2025'!B7804*1.02^5</f>
        <v>3.7301229251839567</v>
      </c>
      <c r="C7804">
        <f>'2025'!C7804*1.14114792482291</f>
        <v>12.438512380569719</v>
      </c>
      <c r="D7804">
        <f t="shared" si="121"/>
        <v>32.171920993033162</v>
      </c>
    </row>
    <row r="7805" spans="1:4" x14ac:dyDescent="0.35">
      <c r="A7805">
        <v>7803</v>
      </c>
      <c r="B7805">
        <f>'2025'!B7805*1.02^5</f>
        <v>2.7914972217879943</v>
      </c>
      <c r="C7805">
        <f>'2025'!C7805*1.14114792482291</f>
        <v>12.723799361775447</v>
      </c>
      <c r="D7805">
        <f t="shared" si="121"/>
        <v>32.171920993033162</v>
      </c>
    </row>
    <row r="7806" spans="1:4" x14ac:dyDescent="0.35">
      <c r="A7806">
        <v>7804</v>
      </c>
      <c r="B7806">
        <f>'2025'!B7806*1.02^5</f>
        <v>2.291709509590143</v>
      </c>
      <c r="C7806">
        <f>'2025'!C7806*1.14114792482291</f>
        <v>12.826502675009507</v>
      </c>
      <c r="D7806">
        <f t="shared" si="121"/>
        <v>32.171920993033162</v>
      </c>
    </row>
    <row r="7807" spans="1:4" x14ac:dyDescent="0.35">
      <c r="A7807">
        <v>7805</v>
      </c>
      <c r="B7807">
        <f>'2025'!B7807*1.02^5</f>
        <v>1.8894413509918737</v>
      </c>
      <c r="C7807">
        <f>'2025'!C7807*1.14114792482291</f>
        <v>11.879349897406493</v>
      </c>
      <c r="D7807">
        <f t="shared" si="121"/>
        <v>32.171920993033162</v>
      </c>
    </row>
    <row r="7808" spans="1:4" x14ac:dyDescent="0.35">
      <c r="A7808">
        <v>7806</v>
      </c>
      <c r="B7808">
        <f>'2025'!B7808*1.02^5</f>
        <v>1.8406815741920832</v>
      </c>
      <c r="C7808">
        <f>'2025'!C7808*1.14114792482291</f>
        <v>14.127411309307625</v>
      </c>
      <c r="D7808">
        <f t="shared" si="121"/>
        <v>32.171920993033162</v>
      </c>
    </row>
    <row r="7809" spans="1:4" x14ac:dyDescent="0.35">
      <c r="A7809">
        <v>7807</v>
      </c>
      <c r="B7809">
        <f>'2025'!B7809*1.02^5</f>
        <v>2.1820000117906155</v>
      </c>
      <c r="C7809">
        <f>'2025'!C7809*1.14114792482291</f>
        <v>22.298030451039658</v>
      </c>
      <c r="D7809">
        <f t="shared" si="121"/>
        <v>32.171920993033162</v>
      </c>
    </row>
    <row r="7810" spans="1:4" x14ac:dyDescent="0.35">
      <c r="A7810">
        <v>7808</v>
      </c>
      <c r="B7810">
        <f>'2025'!B7810*1.02^5</f>
        <v>2.3404692863899337</v>
      </c>
      <c r="C7810">
        <f>'2025'!C7810*1.14114792482291</f>
        <v>30.594175864502215</v>
      </c>
      <c r="D7810">
        <f t="shared" si="121"/>
        <v>32.171920993033162</v>
      </c>
    </row>
    <row r="7811" spans="1:4" x14ac:dyDescent="0.35">
      <c r="A7811">
        <v>7809</v>
      </c>
      <c r="B7811">
        <f>'2025'!B7811*1.02^5</f>
        <v>2.5720782261889377</v>
      </c>
      <c r="C7811">
        <f>'2025'!C7811*1.14114792482291</f>
        <v>25.447598723550893</v>
      </c>
      <c r="D7811">
        <f t="shared" ref="D7811:D7874" si="122">AVERAGE(C$2:C$8761)</f>
        <v>32.171920993033162</v>
      </c>
    </row>
    <row r="7812" spans="1:4" x14ac:dyDescent="0.35">
      <c r="A7812">
        <v>7810</v>
      </c>
      <c r="B7812">
        <f>'2025'!B7812*1.02^5</f>
        <v>2.6574078355885709</v>
      </c>
      <c r="C7812">
        <f>'2025'!C7812*1.14114792482291</f>
        <v>20.164083831620822</v>
      </c>
      <c r="D7812">
        <f t="shared" si="122"/>
        <v>32.171920993033162</v>
      </c>
    </row>
    <row r="7813" spans="1:4" x14ac:dyDescent="0.35">
      <c r="A7813">
        <v>7811</v>
      </c>
      <c r="B7813">
        <f>'2025'!B7813*1.02^5</f>
        <v>2.7183575565883085</v>
      </c>
      <c r="C7813">
        <f>'2025'!C7813*1.14114792482291</f>
        <v>15.919013551279592</v>
      </c>
      <c r="D7813">
        <f t="shared" si="122"/>
        <v>32.171920993033162</v>
      </c>
    </row>
    <row r="7814" spans="1:4" x14ac:dyDescent="0.35">
      <c r="A7814">
        <v>7812</v>
      </c>
      <c r="B7814">
        <f>'2025'!B7814*1.02^5</f>
        <v>3.2181452687861589</v>
      </c>
      <c r="C7814">
        <f>'2025'!C7814*1.14114792482291</f>
        <v>19.525040993719987</v>
      </c>
      <c r="D7814">
        <f t="shared" si="122"/>
        <v>32.171920993033162</v>
      </c>
    </row>
    <row r="7815" spans="1:4" x14ac:dyDescent="0.35">
      <c r="A7815">
        <v>7813</v>
      </c>
      <c r="B7815">
        <f>'2025'!B7815*1.02^5</f>
        <v>3.5472737621847439</v>
      </c>
      <c r="C7815">
        <f>'2025'!C7815*1.14114792482291</f>
        <v>17.904610940471457</v>
      </c>
      <c r="D7815">
        <f t="shared" si="122"/>
        <v>32.171920993033162</v>
      </c>
    </row>
    <row r="7816" spans="1:4" x14ac:dyDescent="0.35">
      <c r="A7816">
        <v>7814</v>
      </c>
      <c r="B7816">
        <f>'2025'!B7816*1.02^5</f>
        <v>4.0348715301826461</v>
      </c>
      <c r="C7816">
        <f>'2025'!C7816*1.14114792482291</f>
        <v>15.359851068116368</v>
      </c>
      <c r="D7816">
        <f t="shared" si="122"/>
        <v>32.171920993033162</v>
      </c>
    </row>
    <row r="7817" spans="1:4" x14ac:dyDescent="0.35">
      <c r="A7817">
        <v>7815</v>
      </c>
      <c r="B7817">
        <f>'2025'!B7817*1.02^5</f>
        <v>4.4005698561810727</v>
      </c>
      <c r="C7817">
        <f>'2025'!C7817*1.14114792482291</f>
        <v>30.616998822998671</v>
      </c>
      <c r="D7817">
        <f t="shared" si="122"/>
        <v>32.171920993033162</v>
      </c>
    </row>
    <row r="7818" spans="1:4" x14ac:dyDescent="0.35">
      <c r="A7818">
        <v>7816</v>
      </c>
      <c r="B7818">
        <f>'2025'!B7818*1.02^5</f>
        <v>4.4980894097806541</v>
      </c>
      <c r="C7818">
        <f>'2025'!C7818*1.14114792482291</f>
        <v>33.880681887992196</v>
      </c>
      <c r="D7818">
        <f t="shared" si="122"/>
        <v>32.171920993033162</v>
      </c>
    </row>
    <row r="7819" spans="1:4" x14ac:dyDescent="0.35">
      <c r="A7819">
        <v>7817</v>
      </c>
      <c r="B7819">
        <f>'2025'!B7819*1.02^5</f>
        <v>4.1689609163820691</v>
      </c>
      <c r="C7819">
        <f>'2025'!C7819*1.14114792482291</f>
        <v>28.711281788544415</v>
      </c>
      <c r="D7819">
        <f t="shared" si="122"/>
        <v>32.171920993033162</v>
      </c>
    </row>
    <row r="7820" spans="1:4" x14ac:dyDescent="0.35">
      <c r="A7820">
        <v>7818</v>
      </c>
      <c r="B7820">
        <f>'2025'!B7820*1.02^5</f>
        <v>3.705743036784062</v>
      </c>
      <c r="C7820">
        <f>'2025'!C7820*1.14114792482291</f>
        <v>60.378136702380161</v>
      </c>
      <c r="D7820">
        <f t="shared" si="122"/>
        <v>32.171920993033162</v>
      </c>
    </row>
    <row r="7821" spans="1:4" x14ac:dyDescent="0.35">
      <c r="A7821">
        <v>7819</v>
      </c>
      <c r="B7821">
        <f>'2025'!B7821*1.02^5</f>
        <v>2.6452178913886231</v>
      </c>
      <c r="C7821">
        <f>'2025'!C7821*1.14114792482291</f>
        <v>60.446605577869541</v>
      </c>
      <c r="D7821">
        <f t="shared" si="122"/>
        <v>32.171920993033162</v>
      </c>
    </row>
    <row r="7822" spans="1:4" x14ac:dyDescent="0.35">
      <c r="A7822">
        <v>7820</v>
      </c>
      <c r="B7822">
        <f>'2025'!B7822*1.02^5</f>
        <v>2.3282793421899859</v>
      </c>
      <c r="C7822">
        <f>'2025'!C7822*1.14114792482291</f>
        <v>37.635058560659566</v>
      </c>
      <c r="D7822">
        <f t="shared" si="122"/>
        <v>32.171920993033162</v>
      </c>
    </row>
    <row r="7823" spans="1:4" x14ac:dyDescent="0.35">
      <c r="A7823">
        <v>7821</v>
      </c>
      <c r="B7823">
        <f>'2025'!B7823*1.02^5</f>
        <v>1.9016312951918213</v>
      </c>
      <c r="C7823">
        <f>'2025'!C7823*1.14114792482291</f>
        <v>37.49812080968082</v>
      </c>
      <c r="D7823">
        <f t="shared" si="122"/>
        <v>32.171920993033162</v>
      </c>
    </row>
    <row r="7824" spans="1:4" x14ac:dyDescent="0.35">
      <c r="A7824">
        <v>7822</v>
      </c>
      <c r="B7824">
        <f>'2025'!B7824*1.02^5</f>
        <v>1.1336648105951244</v>
      </c>
      <c r="C7824">
        <f>'2025'!C7824*1.14114792482291</f>
        <v>34.919126499581047</v>
      </c>
      <c r="D7824">
        <f t="shared" si="122"/>
        <v>32.171920993033162</v>
      </c>
    </row>
    <row r="7825" spans="1:4" x14ac:dyDescent="0.35">
      <c r="A7825">
        <v>7823</v>
      </c>
      <c r="B7825">
        <f>'2025'!B7825*1.02^5</f>
        <v>1.8772514067919261</v>
      </c>
      <c r="C7825">
        <f>'2025'!C7825*1.14114792482291</f>
        <v>35.078887209056248</v>
      </c>
      <c r="D7825">
        <f t="shared" si="122"/>
        <v>32.171920993033162</v>
      </c>
    </row>
    <row r="7826" spans="1:4" x14ac:dyDescent="0.35">
      <c r="A7826">
        <v>7824</v>
      </c>
      <c r="B7826">
        <f>'2025'!B7826*1.02^5</f>
        <v>1.1580446989950193</v>
      </c>
      <c r="C7826">
        <f>'2025'!C7826*1.14114792482291</f>
        <v>34.668073956120004</v>
      </c>
      <c r="D7826">
        <f t="shared" si="122"/>
        <v>32.171920993033162</v>
      </c>
    </row>
    <row r="7827" spans="1:4" x14ac:dyDescent="0.35">
      <c r="A7827">
        <v>7825</v>
      </c>
      <c r="B7827">
        <f>'2025'!B7827*1.02^5</f>
        <v>1.0605251453954387</v>
      </c>
      <c r="C7827">
        <f>'2025'!C7827*1.14114792482291</f>
        <v>34.417021412658961</v>
      </c>
      <c r="D7827">
        <f t="shared" si="122"/>
        <v>32.171920993033162</v>
      </c>
    </row>
    <row r="7828" spans="1:4" x14ac:dyDescent="0.35">
      <c r="A7828">
        <v>7826</v>
      </c>
      <c r="B7828">
        <f>'2025'!B7828*1.02^5</f>
        <v>0.98738548019575334</v>
      </c>
      <c r="C7828">
        <f>'2025'!C7828*1.14114792482291</f>
        <v>32.682476566928145</v>
      </c>
      <c r="D7828">
        <f t="shared" si="122"/>
        <v>32.171920993033162</v>
      </c>
    </row>
    <row r="7829" spans="1:4" x14ac:dyDescent="0.35">
      <c r="A7829">
        <v>7827</v>
      </c>
      <c r="B7829">
        <f>'2025'!B7829*1.02^5</f>
        <v>0.98738548019575334</v>
      </c>
      <c r="C7829">
        <f>'2025'!C7829*1.14114792482291</f>
        <v>31.56415160060169</v>
      </c>
      <c r="D7829">
        <f t="shared" si="122"/>
        <v>32.171920993033162</v>
      </c>
    </row>
    <row r="7830" spans="1:4" x14ac:dyDescent="0.35">
      <c r="A7830">
        <v>7828</v>
      </c>
      <c r="B7830">
        <f>'2025'!B7830*1.02^5</f>
        <v>0.9995754243957008</v>
      </c>
      <c r="C7830">
        <f>'2025'!C7830*1.14114792482291</f>
        <v>30.616998822998671</v>
      </c>
      <c r="D7830">
        <f t="shared" si="122"/>
        <v>32.171920993033162</v>
      </c>
    </row>
    <row r="7831" spans="1:4" x14ac:dyDescent="0.35">
      <c r="A7831">
        <v>7829</v>
      </c>
      <c r="B7831">
        <f>'2025'!B7831*1.02^5</f>
        <v>0.90205587079612026</v>
      </c>
      <c r="C7831">
        <f>'2025'!C7831*1.14114792482291</f>
        <v>29.658434566147427</v>
      </c>
      <c r="D7831">
        <f t="shared" si="122"/>
        <v>32.171920993033162</v>
      </c>
    </row>
    <row r="7832" spans="1:4" x14ac:dyDescent="0.35">
      <c r="A7832">
        <v>7830</v>
      </c>
      <c r="B7832">
        <f>'2025'!B7832*1.02^5</f>
        <v>0.87767598239622502</v>
      </c>
      <c r="C7832">
        <f>'2025'!C7832*1.14114792482291</f>
        <v>30.229008528558882</v>
      </c>
      <c r="D7832">
        <f t="shared" si="122"/>
        <v>32.171920993033162</v>
      </c>
    </row>
    <row r="7833" spans="1:4" x14ac:dyDescent="0.35">
      <c r="A7833">
        <v>7831</v>
      </c>
      <c r="B7833">
        <f>'2025'!B7833*1.02^5</f>
        <v>1.1336648105951244</v>
      </c>
      <c r="C7833">
        <f>'2025'!C7833*1.14114792482291</f>
        <v>32.214605917750745</v>
      </c>
      <c r="D7833">
        <f t="shared" si="122"/>
        <v>32.171920993033162</v>
      </c>
    </row>
    <row r="7834" spans="1:4" x14ac:dyDescent="0.35">
      <c r="A7834">
        <v>7832</v>
      </c>
      <c r="B7834">
        <f>'2025'!B7834*1.02^5</f>
        <v>1.6334525227929746</v>
      </c>
      <c r="C7834">
        <f>'2025'!C7834*1.14114792482291</f>
        <v>33.344342363325424</v>
      </c>
      <c r="D7834">
        <f t="shared" si="122"/>
        <v>32.171920993033162</v>
      </c>
    </row>
    <row r="7835" spans="1:4" x14ac:dyDescent="0.35">
      <c r="A7835">
        <v>7833</v>
      </c>
      <c r="B7835">
        <f>'2025'!B7835*1.02^5</f>
        <v>1.938201127791664</v>
      </c>
      <c r="C7835">
        <f>'2025'!C7835*1.14114792482291</f>
        <v>35.31852827326906</v>
      </c>
      <c r="D7835">
        <f t="shared" si="122"/>
        <v>32.171920993033162</v>
      </c>
    </row>
    <row r="7836" spans="1:4" x14ac:dyDescent="0.35">
      <c r="A7836">
        <v>7834</v>
      </c>
      <c r="B7836">
        <f>'2025'!B7836*1.02^5</f>
        <v>2.0479106255911921</v>
      </c>
      <c r="C7836">
        <f>'2025'!C7836*1.14114792482291</f>
        <v>31.689677872332208</v>
      </c>
      <c r="D7836">
        <f t="shared" si="122"/>
        <v>32.171920993033162</v>
      </c>
    </row>
    <row r="7837" spans="1:4" x14ac:dyDescent="0.35">
      <c r="A7837">
        <v>7835</v>
      </c>
      <c r="B7837">
        <f>'2025'!B7837*1.02^5</f>
        <v>2.0479106255911921</v>
      </c>
      <c r="C7837">
        <f>'2025'!C7837*1.14114792482291</f>
        <v>30.674056219239819</v>
      </c>
      <c r="D7837">
        <f t="shared" si="122"/>
        <v>32.171920993033162</v>
      </c>
    </row>
    <row r="7838" spans="1:4" x14ac:dyDescent="0.35">
      <c r="A7838">
        <v>7836</v>
      </c>
      <c r="B7838">
        <f>'2025'!B7838*1.02^5</f>
        <v>2.1941899559905629</v>
      </c>
      <c r="C7838">
        <f>'2025'!C7838*1.14114792482291</f>
        <v>28.928099894260768</v>
      </c>
      <c r="D7838">
        <f t="shared" si="122"/>
        <v>32.171920993033162</v>
      </c>
    </row>
    <row r="7839" spans="1:4" x14ac:dyDescent="0.35">
      <c r="A7839">
        <v>7837</v>
      </c>
      <c r="B7839">
        <f>'2025'!B7839*1.02^5</f>
        <v>2.3282793421899859</v>
      </c>
      <c r="C7839">
        <f>'2025'!C7839*1.14114792482291</f>
        <v>27.330492799508693</v>
      </c>
      <c r="D7839">
        <f t="shared" si="122"/>
        <v>32.171920993033162</v>
      </c>
    </row>
    <row r="7840" spans="1:4" x14ac:dyDescent="0.35">
      <c r="A7840">
        <v>7838</v>
      </c>
      <c r="B7840">
        <f>'2025'!B7840*1.02^5</f>
        <v>2.6330279471886753</v>
      </c>
      <c r="C7840">
        <f>'2025'!C7840*1.14114792482291</f>
        <v>31.335922015637109</v>
      </c>
      <c r="D7840">
        <f t="shared" si="122"/>
        <v>32.171920993033162</v>
      </c>
    </row>
    <row r="7841" spans="1:4" x14ac:dyDescent="0.35">
      <c r="A7841">
        <v>7839</v>
      </c>
      <c r="B7841">
        <f>'2025'!B7841*1.02^5</f>
        <v>3.5838435947845859</v>
      </c>
      <c r="C7841">
        <f>'2025'!C7841*1.14114792482291</f>
        <v>25.961115289721199</v>
      </c>
      <c r="D7841">
        <f t="shared" si="122"/>
        <v>32.171920993033162</v>
      </c>
    </row>
    <row r="7842" spans="1:4" x14ac:dyDescent="0.35">
      <c r="A7842">
        <v>7840</v>
      </c>
      <c r="B7842">
        <f>'2025'!B7842*1.02^5</f>
        <v>3.7545028135838523</v>
      </c>
      <c r="C7842">
        <f>'2025'!C7842*1.14114792482291</f>
        <v>27.262023924019321</v>
      </c>
      <c r="D7842">
        <f t="shared" si="122"/>
        <v>32.171920993033162</v>
      </c>
    </row>
    <row r="7843" spans="1:4" x14ac:dyDescent="0.35">
      <c r="A7843">
        <v>7841</v>
      </c>
      <c r="B7843">
        <f>'2025'!B7843*1.02^5</f>
        <v>3.7179329809840094</v>
      </c>
      <c r="C7843">
        <f>'2025'!C7843*1.14114792482291</f>
        <v>27.421784633494529</v>
      </c>
      <c r="D7843">
        <f t="shared" si="122"/>
        <v>32.171920993033162</v>
      </c>
    </row>
    <row r="7844" spans="1:4" x14ac:dyDescent="0.35">
      <c r="A7844">
        <v>7842</v>
      </c>
      <c r="B7844">
        <f>'2025'!B7844*1.02^5</f>
        <v>3.3034748781857917</v>
      </c>
      <c r="C7844">
        <f>'2025'!C7844*1.14114792482291</f>
        <v>24.329273757224442</v>
      </c>
      <c r="D7844">
        <f t="shared" si="122"/>
        <v>32.171920993033162</v>
      </c>
    </row>
    <row r="7845" spans="1:4" x14ac:dyDescent="0.35">
      <c r="A7845">
        <v>7843</v>
      </c>
      <c r="B7845">
        <f>'2025'!B7845*1.02^5</f>
        <v>2.815877110187889</v>
      </c>
      <c r="C7845">
        <f>'2025'!C7845*1.14114792482291</f>
        <v>28.243411139367019</v>
      </c>
      <c r="D7845">
        <f t="shared" si="122"/>
        <v>32.171920993033162</v>
      </c>
    </row>
    <row r="7846" spans="1:4" x14ac:dyDescent="0.35">
      <c r="A7846">
        <v>7844</v>
      </c>
      <c r="B7846">
        <f>'2025'!B7846*1.02^5</f>
        <v>2.4014190073896713</v>
      </c>
      <c r="C7846">
        <f>'2025'!C7846*1.14114792482291</f>
        <v>22.640374828486532</v>
      </c>
      <c r="D7846">
        <f t="shared" si="122"/>
        <v>32.171920993033162</v>
      </c>
    </row>
    <row r="7847" spans="1:4" x14ac:dyDescent="0.35">
      <c r="A7847">
        <v>7845</v>
      </c>
      <c r="B7847">
        <f>'2025'!B7847*1.02^5</f>
        <v>2.0722905139910872</v>
      </c>
      <c r="C7847">
        <f>'2025'!C7847*1.14114792482291</f>
        <v>23.598939085337776</v>
      </c>
      <c r="D7847">
        <f t="shared" si="122"/>
        <v>32.171920993033162</v>
      </c>
    </row>
    <row r="7848" spans="1:4" x14ac:dyDescent="0.35">
      <c r="A7848">
        <v>7846</v>
      </c>
      <c r="B7848">
        <f>'2025'!B7848*1.02^5</f>
        <v>1.4871731923936036</v>
      </c>
      <c r="C7848">
        <f>'2025'!C7848*1.14114792482291</f>
        <v>26.075230082203493</v>
      </c>
      <c r="D7848">
        <f t="shared" si="122"/>
        <v>32.171920993033162</v>
      </c>
    </row>
    <row r="7849" spans="1:4" x14ac:dyDescent="0.35">
      <c r="A7849">
        <v>7847</v>
      </c>
      <c r="B7849">
        <f>'2025'!B7849*1.02^5</f>
        <v>1.5725028017932368</v>
      </c>
      <c r="C7849">
        <f>'2025'!C7849*1.14114792482291</f>
        <v>19.034347386046136</v>
      </c>
      <c r="D7849">
        <f t="shared" si="122"/>
        <v>32.171920993033162</v>
      </c>
    </row>
    <row r="7850" spans="1:4" x14ac:dyDescent="0.35">
      <c r="A7850">
        <v>7848</v>
      </c>
      <c r="B7850">
        <f>'2025'!B7850*1.02^5</f>
        <v>1.2433743083946525</v>
      </c>
      <c r="C7850">
        <f>'2025'!C7850*1.14114792482291</f>
        <v>18.189897921677183</v>
      </c>
      <c r="D7850">
        <f t="shared" si="122"/>
        <v>32.171920993033162</v>
      </c>
    </row>
    <row r="7851" spans="1:4" x14ac:dyDescent="0.35">
      <c r="A7851">
        <v>7849</v>
      </c>
      <c r="B7851">
        <f>'2025'!B7851*1.02^5</f>
        <v>1.0849050337953339</v>
      </c>
      <c r="C7851">
        <f>'2025'!C7851*1.14114792482291</f>
        <v>16.569467868428653</v>
      </c>
      <c r="D7851">
        <f t="shared" si="122"/>
        <v>32.171920993033162</v>
      </c>
    </row>
    <row r="7852" spans="1:4" x14ac:dyDescent="0.35">
      <c r="A7852">
        <v>7850</v>
      </c>
      <c r="B7852">
        <f>'2025'!B7852*1.02^5</f>
        <v>1.1458547547950715</v>
      </c>
      <c r="C7852">
        <f>'2025'!C7852*1.14114792482291</f>
        <v>16.318415324967614</v>
      </c>
      <c r="D7852">
        <f t="shared" si="122"/>
        <v>32.171920993033162</v>
      </c>
    </row>
    <row r="7853" spans="1:4" x14ac:dyDescent="0.35">
      <c r="A7853">
        <v>7851</v>
      </c>
      <c r="B7853">
        <f>'2025'!B7853*1.02^5</f>
        <v>1.8163016857921883</v>
      </c>
      <c r="C7853">
        <f>'2025'!C7853*1.14114792482291</f>
        <v>11.434302206725556</v>
      </c>
      <c r="D7853">
        <f t="shared" si="122"/>
        <v>32.171920993033162</v>
      </c>
    </row>
    <row r="7854" spans="1:4" x14ac:dyDescent="0.35">
      <c r="A7854">
        <v>7852</v>
      </c>
      <c r="B7854">
        <f>'2025'!B7854*1.02^5</f>
        <v>3.4985139853849532</v>
      </c>
      <c r="C7854">
        <f>'2025'!C7854*1.14114792482291</f>
        <v>15.816310238045531</v>
      </c>
      <c r="D7854">
        <f t="shared" si="122"/>
        <v>32.171920993033162</v>
      </c>
    </row>
    <row r="7855" spans="1:4" x14ac:dyDescent="0.35">
      <c r="A7855">
        <v>7853</v>
      </c>
      <c r="B7855">
        <f>'2025'!B7855*1.02^5</f>
        <v>3.6813631483841665</v>
      </c>
      <c r="C7855">
        <f>'2025'!C7855*1.14114792482291</f>
        <v>13.511191429903253</v>
      </c>
      <c r="D7855">
        <f t="shared" si="122"/>
        <v>32.171920993033162</v>
      </c>
    </row>
    <row r="7856" spans="1:4" x14ac:dyDescent="0.35">
      <c r="A7856">
        <v>7854</v>
      </c>
      <c r="B7856">
        <f>'2025'!B7856*1.02^5</f>
        <v>4.7053184611797629</v>
      </c>
      <c r="C7856">
        <f>'2025'!C7856*1.14114792482291</f>
        <v>10.795259368824729</v>
      </c>
      <c r="D7856">
        <f t="shared" si="122"/>
        <v>32.171920993033162</v>
      </c>
    </row>
    <row r="7857" spans="1:4" x14ac:dyDescent="0.35">
      <c r="A7857">
        <v>7855</v>
      </c>
      <c r="B7857">
        <f>'2025'!B7857*1.02^5</f>
        <v>4.9978771219785045</v>
      </c>
      <c r="C7857">
        <f>'2025'!C7857*1.14114792482291</f>
        <v>10.852316765065874</v>
      </c>
      <c r="D7857">
        <f t="shared" si="122"/>
        <v>32.171920993033162</v>
      </c>
    </row>
    <row r="7858" spans="1:4" x14ac:dyDescent="0.35">
      <c r="A7858">
        <v>7856</v>
      </c>
      <c r="B7858">
        <f>'2025'!B7858*1.02^5</f>
        <v>4.9856871777785567</v>
      </c>
      <c r="C7858">
        <f>'2025'!C7858*1.14114792482291</f>
        <v>14.013296516825333</v>
      </c>
      <c r="D7858">
        <f t="shared" si="122"/>
        <v>32.171920993033162</v>
      </c>
    </row>
    <row r="7859" spans="1:4" x14ac:dyDescent="0.35">
      <c r="A7859">
        <v>7857</v>
      </c>
      <c r="B7859">
        <f>'2025'!B7859*1.02^5</f>
        <v>5.0100670661784523</v>
      </c>
      <c r="C7859">
        <f>'2025'!C7859*1.14114792482291</f>
        <v>15.177267400144704</v>
      </c>
      <c r="D7859">
        <f t="shared" si="122"/>
        <v>32.171920993033162</v>
      </c>
    </row>
    <row r="7860" spans="1:4" x14ac:dyDescent="0.35">
      <c r="A7860">
        <v>7858</v>
      </c>
      <c r="B7860">
        <f>'2025'!B7860*1.02^5</f>
        <v>5.1075866197780329</v>
      </c>
      <c r="C7860">
        <f>'2025'!C7860*1.14114792482291</f>
        <v>18.224132359421873</v>
      </c>
      <c r="D7860">
        <f t="shared" si="122"/>
        <v>32.171920993033162</v>
      </c>
    </row>
    <row r="7861" spans="1:4" x14ac:dyDescent="0.35">
      <c r="A7861">
        <v>7859</v>
      </c>
      <c r="B7861">
        <f>'2025'!B7861*1.02^5</f>
        <v>5.1929162291776647</v>
      </c>
      <c r="C7861">
        <f>'2025'!C7861*1.14114792482291</f>
        <v>18.943055552060308</v>
      </c>
      <c r="D7861">
        <f t="shared" si="122"/>
        <v>32.171920993033162</v>
      </c>
    </row>
    <row r="7862" spans="1:4" x14ac:dyDescent="0.35">
      <c r="A7862">
        <v>7860</v>
      </c>
      <c r="B7862">
        <f>'2025'!B7862*1.02^5</f>
        <v>5.156346396577824</v>
      </c>
      <c r="C7862">
        <f>'2025'!C7862*1.14114792482291</f>
        <v>17.699204314003332</v>
      </c>
      <c r="D7862">
        <f t="shared" si="122"/>
        <v>32.171920993033162</v>
      </c>
    </row>
    <row r="7863" spans="1:4" x14ac:dyDescent="0.35">
      <c r="A7863">
        <v>7861</v>
      </c>
      <c r="B7863">
        <f>'2025'!B7863*1.02^5</f>
        <v>5.3879553363768267</v>
      </c>
      <c r="C7863">
        <f>'2025'!C7863*1.14114792482291</f>
        <v>17.470974729038751</v>
      </c>
      <c r="D7863">
        <f t="shared" si="122"/>
        <v>32.171920993033162</v>
      </c>
    </row>
    <row r="7864" spans="1:4" x14ac:dyDescent="0.35">
      <c r="A7864">
        <v>7862</v>
      </c>
      <c r="B7864">
        <f>'2025'!B7864*1.02^5</f>
        <v>5.3757653921768789</v>
      </c>
      <c r="C7864">
        <f>'2025'!C7864*1.14114792482291</f>
        <v>17.619323959265728</v>
      </c>
      <c r="D7864">
        <f t="shared" si="122"/>
        <v>32.171920993033162</v>
      </c>
    </row>
    <row r="7865" spans="1:4" x14ac:dyDescent="0.35">
      <c r="A7865">
        <v>7863</v>
      </c>
      <c r="B7865">
        <f>'2025'!B7865*1.02^5</f>
        <v>5.4123352247767222</v>
      </c>
      <c r="C7865">
        <f>'2025'!C7865*1.14114792482291</f>
        <v>15.291382192626994</v>
      </c>
      <c r="D7865">
        <f t="shared" si="122"/>
        <v>32.171920993033162</v>
      </c>
    </row>
    <row r="7866" spans="1:4" x14ac:dyDescent="0.35">
      <c r="A7866">
        <v>7864</v>
      </c>
      <c r="B7866">
        <f>'2025'!B7866*1.02^5</f>
        <v>6.4606704259722125</v>
      </c>
      <c r="C7866">
        <f>'2025'!C7866*1.14114792482291</f>
        <v>17.128630351591877</v>
      </c>
      <c r="D7866">
        <f t="shared" si="122"/>
        <v>32.171920993033162</v>
      </c>
    </row>
    <row r="7867" spans="1:4" x14ac:dyDescent="0.35">
      <c r="A7867">
        <v>7865</v>
      </c>
      <c r="B7867">
        <f>'2025'!B7867*1.02^5</f>
        <v>6.6313296447714789</v>
      </c>
      <c r="C7867">
        <f>'2025'!C7867*1.14114792482291</f>
        <v>20.164083831620822</v>
      </c>
      <c r="D7867">
        <f t="shared" si="122"/>
        <v>32.171920993033162</v>
      </c>
    </row>
    <row r="7868" spans="1:4" x14ac:dyDescent="0.35">
      <c r="A7868">
        <v>7866</v>
      </c>
      <c r="B7868">
        <f>'2025'!B7868*1.02^5</f>
        <v>6.7654190309709028</v>
      </c>
      <c r="C7868">
        <f>'2025'!C7868*1.14114792482291</f>
        <v>20.301021582599567</v>
      </c>
      <c r="D7868">
        <f t="shared" si="122"/>
        <v>32.171920993033162</v>
      </c>
    </row>
    <row r="7869" spans="1:4" x14ac:dyDescent="0.35">
      <c r="A7869">
        <v>7867</v>
      </c>
      <c r="B7869">
        <f>'2025'!B7869*1.02^5</f>
        <v>6.0705922115738913</v>
      </c>
      <c r="C7869">
        <f>'2025'!C7869*1.14114792482291</f>
        <v>20.141260873124359</v>
      </c>
      <c r="D7869">
        <f t="shared" si="122"/>
        <v>32.171920993033162</v>
      </c>
    </row>
    <row r="7870" spans="1:4" x14ac:dyDescent="0.35">
      <c r="A7870">
        <v>7868</v>
      </c>
      <c r="B7870">
        <f>'2025'!B7870*1.02^5</f>
        <v>5.6073743319758824</v>
      </c>
      <c r="C7870">
        <f>'2025'!C7870*1.14114792482291</f>
        <v>18.806117801081555</v>
      </c>
      <c r="D7870">
        <f t="shared" si="122"/>
        <v>32.171920993033162</v>
      </c>
    </row>
    <row r="7871" spans="1:4" x14ac:dyDescent="0.35">
      <c r="A7871">
        <v>7869</v>
      </c>
      <c r="B7871">
        <f>'2025'!B7871*1.02^5</f>
        <v>4.6931285169798151</v>
      </c>
      <c r="C7871">
        <f>'2025'!C7871*1.14114792482291</f>
        <v>16.409707158953445</v>
      </c>
      <c r="D7871">
        <f t="shared" si="122"/>
        <v>32.171920993033162</v>
      </c>
    </row>
    <row r="7872" spans="1:4" x14ac:dyDescent="0.35">
      <c r="A7872">
        <v>7870</v>
      </c>
      <c r="B7872">
        <f>'2025'!B7872*1.02^5</f>
        <v>3.6569832599842713</v>
      </c>
      <c r="C7872">
        <f>'2025'!C7872*1.14114792482291</f>
        <v>13.94482764133596</v>
      </c>
      <c r="D7872">
        <f t="shared" si="122"/>
        <v>32.171920993033162</v>
      </c>
    </row>
    <row r="7873" spans="1:4" x14ac:dyDescent="0.35">
      <c r="A7873">
        <v>7871</v>
      </c>
      <c r="B7873">
        <f>'2025'!B7873*1.02^5</f>
        <v>3.0109162173870501</v>
      </c>
      <c r="C7873">
        <f>'2025'!C7873*1.14114792482291</f>
        <v>9.6655229232500481</v>
      </c>
      <c r="D7873">
        <f t="shared" si="122"/>
        <v>32.171920993033162</v>
      </c>
    </row>
    <row r="7874" spans="1:4" x14ac:dyDescent="0.35">
      <c r="A7874">
        <v>7872</v>
      </c>
      <c r="B7874">
        <f>'2025'!B7874*1.02^5</f>
        <v>2.9987262731871027</v>
      </c>
      <c r="C7874">
        <f>'2025'!C7874*1.14114792482291</f>
        <v>11.559828478456078</v>
      </c>
      <c r="D7874">
        <f t="shared" si="122"/>
        <v>32.171920993033162</v>
      </c>
    </row>
    <row r="7875" spans="1:4" x14ac:dyDescent="0.35">
      <c r="A7875">
        <v>7873</v>
      </c>
      <c r="B7875">
        <f>'2025'!B7875*1.02^5</f>
        <v>3.0109162173870501</v>
      </c>
      <c r="C7875">
        <f>'2025'!C7875*1.14114792482291</f>
        <v>8.9351882513633853</v>
      </c>
      <c r="D7875">
        <f t="shared" ref="D7875:D7938" si="123">AVERAGE(C$2:C$8761)</f>
        <v>32.171920993033162</v>
      </c>
    </row>
    <row r="7876" spans="1:4" x14ac:dyDescent="0.35">
      <c r="A7876">
        <v>7874</v>
      </c>
      <c r="B7876">
        <f>'2025'!B7876*1.02^5</f>
        <v>3.0231061615869979</v>
      </c>
      <c r="C7876">
        <f>'2025'!C7876*1.14114792482291</f>
        <v>6.9495908621715214</v>
      </c>
      <c r="D7876">
        <f t="shared" si="123"/>
        <v>32.171920993033162</v>
      </c>
    </row>
    <row r="7877" spans="1:4" x14ac:dyDescent="0.35">
      <c r="A7877">
        <v>7875</v>
      </c>
      <c r="B7877">
        <f>'2025'!B7877*1.02^5</f>
        <v>3.9861117533828558</v>
      </c>
      <c r="C7877">
        <f>'2025'!C7877*1.14114792482291</f>
        <v>7.782628847292246</v>
      </c>
      <c r="D7877">
        <f t="shared" si="123"/>
        <v>32.171920993033162</v>
      </c>
    </row>
    <row r="7878" spans="1:4" x14ac:dyDescent="0.35">
      <c r="A7878">
        <v>7876</v>
      </c>
      <c r="B7878">
        <f>'2025'!B7878*1.02^5</f>
        <v>5.4123352247767222</v>
      </c>
      <c r="C7878">
        <f>'2025'!C7878*1.14114792482291</f>
        <v>9.5285851722712973</v>
      </c>
      <c r="D7878">
        <f t="shared" si="123"/>
        <v>32.171920993033162</v>
      </c>
    </row>
    <row r="7879" spans="1:4" x14ac:dyDescent="0.35">
      <c r="A7879">
        <v>7877</v>
      </c>
      <c r="B7879">
        <f>'2025'!B7879*1.02^5</f>
        <v>7.1189274127693816</v>
      </c>
      <c r="C7879">
        <f>'2025'!C7879*1.14114792482291</f>
        <v>13.990473558328876</v>
      </c>
      <c r="D7879">
        <f t="shared" si="123"/>
        <v>32.171920993033162</v>
      </c>
    </row>
    <row r="7880" spans="1:4" x14ac:dyDescent="0.35">
      <c r="A7880">
        <v>7878</v>
      </c>
      <c r="B7880">
        <f>'2025'!B7880*1.02^5</f>
        <v>7.9234637299659214</v>
      </c>
      <c r="C7880">
        <f>'2025'!C7880*1.14114792482291</f>
        <v>16.455353075946363</v>
      </c>
      <c r="D7880">
        <f t="shared" si="123"/>
        <v>32.171920993033162</v>
      </c>
    </row>
    <row r="7881" spans="1:4" x14ac:dyDescent="0.35">
      <c r="A7881">
        <v>7879</v>
      </c>
      <c r="B7881">
        <f>'2025'!B7881*1.02^5</f>
        <v>9.0571285405610453</v>
      </c>
      <c r="C7881">
        <f>'2025'!C7881*1.14114792482291</f>
        <v>22.526260036004242</v>
      </c>
      <c r="D7881">
        <f t="shared" si="123"/>
        <v>32.171920993033162</v>
      </c>
    </row>
    <row r="7882" spans="1:4" x14ac:dyDescent="0.35">
      <c r="A7882">
        <v>7880</v>
      </c>
      <c r="B7882">
        <f>'2025'!B7882*1.02^5</f>
        <v>8.947419042761517</v>
      </c>
      <c r="C7882">
        <f>'2025'!C7882*1.14114792482291</f>
        <v>24.329273757224442</v>
      </c>
      <c r="D7882">
        <f t="shared" si="123"/>
        <v>32.171920993033162</v>
      </c>
    </row>
    <row r="7883" spans="1:4" x14ac:dyDescent="0.35">
      <c r="A7883">
        <v>7881</v>
      </c>
      <c r="B7883">
        <f>'2025'!B7883*1.02^5</f>
        <v>8.935229098561571</v>
      </c>
      <c r="C7883">
        <f>'2025'!C7883*1.14114792482291</f>
        <v>24.101044172259858</v>
      </c>
      <c r="D7883">
        <f t="shared" si="123"/>
        <v>32.171920993033162</v>
      </c>
    </row>
    <row r="7884" spans="1:4" x14ac:dyDescent="0.35">
      <c r="A7884">
        <v>7882</v>
      </c>
      <c r="B7884">
        <f>'2025'!B7884*1.02^5</f>
        <v>8.8498994891619365</v>
      </c>
      <c r="C7884">
        <f>'2025'!C7884*1.14114792482291</f>
        <v>23.108245477663928</v>
      </c>
      <c r="D7884">
        <f t="shared" si="123"/>
        <v>32.171920993033162</v>
      </c>
    </row>
    <row r="7885" spans="1:4" x14ac:dyDescent="0.35">
      <c r="A7885">
        <v>7883</v>
      </c>
      <c r="B7885">
        <f>'2025'!B7885*1.02^5</f>
        <v>9.0936983731608869</v>
      </c>
      <c r="C7885">
        <f>'2025'!C7885*1.14114792482291</f>
        <v>22.845781454954658</v>
      </c>
      <c r="D7885">
        <f t="shared" si="123"/>
        <v>32.171920993033162</v>
      </c>
    </row>
    <row r="7886" spans="1:4" x14ac:dyDescent="0.35">
      <c r="A7886">
        <v>7884</v>
      </c>
      <c r="B7886">
        <f>'2025'!B7886*1.02^5</f>
        <v>9.1058883173608347</v>
      </c>
      <c r="C7886">
        <f>'2025'!C7886*1.14114792482291</f>
        <v>23.131068436160383</v>
      </c>
      <c r="D7886">
        <f t="shared" si="123"/>
        <v>32.171920993033162</v>
      </c>
    </row>
    <row r="7887" spans="1:4" x14ac:dyDescent="0.35">
      <c r="A7887">
        <v>7885</v>
      </c>
      <c r="B7887">
        <f>'2025'!B7887*1.02^5</f>
        <v>8.7645698797623055</v>
      </c>
      <c r="C7887">
        <f>'2025'!C7887*1.14114792482291</f>
        <v>24.203747485493921</v>
      </c>
      <c r="D7887">
        <f t="shared" si="123"/>
        <v>32.171920993033162</v>
      </c>
    </row>
    <row r="7888" spans="1:4" x14ac:dyDescent="0.35">
      <c r="A7888">
        <v>7886</v>
      </c>
      <c r="B7888">
        <f>'2025'!B7888*1.02^5</f>
        <v>9.7763352483579524</v>
      </c>
      <c r="C7888">
        <f>'2025'!C7888*1.14114792482291</f>
        <v>24.329273757224442</v>
      </c>
      <c r="D7888">
        <f t="shared" si="123"/>
        <v>32.171920993033162</v>
      </c>
    </row>
    <row r="7889" spans="1:4" x14ac:dyDescent="0.35">
      <c r="A7889">
        <v>7887</v>
      </c>
      <c r="B7889">
        <f>'2025'!B7889*1.02^5</f>
        <v>10.032324076556851</v>
      </c>
      <c r="C7889">
        <f>'2025'!C7889*1.14114792482291</f>
        <v>24.192336006245689</v>
      </c>
      <c r="D7889">
        <f t="shared" si="123"/>
        <v>32.171920993033162</v>
      </c>
    </row>
    <row r="7890" spans="1:4" x14ac:dyDescent="0.35">
      <c r="A7890">
        <v>7888</v>
      </c>
      <c r="B7890">
        <f>'2025'!B7890*1.02^5</f>
        <v>9.873854801957533</v>
      </c>
      <c r="C7890">
        <f>'2025'!C7890*1.14114792482291</f>
        <v>24.078221213763403</v>
      </c>
      <c r="D7890">
        <f t="shared" si="123"/>
        <v>32.171920993033162</v>
      </c>
    </row>
    <row r="7891" spans="1:4" x14ac:dyDescent="0.35">
      <c r="A7891">
        <v>7889</v>
      </c>
      <c r="B7891">
        <f>'2025'!B7891*1.02^5</f>
        <v>9.7763352483579524</v>
      </c>
      <c r="C7891">
        <f>'2025'!C7891*1.14114792482291</f>
        <v>24.466211508203191</v>
      </c>
      <c r="D7891">
        <f t="shared" si="123"/>
        <v>32.171920993033162</v>
      </c>
    </row>
    <row r="7892" spans="1:4" x14ac:dyDescent="0.35">
      <c r="A7892">
        <v>7890</v>
      </c>
      <c r="B7892">
        <f>'2025'!B7892*1.02^5</f>
        <v>8.4598212747636143</v>
      </c>
      <c r="C7892">
        <f>'2025'!C7892*1.14114792482291</f>
        <v>24.352096715720897</v>
      </c>
      <c r="D7892">
        <f t="shared" si="123"/>
        <v>32.171920993033162</v>
      </c>
    </row>
    <row r="7893" spans="1:4" x14ac:dyDescent="0.35">
      <c r="A7893">
        <v>7891</v>
      </c>
      <c r="B7893">
        <f>'2025'!B7893*1.02^5</f>
        <v>7.8625140089661834</v>
      </c>
      <c r="C7893">
        <f>'2025'!C7893*1.14114792482291</f>
        <v>24.340685236472666</v>
      </c>
      <c r="D7893">
        <f t="shared" si="123"/>
        <v>32.171920993033162</v>
      </c>
    </row>
    <row r="7894" spans="1:4" x14ac:dyDescent="0.35">
      <c r="A7894">
        <v>7892</v>
      </c>
      <c r="B7894">
        <f>'2025'!B7894*1.02^5</f>
        <v>7.2773966873686993</v>
      </c>
      <c r="C7894">
        <f>'2025'!C7894*1.14114792482291</f>
        <v>23.838580149550591</v>
      </c>
      <c r="D7894">
        <f t="shared" si="123"/>
        <v>32.171920993033162</v>
      </c>
    </row>
    <row r="7895" spans="1:4" x14ac:dyDescent="0.35">
      <c r="A7895">
        <v>7893</v>
      </c>
      <c r="B7895">
        <f>'2025'!B7895*1.02^5</f>
        <v>6.0827821557738391</v>
      </c>
      <c r="C7895">
        <f>'2025'!C7895*1.14114792482291</f>
        <v>24.671618134671313</v>
      </c>
      <c r="D7895">
        <f t="shared" si="123"/>
        <v>32.171920993033162</v>
      </c>
    </row>
    <row r="7896" spans="1:4" x14ac:dyDescent="0.35">
      <c r="A7896">
        <v>7894</v>
      </c>
      <c r="B7896">
        <f>'2025'!B7896*1.02^5</f>
        <v>5.3757653921768789</v>
      </c>
      <c r="C7896">
        <f>'2025'!C7896*1.14114792482291</f>
        <v>24.409154111962046</v>
      </c>
      <c r="D7896">
        <f t="shared" si="123"/>
        <v>32.171920993033162</v>
      </c>
    </row>
    <row r="7897" spans="1:4" x14ac:dyDescent="0.35">
      <c r="A7897">
        <v>7895</v>
      </c>
      <c r="B7897">
        <f>'2025'!B7897*1.02^5</f>
        <v>5.2051061733776125</v>
      </c>
      <c r="C7897">
        <f>'2025'!C7897*1.14114792482291</f>
        <v>23.27941766638736</v>
      </c>
      <c r="D7897">
        <f t="shared" si="123"/>
        <v>32.171920993033162</v>
      </c>
    </row>
    <row r="7898" spans="1:4" x14ac:dyDescent="0.35">
      <c r="A7898">
        <v>7896</v>
      </c>
      <c r="B7898">
        <f>'2025'!B7898*1.02^5</f>
        <v>5.034446954578347</v>
      </c>
      <c r="C7898">
        <f>'2025'!C7898*1.14114792482291</f>
        <v>20.358078978840712</v>
      </c>
      <c r="D7898">
        <f t="shared" si="123"/>
        <v>32.171920993033162</v>
      </c>
    </row>
    <row r="7899" spans="1:4" x14ac:dyDescent="0.35">
      <c r="A7899">
        <v>7897</v>
      </c>
      <c r="B7899">
        <f>'2025'!B7899*1.02^5</f>
        <v>4.9491173451787134</v>
      </c>
      <c r="C7899">
        <f>'2025'!C7899*1.14114792482291</f>
        <v>20.666188918542897</v>
      </c>
      <c r="D7899">
        <f t="shared" si="123"/>
        <v>32.171920993033162</v>
      </c>
    </row>
    <row r="7900" spans="1:4" x14ac:dyDescent="0.35">
      <c r="A7900">
        <v>7898</v>
      </c>
      <c r="B7900">
        <f>'2025'!B7900*1.02^5</f>
        <v>4.8515977915791337</v>
      </c>
      <c r="C7900">
        <f>'2025'!C7900*1.14114792482291</f>
        <v>19.867385371166861</v>
      </c>
      <c r="D7900">
        <f t="shared" si="123"/>
        <v>32.171920993033162</v>
      </c>
    </row>
    <row r="7901" spans="1:4" x14ac:dyDescent="0.35">
      <c r="A7901">
        <v>7899</v>
      </c>
      <c r="B7901">
        <f>'2025'!B7901*1.02^5</f>
        <v>4.9491173451787134</v>
      </c>
      <c r="C7901">
        <f>'2025'!C7901*1.14114792482291</f>
        <v>20.346667499592481</v>
      </c>
      <c r="D7901">
        <f t="shared" si="123"/>
        <v>32.171920993033162</v>
      </c>
    </row>
    <row r="7902" spans="1:4" x14ac:dyDescent="0.35">
      <c r="A7902">
        <v>7900</v>
      </c>
      <c r="B7902">
        <f>'2025'!B7902*1.02^5</f>
        <v>5.5464246109761453</v>
      </c>
      <c r="C7902">
        <f>'2025'!C7902*1.14114792482291</f>
        <v>20.301021582599567</v>
      </c>
      <c r="D7902">
        <f t="shared" si="123"/>
        <v>32.171920993033162</v>
      </c>
    </row>
    <row r="7903" spans="1:4" x14ac:dyDescent="0.35">
      <c r="A7903">
        <v>7901</v>
      </c>
      <c r="B7903">
        <f>'2025'!B7903*1.02^5</f>
        <v>6.4606704259722125</v>
      </c>
      <c r="C7903">
        <f>'2025'!C7903*1.14114792482291</f>
        <v>20.55207412606061</v>
      </c>
      <c r="D7903">
        <f t="shared" si="123"/>
        <v>32.171920993033162</v>
      </c>
    </row>
    <row r="7904" spans="1:4" x14ac:dyDescent="0.35">
      <c r="A7904">
        <v>7902</v>
      </c>
      <c r="B7904">
        <f>'2025'!B7904*1.02^5</f>
        <v>7.691854790166917</v>
      </c>
      <c r="C7904">
        <f>'2025'!C7904*1.14114792482291</f>
        <v>22.743078141720595</v>
      </c>
      <c r="D7904">
        <f t="shared" si="123"/>
        <v>32.171920993033162</v>
      </c>
    </row>
    <row r="7905" spans="1:4" x14ac:dyDescent="0.35">
      <c r="A7905">
        <v>7903</v>
      </c>
      <c r="B7905">
        <f>'2025'!B7905*1.02^5</f>
        <v>7.8503240647662373</v>
      </c>
      <c r="C7905">
        <f>'2025'!C7905*1.14114792482291</f>
        <v>24.203747485493921</v>
      </c>
      <c r="D7905">
        <f t="shared" si="123"/>
        <v>32.171920993033162</v>
      </c>
    </row>
    <row r="7906" spans="1:4" x14ac:dyDescent="0.35">
      <c r="A7906">
        <v>7904</v>
      </c>
      <c r="B7906">
        <f>'2025'!B7906*1.02^5</f>
        <v>7.8015642879664462</v>
      </c>
      <c r="C7906">
        <f>'2025'!C7906*1.14114792482291</f>
        <v>25.869823455735371</v>
      </c>
      <c r="D7906">
        <f t="shared" si="123"/>
        <v>32.171920993033162</v>
      </c>
    </row>
    <row r="7907" spans="1:4" x14ac:dyDescent="0.35">
      <c r="A7907">
        <v>7905</v>
      </c>
      <c r="B7907">
        <f>'2025'!B7907*1.02^5</f>
        <v>7.2895866315686479</v>
      </c>
      <c r="C7907">
        <f>'2025'!C7907*1.14114792482291</f>
        <v>25.904057893480054</v>
      </c>
      <c r="D7907">
        <f t="shared" si="123"/>
        <v>32.171920993033162</v>
      </c>
    </row>
    <row r="7908" spans="1:4" x14ac:dyDescent="0.35">
      <c r="A7908">
        <v>7906</v>
      </c>
      <c r="B7908">
        <f>'2025'!B7908*1.02^5</f>
        <v>7.5090056271677046</v>
      </c>
      <c r="C7908">
        <f>'2025'!C7908*1.14114792482291</f>
        <v>27.581545342969736</v>
      </c>
      <c r="D7908">
        <f t="shared" si="123"/>
        <v>32.171920993033162</v>
      </c>
    </row>
    <row r="7909" spans="1:4" x14ac:dyDescent="0.35">
      <c r="A7909">
        <v>7907</v>
      </c>
      <c r="B7909">
        <f>'2025'!B7909*1.02^5</f>
        <v>7.2286369105689099</v>
      </c>
      <c r="C7909">
        <f>'2025'!C7909*1.14114792482291</f>
        <v>29.795372317126176</v>
      </c>
      <c r="D7909">
        <f t="shared" si="123"/>
        <v>32.171920993033162</v>
      </c>
    </row>
    <row r="7910" spans="1:4" x14ac:dyDescent="0.35">
      <c r="A7910">
        <v>7908</v>
      </c>
      <c r="B7910">
        <f>'2025'!B7910*1.02^5</f>
        <v>7.618715124967232</v>
      </c>
      <c r="C7910">
        <f>'2025'!C7910*1.14114792482291</f>
        <v>29.304678709452325</v>
      </c>
      <c r="D7910">
        <f t="shared" si="123"/>
        <v>32.171920993033162</v>
      </c>
    </row>
    <row r="7911" spans="1:4" x14ac:dyDescent="0.35">
      <c r="A7911">
        <v>7909</v>
      </c>
      <c r="B7911">
        <f>'2025'!B7911*1.02^5</f>
        <v>7.7162346785668126</v>
      </c>
      <c r="C7911">
        <f>'2025'!C7911*1.14114792482291</f>
        <v>30.605587343750447</v>
      </c>
      <c r="D7911">
        <f t="shared" si="123"/>
        <v>32.171920993033162</v>
      </c>
    </row>
    <row r="7912" spans="1:4" x14ac:dyDescent="0.35">
      <c r="A7912">
        <v>7910</v>
      </c>
      <c r="B7912">
        <f>'2025'!B7912*1.02^5</f>
        <v>7.7406145669667072</v>
      </c>
      <c r="C7912">
        <f>'2025'!C7912*1.14114792482291</f>
        <v>32.750945442417517</v>
      </c>
      <c r="D7912">
        <f t="shared" si="123"/>
        <v>32.171920993033162</v>
      </c>
    </row>
    <row r="7913" spans="1:4" x14ac:dyDescent="0.35">
      <c r="A7913">
        <v>7911</v>
      </c>
      <c r="B7913">
        <f>'2025'!B7913*1.02^5</f>
        <v>7.6430950133671267</v>
      </c>
      <c r="C7913">
        <f>'2025'!C7913*1.14114792482291</f>
        <v>37.89752258336884</v>
      </c>
      <c r="D7913">
        <f t="shared" si="123"/>
        <v>32.171920993033162</v>
      </c>
    </row>
    <row r="7914" spans="1:4" x14ac:dyDescent="0.35">
      <c r="A7914">
        <v>7912</v>
      </c>
      <c r="B7914">
        <f>'2025'!B7914*1.02^5</f>
        <v>7.6796648459669701</v>
      </c>
      <c r="C7914">
        <f>'2025'!C7914*1.14114792482291</f>
        <v>43.352209664022354</v>
      </c>
      <c r="D7914">
        <f t="shared" si="123"/>
        <v>32.171920993033162</v>
      </c>
    </row>
    <row r="7915" spans="1:4" x14ac:dyDescent="0.35">
      <c r="A7915">
        <v>7913</v>
      </c>
      <c r="B7915">
        <f>'2025'!B7915*1.02^5</f>
        <v>7.350536352568386</v>
      </c>
      <c r="C7915">
        <f>'2025'!C7915*1.14114792482291</f>
        <v>49.320413310846163</v>
      </c>
      <c r="D7915">
        <f t="shared" si="123"/>
        <v>32.171920993033162</v>
      </c>
    </row>
    <row r="7916" spans="1:4" x14ac:dyDescent="0.35">
      <c r="A7916">
        <v>7914</v>
      </c>
      <c r="B7916">
        <f>'2025'!B7916*1.02^5</f>
        <v>7.6065251807672851</v>
      </c>
      <c r="C7916">
        <f>'2025'!C7916*1.14114792482291</f>
        <v>51.08919259432168</v>
      </c>
      <c r="D7916">
        <f t="shared" si="123"/>
        <v>32.171920993033162</v>
      </c>
    </row>
    <row r="7917" spans="1:4" x14ac:dyDescent="0.35">
      <c r="A7917">
        <v>7915</v>
      </c>
      <c r="B7917">
        <f>'2025'!B7917*1.02^5</f>
        <v>6.8751285287704302</v>
      </c>
      <c r="C7917">
        <f>'2025'!C7917*1.14114792482291</f>
        <v>47.243524087668469</v>
      </c>
      <c r="D7917">
        <f t="shared" si="123"/>
        <v>32.171920993033162</v>
      </c>
    </row>
    <row r="7918" spans="1:4" x14ac:dyDescent="0.35">
      <c r="A7918">
        <v>7916</v>
      </c>
      <c r="B7918">
        <f>'2025'!B7918*1.02^5</f>
        <v>6.8751285287704302</v>
      </c>
      <c r="C7918">
        <f>'2025'!C7918*1.14114792482291</f>
        <v>44.219482086887758</v>
      </c>
      <c r="D7918">
        <f t="shared" si="123"/>
        <v>32.171920993033162</v>
      </c>
    </row>
    <row r="7919" spans="1:4" x14ac:dyDescent="0.35">
      <c r="A7919">
        <v>7917</v>
      </c>
      <c r="B7919">
        <f>'2025'!B7919*1.02^5</f>
        <v>6.0705922115738913</v>
      </c>
      <c r="C7919">
        <f>'2025'!C7919*1.14114792482291</f>
        <v>43.306563747029436</v>
      </c>
      <c r="D7919">
        <f t="shared" si="123"/>
        <v>32.171920993033162</v>
      </c>
    </row>
    <row r="7920" spans="1:4" x14ac:dyDescent="0.35">
      <c r="A7920">
        <v>7918</v>
      </c>
      <c r="B7920">
        <f>'2025'!B7920*1.02^5</f>
        <v>5.4001452805767745</v>
      </c>
      <c r="C7920">
        <f>'2025'!C7920*1.14114792482291</f>
        <v>40.453693934972158</v>
      </c>
      <c r="D7920">
        <f t="shared" si="123"/>
        <v>32.171920993033162</v>
      </c>
    </row>
    <row r="7921" spans="1:4" x14ac:dyDescent="0.35">
      <c r="A7921">
        <v>7919</v>
      </c>
      <c r="B7921">
        <f>'2025'!B7921*1.02^5</f>
        <v>5.2294860617775081</v>
      </c>
      <c r="C7921">
        <f>'2025'!C7921*1.14114792482291</f>
        <v>35.421231586503126</v>
      </c>
      <c r="D7921">
        <f t="shared" si="123"/>
        <v>32.171920993033162</v>
      </c>
    </row>
    <row r="7922" spans="1:4" x14ac:dyDescent="0.35">
      <c r="A7922">
        <v>7920</v>
      </c>
      <c r="B7922">
        <f>'2025'!B7922*1.02^5</f>
        <v>5.2782458385772983</v>
      </c>
      <c r="C7922">
        <f>'2025'!C7922*1.14114792482291</f>
        <v>38.353981753298001</v>
      </c>
      <c r="D7922">
        <f t="shared" si="123"/>
        <v>32.171920993033162</v>
      </c>
    </row>
    <row r="7923" spans="1:4" x14ac:dyDescent="0.35">
      <c r="A7923">
        <v>7921</v>
      </c>
      <c r="B7923">
        <f>'2025'!B7923*1.02^5</f>
        <v>5.302625726977193</v>
      </c>
      <c r="C7923">
        <f>'2025'!C7923*1.14114792482291</f>
        <v>38.867498319468318</v>
      </c>
      <c r="D7923">
        <f t="shared" si="123"/>
        <v>32.171920993033162</v>
      </c>
    </row>
    <row r="7924" spans="1:4" x14ac:dyDescent="0.35">
      <c r="A7924">
        <v>7922</v>
      </c>
      <c r="B7924">
        <f>'2025'!B7924*1.02^5</f>
        <v>5.5586145551760922</v>
      </c>
      <c r="C7924">
        <f>'2025'!C7924*1.14114792482291</f>
        <v>37.235656786971553</v>
      </c>
      <c r="D7924">
        <f t="shared" si="123"/>
        <v>32.171920993033162</v>
      </c>
    </row>
    <row r="7925" spans="1:4" x14ac:dyDescent="0.35">
      <c r="A7925">
        <v>7923</v>
      </c>
      <c r="B7925">
        <f>'2025'!B7925*1.02^5</f>
        <v>6.2046815977733134</v>
      </c>
      <c r="C7925">
        <f>'2025'!C7925*1.14114792482291</f>
        <v>40.031469202787676</v>
      </c>
      <c r="D7925">
        <f t="shared" si="123"/>
        <v>32.171920993033162</v>
      </c>
    </row>
    <row r="7926" spans="1:4" x14ac:dyDescent="0.35">
      <c r="A7926">
        <v>7924</v>
      </c>
      <c r="B7926">
        <f>'2025'!B7926*1.02^5</f>
        <v>6.8995084171703258</v>
      </c>
      <c r="C7926">
        <f>'2025'!C7926*1.14114792482291</f>
        <v>42.17682730145475</v>
      </c>
      <c r="D7926">
        <f t="shared" si="123"/>
        <v>32.171920993033162</v>
      </c>
    </row>
    <row r="7927" spans="1:4" x14ac:dyDescent="0.35">
      <c r="A7927">
        <v>7925</v>
      </c>
      <c r="B7927">
        <f>'2025'!B7927*1.02^5</f>
        <v>7.5333855155675984</v>
      </c>
      <c r="C7927">
        <f>'2025'!C7927*1.14114792482291</f>
        <v>41.777425527766731</v>
      </c>
      <c r="D7927">
        <f t="shared" si="123"/>
        <v>32.171920993033162</v>
      </c>
    </row>
    <row r="7928" spans="1:4" x14ac:dyDescent="0.35">
      <c r="A7928">
        <v>7926</v>
      </c>
      <c r="B7928">
        <f>'2025'!B7928*1.02^5</f>
        <v>7.8625140089661834</v>
      </c>
      <c r="C7928">
        <f>'2025'!C7928*1.14114792482291</f>
        <v>39.951588848050072</v>
      </c>
      <c r="D7928">
        <f t="shared" si="123"/>
        <v>32.171920993033162</v>
      </c>
    </row>
    <row r="7929" spans="1:4" x14ac:dyDescent="0.35">
      <c r="A7929">
        <v>7927</v>
      </c>
      <c r="B7929">
        <f>'2025'!B7929*1.02^5</f>
        <v>9.203407870960417</v>
      </c>
      <c r="C7929">
        <f>'2025'!C7929*1.14114792482291</f>
        <v>23.815757191054132</v>
      </c>
      <c r="D7929">
        <f t="shared" si="123"/>
        <v>32.171920993033162</v>
      </c>
    </row>
    <row r="7930" spans="1:4" x14ac:dyDescent="0.35">
      <c r="A7930">
        <v>7928</v>
      </c>
      <c r="B7930">
        <f>'2025'!B7930*1.02^5</f>
        <v>9.7641453041580046</v>
      </c>
      <c r="C7930">
        <f>'2025'!C7930*1.14114792482291</f>
        <v>17.219922185577712</v>
      </c>
      <c r="D7930">
        <f t="shared" si="123"/>
        <v>32.171920993033162</v>
      </c>
    </row>
    <row r="7931" spans="1:4" x14ac:dyDescent="0.35">
      <c r="A7931">
        <v>7929</v>
      </c>
      <c r="B7931">
        <f>'2025'!B7931*1.02^5</f>
        <v>10.044514020756798</v>
      </c>
      <c r="C7931">
        <f>'2025'!C7931*1.14114792482291</f>
        <v>20.825949628018108</v>
      </c>
      <c r="D7931">
        <f t="shared" si="123"/>
        <v>32.171920993033162</v>
      </c>
    </row>
    <row r="7932" spans="1:4" x14ac:dyDescent="0.35">
      <c r="A7932">
        <v>7930</v>
      </c>
      <c r="B7932">
        <f>'2025'!B7932*1.02^5</f>
        <v>10.166413462756276</v>
      </c>
      <c r="C7932">
        <f>'2025'!C7932*1.14114792482291</f>
        <v>32.865060234899808</v>
      </c>
      <c r="D7932">
        <f t="shared" si="123"/>
        <v>32.171920993033162</v>
      </c>
    </row>
    <row r="7933" spans="1:4" x14ac:dyDescent="0.35">
      <c r="A7933">
        <v>7931</v>
      </c>
      <c r="B7933">
        <f>'2025'!B7933*1.02^5</f>
        <v>10.166413462756276</v>
      </c>
      <c r="C7933">
        <f>'2025'!C7933*1.14114792482291</f>
        <v>32.739533963169286</v>
      </c>
      <c r="D7933">
        <f t="shared" si="123"/>
        <v>32.171920993033162</v>
      </c>
    </row>
    <row r="7934" spans="1:4" x14ac:dyDescent="0.35">
      <c r="A7934">
        <v>7932</v>
      </c>
      <c r="B7934">
        <f>'2025'!B7934*1.02^5</f>
        <v>10.129843630156433</v>
      </c>
      <c r="C7934">
        <f>'2025'!C7934*1.14114792482291</f>
        <v>36.060274424403957</v>
      </c>
      <c r="D7934">
        <f t="shared" si="123"/>
        <v>32.171920993033162</v>
      </c>
    </row>
    <row r="7935" spans="1:4" x14ac:dyDescent="0.35">
      <c r="A7935">
        <v>7933</v>
      </c>
      <c r="B7935">
        <f>'2025'!B7935*1.02^5</f>
        <v>9.7885251925579002</v>
      </c>
      <c r="C7935">
        <f>'2025'!C7935*1.14114792482291</f>
        <v>31.187572785410126</v>
      </c>
      <c r="D7935">
        <f t="shared" si="123"/>
        <v>32.171920993033162</v>
      </c>
    </row>
    <row r="7936" spans="1:4" x14ac:dyDescent="0.35">
      <c r="A7936">
        <v>7934</v>
      </c>
      <c r="B7936">
        <f>'2025'!B7936*1.02^5</f>
        <v>9.5812961411587931</v>
      </c>
      <c r="C7936">
        <f>'2025'!C7936*1.14114792482291</f>
        <v>33.138935736857306</v>
      </c>
      <c r="D7936">
        <f t="shared" si="123"/>
        <v>32.171920993033162</v>
      </c>
    </row>
    <row r="7937" spans="1:4" x14ac:dyDescent="0.35">
      <c r="A7937">
        <v>7935</v>
      </c>
      <c r="B7937">
        <f>'2025'!B7937*1.02^5</f>
        <v>9.9835642997570613</v>
      </c>
      <c r="C7937">
        <f>'2025'!C7937*1.14114792482291</f>
        <v>33.184581653850216</v>
      </c>
      <c r="D7937">
        <f t="shared" si="123"/>
        <v>32.171920993033162</v>
      </c>
    </row>
    <row r="7938" spans="1:4" x14ac:dyDescent="0.35">
      <c r="A7938">
        <v>7936</v>
      </c>
      <c r="B7938">
        <f>'2025'!B7938*1.02^5</f>
        <v>9.7397654157581091</v>
      </c>
      <c r="C7938">
        <f>'2025'!C7938*1.14114792482291</f>
        <v>44.436300192604108</v>
      </c>
      <c r="D7938">
        <f t="shared" si="123"/>
        <v>32.171920993033162</v>
      </c>
    </row>
    <row r="7939" spans="1:4" x14ac:dyDescent="0.35">
      <c r="A7939">
        <v>7937</v>
      </c>
      <c r="B7939">
        <f>'2025'!B7939*1.02^5</f>
        <v>8.6182905493629338</v>
      </c>
      <c r="C7939">
        <f>'2025'!C7939*1.14114792482291</f>
        <v>89.340471034385629</v>
      </c>
      <c r="D7939">
        <f t="shared" ref="D7939:D8002" si="124">AVERAGE(C$2:C$8761)</f>
        <v>32.171920993033162</v>
      </c>
    </row>
    <row r="7940" spans="1:4" x14ac:dyDescent="0.35">
      <c r="A7940">
        <v>7938</v>
      </c>
      <c r="B7940">
        <f>'2025'!B7940*1.02^5</f>
        <v>8.2891620559643489</v>
      </c>
      <c r="C7940">
        <f>'2025'!C7940*1.14114792482291</f>
        <v>90.64137966868374</v>
      </c>
      <c r="D7940">
        <f t="shared" si="124"/>
        <v>32.171920993033162</v>
      </c>
    </row>
    <row r="7941" spans="1:4" x14ac:dyDescent="0.35">
      <c r="A7941">
        <v>7939</v>
      </c>
      <c r="B7941">
        <f>'2025'!B7941*1.02^5</f>
        <v>7.8381341205662887</v>
      </c>
      <c r="C7941">
        <f>'2025'!C7941*1.14114792482291</f>
        <v>81.477961832355774</v>
      </c>
      <c r="D7941">
        <f t="shared" si="124"/>
        <v>32.171920993033162</v>
      </c>
    </row>
    <row r="7942" spans="1:4" x14ac:dyDescent="0.35">
      <c r="A7942">
        <v>7940</v>
      </c>
      <c r="B7942">
        <f>'2025'!B7942*1.02^5</f>
        <v>8.3013520001642949</v>
      </c>
      <c r="C7942">
        <f>'2025'!C7942*1.14114792482291</f>
        <v>63.356532786167961</v>
      </c>
      <c r="D7942">
        <f t="shared" si="124"/>
        <v>32.171920993033162</v>
      </c>
    </row>
    <row r="7943" spans="1:4" x14ac:dyDescent="0.35">
      <c r="A7943">
        <v>7941</v>
      </c>
      <c r="B7943">
        <f>'2025'!B7943*1.02^5</f>
        <v>8.3988715537638772</v>
      </c>
      <c r="C7943">
        <f>'2025'!C7943*1.14114792482291</f>
        <v>57.411152097840599</v>
      </c>
      <c r="D7943">
        <f t="shared" si="124"/>
        <v>32.171920993033162</v>
      </c>
    </row>
    <row r="7944" spans="1:4" x14ac:dyDescent="0.35">
      <c r="A7944">
        <v>7942</v>
      </c>
      <c r="B7944">
        <f>'2025'!B7944*1.02^5</f>
        <v>8.4963911073634577</v>
      </c>
      <c r="C7944">
        <f>'2025'!C7944*1.14114792482291</f>
        <v>54.181703470591764</v>
      </c>
      <c r="D7944">
        <f t="shared" si="124"/>
        <v>32.171920993033162</v>
      </c>
    </row>
    <row r="7945" spans="1:4" x14ac:dyDescent="0.35">
      <c r="A7945">
        <v>7943</v>
      </c>
      <c r="B7945">
        <f>'2025'!B7945*1.02^5</f>
        <v>9.2399777035602586</v>
      </c>
      <c r="C7945">
        <f>'2025'!C7945*1.14114792482291</f>
        <v>45.634505513668174</v>
      </c>
      <c r="D7945">
        <f t="shared" si="124"/>
        <v>32.171920993033162</v>
      </c>
    </row>
    <row r="7946" spans="1:4" x14ac:dyDescent="0.35">
      <c r="A7946">
        <v>7944</v>
      </c>
      <c r="B7946">
        <f>'2025'!B7946*1.02^5</f>
        <v>9.0327486521611497</v>
      </c>
      <c r="C7946">
        <f>'2025'!C7946*1.14114792482291</f>
        <v>45.577448117427018</v>
      </c>
      <c r="D7946">
        <f t="shared" si="124"/>
        <v>32.171920993033162</v>
      </c>
    </row>
    <row r="7947" spans="1:4" x14ac:dyDescent="0.35">
      <c r="A7947">
        <v>7945</v>
      </c>
      <c r="B7947">
        <f>'2025'!B7947*1.02^5</f>
        <v>8.7280000471624621</v>
      </c>
      <c r="C7947">
        <f>'2025'!C7947*1.14114792482291</f>
        <v>39.689124825340812</v>
      </c>
      <c r="D7947">
        <f t="shared" si="124"/>
        <v>32.171920993033162</v>
      </c>
    </row>
    <row r="7948" spans="1:4" x14ac:dyDescent="0.35">
      <c r="A7948">
        <v>7946</v>
      </c>
      <c r="B7948">
        <f>'2025'!B7948*1.02^5</f>
        <v>8.5573408283631949</v>
      </c>
      <c r="C7948">
        <f>'2025'!C7948*1.14114792482291</f>
        <v>35.466877503496036</v>
      </c>
      <c r="D7948">
        <f t="shared" si="124"/>
        <v>32.171920993033162</v>
      </c>
    </row>
    <row r="7949" spans="1:4" x14ac:dyDescent="0.35">
      <c r="A7949">
        <v>7947</v>
      </c>
      <c r="B7949">
        <f>'2025'!B7949*1.02^5</f>
        <v>8.4476313305636666</v>
      </c>
      <c r="C7949">
        <f>'2025'!C7949*1.14114792482291</f>
        <v>35.227236439283232</v>
      </c>
      <c r="D7949">
        <f t="shared" si="124"/>
        <v>32.171920993033162</v>
      </c>
    </row>
    <row r="7950" spans="1:4" x14ac:dyDescent="0.35">
      <c r="A7950">
        <v>7948</v>
      </c>
      <c r="B7950">
        <f>'2025'!B7950*1.02^5</f>
        <v>8.6670503261627232</v>
      </c>
      <c r="C7950">
        <f>'2025'!C7950*1.14114792482291</f>
        <v>39.004436070447063</v>
      </c>
      <c r="D7950">
        <f t="shared" si="124"/>
        <v>32.171920993033162</v>
      </c>
    </row>
    <row r="7951" spans="1:4" x14ac:dyDescent="0.35">
      <c r="A7951">
        <v>7949</v>
      </c>
      <c r="B7951">
        <f>'2025'!B7951*1.02^5</f>
        <v>9.3374972571598391</v>
      </c>
      <c r="C7951">
        <f>'2025'!C7951*1.14114792482291</f>
        <v>44.45912315110057</v>
      </c>
      <c r="D7951">
        <f t="shared" si="124"/>
        <v>32.171920993033162</v>
      </c>
    </row>
    <row r="7952" spans="1:4" x14ac:dyDescent="0.35">
      <c r="A7952">
        <v>7950</v>
      </c>
      <c r="B7952">
        <f>'2025'!B7952*1.02^5</f>
        <v>10.983139724152762</v>
      </c>
      <c r="C7952">
        <f>'2025'!C7952*1.14114792482291</f>
        <v>51.317422179286261</v>
      </c>
      <c r="D7952">
        <f t="shared" si="124"/>
        <v>32.171920993033162</v>
      </c>
    </row>
    <row r="7953" spans="1:4" x14ac:dyDescent="0.35">
      <c r="A7953">
        <v>7951</v>
      </c>
      <c r="B7953">
        <f>'2025'!B7953*1.02^5</f>
        <v>11.336648105951243</v>
      </c>
      <c r="C7953">
        <f>'2025'!C7953*1.14114792482291</f>
        <v>68.571578802608656</v>
      </c>
      <c r="D7953">
        <f t="shared" si="124"/>
        <v>32.171920993033162</v>
      </c>
    </row>
    <row r="7954" spans="1:4" x14ac:dyDescent="0.35">
      <c r="A7954">
        <v>7952</v>
      </c>
      <c r="B7954">
        <f>'2025'!B7954*1.02^5</f>
        <v>11.373217938551084</v>
      </c>
      <c r="C7954">
        <f>'2025'!C7954*1.14114792482291</f>
        <v>95.479846869932871</v>
      </c>
      <c r="D7954">
        <f t="shared" si="124"/>
        <v>32.171920993033162</v>
      </c>
    </row>
    <row r="7955" spans="1:4" x14ac:dyDescent="0.35">
      <c r="A7955">
        <v>7953</v>
      </c>
      <c r="B7955">
        <f>'2025'!B7955*1.02^5</f>
        <v>11.470737492150665</v>
      </c>
      <c r="C7955">
        <f>'2025'!C7955*1.14114792482291</f>
        <v>80.25693355279526</v>
      </c>
      <c r="D7955">
        <f t="shared" si="124"/>
        <v>32.171920993033162</v>
      </c>
    </row>
    <row r="7956" spans="1:4" x14ac:dyDescent="0.35">
      <c r="A7956">
        <v>7954</v>
      </c>
      <c r="B7956">
        <f>'2025'!B7956*1.02^5</f>
        <v>11.300078273351399</v>
      </c>
      <c r="C7956">
        <f>'2025'!C7956*1.14114792482291</f>
        <v>72.143371807304362</v>
      </c>
      <c r="D7956">
        <f t="shared" si="124"/>
        <v>32.171920993033162</v>
      </c>
    </row>
    <row r="7957" spans="1:4" x14ac:dyDescent="0.35">
      <c r="A7957">
        <v>7955</v>
      </c>
      <c r="B7957">
        <f>'2025'!B7957*1.02^5</f>
        <v>11.287888329151452</v>
      </c>
      <c r="C7957">
        <f>'2025'!C7957*1.14114792482291</f>
        <v>56.053186067301333</v>
      </c>
      <c r="D7957">
        <f t="shared" si="124"/>
        <v>32.171920993033162</v>
      </c>
    </row>
    <row r="7958" spans="1:4" x14ac:dyDescent="0.35">
      <c r="A7958">
        <v>7956</v>
      </c>
      <c r="B7958">
        <f>'2025'!B7958*1.02^5</f>
        <v>11.263508440751556</v>
      </c>
      <c r="C7958">
        <f>'2025'!C7958*1.14114792482291</f>
        <v>53.029144066520622</v>
      </c>
      <c r="D7958">
        <f t="shared" si="124"/>
        <v>32.171920993033162</v>
      </c>
    </row>
    <row r="7959" spans="1:4" x14ac:dyDescent="0.35">
      <c r="A7959">
        <v>7957</v>
      </c>
      <c r="B7959">
        <f>'2025'!B7959*1.02^5</f>
        <v>11.226938608151714</v>
      </c>
      <c r="C7959">
        <f>'2025'!C7959*1.14114792482291</f>
        <v>51.157661469811053</v>
      </c>
      <c r="D7959">
        <f t="shared" si="124"/>
        <v>32.171920993033162</v>
      </c>
    </row>
    <row r="7960" spans="1:4" x14ac:dyDescent="0.35">
      <c r="A7960">
        <v>7958</v>
      </c>
      <c r="B7960">
        <f>'2025'!B7960*1.02^5</f>
        <v>11.434167659550823</v>
      </c>
      <c r="C7960">
        <f>'2025'!C7960*1.14114792482291</f>
        <v>55.813545003088521</v>
      </c>
      <c r="D7960">
        <f t="shared" si="124"/>
        <v>32.171920993033162</v>
      </c>
    </row>
    <row r="7961" spans="1:4" x14ac:dyDescent="0.35">
      <c r="A7961">
        <v>7959</v>
      </c>
      <c r="B7961">
        <f>'2025'!B7961*1.02^5</f>
        <v>11.49511738055056</v>
      </c>
      <c r="C7961">
        <f>'2025'!C7961*1.14114792482291</f>
        <v>51.545651764250842</v>
      </c>
      <c r="D7961">
        <f t="shared" si="124"/>
        <v>32.171920993033162</v>
      </c>
    </row>
    <row r="7962" spans="1:4" x14ac:dyDescent="0.35">
      <c r="A7962">
        <v>7960</v>
      </c>
      <c r="B7962">
        <f>'2025'!B7962*1.02^5</f>
        <v>11.507307324750508</v>
      </c>
      <c r="C7962">
        <f>'2025'!C7962*1.14114792482291</f>
        <v>64.121101895799313</v>
      </c>
      <c r="D7962">
        <f t="shared" si="124"/>
        <v>32.171920993033162</v>
      </c>
    </row>
    <row r="7963" spans="1:4" x14ac:dyDescent="0.35">
      <c r="A7963">
        <v>7961</v>
      </c>
      <c r="B7963">
        <f>'2025'!B7963*1.02^5</f>
        <v>11.482927436350613</v>
      </c>
      <c r="C7963">
        <f>'2025'!C7963*1.14114792482291</f>
        <v>60.994356581784537</v>
      </c>
      <c r="D7963">
        <f t="shared" si="124"/>
        <v>32.171920993033162</v>
      </c>
    </row>
    <row r="7964" spans="1:4" x14ac:dyDescent="0.35">
      <c r="A7964">
        <v>7962</v>
      </c>
      <c r="B7964">
        <f>'2025'!B7964*1.02^5</f>
        <v>11.409787771150926</v>
      </c>
      <c r="C7964">
        <f>'2025'!C7964*1.14114792482291</f>
        <v>66.061053367998255</v>
      </c>
      <c r="D7964">
        <f t="shared" si="124"/>
        <v>32.171920993033162</v>
      </c>
    </row>
    <row r="7965" spans="1:4" x14ac:dyDescent="0.35">
      <c r="A7965">
        <v>7963</v>
      </c>
      <c r="B7965">
        <f>'2025'!B7965*1.02^5</f>
        <v>11.141608998752082</v>
      </c>
      <c r="C7965">
        <f>'2025'!C7965*1.14114792482291</f>
        <v>61.462227230961929</v>
      </c>
      <c r="D7965">
        <f t="shared" si="124"/>
        <v>32.171920993033162</v>
      </c>
    </row>
    <row r="7966" spans="1:4" x14ac:dyDescent="0.35">
      <c r="A7966">
        <v>7964</v>
      </c>
      <c r="B7966">
        <f>'2025'!B7966*1.02^5</f>
        <v>11.178178831351923</v>
      </c>
      <c r="C7966">
        <f>'2025'!C7966*1.14114792482291</f>
        <v>52.721034126818445</v>
      </c>
      <c r="D7966">
        <f t="shared" si="124"/>
        <v>32.171920993033162</v>
      </c>
    </row>
    <row r="7967" spans="1:4" x14ac:dyDescent="0.35">
      <c r="A7967">
        <v>7965</v>
      </c>
      <c r="B7967">
        <f>'2025'!B7967*1.02^5</f>
        <v>11.044089445152499</v>
      </c>
      <c r="C7967">
        <f>'2025'!C7967*1.14114792482291</f>
        <v>40.385225059482785</v>
      </c>
      <c r="D7967">
        <f t="shared" si="124"/>
        <v>32.171920993033162</v>
      </c>
    </row>
    <row r="7968" spans="1:4" x14ac:dyDescent="0.35">
      <c r="A7968">
        <v>7966</v>
      </c>
      <c r="B7968">
        <f>'2025'!B7968*1.02^5</f>
        <v>10.641821286554231</v>
      </c>
      <c r="C7968">
        <f>'2025'!C7968*1.14114792482291</f>
        <v>38.8218524024754</v>
      </c>
      <c r="D7968">
        <f t="shared" si="124"/>
        <v>32.171920993033162</v>
      </c>
    </row>
    <row r="7969" spans="1:4" x14ac:dyDescent="0.35">
      <c r="A7969">
        <v>7967</v>
      </c>
      <c r="B7969">
        <f>'2025'!B7969*1.02^5</f>
        <v>11.836435818149093</v>
      </c>
      <c r="C7969">
        <f>'2025'!C7969*1.14114792482291</f>
        <v>30.799582490970337</v>
      </c>
      <c r="D7969">
        <f t="shared" si="124"/>
        <v>32.171920993033162</v>
      </c>
    </row>
    <row r="7970" spans="1:4" x14ac:dyDescent="0.35">
      <c r="A7970">
        <v>7968</v>
      </c>
      <c r="B7970">
        <f>'2025'!B7970*1.02^5</f>
        <v>11.775486097149354</v>
      </c>
      <c r="C7970">
        <f>'2025'!C7970*1.14114792482291</f>
        <v>6.5273661299870449</v>
      </c>
      <c r="D7970">
        <f t="shared" si="124"/>
        <v>32.171920993033162</v>
      </c>
    </row>
    <row r="7971" spans="1:4" x14ac:dyDescent="0.35">
      <c r="A7971">
        <v>7969</v>
      </c>
      <c r="B7971">
        <f>'2025'!B7971*1.02^5</f>
        <v>11.726726320349563</v>
      </c>
      <c r="C7971">
        <f>'2025'!C7971*1.14114792482291</f>
        <v>11.776646584172431</v>
      </c>
      <c r="D7971">
        <f t="shared" si="124"/>
        <v>32.171920993033162</v>
      </c>
    </row>
    <row r="7972" spans="1:4" x14ac:dyDescent="0.35">
      <c r="A7972">
        <v>7970</v>
      </c>
      <c r="B7972">
        <f>'2025'!B7972*1.02^5</f>
        <v>11.702346431949668</v>
      </c>
      <c r="C7972">
        <f>'2025'!C7972*1.14114792482291</f>
        <v>11.091957829278686</v>
      </c>
      <c r="D7972">
        <f t="shared" si="124"/>
        <v>32.171920993033162</v>
      </c>
    </row>
    <row r="7973" spans="1:4" x14ac:dyDescent="0.35">
      <c r="A7973">
        <v>7971</v>
      </c>
      <c r="B7973">
        <f>'2025'!B7973*1.02^5</f>
        <v>11.69015648774972</v>
      </c>
      <c r="C7973">
        <f>'2025'!C7973*1.14114792482291</f>
        <v>8.7982505003846363</v>
      </c>
      <c r="D7973">
        <f t="shared" si="124"/>
        <v>32.171920993033162</v>
      </c>
    </row>
    <row r="7974" spans="1:4" x14ac:dyDescent="0.35">
      <c r="A7974">
        <v>7972</v>
      </c>
      <c r="B7974">
        <f>'2025'!B7974*1.02^5</f>
        <v>11.702346431949668</v>
      </c>
      <c r="C7974">
        <f>'2025'!C7974*1.14114792482291</f>
        <v>14.412698290513353</v>
      </c>
      <c r="D7974">
        <f t="shared" si="124"/>
        <v>32.171920993033162</v>
      </c>
    </row>
    <row r="7975" spans="1:4" x14ac:dyDescent="0.35">
      <c r="A7975">
        <v>7973</v>
      </c>
      <c r="B7975">
        <f>'2025'!B7975*1.02^5</f>
        <v>11.787676041349302</v>
      </c>
      <c r="C7975">
        <f>'2025'!C7975*1.14114792482291</f>
        <v>6.0709069600578811</v>
      </c>
      <c r="D7975">
        <f t="shared" si="124"/>
        <v>32.171920993033162</v>
      </c>
    </row>
    <row r="7976" spans="1:4" x14ac:dyDescent="0.35">
      <c r="A7976">
        <v>7974</v>
      </c>
      <c r="B7976">
        <f>'2025'!B7976*1.02^5</f>
        <v>11.885195594948883</v>
      </c>
      <c r="C7976">
        <f>'2025'!C7976*1.14114792482291</f>
        <v>3.4462667329651882</v>
      </c>
      <c r="D7976">
        <f t="shared" si="124"/>
        <v>32.171920993033162</v>
      </c>
    </row>
    <row r="7977" spans="1:4" x14ac:dyDescent="0.35">
      <c r="A7977">
        <v>7975</v>
      </c>
      <c r="B7977">
        <f>'2025'!B7977*1.02^5</f>
        <v>12.007095036948359</v>
      </c>
      <c r="C7977">
        <f>'2025'!C7977*1.14114792482291</f>
        <v>6.1964332317884008</v>
      </c>
      <c r="D7977">
        <f t="shared" si="124"/>
        <v>32.171920993033162</v>
      </c>
    </row>
    <row r="7978" spans="1:4" x14ac:dyDescent="0.35">
      <c r="A7978">
        <v>7976</v>
      </c>
      <c r="B7978">
        <f>'2025'!B7978*1.02^5</f>
        <v>12.384983307146733</v>
      </c>
      <c r="C7978">
        <f>'2025'!C7978*1.14114792482291</f>
        <v>7.2919352396183941</v>
      </c>
      <c r="D7978">
        <f t="shared" si="124"/>
        <v>32.171920993033162</v>
      </c>
    </row>
    <row r="7979" spans="1:4" x14ac:dyDescent="0.35">
      <c r="A7979">
        <v>7977</v>
      </c>
      <c r="B7979">
        <f>'2025'!B7979*1.02^5</f>
        <v>12.896960963544529</v>
      </c>
      <c r="C7979">
        <f>'2025'!C7979*1.14114792482291</f>
        <v>6.4018398582565252</v>
      </c>
      <c r="D7979">
        <f t="shared" si="124"/>
        <v>32.171920993033162</v>
      </c>
    </row>
    <row r="7980" spans="1:4" x14ac:dyDescent="0.35">
      <c r="A7980">
        <v>7978</v>
      </c>
      <c r="B7980">
        <f>'2025'!B7980*1.02^5</f>
        <v>12.86039113094469</v>
      </c>
      <c r="C7980">
        <f>'2025'!C7980*1.14114792482291</f>
        <v>7.782628847292246</v>
      </c>
      <c r="D7980">
        <f t="shared" si="124"/>
        <v>32.171920993033162</v>
      </c>
    </row>
    <row r="7981" spans="1:4" x14ac:dyDescent="0.35">
      <c r="A7981">
        <v>7979</v>
      </c>
      <c r="B7981">
        <f>'2025'!B7981*1.02^5</f>
        <v>12.628782191145683</v>
      </c>
      <c r="C7981">
        <f>'2025'!C7981*1.14114792482291</f>
        <v>6.5387776092352743</v>
      </c>
      <c r="D7981">
        <f t="shared" si="124"/>
        <v>32.171920993033162</v>
      </c>
    </row>
    <row r="7982" spans="1:4" x14ac:dyDescent="0.35">
      <c r="A7982">
        <v>7980</v>
      </c>
      <c r="B7982">
        <f>'2025'!B7982*1.02^5</f>
        <v>12.311843641947048</v>
      </c>
      <c r="C7982">
        <f>'2025'!C7982*1.14114792482291</f>
        <v>7.6342796170652676</v>
      </c>
      <c r="D7982">
        <f t="shared" si="124"/>
        <v>32.171920993033162</v>
      </c>
    </row>
    <row r="7983" spans="1:4" x14ac:dyDescent="0.35">
      <c r="A7983">
        <v>7981</v>
      </c>
      <c r="B7983">
        <f>'2025'!B7983*1.02^5</f>
        <v>12.165564311547678</v>
      </c>
      <c r="C7983">
        <f>'2025'!C7983*1.14114792482291</f>
        <v>12.461335339066176</v>
      </c>
      <c r="D7983">
        <f t="shared" si="124"/>
        <v>32.171920993033162</v>
      </c>
    </row>
    <row r="7984" spans="1:4" x14ac:dyDescent="0.35">
      <c r="A7984">
        <v>7982</v>
      </c>
      <c r="B7984">
        <f>'2025'!B7984*1.02^5</f>
        <v>12.348413474546891</v>
      </c>
      <c r="C7984">
        <f>'2025'!C7984*1.14114792482291</f>
        <v>12.472746818314405</v>
      </c>
      <c r="D7984">
        <f t="shared" si="124"/>
        <v>32.171920993033162</v>
      </c>
    </row>
    <row r="7985" spans="1:4" x14ac:dyDescent="0.35">
      <c r="A7985">
        <v>7983</v>
      </c>
      <c r="B7985">
        <f>'2025'!B7985*1.02^5</f>
        <v>12.580022414345894</v>
      </c>
      <c r="C7985">
        <f>'2025'!C7985*1.14114792482291</f>
        <v>10.121982093179211</v>
      </c>
      <c r="D7985">
        <f t="shared" si="124"/>
        <v>32.171920993033162</v>
      </c>
    </row>
    <row r="7986" spans="1:4" x14ac:dyDescent="0.35">
      <c r="A7986">
        <v>7984</v>
      </c>
      <c r="B7986">
        <f>'2025'!B7986*1.02^5</f>
        <v>12.726301744745264</v>
      </c>
      <c r="C7986">
        <f>'2025'!C7986*1.14114792482291</f>
        <v>7.075117133902042</v>
      </c>
      <c r="D7986">
        <f t="shared" si="124"/>
        <v>32.171920993033162</v>
      </c>
    </row>
    <row r="7987" spans="1:4" x14ac:dyDescent="0.35">
      <c r="A7987">
        <v>7985</v>
      </c>
      <c r="B7987">
        <f>'2025'!B7987*1.02^5</f>
        <v>12.348413474546891</v>
      </c>
      <c r="C7987">
        <f>'2025'!C7987*1.14114792482291</f>
        <v>8.6841357079023442</v>
      </c>
      <c r="D7987">
        <f t="shared" si="124"/>
        <v>32.171920993033162</v>
      </c>
    </row>
    <row r="7988" spans="1:4" x14ac:dyDescent="0.35">
      <c r="A7988">
        <v>7986</v>
      </c>
      <c r="B7988">
        <f>'2025'!B7988*1.02^5</f>
        <v>12.055854813748148</v>
      </c>
      <c r="C7988">
        <f>'2025'!C7988*1.14114792482291</f>
        <v>19.776093537181026</v>
      </c>
      <c r="D7988">
        <f t="shared" si="124"/>
        <v>32.171920993033162</v>
      </c>
    </row>
    <row r="7989" spans="1:4" x14ac:dyDescent="0.35">
      <c r="A7989">
        <v>7987</v>
      </c>
      <c r="B7989">
        <f>'2025'!B7989*1.02^5</f>
        <v>11.897385539148829</v>
      </c>
      <c r="C7989">
        <f>'2025'!C7989*1.14114792482291</f>
        <v>35.204413480786776</v>
      </c>
      <c r="D7989">
        <f t="shared" si="124"/>
        <v>32.171920993033162</v>
      </c>
    </row>
    <row r="7990" spans="1:4" x14ac:dyDescent="0.35">
      <c r="A7990">
        <v>7988</v>
      </c>
      <c r="B7990">
        <f>'2025'!B7990*1.02^5</f>
        <v>11.824245873949144</v>
      </c>
      <c r="C7990">
        <f>'2025'!C7990*1.14114792482291</f>
        <v>35.672284129964169</v>
      </c>
      <c r="D7990">
        <f t="shared" si="124"/>
        <v>32.171920993033162</v>
      </c>
    </row>
    <row r="7991" spans="1:4" x14ac:dyDescent="0.35">
      <c r="A7991">
        <v>7989</v>
      </c>
      <c r="B7991">
        <f>'2025'!B7991*1.02^5</f>
        <v>11.751106208749459</v>
      </c>
      <c r="C7991">
        <f>'2025'!C7991*1.14114792482291</f>
        <v>31.461448287367627</v>
      </c>
      <c r="D7991">
        <f t="shared" si="124"/>
        <v>32.171920993033162</v>
      </c>
    </row>
    <row r="7992" spans="1:4" x14ac:dyDescent="0.35">
      <c r="A7992">
        <v>7990</v>
      </c>
      <c r="B7992">
        <f>'2025'!B7992*1.02^5</f>
        <v>11.665776599349828</v>
      </c>
      <c r="C7992">
        <f>'2025'!C7992*1.14114792482291</f>
        <v>29.795372317126176</v>
      </c>
      <c r="D7992">
        <f t="shared" si="124"/>
        <v>32.171920993033162</v>
      </c>
    </row>
    <row r="7993" spans="1:4" x14ac:dyDescent="0.35">
      <c r="A7993">
        <v>7991</v>
      </c>
      <c r="B7993">
        <f>'2025'!B7993*1.02^5</f>
        <v>12.628782191145683</v>
      </c>
      <c r="C7993">
        <f>'2025'!C7993*1.14114792482291</f>
        <v>28.528698120572749</v>
      </c>
      <c r="D7993">
        <f t="shared" si="124"/>
        <v>32.171920993033162</v>
      </c>
    </row>
    <row r="7994" spans="1:4" x14ac:dyDescent="0.35">
      <c r="A7994">
        <v>7992</v>
      </c>
      <c r="B7994">
        <f>'2025'!B7994*1.02^5</f>
        <v>12.567832470145946</v>
      </c>
      <c r="C7994">
        <f>'2025'!C7994*1.14114792482291</f>
        <v>24.089632693011627</v>
      </c>
      <c r="D7994">
        <f t="shared" si="124"/>
        <v>32.171920993033162</v>
      </c>
    </row>
    <row r="7995" spans="1:4" x14ac:dyDescent="0.35">
      <c r="A7995">
        <v>7993</v>
      </c>
      <c r="B7995">
        <f>'2025'!B7995*1.02^5</f>
        <v>12.567832470145946</v>
      </c>
      <c r="C7995">
        <f>'2025'!C7995*1.14114792482291</f>
        <v>22.503437077507783</v>
      </c>
      <c r="D7995">
        <f t="shared" si="124"/>
        <v>32.171920993033162</v>
      </c>
    </row>
    <row r="7996" spans="1:4" x14ac:dyDescent="0.35">
      <c r="A7996">
        <v>7994</v>
      </c>
      <c r="B7996">
        <f>'2025'!B7996*1.02^5</f>
        <v>12.616592246945736</v>
      </c>
      <c r="C7996">
        <f>'2025'!C7996*1.14114792482291</f>
        <v>22.492025598259556</v>
      </c>
      <c r="D7996">
        <f t="shared" si="124"/>
        <v>32.171920993033162</v>
      </c>
    </row>
    <row r="7997" spans="1:4" x14ac:dyDescent="0.35">
      <c r="A7997">
        <v>7995</v>
      </c>
      <c r="B7997">
        <f>'2025'!B7997*1.02^5</f>
        <v>12.616592246945736</v>
      </c>
      <c r="C7997">
        <f>'2025'!C7997*1.14114792482291</f>
        <v>14.549636041492102</v>
      </c>
      <c r="D7997">
        <f t="shared" si="124"/>
        <v>32.171920993033162</v>
      </c>
    </row>
    <row r="7998" spans="1:4" x14ac:dyDescent="0.35">
      <c r="A7998">
        <v>7996</v>
      </c>
      <c r="B7998">
        <f>'2025'!B7998*1.02^5</f>
        <v>12.811631354144899</v>
      </c>
      <c r="C7998">
        <f>'2025'!C7998*1.14114792482291</f>
        <v>15.861956155038449</v>
      </c>
      <c r="D7998">
        <f t="shared" si="124"/>
        <v>32.171920993033162</v>
      </c>
    </row>
    <row r="7999" spans="1:4" x14ac:dyDescent="0.35">
      <c r="A7999">
        <v>7997</v>
      </c>
      <c r="B7999">
        <f>'2025'!B7999*1.02^5</f>
        <v>13.347988898942591</v>
      </c>
      <c r="C7999">
        <f>'2025'!C7999*1.14114792482291</f>
        <v>16.637936743918026</v>
      </c>
      <c r="D7999">
        <f t="shared" si="124"/>
        <v>32.171920993033162</v>
      </c>
    </row>
    <row r="8000" spans="1:4" x14ac:dyDescent="0.35">
      <c r="A8000">
        <v>7998</v>
      </c>
      <c r="B8000">
        <f>'2025'!B8000*1.02^5</f>
        <v>13.408938619942328</v>
      </c>
      <c r="C8000">
        <f>'2025'!C8000*1.14114792482291</f>
        <v>16.900400766627296</v>
      </c>
      <c r="D8000">
        <f t="shared" si="124"/>
        <v>32.171920993033162</v>
      </c>
    </row>
    <row r="8001" spans="1:4" x14ac:dyDescent="0.35">
      <c r="A8001">
        <v>7999</v>
      </c>
      <c r="B8001">
        <f>'2025'!B8001*1.02^5</f>
        <v>14.055005662539548</v>
      </c>
      <c r="C8001">
        <f>'2025'!C8001*1.14114792482291</f>
        <v>23.256594707890905</v>
      </c>
      <c r="D8001">
        <f t="shared" si="124"/>
        <v>32.171920993033162</v>
      </c>
    </row>
    <row r="8002" spans="1:4" x14ac:dyDescent="0.35">
      <c r="A8002">
        <v>8000</v>
      </c>
      <c r="B8002">
        <f>'2025'!B8002*1.02^5</f>
        <v>14.371944211738185</v>
      </c>
      <c r="C8002">
        <f>'2025'!C8002*1.14114792482291</f>
        <v>25.710062746260164</v>
      </c>
      <c r="D8002">
        <f t="shared" si="124"/>
        <v>32.171920993033162</v>
      </c>
    </row>
    <row r="8003" spans="1:4" x14ac:dyDescent="0.35">
      <c r="A8003">
        <v>8001</v>
      </c>
      <c r="B8003">
        <f>'2025'!B8003*1.02^5</f>
        <v>14.798592258736353</v>
      </c>
      <c r="C8003">
        <f>'2025'!C8003*1.14114792482291</f>
        <v>27.501664988232132</v>
      </c>
      <c r="D8003">
        <f t="shared" ref="D8003:D8066" si="125">AVERAGE(C$2:C$8761)</f>
        <v>32.171920993033162</v>
      </c>
    </row>
    <row r="8004" spans="1:4" x14ac:dyDescent="0.35">
      <c r="A8004">
        <v>8002</v>
      </c>
      <c r="B8004">
        <f>'2025'!B8004*1.02^5</f>
        <v>14.8107822029363</v>
      </c>
      <c r="C8004">
        <f>'2025'!C8004*1.14114792482291</f>
        <v>25.82417753874245</v>
      </c>
      <c r="D8004">
        <f t="shared" si="125"/>
        <v>32.171920993033162</v>
      </c>
    </row>
    <row r="8005" spans="1:4" x14ac:dyDescent="0.35">
      <c r="A8005">
        <v>8003</v>
      </c>
      <c r="B8005">
        <f>'2025'!B8005*1.02^5</f>
        <v>13.896536387940232</v>
      </c>
      <c r="C8005">
        <f>'2025'!C8005*1.14114792482291</f>
        <v>22.651786307734763</v>
      </c>
      <c r="D8005">
        <f t="shared" si="125"/>
        <v>32.171920993033162</v>
      </c>
    </row>
    <row r="8006" spans="1:4" x14ac:dyDescent="0.35">
      <c r="A8006">
        <v>8004</v>
      </c>
      <c r="B8006">
        <f>'2025'!B8006*1.02^5</f>
        <v>13.713687224941017</v>
      </c>
      <c r="C8006">
        <f>'2025'!C8006*1.14114792482291</f>
        <v>17.128630351591877</v>
      </c>
      <c r="D8006">
        <f t="shared" si="125"/>
        <v>32.171920993033162</v>
      </c>
    </row>
    <row r="8007" spans="1:4" x14ac:dyDescent="0.35">
      <c r="A8007">
        <v>8005</v>
      </c>
      <c r="B8007">
        <f>'2025'!B8007*1.02^5</f>
        <v>13.75025705754086</v>
      </c>
      <c r="C8007">
        <f>'2025'!C8007*1.14114792482291</f>
        <v>18.258366797166559</v>
      </c>
      <c r="D8007">
        <f t="shared" si="125"/>
        <v>32.171920993033162</v>
      </c>
    </row>
    <row r="8008" spans="1:4" x14ac:dyDescent="0.35">
      <c r="A8008">
        <v>8006</v>
      </c>
      <c r="B8008">
        <f>'2025'!B8008*1.02^5</f>
        <v>13.969676053139919</v>
      </c>
      <c r="C8008">
        <f>'2025'!C8008*1.14114792482291</f>
        <v>22.583317432245387</v>
      </c>
      <c r="D8008">
        <f t="shared" si="125"/>
        <v>32.171920993033162</v>
      </c>
    </row>
    <row r="8009" spans="1:4" x14ac:dyDescent="0.35">
      <c r="A8009">
        <v>8007</v>
      </c>
      <c r="B8009">
        <f>'2025'!B8009*1.02^5</f>
        <v>14.140335271939183</v>
      </c>
      <c r="C8009">
        <f>'2025'!C8009*1.14114792482291</f>
        <v>19.502218035223532</v>
      </c>
      <c r="D8009">
        <f t="shared" si="125"/>
        <v>32.171920993033162</v>
      </c>
    </row>
    <row r="8010" spans="1:4" x14ac:dyDescent="0.35">
      <c r="A8010">
        <v>8008</v>
      </c>
      <c r="B8010">
        <f>'2025'!B8010*1.02^5</f>
        <v>14.396324100138083</v>
      </c>
      <c r="C8010">
        <f>'2025'!C8010*1.14114792482291</f>
        <v>19.798916495677489</v>
      </c>
      <c r="D8010">
        <f t="shared" si="125"/>
        <v>32.171920993033162</v>
      </c>
    </row>
    <row r="8011" spans="1:4" x14ac:dyDescent="0.35">
      <c r="A8011">
        <v>8009</v>
      </c>
      <c r="B8011">
        <f>'2025'!B8011*1.02^5</f>
        <v>14.213474937138868</v>
      </c>
      <c r="C8011">
        <f>'2025'!C8011*1.14114792482291</f>
        <v>18.840352238826245</v>
      </c>
      <c r="D8011">
        <f t="shared" si="125"/>
        <v>32.171920993033162</v>
      </c>
    </row>
    <row r="8012" spans="1:4" x14ac:dyDescent="0.35">
      <c r="A8012">
        <v>8010</v>
      </c>
      <c r="B8012">
        <f>'2025'!B8012*1.02^5</f>
        <v>14.030625774139656</v>
      </c>
      <c r="C8012">
        <f>'2025'!C8012*1.14114792482291</f>
        <v>15.4511429021022</v>
      </c>
      <c r="D8012">
        <f t="shared" si="125"/>
        <v>32.171920993033162</v>
      </c>
    </row>
    <row r="8013" spans="1:4" x14ac:dyDescent="0.35">
      <c r="A8013">
        <v>8011</v>
      </c>
      <c r="B8013">
        <f>'2025'!B8013*1.02^5</f>
        <v>13.725877169140965</v>
      </c>
      <c r="C8013">
        <f>'2025'!C8013*1.14114792482291</f>
        <v>13.579660305392629</v>
      </c>
      <c r="D8013">
        <f t="shared" si="125"/>
        <v>32.171920993033162</v>
      </c>
    </row>
    <row r="8014" spans="1:4" x14ac:dyDescent="0.35">
      <c r="A8014">
        <v>8012</v>
      </c>
      <c r="B8014">
        <f>'2025'!B8014*1.02^5</f>
        <v>13.262659289542958</v>
      </c>
      <c r="C8014">
        <f>'2025'!C8014*1.14114792482291</f>
        <v>14.18446870554877</v>
      </c>
      <c r="D8014">
        <f t="shared" si="125"/>
        <v>32.171920993033162</v>
      </c>
    </row>
    <row r="8015" spans="1:4" x14ac:dyDescent="0.35">
      <c r="A8015">
        <v>8013</v>
      </c>
      <c r="B8015">
        <f>'2025'!B8015*1.02^5</f>
        <v>12.677541967945476</v>
      </c>
      <c r="C8015">
        <f>'2025'!C8015*1.14114792482291</f>
        <v>12.54121569380378</v>
      </c>
      <c r="D8015">
        <f t="shared" si="125"/>
        <v>32.171920993033162</v>
      </c>
    </row>
    <row r="8016" spans="1:4" x14ac:dyDescent="0.35">
      <c r="A8016">
        <v>8014</v>
      </c>
      <c r="B8016">
        <f>'2025'!B8016*1.02^5</f>
        <v>12.165564311547678</v>
      </c>
      <c r="C8016">
        <f>'2025'!C8016*1.14114792482291</f>
        <v>12.472746818314405</v>
      </c>
      <c r="D8016">
        <f t="shared" si="125"/>
        <v>32.171920993033162</v>
      </c>
    </row>
    <row r="8017" spans="1:4" x14ac:dyDescent="0.35">
      <c r="A8017">
        <v>8015</v>
      </c>
      <c r="B8017">
        <f>'2025'!B8017*1.02^5</f>
        <v>11.824245873949144</v>
      </c>
      <c r="C8017">
        <f>'2025'!C8017*1.14114792482291</f>
        <v>12.997674863732945</v>
      </c>
      <c r="D8017">
        <f t="shared" si="125"/>
        <v>32.171920993033162</v>
      </c>
    </row>
    <row r="8018" spans="1:4" x14ac:dyDescent="0.35">
      <c r="A8018">
        <v>8016</v>
      </c>
      <c r="B8018">
        <f>'2025'!B8018*1.02^5</f>
        <v>11.738916264549513</v>
      </c>
      <c r="C8018">
        <f>'2025'!C8018*1.14114792482291</f>
        <v>14.515401603747415</v>
      </c>
      <c r="D8018">
        <f t="shared" si="125"/>
        <v>32.171920993033162</v>
      </c>
    </row>
    <row r="8019" spans="1:4" x14ac:dyDescent="0.35">
      <c r="A8019">
        <v>8017</v>
      </c>
      <c r="B8019">
        <f>'2025'!B8019*1.02^5</f>
        <v>11.69015648774972</v>
      </c>
      <c r="C8019">
        <f>'2025'!C8019*1.14114792482291</f>
        <v>14.777865626456682</v>
      </c>
      <c r="D8019">
        <f t="shared" si="125"/>
        <v>32.171920993033162</v>
      </c>
    </row>
    <row r="8020" spans="1:4" x14ac:dyDescent="0.35">
      <c r="A8020">
        <v>8018</v>
      </c>
      <c r="B8020">
        <f>'2025'!B8020*1.02^5</f>
        <v>11.677966543549775</v>
      </c>
      <c r="C8020">
        <f>'2025'!C8020*1.14114792482291</f>
        <v>14.218703143293459</v>
      </c>
      <c r="D8020">
        <f t="shared" si="125"/>
        <v>32.171920993033162</v>
      </c>
    </row>
    <row r="8021" spans="1:4" x14ac:dyDescent="0.35">
      <c r="A8021">
        <v>8019</v>
      </c>
      <c r="B8021">
        <f>'2025'!B8021*1.02^5</f>
        <v>11.726726320349563</v>
      </c>
      <c r="C8021">
        <f>'2025'!C8021*1.14114792482291</f>
        <v>14.18446870554877</v>
      </c>
      <c r="D8021">
        <f t="shared" si="125"/>
        <v>32.171920993033162</v>
      </c>
    </row>
    <row r="8022" spans="1:4" x14ac:dyDescent="0.35">
      <c r="A8022">
        <v>8020</v>
      </c>
      <c r="B8022">
        <f>'2025'!B8022*1.02^5</f>
        <v>11.751106208749459</v>
      </c>
      <c r="C8022">
        <f>'2025'!C8022*1.14114792482291</f>
        <v>13.990473558328876</v>
      </c>
      <c r="D8022">
        <f t="shared" si="125"/>
        <v>32.171920993033162</v>
      </c>
    </row>
    <row r="8023" spans="1:4" x14ac:dyDescent="0.35">
      <c r="A8023">
        <v>8021</v>
      </c>
      <c r="B8023">
        <f>'2025'!B8023*1.02^5</f>
        <v>12.019284981148305</v>
      </c>
      <c r="C8023">
        <f>'2025'!C8023*1.14114792482291</f>
        <v>14.720808230215539</v>
      </c>
      <c r="D8023">
        <f t="shared" si="125"/>
        <v>32.171920993033162</v>
      </c>
    </row>
    <row r="8024" spans="1:4" x14ac:dyDescent="0.35">
      <c r="A8024">
        <v>8022</v>
      </c>
      <c r="B8024">
        <f>'2025'!B8024*1.02^5</f>
        <v>12.95791068454427</v>
      </c>
      <c r="C8024">
        <f>'2025'!C8024*1.14114792482291</f>
        <v>16.307003845719382</v>
      </c>
      <c r="D8024">
        <f t="shared" si="125"/>
        <v>32.171920993033162</v>
      </c>
    </row>
    <row r="8025" spans="1:4" x14ac:dyDescent="0.35">
      <c r="A8025">
        <v>8023</v>
      </c>
      <c r="B8025">
        <f>'2025'!B8025*1.02^5</f>
        <v>13.872156499540338</v>
      </c>
      <c r="C8025">
        <f>'2025'!C8025*1.14114792482291</f>
        <v>14.800688584953143</v>
      </c>
      <c r="D8025">
        <f t="shared" si="125"/>
        <v>32.171920993033162</v>
      </c>
    </row>
    <row r="8026" spans="1:4" x14ac:dyDescent="0.35">
      <c r="A8026">
        <v>8024</v>
      </c>
      <c r="B8026">
        <f>'2025'!B8026*1.02^5</f>
        <v>14.371944211738185</v>
      </c>
      <c r="C8026">
        <f>'2025'!C8026*1.14114792482291</f>
        <v>16.991692600613131</v>
      </c>
      <c r="D8026">
        <f t="shared" si="125"/>
        <v>32.171920993033162</v>
      </c>
    </row>
    <row r="8027" spans="1:4" x14ac:dyDescent="0.35">
      <c r="A8027">
        <v>8025</v>
      </c>
      <c r="B8027">
        <f>'2025'!B8027*1.02^5</f>
        <v>14.45727382113782</v>
      </c>
      <c r="C8027">
        <f>'2025'!C8027*1.14114792482291</f>
        <v>18.440950465138226</v>
      </c>
      <c r="D8027">
        <f t="shared" si="125"/>
        <v>32.171920993033162</v>
      </c>
    </row>
    <row r="8028" spans="1:4" x14ac:dyDescent="0.35">
      <c r="A8028">
        <v>8026</v>
      </c>
      <c r="B8028">
        <f>'2025'!B8028*1.02^5</f>
        <v>14.262234713938657</v>
      </c>
      <c r="C8028">
        <f>'2025'!C8028*1.14114792482291</f>
        <v>20.437959333578316</v>
      </c>
      <c r="D8028">
        <f t="shared" si="125"/>
        <v>32.171920993033162</v>
      </c>
    </row>
    <row r="8029" spans="1:4" x14ac:dyDescent="0.35">
      <c r="A8029">
        <v>8027</v>
      </c>
      <c r="B8029">
        <f>'2025'!B8029*1.02^5</f>
        <v>14.189095048738976</v>
      </c>
      <c r="C8029">
        <f>'2025'!C8029*1.14114792482291</f>
        <v>22.400733764273721</v>
      </c>
      <c r="D8029">
        <f t="shared" si="125"/>
        <v>32.171920993033162</v>
      </c>
    </row>
    <row r="8030" spans="1:4" x14ac:dyDescent="0.35">
      <c r="A8030">
        <v>8028</v>
      </c>
      <c r="B8030">
        <f>'2025'!B8030*1.02^5</f>
        <v>14.176905104539028</v>
      </c>
      <c r="C8030">
        <f>'2025'!C8030*1.14114792482291</f>
        <v>22.309441930287889</v>
      </c>
      <c r="D8030">
        <f t="shared" si="125"/>
        <v>32.171920993033162</v>
      </c>
    </row>
    <row r="8031" spans="1:4" x14ac:dyDescent="0.35">
      <c r="A8031">
        <v>8029</v>
      </c>
      <c r="B8031">
        <f>'2025'!B8031*1.02^5</f>
        <v>14.176905104539028</v>
      </c>
      <c r="C8031">
        <f>'2025'!C8031*1.14114792482291</f>
        <v>20.894418503507481</v>
      </c>
      <c r="D8031">
        <f t="shared" si="125"/>
        <v>32.171920993033162</v>
      </c>
    </row>
    <row r="8032" spans="1:4" x14ac:dyDescent="0.35">
      <c r="A8032">
        <v>8030</v>
      </c>
      <c r="B8032">
        <f>'2025'!B8032*1.02^5</f>
        <v>14.176905104539028</v>
      </c>
      <c r="C8032">
        <f>'2025'!C8032*1.14114792482291</f>
        <v>20.415136375081861</v>
      </c>
      <c r="D8032">
        <f t="shared" si="125"/>
        <v>32.171920993033162</v>
      </c>
    </row>
    <row r="8033" spans="1:4" x14ac:dyDescent="0.35">
      <c r="A8033">
        <v>8031</v>
      </c>
      <c r="B8033">
        <f>'2025'!B8033*1.02^5</f>
        <v>13.786826890140704</v>
      </c>
      <c r="C8033">
        <f>'2025'!C8033*1.14114792482291</f>
        <v>20.346667499592481</v>
      </c>
      <c r="D8033">
        <f t="shared" si="125"/>
        <v>32.171920993033162</v>
      </c>
    </row>
    <row r="8034" spans="1:4" x14ac:dyDescent="0.35">
      <c r="A8034">
        <v>8032</v>
      </c>
      <c r="B8034">
        <f>'2025'!B8034*1.02^5</f>
        <v>13.372368787342488</v>
      </c>
      <c r="C8034">
        <f>'2025'!C8034*1.14114792482291</f>
        <v>21.111236609223834</v>
      </c>
      <c r="D8034">
        <f t="shared" si="125"/>
        <v>32.171920993033162</v>
      </c>
    </row>
    <row r="8035" spans="1:4" x14ac:dyDescent="0.35">
      <c r="A8035">
        <v>8033</v>
      </c>
      <c r="B8035">
        <f>'2025'!B8035*1.02^5</f>
        <v>13.189519624343273</v>
      </c>
      <c r="C8035">
        <f>'2025'!C8035*1.14114792482291</f>
        <v>21.270997318699042</v>
      </c>
      <c r="D8035">
        <f t="shared" si="125"/>
        <v>32.171920993033162</v>
      </c>
    </row>
    <row r="8036" spans="1:4" x14ac:dyDescent="0.35">
      <c r="A8036">
        <v>8034</v>
      </c>
      <c r="B8036">
        <f>'2025'!B8036*1.02^5</f>
        <v>12.84820118674474</v>
      </c>
      <c r="C8036">
        <f>'2025'!C8036*1.14114792482291</f>
        <v>19.582098389961136</v>
      </c>
      <c r="D8036">
        <f t="shared" si="125"/>
        <v>32.171920993033162</v>
      </c>
    </row>
    <row r="8037" spans="1:4" x14ac:dyDescent="0.35">
      <c r="A8037">
        <v>8035</v>
      </c>
      <c r="B8037">
        <f>'2025'!B8037*1.02^5</f>
        <v>12.555642525945998</v>
      </c>
      <c r="C8037">
        <f>'2025'!C8037*1.14114792482291</f>
        <v>19.981500163649155</v>
      </c>
      <c r="D8037">
        <f t="shared" si="125"/>
        <v>32.171920993033162</v>
      </c>
    </row>
    <row r="8038" spans="1:4" x14ac:dyDescent="0.35">
      <c r="A8038">
        <v>8036</v>
      </c>
      <c r="B8038">
        <f>'2025'!B8038*1.02^5</f>
        <v>12.445933028146472</v>
      </c>
      <c r="C8038">
        <f>'2025'!C8038*1.14114792482291</f>
        <v>19.4109262012377</v>
      </c>
      <c r="D8038">
        <f t="shared" si="125"/>
        <v>32.171920993033162</v>
      </c>
    </row>
    <row r="8039" spans="1:4" x14ac:dyDescent="0.35">
      <c r="A8039">
        <v>8037</v>
      </c>
      <c r="B8039">
        <f>'2025'!B8039*1.02^5</f>
        <v>12.336223530346942</v>
      </c>
      <c r="C8039">
        <f>'2025'!C8039*1.14114792482291</f>
        <v>18.828940759578014</v>
      </c>
      <c r="D8039">
        <f t="shared" si="125"/>
        <v>32.171920993033162</v>
      </c>
    </row>
    <row r="8040" spans="1:4" x14ac:dyDescent="0.35">
      <c r="A8040">
        <v>8038</v>
      </c>
      <c r="B8040">
        <f>'2025'!B8040*1.02^5</f>
        <v>12.128994478947833</v>
      </c>
      <c r="C8040">
        <f>'2025'!C8040*1.14114792482291</f>
        <v>18.383893068897077</v>
      </c>
      <c r="D8040">
        <f t="shared" si="125"/>
        <v>32.171920993033162</v>
      </c>
    </row>
    <row r="8041" spans="1:4" x14ac:dyDescent="0.35">
      <c r="A8041">
        <v>8039</v>
      </c>
      <c r="B8041">
        <f>'2025'!B8041*1.02^5</f>
        <v>12.372793362946785</v>
      </c>
      <c r="C8041">
        <f>'2025'!C8041*1.14114792482291</f>
        <v>15.154444441648243</v>
      </c>
      <c r="D8041">
        <f t="shared" si="125"/>
        <v>32.171920993033162</v>
      </c>
    </row>
    <row r="8042" spans="1:4" x14ac:dyDescent="0.35">
      <c r="A8042">
        <v>8040</v>
      </c>
      <c r="B8042">
        <f>'2025'!B8042*1.02^5</f>
        <v>12.226514032547414</v>
      </c>
      <c r="C8042">
        <f>'2025'!C8042*1.14114792482291</f>
        <v>4.0396636538731014</v>
      </c>
      <c r="D8042">
        <f t="shared" si="125"/>
        <v>32.171920993033162</v>
      </c>
    </row>
    <row r="8043" spans="1:4" x14ac:dyDescent="0.35">
      <c r="A8043">
        <v>8041</v>
      </c>
      <c r="B8043">
        <f>'2025'!B8043*1.02^5</f>
        <v>12.141184423147783</v>
      </c>
      <c r="C8043">
        <f>'2025'!C8043*1.14114792482291</f>
        <v>3.9483718198872682</v>
      </c>
      <c r="D8043">
        <f t="shared" si="125"/>
        <v>32.171920993033162</v>
      </c>
    </row>
    <row r="8044" spans="1:4" x14ac:dyDescent="0.35">
      <c r="A8044">
        <v>8042</v>
      </c>
      <c r="B8044">
        <f>'2025'!B8044*1.02^5</f>
        <v>12.128994478947833</v>
      </c>
      <c r="C8044">
        <f>'2025'!C8044*1.14114792482291</f>
        <v>4.8841131182420545</v>
      </c>
      <c r="D8044">
        <f t="shared" si="125"/>
        <v>32.171920993033162</v>
      </c>
    </row>
    <row r="8045" spans="1:4" x14ac:dyDescent="0.35">
      <c r="A8045">
        <v>8043</v>
      </c>
      <c r="B8045">
        <f>'2025'!B8045*1.02^5</f>
        <v>12.250893920947311</v>
      </c>
      <c r="C8045">
        <f>'2025'!C8045*1.14114792482291</f>
        <v>5.5003329976464261</v>
      </c>
      <c r="D8045">
        <f t="shared" si="125"/>
        <v>32.171920993033162</v>
      </c>
    </row>
    <row r="8046" spans="1:4" x14ac:dyDescent="0.35">
      <c r="A8046">
        <v>8044</v>
      </c>
      <c r="B8046">
        <f>'2025'!B8046*1.02^5</f>
        <v>12.506882749146209</v>
      </c>
      <c r="C8046">
        <f>'2025'!C8046*1.14114792482291</f>
        <v>4.0967210501142466</v>
      </c>
      <c r="D8046">
        <f t="shared" si="125"/>
        <v>32.171920993033162</v>
      </c>
    </row>
    <row r="8047" spans="1:4" x14ac:dyDescent="0.35">
      <c r="A8047">
        <v>8045</v>
      </c>
      <c r="B8047">
        <f>'2025'!B8047*1.02^5</f>
        <v>13.396748675742382</v>
      </c>
      <c r="C8047">
        <f>'2025'!C8047*1.14114792482291</f>
        <v>4.0396636538731014</v>
      </c>
      <c r="D8047">
        <f t="shared" si="125"/>
        <v>32.171920993033162</v>
      </c>
    </row>
    <row r="8048" spans="1:4" x14ac:dyDescent="0.35">
      <c r="A8048">
        <v>8046</v>
      </c>
      <c r="B8048">
        <f>'2025'!B8048*1.02^5</f>
        <v>13.847776611140441</v>
      </c>
      <c r="C8048">
        <f>'2025'!C8048*1.14114792482291</f>
        <v>5.8084429373486115</v>
      </c>
      <c r="D8048">
        <f t="shared" si="125"/>
        <v>32.171920993033162</v>
      </c>
    </row>
    <row r="8049" spans="1:4" x14ac:dyDescent="0.35">
      <c r="A8049">
        <v>8047</v>
      </c>
      <c r="B8049">
        <f>'2025'!B8049*1.02^5</f>
        <v>14.00624588573976</v>
      </c>
      <c r="C8049">
        <f>'2025'!C8049*1.14114792482291</f>
        <v>11.559828478456078</v>
      </c>
      <c r="D8049">
        <f t="shared" si="125"/>
        <v>32.171920993033162</v>
      </c>
    </row>
    <row r="8050" spans="1:4" x14ac:dyDescent="0.35">
      <c r="A8050">
        <v>8048</v>
      </c>
      <c r="B8050">
        <f>'2025'!B8050*1.02^5</f>
        <v>13.530838061941806</v>
      </c>
      <c r="C8050">
        <f>'2025'!C8050*1.14114792482291</f>
        <v>13.705186577123149</v>
      </c>
      <c r="D8050">
        <f t="shared" si="125"/>
        <v>32.171920993033162</v>
      </c>
    </row>
    <row r="8051" spans="1:4" x14ac:dyDescent="0.35">
      <c r="A8051">
        <v>8049</v>
      </c>
      <c r="B8051">
        <f>'2025'!B8051*1.02^5</f>
        <v>13.616167671341437</v>
      </c>
      <c r="C8051">
        <f>'2025'!C8051*1.14114792482291</f>
        <v>16.443941596698131</v>
      </c>
      <c r="D8051">
        <f t="shared" si="125"/>
        <v>32.171920993033162</v>
      </c>
    </row>
    <row r="8052" spans="1:4" x14ac:dyDescent="0.35">
      <c r="A8052">
        <v>8050</v>
      </c>
      <c r="B8052">
        <f>'2025'!B8052*1.02^5</f>
        <v>13.713687224941017</v>
      </c>
      <c r="C8052">
        <f>'2025'!C8052*1.14114792482291</f>
        <v>24.215158964742148</v>
      </c>
      <c r="D8052">
        <f t="shared" si="125"/>
        <v>32.171920993033162</v>
      </c>
    </row>
    <row r="8053" spans="1:4" x14ac:dyDescent="0.35">
      <c r="A8053">
        <v>8051</v>
      </c>
      <c r="B8053">
        <f>'2025'!B8053*1.02^5</f>
        <v>13.677117392341177</v>
      </c>
      <c r="C8053">
        <f>'2025'!C8053*1.14114792482291</f>
        <v>24.68302961391954</v>
      </c>
      <c r="D8053">
        <f t="shared" si="125"/>
        <v>32.171920993033162</v>
      </c>
    </row>
    <row r="8054" spans="1:4" x14ac:dyDescent="0.35">
      <c r="A8054">
        <v>8052</v>
      </c>
      <c r="B8054">
        <f>'2025'!B8054*1.02^5</f>
        <v>13.945296164740022</v>
      </c>
      <c r="C8054">
        <f>'2025'!C8054*1.14114792482291</f>
        <v>23.97551790052934</v>
      </c>
      <c r="D8054">
        <f t="shared" si="125"/>
        <v>32.171920993033162</v>
      </c>
    </row>
    <row r="8055" spans="1:4" x14ac:dyDescent="0.35">
      <c r="A8055">
        <v>8053</v>
      </c>
      <c r="B8055">
        <f>'2025'!B8055*1.02^5</f>
        <v>13.908726332140178</v>
      </c>
      <c r="C8055">
        <f>'2025'!C8055*1.14114792482291</f>
        <v>23.964106421281109</v>
      </c>
      <c r="D8055">
        <f t="shared" si="125"/>
        <v>32.171920993033162</v>
      </c>
    </row>
    <row r="8056" spans="1:4" x14ac:dyDescent="0.35">
      <c r="A8056">
        <v>8054</v>
      </c>
      <c r="B8056">
        <f>'2025'!B8056*1.02^5</f>
        <v>14.213474937138868</v>
      </c>
      <c r="C8056">
        <f>'2025'!C8056*1.14114792482291</f>
        <v>23.94128346278465</v>
      </c>
      <c r="D8056">
        <f t="shared" si="125"/>
        <v>32.171920993033162</v>
      </c>
    </row>
    <row r="8057" spans="1:4" x14ac:dyDescent="0.35">
      <c r="A8057">
        <v>8055</v>
      </c>
      <c r="B8057">
        <f>'2025'!B8057*1.02^5</f>
        <v>14.725452593536666</v>
      </c>
      <c r="C8057">
        <f>'2025'!C8057*1.14114792482291</f>
        <v>24.45480002895496</v>
      </c>
      <c r="D8057">
        <f t="shared" si="125"/>
        <v>32.171920993033162</v>
      </c>
    </row>
    <row r="8058" spans="1:4" x14ac:dyDescent="0.35">
      <c r="A8058">
        <v>8056</v>
      </c>
      <c r="B8058">
        <f>'2025'!B8058*1.02^5</f>
        <v>16.45642466992922</v>
      </c>
      <c r="C8058">
        <f>'2025'!C8058*1.14114792482291</f>
        <v>22.583317432245387</v>
      </c>
      <c r="D8058">
        <f t="shared" si="125"/>
        <v>32.171920993033162</v>
      </c>
    </row>
    <row r="8059" spans="1:4" x14ac:dyDescent="0.35">
      <c r="A8059">
        <v>8057</v>
      </c>
      <c r="B8059">
        <f>'2025'!B8059*1.02^5</f>
        <v>14.323184434938398</v>
      </c>
      <c r="C8059">
        <f>'2025'!C8059*1.14114792482291</f>
        <v>20.563485605308838</v>
      </c>
      <c r="D8059">
        <f t="shared" si="125"/>
        <v>32.171920993033162</v>
      </c>
    </row>
    <row r="8060" spans="1:4" x14ac:dyDescent="0.35">
      <c r="A8060">
        <v>8058</v>
      </c>
      <c r="B8060">
        <f>'2025'!B8060*1.02^5</f>
        <v>14.45727382113782</v>
      </c>
      <c r="C8060">
        <f>'2025'!C8060*1.14114792482291</f>
        <v>15.770664321052616</v>
      </c>
      <c r="D8060">
        <f t="shared" si="125"/>
        <v>32.171920993033162</v>
      </c>
    </row>
    <row r="8061" spans="1:4" x14ac:dyDescent="0.35">
      <c r="A8061">
        <v>8059</v>
      </c>
      <c r="B8061">
        <f>'2025'!B8061*1.02^5</f>
        <v>15.785977738932104</v>
      </c>
      <c r="C8061">
        <f>'2025'!C8061*1.14114792482291</f>
        <v>13.271550365690443</v>
      </c>
      <c r="D8061">
        <f t="shared" si="125"/>
        <v>32.171920993033162</v>
      </c>
    </row>
    <row r="8062" spans="1:4" x14ac:dyDescent="0.35">
      <c r="A8062">
        <v>8060</v>
      </c>
      <c r="B8062">
        <f>'2025'!B8062*1.02^5</f>
        <v>13.847776611140441</v>
      </c>
      <c r="C8062">
        <f>'2025'!C8062*1.14114792482291</f>
        <v>12.689564924030758</v>
      </c>
      <c r="D8062">
        <f t="shared" si="125"/>
        <v>32.171920993033162</v>
      </c>
    </row>
    <row r="8063" spans="1:4" x14ac:dyDescent="0.35">
      <c r="A8063">
        <v>8061</v>
      </c>
      <c r="B8063">
        <f>'2025'!B8063*1.02^5</f>
        <v>13.469888340942068</v>
      </c>
      <c r="C8063">
        <f>'2025'!C8063*1.14114792482291</f>
        <v>11.867938418158264</v>
      </c>
      <c r="D8063">
        <f t="shared" si="125"/>
        <v>32.171920993033162</v>
      </c>
    </row>
    <row r="8064" spans="1:4" x14ac:dyDescent="0.35">
      <c r="A8064">
        <v>8062</v>
      </c>
      <c r="B8064">
        <f>'2025'!B8064*1.02^5</f>
        <v>13.00667046134406</v>
      </c>
      <c r="C8064">
        <f>'2025'!C8064*1.14114792482291</f>
        <v>5.8997347713344439</v>
      </c>
      <c r="D8064">
        <f t="shared" si="125"/>
        <v>32.171920993033162</v>
      </c>
    </row>
    <row r="8065" spans="1:4" x14ac:dyDescent="0.35">
      <c r="A8065">
        <v>8063</v>
      </c>
      <c r="B8065">
        <f>'2025'!B8065*1.02^5</f>
        <v>13.079810126543745</v>
      </c>
      <c r="C8065">
        <f>'2025'!C8065*1.14114792482291</f>
        <v>5.5688018731358007</v>
      </c>
      <c r="D8065">
        <f t="shared" si="125"/>
        <v>32.171920993033162</v>
      </c>
    </row>
    <row r="8066" spans="1:4" x14ac:dyDescent="0.35">
      <c r="A8066">
        <v>8064</v>
      </c>
      <c r="B8066">
        <f>'2025'!B8066*1.02^5</f>
        <v>12.896960963544529</v>
      </c>
      <c r="C8066">
        <f>'2025'!C8066*1.14114792482291</f>
        <v>9.3231785458031737</v>
      </c>
      <c r="D8066">
        <f t="shared" si="125"/>
        <v>32.171920993033162</v>
      </c>
    </row>
    <row r="8067" spans="1:4" x14ac:dyDescent="0.35">
      <c r="A8067">
        <v>8065</v>
      </c>
      <c r="B8067">
        <f>'2025'!B8067*1.02^5</f>
        <v>12.531262637546103</v>
      </c>
      <c r="C8067">
        <f>'2025'!C8067*1.14114792482291</f>
        <v>8.946599730611613</v>
      </c>
      <c r="D8067">
        <f t="shared" ref="D8067:D8130" si="126">AVERAGE(C$2:C$8761)</f>
        <v>32.171920993033162</v>
      </c>
    </row>
    <row r="8068" spans="1:4" x14ac:dyDescent="0.35">
      <c r="A8068">
        <v>8066</v>
      </c>
      <c r="B8068">
        <f>'2025'!B8068*1.02^5</f>
        <v>11.848625762349041</v>
      </c>
      <c r="C8068">
        <f>'2025'!C8068*1.14114792482291</f>
        <v>12.267340191846282</v>
      </c>
      <c r="D8068">
        <f t="shared" si="126"/>
        <v>32.171920993033162</v>
      </c>
    </row>
    <row r="8069" spans="1:4" x14ac:dyDescent="0.35">
      <c r="A8069">
        <v>8067</v>
      </c>
      <c r="B8069">
        <f>'2025'!B8069*1.02^5</f>
        <v>11.470737492150665</v>
      </c>
      <c r="C8069">
        <f>'2025'!C8069*1.14114792482291</f>
        <v>12.678153444782529</v>
      </c>
      <c r="D8069">
        <f t="shared" si="126"/>
        <v>32.171920993033162</v>
      </c>
    </row>
    <row r="8070" spans="1:4" x14ac:dyDescent="0.35">
      <c r="A8070">
        <v>8068</v>
      </c>
      <c r="B8070">
        <f>'2025'!B8070*1.02^5</f>
        <v>11.482927436350613</v>
      </c>
      <c r="C8070">
        <f>'2025'!C8070*1.14114792482291</f>
        <v>12.130402440867533</v>
      </c>
      <c r="D8070">
        <f t="shared" si="126"/>
        <v>32.171920993033162</v>
      </c>
    </row>
    <row r="8071" spans="1:4" x14ac:dyDescent="0.35">
      <c r="A8071">
        <v>8069</v>
      </c>
      <c r="B8071">
        <f>'2025'!B8071*1.02^5</f>
        <v>12.506882749146209</v>
      </c>
      <c r="C8071">
        <f>'2025'!C8071*1.14114792482291</f>
        <v>20.55207412606061</v>
      </c>
      <c r="D8071">
        <f t="shared" si="126"/>
        <v>32.171920993033162</v>
      </c>
    </row>
    <row r="8072" spans="1:4" x14ac:dyDescent="0.35">
      <c r="A8072">
        <v>8070</v>
      </c>
      <c r="B8072">
        <f>'2025'!B8072*1.02^5</f>
        <v>13.092000070743692</v>
      </c>
      <c r="C8072">
        <f>'2025'!C8072*1.14114792482291</f>
        <v>26.577335169125572</v>
      </c>
      <c r="D8072">
        <f t="shared" si="126"/>
        <v>32.171920993033162</v>
      </c>
    </row>
    <row r="8073" spans="1:4" x14ac:dyDescent="0.35">
      <c r="A8073">
        <v>8071</v>
      </c>
      <c r="B8073">
        <f>'2025'!B8073*1.02^5</f>
        <v>13.725877169140965</v>
      </c>
      <c r="C8073">
        <f>'2025'!C8073*1.14114792482291</f>
        <v>31.472859766615855</v>
      </c>
      <c r="D8073">
        <f t="shared" si="126"/>
        <v>32.171920993033162</v>
      </c>
    </row>
    <row r="8074" spans="1:4" x14ac:dyDescent="0.35">
      <c r="A8074">
        <v>8072</v>
      </c>
      <c r="B8074">
        <f>'2025'!B8074*1.02^5</f>
        <v>13.567407894541647</v>
      </c>
      <c r="C8074">
        <f>'2025'!C8074*1.14114792482291</f>
        <v>35.056064250559793</v>
      </c>
      <c r="D8074">
        <f t="shared" si="126"/>
        <v>32.171920993033162</v>
      </c>
    </row>
    <row r="8075" spans="1:4" x14ac:dyDescent="0.35">
      <c r="A8075">
        <v>8073</v>
      </c>
      <c r="B8075">
        <f>'2025'!B8075*1.02^5</f>
        <v>13.725877169140965</v>
      </c>
      <c r="C8075">
        <f>'2025'!C8075*1.14114792482291</f>
        <v>38.114340689085189</v>
      </c>
      <c r="D8075">
        <f t="shared" si="126"/>
        <v>32.171920993033162</v>
      </c>
    </row>
    <row r="8076" spans="1:4" x14ac:dyDescent="0.35">
      <c r="A8076">
        <v>8074</v>
      </c>
      <c r="B8076">
        <f>'2025'!B8076*1.02^5</f>
        <v>13.50645817354191</v>
      </c>
      <c r="C8076">
        <f>'2025'!C8076*1.14114792482291</f>
        <v>51.363068096279171</v>
      </c>
      <c r="D8076">
        <f t="shared" si="126"/>
        <v>32.171920993033162</v>
      </c>
    </row>
    <row r="8077" spans="1:4" x14ac:dyDescent="0.35">
      <c r="A8077">
        <v>8075</v>
      </c>
      <c r="B8077">
        <f>'2025'!B8077*1.02^5</f>
        <v>13.25046934534301</v>
      </c>
      <c r="C8077">
        <f>'2025'!C8077*1.14114792482291</f>
        <v>38.102929209836965</v>
      </c>
      <c r="D8077">
        <f t="shared" si="126"/>
        <v>32.171920993033162</v>
      </c>
    </row>
    <row r="8078" spans="1:4" x14ac:dyDescent="0.35">
      <c r="A8078">
        <v>8076</v>
      </c>
      <c r="B8078">
        <f>'2025'!B8078*1.02^5</f>
        <v>13.421128564142276</v>
      </c>
      <c r="C8078">
        <f>'2025'!C8078*1.14114792482291</f>
        <v>36.550968032077805</v>
      </c>
      <c r="D8078">
        <f t="shared" si="126"/>
        <v>32.171920993033162</v>
      </c>
    </row>
    <row r="8079" spans="1:4" x14ac:dyDescent="0.35">
      <c r="A8079">
        <v>8077</v>
      </c>
      <c r="B8079">
        <f>'2025'!B8079*1.02^5</f>
        <v>13.274849233742906</v>
      </c>
      <c r="C8079">
        <f>'2025'!C8079*1.14114792482291</f>
        <v>36.459676198091969</v>
      </c>
      <c r="D8079">
        <f t="shared" si="126"/>
        <v>32.171920993033162</v>
      </c>
    </row>
    <row r="8080" spans="1:4" x14ac:dyDescent="0.35">
      <c r="A8080">
        <v>8078</v>
      </c>
      <c r="B8080">
        <f>'2025'!B8080*1.02^5</f>
        <v>13.140759847543482</v>
      </c>
      <c r="C8080">
        <f>'2025'!C8080*1.14114792482291</f>
        <v>37.053073118999883</v>
      </c>
      <c r="D8080">
        <f t="shared" si="126"/>
        <v>32.171920993033162</v>
      </c>
    </row>
    <row r="8081" spans="1:4" x14ac:dyDescent="0.35">
      <c r="A8081">
        <v>8079</v>
      </c>
      <c r="B8081">
        <f>'2025'!B8081*1.02^5</f>
        <v>13.067620182343797</v>
      </c>
      <c r="C8081">
        <f>'2025'!C8081*1.14114792482291</f>
        <v>36.653671345311864</v>
      </c>
      <c r="D8081">
        <f t="shared" si="126"/>
        <v>32.171920993033162</v>
      </c>
    </row>
    <row r="8082" spans="1:4" x14ac:dyDescent="0.35">
      <c r="A8082">
        <v>8080</v>
      </c>
      <c r="B8082">
        <f>'2025'!B8082*1.02^5</f>
        <v>12.799441409944951</v>
      </c>
      <c r="C8082">
        <f>'2025'!C8082*1.14114792482291</f>
        <v>43.557616290490472</v>
      </c>
      <c r="D8082">
        <f t="shared" si="126"/>
        <v>32.171920993033162</v>
      </c>
    </row>
    <row r="8083" spans="1:4" x14ac:dyDescent="0.35">
      <c r="A8083">
        <v>8081</v>
      </c>
      <c r="B8083">
        <f>'2025'!B8083*1.02^5</f>
        <v>12.909150907744477</v>
      </c>
      <c r="C8083">
        <f>'2025'!C8083*1.14114792482291</f>
        <v>51.568474722747297</v>
      </c>
      <c r="D8083">
        <f t="shared" si="126"/>
        <v>32.171920993033162</v>
      </c>
    </row>
    <row r="8084" spans="1:4" x14ac:dyDescent="0.35">
      <c r="A8084">
        <v>8082</v>
      </c>
      <c r="B8084">
        <f>'2025'!B8084*1.02^5</f>
        <v>13.092000070743692</v>
      </c>
      <c r="C8084">
        <f>'2025'!C8084*1.14114792482291</f>
        <v>50.769671175371265</v>
      </c>
      <c r="D8084">
        <f t="shared" si="126"/>
        <v>32.171920993033162</v>
      </c>
    </row>
    <row r="8085" spans="1:4" x14ac:dyDescent="0.35">
      <c r="A8085">
        <v>8083</v>
      </c>
      <c r="B8085">
        <f>'2025'!B8085*1.02^5</f>
        <v>12.896960963544529</v>
      </c>
      <c r="C8085">
        <f>'2025'!C8085*1.14114792482291</f>
        <v>47.711394736845868</v>
      </c>
      <c r="D8085">
        <f t="shared" si="126"/>
        <v>32.171920993033162</v>
      </c>
    </row>
    <row r="8086" spans="1:4" x14ac:dyDescent="0.35">
      <c r="A8086">
        <v>8084</v>
      </c>
      <c r="B8086">
        <f>'2025'!B8086*1.02^5</f>
        <v>12.665352023745529</v>
      </c>
      <c r="C8086">
        <f>'2025'!C8086*1.14114792482291</f>
        <v>44.002663981171409</v>
      </c>
      <c r="D8086">
        <f t="shared" si="126"/>
        <v>32.171920993033162</v>
      </c>
    </row>
    <row r="8087" spans="1:4" x14ac:dyDescent="0.35">
      <c r="A8087">
        <v>8085</v>
      </c>
      <c r="B8087">
        <f>'2025'!B8087*1.02^5</f>
        <v>12.397173251346679</v>
      </c>
      <c r="C8087">
        <f>'2025'!C8087*1.14114792482291</f>
        <v>30.776759532473879</v>
      </c>
      <c r="D8087">
        <f t="shared" si="126"/>
        <v>32.171920993033162</v>
      </c>
    </row>
    <row r="8088" spans="1:4" x14ac:dyDescent="0.35">
      <c r="A8088">
        <v>8086</v>
      </c>
      <c r="B8088">
        <f>'2025'!B8088*1.02^5</f>
        <v>12.055854813748148</v>
      </c>
      <c r="C8088">
        <f>'2025'!C8088*1.14114792482291</f>
        <v>17.117218872343649</v>
      </c>
      <c r="D8088">
        <f t="shared" si="126"/>
        <v>32.171920993033162</v>
      </c>
    </row>
    <row r="8089" spans="1:4" x14ac:dyDescent="0.35">
      <c r="A8089">
        <v>8087</v>
      </c>
      <c r="B8089">
        <f>'2025'!B8089*1.02^5</f>
        <v>11.190368775551869</v>
      </c>
      <c r="C8089">
        <f>'2025'!C8089*1.14114792482291</f>
        <v>17.128630351591877</v>
      </c>
      <c r="D8089">
        <f t="shared" si="126"/>
        <v>32.171920993033162</v>
      </c>
    </row>
    <row r="8090" spans="1:4" x14ac:dyDescent="0.35">
      <c r="A8090">
        <v>8088</v>
      </c>
      <c r="B8090">
        <f>'2025'!B8090*1.02^5</f>
        <v>10.337072681555542</v>
      </c>
      <c r="C8090">
        <f>'2025'!C8090*1.14114792482291</f>
        <v>13.705186577123149</v>
      </c>
      <c r="D8090">
        <f t="shared" si="126"/>
        <v>32.171920993033162</v>
      </c>
    </row>
    <row r="8091" spans="1:4" x14ac:dyDescent="0.35">
      <c r="A8091">
        <v>8089</v>
      </c>
      <c r="B8091">
        <f>'2025'!B8091*1.02^5</f>
        <v>9.9835642997570613</v>
      </c>
      <c r="C8091">
        <f>'2025'!C8091*1.14114792482291</f>
        <v>11.502771082214933</v>
      </c>
      <c r="D8091">
        <f t="shared" si="126"/>
        <v>32.171920993033162</v>
      </c>
    </row>
    <row r="8092" spans="1:4" x14ac:dyDescent="0.35">
      <c r="A8092">
        <v>8090</v>
      </c>
      <c r="B8092">
        <f>'2025'!B8092*1.02^5</f>
        <v>10.178603406956221</v>
      </c>
      <c r="C8092">
        <f>'2025'!C8092*1.14114792482291</f>
        <v>15.405496985109284</v>
      </c>
      <c r="D8092">
        <f t="shared" si="126"/>
        <v>32.171920993033162</v>
      </c>
    </row>
    <row r="8093" spans="1:4" x14ac:dyDescent="0.35">
      <c r="A8093">
        <v>8091</v>
      </c>
      <c r="B8093">
        <f>'2025'!B8093*1.02^5</f>
        <v>10.897810114753128</v>
      </c>
      <c r="C8093">
        <f>'2025'!C8093*1.14114792482291</f>
        <v>25.85841197648714</v>
      </c>
      <c r="D8093">
        <f t="shared" si="126"/>
        <v>32.171920993033162</v>
      </c>
    </row>
    <row r="8094" spans="1:4" x14ac:dyDescent="0.35">
      <c r="A8094">
        <v>8092</v>
      </c>
      <c r="B8094">
        <f>'2025'!B8094*1.02^5</f>
        <v>11.848625762349041</v>
      </c>
      <c r="C8094">
        <f>'2025'!C8094*1.14114792482291</f>
        <v>44.493357588845264</v>
      </c>
      <c r="D8094">
        <f t="shared" si="126"/>
        <v>32.171920993033162</v>
      </c>
    </row>
    <row r="8095" spans="1:4" x14ac:dyDescent="0.35">
      <c r="A8095">
        <v>8093</v>
      </c>
      <c r="B8095">
        <f>'2025'!B8095*1.02^5</f>
        <v>12.311843641947048</v>
      </c>
      <c r="C8095">
        <f>'2025'!C8095*1.14114792482291</f>
        <v>41.03567937663184</v>
      </c>
      <c r="D8095">
        <f t="shared" si="126"/>
        <v>32.171920993033162</v>
      </c>
    </row>
    <row r="8096" spans="1:4" x14ac:dyDescent="0.35">
      <c r="A8096">
        <v>8094</v>
      </c>
      <c r="B8096">
        <f>'2025'!B8096*1.02^5</f>
        <v>12.592212358545842</v>
      </c>
      <c r="C8096">
        <f>'2025'!C8096*1.14114792482291</f>
        <v>38.673503172248417</v>
      </c>
      <c r="D8096">
        <f t="shared" si="126"/>
        <v>32.171920993033162</v>
      </c>
    </row>
    <row r="8097" spans="1:4" x14ac:dyDescent="0.35">
      <c r="A8097">
        <v>8095</v>
      </c>
      <c r="B8097">
        <f>'2025'!B8097*1.02^5</f>
        <v>12.738491688945212</v>
      </c>
      <c r="C8097">
        <f>'2025'!C8097*1.14114792482291</f>
        <v>96.940516213706204</v>
      </c>
      <c r="D8097">
        <f t="shared" si="126"/>
        <v>32.171920993033162</v>
      </c>
    </row>
    <row r="8098" spans="1:4" x14ac:dyDescent="0.35">
      <c r="A8098">
        <v>8096</v>
      </c>
      <c r="B8098">
        <f>'2025'!B8098*1.02^5</f>
        <v>12.762871577345107</v>
      </c>
      <c r="C8098">
        <f>'2025'!C8098*1.14114792482291</f>
        <v>183.95304548145307</v>
      </c>
      <c r="D8098">
        <f t="shared" si="126"/>
        <v>32.171920993033162</v>
      </c>
    </row>
    <row r="8099" spans="1:4" x14ac:dyDescent="0.35">
      <c r="A8099">
        <v>8097</v>
      </c>
      <c r="B8099">
        <f>'2025'!B8099*1.02^5</f>
        <v>12.714111800545316</v>
      </c>
      <c r="C8099">
        <f>'2025'!C8099*1.14114792482291</f>
        <v>112.65412313851766</v>
      </c>
      <c r="D8099">
        <f t="shared" si="126"/>
        <v>32.171920993033162</v>
      </c>
    </row>
    <row r="8100" spans="1:4" x14ac:dyDescent="0.35">
      <c r="A8100">
        <v>8098</v>
      </c>
      <c r="B8100">
        <f>'2025'!B8100*1.02^5</f>
        <v>12.677541967945476</v>
      </c>
      <c r="C8100">
        <f>'2025'!C8100*1.14114792482291</f>
        <v>79.549421839405042</v>
      </c>
      <c r="D8100">
        <f t="shared" si="126"/>
        <v>32.171920993033162</v>
      </c>
    </row>
    <row r="8101" spans="1:4" x14ac:dyDescent="0.35">
      <c r="A8101">
        <v>8099</v>
      </c>
      <c r="B8101">
        <f>'2025'!B8101*1.02^5</f>
        <v>12.482502860746314</v>
      </c>
      <c r="C8101">
        <f>'2025'!C8101*1.14114792482291</f>
        <v>72.200429203545511</v>
      </c>
      <c r="D8101">
        <f t="shared" si="126"/>
        <v>32.171920993033162</v>
      </c>
    </row>
    <row r="8102" spans="1:4" x14ac:dyDescent="0.35">
      <c r="A8102">
        <v>8100</v>
      </c>
      <c r="B8102">
        <f>'2025'!B8102*1.02^5</f>
        <v>12.543452581746049</v>
      </c>
      <c r="C8102">
        <f>'2025'!C8102*1.14114792482291</f>
        <v>32.556950295197623</v>
      </c>
      <c r="D8102">
        <f t="shared" si="126"/>
        <v>32.171920993033162</v>
      </c>
    </row>
    <row r="8103" spans="1:4" x14ac:dyDescent="0.35">
      <c r="A8103">
        <v>8101</v>
      </c>
      <c r="B8103">
        <f>'2025'!B8103*1.02^5</f>
        <v>12.531262637546103</v>
      </c>
      <c r="C8103">
        <f>'2025'!C8103*1.14114792482291</f>
        <v>38.764795006234252</v>
      </c>
      <c r="D8103">
        <f t="shared" si="126"/>
        <v>32.171920993033162</v>
      </c>
    </row>
    <row r="8104" spans="1:4" x14ac:dyDescent="0.35">
      <c r="A8104">
        <v>8102</v>
      </c>
      <c r="B8104">
        <f>'2025'!B8104*1.02^5</f>
        <v>12.665352023745529</v>
      </c>
      <c r="C8104">
        <f>'2025'!C8104*1.14114792482291</f>
        <v>23.895637545791736</v>
      </c>
      <c r="D8104">
        <f t="shared" si="126"/>
        <v>32.171920993033162</v>
      </c>
    </row>
    <row r="8105" spans="1:4" x14ac:dyDescent="0.35">
      <c r="A8105">
        <v>8103</v>
      </c>
      <c r="B8105">
        <f>'2025'!B8105*1.02^5</f>
        <v>12.665352023745529</v>
      </c>
      <c r="C8105">
        <f>'2025'!C8105*1.14114792482291</f>
        <v>17.950256857464375</v>
      </c>
      <c r="D8105">
        <f t="shared" si="126"/>
        <v>32.171920993033162</v>
      </c>
    </row>
    <row r="8106" spans="1:4" x14ac:dyDescent="0.35">
      <c r="A8106">
        <v>8104</v>
      </c>
      <c r="B8106">
        <f>'2025'!B8106*1.02^5</f>
        <v>12.653162079545581</v>
      </c>
      <c r="C8106">
        <f>'2025'!C8106*1.14114792482291</f>
        <v>14.720808230215539</v>
      </c>
      <c r="D8106">
        <f t="shared" si="126"/>
        <v>32.171920993033162</v>
      </c>
    </row>
    <row r="8107" spans="1:4" x14ac:dyDescent="0.35">
      <c r="A8107">
        <v>8105</v>
      </c>
      <c r="B8107">
        <f>'2025'!B8107*1.02^5</f>
        <v>12.580022414345894</v>
      </c>
      <c r="C8107">
        <f>'2025'!C8107*1.14114792482291</f>
        <v>6.5159546507388155</v>
      </c>
      <c r="D8107">
        <f t="shared" si="126"/>
        <v>32.171920993033162</v>
      </c>
    </row>
    <row r="8108" spans="1:4" x14ac:dyDescent="0.35">
      <c r="A8108">
        <v>8106</v>
      </c>
      <c r="B8108">
        <f>'2025'!B8108*1.02^5</f>
        <v>12.531262637546103</v>
      </c>
      <c r="C8108">
        <f>'2025'!C8108*1.14114792482291</f>
        <v>13.705186577123149</v>
      </c>
      <c r="D8108">
        <f t="shared" si="126"/>
        <v>32.171920993033162</v>
      </c>
    </row>
    <row r="8109" spans="1:4" x14ac:dyDescent="0.35">
      <c r="A8109">
        <v>8107</v>
      </c>
      <c r="B8109">
        <f>'2025'!B8109*1.02^5</f>
        <v>12.470312916546366</v>
      </c>
      <c r="C8109">
        <f>'2025'!C8109*1.14114792482291</f>
        <v>14.857745981194286</v>
      </c>
      <c r="D8109">
        <f t="shared" si="126"/>
        <v>32.171920993033162</v>
      </c>
    </row>
    <row r="8110" spans="1:4" x14ac:dyDescent="0.35">
      <c r="A8110">
        <v>8108</v>
      </c>
      <c r="B8110">
        <f>'2025'!B8110*1.02^5</f>
        <v>12.409363195546627</v>
      </c>
      <c r="C8110">
        <f>'2025'!C8110*1.14114792482291</f>
        <v>13.853535807350127</v>
      </c>
      <c r="D8110">
        <f t="shared" si="126"/>
        <v>32.171920993033162</v>
      </c>
    </row>
    <row r="8111" spans="1:4" x14ac:dyDescent="0.35">
      <c r="A8111">
        <v>8109</v>
      </c>
      <c r="B8111">
        <f>'2025'!B8111*1.02^5</f>
        <v>12.348413474546891</v>
      </c>
      <c r="C8111">
        <f>'2025'!C8111*1.14114792482291</f>
        <v>14.743631188711996</v>
      </c>
      <c r="D8111">
        <f t="shared" si="126"/>
        <v>32.171920993033162</v>
      </c>
    </row>
    <row r="8112" spans="1:4" x14ac:dyDescent="0.35">
      <c r="A8112">
        <v>8110</v>
      </c>
      <c r="B8112">
        <f>'2025'!B8112*1.02^5</f>
        <v>12.263083865147257</v>
      </c>
      <c r="C8112">
        <f>'2025'!C8112*1.14114792482291</f>
        <v>23.54188168909663</v>
      </c>
      <c r="D8112">
        <f t="shared" si="126"/>
        <v>32.171920993033162</v>
      </c>
    </row>
    <row r="8113" spans="1:4" x14ac:dyDescent="0.35">
      <c r="A8113">
        <v>8111</v>
      </c>
      <c r="B8113">
        <f>'2025'!B8113*1.02^5</f>
        <v>13.384558731542434</v>
      </c>
      <c r="C8113">
        <f>'2025'!C8113*1.14114792482291</f>
        <v>23.188125832401532</v>
      </c>
      <c r="D8113">
        <f t="shared" si="126"/>
        <v>32.171920993033162</v>
      </c>
    </row>
    <row r="8114" spans="1:4" x14ac:dyDescent="0.35">
      <c r="A8114">
        <v>8112</v>
      </c>
      <c r="B8114">
        <f>'2025'!B8114*1.02^5</f>
        <v>13.018860405544007</v>
      </c>
      <c r="C8114">
        <f>'2025'!C8114*1.14114792482291</f>
        <v>26.634392565366717</v>
      </c>
      <c r="D8114">
        <f t="shared" si="126"/>
        <v>32.171920993033162</v>
      </c>
    </row>
    <row r="8115" spans="1:4" x14ac:dyDescent="0.35">
      <c r="A8115">
        <v>8113</v>
      </c>
      <c r="B8115">
        <f>'2025'!B8115*1.02^5</f>
        <v>12.836011242544792</v>
      </c>
      <c r="C8115">
        <f>'2025'!C8115*1.14114792482291</f>
        <v>26.668627003111407</v>
      </c>
      <c r="D8115">
        <f t="shared" si="126"/>
        <v>32.171920993033162</v>
      </c>
    </row>
    <row r="8116" spans="1:4" x14ac:dyDescent="0.35">
      <c r="A8116">
        <v>8114</v>
      </c>
      <c r="B8116">
        <f>'2025'!B8116*1.02^5</f>
        <v>12.799441409944951</v>
      </c>
      <c r="C8116">
        <f>'2025'!C8116*1.14114792482291</f>
        <v>26.577335169125572</v>
      </c>
      <c r="D8116">
        <f t="shared" si="126"/>
        <v>32.171920993033162</v>
      </c>
    </row>
    <row r="8117" spans="1:4" x14ac:dyDescent="0.35">
      <c r="A8117">
        <v>8115</v>
      </c>
      <c r="B8117">
        <f>'2025'!B8117*1.02^5</f>
        <v>12.84820118674474</v>
      </c>
      <c r="C8117">
        <f>'2025'!C8117*1.14114792482291</f>
        <v>26.554512210629113</v>
      </c>
      <c r="D8117">
        <f t="shared" si="126"/>
        <v>32.171920993033162</v>
      </c>
    </row>
    <row r="8118" spans="1:4" x14ac:dyDescent="0.35">
      <c r="A8118">
        <v>8116</v>
      </c>
      <c r="B8118">
        <f>'2025'!B8118*1.02^5</f>
        <v>13.567407894541647</v>
      </c>
      <c r="C8118">
        <f>'2025'!C8118*1.14114792482291</f>
        <v>26.554512210629113</v>
      </c>
      <c r="D8118">
        <f t="shared" si="126"/>
        <v>32.171920993033162</v>
      </c>
    </row>
    <row r="8119" spans="1:4" x14ac:dyDescent="0.35">
      <c r="A8119">
        <v>8117</v>
      </c>
      <c r="B8119">
        <f>'2025'!B8119*1.02^5</f>
        <v>13.518648117741858</v>
      </c>
      <c r="C8119">
        <f>'2025'!C8119*1.14114792482291</f>
        <v>27.501664988232132</v>
      </c>
      <c r="D8119">
        <f t="shared" si="126"/>
        <v>32.171920993033162</v>
      </c>
    </row>
    <row r="8120" spans="1:4" x14ac:dyDescent="0.35">
      <c r="A8120">
        <v>8118</v>
      </c>
      <c r="B8120">
        <f>'2025'!B8120*1.02^5</f>
        <v>13.859966555340389</v>
      </c>
      <c r="C8120">
        <f>'2025'!C8120*1.14114792482291</f>
        <v>34.816423186346981</v>
      </c>
      <c r="D8120">
        <f t="shared" si="126"/>
        <v>32.171920993033162</v>
      </c>
    </row>
    <row r="8121" spans="1:4" x14ac:dyDescent="0.35">
      <c r="A8121">
        <v>8119</v>
      </c>
      <c r="B8121">
        <f>'2025'!B8121*1.02^5</f>
        <v>14.725452593536666</v>
      </c>
      <c r="C8121">
        <f>'2025'!C8121*1.14114792482291</f>
        <v>37.007427202006966</v>
      </c>
      <c r="D8121">
        <f t="shared" si="126"/>
        <v>32.171920993033162</v>
      </c>
    </row>
    <row r="8122" spans="1:4" x14ac:dyDescent="0.35">
      <c r="A8122">
        <v>8120</v>
      </c>
      <c r="B8122">
        <f>'2025'!B8122*1.02^5</f>
        <v>14.774212370336455</v>
      </c>
      <c r="C8122">
        <f>'2025'!C8122*1.14114792482291</f>
        <v>55.014741455712489</v>
      </c>
      <c r="D8122">
        <f t="shared" si="126"/>
        <v>32.171920993033162</v>
      </c>
    </row>
    <row r="8123" spans="1:4" x14ac:dyDescent="0.35">
      <c r="A8123">
        <v>8121</v>
      </c>
      <c r="B8123">
        <f>'2025'!B8123*1.02^5</f>
        <v>14.969251477535618</v>
      </c>
      <c r="C8123">
        <f>'2025'!C8123*1.14114792482291</f>
        <v>38.296924357056859</v>
      </c>
      <c r="D8123">
        <f t="shared" si="126"/>
        <v>32.171920993033162</v>
      </c>
    </row>
    <row r="8124" spans="1:4" x14ac:dyDescent="0.35">
      <c r="A8124">
        <v>8122</v>
      </c>
      <c r="B8124">
        <f>'2025'!B8124*1.02^5</f>
        <v>15.042391142735305</v>
      </c>
      <c r="C8124">
        <f>'2025'!C8124*1.14114792482291</f>
        <v>38.331158794801546</v>
      </c>
      <c r="D8124">
        <f t="shared" si="126"/>
        <v>32.171920993033162</v>
      </c>
    </row>
    <row r="8125" spans="1:4" x14ac:dyDescent="0.35">
      <c r="A8125">
        <v>8123</v>
      </c>
      <c r="B8125">
        <f>'2025'!B8125*1.02^5</f>
        <v>15.127720752134936</v>
      </c>
      <c r="C8125">
        <f>'2025'!C8125*1.14114792482291</f>
        <v>37.509532288929044</v>
      </c>
      <c r="D8125">
        <f t="shared" si="126"/>
        <v>32.171920993033162</v>
      </c>
    </row>
    <row r="8126" spans="1:4" x14ac:dyDescent="0.35">
      <c r="A8126">
        <v>8124</v>
      </c>
      <c r="B8126">
        <f>'2025'!B8126*1.02^5</f>
        <v>15.176480528934727</v>
      </c>
      <c r="C8126">
        <f>'2025'!C8126*1.14114792482291</f>
        <v>35.489700461992499</v>
      </c>
      <c r="D8126">
        <f t="shared" si="126"/>
        <v>32.171920993033162</v>
      </c>
    </row>
    <row r="8127" spans="1:4" x14ac:dyDescent="0.35">
      <c r="A8127">
        <v>8125</v>
      </c>
      <c r="B8127">
        <f>'2025'!B8127*1.02^5</f>
        <v>15.322759859334099</v>
      </c>
      <c r="C8127">
        <f>'2025'!C8127*1.14114792482291</f>
        <v>33.869270408743965</v>
      </c>
      <c r="D8127">
        <f t="shared" si="126"/>
        <v>32.171920993033162</v>
      </c>
    </row>
    <row r="8128" spans="1:4" x14ac:dyDescent="0.35">
      <c r="A8128">
        <v>8126</v>
      </c>
      <c r="B8128">
        <f>'2025'!B8128*1.02^5</f>
        <v>15.066771031135197</v>
      </c>
      <c r="C8128">
        <f>'2025'!C8128*1.14114792482291</f>
        <v>29.6470230868992</v>
      </c>
      <c r="D8128">
        <f t="shared" si="126"/>
        <v>32.171920993033162</v>
      </c>
    </row>
    <row r="8129" spans="1:4" x14ac:dyDescent="0.35">
      <c r="A8129">
        <v>8127</v>
      </c>
      <c r="B8129">
        <f>'2025'!B8129*1.02^5</f>
        <v>15.26181013833436</v>
      </c>
      <c r="C8129">
        <f>'2025'!C8129*1.14114792482291</f>
        <v>29.293267230204101</v>
      </c>
      <c r="D8129">
        <f t="shared" si="126"/>
        <v>32.171920993033162</v>
      </c>
    </row>
    <row r="8130" spans="1:4" x14ac:dyDescent="0.35">
      <c r="A8130">
        <v>8128</v>
      </c>
      <c r="B8130">
        <f>'2025'!B8130*1.02^5</f>
        <v>15.26181013833436</v>
      </c>
      <c r="C8130">
        <f>'2025'!C8130*1.14114792482291</f>
        <v>29.977955985097843</v>
      </c>
      <c r="D8130">
        <f t="shared" si="126"/>
        <v>32.171920993033162</v>
      </c>
    </row>
    <row r="8131" spans="1:4" x14ac:dyDescent="0.35">
      <c r="A8131">
        <v>8129</v>
      </c>
      <c r="B8131">
        <f>'2025'!B8131*1.02^5</f>
        <v>14.932681644935775</v>
      </c>
      <c r="C8131">
        <f>'2025'!C8131*1.14114792482291</f>
        <v>29.704080483140348</v>
      </c>
      <c r="D8131">
        <f t="shared" ref="D8131:D8194" si="127">AVERAGE(C$2:C$8761)</f>
        <v>32.171920993033162</v>
      </c>
    </row>
    <row r="8132" spans="1:4" x14ac:dyDescent="0.35">
      <c r="A8132">
        <v>8130</v>
      </c>
      <c r="B8132">
        <f>'2025'!B8132*1.02^5</f>
        <v>14.701072705136772</v>
      </c>
      <c r="C8132">
        <f>'2025'!C8132*1.14114792482291</f>
        <v>27.752717531693172</v>
      </c>
      <c r="D8132">
        <f t="shared" si="127"/>
        <v>32.171920993033162</v>
      </c>
    </row>
    <row r="8133" spans="1:4" x14ac:dyDescent="0.35">
      <c r="A8133">
        <v>8131</v>
      </c>
      <c r="B8133">
        <f>'2025'!B8133*1.02^5</f>
        <v>14.591363207337244</v>
      </c>
      <c r="C8133">
        <f>'2025'!C8133*1.14114792482291</f>
        <v>26.73709587860078</v>
      </c>
      <c r="D8133">
        <f t="shared" si="127"/>
        <v>32.171920993033162</v>
      </c>
    </row>
    <row r="8134" spans="1:4" x14ac:dyDescent="0.35">
      <c r="A8134">
        <v>8132</v>
      </c>
      <c r="B8134">
        <f>'2025'!B8134*1.02^5</f>
        <v>15.61531852013284</v>
      </c>
      <c r="C8134">
        <f>'2025'!C8134*1.14114792482291</f>
        <v>26.577335169125572</v>
      </c>
      <c r="D8134">
        <f t="shared" si="127"/>
        <v>32.171920993033162</v>
      </c>
    </row>
    <row r="8135" spans="1:4" x14ac:dyDescent="0.35">
      <c r="A8135">
        <v>8133</v>
      </c>
      <c r="B8135">
        <f>'2025'!B8135*1.02^5</f>
        <v>15.432469357133625</v>
      </c>
      <c r="C8135">
        <f>'2025'!C8135*1.14114792482291</f>
        <v>26.018172685962348</v>
      </c>
      <c r="D8135">
        <f t="shared" si="127"/>
        <v>32.171920993033162</v>
      </c>
    </row>
    <row r="8136" spans="1:4" x14ac:dyDescent="0.35">
      <c r="A8136">
        <v>8134</v>
      </c>
      <c r="B8136">
        <f>'2025'!B8136*1.02^5</f>
        <v>15.237430249934464</v>
      </c>
      <c r="C8136">
        <f>'2025'!C8136*1.14114792482291</f>
        <v>9.0036571268527599</v>
      </c>
      <c r="D8136">
        <f t="shared" si="127"/>
        <v>32.171920993033162</v>
      </c>
    </row>
    <row r="8137" spans="1:4" x14ac:dyDescent="0.35">
      <c r="A8137">
        <v>8135</v>
      </c>
      <c r="B8137">
        <f>'2025'!B8137*1.02^5</f>
        <v>15.944447013531423</v>
      </c>
      <c r="C8137">
        <f>'2025'!C8137*1.14114792482291</f>
        <v>6.1165528770507978</v>
      </c>
      <c r="D8137">
        <f t="shared" si="127"/>
        <v>32.171920993033162</v>
      </c>
    </row>
    <row r="8138" spans="1:4" x14ac:dyDescent="0.35">
      <c r="A8138">
        <v>8136</v>
      </c>
      <c r="B8138">
        <f>'2025'!B8138*1.02^5</f>
        <v>16.041966567131006</v>
      </c>
      <c r="C8138">
        <f>'2025'!C8138*1.14114792482291</f>
        <v>10.019278779945148</v>
      </c>
      <c r="D8138">
        <f t="shared" si="127"/>
        <v>32.171920993033162</v>
      </c>
    </row>
    <row r="8139" spans="1:4" x14ac:dyDescent="0.35">
      <c r="A8139">
        <v>8137</v>
      </c>
      <c r="B8139">
        <f>'2025'!B8139*1.02^5</f>
        <v>16.212625785930271</v>
      </c>
      <c r="C8139">
        <f>'2025'!C8139*1.14114792482291</f>
        <v>11.90217285590295</v>
      </c>
      <c r="D8139">
        <f t="shared" si="127"/>
        <v>32.171920993033162</v>
      </c>
    </row>
    <row r="8140" spans="1:4" x14ac:dyDescent="0.35">
      <c r="A8140">
        <v>8138</v>
      </c>
      <c r="B8140">
        <f>'2025'!B8140*1.02^5</f>
        <v>16.505184446729011</v>
      </c>
      <c r="C8140">
        <f>'2025'!C8140*1.14114792482291</f>
        <v>10.167628010172129</v>
      </c>
      <c r="D8140">
        <f t="shared" si="127"/>
        <v>32.171920993033162</v>
      </c>
    </row>
    <row r="8141" spans="1:4" x14ac:dyDescent="0.35">
      <c r="A8141">
        <v>8139</v>
      </c>
      <c r="B8141">
        <f>'2025'!B8141*1.02^5</f>
        <v>16.992782214726915</v>
      </c>
      <c r="C8141">
        <f>'2025'!C8141*1.14114792482291</f>
        <v>13.68236361862669</v>
      </c>
      <c r="D8141">
        <f t="shared" si="127"/>
        <v>32.171920993033162</v>
      </c>
    </row>
    <row r="8142" spans="1:4" x14ac:dyDescent="0.35">
      <c r="A8142">
        <v>8140</v>
      </c>
      <c r="B8142">
        <f>'2025'!B8142*1.02^5</f>
        <v>17.846078308723246</v>
      </c>
      <c r="C8142">
        <f>'2025'!C8142*1.14114792482291</f>
        <v>13.191670010952839</v>
      </c>
      <c r="D8142">
        <f t="shared" si="127"/>
        <v>32.171920993033162</v>
      </c>
    </row>
    <row r="8143" spans="1:4" x14ac:dyDescent="0.35">
      <c r="A8143">
        <v>8141</v>
      </c>
      <c r="B8143">
        <f>'2025'!B8143*1.02^5</f>
        <v>17.065921879926599</v>
      </c>
      <c r="C8143">
        <f>'2025'!C8143*1.14114792482291</f>
        <v>10.77243641032827</v>
      </c>
      <c r="D8143">
        <f t="shared" si="127"/>
        <v>32.171920993033162</v>
      </c>
    </row>
    <row r="8144" spans="1:4" x14ac:dyDescent="0.35">
      <c r="A8144">
        <v>8142</v>
      </c>
      <c r="B8144">
        <f>'2025'!B8144*1.02^5</f>
        <v>16.395474948929483</v>
      </c>
      <c r="C8144">
        <f>'2025'!C8144*1.14114792482291</f>
        <v>26.155110436941097</v>
      </c>
      <c r="D8144">
        <f t="shared" si="127"/>
        <v>32.171920993033162</v>
      </c>
    </row>
    <row r="8145" spans="1:4" x14ac:dyDescent="0.35">
      <c r="A8145">
        <v>8143</v>
      </c>
      <c r="B8145">
        <f>'2025'!B8145*1.02^5</f>
        <v>16.773363219127859</v>
      </c>
      <c r="C8145">
        <f>'2025'!C8145*1.14114792482291</f>
        <v>32.499892898956475</v>
      </c>
      <c r="D8145">
        <f t="shared" si="127"/>
        <v>32.171920993033162</v>
      </c>
    </row>
    <row r="8146" spans="1:4" x14ac:dyDescent="0.35">
      <c r="A8146">
        <v>8144</v>
      </c>
      <c r="B8146">
        <f>'2025'!B8146*1.02^5</f>
        <v>17.882648141323088</v>
      </c>
      <c r="C8146">
        <f>'2025'!C8146*1.14114792482291</f>
        <v>43.158214516802452</v>
      </c>
      <c r="D8146">
        <f t="shared" si="127"/>
        <v>32.171920993033162</v>
      </c>
    </row>
    <row r="8147" spans="1:4" x14ac:dyDescent="0.35">
      <c r="A8147">
        <v>8145</v>
      </c>
      <c r="B8147">
        <f>'2025'!B8147*1.02^5</f>
        <v>19.101642561317846</v>
      </c>
      <c r="C8147">
        <f>'2025'!C8147*1.14114792482291</f>
        <v>36.322738447113224</v>
      </c>
      <c r="D8147">
        <f t="shared" si="127"/>
        <v>32.171920993033162</v>
      </c>
    </row>
    <row r="8148" spans="1:4" x14ac:dyDescent="0.35">
      <c r="A8148">
        <v>8146</v>
      </c>
      <c r="B8148">
        <f>'2025'!B8148*1.02^5</f>
        <v>19.479530831516218</v>
      </c>
      <c r="C8148">
        <f>'2025'!C8148*1.14114792482291</f>
        <v>36.53955655282958</v>
      </c>
      <c r="D8148">
        <f t="shared" si="127"/>
        <v>32.171920993033162</v>
      </c>
    </row>
    <row r="8149" spans="1:4" x14ac:dyDescent="0.35">
      <c r="A8149">
        <v>8147</v>
      </c>
      <c r="B8149">
        <f>'2025'!B8149*1.02^5</f>
        <v>19.272301780117111</v>
      </c>
      <c r="C8149">
        <f>'2025'!C8149*1.14114792482291</f>
        <v>36.57379099057426</v>
      </c>
      <c r="D8149">
        <f t="shared" si="127"/>
        <v>32.171920993033162</v>
      </c>
    </row>
    <row r="8150" spans="1:4" x14ac:dyDescent="0.35">
      <c r="A8150">
        <v>8148</v>
      </c>
      <c r="B8150">
        <f>'2025'!B8150*1.02^5</f>
        <v>18.91879339831863</v>
      </c>
      <c r="C8150">
        <f>'2025'!C8150*1.14114792482291</f>
        <v>43.192448954547146</v>
      </c>
      <c r="D8150">
        <f t="shared" si="127"/>
        <v>32.171920993033162</v>
      </c>
    </row>
    <row r="8151" spans="1:4" x14ac:dyDescent="0.35">
      <c r="A8151">
        <v>8149</v>
      </c>
      <c r="B8151">
        <f>'2025'!B8151*1.02^5</f>
        <v>18.833463788918994</v>
      </c>
      <c r="C8151">
        <f>'2025'!C8151*1.14114792482291</f>
        <v>35.261470877027918</v>
      </c>
      <c r="D8151">
        <f t="shared" si="127"/>
        <v>32.171920993033162</v>
      </c>
    </row>
    <row r="8152" spans="1:4" x14ac:dyDescent="0.35">
      <c r="A8152">
        <v>8150</v>
      </c>
      <c r="B8152">
        <f>'2025'!B8152*1.02^5</f>
        <v>19.991508487914018</v>
      </c>
      <c r="C8152">
        <f>'2025'!C8152*1.14114792482291</f>
        <v>35.54675785823364</v>
      </c>
      <c r="D8152">
        <f t="shared" si="127"/>
        <v>32.171920993033162</v>
      </c>
    </row>
    <row r="8153" spans="1:4" x14ac:dyDescent="0.35">
      <c r="A8153">
        <v>8151</v>
      </c>
      <c r="B8153">
        <f>'2025'!B8153*1.02^5</f>
        <v>21.003273856509665</v>
      </c>
      <c r="C8153">
        <f>'2025'!C8153*1.14114792482291</f>
        <v>34.257260703183753</v>
      </c>
      <c r="D8153">
        <f t="shared" si="127"/>
        <v>32.171920993033162</v>
      </c>
    </row>
    <row r="8154" spans="1:4" x14ac:dyDescent="0.35">
      <c r="A8154">
        <v>8152</v>
      </c>
      <c r="B8154">
        <f>'2025'!B8154*1.02^5</f>
        <v>20.82042469351045</v>
      </c>
      <c r="C8154">
        <f>'2025'!C8154*1.14114792482291</f>
        <v>38.502330983524985</v>
      </c>
      <c r="D8154">
        <f t="shared" si="127"/>
        <v>32.171920993033162</v>
      </c>
    </row>
    <row r="8155" spans="1:4" x14ac:dyDescent="0.35">
      <c r="A8155">
        <v>8153</v>
      </c>
      <c r="B8155">
        <f>'2025'!B8155*1.02^5</f>
        <v>18.297106244121306</v>
      </c>
      <c r="C8155">
        <f>'2025'!C8155*1.14114792482291</f>
        <v>40.362402100986323</v>
      </c>
      <c r="D8155">
        <f t="shared" si="127"/>
        <v>32.171920993033162</v>
      </c>
    </row>
    <row r="8156" spans="1:4" x14ac:dyDescent="0.35">
      <c r="A8156">
        <v>8154</v>
      </c>
      <c r="B8156">
        <f>'2025'!B8156*1.02^5</f>
        <v>17.175631377726127</v>
      </c>
      <c r="C8156">
        <f>'2025'!C8156*1.14114792482291</f>
        <v>41.126971210617675</v>
      </c>
      <c r="D8156">
        <f t="shared" si="127"/>
        <v>32.171920993033162</v>
      </c>
    </row>
    <row r="8157" spans="1:4" x14ac:dyDescent="0.35">
      <c r="A8157">
        <v>8155</v>
      </c>
      <c r="B8157">
        <f>'2025'!B8157*1.02^5</f>
        <v>16.480804558329115</v>
      </c>
      <c r="C8157">
        <f>'2025'!C8157*1.14114792482291</f>
        <v>35.843456318687601</v>
      </c>
      <c r="D8157">
        <f t="shared" si="127"/>
        <v>32.171920993033162</v>
      </c>
    </row>
    <row r="8158" spans="1:4" x14ac:dyDescent="0.35">
      <c r="A8158">
        <v>8156</v>
      </c>
      <c r="B8158">
        <f>'2025'!B8158*1.02^5</f>
        <v>18.236156523121569</v>
      </c>
      <c r="C8158">
        <f>'2025'!C8158*1.14114792482291</f>
        <v>33.686686740772302</v>
      </c>
      <c r="D8158">
        <f t="shared" si="127"/>
        <v>32.171920993033162</v>
      </c>
    </row>
    <row r="8159" spans="1:4" x14ac:dyDescent="0.35">
      <c r="A8159">
        <v>8157</v>
      </c>
      <c r="B8159">
        <f>'2025'!B8159*1.02^5</f>
        <v>17.126871600926339</v>
      </c>
      <c r="C8159">
        <f>'2025'!C8159*1.14114792482291</f>
        <v>32.431424023467102</v>
      </c>
      <c r="D8159">
        <f t="shared" si="127"/>
        <v>32.171920993033162</v>
      </c>
    </row>
    <row r="8160" spans="1:4" x14ac:dyDescent="0.35">
      <c r="A8160">
        <v>8158</v>
      </c>
      <c r="B8160">
        <f>'2025'!B8160*1.02^5</f>
        <v>16.176055953330426</v>
      </c>
      <c r="C8160">
        <f>'2025'!C8160*1.14114792482291</f>
        <v>23.530470209848403</v>
      </c>
      <c r="D8160">
        <f t="shared" si="127"/>
        <v>32.171920993033162</v>
      </c>
    </row>
    <row r="8161" spans="1:4" x14ac:dyDescent="0.35">
      <c r="A8161">
        <v>8159</v>
      </c>
      <c r="B8161">
        <f>'2025'!B8161*1.02^5</f>
        <v>17.346290596525396</v>
      </c>
      <c r="C8161">
        <f>'2025'!C8161*1.14114792482291</f>
        <v>23.758699794812987</v>
      </c>
      <c r="D8161">
        <f t="shared" si="127"/>
        <v>32.171920993033162</v>
      </c>
    </row>
    <row r="8162" spans="1:4" x14ac:dyDescent="0.35">
      <c r="A8162">
        <v>8160</v>
      </c>
      <c r="B8162">
        <f>'2025'!B8162*1.02^5</f>
        <v>16.614893944528539</v>
      </c>
      <c r="C8162">
        <f>'2025'!C8162*1.14114792482291</f>
        <v>22.606140390741846</v>
      </c>
      <c r="D8162">
        <f t="shared" si="127"/>
        <v>32.171920993033162</v>
      </c>
    </row>
    <row r="8163" spans="1:4" x14ac:dyDescent="0.35">
      <c r="A8163">
        <v>8161</v>
      </c>
      <c r="B8163">
        <f>'2025'!B8163*1.02^5</f>
        <v>15.981016846131267</v>
      </c>
      <c r="C8163">
        <f>'2025'!C8163*1.14114792482291</f>
        <v>21.06559069223092</v>
      </c>
      <c r="D8163">
        <f t="shared" si="127"/>
        <v>32.171920993033162</v>
      </c>
    </row>
    <row r="8164" spans="1:4" x14ac:dyDescent="0.35">
      <c r="A8164">
        <v>8162</v>
      </c>
      <c r="B8164">
        <f>'2025'!B8164*1.02^5</f>
        <v>15.188670473134676</v>
      </c>
      <c r="C8164">
        <f>'2025'!C8164*1.14114792482291</f>
        <v>20.369490458088944</v>
      </c>
      <c r="D8164">
        <f t="shared" si="127"/>
        <v>32.171920993033162</v>
      </c>
    </row>
    <row r="8165" spans="1:4" x14ac:dyDescent="0.35">
      <c r="A8165">
        <v>8163</v>
      </c>
      <c r="B8165">
        <f>'2025'!B8165*1.02^5</f>
        <v>15.091150919535094</v>
      </c>
      <c r="C8165">
        <f>'2025'!C8165*1.14114792482291</f>
        <v>19.068581823790826</v>
      </c>
      <c r="D8165">
        <f t="shared" si="127"/>
        <v>32.171920993033162</v>
      </c>
    </row>
    <row r="8166" spans="1:4" x14ac:dyDescent="0.35">
      <c r="A8166">
        <v>8164</v>
      </c>
      <c r="B8166">
        <f>'2025'!B8166*1.02^5</f>
        <v>15.21305036153457</v>
      </c>
      <c r="C8166">
        <f>'2025'!C8166*1.14114792482291</f>
        <v>19.296811408755406</v>
      </c>
      <c r="D8166">
        <f t="shared" si="127"/>
        <v>32.171920993033162</v>
      </c>
    </row>
    <row r="8167" spans="1:4" x14ac:dyDescent="0.35">
      <c r="A8167">
        <v>8165</v>
      </c>
      <c r="B8167">
        <f>'2025'!B8167*1.02^5</f>
        <v>13.981865997339865</v>
      </c>
      <c r="C8167">
        <f>'2025'!C8167*1.14114792482291</f>
        <v>14.766454147208455</v>
      </c>
      <c r="D8167">
        <f t="shared" si="127"/>
        <v>32.171920993033162</v>
      </c>
    </row>
    <row r="8168" spans="1:4" x14ac:dyDescent="0.35">
      <c r="A8168">
        <v>8166</v>
      </c>
      <c r="B8168">
        <f>'2025'!B8168*1.02^5</f>
        <v>13.567407894541647</v>
      </c>
      <c r="C8168">
        <f>'2025'!C8168*1.14114792482291</f>
        <v>17.037338517606045</v>
      </c>
      <c r="D8168">
        <f t="shared" si="127"/>
        <v>32.171920993033162</v>
      </c>
    </row>
    <row r="8169" spans="1:4" x14ac:dyDescent="0.35">
      <c r="A8169">
        <v>8167</v>
      </c>
      <c r="B8169">
        <f>'2025'!B8169*1.02^5</f>
        <v>14.396324100138083</v>
      </c>
      <c r="C8169">
        <f>'2025'!C8169*1.14114792482291</f>
        <v>22.514848556756014</v>
      </c>
      <c r="D8169">
        <f t="shared" si="127"/>
        <v>32.171920993033162</v>
      </c>
    </row>
    <row r="8170" spans="1:4" x14ac:dyDescent="0.35">
      <c r="A8170">
        <v>8168</v>
      </c>
      <c r="B8170">
        <f>'2025'!B8170*1.02^5</f>
        <v>15.66407829693263</v>
      </c>
      <c r="C8170">
        <f>'2025'!C8170*1.14114792482291</f>
        <v>25.527479078288497</v>
      </c>
      <c r="D8170">
        <f t="shared" si="127"/>
        <v>32.171920993033162</v>
      </c>
    </row>
    <row r="8171" spans="1:4" x14ac:dyDescent="0.35">
      <c r="A8171">
        <v>8169</v>
      </c>
      <c r="B8171">
        <f>'2025'!B8171*1.02^5</f>
        <v>16.297955395329904</v>
      </c>
      <c r="C8171">
        <f>'2025'!C8171*1.14114792482291</f>
        <v>27.045205818302964</v>
      </c>
      <c r="D8171">
        <f t="shared" si="127"/>
        <v>32.171920993033162</v>
      </c>
    </row>
    <row r="8172" spans="1:4" x14ac:dyDescent="0.35">
      <c r="A8172">
        <v>8170</v>
      </c>
      <c r="B8172">
        <f>'2025'!B8172*1.02^5</f>
        <v>16.675843665528276</v>
      </c>
      <c r="C8172">
        <f>'2025'!C8172*1.14114792482291</f>
        <v>36.528145073581342</v>
      </c>
      <c r="D8172">
        <f t="shared" si="127"/>
        <v>32.171920993033162</v>
      </c>
    </row>
    <row r="8173" spans="1:4" x14ac:dyDescent="0.35">
      <c r="A8173">
        <v>8171</v>
      </c>
      <c r="B8173">
        <f>'2025'!B8173*1.02^5</f>
        <v>16.870882772727441</v>
      </c>
      <c r="C8173">
        <f>'2025'!C8173*1.14114792482291</f>
        <v>34.07467703521209</v>
      </c>
      <c r="D8173">
        <f t="shared" si="127"/>
        <v>32.171920993033162</v>
      </c>
    </row>
    <row r="8174" spans="1:4" x14ac:dyDescent="0.35">
      <c r="A8174">
        <v>8172</v>
      </c>
      <c r="B8174">
        <f>'2025'!B8174*1.02^5</f>
        <v>16.980592270526966</v>
      </c>
      <c r="C8174">
        <f>'2025'!C8174*1.14114792482291</f>
        <v>29.658434566147427</v>
      </c>
      <c r="D8174">
        <f t="shared" si="127"/>
        <v>32.171920993033162</v>
      </c>
    </row>
    <row r="8175" spans="1:4" x14ac:dyDescent="0.35">
      <c r="A8175">
        <v>8173</v>
      </c>
      <c r="B8175">
        <f>'2025'!B8175*1.02^5</f>
        <v>17.139061545126285</v>
      </c>
      <c r="C8175">
        <f>'2025'!C8175*1.14114792482291</f>
        <v>29.692669003892117</v>
      </c>
      <c r="D8175">
        <f t="shared" si="127"/>
        <v>32.171920993033162</v>
      </c>
    </row>
    <row r="8176" spans="1:4" x14ac:dyDescent="0.35">
      <c r="A8176">
        <v>8174</v>
      </c>
      <c r="B8176">
        <f>'2025'!B8176*1.02^5</f>
        <v>17.833888364523297</v>
      </c>
      <c r="C8176">
        <f>'2025'!C8176*1.14114792482291</f>
        <v>30.594175864502215</v>
      </c>
      <c r="D8176">
        <f t="shared" si="127"/>
        <v>32.171920993033162</v>
      </c>
    </row>
    <row r="8177" spans="1:4" x14ac:dyDescent="0.35">
      <c r="A8177">
        <v>8175</v>
      </c>
      <c r="B8177">
        <f>'2025'!B8177*1.02^5</f>
        <v>17.91921797392293</v>
      </c>
      <c r="C8177">
        <f>'2025'!C8177*1.14114792482291</f>
        <v>30.78817101172211</v>
      </c>
      <c r="D8177">
        <f t="shared" si="127"/>
        <v>32.171920993033162</v>
      </c>
    </row>
    <row r="8178" spans="1:4" x14ac:dyDescent="0.35">
      <c r="A8178">
        <v>8176</v>
      </c>
      <c r="B8178">
        <f>'2025'!B8178*1.02^5</f>
        <v>17.955787806522775</v>
      </c>
      <c r="C8178">
        <f>'2025'!C8178*1.14114792482291</f>
        <v>32.203194438502514</v>
      </c>
      <c r="D8178">
        <f t="shared" si="127"/>
        <v>32.171920993033162</v>
      </c>
    </row>
    <row r="8179" spans="1:4" x14ac:dyDescent="0.35">
      <c r="A8179">
        <v>8177</v>
      </c>
      <c r="B8179">
        <f>'2025'!B8179*1.02^5</f>
        <v>17.858268252923192</v>
      </c>
      <c r="C8179">
        <f>'2025'!C8179*1.14114792482291</f>
        <v>33.355753842573655</v>
      </c>
      <c r="D8179">
        <f t="shared" si="127"/>
        <v>32.171920993033162</v>
      </c>
    </row>
    <row r="8180" spans="1:4" x14ac:dyDescent="0.35">
      <c r="A8180">
        <v>8178</v>
      </c>
      <c r="B8180">
        <f>'2025'!B8180*1.02^5</f>
        <v>17.797318531923455</v>
      </c>
      <c r="C8180">
        <f>'2025'!C8180*1.14114792482291</f>
        <v>33.013409465126784</v>
      </c>
      <c r="D8180">
        <f t="shared" si="127"/>
        <v>32.171920993033162</v>
      </c>
    </row>
    <row r="8181" spans="1:4" x14ac:dyDescent="0.35">
      <c r="A8181">
        <v>8179</v>
      </c>
      <c r="B8181">
        <f>'2025'!B8181*1.02^5</f>
        <v>17.590089480524345</v>
      </c>
      <c r="C8181">
        <f>'2025'!C8181*1.14114792482291</f>
        <v>31.723912310076898</v>
      </c>
      <c r="D8181">
        <f t="shared" si="127"/>
        <v>32.171920993033162</v>
      </c>
    </row>
    <row r="8182" spans="1:4" x14ac:dyDescent="0.35">
      <c r="A8182">
        <v>8180</v>
      </c>
      <c r="B8182">
        <f>'2025'!B8182*1.02^5</f>
        <v>22.807385598101909</v>
      </c>
      <c r="C8182">
        <f>'2025'!C8182*1.14114792482291</f>
        <v>33.629629344531153</v>
      </c>
      <c r="D8182">
        <f t="shared" si="127"/>
        <v>32.171920993033162</v>
      </c>
    </row>
    <row r="8183" spans="1:4" x14ac:dyDescent="0.35">
      <c r="A8183">
        <v>8181</v>
      </c>
      <c r="B8183">
        <f>'2025'!B8183*1.02^5</f>
        <v>21.210502907908772</v>
      </c>
      <c r="C8183">
        <f>'2025'!C8183*1.14114792482291</f>
        <v>31.495682725112317</v>
      </c>
      <c r="D8183">
        <f t="shared" si="127"/>
        <v>32.171920993033162</v>
      </c>
    </row>
    <row r="8184" spans="1:4" x14ac:dyDescent="0.35">
      <c r="A8184">
        <v>8182</v>
      </c>
      <c r="B8184">
        <f>'2025'!B8184*1.02^5</f>
        <v>19.503910719916114</v>
      </c>
      <c r="C8184">
        <f>'2025'!C8184*1.14114792482291</f>
        <v>27.387550195749839</v>
      </c>
      <c r="D8184">
        <f t="shared" si="127"/>
        <v>32.171920993033162</v>
      </c>
    </row>
    <row r="8185" spans="1:4" x14ac:dyDescent="0.35">
      <c r="A8185">
        <v>8183</v>
      </c>
      <c r="B8185">
        <f>'2025'!B8185*1.02^5</f>
        <v>16.529564335128907</v>
      </c>
      <c r="C8185">
        <f>'2025'!C8185*1.14114792482291</f>
        <v>24.340685236472666</v>
      </c>
      <c r="D8185">
        <f t="shared" si="127"/>
        <v>32.171920993033162</v>
      </c>
    </row>
    <row r="8186" spans="1:4" x14ac:dyDescent="0.35">
      <c r="A8186">
        <v>8184</v>
      </c>
      <c r="B8186">
        <f>'2025'!B8186*1.02^5</f>
        <v>14.993631365935514</v>
      </c>
      <c r="C8186">
        <f>'2025'!C8186*1.14114792482291</f>
        <v>24.203747485493921</v>
      </c>
      <c r="D8186">
        <f t="shared" si="127"/>
        <v>32.171920993033162</v>
      </c>
    </row>
    <row r="8187" spans="1:4" x14ac:dyDescent="0.35">
      <c r="A8187">
        <v>8185</v>
      </c>
      <c r="B8187">
        <f>'2025'!B8187*1.02^5</f>
        <v>14.274424658138607</v>
      </c>
      <c r="C8187">
        <f>'2025'!C8187*1.14114792482291</f>
        <v>17.117218872343649</v>
      </c>
      <c r="D8187">
        <f t="shared" si="127"/>
        <v>32.171920993033162</v>
      </c>
    </row>
    <row r="8188" spans="1:4" x14ac:dyDescent="0.35">
      <c r="A8188">
        <v>8186</v>
      </c>
      <c r="B8188">
        <f>'2025'!B8188*1.02^5</f>
        <v>13.859966555340389</v>
      </c>
      <c r="C8188">
        <f>'2025'!C8188*1.14114792482291</f>
        <v>16.158654615492406</v>
      </c>
      <c r="D8188">
        <f t="shared" si="127"/>
        <v>32.171920993033162</v>
      </c>
    </row>
    <row r="8189" spans="1:4" x14ac:dyDescent="0.35">
      <c r="A8189">
        <v>8187</v>
      </c>
      <c r="B8189">
        <f>'2025'!B8189*1.02^5</f>
        <v>14.518223542137559</v>
      </c>
      <c r="C8189">
        <f>'2025'!C8189*1.14114792482291</f>
        <v>15.930425030527823</v>
      </c>
      <c r="D8189">
        <f t="shared" si="127"/>
        <v>32.171920993033162</v>
      </c>
    </row>
    <row r="8190" spans="1:4" x14ac:dyDescent="0.35">
      <c r="A8190">
        <v>8188</v>
      </c>
      <c r="B8190">
        <f>'2025'!B8190*1.02^5</f>
        <v>16.736793386528017</v>
      </c>
      <c r="C8190">
        <f>'2025'!C8190*1.14114792482291</f>
        <v>15.884779113534906</v>
      </c>
      <c r="D8190">
        <f t="shared" si="127"/>
        <v>32.171920993033162</v>
      </c>
    </row>
    <row r="8191" spans="1:4" x14ac:dyDescent="0.35">
      <c r="A8191">
        <v>8189</v>
      </c>
      <c r="B8191">
        <f>'2025'!B8191*1.02^5</f>
        <v>17.041541991526707</v>
      </c>
      <c r="C8191">
        <f>'2025'!C8191*1.14114792482291</f>
        <v>15.827721717293761</v>
      </c>
      <c r="D8191">
        <f t="shared" si="127"/>
        <v>32.171920993033162</v>
      </c>
    </row>
    <row r="8192" spans="1:4" x14ac:dyDescent="0.35">
      <c r="A8192">
        <v>8190</v>
      </c>
      <c r="B8192">
        <f>'2025'!B8192*1.02^5</f>
        <v>16.992782214726915</v>
      </c>
      <c r="C8192">
        <f>'2025'!C8192*1.14114792482291</f>
        <v>16.489587513691049</v>
      </c>
      <c r="D8192">
        <f t="shared" si="127"/>
        <v>32.171920993033162</v>
      </c>
    </row>
    <row r="8193" spans="1:4" x14ac:dyDescent="0.35">
      <c r="A8193">
        <v>8191</v>
      </c>
      <c r="B8193">
        <f>'2025'!B8193*1.02^5</f>
        <v>17.065921879926599</v>
      </c>
      <c r="C8193">
        <f>'2025'!C8193*1.14114792482291</f>
        <v>18.532242299124057</v>
      </c>
      <c r="D8193">
        <f t="shared" si="127"/>
        <v>32.171920993033162</v>
      </c>
    </row>
    <row r="8194" spans="1:4" x14ac:dyDescent="0.35">
      <c r="A8194">
        <v>8192</v>
      </c>
      <c r="B8194">
        <f>'2025'!B8194*1.02^5</f>
        <v>16.858692828527492</v>
      </c>
      <c r="C8194">
        <f>'2025'!C8194*1.14114792482291</f>
        <v>17.687792834755104</v>
      </c>
      <c r="D8194">
        <f t="shared" si="127"/>
        <v>32.171920993033162</v>
      </c>
    </row>
    <row r="8195" spans="1:4" x14ac:dyDescent="0.35">
      <c r="A8195">
        <v>8193</v>
      </c>
      <c r="B8195">
        <f>'2025'!B8195*1.02^5</f>
        <v>16.614893944528539</v>
      </c>
      <c r="C8195">
        <f>'2025'!C8195*1.14114792482291</f>
        <v>19.753270578684571</v>
      </c>
      <c r="D8195">
        <f t="shared" ref="D8195:D8258" si="128">AVERAGE(C$2:C$8761)</f>
        <v>32.171920993033162</v>
      </c>
    </row>
    <row r="8196" spans="1:4" x14ac:dyDescent="0.35">
      <c r="A8196">
        <v>8194</v>
      </c>
      <c r="B8196">
        <f>'2025'!B8196*1.02^5</f>
        <v>16.517374390928961</v>
      </c>
      <c r="C8196">
        <f>'2025'!C8196*1.14114792482291</f>
        <v>16.729228577903861</v>
      </c>
      <c r="D8196">
        <f t="shared" si="128"/>
        <v>32.171920993033162</v>
      </c>
    </row>
    <row r="8197" spans="1:4" x14ac:dyDescent="0.35">
      <c r="A8197">
        <v>8195</v>
      </c>
      <c r="B8197">
        <f>'2025'!B8197*1.02^5</f>
        <v>16.407664893129432</v>
      </c>
      <c r="C8197">
        <f>'2025'!C8197*1.14114792482291</f>
        <v>16.23853497023001</v>
      </c>
      <c r="D8197">
        <f t="shared" si="128"/>
        <v>32.171920993033162</v>
      </c>
    </row>
    <row r="8198" spans="1:4" x14ac:dyDescent="0.35">
      <c r="A8198">
        <v>8196</v>
      </c>
      <c r="B8198">
        <f>'2025'!B8198*1.02^5</f>
        <v>16.139486120730584</v>
      </c>
      <c r="C8198">
        <f>'2025'!C8198*1.14114792482291</f>
        <v>17.128630351591877</v>
      </c>
      <c r="D8198">
        <f t="shared" si="128"/>
        <v>32.171920993033162</v>
      </c>
    </row>
    <row r="8199" spans="1:4" x14ac:dyDescent="0.35">
      <c r="A8199">
        <v>8197</v>
      </c>
      <c r="B8199">
        <f>'2025'!B8199*1.02^5</f>
        <v>15.883497292531684</v>
      </c>
      <c r="C8199">
        <f>'2025'!C8199*1.14114792482291</f>
        <v>21.601930216897685</v>
      </c>
      <c r="D8199">
        <f t="shared" si="128"/>
        <v>32.171920993033162</v>
      </c>
    </row>
    <row r="8200" spans="1:4" x14ac:dyDescent="0.35">
      <c r="A8200">
        <v>8198</v>
      </c>
      <c r="B8200">
        <f>'2025'!B8200*1.02^5</f>
        <v>15.846927459931843</v>
      </c>
      <c r="C8200">
        <f>'2025'!C8200*1.14114792482291</f>
        <v>22.355087847280807</v>
      </c>
      <c r="D8200">
        <f t="shared" si="128"/>
        <v>32.171920993033162</v>
      </c>
    </row>
    <row r="8201" spans="1:4" x14ac:dyDescent="0.35">
      <c r="A8201">
        <v>8199</v>
      </c>
      <c r="B8201">
        <f>'2025'!B8201*1.02^5</f>
        <v>15.810357627332001</v>
      </c>
      <c r="C8201">
        <f>'2025'!C8201*1.14114792482291</f>
        <v>29.498673856672223</v>
      </c>
      <c r="D8201">
        <f t="shared" si="128"/>
        <v>32.171920993033162</v>
      </c>
    </row>
    <row r="8202" spans="1:4" x14ac:dyDescent="0.35">
      <c r="A8202">
        <v>8200</v>
      </c>
      <c r="B8202">
        <f>'2025'!B8202*1.02^5</f>
        <v>15.725028017932367</v>
      </c>
      <c r="C8202">
        <f>'2025'!C8202*1.14114792482291</f>
        <v>32.511304378204706</v>
      </c>
      <c r="D8202">
        <f t="shared" si="128"/>
        <v>32.171920993033162</v>
      </c>
    </row>
    <row r="8203" spans="1:4" x14ac:dyDescent="0.35">
      <c r="A8203">
        <v>8201</v>
      </c>
      <c r="B8203">
        <f>'2025'!B8203*1.02^5</f>
        <v>15.444659301333573</v>
      </c>
      <c r="C8203">
        <f>'2025'!C8203*1.14114792482291</f>
        <v>27.353315758005149</v>
      </c>
      <c r="D8203">
        <f t="shared" si="128"/>
        <v>32.171920993033162</v>
      </c>
    </row>
    <row r="8204" spans="1:4" x14ac:dyDescent="0.35">
      <c r="A8204">
        <v>8202</v>
      </c>
      <c r="B8204">
        <f>'2025'!B8204*1.02^5</f>
        <v>15.078960975335145</v>
      </c>
      <c r="C8204">
        <f>'2025'!C8204*1.14114792482291</f>
        <v>34.850657624091667</v>
      </c>
      <c r="D8204">
        <f t="shared" si="128"/>
        <v>32.171920993033162</v>
      </c>
    </row>
    <row r="8205" spans="1:4" x14ac:dyDescent="0.35">
      <c r="A8205">
        <v>8203</v>
      </c>
      <c r="B8205">
        <f>'2025'!B8205*1.02^5</f>
        <v>14.871731923936037</v>
      </c>
      <c r="C8205">
        <f>'2025'!C8205*1.14114792482291</f>
        <v>28.186353743125874</v>
      </c>
      <c r="D8205">
        <f t="shared" si="128"/>
        <v>32.171920993033162</v>
      </c>
    </row>
    <row r="8206" spans="1:4" x14ac:dyDescent="0.35">
      <c r="A8206">
        <v>8204</v>
      </c>
      <c r="B8206">
        <f>'2025'!B8206*1.02^5</f>
        <v>15.61531852013284</v>
      </c>
      <c r="C8206">
        <f>'2025'!C8206*1.14114792482291</f>
        <v>26.782741795593694</v>
      </c>
      <c r="D8206">
        <f t="shared" si="128"/>
        <v>32.171920993033162</v>
      </c>
    </row>
    <row r="8207" spans="1:4" x14ac:dyDescent="0.35">
      <c r="A8207">
        <v>8205</v>
      </c>
      <c r="B8207">
        <f>'2025'!B8207*1.02^5</f>
        <v>15.030201198535357</v>
      </c>
      <c r="C8207">
        <f>'2025'!C8207*1.14114792482291</f>
        <v>26.99955990131005</v>
      </c>
      <c r="D8207">
        <f t="shared" si="128"/>
        <v>32.171920993033162</v>
      </c>
    </row>
    <row r="8208" spans="1:4" x14ac:dyDescent="0.35">
      <c r="A8208">
        <v>8206</v>
      </c>
      <c r="B8208">
        <f>'2025'!B8208*1.02^5</f>
        <v>13.786826890140704</v>
      </c>
      <c r="C8208">
        <f>'2025'!C8208*1.14114792482291</f>
        <v>26.931091025820677</v>
      </c>
      <c r="D8208">
        <f t="shared" si="128"/>
        <v>32.171920993033162</v>
      </c>
    </row>
    <row r="8209" spans="1:4" x14ac:dyDescent="0.35">
      <c r="A8209">
        <v>8207</v>
      </c>
      <c r="B8209">
        <f>'2025'!B8209*1.02^5</f>
        <v>14.566983318937346</v>
      </c>
      <c r="C8209">
        <f>'2025'!C8209*1.14114792482291</f>
        <v>18.041548691450206</v>
      </c>
      <c r="D8209">
        <f t="shared" si="128"/>
        <v>32.171920993033162</v>
      </c>
    </row>
    <row r="8210" spans="1:4" x14ac:dyDescent="0.35">
      <c r="A8210">
        <v>8208</v>
      </c>
      <c r="B8210">
        <f>'2025'!B8210*1.02^5</f>
        <v>14.140335271939183</v>
      </c>
      <c r="C8210">
        <f>'2025'!C8210*1.14114792482291</f>
        <v>18.771883363336869</v>
      </c>
      <c r="D8210">
        <f t="shared" si="128"/>
        <v>32.171920993033162</v>
      </c>
    </row>
    <row r="8211" spans="1:4" x14ac:dyDescent="0.35">
      <c r="A8211">
        <v>8209</v>
      </c>
      <c r="B8211">
        <f>'2025'!B8211*1.02^5</f>
        <v>14.115955383539289</v>
      </c>
      <c r="C8211">
        <f>'2025'!C8211*1.14114792482291</f>
        <v>21.350877673436646</v>
      </c>
      <c r="D8211">
        <f t="shared" si="128"/>
        <v>32.171920993033162</v>
      </c>
    </row>
    <row r="8212" spans="1:4" x14ac:dyDescent="0.35">
      <c r="A8212">
        <v>8210</v>
      </c>
      <c r="B8212">
        <f>'2025'!B8212*1.02^5</f>
        <v>14.115955383539289</v>
      </c>
      <c r="C8212">
        <f>'2025'!C8212*1.14114792482291</f>
        <v>20.118437914627901</v>
      </c>
      <c r="D8212">
        <f t="shared" si="128"/>
        <v>32.171920993033162</v>
      </c>
    </row>
    <row r="8213" spans="1:4" x14ac:dyDescent="0.35">
      <c r="A8213">
        <v>8211</v>
      </c>
      <c r="B8213">
        <f>'2025'!B8213*1.02^5</f>
        <v>14.176905104539028</v>
      </c>
      <c r="C8213">
        <f>'2025'!C8213*1.14114792482291</f>
        <v>17.105807393095422</v>
      </c>
      <c r="D8213">
        <f t="shared" si="128"/>
        <v>32.171920993033162</v>
      </c>
    </row>
    <row r="8214" spans="1:4" x14ac:dyDescent="0.35">
      <c r="A8214">
        <v>8212</v>
      </c>
      <c r="B8214">
        <f>'2025'!B8214*1.02^5</f>
        <v>14.615743095737139</v>
      </c>
      <c r="C8214">
        <f>'2025'!C8214*1.14114792482291</f>
        <v>19.479395076727073</v>
      </c>
      <c r="D8214">
        <f t="shared" si="128"/>
        <v>32.171920993033162</v>
      </c>
    </row>
    <row r="8215" spans="1:4" x14ac:dyDescent="0.35">
      <c r="A8215">
        <v>8213</v>
      </c>
      <c r="B8215">
        <f>'2025'!B8215*1.02^5</f>
        <v>14.774212370336455</v>
      </c>
      <c r="C8215">
        <f>'2025'!C8215*1.14114792482291</f>
        <v>21.407935069677791</v>
      </c>
      <c r="D8215">
        <f t="shared" si="128"/>
        <v>32.171920993033162</v>
      </c>
    </row>
    <row r="8216" spans="1:4" x14ac:dyDescent="0.35">
      <c r="A8216">
        <v>8214</v>
      </c>
      <c r="B8216">
        <f>'2025'!B8216*1.02^5</f>
        <v>15.127720752134936</v>
      </c>
      <c r="C8216">
        <f>'2025'!C8216*1.14114792482291</f>
        <v>26.862622150331298</v>
      </c>
      <c r="D8216">
        <f t="shared" si="128"/>
        <v>32.171920993033162</v>
      </c>
    </row>
    <row r="8217" spans="1:4" x14ac:dyDescent="0.35">
      <c r="A8217">
        <v>8215</v>
      </c>
      <c r="B8217">
        <f>'2025'!B8217*1.02^5</f>
        <v>15.773787794732156</v>
      </c>
      <c r="C8217">
        <f>'2025'!C8217*1.14114792482291</f>
        <v>32.602596212190541</v>
      </c>
      <c r="D8217">
        <f t="shared" si="128"/>
        <v>32.171920993033162</v>
      </c>
    </row>
    <row r="8218" spans="1:4" x14ac:dyDescent="0.35">
      <c r="A8218">
        <v>8216</v>
      </c>
      <c r="B8218">
        <f>'2025'!B8218*1.02^5</f>
        <v>15.76159785053221</v>
      </c>
      <c r="C8218">
        <f>'2025'!C8218*1.14114792482291</f>
        <v>37.007427202006966</v>
      </c>
      <c r="D8218">
        <f t="shared" si="128"/>
        <v>32.171920993033162</v>
      </c>
    </row>
    <row r="8219" spans="1:4" x14ac:dyDescent="0.35">
      <c r="A8219">
        <v>8217</v>
      </c>
      <c r="B8219">
        <f>'2025'!B8219*1.02^5</f>
        <v>15.822547571531949</v>
      </c>
      <c r="C8219">
        <f>'2025'!C8219*1.14114792482291</f>
        <v>31.01640059668669</v>
      </c>
      <c r="D8219">
        <f t="shared" si="128"/>
        <v>32.171920993033162</v>
      </c>
    </row>
    <row r="8220" spans="1:4" x14ac:dyDescent="0.35">
      <c r="A8220">
        <v>8218</v>
      </c>
      <c r="B8220">
        <f>'2025'!B8220*1.02^5</f>
        <v>15.993206790331213</v>
      </c>
      <c r="C8220">
        <f>'2025'!C8220*1.14114792482291</f>
        <v>33.572571948290012</v>
      </c>
      <c r="D8220">
        <f t="shared" si="128"/>
        <v>32.171920993033162</v>
      </c>
    </row>
    <row r="8221" spans="1:4" x14ac:dyDescent="0.35">
      <c r="A8221">
        <v>8219</v>
      </c>
      <c r="B8221">
        <f>'2025'!B8221*1.02^5</f>
        <v>16.237005674330163</v>
      </c>
      <c r="C8221">
        <f>'2025'!C8221*1.14114792482291</f>
        <v>26.99955990131005</v>
      </c>
      <c r="D8221">
        <f t="shared" si="128"/>
        <v>32.171920993033162</v>
      </c>
    </row>
    <row r="8222" spans="1:4" x14ac:dyDescent="0.35">
      <c r="A8222">
        <v>8220</v>
      </c>
      <c r="B8222">
        <f>'2025'!B8222*1.02^5</f>
        <v>16.468614614129169</v>
      </c>
      <c r="C8222">
        <f>'2025'!C8222*1.14114792482291</f>
        <v>25.710062746260164</v>
      </c>
      <c r="D8222">
        <f t="shared" si="128"/>
        <v>32.171920993033162</v>
      </c>
    </row>
    <row r="8223" spans="1:4" x14ac:dyDescent="0.35">
      <c r="A8223">
        <v>8221</v>
      </c>
      <c r="B8223">
        <f>'2025'!B8223*1.02^5</f>
        <v>16.553944223528802</v>
      </c>
      <c r="C8223">
        <f>'2025'!C8223*1.14114792482291</f>
        <v>26.96532546356536</v>
      </c>
      <c r="D8223">
        <f t="shared" si="128"/>
        <v>32.171920993033162</v>
      </c>
    </row>
    <row r="8224" spans="1:4" x14ac:dyDescent="0.35">
      <c r="A8224">
        <v>8222</v>
      </c>
      <c r="B8224">
        <f>'2025'!B8224*1.02^5</f>
        <v>16.724603442328071</v>
      </c>
      <c r="C8224">
        <f>'2025'!C8224*1.14114792482291</f>
        <v>35.832044839439369</v>
      </c>
      <c r="D8224">
        <f t="shared" si="128"/>
        <v>32.171920993033162</v>
      </c>
    </row>
    <row r="8225" spans="1:4" x14ac:dyDescent="0.35">
      <c r="A8225">
        <v>8223</v>
      </c>
      <c r="B8225">
        <f>'2025'!B8225*1.02^5</f>
        <v>16.8099330517277</v>
      </c>
      <c r="C8225">
        <f>'2025'!C8225*1.14114792482291</f>
        <v>42.850104577100268</v>
      </c>
      <c r="D8225">
        <f t="shared" si="128"/>
        <v>32.171920993033162</v>
      </c>
    </row>
    <row r="8226" spans="1:4" x14ac:dyDescent="0.35">
      <c r="A8226">
        <v>8224</v>
      </c>
      <c r="B8226">
        <f>'2025'!B8226*1.02^5</f>
        <v>16.773363219127859</v>
      </c>
      <c r="C8226">
        <f>'2025'!C8226*1.14114792482291</f>
        <v>43.466324456504644</v>
      </c>
      <c r="D8226">
        <f t="shared" si="128"/>
        <v>32.171920993033162</v>
      </c>
    </row>
    <row r="8227" spans="1:4" x14ac:dyDescent="0.35">
      <c r="A8227">
        <v>8225</v>
      </c>
      <c r="B8227">
        <f>'2025'!B8227*1.02^5</f>
        <v>16.614893944528539</v>
      </c>
      <c r="C8227">
        <f>'2025'!C8227*1.14114792482291</f>
        <v>36.562379511326036</v>
      </c>
      <c r="D8227">
        <f t="shared" si="128"/>
        <v>32.171920993033162</v>
      </c>
    </row>
    <row r="8228" spans="1:4" x14ac:dyDescent="0.35">
      <c r="A8228">
        <v>8226</v>
      </c>
      <c r="B8228">
        <f>'2025'!B8228*1.02^5</f>
        <v>16.297955395329904</v>
      </c>
      <c r="C8228">
        <f>'2025'!C8228*1.14114792482291</f>
        <v>33.549748989793549</v>
      </c>
      <c r="D8228">
        <f t="shared" si="128"/>
        <v>32.171920993033162</v>
      </c>
    </row>
    <row r="8229" spans="1:4" x14ac:dyDescent="0.35">
      <c r="A8229">
        <v>8227</v>
      </c>
      <c r="B8229">
        <f>'2025'!B8229*1.02^5</f>
        <v>15.785977738932104</v>
      </c>
      <c r="C8229">
        <f>'2025'!C8229*1.14114792482291</f>
        <v>24.523268904444333</v>
      </c>
      <c r="D8229">
        <f t="shared" si="128"/>
        <v>32.171920993033162</v>
      </c>
    </row>
    <row r="8230" spans="1:4" x14ac:dyDescent="0.35">
      <c r="A8230">
        <v>8228</v>
      </c>
      <c r="B8230">
        <f>'2025'!B8230*1.02^5</f>
        <v>16.724603442328071</v>
      </c>
      <c r="C8230">
        <f>'2025'!C8230*1.14114792482291</f>
        <v>20.894418503507481</v>
      </c>
      <c r="D8230">
        <f t="shared" si="128"/>
        <v>32.171920993033162</v>
      </c>
    </row>
    <row r="8231" spans="1:4" x14ac:dyDescent="0.35">
      <c r="A8231">
        <v>8229</v>
      </c>
      <c r="B8231">
        <f>'2025'!B8231*1.02^5</f>
        <v>16.188245897530376</v>
      </c>
      <c r="C8231">
        <f>'2025'!C8231*1.14114792482291</f>
        <v>17.391094374301147</v>
      </c>
      <c r="D8231">
        <f t="shared" si="128"/>
        <v>32.171920993033162</v>
      </c>
    </row>
    <row r="8232" spans="1:4" x14ac:dyDescent="0.35">
      <c r="A8232">
        <v>8230</v>
      </c>
      <c r="B8232">
        <f>'2025'!B8232*1.02^5</f>
        <v>15.310569915134151</v>
      </c>
      <c r="C8232">
        <f>'2025'!C8232*1.14114792482291</f>
        <v>17.014515559109586</v>
      </c>
      <c r="D8232">
        <f t="shared" si="128"/>
        <v>32.171920993033162</v>
      </c>
    </row>
    <row r="8233" spans="1:4" x14ac:dyDescent="0.35">
      <c r="A8233">
        <v>8231</v>
      </c>
      <c r="B8233">
        <f>'2025'!B8233*1.02^5</f>
        <v>15.76159785053221</v>
      </c>
      <c r="C8233">
        <f>'2025'!C8233*1.14114792482291</f>
        <v>14.492578645250955</v>
      </c>
      <c r="D8233">
        <f t="shared" si="128"/>
        <v>32.171920993033162</v>
      </c>
    </row>
    <row r="8234" spans="1:4" x14ac:dyDescent="0.35">
      <c r="A8234">
        <v>8232</v>
      </c>
      <c r="B8234">
        <f>'2025'!B8234*1.02^5</f>
        <v>15.542178854933155</v>
      </c>
      <c r="C8234">
        <f>'2025'!C8234*1.14114792482291</f>
        <v>19.844562412670406</v>
      </c>
      <c r="D8234">
        <f t="shared" si="128"/>
        <v>32.171920993033162</v>
      </c>
    </row>
    <row r="8235" spans="1:4" x14ac:dyDescent="0.35">
      <c r="A8235">
        <v>8233</v>
      </c>
      <c r="B8235">
        <f>'2025'!B8235*1.02^5</f>
        <v>15.432469357133625</v>
      </c>
      <c r="C8235">
        <f>'2025'!C8235*1.14114792482291</f>
        <v>25.835589017990682</v>
      </c>
      <c r="D8235">
        <f t="shared" si="128"/>
        <v>32.171920993033162</v>
      </c>
    </row>
    <row r="8236" spans="1:4" x14ac:dyDescent="0.35">
      <c r="A8236">
        <v>8234</v>
      </c>
      <c r="B8236">
        <f>'2025'!B8236*1.02^5</f>
        <v>15.420279412933677</v>
      </c>
      <c r="C8236">
        <f>'2025'!C8236*1.14114792482291</f>
        <v>25.85841197648714</v>
      </c>
      <c r="D8236">
        <f t="shared" si="128"/>
        <v>32.171920993033162</v>
      </c>
    </row>
    <row r="8237" spans="1:4" x14ac:dyDescent="0.35">
      <c r="A8237">
        <v>8235</v>
      </c>
      <c r="B8237">
        <f>'2025'!B8237*1.02^5</f>
        <v>15.432469357133625</v>
      </c>
      <c r="C8237">
        <f>'2025'!C8237*1.14114792482291</f>
        <v>26.143698957692866</v>
      </c>
      <c r="D8237">
        <f t="shared" si="128"/>
        <v>32.171920993033162</v>
      </c>
    </row>
    <row r="8238" spans="1:4" x14ac:dyDescent="0.35">
      <c r="A8238">
        <v>8236</v>
      </c>
      <c r="B8238">
        <f>'2025'!B8238*1.02^5</f>
        <v>15.700648129532475</v>
      </c>
      <c r="C8238">
        <f>'2025'!C8238*1.14114792482291</f>
        <v>26.634392565366717</v>
      </c>
      <c r="D8238">
        <f t="shared" si="128"/>
        <v>32.171920993033162</v>
      </c>
    </row>
    <row r="8239" spans="1:4" x14ac:dyDescent="0.35">
      <c r="A8239">
        <v>8237</v>
      </c>
      <c r="B8239">
        <f>'2025'!B8239*1.02^5</f>
        <v>15.651888352732682</v>
      </c>
      <c r="C8239">
        <f>'2025'!C8239*1.14114792482291</f>
        <v>29.772549358629721</v>
      </c>
      <c r="D8239">
        <f t="shared" si="128"/>
        <v>32.171920993033162</v>
      </c>
    </row>
    <row r="8240" spans="1:4" x14ac:dyDescent="0.35">
      <c r="A8240">
        <v>8238</v>
      </c>
      <c r="B8240">
        <f>'2025'!B8240*1.02^5</f>
        <v>16.041966567131006</v>
      </c>
      <c r="C8240">
        <f>'2025'!C8240*1.14114792482291</f>
        <v>37.600824122914887</v>
      </c>
      <c r="D8240">
        <f t="shared" si="128"/>
        <v>32.171920993033162</v>
      </c>
    </row>
    <row r="8241" spans="1:4" x14ac:dyDescent="0.35">
      <c r="A8241">
        <v>8239</v>
      </c>
      <c r="B8241">
        <f>'2025'!B8241*1.02^5</f>
        <v>17.041541991526707</v>
      </c>
      <c r="C8241">
        <f>'2025'!C8241*1.14114792482291</f>
        <v>44.116778773653692</v>
      </c>
      <c r="D8241">
        <f t="shared" si="128"/>
        <v>32.171920993033162</v>
      </c>
    </row>
    <row r="8242" spans="1:4" x14ac:dyDescent="0.35">
      <c r="A8242">
        <v>8240</v>
      </c>
      <c r="B8242">
        <f>'2025'!B8242*1.02^5</f>
        <v>17.529139759524611</v>
      </c>
      <c r="C8242">
        <f>'2025'!C8242*1.14114792482291</f>
        <v>68.115119632679495</v>
      </c>
      <c r="D8242">
        <f t="shared" si="128"/>
        <v>32.171920993033162</v>
      </c>
    </row>
    <row r="8243" spans="1:4" x14ac:dyDescent="0.35">
      <c r="A8243">
        <v>8241</v>
      </c>
      <c r="B8243">
        <f>'2025'!B8243*1.02^5</f>
        <v>17.711988922523819</v>
      </c>
      <c r="C8243">
        <f>'2025'!C8243*1.14114792482291</f>
        <v>46.284959830817229</v>
      </c>
      <c r="D8243">
        <f t="shared" si="128"/>
        <v>32.171920993033162</v>
      </c>
    </row>
    <row r="8244" spans="1:4" x14ac:dyDescent="0.35">
      <c r="A8244">
        <v>8242</v>
      </c>
      <c r="B8244">
        <f>'2025'!B8244*1.02^5</f>
        <v>17.797318531923455</v>
      </c>
      <c r="C8244">
        <f>'2025'!C8244*1.14114792482291</f>
        <v>54.843569266989057</v>
      </c>
      <c r="D8244">
        <f t="shared" si="128"/>
        <v>32.171920993033162</v>
      </c>
    </row>
    <row r="8245" spans="1:4" x14ac:dyDescent="0.35">
      <c r="A8245">
        <v>8243</v>
      </c>
      <c r="B8245">
        <f>'2025'!B8245*1.02^5</f>
        <v>17.943597862322825</v>
      </c>
      <c r="C8245">
        <f>'2025'!C8245*1.14114792482291</f>
        <v>53.599718028932081</v>
      </c>
      <c r="D8245">
        <f t="shared" si="128"/>
        <v>32.171920993033162</v>
      </c>
    </row>
    <row r="8246" spans="1:4" x14ac:dyDescent="0.35">
      <c r="A8246">
        <v>8244</v>
      </c>
      <c r="B8246">
        <f>'2025'!B8246*1.02^5</f>
        <v>18.102067136922141</v>
      </c>
      <c r="C8246">
        <f>'2025'!C8246*1.14114792482291</f>
        <v>73.546983754836546</v>
      </c>
      <c r="D8246">
        <f t="shared" si="128"/>
        <v>32.171920993033162</v>
      </c>
    </row>
    <row r="8247" spans="1:4" x14ac:dyDescent="0.35">
      <c r="A8247">
        <v>8245</v>
      </c>
      <c r="B8247">
        <f>'2025'!B8247*1.02^5</f>
        <v>18.809083900519106</v>
      </c>
      <c r="C8247">
        <f>'2025'!C8247*1.14114792482291</f>
        <v>72.30313251677957</v>
      </c>
      <c r="D8247">
        <f t="shared" si="128"/>
        <v>32.171920993033162</v>
      </c>
    </row>
    <row r="8248" spans="1:4" x14ac:dyDescent="0.35">
      <c r="A8248">
        <v>8246</v>
      </c>
      <c r="B8248">
        <f>'2025'!B8248*1.02^5</f>
        <v>18.016737527522512</v>
      </c>
      <c r="C8248">
        <f>'2025'!C8248*1.14114792482291</f>
        <v>45.66873995141286</v>
      </c>
      <c r="D8248">
        <f t="shared" si="128"/>
        <v>32.171920993033162</v>
      </c>
    </row>
    <row r="8249" spans="1:4" x14ac:dyDescent="0.35">
      <c r="A8249">
        <v>8247</v>
      </c>
      <c r="B8249">
        <f>'2025'!B8249*1.02^5</f>
        <v>18.102067136922141</v>
      </c>
      <c r="C8249">
        <f>'2025'!C8249*1.14114792482291</f>
        <v>39.757593700830185</v>
      </c>
      <c r="D8249">
        <f t="shared" si="128"/>
        <v>32.171920993033162</v>
      </c>
    </row>
    <row r="8250" spans="1:4" x14ac:dyDescent="0.35">
      <c r="A8250">
        <v>8248</v>
      </c>
      <c r="B8250">
        <f>'2025'!B8250*1.02^5</f>
        <v>18.089877192722195</v>
      </c>
      <c r="C8250">
        <f>'2025'!C8250*1.14114792482291</f>
        <v>35.72934152620531</v>
      </c>
      <c r="D8250">
        <f t="shared" si="128"/>
        <v>32.171920993033162</v>
      </c>
    </row>
    <row r="8251" spans="1:4" x14ac:dyDescent="0.35">
      <c r="A8251">
        <v>8249</v>
      </c>
      <c r="B8251">
        <f>'2025'!B8251*1.02^5</f>
        <v>17.992357639122616</v>
      </c>
      <c r="C8251">
        <f>'2025'!C8251*1.14114792482291</f>
        <v>70.71693690127573</v>
      </c>
      <c r="D8251">
        <f t="shared" si="128"/>
        <v>32.171920993033162</v>
      </c>
    </row>
    <row r="8252" spans="1:4" x14ac:dyDescent="0.35">
      <c r="A8252">
        <v>8250</v>
      </c>
      <c r="B8252">
        <f>'2025'!B8252*1.02^5</f>
        <v>17.907028029722984</v>
      </c>
      <c r="C8252">
        <f>'2025'!C8252*1.14114792482291</f>
        <v>59.373926528536003</v>
      </c>
      <c r="D8252">
        <f t="shared" si="128"/>
        <v>32.171920993033162</v>
      </c>
    </row>
    <row r="8253" spans="1:4" x14ac:dyDescent="0.35">
      <c r="A8253">
        <v>8251</v>
      </c>
      <c r="B8253">
        <f>'2025'!B8253*1.02^5</f>
        <v>17.809508476123405</v>
      </c>
      <c r="C8253">
        <f>'2025'!C8253*1.14114792482291</f>
        <v>51.294599220789806</v>
      </c>
      <c r="D8253">
        <f t="shared" si="128"/>
        <v>32.171920993033162</v>
      </c>
    </row>
    <row r="8254" spans="1:4" x14ac:dyDescent="0.35">
      <c r="A8254">
        <v>8252</v>
      </c>
      <c r="B8254">
        <f>'2025'!B8254*1.02^5</f>
        <v>19.833039213314702</v>
      </c>
      <c r="C8254">
        <f>'2025'!C8254*1.14114792482291</f>
        <v>40.80744979166726</v>
      </c>
      <c r="D8254">
        <f t="shared" si="128"/>
        <v>32.171920993033162</v>
      </c>
    </row>
    <row r="8255" spans="1:4" x14ac:dyDescent="0.35">
      <c r="A8255">
        <v>8253</v>
      </c>
      <c r="B8255">
        <f>'2025'!B8255*1.02^5</f>
        <v>19.455150943116326</v>
      </c>
      <c r="C8255">
        <f>'2025'!C8255*1.14114792482291</f>
        <v>36.528145073581342</v>
      </c>
      <c r="D8255">
        <f t="shared" si="128"/>
        <v>32.171920993033162</v>
      </c>
    </row>
    <row r="8256" spans="1:4" x14ac:dyDescent="0.35">
      <c r="A8256">
        <v>8254</v>
      </c>
      <c r="B8256">
        <f>'2025'!B8256*1.02^5</f>
        <v>18.028927471722458</v>
      </c>
      <c r="C8256">
        <f>'2025'!C8256*1.14114792482291</f>
        <v>31.119103909920753</v>
      </c>
      <c r="D8256">
        <f t="shared" si="128"/>
        <v>32.171920993033162</v>
      </c>
    </row>
    <row r="8257" spans="1:4" x14ac:dyDescent="0.35">
      <c r="A8257">
        <v>8255</v>
      </c>
      <c r="B8257">
        <f>'2025'!B8257*1.02^5</f>
        <v>18.297106244121306</v>
      </c>
      <c r="C8257">
        <f>'2025'!C8257*1.14114792482291</f>
        <v>28.231999660118792</v>
      </c>
      <c r="D8257">
        <f t="shared" si="128"/>
        <v>32.171920993033162</v>
      </c>
    </row>
    <row r="8258" spans="1:4" x14ac:dyDescent="0.35">
      <c r="A8258">
        <v>8256</v>
      </c>
      <c r="B8258">
        <f>'2025'!B8258*1.02^5</f>
        <v>18.004547583322562</v>
      </c>
      <c r="C8258">
        <f>'2025'!C8258*1.14114792482291</f>
        <v>27.980947116657752</v>
      </c>
      <c r="D8258">
        <f t="shared" si="128"/>
        <v>32.171920993033162</v>
      </c>
    </row>
    <row r="8259" spans="1:4" x14ac:dyDescent="0.35">
      <c r="A8259">
        <v>8257</v>
      </c>
      <c r="B8259">
        <f>'2025'!B8259*1.02^5</f>
        <v>17.797318531923455</v>
      </c>
      <c r="C8259">
        <f>'2025'!C8259*1.14114792482291</f>
        <v>25.892646414231827</v>
      </c>
      <c r="D8259">
        <f t="shared" ref="D8259:D8322" si="129">AVERAGE(C$2:C$8761)</f>
        <v>32.171920993033162</v>
      </c>
    </row>
    <row r="8260" spans="1:4" x14ac:dyDescent="0.35">
      <c r="A8260">
        <v>8258</v>
      </c>
      <c r="B8260">
        <f>'2025'!B8260*1.02^5</f>
        <v>17.748558755123668</v>
      </c>
      <c r="C8260">
        <f>'2025'!C8260*1.14114792482291</f>
        <v>25.105254346104019</v>
      </c>
      <c r="D8260">
        <f t="shared" si="129"/>
        <v>32.171920993033162</v>
      </c>
    </row>
    <row r="8261" spans="1:4" x14ac:dyDescent="0.35">
      <c r="A8261">
        <v>8259</v>
      </c>
      <c r="B8261">
        <f>'2025'!B8261*1.02^5</f>
        <v>17.590089480524345</v>
      </c>
      <c r="C8261">
        <f>'2025'!C8261*1.14114792482291</f>
        <v>25.19654618008985</v>
      </c>
      <c r="D8261">
        <f t="shared" si="129"/>
        <v>32.171920993033162</v>
      </c>
    </row>
    <row r="8262" spans="1:4" x14ac:dyDescent="0.35">
      <c r="A8262">
        <v>8260</v>
      </c>
      <c r="B8262">
        <f>'2025'!B8262*1.02^5</f>
        <v>17.711988922523819</v>
      </c>
      <c r="C8262">
        <f>'2025'!C8262*1.14114792482291</f>
        <v>25.493244640543807</v>
      </c>
      <c r="D8262">
        <f t="shared" si="129"/>
        <v>32.171920993033162</v>
      </c>
    </row>
    <row r="8263" spans="1:4" x14ac:dyDescent="0.35">
      <c r="A8263">
        <v>8261</v>
      </c>
      <c r="B8263">
        <f>'2025'!B8263*1.02^5</f>
        <v>17.443810150124975</v>
      </c>
      <c r="C8263">
        <f>'2025'!C8263*1.14114792482291</f>
        <v>27.729894573196713</v>
      </c>
      <c r="D8263">
        <f t="shared" si="129"/>
        <v>32.171920993033162</v>
      </c>
    </row>
    <row r="8264" spans="1:4" x14ac:dyDescent="0.35">
      <c r="A8264">
        <v>8262</v>
      </c>
      <c r="B8264">
        <f>'2025'!B8264*1.02^5</f>
        <v>17.785128587723509</v>
      </c>
      <c r="C8264">
        <f>'2025'!C8264*1.14114792482291</f>
        <v>36.608025428318946</v>
      </c>
      <c r="D8264">
        <f t="shared" si="129"/>
        <v>32.171920993033162</v>
      </c>
    </row>
    <row r="8265" spans="1:4" x14ac:dyDescent="0.35">
      <c r="A8265">
        <v>8263</v>
      </c>
      <c r="B8265">
        <f>'2025'!B8265*1.02^5</f>
        <v>18.004547583322562</v>
      </c>
      <c r="C8265">
        <f>'2025'!C8265*1.14114792482291</f>
        <v>90.447384521463846</v>
      </c>
      <c r="D8265">
        <f t="shared" si="129"/>
        <v>32.171920993033162</v>
      </c>
    </row>
    <row r="8266" spans="1:4" x14ac:dyDescent="0.35">
      <c r="A8266">
        <v>8264</v>
      </c>
      <c r="B8266">
        <f>'2025'!B8266*1.02^5</f>
        <v>17.699798978323873</v>
      </c>
      <c r="C8266">
        <f>'2025'!C8266*1.14114792482291</f>
        <v>143.30535639926103</v>
      </c>
      <c r="D8266">
        <f t="shared" si="129"/>
        <v>32.171920993033162</v>
      </c>
    </row>
    <row r="8267" spans="1:4" x14ac:dyDescent="0.35">
      <c r="A8267">
        <v>8265</v>
      </c>
      <c r="B8267">
        <f>'2025'!B8267*1.02^5</f>
        <v>17.590089480524345</v>
      </c>
      <c r="C8267">
        <f>'2025'!C8267*1.14114792482291</f>
        <v>160.92468035852679</v>
      </c>
      <c r="D8267">
        <f t="shared" si="129"/>
        <v>32.171920993033162</v>
      </c>
    </row>
    <row r="8268" spans="1:4" x14ac:dyDescent="0.35">
      <c r="A8268">
        <v>8266</v>
      </c>
      <c r="B8268">
        <f>'2025'!B8268*1.02^5</f>
        <v>17.687609034123923</v>
      </c>
      <c r="C8268">
        <f>'2025'!C8268*1.14114792482291</f>
        <v>152.95946784326284</v>
      </c>
      <c r="D8268">
        <f t="shared" si="129"/>
        <v>32.171920993033162</v>
      </c>
    </row>
    <row r="8269" spans="1:4" x14ac:dyDescent="0.35">
      <c r="A8269">
        <v>8267</v>
      </c>
      <c r="B8269">
        <f>'2025'!B8269*1.02^5</f>
        <v>17.638849257324136</v>
      </c>
      <c r="C8269">
        <f>'2025'!C8269*1.14114792482291</f>
        <v>125.92567350420811</v>
      </c>
      <c r="D8269">
        <f t="shared" si="129"/>
        <v>32.171920993033162</v>
      </c>
    </row>
    <row r="8270" spans="1:4" x14ac:dyDescent="0.35">
      <c r="A8270">
        <v>8268</v>
      </c>
      <c r="B8270">
        <f>'2025'!B8270*1.02^5</f>
        <v>17.785128587723509</v>
      </c>
      <c r="C8270">
        <f>'2025'!C8270*1.14114792482291</f>
        <v>125.46921433427894</v>
      </c>
      <c r="D8270">
        <f t="shared" si="129"/>
        <v>32.171920993033162</v>
      </c>
    </row>
    <row r="8271" spans="1:4" x14ac:dyDescent="0.35">
      <c r="A8271">
        <v>8269</v>
      </c>
      <c r="B8271">
        <f>'2025'!B8271*1.02^5</f>
        <v>17.577899536324399</v>
      </c>
      <c r="C8271">
        <f>'2025'!C8271*1.14114792482291</f>
        <v>118.81632193256139</v>
      </c>
      <c r="D8271">
        <f t="shared" si="129"/>
        <v>32.171920993033162</v>
      </c>
    </row>
    <row r="8272" spans="1:4" x14ac:dyDescent="0.35">
      <c r="A8272">
        <v>8270</v>
      </c>
      <c r="B8272">
        <f>'2025'!B8272*1.02^5</f>
        <v>17.504759871124712</v>
      </c>
      <c r="C8272">
        <f>'2025'!C8272*1.14114792482291</f>
        <v>147.79006774381506</v>
      </c>
      <c r="D8272">
        <f t="shared" si="129"/>
        <v>32.171920993033162</v>
      </c>
    </row>
    <row r="8273" spans="1:4" x14ac:dyDescent="0.35">
      <c r="A8273">
        <v>8271</v>
      </c>
      <c r="B8273">
        <f>'2025'!B8273*1.02^5</f>
        <v>17.3219107081255</v>
      </c>
      <c r="C8273">
        <f>'2025'!C8273*1.14114792482291</f>
        <v>148.29217283073714</v>
      </c>
      <c r="D8273">
        <f t="shared" si="129"/>
        <v>32.171920993033162</v>
      </c>
    </row>
    <row r="8274" spans="1:4" x14ac:dyDescent="0.35">
      <c r="A8274">
        <v>8272</v>
      </c>
      <c r="B8274">
        <f>'2025'!B8274*1.02^5</f>
        <v>17.163441433526181</v>
      </c>
      <c r="C8274">
        <f>'2025'!C8274*1.14114792482291</f>
        <v>173.99082409774908</v>
      </c>
      <c r="D8274">
        <f t="shared" si="129"/>
        <v>32.171920993033162</v>
      </c>
    </row>
    <row r="8275" spans="1:4" x14ac:dyDescent="0.35">
      <c r="A8275">
        <v>8273</v>
      </c>
      <c r="B8275">
        <f>'2025'!B8275*1.02^5</f>
        <v>17.017162103126811</v>
      </c>
      <c r="C8275">
        <f>'2025'!C8275*1.14114792482291</f>
        <v>176.80945947206166</v>
      </c>
      <c r="D8275">
        <f t="shared" si="129"/>
        <v>32.171920993033162</v>
      </c>
    </row>
    <row r="8276" spans="1:4" x14ac:dyDescent="0.35">
      <c r="A8276">
        <v>8274</v>
      </c>
      <c r="B8276">
        <f>'2025'!B8276*1.02^5</f>
        <v>16.919642549527229</v>
      </c>
      <c r="C8276">
        <f>'2025'!C8276*1.14114792482291</f>
        <v>85.551859923973552</v>
      </c>
      <c r="D8276">
        <f t="shared" si="129"/>
        <v>32.171920993033162</v>
      </c>
    </row>
    <row r="8277" spans="1:4" x14ac:dyDescent="0.35">
      <c r="A8277">
        <v>8275</v>
      </c>
      <c r="B8277">
        <f>'2025'!B8277*1.02^5</f>
        <v>16.578324111928698</v>
      </c>
      <c r="C8277">
        <f>'2025'!C8277*1.14114792482291</f>
        <v>68.491698447871059</v>
      </c>
      <c r="D8277">
        <f t="shared" si="129"/>
        <v>32.171920993033162</v>
      </c>
    </row>
    <row r="8278" spans="1:4" x14ac:dyDescent="0.35">
      <c r="A8278">
        <v>8276</v>
      </c>
      <c r="B8278">
        <f>'2025'!B8278*1.02^5</f>
        <v>17.163441433526181</v>
      </c>
      <c r="C8278">
        <f>'2025'!C8278*1.14114792482291</f>
        <v>48.430317929484296</v>
      </c>
      <c r="D8278">
        <f t="shared" si="129"/>
        <v>32.171920993033162</v>
      </c>
    </row>
    <row r="8279" spans="1:4" x14ac:dyDescent="0.35">
      <c r="A8279">
        <v>8277</v>
      </c>
      <c r="B8279">
        <f>'2025'!B8279*1.02^5</f>
        <v>16.700223553928172</v>
      </c>
      <c r="C8279">
        <f>'2025'!C8279*1.14114792482291</f>
        <v>43.671731082972769</v>
      </c>
      <c r="D8279">
        <f t="shared" si="129"/>
        <v>32.171920993033162</v>
      </c>
    </row>
    <row r="8280" spans="1:4" x14ac:dyDescent="0.35">
      <c r="A8280">
        <v>8278</v>
      </c>
      <c r="B8280">
        <f>'2025'!B8280*1.02^5</f>
        <v>15.920067125131528</v>
      </c>
      <c r="C8280">
        <f>'2025'!C8280*1.14114792482291</f>
        <v>40.773215353922566</v>
      </c>
      <c r="D8280">
        <f t="shared" si="129"/>
        <v>32.171920993033162</v>
      </c>
    </row>
    <row r="8281" spans="1:4" x14ac:dyDescent="0.35">
      <c r="A8281">
        <v>8279</v>
      </c>
      <c r="B8281">
        <f>'2025'!B8281*1.02^5</f>
        <v>16.529564335128907</v>
      </c>
      <c r="C8281">
        <f>'2025'!C8281*1.14114792482291</f>
        <v>38.057283292844048</v>
      </c>
      <c r="D8281">
        <f t="shared" si="129"/>
        <v>32.171920993033162</v>
      </c>
    </row>
    <row r="8282" spans="1:4" x14ac:dyDescent="0.35">
      <c r="A8282">
        <v>8280</v>
      </c>
      <c r="B8282">
        <f>'2025'!B8282*1.02^5</f>
        <v>16.139486120730584</v>
      </c>
      <c r="C8282">
        <f>'2025'!C8282*1.14114792482291</f>
        <v>37.258479745468009</v>
      </c>
      <c r="D8282">
        <f t="shared" si="129"/>
        <v>32.171920993033162</v>
      </c>
    </row>
    <row r="8283" spans="1:4" x14ac:dyDescent="0.35">
      <c r="A8283">
        <v>8281</v>
      </c>
      <c r="B8283">
        <f>'2025'!B8283*1.02^5</f>
        <v>15.871307348331738</v>
      </c>
      <c r="C8283">
        <f>'2025'!C8283*1.14114792482291</f>
        <v>33.812213012502824</v>
      </c>
      <c r="D8283">
        <f t="shared" si="129"/>
        <v>32.171920993033162</v>
      </c>
    </row>
    <row r="8284" spans="1:4" x14ac:dyDescent="0.35">
      <c r="A8284">
        <v>8282</v>
      </c>
      <c r="B8284">
        <f>'2025'!B8284*1.02^5</f>
        <v>15.712838073732421</v>
      </c>
      <c r="C8284">
        <f>'2025'!C8284*1.14114792482291</f>
        <v>33.070466861367933</v>
      </c>
      <c r="D8284">
        <f t="shared" si="129"/>
        <v>32.171920993033162</v>
      </c>
    </row>
    <row r="8285" spans="1:4" x14ac:dyDescent="0.35">
      <c r="A8285">
        <v>8283</v>
      </c>
      <c r="B8285">
        <f>'2025'!B8285*1.02^5</f>
        <v>15.725028017932367</v>
      </c>
      <c r="C8285">
        <f>'2025'!C8285*1.14114792482291</f>
        <v>32.773768400913973</v>
      </c>
      <c r="D8285">
        <f t="shared" si="129"/>
        <v>32.171920993033162</v>
      </c>
    </row>
    <row r="8286" spans="1:4" x14ac:dyDescent="0.35">
      <c r="A8286">
        <v>8284</v>
      </c>
      <c r="B8286">
        <f>'2025'!B8286*1.02^5</f>
        <v>16.029776622931056</v>
      </c>
      <c r="C8286">
        <f>'2025'!C8286*1.14114792482291</f>
        <v>33.378576801070118</v>
      </c>
      <c r="D8286">
        <f t="shared" si="129"/>
        <v>32.171920993033162</v>
      </c>
    </row>
    <row r="8287" spans="1:4" x14ac:dyDescent="0.35">
      <c r="A8287">
        <v>8285</v>
      </c>
      <c r="B8287">
        <f>'2025'!B8287*1.02^5</f>
        <v>16.212625785930271</v>
      </c>
      <c r="C8287">
        <f>'2025'!C8287*1.14114792482291</f>
        <v>35.683695609212393</v>
      </c>
      <c r="D8287">
        <f t="shared" si="129"/>
        <v>32.171920993033162</v>
      </c>
    </row>
    <row r="8288" spans="1:4" x14ac:dyDescent="0.35">
      <c r="A8288">
        <v>8286</v>
      </c>
      <c r="B8288">
        <f>'2025'!B8288*1.02^5</f>
        <v>16.541754279328856</v>
      </c>
      <c r="C8288">
        <f>'2025'!C8288*1.14114792482291</f>
        <v>42.998453807327245</v>
      </c>
      <c r="D8288">
        <f t="shared" si="129"/>
        <v>32.171920993033162</v>
      </c>
    </row>
    <row r="8289" spans="1:4" x14ac:dyDescent="0.35">
      <c r="A8289">
        <v>8287</v>
      </c>
      <c r="B8289">
        <f>'2025'!B8289*1.02^5</f>
        <v>17.090301768326494</v>
      </c>
      <c r="C8289">
        <f>'2025'!C8289*1.14114792482291</f>
        <v>214.86674276490569</v>
      </c>
      <c r="D8289">
        <f t="shared" si="129"/>
        <v>32.171920993033162</v>
      </c>
    </row>
    <row r="8290" spans="1:4" x14ac:dyDescent="0.35">
      <c r="A8290">
        <v>8288</v>
      </c>
      <c r="B8290">
        <f>'2025'!B8290*1.02^5</f>
        <v>17.065921879926599</v>
      </c>
      <c r="C8290">
        <f>'2025'!C8290*1.14114792482291</f>
        <v>219.75085588314775</v>
      </c>
      <c r="D8290">
        <f t="shared" si="129"/>
        <v>32.171920993033162</v>
      </c>
    </row>
    <row r="8291" spans="1:4" x14ac:dyDescent="0.35">
      <c r="A8291">
        <v>8289</v>
      </c>
      <c r="B8291">
        <f>'2025'!B8291*1.02^5</f>
        <v>17.053731935726653</v>
      </c>
      <c r="C8291">
        <f>'2025'!C8291*1.14114792482291</f>
        <v>174.57280953940875</v>
      </c>
      <c r="D8291">
        <f t="shared" si="129"/>
        <v>32.171920993033162</v>
      </c>
    </row>
    <row r="8292" spans="1:4" x14ac:dyDescent="0.35">
      <c r="A8292">
        <v>8290</v>
      </c>
      <c r="B8292">
        <f>'2025'!B8292*1.02^5</f>
        <v>17.053731935726653</v>
      </c>
      <c r="C8292">
        <f>'2025'!C8292*1.14114792482291</f>
        <v>120.76768488400856</v>
      </c>
      <c r="D8292">
        <f t="shared" si="129"/>
        <v>32.171920993033162</v>
      </c>
    </row>
    <row r="8293" spans="1:4" x14ac:dyDescent="0.35">
      <c r="A8293">
        <v>8291</v>
      </c>
      <c r="B8293">
        <f>'2025'!B8293*1.02^5</f>
        <v>17.078111824126548</v>
      </c>
      <c r="C8293">
        <f>'2025'!C8293*1.14114792482291</f>
        <v>93.151905103294126</v>
      </c>
      <c r="D8293">
        <f t="shared" si="129"/>
        <v>32.171920993033162</v>
      </c>
    </row>
    <row r="8294" spans="1:4" x14ac:dyDescent="0.35">
      <c r="A8294">
        <v>8292</v>
      </c>
      <c r="B8294">
        <f>'2025'!B8294*1.02^5</f>
        <v>17.11468165672639</v>
      </c>
      <c r="C8294">
        <f>'2025'!C8294*1.14114792482291</f>
        <v>84.958463003065646</v>
      </c>
      <c r="D8294">
        <f t="shared" si="129"/>
        <v>32.171920993033162</v>
      </c>
    </row>
    <row r="8295" spans="1:4" x14ac:dyDescent="0.35">
      <c r="A8295">
        <v>8293</v>
      </c>
      <c r="B8295">
        <f>'2025'!B8295*1.02^5</f>
        <v>17.200011266126022</v>
      </c>
      <c r="C8295">
        <f>'2025'!C8295*1.14114792482291</f>
        <v>82.35664573446941</v>
      </c>
      <c r="D8295">
        <f t="shared" si="129"/>
        <v>32.171920993033162</v>
      </c>
    </row>
    <row r="8296" spans="1:4" x14ac:dyDescent="0.35">
      <c r="A8296">
        <v>8294</v>
      </c>
      <c r="B8296">
        <f>'2025'!B8296*1.02^5</f>
        <v>17.11468165672639</v>
      </c>
      <c r="C8296">
        <f>'2025'!C8296*1.14114792482291</f>
        <v>84.650353063363468</v>
      </c>
      <c r="D8296">
        <f t="shared" si="129"/>
        <v>32.171920993033162</v>
      </c>
    </row>
    <row r="8297" spans="1:4" x14ac:dyDescent="0.35">
      <c r="A8297">
        <v>8295</v>
      </c>
      <c r="B8297">
        <f>'2025'!B8297*1.02^5</f>
        <v>17.10249171252644</v>
      </c>
      <c r="C8297">
        <f>'2025'!C8297*1.14114792482291</f>
        <v>109.7213729717228</v>
      </c>
      <c r="D8297">
        <f t="shared" si="129"/>
        <v>32.171920993033162</v>
      </c>
    </row>
    <row r="8298" spans="1:4" x14ac:dyDescent="0.35">
      <c r="A8298">
        <v>8296</v>
      </c>
      <c r="B8298">
        <f>'2025'!B8298*1.02^5</f>
        <v>17.078111824126548</v>
      </c>
      <c r="C8298">
        <f>'2025'!C8298*1.14114792482291</f>
        <v>171.09230836869889</v>
      </c>
      <c r="D8298">
        <f t="shared" si="129"/>
        <v>32.171920993033162</v>
      </c>
    </row>
    <row r="8299" spans="1:4" x14ac:dyDescent="0.35">
      <c r="A8299">
        <v>8297</v>
      </c>
      <c r="B8299">
        <f>'2025'!B8299*1.02^5</f>
        <v>16.944022437927124</v>
      </c>
      <c r="C8299">
        <f>'2025'!C8299*1.14114792482291</f>
        <v>128.76713183701716</v>
      </c>
      <c r="D8299">
        <f t="shared" si="129"/>
        <v>32.171920993033162</v>
      </c>
    </row>
    <row r="8300" spans="1:4" x14ac:dyDescent="0.35">
      <c r="A8300">
        <v>8298</v>
      </c>
      <c r="B8300">
        <f>'2025'!B8300*1.02^5</f>
        <v>16.785553163327805</v>
      </c>
      <c r="C8300">
        <f>'2025'!C8300*1.14114792482291</f>
        <v>96.620994794755788</v>
      </c>
      <c r="D8300">
        <f t="shared" si="129"/>
        <v>32.171920993033162</v>
      </c>
    </row>
    <row r="8301" spans="1:4" x14ac:dyDescent="0.35">
      <c r="A8301">
        <v>8299</v>
      </c>
      <c r="B8301">
        <f>'2025'!B8301*1.02^5</f>
        <v>16.529564335128907</v>
      </c>
      <c r="C8301">
        <f>'2025'!C8301*1.14114792482291</f>
        <v>81.683368458823892</v>
      </c>
      <c r="D8301">
        <f t="shared" si="129"/>
        <v>32.171920993033162</v>
      </c>
    </row>
    <row r="8302" spans="1:4" x14ac:dyDescent="0.35">
      <c r="A8302">
        <v>8300</v>
      </c>
      <c r="B8302">
        <f>'2025'!B8302*1.02^5</f>
        <v>17.090301768326494</v>
      </c>
      <c r="C8302">
        <f>'2025'!C8302*1.14114792482291</f>
        <v>44.573237943582868</v>
      </c>
      <c r="D8302">
        <f t="shared" si="129"/>
        <v>32.171920993033162</v>
      </c>
    </row>
    <row r="8303" spans="1:4" x14ac:dyDescent="0.35">
      <c r="A8303">
        <v>8301</v>
      </c>
      <c r="B8303">
        <f>'2025'!B8303*1.02^5</f>
        <v>16.858692828527492</v>
      </c>
      <c r="C8303">
        <f>'2025'!C8303*1.14114792482291</f>
        <v>46.284959830817229</v>
      </c>
      <c r="D8303">
        <f t="shared" si="129"/>
        <v>32.171920993033162</v>
      </c>
    </row>
    <row r="8304" spans="1:4" x14ac:dyDescent="0.35">
      <c r="A8304">
        <v>8302</v>
      </c>
      <c r="B8304">
        <f>'2025'!B8304*1.02^5</f>
        <v>16.529564335128907</v>
      </c>
      <c r="C8304">
        <f>'2025'!C8304*1.14114792482291</f>
        <v>44.128190252901931</v>
      </c>
      <c r="D8304">
        <f t="shared" si="129"/>
        <v>32.171920993033162</v>
      </c>
    </row>
    <row r="8305" spans="1:4" x14ac:dyDescent="0.35">
      <c r="A8305">
        <v>8303</v>
      </c>
      <c r="B8305">
        <f>'2025'!B8305*1.02^5</f>
        <v>16.468614614129169</v>
      </c>
      <c r="C8305">
        <f>'2025'!C8305*1.14114792482291</f>
        <v>33.184581653850216</v>
      </c>
      <c r="D8305">
        <f t="shared" si="129"/>
        <v>32.171920993033162</v>
      </c>
    </row>
    <row r="8306" spans="1:4" x14ac:dyDescent="0.35">
      <c r="A8306">
        <v>8304</v>
      </c>
      <c r="B8306">
        <f>'2025'!B8306*1.02^5</f>
        <v>16.358905116329641</v>
      </c>
      <c r="C8306">
        <f>'2025'!C8306*1.14114792482291</f>
        <v>19.502218035223532</v>
      </c>
      <c r="D8306">
        <f t="shared" si="129"/>
        <v>32.171920993033162</v>
      </c>
    </row>
    <row r="8307" spans="1:4" x14ac:dyDescent="0.35">
      <c r="A8307">
        <v>8305</v>
      </c>
      <c r="B8307">
        <f>'2025'!B8307*1.02^5</f>
        <v>16.297955395329904</v>
      </c>
      <c r="C8307">
        <f>'2025'!C8307*1.14114792482291</f>
        <v>16.809108932641465</v>
      </c>
      <c r="D8307">
        <f t="shared" si="129"/>
        <v>32.171920993033162</v>
      </c>
    </row>
    <row r="8308" spans="1:4" x14ac:dyDescent="0.35">
      <c r="A8308">
        <v>8306</v>
      </c>
      <c r="B8308">
        <f>'2025'!B8308*1.02^5</f>
        <v>16.297955395329904</v>
      </c>
      <c r="C8308">
        <f>'2025'!C8308*1.14114792482291</f>
        <v>15.222913317137618</v>
      </c>
      <c r="D8308">
        <f t="shared" si="129"/>
        <v>32.171920993033162</v>
      </c>
    </row>
    <row r="8309" spans="1:4" x14ac:dyDescent="0.35">
      <c r="A8309">
        <v>8307</v>
      </c>
      <c r="B8309">
        <f>'2025'!B8309*1.02^5</f>
        <v>16.322335283729799</v>
      </c>
      <c r="C8309">
        <f>'2025'!C8309*1.14114792482291</f>
        <v>15.0973870454071</v>
      </c>
      <c r="D8309">
        <f t="shared" si="129"/>
        <v>32.171920993033162</v>
      </c>
    </row>
    <row r="8310" spans="1:4" x14ac:dyDescent="0.35">
      <c r="A8310">
        <v>8308</v>
      </c>
      <c r="B8310">
        <f>'2025'!B8310*1.02^5</f>
        <v>16.407664893129432</v>
      </c>
      <c r="C8310">
        <f>'2025'!C8310*1.14114792482291</f>
        <v>15.576669173832721</v>
      </c>
      <c r="D8310">
        <f t="shared" si="129"/>
        <v>32.171920993033162</v>
      </c>
    </row>
    <row r="8311" spans="1:4" x14ac:dyDescent="0.35">
      <c r="A8311">
        <v>8309</v>
      </c>
      <c r="B8311">
        <f>'2025'!B8311*1.02^5</f>
        <v>16.224815730130221</v>
      </c>
      <c r="C8311">
        <f>'2025'!C8311*1.14114792482291</f>
        <v>23.82716867030236</v>
      </c>
      <c r="D8311">
        <f t="shared" si="129"/>
        <v>32.171920993033162</v>
      </c>
    </row>
    <row r="8312" spans="1:4" x14ac:dyDescent="0.35">
      <c r="A8312">
        <v>8310</v>
      </c>
      <c r="B8312">
        <f>'2025'!B8312*1.02^5</f>
        <v>16.212625785930271</v>
      </c>
      <c r="C8312">
        <f>'2025'!C8312*1.14114792482291</f>
        <v>25.698651267011932</v>
      </c>
      <c r="D8312">
        <f t="shared" si="129"/>
        <v>32.171920993033162</v>
      </c>
    </row>
    <row r="8313" spans="1:4" x14ac:dyDescent="0.35">
      <c r="A8313">
        <v>8311</v>
      </c>
      <c r="B8313">
        <f>'2025'!B8313*1.02^5</f>
        <v>16.444234725729274</v>
      </c>
      <c r="C8313">
        <f>'2025'!C8313*1.14114792482291</f>
        <v>28.597166996062121</v>
      </c>
      <c r="D8313">
        <f t="shared" si="129"/>
        <v>32.171920993033162</v>
      </c>
    </row>
    <row r="8314" spans="1:4" x14ac:dyDescent="0.35">
      <c r="A8314">
        <v>8312</v>
      </c>
      <c r="B8314">
        <f>'2025'!B8314*1.02^5</f>
        <v>16.639273832928435</v>
      </c>
      <c r="C8314">
        <f>'2025'!C8314*1.14114792482291</f>
        <v>45.623094034419935</v>
      </c>
      <c r="D8314">
        <f t="shared" si="129"/>
        <v>32.171920993033162</v>
      </c>
    </row>
    <row r="8315" spans="1:4" x14ac:dyDescent="0.35">
      <c r="A8315">
        <v>8313</v>
      </c>
      <c r="B8315">
        <f>'2025'!B8315*1.02^5</f>
        <v>17.004972158926861</v>
      </c>
      <c r="C8315">
        <f>'2025'!C8315*1.14114792482291</f>
        <v>30.868051366459714</v>
      </c>
      <c r="D8315">
        <f t="shared" si="129"/>
        <v>32.171920993033162</v>
      </c>
    </row>
    <row r="8316" spans="1:4" x14ac:dyDescent="0.35">
      <c r="A8316">
        <v>8314</v>
      </c>
      <c r="B8316">
        <f>'2025'!B8316*1.02^5</f>
        <v>17.175631377726127</v>
      </c>
      <c r="C8316">
        <f>'2025'!C8316*1.14114792482291</f>
        <v>30.879462845707941</v>
      </c>
      <c r="D8316">
        <f t="shared" si="129"/>
        <v>32.171920993033162</v>
      </c>
    </row>
    <row r="8317" spans="1:4" x14ac:dyDescent="0.35">
      <c r="A8317">
        <v>8315</v>
      </c>
      <c r="B8317">
        <f>'2025'!B8317*1.02^5</f>
        <v>17.200011266126022</v>
      </c>
      <c r="C8317">
        <f>'2025'!C8317*1.14114792482291</f>
        <v>29.430204981182847</v>
      </c>
      <c r="D8317">
        <f t="shared" si="129"/>
        <v>32.171920993033162</v>
      </c>
    </row>
    <row r="8318" spans="1:4" x14ac:dyDescent="0.35">
      <c r="A8318">
        <v>8316</v>
      </c>
      <c r="B8318">
        <f>'2025'!B8318*1.02^5</f>
        <v>17.309720763925551</v>
      </c>
      <c r="C8318">
        <f>'2025'!C8318*1.14114792482291</f>
        <v>31.370156453381792</v>
      </c>
      <c r="D8318">
        <f t="shared" si="129"/>
        <v>32.171920993033162</v>
      </c>
    </row>
    <row r="8319" spans="1:4" x14ac:dyDescent="0.35">
      <c r="A8319">
        <v>8317</v>
      </c>
      <c r="B8319">
        <f>'2025'!B8319*1.02^5</f>
        <v>17.443810150124975</v>
      </c>
      <c r="C8319">
        <f>'2025'!C8319*1.14114792482291</f>
        <v>30.868051366459714</v>
      </c>
      <c r="D8319">
        <f t="shared" si="129"/>
        <v>32.171920993033162</v>
      </c>
    </row>
    <row r="8320" spans="1:4" x14ac:dyDescent="0.35">
      <c r="A8320">
        <v>8318</v>
      </c>
      <c r="B8320">
        <f>'2025'!B8320*1.02^5</f>
        <v>17.651039201524085</v>
      </c>
      <c r="C8320">
        <f>'2025'!C8320*1.14114792482291</f>
        <v>29.0193917282466</v>
      </c>
      <c r="D8320">
        <f t="shared" si="129"/>
        <v>32.171920993033162</v>
      </c>
    </row>
    <row r="8321" spans="1:4" x14ac:dyDescent="0.35">
      <c r="A8321">
        <v>8319</v>
      </c>
      <c r="B8321">
        <f>'2025'!B8321*1.02^5</f>
        <v>17.894838085523034</v>
      </c>
      <c r="C8321">
        <f>'2025'!C8321*1.14114792482291</f>
        <v>51.830938745456571</v>
      </c>
      <c r="D8321">
        <f t="shared" si="129"/>
        <v>32.171920993033162</v>
      </c>
    </row>
    <row r="8322" spans="1:4" x14ac:dyDescent="0.35">
      <c r="A8322">
        <v>8320</v>
      </c>
      <c r="B8322">
        <f>'2025'!B8322*1.02^5</f>
        <v>18.260536411521464</v>
      </c>
      <c r="C8322">
        <f>'2025'!C8322*1.14114792482291</f>
        <v>42.302353573185272</v>
      </c>
      <c r="D8322">
        <f t="shared" si="129"/>
        <v>32.171920993033162</v>
      </c>
    </row>
    <row r="8323" spans="1:4" x14ac:dyDescent="0.35">
      <c r="A8323">
        <v>8321</v>
      </c>
      <c r="B8323">
        <f>'2025'!B8323*1.02^5</f>
        <v>18.370245909320992</v>
      </c>
      <c r="C8323">
        <f>'2025'!C8323*1.14114792482291</f>
        <v>42.884339014844954</v>
      </c>
      <c r="D8323">
        <f t="shared" ref="D8323:D8386" si="130">AVERAGE(C$2:C$8761)</f>
        <v>32.171920993033162</v>
      </c>
    </row>
    <row r="8324" spans="1:4" x14ac:dyDescent="0.35">
      <c r="A8324">
        <v>8322</v>
      </c>
      <c r="B8324">
        <f>'2025'!B8324*1.02^5</f>
        <v>18.406815741920834</v>
      </c>
      <c r="C8324">
        <f>'2025'!C8324*1.14114792482291</f>
        <v>32.214605917750745</v>
      </c>
      <c r="D8324">
        <f t="shared" si="130"/>
        <v>32.171920993033162</v>
      </c>
    </row>
    <row r="8325" spans="1:4" x14ac:dyDescent="0.35">
      <c r="A8325">
        <v>8323</v>
      </c>
      <c r="B8325">
        <f>'2025'!B8325*1.02^5</f>
        <v>17.77293864352356</v>
      </c>
      <c r="C8325">
        <f>'2025'!C8325*1.14114792482291</f>
        <v>29.361736105693474</v>
      </c>
      <c r="D8325">
        <f t="shared" si="130"/>
        <v>32.171920993033162</v>
      </c>
    </row>
    <row r="8326" spans="1:4" x14ac:dyDescent="0.35">
      <c r="A8326">
        <v>8324</v>
      </c>
      <c r="B8326">
        <f>'2025'!B8326*1.02^5</f>
        <v>19.333251501116845</v>
      </c>
      <c r="C8326">
        <f>'2025'!C8326*1.14114792482291</f>
        <v>21.522049862160081</v>
      </c>
      <c r="D8326">
        <f t="shared" si="130"/>
        <v>32.171920993033162</v>
      </c>
    </row>
    <row r="8327" spans="1:4" x14ac:dyDescent="0.35">
      <c r="A8327">
        <v>8325</v>
      </c>
      <c r="B8327">
        <f>'2025'!B8327*1.02^5</f>
        <v>19.186972170717475</v>
      </c>
      <c r="C8327">
        <f>'2025'!C8327*1.14114792482291</f>
        <v>17.710615793251563</v>
      </c>
      <c r="D8327">
        <f t="shared" si="130"/>
        <v>32.171920993033162</v>
      </c>
    </row>
    <row r="8328" spans="1:4" x14ac:dyDescent="0.35">
      <c r="A8328">
        <v>8326</v>
      </c>
      <c r="B8328">
        <f>'2025'!B8328*1.02^5</f>
        <v>18.943173286718526</v>
      </c>
      <c r="C8328">
        <f>'2025'!C8328*1.14114792482291</f>
        <v>16.820520411889692</v>
      </c>
      <c r="D8328">
        <f t="shared" si="130"/>
        <v>32.171920993033162</v>
      </c>
    </row>
    <row r="8329" spans="1:4" x14ac:dyDescent="0.35">
      <c r="A8329">
        <v>8327</v>
      </c>
      <c r="B8329">
        <f>'2025'!B8329*1.02^5</f>
        <v>20.881374414510187</v>
      </c>
      <c r="C8329">
        <f>'2025'!C8329*1.14114792482291</f>
        <v>14.150234267804084</v>
      </c>
      <c r="D8329">
        <f t="shared" si="130"/>
        <v>32.171920993033162</v>
      </c>
    </row>
    <row r="8330" spans="1:4" x14ac:dyDescent="0.35">
      <c r="A8330">
        <v>8328</v>
      </c>
      <c r="B8330">
        <f>'2025'!B8330*1.02^5</f>
        <v>20.601005697911397</v>
      </c>
      <c r="C8330">
        <f>'2025'!C8330*1.14114792482291</f>
        <v>16.637936743918026</v>
      </c>
      <c r="D8330">
        <f t="shared" si="130"/>
        <v>32.171920993033162</v>
      </c>
    </row>
    <row r="8331" spans="1:4" x14ac:dyDescent="0.35">
      <c r="A8331">
        <v>8329</v>
      </c>
      <c r="B8331">
        <f>'2025'!B8331*1.02^5</f>
        <v>20.52786603271171</v>
      </c>
      <c r="C8331">
        <f>'2025'!C8331*1.14114792482291</f>
        <v>13.465545512910339</v>
      </c>
      <c r="D8331">
        <f t="shared" si="130"/>
        <v>32.171920993033162</v>
      </c>
    </row>
    <row r="8332" spans="1:4" x14ac:dyDescent="0.35">
      <c r="A8332">
        <v>8330</v>
      </c>
      <c r="B8332">
        <f>'2025'!B8332*1.02^5</f>
        <v>20.503486144311815</v>
      </c>
      <c r="C8332">
        <f>'2025'!C8332*1.14114792482291</f>
        <v>12.860737112754194</v>
      </c>
      <c r="D8332">
        <f t="shared" si="130"/>
        <v>32.171920993033162</v>
      </c>
    </row>
    <row r="8333" spans="1:4" x14ac:dyDescent="0.35">
      <c r="A8333">
        <v>8331</v>
      </c>
      <c r="B8333">
        <f>'2025'!B8333*1.02^5</f>
        <v>20.491296200111869</v>
      </c>
      <c r="C8333">
        <f>'2025'!C8333*1.14114792482291</f>
        <v>9.7339917987394209</v>
      </c>
      <c r="D8333">
        <f t="shared" si="130"/>
        <v>32.171920993033162</v>
      </c>
    </row>
    <row r="8334" spans="1:4" x14ac:dyDescent="0.35">
      <c r="A8334">
        <v>8332</v>
      </c>
      <c r="B8334">
        <f>'2025'!B8334*1.02^5</f>
        <v>20.52786603271171</v>
      </c>
      <c r="C8334">
        <f>'2025'!C8334*1.14114792482291</f>
        <v>8.8895423343704678</v>
      </c>
      <c r="D8334">
        <f t="shared" si="130"/>
        <v>32.171920993033162</v>
      </c>
    </row>
    <row r="8335" spans="1:4" x14ac:dyDescent="0.35">
      <c r="A8335">
        <v>8333</v>
      </c>
      <c r="B8335">
        <f>'2025'!B8335*1.02^5</f>
        <v>19.113832505517792</v>
      </c>
      <c r="C8335">
        <f>'2025'!C8335*1.14114792482291</f>
        <v>9.1291833985832795</v>
      </c>
      <c r="D8335">
        <f t="shared" si="130"/>
        <v>32.171920993033162</v>
      </c>
    </row>
    <row r="8336" spans="1:4" x14ac:dyDescent="0.35">
      <c r="A8336">
        <v>8334</v>
      </c>
      <c r="B8336">
        <f>'2025'!B8336*1.02^5</f>
        <v>18.614044793319941</v>
      </c>
      <c r="C8336">
        <f>'2025'!C8336*1.14114792482291</f>
        <v>9.7796377157323384</v>
      </c>
      <c r="D8336">
        <f t="shared" si="130"/>
        <v>32.171920993033162</v>
      </c>
    </row>
    <row r="8337" spans="1:4" x14ac:dyDescent="0.35">
      <c r="A8337">
        <v>8335</v>
      </c>
      <c r="B8337">
        <f>'2025'!B8337*1.02^5</f>
        <v>18.589664904920046</v>
      </c>
      <c r="C8337">
        <f>'2025'!C8337*1.14114792482291</f>
        <v>9.5856425685124442</v>
      </c>
      <c r="D8337">
        <f t="shared" si="130"/>
        <v>32.171920993033162</v>
      </c>
    </row>
    <row r="8338" spans="1:4" x14ac:dyDescent="0.35">
      <c r="A8338">
        <v>8336</v>
      </c>
      <c r="B8338">
        <f>'2025'!B8338*1.02^5</f>
        <v>18.943173286718526</v>
      </c>
      <c r="C8338">
        <f>'2025'!C8338*1.14114792482291</f>
        <v>12.906383029747111</v>
      </c>
      <c r="D8338">
        <f t="shared" si="130"/>
        <v>32.171920993033162</v>
      </c>
    </row>
    <row r="8339" spans="1:4" x14ac:dyDescent="0.35">
      <c r="A8339">
        <v>8337</v>
      </c>
      <c r="B8339">
        <f>'2025'!B8339*1.02^5</f>
        <v>19.406391166316535</v>
      </c>
      <c r="C8339">
        <f>'2025'!C8339*1.14114792482291</f>
        <v>13.442722554413878</v>
      </c>
      <c r="D8339">
        <f t="shared" si="130"/>
        <v>32.171920993033162</v>
      </c>
    </row>
    <row r="8340" spans="1:4" x14ac:dyDescent="0.35">
      <c r="A8340">
        <v>8338</v>
      </c>
      <c r="B8340">
        <f>'2025'!B8340*1.02^5</f>
        <v>19.540480552515959</v>
      </c>
      <c r="C8340">
        <f>'2025'!C8340*1.14114792482291</f>
        <v>13.887770245094814</v>
      </c>
      <c r="D8340">
        <f t="shared" si="130"/>
        <v>32.171920993033162</v>
      </c>
    </row>
    <row r="8341" spans="1:4" x14ac:dyDescent="0.35">
      <c r="A8341">
        <v>8339</v>
      </c>
      <c r="B8341">
        <f>'2025'!B8341*1.02^5</f>
        <v>19.552670496715905</v>
      </c>
      <c r="C8341">
        <f>'2025'!C8341*1.14114792482291</f>
        <v>13.419899595917421</v>
      </c>
      <c r="D8341">
        <f t="shared" si="130"/>
        <v>32.171920993033162</v>
      </c>
    </row>
    <row r="8342" spans="1:4" x14ac:dyDescent="0.35">
      <c r="A8342">
        <v>8340</v>
      </c>
      <c r="B8342">
        <f>'2025'!B8342*1.02^5</f>
        <v>19.564860440915851</v>
      </c>
      <c r="C8342">
        <f>'2025'!C8342*1.14114792482291</f>
        <v>13.476956992158566</v>
      </c>
      <c r="D8342">
        <f t="shared" si="130"/>
        <v>32.171920993033162</v>
      </c>
    </row>
    <row r="8343" spans="1:4" x14ac:dyDescent="0.35">
      <c r="A8343">
        <v>8341</v>
      </c>
      <c r="B8343">
        <f>'2025'!B8343*1.02^5</f>
        <v>19.711139771315224</v>
      </c>
      <c r="C8343">
        <f>'2025'!C8343*1.14114792482291</f>
        <v>13.123201135463464</v>
      </c>
      <c r="D8343">
        <f t="shared" si="130"/>
        <v>32.171920993033162</v>
      </c>
    </row>
    <row r="8344" spans="1:4" x14ac:dyDescent="0.35">
      <c r="A8344">
        <v>8342</v>
      </c>
      <c r="B8344">
        <f>'2025'!B8344*1.02^5</f>
        <v>20.040268264713809</v>
      </c>
      <c r="C8344">
        <f>'2025'!C8344*1.14114792482291</f>
        <v>12.552627173052009</v>
      </c>
      <c r="D8344">
        <f t="shared" si="130"/>
        <v>32.171920993033162</v>
      </c>
    </row>
    <row r="8345" spans="1:4" x14ac:dyDescent="0.35">
      <c r="A8345">
        <v>8343</v>
      </c>
      <c r="B8345">
        <f>'2025'!B8345*1.02^5</f>
        <v>20.466916311711973</v>
      </c>
      <c r="C8345">
        <f>'2025'!C8345*1.14114792482291</f>
        <v>13.488368471406796</v>
      </c>
      <c r="D8345">
        <f t="shared" si="130"/>
        <v>32.171920993033162</v>
      </c>
    </row>
    <row r="8346" spans="1:4" x14ac:dyDescent="0.35">
      <c r="A8346">
        <v>8344</v>
      </c>
      <c r="B8346">
        <f>'2025'!B8346*1.02^5</f>
        <v>20.076838097313651</v>
      </c>
      <c r="C8346">
        <f>'2025'!C8346*1.14114792482291</f>
        <v>14.755042667960225</v>
      </c>
      <c r="D8346">
        <f t="shared" si="130"/>
        <v>32.171920993033162</v>
      </c>
    </row>
    <row r="8347" spans="1:4" x14ac:dyDescent="0.35">
      <c r="A8347">
        <v>8345</v>
      </c>
      <c r="B8347">
        <f>'2025'!B8347*1.02^5</f>
        <v>19.869609045914544</v>
      </c>
      <c r="C8347">
        <f>'2025'!C8347*1.14114792482291</f>
        <v>13.94482764133596</v>
      </c>
      <c r="D8347">
        <f t="shared" si="130"/>
        <v>32.171920993033162</v>
      </c>
    </row>
    <row r="8348" spans="1:4" x14ac:dyDescent="0.35">
      <c r="A8348">
        <v>8346</v>
      </c>
      <c r="B8348">
        <f>'2025'!B8348*1.02^5</f>
        <v>19.552670496715905</v>
      </c>
      <c r="C8348">
        <f>'2025'!C8348*1.14114792482291</f>
        <v>13.979062079080647</v>
      </c>
      <c r="D8348">
        <f t="shared" si="130"/>
        <v>32.171920993033162</v>
      </c>
    </row>
    <row r="8349" spans="1:4" x14ac:dyDescent="0.35">
      <c r="A8349">
        <v>8347</v>
      </c>
      <c r="B8349">
        <f>'2025'!B8349*1.02^5</f>
        <v>19.016312951918213</v>
      </c>
      <c r="C8349">
        <f>'2025'!C8349*1.14114792482291</f>
        <v>16.535233430683967</v>
      </c>
      <c r="D8349">
        <f t="shared" si="130"/>
        <v>32.171920993033162</v>
      </c>
    </row>
    <row r="8350" spans="1:4" x14ac:dyDescent="0.35">
      <c r="A8350">
        <v>8348</v>
      </c>
      <c r="B8350">
        <f>'2025'!B8350*1.02^5</f>
        <v>22.234458220704369</v>
      </c>
      <c r="C8350">
        <f>'2025'!C8350*1.14114792482291</f>
        <v>17.64214691776219</v>
      </c>
      <c r="D8350">
        <f t="shared" si="130"/>
        <v>32.171920993033162</v>
      </c>
    </row>
    <row r="8351" spans="1:4" x14ac:dyDescent="0.35">
      <c r="A8351">
        <v>8349</v>
      </c>
      <c r="B8351">
        <f>'2025'!B8351*1.02^5</f>
        <v>19.857419101714591</v>
      </c>
      <c r="C8351">
        <f>'2025'!C8351*1.14114792482291</f>
        <v>17.870376502726771</v>
      </c>
      <c r="D8351">
        <f t="shared" si="130"/>
        <v>32.171920993033162</v>
      </c>
    </row>
    <row r="8352" spans="1:4" x14ac:dyDescent="0.35">
      <c r="A8352">
        <v>8350</v>
      </c>
      <c r="B8352">
        <f>'2025'!B8352*1.02^5</f>
        <v>18.809083900519106</v>
      </c>
      <c r="C8352">
        <f>'2025'!C8352*1.14114792482291</f>
        <v>18.189897921677183</v>
      </c>
      <c r="D8352">
        <f t="shared" si="130"/>
        <v>32.171920993033162</v>
      </c>
    </row>
    <row r="8353" spans="1:4" x14ac:dyDescent="0.35">
      <c r="A8353">
        <v>8351</v>
      </c>
      <c r="B8353">
        <f>'2025'!B8353*1.02^5</f>
        <v>18.614044793319941</v>
      </c>
      <c r="C8353">
        <f>'2025'!C8353*1.14114792482291</f>
        <v>18.543653778372288</v>
      </c>
      <c r="D8353">
        <f t="shared" si="130"/>
        <v>32.171920993033162</v>
      </c>
    </row>
    <row r="8354" spans="1:4" x14ac:dyDescent="0.35">
      <c r="A8354">
        <v>8352</v>
      </c>
      <c r="B8354">
        <f>'2025'!B8354*1.02^5</f>
        <v>18.187396746321774</v>
      </c>
      <c r="C8354">
        <f>'2025'!C8354*1.14114792482291</f>
        <v>15.416908464357514</v>
      </c>
      <c r="D8354">
        <f t="shared" si="130"/>
        <v>32.171920993033162</v>
      </c>
    </row>
    <row r="8355" spans="1:4" x14ac:dyDescent="0.35">
      <c r="A8355">
        <v>8353</v>
      </c>
      <c r="B8355">
        <f>'2025'!B8355*1.02^5</f>
        <v>17.516949815324661</v>
      </c>
      <c r="C8355">
        <f>'2025'!C8355*1.14114792482291</f>
        <v>12.073345044626388</v>
      </c>
      <c r="D8355">
        <f t="shared" si="130"/>
        <v>32.171920993033162</v>
      </c>
    </row>
    <row r="8356" spans="1:4" x14ac:dyDescent="0.35">
      <c r="A8356">
        <v>8354</v>
      </c>
      <c r="B8356">
        <f>'2025'!B8356*1.02^5</f>
        <v>17.200011266126022</v>
      </c>
      <c r="C8356">
        <f>'2025'!C8356*1.14114792482291</f>
        <v>11.411479248229099</v>
      </c>
      <c r="D8356">
        <f t="shared" si="130"/>
        <v>32.171920993033162</v>
      </c>
    </row>
    <row r="8357" spans="1:4" x14ac:dyDescent="0.35">
      <c r="A8357">
        <v>8355</v>
      </c>
      <c r="B8357">
        <f>'2025'!B8357*1.02^5</f>
        <v>17.090301768326494</v>
      </c>
      <c r="C8357">
        <f>'2025'!C8357*1.14114792482291</f>
        <v>10.270331323406189</v>
      </c>
      <c r="D8357">
        <f t="shared" si="130"/>
        <v>32.171920993033162</v>
      </c>
    </row>
    <row r="8358" spans="1:4" x14ac:dyDescent="0.35">
      <c r="A8358">
        <v>8356</v>
      </c>
      <c r="B8358">
        <f>'2025'!B8358*1.02^5</f>
        <v>17.309720763925551</v>
      </c>
      <c r="C8358">
        <f>'2025'!C8358*1.14114792482291</f>
        <v>10.49856090837077</v>
      </c>
      <c r="D8358">
        <f t="shared" si="130"/>
        <v>32.171920993033162</v>
      </c>
    </row>
    <row r="8359" spans="1:4" x14ac:dyDescent="0.35">
      <c r="A8359">
        <v>8357</v>
      </c>
      <c r="B8359">
        <f>'2025'!B8359*1.02^5</f>
        <v>17.126871600926339</v>
      </c>
      <c r="C8359">
        <f>'2025'!C8359*1.14114792482291</f>
        <v>6.9381793829232929</v>
      </c>
      <c r="D8359">
        <f t="shared" si="130"/>
        <v>32.171920993033162</v>
      </c>
    </row>
    <row r="8360" spans="1:4" x14ac:dyDescent="0.35">
      <c r="A8360">
        <v>8358</v>
      </c>
      <c r="B8360">
        <f>'2025'!B8360*1.02^5</f>
        <v>17.870458197123142</v>
      </c>
      <c r="C8360">
        <f>'2025'!C8360*1.14114792482291</f>
        <v>9.3688244627960913</v>
      </c>
      <c r="D8360">
        <f t="shared" si="130"/>
        <v>32.171920993033162</v>
      </c>
    </row>
    <row r="8361" spans="1:4" x14ac:dyDescent="0.35">
      <c r="A8361">
        <v>8359</v>
      </c>
      <c r="B8361">
        <f>'2025'!B8361*1.02^5</f>
        <v>18.370245909320992</v>
      </c>
      <c r="C8361">
        <f>'2025'!C8361*1.14114792482291</f>
        <v>11.52559404071139</v>
      </c>
      <c r="D8361">
        <f t="shared" si="130"/>
        <v>32.171920993033162</v>
      </c>
    </row>
    <row r="8362" spans="1:4" x14ac:dyDescent="0.35">
      <c r="A8362">
        <v>8360</v>
      </c>
      <c r="B8362">
        <f>'2025'!B8362*1.02^5</f>
        <v>18.236156523121569</v>
      </c>
      <c r="C8362">
        <f>'2025'!C8362*1.14114792482291</f>
        <v>13.05473225997409</v>
      </c>
      <c r="D8362">
        <f t="shared" si="130"/>
        <v>32.171920993033162</v>
      </c>
    </row>
    <row r="8363" spans="1:4" x14ac:dyDescent="0.35">
      <c r="A8363">
        <v>8361</v>
      </c>
      <c r="B8363">
        <f>'2025'!B8363*1.02^5</f>
        <v>18.041117415922404</v>
      </c>
      <c r="C8363">
        <f>'2025'!C8363*1.14114792482291</f>
        <v>19.547863952216446</v>
      </c>
      <c r="D8363">
        <f t="shared" si="130"/>
        <v>32.171920993033162</v>
      </c>
    </row>
    <row r="8364" spans="1:4" x14ac:dyDescent="0.35">
      <c r="A8364">
        <v>8362</v>
      </c>
      <c r="B8364">
        <f>'2025'!B8364*1.02^5</f>
        <v>17.955787806522775</v>
      </c>
      <c r="C8364">
        <f>'2025'!C8364*1.14114792482291</f>
        <v>17.470974729038751</v>
      </c>
      <c r="D8364">
        <f t="shared" si="130"/>
        <v>32.171920993033162</v>
      </c>
    </row>
    <row r="8365" spans="1:4" x14ac:dyDescent="0.35">
      <c r="A8365">
        <v>8363</v>
      </c>
      <c r="B8365">
        <f>'2025'!B8365*1.02^5</f>
        <v>17.882648141323088</v>
      </c>
      <c r="C8365">
        <f>'2025'!C8365*1.14114792482291</f>
        <v>12.267340191846282</v>
      </c>
      <c r="D8365">
        <f t="shared" si="130"/>
        <v>32.171920993033162</v>
      </c>
    </row>
    <row r="8366" spans="1:4" x14ac:dyDescent="0.35">
      <c r="A8366">
        <v>8364</v>
      </c>
      <c r="B8366">
        <f>'2025'!B8366*1.02^5</f>
        <v>17.907028029722984</v>
      </c>
      <c r="C8366">
        <f>'2025'!C8366*1.14114792482291</f>
        <v>11.434302206725556</v>
      </c>
      <c r="D8366">
        <f t="shared" si="130"/>
        <v>32.171920993033162</v>
      </c>
    </row>
    <row r="8367" spans="1:4" x14ac:dyDescent="0.35">
      <c r="A8367">
        <v>8365</v>
      </c>
      <c r="B8367">
        <f>'2025'!B8367*1.02^5</f>
        <v>17.858268252923192</v>
      </c>
      <c r="C8367">
        <f>'2025'!C8367*1.14114792482291</f>
        <v>9.7796377157323384</v>
      </c>
      <c r="D8367">
        <f t="shared" si="130"/>
        <v>32.171920993033162</v>
      </c>
    </row>
    <row r="8368" spans="1:4" x14ac:dyDescent="0.35">
      <c r="A8368">
        <v>8366</v>
      </c>
      <c r="B8368">
        <f>'2025'!B8368*1.02^5</f>
        <v>17.907028029722984</v>
      </c>
      <c r="C8368">
        <f>'2025'!C8368*1.14114792482291</f>
        <v>7.7712173680440166</v>
      </c>
      <c r="D8368">
        <f t="shared" si="130"/>
        <v>32.171920993033162</v>
      </c>
    </row>
    <row r="8369" spans="1:4" x14ac:dyDescent="0.35">
      <c r="A8369">
        <v>8367</v>
      </c>
      <c r="B8369">
        <f>'2025'!B8369*1.02^5</f>
        <v>17.870458197123142</v>
      </c>
      <c r="C8369">
        <f>'2025'!C8369*1.14114792482291</f>
        <v>9.2661211495620286</v>
      </c>
      <c r="D8369">
        <f t="shared" si="130"/>
        <v>32.171920993033162</v>
      </c>
    </row>
    <row r="8370" spans="1:4" x14ac:dyDescent="0.35">
      <c r="A8370">
        <v>8368</v>
      </c>
      <c r="B8370">
        <f>'2025'!B8370*1.02^5</f>
        <v>17.687609034123923</v>
      </c>
      <c r="C8370">
        <f>'2025'!C8370*1.14114792482291</f>
        <v>11.947818772895868</v>
      </c>
      <c r="D8370">
        <f t="shared" si="130"/>
        <v>32.171920993033162</v>
      </c>
    </row>
    <row r="8371" spans="1:4" x14ac:dyDescent="0.35">
      <c r="A8371">
        <v>8369</v>
      </c>
      <c r="B8371">
        <f>'2025'!B8371*1.02^5</f>
        <v>17.529139759524611</v>
      </c>
      <c r="C8371">
        <f>'2025'!C8371*1.14114792482291</f>
        <v>10.304565761150876</v>
      </c>
      <c r="D8371">
        <f t="shared" si="130"/>
        <v>32.171920993033162</v>
      </c>
    </row>
    <row r="8372" spans="1:4" x14ac:dyDescent="0.35">
      <c r="A8372">
        <v>8370</v>
      </c>
      <c r="B8372">
        <f>'2025'!B8372*1.02^5</f>
        <v>17.40724031752513</v>
      </c>
      <c r="C8372">
        <f>'2025'!C8372*1.14114792482291</f>
        <v>9.1976522740726541</v>
      </c>
      <c r="D8372">
        <f t="shared" si="130"/>
        <v>32.171920993033162</v>
      </c>
    </row>
    <row r="8373" spans="1:4" x14ac:dyDescent="0.35">
      <c r="A8373">
        <v>8371</v>
      </c>
      <c r="B8373">
        <f>'2025'!B8373*1.02^5</f>
        <v>17.26096098712576</v>
      </c>
      <c r="C8373">
        <f>'2025'!C8373*1.14114792482291</f>
        <v>9.4258818590372364</v>
      </c>
      <c r="D8373">
        <f t="shared" si="130"/>
        <v>32.171920993033162</v>
      </c>
    </row>
    <row r="8374" spans="1:4" x14ac:dyDescent="0.35">
      <c r="A8374">
        <v>8372</v>
      </c>
      <c r="B8374">
        <f>'2025'!B8374*1.02^5</f>
        <v>17.943597862322825</v>
      </c>
      <c r="C8374">
        <f>'2025'!C8374*1.14114792482291</f>
        <v>9.2204752325691128</v>
      </c>
      <c r="D8374">
        <f t="shared" si="130"/>
        <v>32.171920993033162</v>
      </c>
    </row>
    <row r="8375" spans="1:4" x14ac:dyDescent="0.35">
      <c r="A8375">
        <v>8373</v>
      </c>
      <c r="B8375">
        <f>'2025'!B8375*1.02^5</f>
        <v>17.870458197123142</v>
      </c>
      <c r="C8375">
        <f>'2025'!C8375*1.14114792482291</f>
        <v>8.8553078966257814</v>
      </c>
      <c r="D8375">
        <f t="shared" si="130"/>
        <v>32.171920993033162</v>
      </c>
    </row>
    <row r="8376" spans="1:4" x14ac:dyDescent="0.35">
      <c r="A8376">
        <v>8374</v>
      </c>
      <c r="B8376">
        <f>'2025'!B8376*1.02^5</f>
        <v>17.456000094324924</v>
      </c>
      <c r="C8376">
        <f>'2025'!C8376*1.14114792482291</f>
        <v>8.6270783116611991</v>
      </c>
      <c r="D8376">
        <f t="shared" si="130"/>
        <v>32.171920993033162</v>
      </c>
    </row>
    <row r="8377" spans="1:4" x14ac:dyDescent="0.35">
      <c r="A8377">
        <v>8375</v>
      </c>
      <c r="B8377">
        <f>'2025'!B8377*1.02^5</f>
        <v>16.919642549527229</v>
      </c>
      <c r="C8377">
        <f>'2025'!C8377*1.14114792482291</f>
        <v>2.7501664988232131</v>
      </c>
      <c r="D8377">
        <f t="shared" si="130"/>
        <v>32.171920993033162</v>
      </c>
    </row>
    <row r="8378" spans="1:4" x14ac:dyDescent="0.35">
      <c r="A8378">
        <v>8376</v>
      </c>
      <c r="B8378">
        <f>'2025'!B8378*1.02^5</f>
        <v>16.82212299592765</v>
      </c>
      <c r="C8378">
        <f>'2025'!C8378*1.14114792482291</f>
        <v>1.5633726570073867</v>
      </c>
      <c r="D8378">
        <f t="shared" si="130"/>
        <v>32.171920993033162</v>
      </c>
    </row>
    <row r="8379" spans="1:4" x14ac:dyDescent="0.35">
      <c r="A8379">
        <v>8377</v>
      </c>
      <c r="B8379">
        <f>'2025'!B8379*1.02^5</f>
        <v>16.870882772727441</v>
      </c>
      <c r="C8379">
        <f>'2025'!C8379*1.14114792482291</f>
        <v>1.1525594040711391</v>
      </c>
      <c r="D8379">
        <f t="shared" si="130"/>
        <v>32.171920993033162</v>
      </c>
    </row>
    <row r="8380" spans="1:4" x14ac:dyDescent="0.35">
      <c r="A8380">
        <v>8378</v>
      </c>
      <c r="B8380">
        <f>'2025'!B8380*1.02^5</f>
        <v>16.96840232632702</v>
      </c>
      <c r="C8380">
        <f>'2025'!C8380*1.14114792482291</f>
        <v>1.0498560908370771</v>
      </c>
      <c r="D8380">
        <f t="shared" si="130"/>
        <v>32.171920993033162</v>
      </c>
    </row>
    <row r="8381" spans="1:4" x14ac:dyDescent="0.35">
      <c r="A8381">
        <v>8379</v>
      </c>
      <c r="B8381">
        <f>'2025'!B8381*1.02^5</f>
        <v>17.10249171252644</v>
      </c>
      <c r="C8381">
        <f>'2025'!C8381*1.14114792482291</f>
        <v>1.0384446115888482</v>
      </c>
      <c r="D8381">
        <f t="shared" si="130"/>
        <v>32.171920993033162</v>
      </c>
    </row>
    <row r="8382" spans="1:4" x14ac:dyDescent="0.35">
      <c r="A8382">
        <v>8380</v>
      </c>
      <c r="B8382">
        <f>'2025'!B8382*1.02^5</f>
        <v>18.309296188321255</v>
      </c>
      <c r="C8382">
        <f>'2025'!C8382*1.14114792482291</f>
        <v>1.0384446115888482</v>
      </c>
      <c r="D8382">
        <f t="shared" si="130"/>
        <v>32.171920993033162</v>
      </c>
    </row>
    <row r="8383" spans="1:4" x14ac:dyDescent="0.35">
      <c r="A8383">
        <v>8381</v>
      </c>
      <c r="B8383">
        <f>'2025'!B8383*1.02^5</f>
        <v>18.479955407120517</v>
      </c>
      <c r="C8383">
        <f>'2025'!C8383*1.14114792482291</f>
        <v>2.4877024761139439</v>
      </c>
      <c r="D8383">
        <f t="shared" si="130"/>
        <v>32.171920993033162</v>
      </c>
    </row>
    <row r="8384" spans="1:4" x14ac:dyDescent="0.35">
      <c r="A8384">
        <v>8382</v>
      </c>
      <c r="B8384">
        <f>'2025'!B8384*1.02^5</f>
        <v>19.040692840318105</v>
      </c>
      <c r="C8384">
        <f>'2025'!C8384*1.14114792482291</f>
        <v>8.4673176021859913</v>
      </c>
      <c r="D8384">
        <f t="shared" si="130"/>
        <v>32.171920993033162</v>
      </c>
    </row>
    <row r="8385" spans="1:4" x14ac:dyDescent="0.35">
      <c r="A8385">
        <v>8383</v>
      </c>
      <c r="B8385">
        <f>'2025'!B8385*1.02^5</f>
        <v>20.625385586311296</v>
      </c>
      <c r="C8385">
        <f>'2025'!C8385*1.14114792482291</f>
        <v>12.02769912763347</v>
      </c>
      <c r="D8385">
        <f t="shared" si="130"/>
        <v>32.171920993033162</v>
      </c>
    </row>
    <row r="8386" spans="1:4" x14ac:dyDescent="0.35">
      <c r="A8386">
        <v>8384</v>
      </c>
      <c r="B8386">
        <f>'2025'!B8386*1.02^5</f>
        <v>23.23403364510007</v>
      </c>
      <c r="C8386">
        <f>'2025'!C8386*1.14114792482291</f>
        <v>12.073345044626388</v>
      </c>
      <c r="D8386">
        <f t="shared" si="130"/>
        <v>32.171920993033162</v>
      </c>
    </row>
    <row r="8387" spans="1:4" x14ac:dyDescent="0.35">
      <c r="A8387">
        <v>8385</v>
      </c>
      <c r="B8387">
        <f>'2025'!B8387*1.02^5</f>
        <v>24.014190073896717</v>
      </c>
      <c r="C8387">
        <f>'2025'!C8387*1.14114792482291</f>
        <v>11.67394327093837</v>
      </c>
      <c r="D8387">
        <f t="shared" ref="D8387:D8450" si="131">AVERAGE(C$2:C$8761)</f>
        <v>32.171920993033162</v>
      </c>
    </row>
    <row r="8388" spans="1:4" x14ac:dyDescent="0.35">
      <c r="A8388">
        <v>8386</v>
      </c>
      <c r="B8388">
        <f>'2025'!B8388*1.02^5</f>
        <v>23.941050408697031</v>
      </c>
      <c r="C8388">
        <f>'2025'!C8388*1.14114792482291</f>
        <v>11.605474395448994</v>
      </c>
      <c r="D8388">
        <f t="shared" si="131"/>
        <v>32.171920993033162</v>
      </c>
    </row>
    <row r="8389" spans="1:4" x14ac:dyDescent="0.35">
      <c r="A8389">
        <v>8387</v>
      </c>
      <c r="B8389">
        <f>'2025'!B8389*1.02^5</f>
        <v>23.0877543147007</v>
      </c>
      <c r="C8389">
        <f>'2025'!C8389*1.14114792482291</f>
        <v>9.6084655270089012</v>
      </c>
      <c r="D8389">
        <f t="shared" si="131"/>
        <v>32.171920993033162</v>
      </c>
    </row>
    <row r="8390" spans="1:4" x14ac:dyDescent="0.35">
      <c r="A8390">
        <v>8388</v>
      </c>
      <c r="B8390">
        <f>'2025'!B8390*1.02^5</f>
        <v>23.075564370500754</v>
      </c>
      <c r="C8390">
        <f>'2025'!C8390*1.14114792482291</f>
        <v>8.7411931041434912</v>
      </c>
      <c r="D8390">
        <f t="shared" si="131"/>
        <v>32.171920993033162</v>
      </c>
    </row>
    <row r="8391" spans="1:4" x14ac:dyDescent="0.35">
      <c r="A8391">
        <v>8389</v>
      </c>
      <c r="B8391">
        <f>'2025'!B8391*1.02^5</f>
        <v>23.136514091500491</v>
      </c>
      <c r="C8391">
        <f>'2025'!C8391*1.14114792482291</f>
        <v>8.3988487266966168</v>
      </c>
      <c r="D8391">
        <f t="shared" si="131"/>
        <v>32.171920993033162</v>
      </c>
    </row>
    <row r="8392" spans="1:4" x14ac:dyDescent="0.35">
      <c r="A8392">
        <v>8390</v>
      </c>
      <c r="B8392">
        <f>'2025'!B8392*1.02^5</f>
        <v>24.355508511495252</v>
      </c>
      <c r="C8392">
        <f>'2025'!C8392*1.14114792482291</f>
        <v>9.1291833985832795</v>
      </c>
      <c r="D8392">
        <f t="shared" si="131"/>
        <v>32.171920993033162</v>
      </c>
    </row>
    <row r="8393" spans="1:4" x14ac:dyDescent="0.35">
      <c r="A8393">
        <v>8391</v>
      </c>
      <c r="B8393">
        <f>'2025'!B8393*1.02^5</f>
        <v>25.269754326491316</v>
      </c>
      <c r="C8393">
        <f>'2025'!C8393*1.14114792482291</f>
        <v>11.753823625675974</v>
      </c>
      <c r="D8393">
        <f t="shared" si="131"/>
        <v>32.171920993033162</v>
      </c>
    </row>
    <row r="8394" spans="1:4" x14ac:dyDescent="0.35">
      <c r="A8394">
        <v>8392</v>
      </c>
      <c r="B8394">
        <f>'2025'!B8394*1.02^5</f>
        <v>24.23360906949577</v>
      </c>
      <c r="C8394">
        <f>'2025'!C8394*1.14114792482291</f>
        <v>10.64691013859775</v>
      </c>
      <c r="D8394">
        <f t="shared" si="131"/>
        <v>32.171920993033162</v>
      </c>
    </row>
    <row r="8395" spans="1:4" x14ac:dyDescent="0.35">
      <c r="A8395">
        <v>8393</v>
      </c>
      <c r="B8395">
        <f>'2025'!B8395*1.02^5</f>
        <v>23.73382135729792</v>
      </c>
      <c r="C8395">
        <f>'2025'!C8395*1.14114792482291</f>
        <v>9.5970540477606736</v>
      </c>
      <c r="D8395">
        <f t="shared" si="131"/>
        <v>32.171920993033162</v>
      </c>
    </row>
    <row r="8396" spans="1:4" x14ac:dyDescent="0.35">
      <c r="A8396">
        <v>8394</v>
      </c>
      <c r="B8396">
        <f>'2025'!B8396*1.02^5</f>
        <v>23.136514091500491</v>
      </c>
      <c r="C8396">
        <f>'2025'!C8396*1.14114792482291</f>
        <v>10.64691013859775</v>
      </c>
      <c r="D8396">
        <f t="shared" si="131"/>
        <v>32.171920993033162</v>
      </c>
    </row>
    <row r="8397" spans="1:4" x14ac:dyDescent="0.35">
      <c r="A8397">
        <v>8395</v>
      </c>
      <c r="B8397">
        <f>'2025'!B8397*1.02^5</f>
        <v>22.051609057705157</v>
      </c>
      <c r="C8397">
        <f>'2025'!C8397*1.14114792482291</f>
        <v>9.7225803194911915</v>
      </c>
      <c r="D8397">
        <f t="shared" si="131"/>
        <v>32.171920993033162</v>
      </c>
    </row>
    <row r="8398" spans="1:4" x14ac:dyDescent="0.35">
      <c r="A8398">
        <v>8396</v>
      </c>
      <c r="B8398">
        <f>'2025'!B8398*1.02^5</f>
        <v>28.719508535076478</v>
      </c>
      <c r="C8398">
        <f>'2025'!C8398*1.14114792482291</f>
        <v>10.452914991377856</v>
      </c>
      <c r="D8398">
        <f t="shared" si="131"/>
        <v>32.171920993033162</v>
      </c>
    </row>
    <row r="8399" spans="1:4" x14ac:dyDescent="0.35">
      <c r="A8399">
        <v>8397</v>
      </c>
      <c r="B8399">
        <f>'2025'!B8399*1.02^5</f>
        <v>27.439564394081987</v>
      </c>
      <c r="C8399">
        <f>'2025'!C8399*1.14114792482291</f>
        <v>8.9580112098598423</v>
      </c>
      <c r="D8399">
        <f t="shared" si="131"/>
        <v>32.171920993033162</v>
      </c>
    </row>
    <row r="8400" spans="1:4" x14ac:dyDescent="0.35">
      <c r="A8400">
        <v>8398</v>
      </c>
      <c r="B8400">
        <f>'2025'!B8400*1.02^5</f>
        <v>24.367698455695194</v>
      </c>
      <c r="C8400">
        <f>'2025'!C8400*1.14114792482291</f>
        <v>10.315977240399105</v>
      </c>
      <c r="D8400">
        <f t="shared" si="131"/>
        <v>32.171920993033162</v>
      </c>
    </row>
    <row r="8401" spans="1:4" x14ac:dyDescent="0.35">
      <c r="A8401">
        <v>8399</v>
      </c>
      <c r="B8401">
        <f>'2025'!B8401*1.02^5</f>
        <v>24.282368846295565</v>
      </c>
      <c r="C8401">
        <f>'2025'!C8401*1.14114792482291</f>
        <v>11.331598893491496</v>
      </c>
      <c r="D8401">
        <f t="shared" si="131"/>
        <v>32.171920993033162</v>
      </c>
    </row>
    <row r="8402" spans="1:4" x14ac:dyDescent="0.35">
      <c r="A8402">
        <v>8400</v>
      </c>
      <c r="B8402">
        <f>'2025'!B8402*1.02^5</f>
        <v>22.819575542301852</v>
      </c>
      <c r="C8402">
        <f>'2025'!C8402*1.14114792482291</f>
        <v>12.81509119576128</v>
      </c>
      <c r="D8402">
        <f t="shared" si="131"/>
        <v>32.171920993033162</v>
      </c>
    </row>
    <row r="8403" spans="1:4" x14ac:dyDescent="0.35">
      <c r="A8403">
        <v>8401</v>
      </c>
      <c r="B8403">
        <f>'2025'!B8403*1.02^5</f>
        <v>21.027653744909561</v>
      </c>
      <c r="C8403">
        <f>'2025'!C8403*1.14114792482291</f>
        <v>12.472746818314405</v>
      </c>
      <c r="D8403">
        <f t="shared" si="131"/>
        <v>32.171920993033162</v>
      </c>
    </row>
    <row r="8404" spans="1:4" x14ac:dyDescent="0.35">
      <c r="A8404">
        <v>8402</v>
      </c>
      <c r="B8404">
        <f>'2025'!B8404*1.02^5</f>
        <v>20.015888376313917</v>
      </c>
      <c r="C8404">
        <f>'2025'!C8404*1.14114792482291</f>
        <v>12.198871316356907</v>
      </c>
      <c r="D8404">
        <f t="shared" si="131"/>
        <v>32.171920993033162</v>
      </c>
    </row>
    <row r="8405" spans="1:4" x14ac:dyDescent="0.35">
      <c r="A8405">
        <v>8403</v>
      </c>
      <c r="B8405">
        <f>'2025'!B8405*1.02^5</f>
        <v>19.662379994515433</v>
      </c>
      <c r="C8405">
        <f>'2025'!C8405*1.14114792482291</f>
        <v>13.511191429903253</v>
      </c>
      <c r="D8405">
        <f t="shared" si="131"/>
        <v>32.171920993033162</v>
      </c>
    </row>
    <row r="8406" spans="1:4" x14ac:dyDescent="0.35">
      <c r="A8406">
        <v>8404</v>
      </c>
      <c r="B8406">
        <f>'2025'!B8406*1.02^5</f>
        <v>19.73551965971512</v>
      </c>
      <c r="C8406">
        <f>'2025'!C8406*1.14114792482291</f>
        <v>14.515401603747415</v>
      </c>
      <c r="D8406">
        <f t="shared" si="131"/>
        <v>32.171920993033162</v>
      </c>
    </row>
    <row r="8407" spans="1:4" x14ac:dyDescent="0.35">
      <c r="A8407">
        <v>8405</v>
      </c>
      <c r="B8407">
        <f>'2025'!B8407*1.02^5</f>
        <v>19.284491724317061</v>
      </c>
      <c r="C8407">
        <f>'2025'!C8407*1.14114792482291</f>
        <v>10.703967534838895</v>
      </c>
      <c r="D8407">
        <f t="shared" si="131"/>
        <v>32.171920993033162</v>
      </c>
    </row>
    <row r="8408" spans="1:4" x14ac:dyDescent="0.35">
      <c r="A8408">
        <v>8406</v>
      </c>
      <c r="B8408">
        <f>'2025'!B8408*1.02^5</f>
        <v>21.417731959307883</v>
      </c>
      <c r="C8408">
        <f>'2025'!C8408*1.14114792482291</f>
        <v>10.087747655434523</v>
      </c>
      <c r="D8408">
        <f t="shared" si="131"/>
        <v>32.171920993033162</v>
      </c>
    </row>
    <row r="8409" spans="1:4" x14ac:dyDescent="0.35">
      <c r="A8409">
        <v>8407</v>
      </c>
      <c r="B8409">
        <f>'2025'!B8409*1.02^5</f>
        <v>24.197039236895932</v>
      </c>
      <c r="C8409">
        <f>'2025'!C8409*1.14114792482291</f>
        <v>14.834923022697829</v>
      </c>
      <c r="D8409">
        <f t="shared" si="131"/>
        <v>32.171920993033162</v>
      </c>
    </row>
    <row r="8410" spans="1:4" x14ac:dyDescent="0.35">
      <c r="A8410">
        <v>8408</v>
      </c>
      <c r="B8410">
        <f>'2025'!B8410*1.02^5</f>
        <v>29.645944294272496</v>
      </c>
      <c r="C8410">
        <f>'2025'!C8410*1.14114792482291</f>
        <v>17.402505853549378</v>
      </c>
      <c r="D8410">
        <f t="shared" si="131"/>
        <v>32.171920993033162</v>
      </c>
    </row>
    <row r="8411" spans="1:4" x14ac:dyDescent="0.35">
      <c r="A8411">
        <v>8409</v>
      </c>
      <c r="B8411">
        <f>'2025'!B8411*1.02^5</f>
        <v>29.597184517472705</v>
      </c>
      <c r="C8411">
        <f>'2025'!C8411*1.14114792482291</f>
        <v>21.464992465918936</v>
      </c>
      <c r="D8411">
        <f t="shared" si="131"/>
        <v>32.171920993033162</v>
      </c>
    </row>
    <row r="8412" spans="1:4" x14ac:dyDescent="0.35">
      <c r="A8412">
        <v>8410</v>
      </c>
      <c r="B8412">
        <f>'2025'!B8412*1.02^5</f>
        <v>29.584994573272759</v>
      </c>
      <c r="C8412">
        <f>'2025'!C8412*1.14114792482291</f>
        <v>19.62774430695405</v>
      </c>
      <c r="D8412">
        <f t="shared" si="131"/>
        <v>32.171920993033162</v>
      </c>
    </row>
    <row r="8413" spans="1:4" x14ac:dyDescent="0.35">
      <c r="A8413">
        <v>8411</v>
      </c>
      <c r="B8413">
        <f>'2025'!B8413*1.02^5</f>
        <v>27.634603501281145</v>
      </c>
      <c r="C8413">
        <f>'2025'!C8413*1.14114792482291</f>
        <v>18.977289989804991</v>
      </c>
      <c r="D8413">
        <f t="shared" si="131"/>
        <v>32.171920993033162</v>
      </c>
    </row>
    <row r="8414" spans="1:4" x14ac:dyDescent="0.35">
      <c r="A8414">
        <v>8412</v>
      </c>
      <c r="B8414">
        <f>'2025'!B8414*1.02^5</f>
        <v>29.572804629072809</v>
      </c>
      <c r="C8414">
        <f>'2025'!C8414*1.14114792482291</f>
        <v>26.314871146416301</v>
      </c>
      <c r="D8414">
        <f t="shared" si="131"/>
        <v>32.171920993033162</v>
      </c>
    </row>
    <row r="8415" spans="1:4" x14ac:dyDescent="0.35">
      <c r="A8415">
        <v>8413</v>
      </c>
      <c r="B8415">
        <f>'2025'!B8415*1.02^5</f>
        <v>27.232335342682873</v>
      </c>
      <c r="C8415">
        <f>'2025'!C8415*1.14114792482291</f>
        <v>26.908268067324215</v>
      </c>
      <c r="D8415">
        <f t="shared" si="131"/>
        <v>32.171920993033162</v>
      </c>
    </row>
    <row r="8416" spans="1:4" x14ac:dyDescent="0.35">
      <c r="A8416">
        <v>8414</v>
      </c>
      <c r="B8416">
        <f>'2025'!B8416*1.02^5</f>
        <v>30.096972229670556</v>
      </c>
      <c r="C8416">
        <f>'2025'!C8416*1.14114792482291</f>
        <v>33.241639050091365</v>
      </c>
      <c r="D8416">
        <f t="shared" si="131"/>
        <v>32.171920993033162</v>
      </c>
    </row>
    <row r="8417" spans="1:4" x14ac:dyDescent="0.35">
      <c r="A8417">
        <v>8415</v>
      </c>
      <c r="B8417">
        <f>'2025'!B8417*1.02^5</f>
        <v>23.063374426300808</v>
      </c>
      <c r="C8417">
        <f>'2025'!C8417*1.14114792482291</f>
        <v>26.839799191834842</v>
      </c>
      <c r="D8417">
        <f t="shared" si="131"/>
        <v>32.171920993033162</v>
      </c>
    </row>
    <row r="8418" spans="1:4" x14ac:dyDescent="0.35">
      <c r="A8418">
        <v>8416</v>
      </c>
      <c r="B8418">
        <f>'2025'!B8418*1.02^5</f>
        <v>22.917095095901438</v>
      </c>
      <c r="C8418">
        <f>'2025'!C8418*1.14114792482291</f>
        <v>36.12874329989333</v>
      </c>
      <c r="D8418">
        <f t="shared" si="131"/>
        <v>32.171920993033162</v>
      </c>
    </row>
    <row r="8419" spans="1:4" x14ac:dyDescent="0.35">
      <c r="A8419">
        <v>8417</v>
      </c>
      <c r="B8419">
        <f>'2025'!B8419*1.02^5</f>
        <v>22.514826937303166</v>
      </c>
      <c r="C8419">
        <f>'2025'!C8419*1.14114792482291</f>
        <v>41.115559731369444</v>
      </c>
      <c r="D8419">
        <f t="shared" si="131"/>
        <v>32.171920993033162</v>
      </c>
    </row>
    <row r="8420" spans="1:4" x14ac:dyDescent="0.35">
      <c r="A8420">
        <v>8418</v>
      </c>
      <c r="B8420">
        <f>'2025'!B8420*1.02^5</f>
        <v>22.441687272103479</v>
      </c>
      <c r="C8420">
        <f>'2025'!C8420*1.14114792482291</f>
        <v>35.934748152673436</v>
      </c>
      <c r="D8420">
        <f t="shared" si="131"/>
        <v>32.171920993033162</v>
      </c>
    </row>
    <row r="8421" spans="1:4" x14ac:dyDescent="0.35">
      <c r="A8421">
        <v>8419</v>
      </c>
      <c r="B8421">
        <f>'2025'!B8421*1.02^5</f>
        <v>21.917519671505737</v>
      </c>
      <c r="C8421">
        <f>'2025'!C8421*1.14114792482291</f>
        <v>34.770777269354063</v>
      </c>
      <c r="D8421">
        <f t="shared" si="131"/>
        <v>32.171920993033162</v>
      </c>
    </row>
    <row r="8422" spans="1:4" x14ac:dyDescent="0.35">
      <c r="A8422">
        <v>8420</v>
      </c>
      <c r="B8422">
        <f>'2025'!B8422*1.02^5</f>
        <v>26.695977797885181</v>
      </c>
      <c r="C8422">
        <f>'2025'!C8422*1.14114792482291</f>
        <v>37.635058560659566</v>
      </c>
      <c r="D8422">
        <f t="shared" si="131"/>
        <v>32.171920993033162</v>
      </c>
    </row>
    <row r="8423" spans="1:4" x14ac:dyDescent="0.35">
      <c r="A8423">
        <v>8421</v>
      </c>
      <c r="B8423">
        <f>'2025'!B8423*1.02^5</f>
        <v>26.135240364687593</v>
      </c>
      <c r="C8423">
        <f>'2025'!C8423*1.14114792482291</f>
        <v>33.835035970999279</v>
      </c>
      <c r="D8423">
        <f t="shared" si="131"/>
        <v>32.171920993033162</v>
      </c>
    </row>
    <row r="8424" spans="1:4" x14ac:dyDescent="0.35">
      <c r="A8424">
        <v>8422</v>
      </c>
      <c r="B8424">
        <f>'2025'!B8424*1.02^5</f>
        <v>24.830916335293207</v>
      </c>
      <c r="C8424">
        <f>'2025'!C8424*1.14114792482291</f>
        <v>31.666854913835749</v>
      </c>
      <c r="D8424">
        <f t="shared" si="131"/>
        <v>32.171920993033162</v>
      </c>
    </row>
    <row r="8425" spans="1:4" x14ac:dyDescent="0.35">
      <c r="A8425">
        <v>8423</v>
      </c>
      <c r="B8425">
        <f>'2025'!B8425*1.02^5</f>
        <v>23.575352082698604</v>
      </c>
      <c r="C8425">
        <f>'2025'!C8425*1.14114792482291</f>
        <v>28.642812913055042</v>
      </c>
      <c r="D8425">
        <f t="shared" si="131"/>
        <v>32.171920993033162</v>
      </c>
    </row>
    <row r="8426" spans="1:4" x14ac:dyDescent="0.35">
      <c r="A8426">
        <v>8424</v>
      </c>
      <c r="B8426">
        <f>'2025'!B8426*1.02^5</f>
        <v>22.027229169305262</v>
      </c>
      <c r="C8426">
        <f>'2025'!C8426*1.14114792482291</f>
        <v>26.417574459650364</v>
      </c>
      <c r="D8426">
        <f t="shared" si="131"/>
        <v>32.171920993033162</v>
      </c>
    </row>
    <row r="8427" spans="1:4" x14ac:dyDescent="0.35">
      <c r="A8427">
        <v>8425</v>
      </c>
      <c r="B8427">
        <f>'2025'!B8427*1.02^5</f>
        <v>21.551821345507307</v>
      </c>
      <c r="C8427">
        <f>'2025'!C8427*1.14114792482291</f>
        <v>25.002551032869956</v>
      </c>
      <c r="D8427">
        <f t="shared" si="131"/>
        <v>32.171920993033162</v>
      </c>
    </row>
    <row r="8428" spans="1:4" x14ac:dyDescent="0.35">
      <c r="A8428">
        <v>8426</v>
      </c>
      <c r="B8428">
        <f>'2025'!B8428*1.02^5</f>
        <v>20.101217985713546</v>
      </c>
      <c r="C8428">
        <f>'2025'!C8428*1.14114792482291</f>
        <v>24.078221213763403</v>
      </c>
      <c r="D8428">
        <f t="shared" si="131"/>
        <v>32.171920993033162</v>
      </c>
    </row>
    <row r="8429" spans="1:4" x14ac:dyDescent="0.35">
      <c r="A8429">
        <v>8427</v>
      </c>
      <c r="B8429">
        <f>'2025'!B8429*1.02^5</f>
        <v>18.760324123719315</v>
      </c>
      <c r="C8429">
        <f>'2025'!C8429*1.14114792482291</f>
        <v>22.001331990585705</v>
      </c>
      <c r="D8429">
        <f t="shared" si="131"/>
        <v>32.171920993033162</v>
      </c>
    </row>
    <row r="8430" spans="1:4" x14ac:dyDescent="0.35">
      <c r="A8430">
        <v>8428</v>
      </c>
      <c r="B8430">
        <f>'2025'!B8430*1.02^5</f>
        <v>18.223966578921619</v>
      </c>
      <c r="C8430">
        <f>'2025'!C8430*1.14114792482291</f>
        <v>20.917241462003936</v>
      </c>
      <c r="D8430">
        <f t="shared" si="131"/>
        <v>32.171920993033162</v>
      </c>
    </row>
    <row r="8431" spans="1:4" x14ac:dyDescent="0.35">
      <c r="A8431">
        <v>8429</v>
      </c>
      <c r="B8431">
        <f>'2025'!B8431*1.02^5</f>
        <v>18.163016857921882</v>
      </c>
      <c r="C8431">
        <f>'2025'!C8431*1.14114792482291</f>
        <v>21.750279447124662</v>
      </c>
      <c r="D8431">
        <f t="shared" si="131"/>
        <v>32.171920993033162</v>
      </c>
    </row>
    <row r="8432" spans="1:4" x14ac:dyDescent="0.35">
      <c r="A8432">
        <v>8430</v>
      </c>
      <c r="B8432">
        <f>'2025'!B8432*1.02^5</f>
        <v>18.455575518720625</v>
      </c>
      <c r="C8432">
        <f>'2025'!C8432*1.14114792482291</f>
        <v>24.580326300685478</v>
      </c>
      <c r="D8432">
        <f t="shared" si="131"/>
        <v>32.171920993033162</v>
      </c>
    </row>
    <row r="8433" spans="1:4" x14ac:dyDescent="0.35">
      <c r="A8433">
        <v>8431</v>
      </c>
      <c r="B8433">
        <f>'2025'!B8433*1.02^5</f>
        <v>19.442960998916377</v>
      </c>
      <c r="C8433">
        <f>'2025'!C8433*1.14114792482291</f>
        <v>25.424775765054434</v>
      </c>
      <c r="D8433">
        <f t="shared" si="131"/>
        <v>32.171920993033162</v>
      </c>
    </row>
    <row r="8434" spans="1:4" x14ac:dyDescent="0.35">
      <c r="A8434">
        <v>8432</v>
      </c>
      <c r="B8434">
        <f>'2025'!B8434*1.02^5</f>
        <v>19.07726267291795</v>
      </c>
      <c r="C8434">
        <f>'2025'!C8434*1.14114792482291</f>
        <v>24.705852572415999</v>
      </c>
      <c r="D8434">
        <f t="shared" si="131"/>
        <v>32.171920993033162</v>
      </c>
    </row>
    <row r="8435" spans="1:4" x14ac:dyDescent="0.35">
      <c r="A8435">
        <v>8433</v>
      </c>
      <c r="B8435">
        <f>'2025'!B8435*1.02^5</f>
        <v>18.955363230918476</v>
      </c>
      <c r="C8435">
        <f>'2025'!C8435*1.14114792482291</f>
        <v>22.948484768188717</v>
      </c>
      <c r="D8435">
        <f t="shared" si="131"/>
        <v>32.171920993033162</v>
      </c>
    </row>
    <row r="8436" spans="1:4" x14ac:dyDescent="0.35">
      <c r="A8436">
        <v>8434</v>
      </c>
      <c r="B8436">
        <f>'2025'!B8436*1.02^5</f>
        <v>18.93098334251858</v>
      </c>
      <c r="C8436">
        <f>'2025'!C8436*1.14114792482291</f>
        <v>19.353868804996555</v>
      </c>
      <c r="D8436">
        <f t="shared" si="131"/>
        <v>32.171920993033162</v>
      </c>
    </row>
    <row r="8437" spans="1:4" x14ac:dyDescent="0.35">
      <c r="A8437">
        <v>8435</v>
      </c>
      <c r="B8437">
        <f>'2025'!B8437*1.02^5</f>
        <v>18.91879339831863</v>
      </c>
      <c r="C8437">
        <f>'2025'!C8437*1.14114792482291</f>
        <v>15.4511429021022</v>
      </c>
      <c r="D8437">
        <f t="shared" si="131"/>
        <v>32.171920993033162</v>
      </c>
    </row>
    <row r="8438" spans="1:4" x14ac:dyDescent="0.35">
      <c r="A8438">
        <v>8436</v>
      </c>
      <c r="B8438">
        <f>'2025'!B8438*1.02^5</f>
        <v>19.004123007718263</v>
      </c>
      <c r="C8438">
        <f>'2025'!C8438*1.14114792482291</f>
        <v>14.241526101789917</v>
      </c>
      <c r="D8438">
        <f t="shared" si="131"/>
        <v>32.171920993033162</v>
      </c>
    </row>
    <row r="8439" spans="1:4" x14ac:dyDescent="0.35">
      <c r="A8439">
        <v>8437</v>
      </c>
      <c r="B8439">
        <f>'2025'!B8439*1.02^5</f>
        <v>19.394201222116589</v>
      </c>
      <c r="C8439">
        <f>'2025'!C8439*1.14114792482291</f>
        <v>14.081765392314708</v>
      </c>
      <c r="D8439">
        <f t="shared" si="131"/>
        <v>32.171920993033162</v>
      </c>
    </row>
    <row r="8440" spans="1:4" x14ac:dyDescent="0.35">
      <c r="A8440">
        <v>8438</v>
      </c>
      <c r="B8440">
        <f>'2025'!B8440*1.02^5</f>
        <v>19.260111835917165</v>
      </c>
      <c r="C8440">
        <f>'2025'!C8440*1.14114792482291</f>
        <v>11.217484101009205</v>
      </c>
      <c r="D8440">
        <f t="shared" si="131"/>
        <v>32.171920993033162</v>
      </c>
    </row>
    <row r="8441" spans="1:4" x14ac:dyDescent="0.35">
      <c r="A8441">
        <v>8439</v>
      </c>
      <c r="B8441">
        <f>'2025'!B8441*1.02^5</f>
        <v>19.430771054716431</v>
      </c>
      <c r="C8441">
        <f>'2025'!C8441*1.14114792482291</f>
        <v>11.240307059505662</v>
      </c>
      <c r="D8441">
        <f t="shared" si="131"/>
        <v>32.171920993033162</v>
      </c>
    </row>
    <row r="8442" spans="1:4" x14ac:dyDescent="0.35">
      <c r="A8442">
        <v>8440</v>
      </c>
      <c r="B8442">
        <f>'2025'!B8442*1.02^5</f>
        <v>19.418581110516481</v>
      </c>
      <c r="C8442">
        <f>'2025'!C8442*1.14114792482291</f>
        <v>10.829493806569415</v>
      </c>
      <c r="D8442">
        <f t="shared" si="131"/>
        <v>32.171920993033162</v>
      </c>
    </row>
    <row r="8443" spans="1:4" x14ac:dyDescent="0.35">
      <c r="A8443">
        <v>8441</v>
      </c>
      <c r="B8443">
        <f>'2025'!B8443*1.02^5</f>
        <v>19.333251501116845</v>
      </c>
      <c r="C8443">
        <f>'2025'!C8443*1.14114792482291</f>
        <v>12.632507527789613</v>
      </c>
      <c r="D8443">
        <f t="shared" si="131"/>
        <v>32.171920993033162</v>
      </c>
    </row>
    <row r="8444" spans="1:4" x14ac:dyDescent="0.35">
      <c r="A8444">
        <v>8442</v>
      </c>
      <c r="B8444">
        <f>'2025'!B8444*1.02^5</f>
        <v>19.07726267291795</v>
      </c>
      <c r="C8444">
        <f>'2025'!C8444*1.14114792482291</f>
        <v>10.681144576342437</v>
      </c>
      <c r="D8444">
        <f t="shared" si="131"/>
        <v>32.171920993033162</v>
      </c>
    </row>
    <row r="8445" spans="1:4" x14ac:dyDescent="0.35">
      <c r="A8445">
        <v>8443</v>
      </c>
      <c r="B8445">
        <f>'2025'!B8445*1.02^5</f>
        <v>19.186972170717475</v>
      </c>
      <c r="C8445">
        <f>'2025'!C8445*1.14114792482291</f>
        <v>4.5417687407951819</v>
      </c>
      <c r="D8445">
        <f t="shared" si="131"/>
        <v>32.171920993033162</v>
      </c>
    </row>
    <row r="8446" spans="1:4" x14ac:dyDescent="0.35">
      <c r="A8446">
        <v>8444</v>
      </c>
      <c r="B8446">
        <f>'2025'!B8446*1.02^5</f>
        <v>21.941899559905629</v>
      </c>
      <c r="C8446">
        <f>'2025'!C8446*1.14114792482291</f>
        <v>7.9309780775192245</v>
      </c>
      <c r="D8446">
        <f t="shared" si="131"/>
        <v>32.171920993033162</v>
      </c>
    </row>
    <row r="8447" spans="1:4" x14ac:dyDescent="0.35">
      <c r="A8447">
        <v>8445</v>
      </c>
      <c r="B8447">
        <f>'2025'!B8447*1.02^5</f>
        <v>21.783430285306313</v>
      </c>
      <c r="C8447">
        <f>'2025'!C8447*1.14114792482291</f>
        <v>10.578441263108374</v>
      </c>
      <c r="D8447">
        <f t="shared" si="131"/>
        <v>32.171920993033162</v>
      </c>
    </row>
    <row r="8448" spans="1:4" x14ac:dyDescent="0.35">
      <c r="A8448">
        <v>8446</v>
      </c>
      <c r="B8448">
        <f>'2025'!B8448*1.02^5</f>
        <v>21.527441457107411</v>
      </c>
      <c r="C8448">
        <f>'2025'!C8448*1.14114792482291</f>
        <v>12.176048357860449</v>
      </c>
      <c r="D8448">
        <f t="shared" si="131"/>
        <v>32.171920993033162</v>
      </c>
    </row>
    <row r="8449" spans="1:4" x14ac:dyDescent="0.35">
      <c r="A8449">
        <v>8447</v>
      </c>
      <c r="B8449">
        <f>'2025'!B8449*1.02^5</f>
        <v>19.406391166316535</v>
      </c>
      <c r="C8449">
        <f>'2025'!C8449*1.14114792482291</f>
        <v>12.153225399363992</v>
      </c>
      <c r="D8449">
        <f t="shared" si="131"/>
        <v>32.171920993033162</v>
      </c>
    </row>
    <row r="8450" spans="1:4" x14ac:dyDescent="0.35">
      <c r="A8450">
        <v>8448</v>
      </c>
      <c r="B8450">
        <f>'2025'!B8450*1.02^5</f>
        <v>19.406391166316535</v>
      </c>
      <c r="C8450">
        <f>'2025'!C8450*1.14114792482291</f>
        <v>10.932197119803478</v>
      </c>
      <c r="D8450">
        <f t="shared" si="131"/>
        <v>32.171920993033162</v>
      </c>
    </row>
    <row r="8451" spans="1:4" x14ac:dyDescent="0.35">
      <c r="A8451">
        <v>8449</v>
      </c>
      <c r="B8451">
        <f>'2025'!B8451*1.02^5</f>
        <v>19.467340887316272</v>
      </c>
      <c r="C8451">
        <f>'2025'!C8451*1.14114792482291</f>
        <v>8.3075568927107852</v>
      </c>
      <c r="D8451">
        <f t="shared" ref="D8451:D8514" si="132">AVERAGE(C$2:C$8761)</f>
        <v>32.171920993033162</v>
      </c>
    </row>
    <row r="8452" spans="1:4" x14ac:dyDescent="0.35">
      <c r="A8452">
        <v>8450</v>
      </c>
      <c r="B8452">
        <f>'2025'!B8452*1.02^5</f>
        <v>19.772089492314958</v>
      </c>
      <c r="C8452">
        <f>'2025'!C8452*1.14114792482291</f>
        <v>5.4090411636605937</v>
      </c>
      <c r="D8452">
        <f t="shared" si="132"/>
        <v>32.171920993033162</v>
      </c>
    </row>
    <row r="8453" spans="1:4" x14ac:dyDescent="0.35">
      <c r="A8453">
        <v>8451</v>
      </c>
      <c r="B8453">
        <f>'2025'!B8453*1.02^5</f>
        <v>20.308447037112657</v>
      </c>
      <c r="C8453">
        <f>'2025'!C8453*1.14114792482291</f>
        <v>3.7429651934191446</v>
      </c>
      <c r="D8453">
        <f t="shared" si="132"/>
        <v>32.171920993033162</v>
      </c>
    </row>
    <row r="8454" spans="1:4" x14ac:dyDescent="0.35">
      <c r="A8454">
        <v>8452</v>
      </c>
      <c r="B8454">
        <f>'2025'!B8454*1.02^5</f>
        <v>20.844804581910349</v>
      </c>
      <c r="C8454">
        <f>'2025'!C8454*1.14114792482291</f>
        <v>4.952581993731429</v>
      </c>
      <c r="D8454">
        <f t="shared" si="132"/>
        <v>32.171920993033162</v>
      </c>
    </row>
    <row r="8455" spans="1:4" x14ac:dyDescent="0.35">
      <c r="A8455">
        <v>8453</v>
      </c>
      <c r="B8455">
        <f>'2025'!B8455*1.02^5</f>
        <v>20.796044805110554</v>
      </c>
      <c r="C8455">
        <f>'2025'!C8455*1.14114792482291</f>
        <v>10.213273927165043</v>
      </c>
      <c r="D8455">
        <f t="shared" si="132"/>
        <v>32.171920993033162</v>
      </c>
    </row>
    <row r="8456" spans="1:4" x14ac:dyDescent="0.35">
      <c r="A8456">
        <v>8454</v>
      </c>
      <c r="B8456">
        <f>'2025'!B8456*1.02^5</f>
        <v>21.003273856509665</v>
      </c>
      <c r="C8456">
        <f>'2025'!C8456*1.14114792482291</f>
        <v>9.1748293155761953</v>
      </c>
      <c r="D8456">
        <f t="shared" si="132"/>
        <v>32.171920993033162</v>
      </c>
    </row>
    <row r="8457" spans="1:4" x14ac:dyDescent="0.35">
      <c r="A8457">
        <v>8455</v>
      </c>
      <c r="B8457">
        <f>'2025'!B8457*1.02^5</f>
        <v>20.710715195710922</v>
      </c>
      <c r="C8457">
        <f>'2025'!C8457*1.14114792482291</f>
        <v>10.201862447916815</v>
      </c>
      <c r="D8457">
        <f t="shared" si="132"/>
        <v>32.171920993033162</v>
      </c>
    </row>
    <row r="8458" spans="1:4" x14ac:dyDescent="0.35">
      <c r="A8458">
        <v>8456</v>
      </c>
      <c r="B8458">
        <f>'2025'!B8458*1.02^5</f>
        <v>20.491296200111869</v>
      </c>
      <c r="C8458">
        <f>'2025'!C8458*1.14114792482291</f>
        <v>14.8235115434496</v>
      </c>
      <c r="D8458">
        <f t="shared" si="132"/>
        <v>32.171920993033162</v>
      </c>
    </row>
    <row r="8459" spans="1:4" x14ac:dyDescent="0.35">
      <c r="A8459">
        <v>8457</v>
      </c>
      <c r="B8459">
        <f>'2025'!B8459*1.02^5</f>
        <v>19.638000106115538</v>
      </c>
      <c r="C8459">
        <f>'2025'!C8459*1.14114792482291</f>
        <v>17.710615793251563</v>
      </c>
      <c r="D8459">
        <f t="shared" si="132"/>
        <v>32.171920993033162</v>
      </c>
    </row>
    <row r="8460" spans="1:4" x14ac:dyDescent="0.35">
      <c r="A8460">
        <v>8458</v>
      </c>
      <c r="B8460">
        <f>'2025'!B8460*1.02^5</f>
        <v>19.186972170717475</v>
      </c>
      <c r="C8460">
        <f>'2025'!C8460*1.14114792482291</f>
        <v>19.570686910712904</v>
      </c>
      <c r="D8460">
        <f t="shared" si="132"/>
        <v>32.171920993033162</v>
      </c>
    </row>
    <row r="8461" spans="1:4" x14ac:dyDescent="0.35">
      <c r="A8461">
        <v>8459</v>
      </c>
      <c r="B8461">
        <f>'2025'!B8461*1.02^5</f>
        <v>18.760324123719315</v>
      </c>
      <c r="C8461">
        <f>'2025'!C8461*1.14114792482291</f>
        <v>19.570686910712904</v>
      </c>
      <c r="D8461">
        <f t="shared" si="132"/>
        <v>32.171920993033162</v>
      </c>
    </row>
    <row r="8462" spans="1:4" x14ac:dyDescent="0.35">
      <c r="A8462">
        <v>8460</v>
      </c>
      <c r="B8462">
        <f>'2025'!B8462*1.02^5</f>
        <v>18.674994514319678</v>
      </c>
      <c r="C8462">
        <f>'2025'!C8462*1.14114792482291</f>
        <v>19.559275431464677</v>
      </c>
      <c r="D8462">
        <f t="shared" si="132"/>
        <v>32.171920993033162</v>
      </c>
    </row>
    <row r="8463" spans="1:4" x14ac:dyDescent="0.35">
      <c r="A8463">
        <v>8461</v>
      </c>
      <c r="B8463">
        <f>'2025'!B8463*1.02^5</f>
        <v>18.687184458519624</v>
      </c>
      <c r="C8463">
        <f>'2025'!C8463*1.14114792482291</f>
        <v>19.604921348457591</v>
      </c>
      <c r="D8463">
        <f t="shared" si="132"/>
        <v>32.171920993033162</v>
      </c>
    </row>
    <row r="8464" spans="1:4" x14ac:dyDescent="0.35">
      <c r="A8464">
        <v>8462</v>
      </c>
      <c r="B8464">
        <f>'2025'!B8464*1.02^5</f>
        <v>18.687184458519624</v>
      </c>
      <c r="C8464">
        <f>'2025'!C8464*1.14114792482291</f>
        <v>19.388103242741238</v>
      </c>
      <c r="D8464">
        <f t="shared" si="132"/>
        <v>32.171920993033162</v>
      </c>
    </row>
    <row r="8465" spans="1:4" x14ac:dyDescent="0.35">
      <c r="A8465">
        <v>8463</v>
      </c>
      <c r="B8465">
        <f>'2025'!B8465*1.02^5</f>
        <v>18.662804570119736</v>
      </c>
      <c r="C8465">
        <f>'2025'!C8465*1.14114792482291</f>
        <v>17.105807393095422</v>
      </c>
      <c r="D8465">
        <f t="shared" si="132"/>
        <v>32.171920993033162</v>
      </c>
    </row>
    <row r="8466" spans="1:4" x14ac:dyDescent="0.35">
      <c r="A8466">
        <v>8464</v>
      </c>
      <c r="B8466">
        <f>'2025'!B8466*1.02^5</f>
        <v>18.748134179519369</v>
      </c>
      <c r="C8466">
        <f>'2025'!C8466*1.14114792482291</f>
        <v>19.570686910712904</v>
      </c>
      <c r="D8466">
        <f t="shared" si="132"/>
        <v>32.171920993033162</v>
      </c>
    </row>
    <row r="8467" spans="1:4" x14ac:dyDescent="0.35">
      <c r="A8467">
        <v>8465</v>
      </c>
      <c r="B8467">
        <f>'2025'!B8467*1.02^5</f>
        <v>18.71156434691952</v>
      </c>
      <c r="C8467">
        <f>'2025'!C8467*1.14114792482291</f>
        <v>19.331045846500096</v>
      </c>
      <c r="D8467">
        <f t="shared" si="132"/>
        <v>32.171920993033162</v>
      </c>
    </row>
    <row r="8468" spans="1:4" x14ac:dyDescent="0.35">
      <c r="A8468">
        <v>8466</v>
      </c>
      <c r="B8468">
        <f>'2025'!B8468*1.02^5</f>
        <v>18.979743119318368</v>
      </c>
      <c r="C8468">
        <f>'2025'!C8468*1.14114792482291</f>
        <v>16.957458162868441</v>
      </c>
      <c r="D8468">
        <f t="shared" si="132"/>
        <v>32.171920993033162</v>
      </c>
    </row>
    <row r="8469" spans="1:4" x14ac:dyDescent="0.35">
      <c r="A8469">
        <v>8467</v>
      </c>
      <c r="B8469">
        <f>'2025'!B8469*1.02^5</f>
        <v>18.943173286718526</v>
      </c>
      <c r="C8469">
        <f>'2025'!C8469*1.14114792482291</f>
        <v>13.545425867647941</v>
      </c>
      <c r="D8469">
        <f t="shared" si="132"/>
        <v>32.171920993033162</v>
      </c>
    </row>
    <row r="8470" spans="1:4" x14ac:dyDescent="0.35">
      <c r="A8470">
        <v>8468</v>
      </c>
      <c r="B8470">
        <f>'2025'!B8470*1.02^5</f>
        <v>19.747709603915066</v>
      </c>
      <c r="C8470">
        <f>'2025'!C8470*1.14114792482291</f>
        <v>12.42710090132149</v>
      </c>
      <c r="D8470">
        <f t="shared" si="132"/>
        <v>32.171920993033162</v>
      </c>
    </row>
    <row r="8471" spans="1:4" x14ac:dyDescent="0.35">
      <c r="A8471">
        <v>8469</v>
      </c>
      <c r="B8471">
        <f>'2025'!B8471*1.02^5</f>
        <v>19.747709603915066</v>
      </c>
      <c r="C8471">
        <f>'2025'!C8471*1.14114792482291</f>
        <v>10.726790493335354</v>
      </c>
      <c r="D8471">
        <f t="shared" si="132"/>
        <v>32.171920993033162</v>
      </c>
    </row>
    <row r="8472" spans="1:4" x14ac:dyDescent="0.35">
      <c r="A8472">
        <v>8470</v>
      </c>
      <c r="B8472">
        <f>'2025'!B8472*1.02^5</f>
        <v>19.308871612716956</v>
      </c>
      <c r="C8472">
        <f>'2025'!C8472*1.14114792482291</f>
        <v>9.3802359420443207</v>
      </c>
      <c r="D8472">
        <f t="shared" si="132"/>
        <v>32.171920993033162</v>
      </c>
    </row>
    <row r="8473" spans="1:4" x14ac:dyDescent="0.35">
      <c r="A8473">
        <v>8471</v>
      </c>
      <c r="B8473">
        <f>'2025'!B8473*1.02^5</f>
        <v>18.333676076721144</v>
      </c>
      <c r="C8473">
        <f>'2025'!C8473*1.14114792482291</f>
        <v>7.4060500321006861</v>
      </c>
      <c r="D8473">
        <f t="shared" si="132"/>
        <v>32.171920993033162</v>
      </c>
    </row>
    <row r="8474" spans="1:4" x14ac:dyDescent="0.35">
      <c r="A8474">
        <v>8472</v>
      </c>
      <c r="B8474">
        <f>'2025'!B8474*1.02^5</f>
        <v>17.724178866723769</v>
      </c>
      <c r="C8474">
        <f>'2025'!C8474*1.14114792482291</f>
        <v>7.8853321605263078</v>
      </c>
      <c r="D8474">
        <f t="shared" si="132"/>
        <v>32.171920993033162</v>
      </c>
    </row>
    <row r="8475" spans="1:4" x14ac:dyDescent="0.35">
      <c r="A8475">
        <v>8473</v>
      </c>
      <c r="B8475">
        <f>'2025'!B8475*1.02^5</f>
        <v>16.82212299592765</v>
      </c>
      <c r="C8475">
        <f>'2025'!C8475*1.14114792482291</f>
        <v>5.5916248316322594</v>
      </c>
      <c r="D8475">
        <f t="shared" si="132"/>
        <v>32.171920993033162</v>
      </c>
    </row>
    <row r="8476" spans="1:4" x14ac:dyDescent="0.35">
      <c r="A8476">
        <v>8474</v>
      </c>
      <c r="B8476">
        <f>'2025'!B8476*1.02^5</f>
        <v>16.566134167728748</v>
      </c>
      <c r="C8476">
        <f>'2025'!C8476*1.14114792482291</f>
        <v>5.6030363108804879</v>
      </c>
      <c r="D8476">
        <f t="shared" si="132"/>
        <v>32.171920993033162</v>
      </c>
    </row>
    <row r="8477" spans="1:4" x14ac:dyDescent="0.35">
      <c r="A8477">
        <v>8475</v>
      </c>
      <c r="B8477">
        <f>'2025'!B8477*1.02^5</f>
        <v>16.468614614129169</v>
      </c>
      <c r="C8477">
        <f>'2025'!C8477*1.14114792482291</f>
        <v>4.952581993731429</v>
      </c>
      <c r="D8477">
        <f t="shared" si="132"/>
        <v>32.171920993033162</v>
      </c>
    </row>
    <row r="8478" spans="1:4" x14ac:dyDescent="0.35">
      <c r="A8478">
        <v>8476</v>
      </c>
      <c r="B8478">
        <f>'2025'!B8478*1.02^5</f>
        <v>16.578324111928698</v>
      </c>
      <c r="C8478">
        <f>'2025'!C8478*1.14114792482291</f>
        <v>4.81564424275268</v>
      </c>
      <c r="D8478">
        <f t="shared" si="132"/>
        <v>32.171920993033162</v>
      </c>
    </row>
    <row r="8479" spans="1:4" x14ac:dyDescent="0.35">
      <c r="A8479">
        <v>8477</v>
      </c>
      <c r="B8479">
        <f>'2025'!B8479*1.02^5</f>
        <v>16.419854837329378</v>
      </c>
      <c r="C8479">
        <f>'2025'!C8479*1.14114792482291</f>
        <v>5.1465771409513232</v>
      </c>
      <c r="D8479">
        <f t="shared" si="132"/>
        <v>32.171920993033162</v>
      </c>
    </row>
    <row r="8480" spans="1:4" x14ac:dyDescent="0.35">
      <c r="A8480">
        <v>8478</v>
      </c>
      <c r="B8480">
        <f>'2025'!B8480*1.02^5</f>
        <v>16.432044781529328</v>
      </c>
      <c r="C8480">
        <f>'2025'!C8480*1.14114792482291</f>
        <v>10.49856090837077</v>
      </c>
      <c r="D8480">
        <f t="shared" si="132"/>
        <v>32.171920993033162</v>
      </c>
    </row>
    <row r="8481" spans="1:4" x14ac:dyDescent="0.35">
      <c r="A8481">
        <v>8479</v>
      </c>
      <c r="B8481">
        <f>'2025'!B8481*1.02^5</f>
        <v>16.82212299592765</v>
      </c>
      <c r="C8481">
        <f>'2025'!C8481*1.14114792482291</f>
        <v>12.963440425988257</v>
      </c>
      <c r="D8481">
        <f t="shared" si="132"/>
        <v>32.171920993033162</v>
      </c>
    </row>
    <row r="8482" spans="1:4" x14ac:dyDescent="0.35">
      <c r="A8482">
        <v>8480</v>
      </c>
      <c r="B8482">
        <f>'2025'!B8482*1.02^5</f>
        <v>17.955787806522775</v>
      </c>
      <c r="C8482">
        <f>'2025'!C8482*1.14114792482291</f>
        <v>14.789277105704913</v>
      </c>
      <c r="D8482">
        <f t="shared" si="132"/>
        <v>32.171920993033162</v>
      </c>
    </row>
    <row r="8483" spans="1:4" x14ac:dyDescent="0.35">
      <c r="A8483">
        <v>8481</v>
      </c>
      <c r="B8483">
        <f>'2025'!B8483*1.02^5</f>
        <v>18.211776634721669</v>
      </c>
      <c r="C8483">
        <f>'2025'!C8483*1.14114792482291</f>
        <v>14.903391898187204</v>
      </c>
      <c r="D8483">
        <f t="shared" si="132"/>
        <v>32.171920993033162</v>
      </c>
    </row>
    <row r="8484" spans="1:4" x14ac:dyDescent="0.35">
      <c r="A8484">
        <v>8482</v>
      </c>
      <c r="B8484">
        <f>'2025'!B8484*1.02^5</f>
        <v>18.223966578921619</v>
      </c>
      <c r="C8484">
        <f>'2025'!C8484*1.14114792482291</f>
        <v>15.713606924811469</v>
      </c>
      <c r="D8484">
        <f t="shared" si="132"/>
        <v>32.171920993033162</v>
      </c>
    </row>
    <row r="8485" spans="1:4" x14ac:dyDescent="0.35">
      <c r="A8485">
        <v>8483</v>
      </c>
      <c r="B8485">
        <f>'2025'!B8485*1.02^5</f>
        <v>17.955787806522775</v>
      </c>
      <c r="C8485">
        <f>'2025'!C8485*1.14114792482291</f>
        <v>17.242745144074167</v>
      </c>
      <c r="D8485">
        <f t="shared" si="132"/>
        <v>32.171920993033162</v>
      </c>
    </row>
    <row r="8486" spans="1:4" x14ac:dyDescent="0.35">
      <c r="A8486">
        <v>8484</v>
      </c>
      <c r="B8486">
        <f>'2025'!B8486*1.02^5</f>
        <v>17.809508476123405</v>
      </c>
      <c r="C8486">
        <f>'2025'!C8486*1.14114792482291</f>
        <v>16.580879347676881</v>
      </c>
      <c r="D8486">
        <f t="shared" si="132"/>
        <v>32.171920993033162</v>
      </c>
    </row>
    <row r="8487" spans="1:4" x14ac:dyDescent="0.35">
      <c r="A8487">
        <v>8485</v>
      </c>
      <c r="B8487">
        <f>'2025'!B8487*1.02^5</f>
        <v>17.846078308723246</v>
      </c>
      <c r="C8487">
        <f>'2025'!C8487*1.14114792482291</f>
        <v>18.475184902882912</v>
      </c>
      <c r="D8487">
        <f t="shared" si="132"/>
        <v>32.171920993033162</v>
      </c>
    </row>
    <row r="8488" spans="1:4" x14ac:dyDescent="0.35">
      <c r="A8488">
        <v>8486</v>
      </c>
      <c r="B8488">
        <f>'2025'!B8488*1.02^5</f>
        <v>18.089877192722195</v>
      </c>
      <c r="C8488">
        <f>'2025'!C8488*1.14114792482291</f>
        <v>18.965878510556763</v>
      </c>
      <c r="D8488">
        <f t="shared" si="132"/>
        <v>32.171920993033162</v>
      </c>
    </row>
    <row r="8489" spans="1:4" x14ac:dyDescent="0.35">
      <c r="A8489">
        <v>8487</v>
      </c>
      <c r="B8489">
        <f>'2025'!B8489*1.02^5</f>
        <v>18.114257081122091</v>
      </c>
      <c r="C8489">
        <f>'2025'!C8489*1.14114792482291</f>
        <v>20.164083831620822</v>
      </c>
      <c r="D8489">
        <f t="shared" si="132"/>
        <v>32.171920993033162</v>
      </c>
    </row>
    <row r="8490" spans="1:4" x14ac:dyDescent="0.35">
      <c r="A8490">
        <v>8488</v>
      </c>
      <c r="B8490">
        <f>'2025'!B8490*1.02^5</f>
        <v>17.870458197123142</v>
      </c>
      <c r="C8490">
        <f>'2025'!C8490*1.14114792482291</f>
        <v>20.472193771323006</v>
      </c>
      <c r="D8490">
        <f t="shared" si="132"/>
        <v>32.171920993033162</v>
      </c>
    </row>
    <row r="8491" spans="1:4" x14ac:dyDescent="0.35">
      <c r="A8491">
        <v>8489</v>
      </c>
      <c r="B8491">
        <f>'2025'!B8491*1.02^5</f>
        <v>17.699798978323873</v>
      </c>
      <c r="C8491">
        <f>'2025'!C8491*1.14114792482291</f>
        <v>19.981500163649155</v>
      </c>
      <c r="D8491">
        <f t="shared" si="132"/>
        <v>32.171920993033162</v>
      </c>
    </row>
    <row r="8492" spans="1:4" x14ac:dyDescent="0.35">
      <c r="A8492">
        <v>8490</v>
      </c>
      <c r="B8492">
        <f>'2025'!B8492*1.02^5</f>
        <v>16.82212299592765</v>
      </c>
      <c r="C8492">
        <f>'2025'!C8492*1.14114792482291</f>
        <v>19.4109262012377</v>
      </c>
      <c r="D8492">
        <f t="shared" si="132"/>
        <v>32.171920993033162</v>
      </c>
    </row>
    <row r="8493" spans="1:4" x14ac:dyDescent="0.35">
      <c r="A8493">
        <v>8491</v>
      </c>
      <c r="B8493">
        <f>'2025'!B8493*1.02^5</f>
        <v>16.492994502529065</v>
      </c>
      <c r="C8493">
        <f>'2025'!C8493*1.14114792482291</f>
        <v>19.137050699280199</v>
      </c>
      <c r="D8493">
        <f t="shared" si="132"/>
        <v>32.171920993033162</v>
      </c>
    </row>
    <row r="8494" spans="1:4" x14ac:dyDescent="0.35">
      <c r="A8494">
        <v>8492</v>
      </c>
      <c r="B8494">
        <f>'2025'!B8494*1.02^5</f>
        <v>16.883072716927387</v>
      </c>
      <c r="C8494">
        <f>'2025'!C8494*1.14114792482291</f>
        <v>18.429538985889995</v>
      </c>
      <c r="D8494">
        <f t="shared" si="132"/>
        <v>32.171920993033162</v>
      </c>
    </row>
    <row r="8495" spans="1:4" x14ac:dyDescent="0.35">
      <c r="A8495">
        <v>8493</v>
      </c>
      <c r="B8495">
        <f>'2025'!B8495*1.02^5</f>
        <v>16.614893944528539</v>
      </c>
      <c r="C8495">
        <f>'2025'!C8495*1.14114792482291</f>
        <v>17.573678042272814</v>
      </c>
      <c r="D8495">
        <f t="shared" si="132"/>
        <v>32.171920993033162</v>
      </c>
    </row>
    <row r="8496" spans="1:4" x14ac:dyDescent="0.35">
      <c r="A8496">
        <v>8494</v>
      </c>
      <c r="B8496">
        <f>'2025'!B8496*1.02^5</f>
        <v>16.45642466992922</v>
      </c>
      <c r="C8496">
        <f>'2025'!C8496*1.14114792482291</f>
        <v>15.371262547364598</v>
      </c>
      <c r="D8496">
        <f t="shared" si="132"/>
        <v>32.171920993033162</v>
      </c>
    </row>
    <row r="8497" spans="1:4" x14ac:dyDescent="0.35">
      <c r="A8497">
        <v>8495</v>
      </c>
      <c r="B8497">
        <f>'2025'!B8497*1.02^5</f>
        <v>15.871307348331738</v>
      </c>
      <c r="C8497">
        <f>'2025'!C8497*1.14114792482291</f>
        <v>12.301574629590968</v>
      </c>
      <c r="D8497">
        <f t="shared" si="132"/>
        <v>32.171920993033162</v>
      </c>
    </row>
    <row r="8498" spans="1:4" x14ac:dyDescent="0.35">
      <c r="A8498">
        <v>8496</v>
      </c>
      <c r="B8498">
        <f>'2025'!B8498*1.02^5</f>
        <v>14.71326264933672</v>
      </c>
      <c r="C8498">
        <f>'2025'!C8498*1.14114792482291</f>
        <v>9.3231785458031737</v>
      </c>
      <c r="D8498">
        <f t="shared" si="132"/>
        <v>32.171920993033162</v>
      </c>
    </row>
    <row r="8499" spans="1:4" x14ac:dyDescent="0.35">
      <c r="A8499">
        <v>8497</v>
      </c>
      <c r="B8499">
        <f>'2025'!B8499*1.02^5</f>
        <v>14.396324100138083</v>
      </c>
      <c r="C8499">
        <f>'2025'!C8499*1.14114792482291</f>
        <v>9.3003555873067167</v>
      </c>
      <c r="D8499">
        <f t="shared" si="132"/>
        <v>32.171920993033162</v>
      </c>
    </row>
    <row r="8500" spans="1:4" x14ac:dyDescent="0.35">
      <c r="A8500">
        <v>8498</v>
      </c>
      <c r="B8500">
        <f>'2025'!B8500*1.02^5</f>
        <v>14.250044769738711</v>
      </c>
      <c r="C8500">
        <f>'2025'!C8500*1.14114792482291</f>
        <v>9.3117670665549461</v>
      </c>
      <c r="D8500">
        <f t="shared" si="132"/>
        <v>32.171920993033162</v>
      </c>
    </row>
    <row r="8501" spans="1:4" x14ac:dyDescent="0.35">
      <c r="A8501">
        <v>8499</v>
      </c>
      <c r="B8501">
        <f>'2025'!B8501*1.02^5</f>
        <v>14.396324100138083</v>
      </c>
      <c r="C8501">
        <f>'2025'!C8501*1.14114792482291</f>
        <v>7.8739206812780793</v>
      </c>
      <c r="D8501">
        <f t="shared" si="132"/>
        <v>32.171920993033162</v>
      </c>
    </row>
    <row r="8502" spans="1:4" x14ac:dyDescent="0.35">
      <c r="A8502">
        <v>8500</v>
      </c>
      <c r="B8502">
        <f>'2025'!B8502*1.02^5</f>
        <v>14.640122984137033</v>
      </c>
      <c r="C8502">
        <f>'2025'!C8502*1.14114792482291</f>
        <v>7.8739206812780793</v>
      </c>
      <c r="D8502">
        <f t="shared" si="132"/>
        <v>32.171920993033162</v>
      </c>
    </row>
    <row r="8503" spans="1:4" x14ac:dyDescent="0.35">
      <c r="A8503">
        <v>8501</v>
      </c>
      <c r="B8503">
        <f>'2025'!B8503*1.02^5</f>
        <v>15.018011254335409</v>
      </c>
      <c r="C8503">
        <f>'2025'!C8503*1.14114792482291</f>
        <v>7.1321745301431871</v>
      </c>
      <c r="D8503">
        <f t="shared" si="132"/>
        <v>32.171920993033162</v>
      </c>
    </row>
    <row r="8504" spans="1:4" x14ac:dyDescent="0.35">
      <c r="A8504">
        <v>8502</v>
      </c>
      <c r="B8504">
        <f>'2025'!B8504*1.02^5</f>
        <v>15.456849245533521</v>
      </c>
      <c r="C8504">
        <f>'2025'!C8504*1.14114792482291</f>
        <v>7.5201648245829764</v>
      </c>
      <c r="D8504">
        <f t="shared" si="132"/>
        <v>32.171920993033162</v>
      </c>
    </row>
    <row r="8505" spans="1:4" x14ac:dyDescent="0.35">
      <c r="A8505">
        <v>8503</v>
      </c>
      <c r="B8505">
        <f>'2025'!B8505*1.02^5</f>
        <v>16.151676064930534</v>
      </c>
      <c r="C8505">
        <f>'2025'!C8505*1.14114792482291</f>
        <v>9.6769344024982775</v>
      </c>
      <c r="D8505">
        <f t="shared" si="132"/>
        <v>32.171920993033162</v>
      </c>
    </row>
    <row r="8506" spans="1:4" x14ac:dyDescent="0.35">
      <c r="A8506">
        <v>8504</v>
      </c>
      <c r="B8506">
        <f>'2025'!B8506*1.02^5</f>
        <v>16.322335283729799</v>
      </c>
      <c r="C8506">
        <f>'2025'!C8506*1.14114792482291</f>
        <v>10.293154281902646</v>
      </c>
      <c r="D8506">
        <f t="shared" si="132"/>
        <v>32.171920993033162</v>
      </c>
    </row>
    <row r="8507" spans="1:4" x14ac:dyDescent="0.35">
      <c r="A8507">
        <v>8505</v>
      </c>
      <c r="B8507">
        <f>'2025'!B8507*1.02^5</f>
        <v>16.432044781529328</v>
      </c>
      <c r="C8507">
        <f>'2025'!C8507*1.14114792482291</f>
        <v>12.609684569293156</v>
      </c>
      <c r="D8507">
        <f t="shared" si="132"/>
        <v>32.171920993033162</v>
      </c>
    </row>
    <row r="8508" spans="1:4" x14ac:dyDescent="0.35">
      <c r="A8508">
        <v>8506</v>
      </c>
      <c r="B8508">
        <f>'2025'!B8508*1.02^5</f>
        <v>16.505184446729011</v>
      </c>
      <c r="C8508">
        <f>'2025'!C8508*1.14114792482291</f>
        <v>17.128630351591877</v>
      </c>
      <c r="D8508">
        <f t="shared" si="132"/>
        <v>32.171920993033162</v>
      </c>
    </row>
    <row r="8509" spans="1:4" x14ac:dyDescent="0.35">
      <c r="A8509">
        <v>8507</v>
      </c>
      <c r="B8509">
        <f>'2025'!B8509*1.02^5</f>
        <v>16.553944223528802</v>
      </c>
      <c r="C8509">
        <f>'2025'!C8509*1.14114792482291</f>
        <v>15.679372487066782</v>
      </c>
      <c r="D8509">
        <f t="shared" si="132"/>
        <v>32.171920993033162</v>
      </c>
    </row>
    <row r="8510" spans="1:4" x14ac:dyDescent="0.35">
      <c r="A8510">
        <v>8508</v>
      </c>
      <c r="B8510">
        <f>'2025'!B8510*1.02^5</f>
        <v>16.8099330517277</v>
      </c>
      <c r="C8510">
        <f>'2025'!C8510*1.14114792482291</f>
        <v>14.173057226300541</v>
      </c>
      <c r="D8510">
        <f t="shared" si="132"/>
        <v>32.171920993033162</v>
      </c>
    </row>
    <row r="8511" spans="1:4" x14ac:dyDescent="0.35">
      <c r="A8511">
        <v>8509</v>
      </c>
      <c r="B8511">
        <f>'2025'!B8511*1.02^5</f>
        <v>17.285340875525655</v>
      </c>
      <c r="C8511">
        <f>'2025'!C8511*1.14114792482291</f>
        <v>19.399514721989469</v>
      </c>
      <c r="D8511">
        <f t="shared" si="132"/>
        <v>32.171920993033162</v>
      </c>
    </row>
    <row r="8512" spans="1:4" x14ac:dyDescent="0.35">
      <c r="A8512">
        <v>8510</v>
      </c>
      <c r="B8512">
        <f>'2025'!B8512*1.02^5</f>
        <v>17.090301768326494</v>
      </c>
      <c r="C8512">
        <f>'2025'!C8512*1.14114792482291</f>
        <v>17.585089521521041</v>
      </c>
      <c r="D8512">
        <f t="shared" si="132"/>
        <v>32.171920993033162</v>
      </c>
    </row>
    <row r="8513" spans="1:4" x14ac:dyDescent="0.35">
      <c r="A8513">
        <v>8511</v>
      </c>
      <c r="B8513">
        <f>'2025'!B8513*1.02^5</f>
        <v>16.895262661127333</v>
      </c>
      <c r="C8513">
        <f>'2025'!C8513*1.14114792482291</f>
        <v>17.174276268584794</v>
      </c>
      <c r="D8513">
        <f t="shared" si="132"/>
        <v>32.171920993033162</v>
      </c>
    </row>
    <row r="8514" spans="1:4" x14ac:dyDescent="0.35">
      <c r="A8514">
        <v>8512</v>
      </c>
      <c r="B8514">
        <f>'2025'!B8514*1.02^5</f>
        <v>17.053731935726653</v>
      </c>
      <c r="C8514">
        <f>'2025'!C8514*1.14114792482291</f>
        <v>14.8235115434496</v>
      </c>
      <c r="D8514">
        <f t="shared" si="132"/>
        <v>32.171920993033162</v>
      </c>
    </row>
    <row r="8515" spans="1:4" x14ac:dyDescent="0.35">
      <c r="A8515">
        <v>8513</v>
      </c>
      <c r="B8515">
        <f>'2025'!B8515*1.02^5</f>
        <v>16.566134167728748</v>
      </c>
      <c r="C8515">
        <f>'2025'!C8515*1.14114792482291</f>
        <v>13.625306222385545</v>
      </c>
      <c r="D8515">
        <f t="shared" ref="D8515:D8578" si="133">AVERAGE(C$2:C$8761)</f>
        <v>32.171920993033162</v>
      </c>
    </row>
    <row r="8516" spans="1:4" x14ac:dyDescent="0.35">
      <c r="A8516">
        <v>8514</v>
      </c>
      <c r="B8516">
        <f>'2025'!B8516*1.02^5</f>
        <v>16.468614614129169</v>
      </c>
      <c r="C8516">
        <f>'2025'!C8516*1.14114792482291</f>
        <v>12.118990961619303</v>
      </c>
      <c r="D8516">
        <f t="shared" si="133"/>
        <v>32.171920993033162</v>
      </c>
    </row>
    <row r="8517" spans="1:4" x14ac:dyDescent="0.35">
      <c r="A8517">
        <v>8515</v>
      </c>
      <c r="B8517">
        <f>'2025'!B8517*1.02^5</f>
        <v>16.432044781529328</v>
      </c>
      <c r="C8517">
        <f>'2025'!C8517*1.14114792482291</f>
        <v>9.7454032779876503</v>
      </c>
      <c r="D8517">
        <f t="shared" si="133"/>
        <v>32.171920993033162</v>
      </c>
    </row>
    <row r="8518" spans="1:4" x14ac:dyDescent="0.35">
      <c r="A8518">
        <v>8516</v>
      </c>
      <c r="B8518">
        <f>'2025'!B8518*1.02^5</f>
        <v>17.833888364523297</v>
      </c>
      <c r="C8518">
        <f>'2025'!C8518*1.14114792482291</f>
        <v>7.8739206812780793</v>
      </c>
      <c r="D8518">
        <f t="shared" si="133"/>
        <v>32.171920993033162</v>
      </c>
    </row>
    <row r="8519" spans="1:4" x14ac:dyDescent="0.35">
      <c r="A8519">
        <v>8517</v>
      </c>
      <c r="B8519">
        <f>'2025'!B8519*1.02^5</f>
        <v>17.785128587723509</v>
      </c>
      <c r="C8519">
        <f>'2025'!C8519*1.14114792482291</f>
        <v>9.5742310892642148</v>
      </c>
      <c r="D8519">
        <f t="shared" si="133"/>
        <v>32.171920993033162</v>
      </c>
    </row>
    <row r="8520" spans="1:4" x14ac:dyDescent="0.35">
      <c r="A8520">
        <v>8518</v>
      </c>
      <c r="B8520">
        <f>'2025'!B8520*1.02^5</f>
        <v>15.834737515731897</v>
      </c>
      <c r="C8520">
        <f>'2025'!C8520*1.14114792482291</f>
        <v>8.7868390211364069</v>
      </c>
      <c r="D8520">
        <f t="shared" si="133"/>
        <v>32.171920993033162</v>
      </c>
    </row>
    <row r="8521" spans="1:4" x14ac:dyDescent="0.35">
      <c r="A8521">
        <v>8519</v>
      </c>
      <c r="B8521">
        <f>'2025'!B8521*1.02^5</f>
        <v>14.591363207337244</v>
      </c>
      <c r="C8521">
        <f>'2025'!C8521*1.14114792482291</f>
        <v>5.1009312239584075</v>
      </c>
      <c r="D8521">
        <f t="shared" si="133"/>
        <v>32.171920993033162</v>
      </c>
    </row>
    <row r="8522" spans="1:4" x14ac:dyDescent="0.35">
      <c r="A8522">
        <v>8520</v>
      </c>
      <c r="B8522">
        <f>'2025'!B8522*1.02^5</f>
        <v>13.738067113340913</v>
      </c>
      <c r="C8522">
        <f>'2025'!C8522*1.14114792482291</f>
        <v>7.6000451793205803</v>
      </c>
      <c r="D8522">
        <f t="shared" si="133"/>
        <v>32.171920993033162</v>
      </c>
    </row>
    <row r="8523" spans="1:4" x14ac:dyDescent="0.35">
      <c r="A8523">
        <v>8521</v>
      </c>
      <c r="B8523">
        <f>'2025'!B8523*1.02^5</f>
        <v>14.103765439339341</v>
      </c>
      <c r="C8523">
        <f>'2025'!C8523*1.14114792482291</f>
        <v>7.6799255340581842</v>
      </c>
      <c r="D8523">
        <f t="shared" si="133"/>
        <v>32.171920993033162</v>
      </c>
    </row>
    <row r="8524" spans="1:4" x14ac:dyDescent="0.35">
      <c r="A8524">
        <v>8522</v>
      </c>
      <c r="B8524">
        <f>'2025'!B8524*1.02^5</f>
        <v>14.384134155938135</v>
      </c>
      <c r="C8524">
        <f>'2025'!C8524*1.14114792482291</f>
        <v>6.7099497979587106</v>
      </c>
      <c r="D8524">
        <f t="shared" si="133"/>
        <v>32.171920993033162</v>
      </c>
    </row>
    <row r="8525" spans="1:4" x14ac:dyDescent="0.35">
      <c r="A8525">
        <v>8523</v>
      </c>
      <c r="B8525">
        <f>'2025'!B8525*1.02^5</f>
        <v>15.66407829693263</v>
      </c>
      <c r="C8525">
        <f>'2025'!C8525*1.14114792482291</f>
        <v>7.0637056546538126</v>
      </c>
      <c r="D8525">
        <f t="shared" si="133"/>
        <v>32.171920993033162</v>
      </c>
    </row>
    <row r="8526" spans="1:4" x14ac:dyDescent="0.35">
      <c r="A8526">
        <v>8524</v>
      </c>
      <c r="B8526">
        <f>'2025'!B8526*1.02^5</f>
        <v>16.651463777128384</v>
      </c>
      <c r="C8526">
        <f>'2025'!C8526*1.14114792482291</f>
        <v>7.862509202029849</v>
      </c>
      <c r="D8526">
        <f t="shared" si="133"/>
        <v>32.171920993033162</v>
      </c>
    </row>
    <row r="8527" spans="1:4" x14ac:dyDescent="0.35">
      <c r="A8527">
        <v>8525</v>
      </c>
      <c r="B8527">
        <f>'2025'!B8527*1.02^5</f>
        <v>16.883072716927387</v>
      </c>
      <c r="C8527">
        <f>'2025'!C8527*1.14114792482291</f>
        <v>7.371815594355998</v>
      </c>
      <c r="D8527">
        <f t="shared" si="133"/>
        <v>32.171920993033162</v>
      </c>
    </row>
    <row r="8528" spans="1:4" x14ac:dyDescent="0.35">
      <c r="A8528">
        <v>8526</v>
      </c>
      <c r="B8528">
        <f>'2025'!B8528*1.02^5</f>
        <v>17.200011266126022</v>
      </c>
      <c r="C8528">
        <f>'2025'!C8528*1.14114792482291</f>
        <v>7.2006434056325617</v>
      </c>
      <c r="D8528">
        <f t="shared" si="133"/>
        <v>32.171920993033162</v>
      </c>
    </row>
    <row r="8529" spans="1:4" x14ac:dyDescent="0.35">
      <c r="A8529">
        <v>8527</v>
      </c>
      <c r="B8529">
        <f>'2025'!B8529*1.02^5</f>
        <v>17.590089480524345</v>
      </c>
      <c r="C8529">
        <f>'2025'!C8529*1.14114792482291</f>
        <v>6.4018398582565252</v>
      </c>
      <c r="D8529">
        <f t="shared" si="133"/>
        <v>32.171920993033162</v>
      </c>
    </row>
    <row r="8530" spans="1:4" x14ac:dyDescent="0.35">
      <c r="A8530">
        <v>8528</v>
      </c>
      <c r="B8530">
        <f>'2025'!B8530*1.02^5</f>
        <v>17.61446936892424</v>
      </c>
      <c r="C8530">
        <f>'2025'!C8530*1.14114792482291</f>
        <v>7.9081551190227657</v>
      </c>
      <c r="D8530">
        <f t="shared" si="133"/>
        <v>32.171920993033162</v>
      </c>
    </row>
    <row r="8531" spans="1:4" x14ac:dyDescent="0.35">
      <c r="A8531">
        <v>8529</v>
      </c>
      <c r="B8531">
        <f>'2025'!B8531*1.02^5</f>
        <v>17.62665931312419</v>
      </c>
      <c r="C8531">
        <f>'2025'!C8531*1.14114792482291</f>
        <v>10.099159134682752</v>
      </c>
      <c r="D8531">
        <f t="shared" si="133"/>
        <v>32.171920993033162</v>
      </c>
    </row>
    <row r="8532" spans="1:4" x14ac:dyDescent="0.35">
      <c r="A8532">
        <v>8530</v>
      </c>
      <c r="B8532">
        <f>'2025'!B8532*1.02^5</f>
        <v>17.590089480524345</v>
      </c>
      <c r="C8532">
        <f>'2025'!C8532*1.14114792482291</f>
        <v>12.255928712598052</v>
      </c>
      <c r="D8532">
        <f t="shared" si="133"/>
        <v>32.171920993033162</v>
      </c>
    </row>
    <row r="8533" spans="1:4" x14ac:dyDescent="0.35">
      <c r="A8533">
        <v>8531</v>
      </c>
      <c r="B8533">
        <f>'2025'!B8533*1.02^5</f>
        <v>17.443810150124975</v>
      </c>
      <c r="C8533">
        <f>'2025'!C8533*1.14114792482291</f>
        <v>17.334036978060002</v>
      </c>
      <c r="D8533">
        <f t="shared" si="133"/>
        <v>32.171920993033162</v>
      </c>
    </row>
    <row r="8534" spans="1:4" x14ac:dyDescent="0.35">
      <c r="A8534">
        <v>8532</v>
      </c>
      <c r="B8534">
        <f>'2025'!B8534*1.02^5</f>
        <v>17.358480540725342</v>
      </c>
      <c r="C8534">
        <f>'2025'!C8534*1.14114792482291</f>
        <v>17.995902774457289</v>
      </c>
      <c r="D8534">
        <f t="shared" si="133"/>
        <v>32.171920993033162</v>
      </c>
    </row>
    <row r="8535" spans="1:4" x14ac:dyDescent="0.35">
      <c r="A8535">
        <v>8533</v>
      </c>
      <c r="B8535">
        <f>'2025'!B8535*1.02^5</f>
        <v>17.3219107081255</v>
      </c>
      <c r="C8535">
        <f>'2025'!C8535*1.14114792482291</f>
        <v>18.258366797166559</v>
      </c>
      <c r="D8535">
        <f t="shared" si="133"/>
        <v>32.171920993033162</v>
      </c>
    </row>
    <row r="8536" spans="1:4" x14ac:dyDescent="0.35">
      <c r="A8536">
        <v>8534</v>
      </c>
      <c r="B8536">
        <f>'2025'!B8536*1.02^5</f>
        <v>17.334100652325446</v>
      </c>
      <c r="C8536">
        <f>'2025'!C8536*1.14114792482291</f>
        <v>23.67881944007538</v>
      </c>
      <c r="D8536">
        <f t="shared" si="133"/>
        <v>32.171920993033162</v>
      </c>
    </row>
    <row r="8537" spans="1:4" x14ac:dyDescent="0.35">
      <c r="A8537">
        <v>8535</v>
      </c>
      <c r="B8537">
        <f>'2025'!B8537*1.02^5</f>
        <v>17.492569926924766</v>
      </c>
      <c r="C8537">
        <f>'2025'!C8537*1.14114792482291</f>
        <v>23.770111274061211</v>
      </c>
      <c r="D8537">
        <f t="shared" si="133"/>
        <v>32.171920993033162</v>
      </c>
    </row>
    <row r="8538" spans="1:4" x14ac:dyDescent="0.35">
      <c r="A8538">
        <v>8536</v>
      </c>
      <c r="B8538">
        <f>'2025'!B8538*1.02^5</f>
        <v>17.456000094324924</v>
      </c>
      <c r="C8538">
        <f>'2025'!C8538*1.14114792482291</f>
        <v>25.85841197648714</v>
      </c>
      <c r="D8538">
        <f t="shared" si="133"/>
        <v>32.171920993033162</v>
      </c>
    </row>
    <row r="8539" spans="1:4" x14ac:dyDescent="0.35">
      <c r="A8539">
        <v>8537</v>
      </c>
      <c r="B8539">
        <f>'2025'!B8539*1.02^5</f>
        <v>17.565709592124453</v>
      </c>
      <c r="C8539">
        <f>'2025'!C8539*1.14114792482291</f>
        <v>28.699870309296184</v>
      </c>
      <c r="D8539">
        <f t="shared" si="133"/>
        <v>32.171920993033162</v>
      </c>
    </row>
    <row r="8540" spans="1:4" x14ac:dyDescent="0.35">
      <c r="A8540">
        <v>8538</v>
      </c>
      <c r="B8540">
        <f>'2025'!B8540*1.02^5</f>
        <v>17.553519647924503</v>
      </c>
      <c r="C8540">
        <f>'2025'!C8540*1.14114792482291</f>
        <v>26.029584165210576</v>
      </c>
      <c r="D8540">
        <f t="shared" si="133"/>
        <v>32.171920993033162</v>
      </c>
    </row>
    <row r="8541" spans="1:4" x14ac:dyDescent="0.35">
      <c r="A8541">
        <v>8539</v>
      </c>
      <c r="B8541">
        <f>'2025'!B8541*1.02^5</f>
        <v>17.736368810923718</v>
      </c>
      <c r="C8541">
        <f>'2025'!C8541*1.14114792482291</f>
        <v>21.556284299904771</v>
      </c>
      <c r="D8541">
        <f t="shared" si="133"/>
        <v>32.171920993033162</v>
      </c>
    </row>
    <row r="8542" spans="1:4" x14ac:dyDescent="0.35">
      <c r="A8542">
        <v>8540</v>
      </c>
      <c r="B8542">
        <f>'2025'!B8542*1.02^5</f>
        <v>17.907028029722984</v>
      </c>
      <c r="C8542">
        <f>'2025'!C8542*1.14114792482291</f>
        <v>23.302240624883822</v>
      </c>
      <c r="D8542">
        <f t="shared" si="133"/>
        <v>32.171920993033162</v>
      </c>
    </row>
    <row r="8543" spans="1:4" x14ac:dyDescent="0.35">
      <c r="A8543">
        <v>8541</v>
      </c>
      <c r="B8543">
        <f>'2025'!B8543*1.02^5</f>
        <v>16.212625785930271</v>
      </c>
      <c r="C8543">
        <f>'2025'!C8543*1.14114792482291</f>
        <v>19.433749159734159</v>
      </c>
      <c r="D8543">
        <f t="shared" si="133"/>
        <v>32.171920993033162</v>
      </c>
    </row>
    <row r="8544" spans="1:4" x14ac:dyDescent="0.35">
      <c r="A8544">
        <v>8542</v>
      </c>
      <c r="B8544">
        <f>'2025'!B8544*1.02^5</f>
        <v>11.994905092748411</v>
      </c>
      <c r="C8544">
        <f>'2025'!C8544*1.14114792482291</f>
        <v>18.931644072812077</v>
      </c>
      <c r="D8544">
        <f t="shared" si="133"/>
        <v>32.171920993033162</v>
      </c>
    </row>
    <row r="8545" spans="1:4" x14ac:dyDescent="0.35">
      <c r="A8545">
        <v>8543</v>
      </c>
      <c r="B8545">
        <f>'2025'!B8545*1.02^5</f>
        <v>9.800715136757848</v>
      </c>
      <c r="C8545">
        <f>'2025'!C8545*1.14114792482291</f>
        <v>17.562266563024586</v>
      </c>
      <c r="D8545">
        <f t="shared" si="133"/>
        <v>32.171920993033162</v>
      </c>
    </row>
    <row r="8546" spans="1:4" x14ac:dyDescent="0.35">
      <c r="A8546">
        <v>8544</v>
      </c>
      <c r="B8546">
        <f>'2025'!B8546*1.02^5</f>
        <v>9.0449385963610975</v>
      </c>
      <c r="C8546">
        <f>'2025'!C8546*1.14114792482291</f>
        <v>20.76889223177696</v>
      </c>
      <c r="D8546">
        <f t="shared" si="133"/>
        <v>32.171920993033162</v>
      </c>
    </row>
    <row r="8547" spans="1:4" x14ac:dyDescent="0.35">
      <c r="A8547">
        <v>8545</v>
      </c>
      <c r="B8547">
        <f>'2025'!B8547*1.02^5</f>
        <v>7.484625738767809</v>
      </c>
      <c r="C8547">
        <f>'2025'!C8547*1.14114792482291</f>
        <v>18.703414487847496</v>
      </c>
      <c r="D8547">
        <f t="shared" si="133"/>
        <v>32.171920993033162</v>
      </c>
    </row>
    <row r="8548" spans="1:4" x14ac:dyDescent="0.35">
      <c r="A8548">
        <v>8546</v>
      </c>
      <c r="B8548">
        <f>'2025'!B8548*1.02^5</f>
        <v>7.0335978033697479</v>
      </c>
      <c r="C8548">
        <f>'2025'!C8548*1.14114792482291</f>
        <v>15.177267400144704</v>
      </c>
      <c r="D8548">
        <f t="shared" si="133"/>
        <v>32.171920993033162</v>
      </c>
    </row>
    <row r="8549" spans="1:4" x14ac:dyDescent="0.35">
      <c r="A8549">
        <v>8547</v>
      </c>
      <c r="B8549">
        <f>'2025'!B8549*1.02^5</f>
        <v>7.3992961293681763</v>
      </c>
      <c r="C8549">
        <f>'2025'!C8549*1.14114792482291</f>
        <v>11.069134870782225</v>
      </c>
      <c r="D8549">
        <f t="shared" si="133"/>
        <v>32.171920993033162</v>
      </c>
    </row>
    <row r="8550" spans="1:4" x14ac:dyDescent="0.35">
      <c r="A8550">
        <v>8548</v>
      </c>
      <c r="B8550">
        <f>'2025'!B8550*1.02^5</f>
        <v>11.507307324750508</v>
      </c>
      <c r="C8550">
        <f>'2025'!C8550*1.14114792482291</f>
        <v>10.49856090837077</v>
      </c>
      <c r="D8550">
        <f t="shared" si="133"/>
        <v>32.171920993033162</v>
      </c>
    </row>
    <row r="8551" spans="1:4" x14ac:dyDescent="0.35">
      <c r="A8551">
        <v>8549</v>
      </c>
      <c r="B8551">
        <f>'2025'!B8551*1.02^5</f>
        <v>15.469039189733468</v>
      </c>
      <c r="C8551">
        <f>'2025'!C8551*1.14114792482291</f>
        <v>10.13339357242744</v>
      </c>
      <c r="D8551">
        <f t="shared" si="133"/>
        <v>32.171920993033162</v>
      </c>
    </row>
    <row r="8552" spans="1:4" x14ac:dyDescent="0.35">
      <c r="A8552">
        <v>8550</v>
      </c>
      <c r="B8552">
        <f>'2025'!B8552*1.02^5</f>
        <v>16.346715172129695</v>
      </c>
      <c r="C8552">
        <f>'2025'!C8552*1.14114792482291</f>
        <v>15.428319943605741</v>
      </c>
      <c r="D8552">
        <f t="shared" si="133"/>
        <v>32.171920993033162</v>
      </c>
    </row>
    <row r="8553" spans="1:4" x14ac:dyDescent="0.35">
      <c r="A8553">
        <v>8551</v>
      </c>
      <c r="B8553">
        <f>'2025'!B8553*1.02^5</f>
        <v>16.432044781529328</v>
      </c>
      <c r="C8553">
        <f>'2025'!C8553*1.14114792482291</f>
        <v>19.102816261535512</v>
      </c>
      <c r="D8553">
        <f t="shared" si="133"/>
        <v>32.171920993033162</v>
      </c>
    </row>
    <row r="8554" spans="1:4" x14ac:dyDescent="0.35">
      <c r="A8554">
        <v>8552</v>
      </c>
      <c r="B8554">
        <f>'2025'!B8554*1.02^5</f>
        <v>16.614893944528539</v>
      </c>
      <c r="C8554">
        <f>'2025'!C8554*1.14114792482291</f>
        <v>23.074011039919238</v>
      </c>
      <c r="D8554">
        <f t="shared" si="133"/>
        <v>32.171920993033162</v>
      </c>
    </row>
    <row r="8555" spans="1:4" x14ac:dyDescent="0.35">
      <c r="A8555">
        <v>8553</v>
      </c>
      <c r="B8555">
        <f>'2025'!B8555*1.02^5</f>
        <v>16.639273832928435</v>
      </c>
      <c r="C8555">
        <f>'2025'!C8555*1.14114792482291</f>
        <v>22.674609266231222</v>
      </c>
      <c r="D8555">
        <f t="shared" si="133"/>
        <v>32.171920993033162</v>
      </c>
    </row>
    <row r="8556" spans="1:4" x14ac:dyDescent="0.35">
      <c r="A8556">
        <v>8554</v>
      </c>
      <c r="B8556">
        <f>'2025'!B8556*1.02^5</f>
        <v>16.60270400032859</v>
      </c>
      <c r="C8556">
        <f>'2025'!C8556*1.14114792482291</f>
        <v>21.499226903663622</v>
      </c>
      <c r="D8556">
        <f t="shared" si="133"/>
        <v>32.171920993033162</v>
      </c>
    </row>
    <row r="8557" spans="1:4" x14ac:dyDescent="0.35">
      <c r="A8557">
        <v>8555</v>
      </c>
      <c r="B8557">
        <f>'2025'!B8557*1.02^5</f>
        <v>16.834312940127596</v>
      </c>
      <c r="C8557">
        <f>'2025'!C8557*1.14114792482291</f>
        <v>21.476403945167167</v>
      </c>
      <c r="D8557">
        <f t="shared" si="133"/>
        <v>32.171920993033162</v>
      </c>
    </row>
    <row r="8558" spans="1:4" x14ac:dyDescent="0.35">
      <c r="A8558">
        <v>8556</v>
      </c>
      <c r="B8558">
        <f>'2025'!B8558*1.02^5</f>
        <v>17.017162103126811</v>
      </c>
      <c r="C8558">
        <f>'2025'!C8558*1.14114792482291</f>
        <v>22.161092700060912</v>
      </c>
      <c r="D8558">
        <f t="shared" si="133"/>
        <v>32.171920993033162</v>
      </c>
    </row>
    <row r="8559" spans="1:4" x14ac:dyDescent="0.35">
      <c r="A8559">
        <v>8557</v>
      </c>
      <c r="B8559">
        <f>'2025'!B8559*1.02^5</f>
        <v>17.602279424724291</v>
      </c>
      <c r="C8559">
        <f>'2025'!C8559*1.14114792482291</f>
        <v>22.811547017209968</v>
      </c>
      <c r="D8559">
        <f t="shared" si="133"/>
        <v>32.171920993033162</v>
      </c>
    </row>
    <row r="8560" spans="1:4" x14ac:dyDescent="0.35">
      <c r="A8560">
        <v>8558</v>
      </c>
      <c r="B8560">
        <f>'2025'!B8560*1.02^5</f>
        <v>17.870458197123142</v>
      </c>
      <c r="C8560">
        <f>'2025'!C8560*1.14114792482291</f>
        <v>23.815757191054132</v>
      </c>
      <c r="D8560">
        <f t="shared" si="133"/>
        <v>32.171920993033162</v>
      </c>
    </row>
    <row r="8561" spans="1:4" x14ac:dyDescent="0.35">
      <c r="A8561">
        <v>8559</v>
      </c>
      <c r="B8561">
        <f>'2025'!B8561*1.02^5</f>
        <v>18.126447025322037</v>
      </c>
      <c r="C8561">
        <f>'2025'!C8561*1.14114792482291</f>
        <v>26.839799191834842</v>
      </c>
      <c r="D8561">
        <f t="shared" si="133"/>
        <v>32.171920993033162</v>
      </c>
    </row>
    <row r="8562" spans="1:4" x14ac:dyDescent="0.35">
      <c r="A8562">
        <v>8560</v>
      </c>
      <c r="B8562">
        <f>'2025'!B8562*1.02^5</f>
        <v>18.163016857921882</v>
      </c>
      <c r="C8562">
        <f>'2025'!C8562*1.14114792482291</f>
        <v>30.194774090814199</v>
      </c>
      <c r="D8562">
        <f t="shared" si="133"/>
        <v>32.171920993033162</v>
      </c>
    </row>
    <row r="8563" spans="1:4" x14ac:dyDescent="0.35">
      <c r="A8563">
        <v>8561</v>
      </c>
      <c r="B8563">
        <f>'2025'!B8563*1.02^5</f>
        <v>17.992357639122616</v>
      </c>
      <c r="C8563">
        <f>'2025'!C8563*1.14114792482291</f>
        <v>31.221807223154816</v>
      </c>
      <c r="D8563">
        <f t="shared" si="133"/>
        <v>32.171920993033162</v>
      </c>
    </row>
    <row r="8564" spans="1:4" x14ac:dyDescent="0.35">
      <c r="A8564">
        <v>8562</v>
      </c>
      <c r="B8564">
        <f>'2025'!B8564*1.02^5</f>
        <v>17.736368810923718</v>
      </c>
      <c r="C8564">
        <f>'2025'!C8564*1.14114792482291</f>
        <v>29.532908294416909</v>
      </c>
      <c r="D8564">
        <f t="shared" si="133"/>
        <v>32.171920993033162</v>
      </c>
    </row>
    <row r="8565" spans="1:4" x14ac:dyDescent="0.35">
      <c r="A8565">
        <v>8563</v>
      </c>
      <c r="B8565">
        <f>'2025'!B8565*1.02^5</f>
        <v>17.565709592124453</v>
      </c>
      <c r="C8565">
        <f>'2025'!C8565*1.14114792482291</f>
        <v>23.142479915408614</v>
      </c>
      <c r="D8565">
        <f t="shared" si="133"/>
        <v>32.171920993033162</v>
      </c>
    </row>
    <row r="8566" spans="1:4" x14ac:dyDescent="0.35">
      <c r="A8566">
        <v>8564</v>
      </c>
      <c r="B8566">
        <f>'2025'!B8566*1.02^5</f>
        <v>17.77293864352356</v>
      </c>
      <c r="C8566">
        <f>'2025'!C8566*1.14114792482291</f>
        <v>19.034347386046136</v>
      </c>
      <c r="D8566">
        <f t="shared" si="133"/>
        <v>32.171920993033162</v>
      </c>
    </row>
    <row r="8567" spans="1:4" x14ac:dyDescent="0.35">
      <c r="A8567">
        <v>8565</v>
      </c>
      <c r="B8567">
        <f>'2025'!B8567*1.02^5</f>
        <v>16.95621238212707</v>
      </c>
      <c r="C8567">
        <f>'2025'!C8567*1.14114792482291</f>
        <v>19.273988450258951</v>
      </c>
      <c r="D8567">
        <f t="shared" si="133"/>
        <v>32.171920993033162</v>
      </c>
    </row>
    <row r="8568" spans="1:4" x14ac:dyDescent="0.35">
      <c r="A8568">
        <v>8566</v>
      </c>
      <c r="B8568">
        <f>'2025'!B8568*1.02^5</f>
        <v>16.419854837329378</v>
      </c>
      <c r="C8568">
        <f>'2025'!C8568*1.14114792482291</f>
        <v>15.827721717293761</v>
      </c>
      <c r="D8568">
        <f t="shared" si="133"/>
        <v>32.171920993033162</v>
      </c>
    </row>
    <row r="8569" spans="1:4" x14ac:dyDescent="0.35">
      <c r="A8569">
        <v>8567</v>
      </c>
      <c r="B8569">
        <f>'2025'!B8569*1.02^5</f>
        <v>16.212625785930271</v>
      </c>
      <c r="C8569">
        <f>'2025'!C8569*1.14114792482291</f>
        <v>20.837361107266336</v>
      </c>
      <c r="D8569">
        <f t="shared" si="133"/>
        <v>32.171920993033162</v>
      </c>
    </row>
    <row r="8570" spans="1:4" x14ac:dyDescent="0.35">
      <c r="A8570">
        <v>8568</v>
      </c>
      <c r="B8570">
        <f>'2025'!B8570*1.02^5</f>
        <v>15.993206790331213</v>
      </c>
      <c r="C8570">
        <f>'2025'!C8570*1.14114792482291</f>
        <v>15.998893906017196</v>
      </c>
      <c r="D8570">
        <f t="shared" si="133"/>
        <v>32.171920993033162</v>
      </c>
    </row>
    <row r="8571" spans="1:4" x14ac:dyDescent="0.35">
      <c r="A8571">
        <v>8569</v>
      </c>
      <c r="B8571">
        <f>'2025'!B8571*1.02^5</f>
        <v>15.737217962132314</v>
      </c>
      <c r="C8571">
        <f>'2025'!C8571*1.14114792482291</f>
        <v>16.284180887222924</v>
      </c>
      <c r="D8571">
        <f t="shared" si="133"/>
        <v>32.171920993033162</v>
      </c>
    </row>
    <row r="8572" spans="1:4" x14ac:dyDescent="0.35">
      <c r="A8572">
        <v>8570</v>
      </c>
      <c r="B8572">
        <f>'2025'!B8572*1.02^5</f>
        <v>15.773787794732156</v>
      </c>
      <c r="C8572">
        <f>'2025'!C8572*1.14114792482291</f>
        <v>16.900400766627296</v>
      </c>
      <c r="D8572">
        <f t="shared" si="133"/>
        <v>32.171920993033162</v>
      </c>
    </row>
    <row r="8573" spans="1:4" x14ac:dyDescent="0.35">
      <c r="A8573">
        <v>8571</v>
      </c>
      <c r="B8573">
        <f>'2025'!B8573*1.02^5</f>
        <v>15.785977738932104</v>
      </c>
      <c r="C8573">
        <f>'2025'!C8573*1.14114792482291</f>
        <v>16.078774260754802</v>
      </c>
      <c r="D8573">
        <f t="shared" si="133"/>
        <v>32.171920993033162</v>
      </c>
    </row>
    <row r="8574" spans="1:4" x14ac:dyDescent="0.35">
      <c r="A8574">
        <v>8572</v>
      </c>
      <c r="B8574">
        <f>'2025'!B8574*1.02^5</f>
        <v>15.76159785053221</v>
      </c>
      <c r="C8574">
        <f>'2025'!C8574*1.14114792482291</f>
        <v>16.124420177747719</v>
      </c>
      <c r="D8574">
        <f t="shared" si="133"/>
        <v>32.171920993033162</v>
      </c>
    </row>
    <row r="8575" spans="1:4" x14ac:dyDescent="0.35">
      <c r="A8575">
        <v>8573</v>
      </c>
      <c r="B8575">
        <f>'2025'!B8575*1.02^5</f>
        <v>15.932257069331476</v>
      </c>
      <c r="C8575">
        <f>'2025'!C8575*1.14114792482291</f>
        <v>12.598273090044925</v>
      </c>
      <c r="D8575">
        <f t="shared" si="133"/>
        <v>32.171920993033162</v>
      </c>
    </row>
    <row r="8576" spans="1:4" x14ac:dyDescent="0.35">
      <c r="A8576">
        <v>8574</v>
      </c>
      <c r="B8576">
        <f>'2025'!B8576*1.02^5</f>
        <v>16.16386600913048</v>
      </c>
      <c r="C8576">
        <f>'2025'!C8576*1.14114792482291</f>
        <v>9.39164742129255</v>
      </c>
      <c r="D8576">
        <f t="shared" si="133"/>
        <v>32.171920993033162</v>
      </c>
    </row>
    <row r="8577" spans="1:4" x14ac:dyDescent="0.35">
      <c r="A8577">
        <v>8575</v>
      </c>
      <c r="B8577">
        <f>'2025'!B8577*1.02^5</f>
        <v>16.224815730130221</v>
      </c>
      <c r="C8577">
        <f>'2025'!C8577*1.14114792482291</f>
        <v>9.2889441080584874</v>
      </c>
      <c r="D8577">
        <f t="shared" si="133"/>
        <v>32.171920993033162</v>
      </c>
    </row>
    <row r="8578" spans="1:4" x14ac:dyDescent="0.35">
      <c r="A8578">
        <v>8576</v>
      </c>
      <c r="B8578">
        <f>'2025'!B8578*1.02^5</f>
        <v>16.261385562730059</v>
      </c>
      <c r="C8578">
        <f>'2025'!C8578*1.14114792482291</f>
        <v>20.734657794032277</v>
      </c>
      <c r="D8578">
        <f t="shared" si="133"/>
        <v>32.171920993033162</v>
      </c>
    </row>
    <row r="8579" spans="1:4" x14ac:dyDescent="0.35">
      <c r="A8579">
        <v>8577</v>
      </c>
      <c r="B8579">
        <f>'2025'!B8579*1.02^5</f>
        <v>16.322335283729799</v>
      </c>
      <c r="C8579">
        <f>'2025'!C8579*1.14114792482291</f>
        <v>20.40372489583363</v>
      </c>
      <c r="D8579">
        <f t="shared" ref="D8579:D8642" si="134">AVERAGE(C$2:C$8761)</f>
        <v>32.171920993033162</v>
      </c>
    </row>
    <row r="8580" spans="1:4" x14ac:dyDescent="0.35">
      <c r="A8580">
        <v>8578</v>
      </c>
      <c r="B8580">
        <f>'2025'!B8580*1.02^5</f>
        <v>16.322335283729799</v>
      </c>
      <c r="C8580">
        <f>'2025'!C8580*1.14114792482291</f>
        <v>18.372481589648853</v>
      </c>
      <c r="D8580">
        <f t="shared" si="134"/>
        <v>32.171920993033162</v>
      </c>
    </row>
    <row r="8581" spans="1:4" x14ac:dyDescent="0.35">
      <c r="A8581">
        <v>8579</v>
      </c>
      <c r="B8581">
        <f>'2025'!B8581*1.02^5</f>
        <v>16.310145339529853</v>
      </c>
      <c r="C8581">
        <f>'2025'!C8581*1.14114792482291</f>
        <v>17.219922185577712</v>
      </c>
      <c r="D8581">
        <f t="shared" si="134"/>
        <v>32.171920993033162</v>
      </c>
    </row>
    <row r="8582" spans="1:4" x14ac:dyDescent="0.35">
      <c r="A8582">
        <v>8580</v>
      </c>
      <c r="B8582">
        <f>'2025'!B8582*1.02^5</f>
        <v>16.334525227929745</v>
      </c>
      <c r="C8582">
        <f>'2025'!C8582*1.14114792482291</f>
        <v>13.648129180882004</v>
      </c>
      <c r="D8582">
        <f t="shared" si="134"/>
        <v>32.171920993033162</v>
      </c>
    </row>
    <row r="8583" spans="1:4" x14ac:dyDescent="0.35">
      <c r="A8583">
        <v>8581</v>
      </c>
      <c r="B8583">
        <f>'2025'!B8583*1.02^5</f>
        <v>16.358905116329641</v>
      </c>
      <c r="C8583">
        <f>'2025'!C8583*1.14114792482291</f>
        <v>11.856526938910035</v>
      </c>
      <c r="D8583">
        <f t="shared" si="134"/>
        <v>32.171920993033162</v>
      </c>
    </row>
    <row r="8584" spans="1:4" x14ac:dyDescent="0.35">
      <c r="A8584">
        <v>8582</v>
      </c>
      <c r="B8584">
        <f>'2025'!B8584*1.02^5</f>
        <v>16.383285004729537</v>
      </c>
      <c r="C8584">
        <f>'2025'!C8584*1.14114792482291</f>
        <v>9.6426999647535876</v>
      </c>
      <c r="D8584">
        <f t="shared" si="134"/>
        <v>32.171920993033162</v>
      </c>
    </row>
    <row r="8585" spans="1:4" x14ac:dyDescent="0.35">
      <c r="A8585">
        <v>8583</v>
      </c>
      <c r="B8585">
        <f>'2025'!B8585*1.02^5</f>
        <v>16.383285004729537</v>
      </c>
      <c r="C8585">
        <f>'2025'!C8585*1.14114792482291</f>
        <v>7.7483944095475588</v>
      </c>
      <c r="D8585">
        <f t="shared" si="134"/>
        <v>32.171920993033162</v>
      </c>
    </row>
    <row r="8586" spans="1:4" x14ac:dyDescent="0.35">
      <c r="A8586">
        <v>8584</v>
      </c>
      <c r="B8586">
        <f>'2025'!B8586*1.02^5</f>
        <v>16.371095060529591</v>
      </c>
      <c r="C8586">
        <f>'2025'!C8586*1.14114792482291</f>
        <v>5.6829166656180918</v>
      </c>
      <c r="D8586">
        <f t="shared" si="134"/>
        <v>32.171920993033162</v>
      </c>
    </row>
    <row r="8587" spans="1:4" x14ac:dyDescent="0.35">
      <c r="A8587">
        <v>8585</v>
      </c>
      <c r="B8587">
        <f>'2025'!B8587*1.02^5</f>
        <v>16.358905116329641</v>
      </c>
      <c r="C8587">
        <f>'2025'!C8587*1.14114792482291</f>
        <v>5.3748067259159056</v>
      </c>
      <c r="D8587">
        <f t="shared" si="134"/>
        <v>32.171920993033162</v>
      </c>
    </row>
    <row r="8588" spans="1:4" x14ac:dyDescent="0.35">
      <c r="A8588">
        <v>8586</v>
      </c>
      <c r="B8588">
        <f>'2025'!B8588*1.02^5</f>
        <v>16.334525227929745</v>
      </c>
      <c r="C8588">
        <f>'2025'!C8588*1.14114792482291</f>
        <v>3.6516733594333122</v>
      </c>
      <c r="D8588">
        <f t="shared" si="134"/>
        <v>32.171920993033162</v>
      </c>
    </row>
    <row r="8589" spans="1:4" x14ac:dyDescent="0.35">
      <c r="A8589">
        <v>8587</v>
      </c>
      <c r="B8589">
        <f>'2025'!B8589*1.02^5</f>
        <v>16.297955395329904</v>
      </c>
      <c r="C8589">
        <f>'2025'!C8589*1.14114792482291</f>
        <v>4.6558835332774731</v>
      </c>
      <c r="D8589">
        <f t="shared" si="134"/>
        <v>32.171920993033162</v>
      </c>
    </row>
    <row r="8590" spans="1:4" x14ac:dyDescent="0.35">
      <c r="A8590">
        <v>8588</v>
      </c>
      <c r="B8590">
        <f>'2025'!B8590*1.02^5</f>
        <v>16.237005674330163</v>
      </c>
      <c r="C8590">
        <f>'2025'!C8590*1.14114792482291</f>
        <v>5.2036345371924693</v>
      </c>
      <c r="D8590">
        <f t="shared" si="134"/>
        <v>32.171920993033162</v>
      </c>
    </row>
    <row r="8591" spans="1:4" x14ac:dyDescent="0.35">
      <c r="A8591">
        <v>8589</v>
      </c>
      <c r="B8591">
        <f>'2025'!B8591*1.02^5</f>
        <v>16.16386600913048</v>
      </c>
      <c r="C8591">
        <f>'2025'!C8591*1.14114792482291</f>
        <v>4.7015294502703888</v>
      </c>
      <c r="D8591">
        <f t="shared" si="134"/>
        <v>32.171920993033162</v>
      </c>
    </row>
    <row r="8592" spans="1:4" x14ac:dyDescent="0.35">
      <c r="A8592">
        <v>8590</v>
      </c>
      <c r="B8592">
        <f>'2025'!B8592*1.02^5</f>
        <v>16.041966567131006</v>
      </c>
      <c r="C8592">
        <f>'2025'!C8592*1.14114792482291</f>
        <v>5.4660985599017389</v>
      </c>
      <c r="D8592">
        <f t="shared" si="134"/>
        <v>32.171920993033162</v>
      </c>
    </row>
    <row r="8593" spans="1:4" x14ac:dyDescent="0.35">
      <c r="A8593">
        <v>8591</v>
      </c>
      <c r="B8593">
        <f>'2025'!B8593*1.02^5</f>
        <v>16.005396734531164</v>
      </c>
      <c r="C8593">
        <f>'2025'!C8593*1.14114792482291</f>
        <v>4.735763888015077</v>
      </c>
      <c r="D8593">
        <f t="shared" si="134"/>
        <v>32.171920993033162</v>
      </c>
    </row>
    <row r="8594" spans="1:4" x14ac:dyDescent="0.35">
      <c r="A8594">
        <v>8592</v>
      </c>
      <c r="B8594">
        <f>'2025'!B8594*1.02^5</f>
        <v>15.274000082534306</v>
      </c>
      <c r="C8594">
        <f>'2025'!C8594*1.14114792482291</f>
        <v>8.3075568927107852</v>
      </c>
      <c r="D8594">
        <f t="shared" si="134"/>
        <v>32.171920993033162</v>
      </c>
    </row>
    <row r="8595" spans="1:4" x14ac:dyDescent="0.35">
      <c r="A8595">
        <v>8593</v>
      </c>
      <c r="B8595">
        <f>'2025'!B8595*1.02^5</f>
        <v>13.25046934534301</v>
      </c>
      <c r="C8595">
        <f>'2025'!C8595*1.14114792482291</f>
        <v>7.7483944095475588</v>
      </c>
      <c r="D8595">
        <f t="shared" si="134"/>
        <v>32.171920993033162</v>
      </c>
    </row>
    <row r="8596" spans="1:4" x14ac:dyDescent="0.35">
      <c r="A8596">
        <v>8594</v>
      </c>
      <c r="B8596">
        <f>'2025'!B8596*1.02^5</f>
        <v>12.397173251346679</v>
      </c>
      <c r="C8596">
        <f>'2025'!C8596*1.14114792482291</f>
        <v>5.386218205164135</v>
      </c>
      <c r="D8596">
        <f t="shared" si="134"/>
        <v>32.171920993033162</v>
      </c>
    </row>
    <row r="8597" spans="1:4" x14ac:dyDescent="0.35">
      <c r="A8597">
        <v>8595</v>
      </c>
      <c r="B8597">
        <f>'2025'!B8597*1.02^5</f>
        <v>11.507307324750508</v>
      </c>
      <c r="C8597">
        <f>'2025'!C8597*1.14114792482291</f>
        <v>5.2721034126818438</v>
      </c>
      <c r="D8597">
        <f t="shared" si="134"/>
        <v>32.171920993033162</v>
      </c>
    </row>
    <row r="8598" spans="1:4" x14ac:dyDescent="0.35">
      <c r="A8598">
        <v>8596</v>
      </c>
      <c r="B8598">
        <f>'2025'!B8598*1.02^5</f>
        <v>13.25046934534301</v>
      </c>
      <c r="C8598">
        <f>'2025'!C8598*1.14114792482291</f>
        <v>5.1351656617030947</v>
      </c>
      <c r="D8598">
        <f t="shared" si="134"/>
        <v>32.171920993033162</v>
      </c>
    </row>
    <row r="8599" spans="1:4" x14ac:dyDescent="0.35">
      <c r="A8599">
        <v>8597</v>
      </c>
      <c r="B8599">
        <f>'2025'!B8599*1.02^5</f>
        <v>14.176905104539028</v>
      </c>
      <c r="C8599">
        <f>'2025'!C8599*1.14114792482291</f>
        <v>5.4318641221570507</v>
      </c>
      <c r="D8599">
        <f t="shared" si="134"/>
        <v>32.171920993033162</v>
      </c>
    </row>
    <row r="8600" spans="1:4" x14ac:dyDescent="0.35">
      <c r="A8600">
        <v>8598</v>
      </c>
      <c r="B8600">
        <f>'2025'!B8600*1.02^5</f>
        <v>16.151676064930534</v>
      </c>
      <c r="C8600">
        <f>'2025'!C8600*1.14114792482291</f>
        <v>6.6186579639728773</v>
      </c>
      <c r="D8600">
        <f t="shared" si="134"/>
        <v>32.171920993033162</v>
      </c>
    </row>
    <row r="8601" spans="1:4" x14ac:dyDescent="0.35">
      <c r="A8601">
        <v>8599</v>
      </c>
      <c r="B8601">
        <f>'2025'!B8601*1.02^5</f>
        <v>16.066346455530898</v>
      </c>
      <c r="C8601">
        <f>'2025'!C8601*1.14114792482291</f>
        <v>8.3075568927107852</v>
      </c>
      <c r="D8601">
        <f t="shared" si="134"/>
        <v>32.171920993033162</v>
      </c>
    </row>
    <row r="8602" spans="1:4" x14ac:dyDescent="0.35">
      <c r="A8602">
        <v>8600</v>
      </c>
      <c r="B8602">
        <f>'2025'!B8602*1.02^5</f>
        <v>16.444234725729274</v>
      </c>
      <c r="C8602">
        <f>'2025'!C8602*1.14114792482291</f>
        <v>8.6955471871505736</v>
      </c>
      <c r="D8602">
        <f t="shared" si="134"/>
        <v>32.171920993033162</v>
      </c>
    </row>
    <row r="8603" spans="1:4" x14ac:dyDescent="0.35">
      <c r="A8603">
        <v>8601</v>
      </c>
      <c r="B8603">
        <f>'2025'!B8603*1.02^5</f>
        <v>16.95621238212707</v>
      </c>
      <c r="C8603">
        <f>'2025'!C8603*1.14114792482291</f>
        <v>9.3574129835478601</v>
      </c>
      <c r="D8603">
        <f t="shared" si="134"/>
        <v>32.171920993033162</v>
      </c>
    </row>
    <row r="8604" spans="1:4" x14ac:dyDescent="0.35">
      <c r="A8604">
        <v>8602</v>
      </c>
      <c r="B8604">
        <f>'2025'!B8604*1.02^5</f>
        <v>17.041541991526707</v>
      </c>
      <c r="C8604">
        <f>'2025'!C8604*1.14114792482291</f>
        <v>8.2619109757178677</v>
      </c>
      <c r="D8604">
        <f t="shared" si="134"/>
        <v>32.171920993033162</v>
      </c>
    </row>
    <row r="8605" spans="1:4" x14ac:dyDescent="0.35">
      <c r="A8605">
        <v>8603</v>
      </c>
      <c r="B8605">
        <f>'2025'!B8605*1.02^5</f>
        <v>17.065921879926599</v>
      </c>
      <c r="C8605">
        <f>'2025'!C8605*1.14114792482291</f>
        <v>7.862509202029849</v>
      </c>
      <c r="D8605">
        <f t="shared" si="134"/>
        <v>32.171920993033162</v>
      </c>
    </row>
    <row r="8606" spans="1:4" x14ac:dyDescent="0.35">
      <c r="A8606">
        <v>8604</v>
      </c>
      <c r="B8606">
        <f>'2025'!B8606*1.02^5</f>
        <v>17.041541991526707</v>
      </c>
      <c r="C8606">
        <f>'2025'!C8606*1.14114792482291</f>
        <v>8.3417913304554716</v>
      </c>
      <c r="D8606">
        <f t="shared" si="134"/>
        <v>32.171920993033162</v>
      </c>
    </row>
    <row r="8607" spans="1:4" x14ac:dyDescent="0.35">
      <c r="A8607">
        <v>8605</v>
      </c>
      <c r="B8607">
        <f>'2025'!B8607*1.02^5</f>
        <v>17.053731935726653</v>
      </c>
      <c r="C8607">
        <f>'2025'!C8607*1.14114792482291</f>
        <v>9.1177719193350502</v>
      </c>
      <c r="D8607">
        <f t="shared" si="134"/>
        <v>32.171920993033162</v>
      </c>
    </row>
    <row r="8608" spans="1:4" x14ac:dyDescent="0.35">
      <c r="A8608">
        <v>8606</v>
      </c>
      <c r="B8608">
        <f>'2025'!B8608*1.02^5</f>
        <v>17.3219107081255</v>
      </c>
      <c r="C8608">
        <f>'2025'!C8608*1.14114792482291</f>
        <v>14.30999497727929</v>
      </c>
      <c r="D8608">
        <f t="shared" si="134"/>
        <v>32.171920993033162</v>
      </c>
    </row>
    <row r="8609" spans="1:4" x14ac:dyDescent="0.35">
      <c r="A8609">
        <v>8607</v>
      </c>
      <c r="B8609">
        <f>'2025'!B8609*1.02^5</f>
        <v>17.126871600926339</v>
      </c>
      <c r="C8609">
        <f>'2025'!C8609*1.14114792482291</f>
        <v>12.130402440867533</v>
      </c>
      <c r="D8609">
        <f t="shared" si="134"/>
        <v>32.171920993033162</v>
      </c>
    </row>
    <row r="8610" spans="1:4" x14ac:dyDescent="0.35">
      <c r="A8610">
        <v>8608</v>
      </c>
      <c r="B8610">
        <f>'2025'!B8610*1.02^5</f>
        <v>16.931832493727178</v>
      </c>
      <c r="C8610">
        <f>'2025'!C8610*1.14114792482291</f>
        <v>10.167628010172129</v>
      </c>
      <c r="D8610">
        <f t="shared" si="134"/>
        <v>32.171920993033162</v>
      </c>
    </row>
    <row r="8611" spans="1:4" x14ac:dyDescent="0.35">
      <c r="A8611">
        <v>8609</v>
      </c>
      <c r="B8611">
        <f>'2025'!B8611*1.02^5</f>
        <v>16.675843665528276</v>
      </c>
      <c r="C8611">
        <f>'2025'!C8611*1.14114792482291</f>
        <v>9.1291833985832795</v>
      </c>
      <c r="D8611">
        <f t="shared" si="134"/>
        <v>32.171920993033162</v>
      </c>
    </row>
    <row r="8612" spans="1:4" x14ac:dyDescent="0.35">
      <c r="A8612">
        <v>8610</v>
      </c>
      <c r="B8612">
        <f>'2025'!B8612*1.02^5</f>
        <v>16.688033609728226</v>
      </c>
      <c r="C8612">
        <f>'2025'!C8612*1.14114792482291</f>
        <v>8.136384703987348</v>
      </c>
      <c r="D8612">
        <f t="shared" si="134"/>
        <v>32.171920993033162</v>
      </c>
    </row>
    <row r="8613" spans="1:4" x14ac:dyDescent="0.35">
      <c r="A8613">
        <v>8611</v>
      </c>
      <c r="B8613">
        <f>'2025'!B8613*1.02^5</f>
        <v>16.82212299592765</v>
      </c>
      <c r="C8613">
        <f>'2025'!C8613*1.14114792482291</f>
        <v>9.3117670665549461</v>
      </c>
      <c r="D8613">
        <f t="shared" si="134"/>
        <v>32.171920993033162</v>
      </c>
    </row>
    <row r="8614" spans="1:4" x14ac:dyDescent="0.35">
      <c r="A8614">
        <v>8612</v>
      </c>
      <c r="B8614">
        <f>'2025'!B8614*1.02^5</f>
        <v>16.627083888728489</v>
      </c>
      <c r="C8614">
        <f>'2025'!C8614*1.14114792482291</f>
        <v>8.5129635191789088</v>
      </c>
      <c r="D8614">
        <f t="shared" si="134"/>
        <v>32.171920993033162</v>
      </c>
    </row>
    <row r="8615" spans="1:4" x14ac:dyDescent="0.35">
      <c r="A8615">
        <v>8613</v>
      </c>
      <c r="B8615">
        <f>'2025'!B8615*1.02^5</f>
        <v>16.8099330517277</v>
      </c>
      <c r="C8615">
        <f>'2025'!C8615*1.14114792482291</f>
        <v>7.7483944095475588</v>
      </c>
      <c r="D8615">
        <f t="shared" si="134"/>
        <v>32.171920993033162</v>
      </c>
    </row>
    <row r="8616" spans="1:4" x14ac:dyDescent="0.35">
      <c r="A8616">
        <v>8614</v>
      </c>
      <c r="B8616">
        <f>'2025'!B8616*1.02^5</f>
        <v>16.627083888728489</v>
      </c>
      <c r="C8616">
        <f>'2025'!C8616*1.14114792482291</f>
        <v>5.1922230579442399</v>
      </c>
      <c r="D8616">
        <f t="shared" si="134"/>
        <v>32.171920993033162</v>
      </c>
    </row>
    <row r="8617" spans="1:4" x14ac:dyDescent="0.35">
      <c r="A8617">
        <v>8615</v>
      </c>
      <c r="B8617">
        <f>'2025'!B8617*1.02^5</f>
        <v>16.761173274927909</v>
      </c>
      <c r="C8617">
        <f>'2025'!C8617*1.14114792482291</f>
        <v>4.2222473218447671</v>
      </c>
      <c r="D8617">
        <f t="shared" si="134"/>
        <v>32.171920993033162</v>
      </c>
    </row>
    <row r="8618" spans="1:4" x14ac:dyDescent="0.35">
      <c r="A8618">
        <v>8616</v>
      </c>
      <c r="B8618">
        <f>'2025'!B8618*1.02^5</f>
        <v>16.358905116329641</v>
      </c>
      <c r="C8618">
        <f>'2025'!C8618*1.14114792482291</f>
        <v>2.978396083787795</v>
      </c>
      <c r="D8618">
        <f t="shared" si="134"/>
        <v>32.171920993033162</v>
      </c>
    </row>
    <row r="8619" spans="1:4" x14ac:dyDescent="0.35">
      <c r="A8619">
        <v>8617</v>
      </c>
      <c r="B8619">
        <f>'2025'!B8619*1.02^5</f>
        <v>16.054156511330952</v>
      </c>
      <c r="C8619">
        <f>'2025'!C8619*1.14114792482291</f>
        <v>2.978396083787795</v>
      </c>
      <c r="D8619">
        <f t="shared" si="134"/>
        <v>32.171920993033162</v>
      </c>
    </row>
    <row r="8620" spans="1:4" x14ac:dyDescent="0.35">
      <c r="A8620">
        <v>8618</v>
      </c>
      <c r="B8620">
        <f>'2025'!B8620*1.02^5</f>
        <v>15.322759859334099</v>
      </c>
      <c r="C8620">
        <f>'2025'!C8620*1.14114792482291</f>
        <v>3.3093289819864387</v>
      </c>
      <c r="D8620">
        <f t="shared" si="134"/>
        <v>32.171920993033162</v>
      </c>
    </row>
    <row r="8621" spans="1:4" x14ac:dyDescent="0.35">
      <c r="A8621">
        <v>8619</v>
      </c>
      <c r="B8621">
        <f>'2025'!B8621*1.02^5</f>
        <v>15.773787794732156</v>
      </c>
      <c r="C8621">
        <f>'2025'!C8621*1.14114792482291</f>
        <v>3.320740461234668</v>
      </c>
      <c r="D8621">
        <f t="shared" si="134"/>
        <v>32.171920993033162</v>
      </c>
    </row>
    <row r="8622" spans="1:4" x14ac:dyDescent="0.35">
      <c r="A8622">
        <v>8620</v>
      </c>
      <c r="B8622">
        <f>'2025'!B8622*1.02^5</f>
        <v>16.492994502529065</v>
      </c>
      <c r="C8622">
        <f>'2025'!C8622*1.14114792482291</f>
        <v>3.320740461234668</v>
      </c>
      <c r="D8622">
        <f t="shared" si="134"/>
        <v>32.171920993033162</v>
      </c>
    </row>
    <row r="8623" spans="1:4" x14ac:dyDescent="0.35">
      <c r="A8623">
        <v>8621</v>
      </c>
      <c r="B8623">
        <f>'2025'!B8623*1.02^5</f>
        <v>15.871307348331738</v>
      </c>
      <c r="C8623">
        <f>'2025'!C8623*1.14114792482291</f>
        <v>3.3093289819864387</v>
      </c>
      <c r="D8623">
        <f t="shared" si="134"/>
        <v>32.171920993033162</v>
      </c>
    </row>
    <row r="8624" spans="1:4" x14ac:dyDescent="0.35">
      <c r="A8624">
        <v>8622</v>
      </c>
      <c r="B8624">
        <f>'2025'!B8624*1.02^5</f>
        <v>17.492569926924766</v>
      </c>
      <c r="C8624">
        <f>'2025'!C8624*1.14114792482291</f>
        <v>1.3579660305392627</v>
      </c>
      <c r="D8624">
        <f t="shared" si="134"/>
        <v>32.171920993033162</v>
      </c>
    </row>
    <row r="8625" spans="1:4" x14ac:dyDescent="0.35">
      <c r="A8625">
        <v>8623</v>
      </c>
      <c r="B8625">
        <f>'2025'!B8625*1.02^5</f>
        <v>19.564860440915851</v>
      </c>
      <c r="C8625">
        <f>'2025'!C8625*1.14114792482291</f>
        <v>2.966984604539566</v>
      </c>
      <c r="D8625">
        <f t="shared" si="134"/>
        <v>32.171920993033162</v>
      </c>
    </row>
    <row r="8626" spans="1:4" x14ac:dyDescent="0.35">
      <c r="A8626">
        <v>8624</v>
      </c>
      <c r="B8626">
        <f>'2025'!B8626*1.02^5</f>
        <v>19.820849269114753</v>
      </c>
      <c r="C8626">
        <f>'2025'!C8626*1.14114792482291</f>
        <v>2.978396083787795</v>
      </c>
      <c r="D8626">
        <f t="shared" si="134"/>
        <v>32.171920993033162</v>
      </c>
    </row>
    <row r="8627" spans="1:4" x14ac:dyDescent="0.35">
      <c r="A8627">
        <v>8625</v>
      </c>
      <c r="B8627">
        <f>'2025'!B8627*1.02^5</f>
        <v>19.881798990114486</v>
      </c>
      <c r="C8627">
        <f>'2025'!C8627*1.14114792482291</f>
        <v>3.3093289819864387</v>
      </c>
      <c r="D8627">
        <f t="shared" si="134"/>
        <v>32.171920993033162</v>
      </c>
    </row>
    <row r="8628" spans="1:4" x14ac:dyDescent="0.35">
      <c r="A8628">
        <v>8626</v>
      </c>
      <c r="B8628">
        <f>'2025'!B8628*1.02^5</f>
        <v>19.942748711114227</v>
      </c>
      <c r="C8628">
        <f>'2025'!C8628*1.14114792482291</f>
        <v>3.2408601064970641</v>
      </c>
      <c r="D8628">
        <f t="shared" si="134"/>
        <v>32.171920993033162</v>
      </c>
    </row>
    <row r="8629" spans="1:4" x14ac:dyDescent="0.35">
      <c r="A8629">
        <v>8627</v>
      </c>
      <c r="B8629">
        <f>'2025'!B8629*1.02^5</f>
        <v>20.040268264713809</v>
      </c>
      <c r="C8629">
        <f>'2025'!C8629*1.14114792482291</f>
        <v>3.4234437744687298</v>
      </c>
      <c r="D8629">
        <f t="shared" si="134"/>
        <v>32.171920993033162</v>
      </c>
    </row>
    <row r="8630" spans="1:4" x14ac:dyDescent="0.35">
      <c r="A8630">
        <v>8628</v>
      </c>
      <c r="B8630">
        <f>'2025'!B8630*1.02^5</f>
        <v>19.796469380714854</v>
      </c>
      <c r="C8630">
        <f>'2025'!C8630*1.14114792482291</f>
        <v>2.966984604539566</v>
      </c>
      <c r="D8630">
        <f t="shared" si="134"/>
        <v>32.171920993033162</v>
      </c>
    </row>
    <row r="8631" spans="1:4" x14ac:dyDescent="0.35">
      <c r="A8631">
        <v>8629</v>
      </c>
      <c r="B8631">
        <f>'2025'!B8631*1.02^5</f>
        <v>19.650190050315487</v>
      </c>
      <c r="C8631">
        <f>'2025'!C8631*1.14114792482291</f>
        <v>2.966984604539566</v>
      </c>
      <c r="D8631">
        <f t="shared" si="134"/>
        <v>32.171920993033162</v>
      </c>
    </row>
    <row r="8632" spans="1:4" x14ac:dyDescent="0.35">
      <c r="A8632">
        <v>8630</v>
      </c>
      <c r="B8632">
        <f>'2025'!B8632*1.02^5</f>
        <v>19.711139771315224</v>
      </c>
      <c r="C8632">
        <f>'2025'!C8632*1.14114792482291</f>
        <v>3.4348552537169588</v>
      </c>
      <c r="D8632">
        <f t="shared" si="134"/>
        <v>32.171920993033162</v>
      </c>
    </row>
    <row r="8633" spans="1:4" x14ac:dyDescent="0.35">
      <c r="A8633">
        <v>8631</v>
      </c>
      <c r="B8633">
        <f>'2025'!B8633*1.02^5</f>
        <v>19.260111835917165</v>
      </c>
      <c r="C8633">
        <f>'2025'!C8633*1.14114792482291</f>
        <v>3.5147356084545627</v>
      </c>
      <c r="D8633">
        <f t="shared" si="134"/>
        <v>32.171920993033162</v>
      </c>
    </row>
    <row r="8634" spans="1:4" x14ac:dyDescent="0.35">
      <c r="A8634">
        <v>8632</v>
      </c>
      <c r="B8634">
        <f>'2025'!B8634*1.02^5</f>
        <v>17.699798978323873</v>
      </c>
      <c r="C8634">
        <f>'2025'!C8634*1.14114792482291</f>
        <v>3.5261470877027916</v>
      </c>
      <c r="D8634">
        <f t="shared" si="134"/>
        <v>32.171920993033162</v>
      </c>
    </row>
    <row r="8635" spans="1:4" x14ac:dyDescent="0.35">
      <c r="A8635">
        <v>8633</v>
      </c>
      <c r="B8635">
        <f>'2025'!B8635*1.02^5</f>
        <v>17.139061545126285</v>
      </c>
      <c r="C8635">
        <f>'2025'!C8635*1.14114792482291</f>
        <v>4.3705965520717456</v>
      </c>
      <c r="D8635">
        <f t="shared" si="134"/>
        <v>32.171920993033162</v>
      </c>
    </row>
    <row r="8636" spans="1:4" x14ac:dyDescent="0.35">
      <c r="A8636">
        <v>8634</v>
      </c>
      <c r="B8636">
        <f>'2025'!B8636*1.02^5</f>
        <v>16.675843665528276</v>
      </c>
      <c r="C8636">
        <f>'2025'!C8636*1.14114792482291</f>
        <v>4.3820080313199741</v>
      </c>
      <c r="D8636">
        <f t="shared" si="134"/>
        <v>32.171920993033162</v>
      </c>
    </row>
    <row r="8637" spans="1:4" x14ac:dyDescent="0.35">
      <c r="A8637">
        <v>8635</v>
      </c>
      <c r="B8637">
        <f>'2025'!B8637*1.02^5</f>
        <v>16.566134167728748</v>
      </c>
      <c r="C8637">
        <f>'2025'!C8637*1.14114792482291</f>
        <v>4.0853095708660181</v>
      </c>
      <c r="D8637">
        <f t="shared" si="134"/>
        <v>32.171920993033162</v>
      </c>
    </row>
    <row r="8638" spans="1:4" x14ac:dyDescent="0.35">
      <c r="A8638">
        <v>8636</v>
      </c>
      <c r="B8638">
        <f>'2025'!B8638*1.02^5</f>
        <v>16.139486120730584</v>
      </c>
      <c r="C8638">
        <f>'2025'!C8638*1.14114792482291</f>
        <v>3.6630848386815407</v>
      </c>
      <c r="D8638">
        <f t="shared" si="134"/>
        <v>32.171920993033162</v>
      </c>
    </row>
    <row r="8639" spans="1:4" x14ac:dyDescent="0.35">
      <c r="A8639">
        <v>8637</v>
      </c>
      <c r="B8639">
        <f>'2025'!B8639*1.02^5</f>
        <v>15.907877180931582</v>
      </c>
      <c r="C8639">
        <f>'2025'!C8639*1.14114792482291</f>
        <v>3.5147356084545627</v>
      </c>
      <c r="D8639">
        <f t="shared" si="134"/>
        <v>32.171920993033162</v>
      </c>
    </row>
    <row r="8640" spans="1:4" x14ac:dyDescent="0.35">
      <c r="A8640">
        <v>8638</v>
      </c>
      <c r="B8640">
        <f>'2025'!B8640*1.02^5</f>
        <v>15.76159785053221</v>
      </c>
      <c r="C8640">
        <f>'2025'!C8640*1.14114792482291</f>
        <v>3.4576782122134171</v>
      </c>
      <c r="D8640">
        <f t="shared" si="134"/>
        <v>32.171920993033162</v>
      </c>
    </row>
    <row r="8641" spans="1:4" x14ac:dyDescent="0.35">
      <c r="A8641">
        <v>8639</v>
      </c>
      <c r="B8641">
        <f>'2025'!B8641*1.02^5</f>
        <v>15.968826901931319</v>
      </c>
      <c r="C8641">
        <f>'2025'!C8641*1.14114792482291</f>
        <v>3.3093289819864387</v>
      </c>
      <c r="D8641">
        <f t="shared" si="134"/>
        <v>32.171920993033162</v>
      </c>
    </row>
    <row r="8642" spans="1:4" x14ac:dyDescent="0.35">
      <c r="A8642">
        <v>8640</v>
      </c>
      <c r="B8642">
        <f>'2025'!B8642*1.02^5</f>
        <v>15.895687236731632</v>
      </c>
      <c r="C8642">
        <f>'2025'!C8642*1.14114792482291</f>
        <v>1.9627744306954051</v>
      </c>
      <c r="D8642">
        <f t="shared" si="134"/>
        <v>32.171920993033162</v>
      </c>
    </row>
    <row r="8643" spans="1:4" x14ac:dyDescent="0.35">
      <c r="A8643">
        <v>8641</v>
      </c>
      <c r="B8643">
        <f>'2025'!B8643*1.02^5</f>
        <v>15.822547571531949</v>
      </c>
      <c r="C8643">
        <f>'2025'!C8643*1.14114792482291</f>
        <v>2.7958124158161297</v>
      </c>
      <c r="D8643">
        <f t="shared" ref="D8643:D8706" si="135">AVERAGE(C$2:C$8761)</f>
        <v>32.171920993033162</v>
      </c>
    </row>
    <row r="8644" spans="1:4" x14ac:dyDescent="0.35">
      <c r="A8644">
        <v>8642</v>
      </c>
      <c r="B8644">
        <f>'2025'!B8644*1.02^5</f>
        <v>15.859117404131791</v>
      </c>
      <c r="C8644">
        <f>'2025'!C8644*1.14114792482291</f>
        <v>2.7729894573196714</v>
      </c>
      <c r="D8644">
        <f t="shared" si="135"/>
        <v>32.171920993033162</v>
      </c>
    </row>
    <row r="8645" spans="1:4" x14ac:dyDescent="0.35">
      <c r="A8645">
        <v>8643</v>
      </c>
      <c r="B8645">
        <f>'2025'!B8645*1.02^5</f>
        <v>15.981016846131267</v>
      </c>
      <c r="C8645">
        <f>'2025'!C8645*1.14114792482291</f>
        <v>2.7844009365679003</v>
      </c>
      <c r="D8645">
        <f t="shared" si="135"/>
        <v>32.171920993033162</v>
      </c>
    </row>
    <row r="8646" spans="1:4" x14ac:dyDescent="0.35">
      <c r="A8646">
        <v>8644</v>
      </c>
      <c r="B8646">
        <f>'2025'!B8646*1.02^5</f>
        <v>16.237005674330163</v>
      </c>
      <c r="C8646">
        <f>'2025'!C8646*1.14114792482291</f>
        <v>2.978396083787795</v>
      </c>
      <c r="D8646">
        <f t="shared" si="135"/>
        <v>32.171920993033162</v>
      </c>
    </row>
    <row r="8647" spans="1:4" x14ac:dyDescent="0.35">
      <c r="A8647">
        <v>8645</v>
      </c>
      <c r="B8647">
        <f>'2025'!B8647*1.02^5</f>
        <v>16.492994502529065</v>
      </c>
      <c r="C8647">
        <f>'2025'!C8647*1.14114792482291</f>
        <v>3.4690896914616465</v>
      </c>
      <c r="D8647">
        <f t="shared" si="135"/>
        <v>32.171920993033162</v>
      </c>
    </row>
    <row r="8648" spans="1:4" x14ac:dyDescent="0.35">
      <c r="A8648">
        <v>8646</v>
      </c>
      <c r="B8648">
        <f>'2025'!B8648*1.02^5</f>
        <v>16.590514056128644</v>
      </c>
      <c r="C8648">
        <f>'2025'!C8648*1.14114792482291</f>
        <v>3.7657881519156025</v>
      </c>
      <c r="D8648">
        <f t="shared" si="135"/>
        <v>32.171920993033162</v>
      </c>
    </row>
    <row r="8649" spans="1:4" x14ac:dyDescent="0.35">
      <c r="A8649">
        <v>8647</v>
      </c>
      <c r="B8649">
        <f>'2025'!B8649*1.02^5</f>
        <v>16.444234725729274</v>
      </c>
      <c r="C8649">
        <f>'2025'!C8649*1.14114792482291</f>
        <v>4.4961228238022652</v>
      </c>
      <c r="D8649">
        <f t="shared" si="135"/>
        <v>32.171920993033162</v>
      </c>
    </row>
    <row r="8650" spans="1:4" x14ac:dyDescent="0.35">
      <c r="A8650">
        <v>8648</v>
      </c>
      <c r="B8650">
        <f>'2025'!B8650*1.02^5</f>
        <v>16.96840232632702</v>
      </c>
      <c r="C8650">
        <f>'2025'!C8650*1.14114792482291</f>
        <v>4.3820080313199741</v>
      </c>
      <c r="D8650">
        <f t="shared" si="135"/>
        <v>32.171920993033162</v>
      </c>
    </row>
    <row r="8651" spans="1:4" x14ac:dyDescent="0.35">
      <c r="A8651">
        <v>8649</v>
      </c>
      <c r="B8651">
        <f>'2025'!B8651*1.02^5</f>
        <v>17.126871600926339</v>
      </c>
      <c r="C8651">
        <f>'2025'!C8651*1.14114792482291</f>
        <v>7.154997488639645</v>
      </c>
      <c r="D8651">
        <f t="shared" si="135"/>
        <v>32.171920993033162</v>
      </c>
    </row>
    <row r="8652" spans="1:4" x14ac:dyDescent="0.35">
      <c r="A8652">
        <v>8650</v>
      </c>
      <c r="B8652">
        <f>'2025'!B8652*1.02^5</f>
        <v>17.175631377726127</v>
      </c>
      <c r="C8652">
        <f>'2025'!C8652*1.14114792482291</f>
        <v>8.5928438739165127</v>
      </c>
      <c r="D8652">
        <f t="shared" si="135"/>
        <v>32.171920993033162</v>
      </c>
    </row>
    <row r="8653" spans="1:4" x14ac:dyDescent="0.35">
      <c r="A8653">
        <v>8651</v>
      </c>
      <c r="B8653">
        <f>'2025'!B8653*1.02^5</f>
        <v>17.163441433526181</v>
      </c>
      <c r="C8653">
        <f>'2025'!C8653*1.14114792482291</f>
        <v>8.1021502662426599</v>
      </c>
      <c r="D8653">
        <f t="shared" si="135"/>
        <v>32.171920993033162</v>
      </c>
    </row>
    <row r="8654" spans="1:4" x14ac:dyDescent="0.35">
      <c r="A8654">
        <v>8652</v>
      </c>
      <c r="B8654">
        <f>'2025'!B8654*1.02^5</f>
        <v>17.11468165672639</v>
      </c>
      <c r="C8654">
        <f>'2025'!C8654*1.14114792482291</f>
        <v>8.0907387869944305</v>
      </c>
      <c r="D8654">
        <f t="shared" si="135"/>
        <v>32.171920993033162</v>
      </c>
    </row>
    <row r="8655" spans="1:4" x14ac:dyDescent="0.35">
      <c r="A8655">
        <v>8653</v>
      </c>
      <c r="B8655">
        <f>'2025'!B8655*1.02^5</f>
        <v>17.078111824126548</v>
      </c>
      <c r="C8655">
        <f>'2025'!C8655*1.14114792482291</f>
        <v>7.7598058887957873</v>
      </c>
      <c r="D8655">
        <f t="shared" si="135"/>
        <v>32.171920993033162</v>
      </c>
    </row>
    <row r="8656" spans="1:4" x14ac:dyDescent="0.35">
      <c r="A8656">
        <v>8654</v>
      </c>
      <c r="B8656">
        <f>'2025'!B8656*1.02^5</f>
        <v>17.10249171252644</v>
      </c>
      <c r="C8656">
        <f>'2025'!C8656*1.14114792482291</f>
        <v>7.9766239945121411</v>
      </c>
      <c r="D8656">
        <f t="shared" si="135"/>
        <v>32.171920993033162</v>
      </c>
    </row>
    <row r="8657" spans="1:4" x14ac:dyDescent="0.35">
      <c r="A8657">
        <v>8655</v>
      </c>
      <c r="B8657">
        <f>'2025'!B8657*1.02^5</f>
        <v>17.053731935726653</v>
      </c>
      <c r="C8657">
        <f>'2025'!C8657*1.14114792482291</f>
        <v>8.5243749984271364</v>
      </c>
      <c r="D8657">
        <f t="shared" si="135"/>
        <v>32.171920993033162</v>
      </c>
    </row>
    <row r="8658" spans="1:4" x14ac:dyDescent="0.35">
      <c r="A8658">
        <v>8656</v>
      </c>
      <c r="B8658">
        <f>'2025'!B8658*1.02^5</f>
        <v>16.82212299592765</v>
      </c>
      <c r="C8658">
        <f>'2025'!C8658*1.14114792482291</f>
        <v>9.2889441080584874</v>
      </c>
      <c r="D8658">
        <f t="shared" si="135"/>
        <v>32.171920993033162</v>
      </c>
    </row>
    <row r="8659" spans="1:4" x14ac:dyDescent="0.35">
      <c r="A8659">
        <v>8657</v>
      </c>
      <c r="B8659">
        <f>'2025'!B8659*1.02^5</f>
        <v>17.10249171252644</v>
      </c>
      <c r="C8659">
        <f>'2025'!C8659*1.14114792482291</f>
        <v>9.1291833985832795</v>
      </c>
      <c r="D8659">
        <f t="shared" si="135"/>
        <v>32.171920993033162</v>
      </c>
    </row>
    <row r="8660" spans="1:4" x14ac:dyDescent="0.35">
      <c r="A8660">
        <v>8658</v>
      </c>
      <c r="B8660">
        <f>'2025'!B8660*1.02^5</f>
        <v>16.846502884327546</v>
      </c>
      <c r="C8660">
        <f>'2025'!C8660*1.14114792482291</f>
        <v>8.9351882513633853</v>
      </c>
      <c r="D8660">
        <f t="shared" si="135"/>
        <v>32.171920993033162</v>
      </c>
    </row>
    <row r="8661" spans="1:4" x14ac:dyDescent="0.35">
      <c r="A8661">
        <v>8659</v>
      </c>
      <c r="B8661">
        <f>'2025'!B8661*1.02^5</f>
        <v>14.00624588573976</v>
      </c>
      <c r="C8661">
        <f>'2025'!C8661*1.14114792482291</f>
        <v>11.27454149725035</v>
      </c>
      <c r="D8661">
        <f t="shared" si="135"/>
        <v>32.171920993033162</v>
      </c>
    </row>
    <row r="8662" spans="1:4" x14ac:dyDescent="0.35">
      <c r="A8662">
        <v>8660</v>
      </c>
      <c r="B8662">
        <f>'2025'!B8662*1.02^5</f>
        <v>13.823396722740547</v>
      </c>
      <c r="C8662">
        <f>'2025'!C8662*1.14114792482291</f>
        <v>9.6084655270089012</v>
      </c>
      <c r="D8662">
        <f t="shared" si="135"/>
        <v>32.171920993033162</v>
      </c>
    </row>
    <row r="8663" spans="1:4" x14ac:dyDescent="0.35">
      <c r="A8663">
        <v>8661</v>
      </c>
      <c r="B8663">
        <f>'2025'!B8663*1.02^5</f>
        <v>12.238703976747361</v>
      </c>
      <c r="C8663">
        <f>'2025'!C8663*1.14114792482291</f>
        <v>8.7297816248952618</v>
      </c>
      <c r="D8663">
        <f t="shared" si="135"/>
        <v>32.171920993033162</v>
      </c>
    </row>
    <row r="8664" spans="1:4" x14ac:dyDescent="0.35">
      <c r="A8664">
        <v>8662</v>
      </c>
      <c r="B8664">
        <f>'2025'!B8664*1.02^5</f>
        <v>11.080659277752343</v>
      </c>
      <c r="C8664">
        <f>'2025'!C8664*1.14114792482291</f>
        <v>7.3946385528524567</v>
      </c>
      <c r="D8664">
        <f t="shared" si="135"/>
        <v>32.171920993033162</v>
      </c>
    </row>
    <row r="8665" spans="1:4" x14ac:dyDescent="0.35">
      <c r="A8665">
        <v>8663</v>
      </c>
      <c r="B8665">
        <f>'2025'!B8665*1.02^5</f>
        <v>9.6788156947583719</v>
      </c>
      <c r="C8665">
        <f>'2025'!C8665*1.14114792482291</f>
        <v>7.4288729905971431</v>
      </c>
      <c r="D8665">
        <f t="shared" si="135"/>
        <v>32.171920993033162</v>
      </c>
    </row>
    <row r="8666" spans="1:4" x14ac:dyDescent="0.35">
      <c r="A8666">
        <v>8664</v>
      </c>
      <c r="B8666">
        <f>'2025'!B8666*1.02^5</f>
        <v>6.2534413745731046</v>
      </c>
      <c r="C8666">
        <f>'2025'!C8666*1.14114792482291</f>
        <v>5.5573903938875713</v>
      </c>
      <c r="D8666">
        <f t="shared" si="135"/>
        <v>32.171920993033162</v>
      </c>
    </row>
    <row r="8667" spans="1:4" x14ac:dyDescent="0.35">
      <c r="A8667">
        <v>8665</v>
      </c>
      <c r="B8667">
        <f>'2025'!B8667*1.02^5</f>
        <v>5.0588268429782426</v>
      </c>
      <c r="C8667">
        <f>'2025'!C8667*1.14114792482291</f>
        <v>4.6787064917739301</v>
      </c>
      <c r="D8667">
        <f t="shared" si="135"/>
        <v>32.171920993033162</v>
      </c>
    </row>
    <row r="8668" spans="1:4" x14ac:dyDescent="0.35">
      <c r="A8668">
        <v>8666</v>
      </c>
      <c r="B8668">
        <f>'2025'!B8668*1.02^5</f>
        <v>3.7666927577837992</v>
      </c>
      <c r="C8668">
        <f>'2025'!C8668*1.14114792482291</f>
        <v>3.5147356084545627</v>
      </c>
      <c r="D8668">
        <f t="shared" si="135"/>
        <v>32.171920993033162</v>
      </c>
    </row>
    <row r="8669" spans="1:4" x14ac:dyDescent="0.35">
      <c r="A8669">
        <v>8667</v>
      </c>
      <c r="B8669">
        <f>'2025'!B8669*1.02^5</f>
        <v>3.6935530925841138</v>
      </c>
      <c r="C8669">
        <f>'2025'!C8669*1.14114792482291</f>
        <v>3.3093289819864387</v>
      </c>
      <c r="D8669">
        <f t="shared" si="135"/>
        <v>32.171920993033162</v>
      </c>
    </row>
    <row r="8670" spans="1:4" x14ac:dyDescent="0.35">
      <c r="A8670">
        <v>8668</v>
      </c>
      <c r="B8670">
        <f>'2025'!B8670*1.02^5</f>
        <v>4.4615195771808116</v>
      </c>
      <c r="C8670">
        <f>'2025'!C8670*1.14114792482291</f>
        <v>3.3093289819864387</v>
      </c>
      <c r="D8670">
        <f t="shared" si="135"/>
        <v>32.171920993033162</v>
      </c>
    </row>
    <row r="8671" spans="1:4" x14ac:dyDescent="0.35">
      <c r="A8671">
        <v>8669</v>
      </c>
      <c r="B8671">
        <f>'2025'!B8671*1.02^5</f>
        <v>4.7662681821795001</v>
      </c>
      <c r="C8671">
        <f>'2025'!C8671*1.14114792482291</f>
        <v>3.3093289819864387</v>
      </c>
      <c r="D8671">
        <f t="shared" si="135"/>
        <v>32.171920993033162</v>
      </c>
    </row>
    <row r="8672" spans="1:4" x14ac:dyDescent="0.35">
      <c r="A8672">
        <v>8670</v>
      </c>
      <c r="B8672">
        <f>'2025'!B8672*1.02^5</f>
        <v>4.9613072893786621</v>
      </c>
      <c r="C8672">
        <f>'2025'!C8672*1.14114792482291</f>
        <v>3.4348552537169588</v>
      </c>
      <c r="D8672">
        <f t="shared" si="135"/>
        <v>32.171920993033162</v>
      </c>
    </row>
    <row r="8673" spans="1:4" x14ac:dyDescent="0.35">
      <c r="A8673">
        <v>8671</v>
      </c>
      <c r="B8673">
        <f>'2025'!B8673*1.02^5</f>
        <v>5.8755531043747293</v>
      </c>
      <c r="C8673">
        <f>'2025'!C8673*1.14114792482291</f>
        <v>4.2564817595894544</v>
      </c>
      <c r="D8673">
        <f t="shared" si="135"/>
        <v>32.171920993033162</v>
      </c>
    </row>
    <row r="8674" spans="1:4" x14ac:dyDescent="0.35">
      <c r="A8674">
        <v>8672</v>
      </c>
      <c r="B8674">
        <f>'2025'!B8674*1.02^5</f>
        <v>7.1067374685694338</v>
      </c>
      <c r="C8674">
        <f>'2025'!C8674*1.14114792482291</f>
        <v>5.032462348469033</v>
      </c>
      <c r="D8674">
        <f t="shared" si="135"/>
        <v>32.171920993033162</v>
      </c>
    </row>
    <row r="8675" spans="1:4" x14ac:dyDescent="0.35">
      <c r="A8675">
        <v>8673</v>
      </c>
      <c r="B8675">
        <f>'2025'!B8675*1.02^5</f>
        <v>10.983139724152762</v>
      </c>
      <c r="C8675">
        <f>'2025'!C8675*1.14114792482291</f>
        <v>5.81985441659684</v>
      </c>
      <c r="D8675">
        <f t="shared" si="135"/>
        <v>32.171920993033162</v>
      </c>
    </row>
    <row r="8676" spans="1:4" x14ac:dyDescent="0.35">
      <c r="A8676">
        <v>8674</v>
      </c>
      <c r="B8676">
        <f>'2025'!B8676*1.02^5</f>
        <v>11.263508440751556</v>
      </c>
      <c r="C8676">
        <f>'2025'!C8676*1.14114792482291</f>
        <v>5.4432756014052801</v>
      </c>
      <c r="D8676">
        <f t="shared" si="135"/>
        <v>32.171920993033162</v>
      </c>
    </row>
    <row r="8677" spans="1:4" x14ac:dyDescent="0.35">
      <c r="A8677">
        <v>8675</v>
      </c>
      <c r="B8677">
        <f>'2025'!B8677*1.02^5</f>
        <v>11.287888329151452</v>
      </c>
      <c r="C8677">
        <f>'2025'!C8677*1.14114792482291</f>
        <v>5.6486822278734046</v>
      </c>
      <c r="D8677">
        <f t="shared" si="135"/>
        <v>32.171920993033162</v>
      </c>
    </row>
    <row r="8678" spans="1:4" x14ac:dyDescent="0.35">
      <c r="A8678">
        <v>8676</v>
      </c>
      <c r="B8678">
        <f>'2025'!B8678*1.02^5</f>
        <v>11.324458161751293</v>
      </c>
      <c r="C8678">
        <f>'2025'!C8678*1.14114792482291</f>
        <v>5.1922230579442399</v>
      </c>
      <c r="D8678">
        <f t="shared" si="135"/>
        <v>32.171920993033162</v>
      </c>
    </row>
    <row r="8679" spans="1:4" x14ac:dyDescent="0.35">
      <c r="A8679">
        <v>8677</v>
      </c>
      <c r="B8679">
        <f>'2025'!B8679*1.02^5</f>
        <v>11.677966543549775</v>
      </c>
      <c r="C8679">
        <f>'2025'!C8679*1.14114792482291</f>
        <v>4.0510751331213299</v>
      </c>
      <c r="D8679">
        <f t="shared" si="135"/>
        <v>32.171920993033162</v>
      </c>
    </row>
    <row r="8680" spans="1:4" x14ac:dyDescent="0.35">
      <c r="A8680">
        <v>8678</v>
      </c>
      <c r="B8680">
        <f>'2025'!B8680*1.02^5</f>
        <v>12.787251465745003</v>
      </c>
      <c r="C8680">
        <f>'2025'!C8680*1.14114792482291</f>
        <v>3.6516733594333122</v>
      </c>
      <c r="D8680">
        <f t="shared" si="135"/>
        <v>32.171920993033162</v>
      </c>
    </row>
    <row r="8681" spans="1:4" x14ac:dyDescent="0.35">
      <c r="A8681">
        <v>8679</v>
      </c>
      <c r="B8681">
        <f>'2025'!B8681*1.02^5</f>
        <v>13.140759847543482</v>
      </c>
      <c r="C8681">
        <f>'2025'!C8681*1.14114792482291</f>
        <v>4.4390654275611201</v>
      </c>
      <c r="D8681">
        <f t="shared" si="135"/>
        <v>32.171920993033162</v>
      </c>
    </row>
    <row r="8682" spans="1:4" x14ac:dyDescent="0.35">
      <c r="A8682">
        <v>8680</v>
      </c>
      <c r="B8682">
        <f>'2025'!B8682*1.02^5</f>
        <v>13.335798954742643</v>
      </c>
      <c r="C8682">
        <f>'2025'!C8682*1.14114792482291</f>
        <v>4.7243524087668467</v>
      </c>
      <c r="D8682">
        <f t="shared" si="135"/>
        <v>32.171920993033162</v>
      </c>
    </row>
    <row r="8683" spans="1:4" x14ac:dyDescent="0.35">
      <c r="A8683">
        <v>8681</v>
      </c>
      <c r="B8683">
        <f>'2025'!B8683*1.02^5</f>
        <v>13.323609010542697</v>
      </c>
      <c r="C8683">
        <f>'2025'!C8683*1.14114792482291</f>
        <v>3.6630848386815407</v>
      </c>
      <c r="D8683">
        <f t="shared" si="135"/>
        <v>32.171920993033162</v>
      </c>
    </row>
    <row r="8684" spans="1:4" x14ac:dyDescent="0.35">
      <c r="A8684">
        <v>8682</v>
      </c>
      <c r="B8684">
        <f>'2025'!B8684*1.02^5</f>
        <v>11.970525204348515</v>
      </c>
      <c r="C8684">
        <f>'2025'!C8684*1.14114792482291</f>
        <v>3.5261470877027916</v>
      </c>
      <c r="D8684">
        <f t="shared" si="135"/>
        <v>32.171920993033162</v>
      </c>
    </row>
    <row r="8685" spans="1:4" x14ac:dyDescent="0.35">
      <c r="A8685">
        <v>8683</v>
      </c>
      <c r="B8685">
        <f>'2025'!B8685*1.02^5</f>
        <v>11.836435818149093</v>
      </c>
      <c r="C8685">
        <f>'2025'!C8685*1.14114792482291</f>
        <v>3.480501170709875</v>
      </c>
      <c r="D8685">
        <f t="shared" si="135"/>
        <v>32.171920993033162</v>
      </c>
    </row>
    <row r="8686" spans="1:4" x14ac:dyDescent="0.35">
      <c r="A8686">
        <v>8684</v>
      </c>
      <c r="B8686">
        <f>'2025'!B8686*1.02^5</f>
        <v>11.69015648774972</v>
      </c>
      <c r="C8686">
        <f>'2025'!C8686*1.14114792482291</f>
        <v>3.4576782122134171</v>
      </c>
      <c r="D8686">
        <f t="shared" si="135"/>
        <v>32.171920993033162</v>
      </c>
    </row>
    <row r="8687" spans="1:4" x14ac:dyDescent="0.35">
      <c r="A8687">
        <v>8685</v>
      </c>
      <c r="B8687">
        <f>'2025'!B8687*1.02^5</f>
        <v>12.324033586146994</v>
      </c>
      <c r="C8687">
        <f>'2025'!C8687*1.14114792482291</f>
        <v>3.4576782122134171</v>
      </c>
      <c r="D8687">
        <f t="shared" si="135"/>
        <v>32.171920993033162</v>
      </c>
    </row>
    <row r="8688" spans="1:4" x14ac:dyDescent="0.35">
      <c r="A8688">
        <v>8686</v>
      </c>
      <c r="B8688">
        <f>'2025'!B8688*1.02^5</f>
        <v>7.813754232166394</v>
      </c>
      <c r="C8688">
        <f>'2025'!C8688*1.14114792482291</f>
        <v>3.4919126499581044</v>
      </c>
      <c r="D8688">
        <f t="shared" si="135"/>
        <v>32.171920993033162</v>
      </c>
    </row>
    <row r="8689" spans="1:4" x14ac:dyDescent="0.35">
      <c r="A8689">
        <v>8687</v>
      </c>
      <c r="B8689">
        <f>'2025'!B8689*1.02^5</f>
        <v>7.7649944553666037</v>
      </c>
      <c r="C8689">
        <f>'2025'!C8689*1.14114792482291</f>
        <v>3.5033241292063333</v>
      </c>
      <c r="D8689">
        <f t="shared" si="135"/>
        <v>32.171920993033162</v>
      </c>
    </row>
    <row r="8690" spans="1:4" x14ac:dyDescent="0.35">
      <c r="A8690">
        <v>8688</v>
      </c>
      <c r="B8690">
        <f>'2025'!B8690*1.02^5</f>
        <v>4.900357568378924</v>
      </c>
      <c r="C8690">
        <f>'2025'!C8690*1.14114792482291</f>
        <v>2.978396083787795</v>
      </c>
      <c r="D8690">
        <f t="shared" si="135"/>
        <v>32.171920993033162</v>
      </c>
    </row>
    <row r="8691" spans="1:4" x14ac:dyDescent="0.35">
      <c r="A8691">
        <v>8689</v>
      </c>
      <c r="B8691">
        <f>'2025'!B8691*1.02^5</f>
        <v>6.7044693099711639</v>
      </c>
      <c r="C8691">
        <f>'2025'!C8691*1.14114792482291</f>
        <v>3.4462667329651882</v>
      </c>
      <c r="D8691">
        <f t="shared" si="135"/>
        <v>32.171920993033162</v>
      </c>
    </row>
    <row r="8692" spans="1:4" x14ac:dyDescent="0.35">
      <c r="A8692">
        <v>8690</v>
      </c>
      <c r="B8692">
        <f>'2025'!B8692*1.02^5</f>
        <v>7.2042570221690143</v>
      </c>
      <c r="C8692">
        <f>'2025'!C8692*1.14114792482291</f>
        <v>3.4348552537169588</v>
      </c>
      <c r="D8692">
        <f t="shared" si="135"/>
        <v>32.171920993033162</v>
      </c>
    </row>
    <row r="8693" spans="1:4" x14ac:dyDescent="0.35">
      <c r="A8693">
        <v>8691</v>
      </c>
      <c r="B8693">
        <f>'2025'!B8693*1.02^5</f>
        <v>11.080659277752343</v>
      </c>
      <c r="C8693">
        <f>'2025'!C8693*1.14114792482291</f>
        <v>3.4348552537169588</v>
      </c>
      <c r="D8693">
        <f t="shared" si="135"/>
        <v>32.171920993033162</v>
      </c>
    </row>
    <row r="8694" spans="1:4" x14ac:dyDescent="0.35">
      <c r="A8694">
        <v>8692</v>
      </c>
      <c r="B8694">
        <f>'2025'!B8694*1.02^5</f>
        <v>15.651888352732682</v>
      </c>
      <c r="C8694">
        <f>'2025'!C8694*1.14114792482291</f>
        <v>3.4462667329651882</v>
      </c>
      <c r="D8694">
        <f t="shared" si="135"/>
        <v>32.171920993033162</v>
      </c>
    </row>
    <row r="8695" spans="1:4" x14ac:dyDescent="0.35">
      <c r="A8695">
        <v>8693</v>
      </c>
      <c r="B8695">
        <f>'2025'!B8695*1.02^5</f>
        <v>16.541754279328856</v>
      </c>
      <c r="C8695">
        <f>'2025'!C8695*1.14114792482291</f>
        <v>3.320740461234668</v>
      </c>
      <c r="D8695">
        <f t="shared" si="135"/>
        <v>32.171920993033162</v>
      </c>
    </row>
    <row r="8696" spans="1:4" x14ac:dyDescent="0.35">
      <c r="A8696">
        <v>8694</v>
      </c>
      <c r="B8696">
        <f>'2025'!B8696*1.02^5</f>
        <v>16.834312940127596</v>
      </c>
      <c r="C8696">
        <f>'2025'!C8696*1.14114792482291</f>
        <v>3.4348552537169588</v>
      </c>
      <c r="D8696">
        <f t="shared" si="135"/>
        <v>32.171920993033162</v>
      </c>
    </row>
    <row r="8697" spans="1:4" x14ac:dyDescent="0.35">
      <c r="A8697">
        <v>8695</v>
      </c>
      <c r="B8697">
        <f>'2025'!B8697*1.02^5</f>
        <v>17.273150931325709</v>
      </c>
      <c r="C8697">
        <f>'2025'!C8697*1.14114792482291</f>
        <v>3.4576782122134171</v>
      </c>
      <c r="D8697">
        <f t="shared" si="135"/>
        <v>32.171920993033162</v>
      </c>
    </row>
    <row r="8698" spans="1:4" x14ac:dyDescent="0.35">
      <c r="A8698">
        <v>8696</v>
      </c>
      <c r="B8698">
        <f>'2025'!B8698*1.02^5</f>
        <v>17.370670484925292</v>
      </c>
      <c r="C8698">
        <f>'2025'!C8698*1.14114792482291</f>
        <v>3.4234437744687298</v>
      </c>
      <c r="D8698">
        <f t="shared" si="135"/>
        <v>32.171920993033162</v>
      </c>
    </row>
    <row r="8699" spans="1:4" x14ac:dyDescent="0.35">
      <c r="A8699">
        <v>8697</v>
      </c>
      <c r="B8699">
        <f>'2025'!B8699*1.02^5</f>
        <v>17.382860429125238</v>
      </c>
      <c r="C8699">
        <f>'2025'!C8699*1.14114792482291</f>
        <v>3.3093289819864387</v>
      </c>
      <c r="D8699">
        <f t="shared" si="135"/>
        <v>32.171920993033162</v>
      </c>
    </row>
    <row r="8700" spans="1:4" x14ac:dyDescent="0.35">
      <c r="A8700">
        <v>8698</v>
      </c>
      <c r="B8700">
        <f>'2025'!B8700*1.02^5</f>
        <v>17.590089480524345</v>
      </c>
      <c r="C8700">
        <f>'2025'!C8700*1.14114792482291</f>
        <v>3.320740461234668</v>
      </c>
      <c r="D8700">
        <f t="shared" si="135"/>
        <v>32.171920993033162</v>
      </c>
    </row>
    <row r="8701" spans="1:4" x14ac:dyDescent="0.35">
      <c r="A8701">
        <v>8699</v>
      </c>
      <c r="B8701">
        <f>'2025'!B8701*1.02^5</f>
        <v>17.529139759524611</v>
      </c>
      <c r="C8701">
        <f>'2025'!C8701*1.14114792482291</f>
        <v>3.3093289819864387</v>
      </c>
      <c r="D8701">
        <f t="shared" si="135"/>
        <v>32.171920993033162</v>
      </c>
    </row>
    <row r="8702" spans="1:4" x14ac:dyDescent="0.35">
      <c r="A8702">
        <v>8700</v>
      </c>
      <c r="B8702">
        <f>'2025'!B8702*1.02^5</f>
        <v>17.46819003852487</v>
      </c>
      <c r="C8702">
        <f>'2025'!C8702*1.14114792482291</f>
        <v>3.320740461234668</v>
      </c>
      <c r="D8702">
        <f t="shared" si="135"/>
        <v>32.171920993033162</v>
      </c>
    </row>
    <row r="8703" spans="1:4" x14ac:dyDescent="0.35">
      <c r="A8703">
        <v>8701</v>
      </c>
      <c r="B8703">
        <f>'2025'!B8703*1.02^5</f>
        <v>17.529139759524611</v>
      </c>
      <c r="C8703">
        <f>'2025'!C8703*1.14114792482291</f>
        <v>3.5147356084545627</v>
      </c>
      <c r="D8703">
        <f t="shared" si="135"/>
        <v>32.171920993033162</v>
      </c>
    </row>
    <row r="8704" spans="1:4" x14ac:dyDescent="0.35">
      <c r="A8704">
        <v>8702</v>
      </c>
      <c r="B8704">
        <f>'2025'!B8704*1.02^5</f>
        <v>17.492569926924766</v>
      </c>
      <c r="C8704">
        <f>'2025'!C8704*1.14114792482291</f>
        <v>3.7771996311638318</v>
      </c>
      <c r="D8704">
        <f t="shared" si="135"/>
        <v>32.171920993033162</v>
      </c>
    </row>
    <row r="8705" spans="1:4" x14ac:dyDescent="0.35">
      <c r="A8705">
        <v>8703</v>
      </c>
      <c r="B8705">
        <f>'2025'!B8705*1.02^5</f>
        <v>17.480379982724816</v>
      </c>
      <c r="C8705">
        <f>'2025'!C8705*1.14114792482291</f>
        <v>4.1423669671071632</v>
      </c>
      <c r="D8705">
        <f t="shared" si="135"/>
        <v>32.171920993033162</v>
      </c>
    </row>
    <row r="8706" spans="1:4" x14ac:dyDescent="0.35">
      <c r="A8706">
        <v>8704</v>
      </c>
      <c r="B8706">
        <f>'2025'!B8706*1.02^5</f>
        <v>17.285340875525655</v>
      </c>
      <c r="C8706">
        <f>'2025'!C8706*1.14114792482291</f>
        <v>4.245070280341225</v>
      </c>
      <c r="D8706">
        <f t="shared" si="135"/>
        <v>32.171920993033162</v>
      </c>
    </row>
    <row r="8707" spans="1:4" x14ac:dyDescent="0.35">
      <c r="A8707">
        <v>8705</v>
      </c>
      <c r="B8707">
        <f>'2025'!B8707*1.02^5</f>
        <v>17.638849257324136</v>
      </c>
      <c r="C8707">
        <f>'2025'!C8707*1.14114792482291</f>
        <v>4.2564817595894544</v>
      </c>
      <c r="D8707">
        <f t="shared" ref="D8707:D8761" si="136">AVERAGE(C$2:C$8761)</f>
        <v>32.171920993033162</v>
      </c>
    </row>
    <row r="8708" spans="1:4" x14ac:dyDescent="0.35">
      <c r="A8708">
        <v>8706</v>
      </c>
      <c r="B8708">
        <f>'2025'!B8708*1.02^5</f>
        <v>17.590089480524345</v>
      </c>
      <c r="C8708">
        <f>'2025'!C8708*1.14114792482291</f>
        <v>4.0054292161284133</v>
      </c>
      <c r="D8708">
        <f t="shared" si="136"/>
        <v>32.171920993033162</v>
      </c>
    </row>
    <row r="8709" spans="1:4" x14ac:dyDescent="0.35">
      <c r="A8709">
        <v>8707</v>
      </c>
      <c r="B8709">
        <f>'2025'!B8709*1.02^5</f>
        <v>17.346290596525396</v>
      </c>
      <c r="C8709">
        <f>'2025'!C8709*1.14114792482291</f>
        <v>3.8114340689085191</v>
      </c>
      <c r="D8709">
        <f t="shared" si="136"/>
        <v>32.171920993033162</v>
      </c>
    </row>
    <row r="8710" spans="1:4" x14ac:dyDescent="0.35">
      <c r="A8710">
        <v>8708</v>
      </c>
      <c r="B8710">
        <f>'2025'!B8710*1.02^5</f>
        <v>17.456000094324924</v>
      </c>
      <c r="C8710">
        <f>'2025'!C8710*1.14114792482291</f>
        <v>3.7429651934191446</v>
      </c>
      <c r="D8710">
        <f t="shared" si="136"/>
        <v>32.171920993033162</v>
      </c>
    </row>
    <row r="8711" spans="1:4" x14ac:dyDescent="0.35">
      <c r="A8711">
        <v>8709</v>
      </c>
      <c r="B8711">
        <f>'2025'!B8711*1.02^5</f>
        <v>17.151251489326235</v>
      </c>
      <c r="C8711">
        <f>'2025'!C8711*1.14114792482291</f>
        <v>4.0738980916177887</v>
      </c>
      <c r="D8711">
        <f t="shared" si="136"/>
        <v>32.171920993033162</v>
      </c>
    </row>
    <row r="8712" spans="1:4" x14ac:dyDescent="0.35">
      <c r="A8712">
        <v>8710</v>
      </c>
      <c r="B8712">
        <f>'2025'!B8712*1.02^5</f>
        <v>16.846502884327546</v>
      </c>
      <c r="C8712">
        <f>'2025'!C8712*1.14114792482291</f>
        <v>5.5688018731358007</v>
      </c>
      <c r="D8712">
        <f t="shared" si="136"/>
        <v>32.171920993033162</v>
      </c>
    </row>
    <row r="8713" spans="1:4" x14ac:dyDescent="0.35">
      <c r="A8713">
        <v>8711</v>
      </c>
      <c r="B8713">
        <f>'2025'!B8713*1.02^5</f>
        <v>17.126871600926339</v>
      </c>
      <c r="C8713">
        <f>'2025'!C8713*1.14114792482291</f>
        <v>6.504543171490587</v>
      </c>
      <c r="D8713">
        <f t="shared" si="136"/>
        <v>32.171920993033162</v>
      </c>
    </row>
    <row r="8714" spans="1:4" x14ac:dyDescent="0.35">
      <c r="A8714">
        <v>8712</v>
      </c>
      <c r="B8714">
        <f>'2025'!B8714*1.02^5</f>
        <v>17.078111824126548</v>
      </c>
      <c r="C8714">
        <f>'2025'!C8714*1.14114792482291</f>
        <v>5.8312658958450703</v>
      </c>
      <c r="D8714">
        <f t="shared" si="136"/>
        <v>32.171920993033162</v>
      </c>
    </row>
    <row r="8715" spans="1:4" x14ac:dyDescent="0.35">
      <c r="A8715">
        <v>8713</v>
      </c>
      <c r="B8715">
        <f>'2025'!B8715*1.02^5</f>
        <v>17.017162103126811</v>
      </c>
      <c r="C8715">
        <f>'2025'!C8715*1.14114792482291</f>
        <v>7.5087533453347479</v>
      </c>
      <c r="D8715">
        <f t="shared" si="136"/>
        <v>32.171920993033162</v>
      </c>
    </row>
    <row r="8716" spans="1:4" x14ac:dyDescent="0.35">
      <c r="A8716">
        <v>8714</v>
      </c>
      <c r="B8716">
        <f>'2025'!B8716*1.02^5</f>
        <v>16.944022437927124</v>
      </c>
      <c r="C8716">
        <f>'2025'!C8716*1.14114792482291</f>
        <v>7.6571025755617255</v>
      </c>
      <c r="D8716">
        <f t="shared" si="136"/>
        <v>32.171920993033162</v>
      </c>
    </row>
    <row r="8717" spans="1:4" x14ac:dyDescent="0.35">
      <c r="A8717">
        <v>8715</v>
      </c>
      <c r="B8717">
        <f>'2025'!B8717*1.02^5</f>
        <v>17.065921879926599</v>
      </c>
      <c r="C8717">
        <f>'2025'!C8717*1.14114792482291</f>
        <v>7.4973418660865185</v>
      </c>
      <c r="D8717">
        <f t="shared" si="136"/>
        <v>32.171920993033162</v>
      </c>
    </row>
    <row r="8718" spans="1:4" x14ac:dyDescent="0.35">
      <c r="A8718">
        <v>8716</v>
      </c>
      <c r="B8718">
        <f>'2025'!B8718*1.02^5</f>
        <v>17.175631377726127</v>
      </c>
      <c r="C8718">
        <f>'2025'!C8718*1.14114792482291</f>
        <v>7.7483944095475588</v>
      </c>
      <c r="D8718">
        <f t="shared" si="136"/>
        <v>32.171920993033162</v>
      </c>
    </row>
    <row r="8719" spans="1:4" x14ac:dyDescent="0.35">
      <c r="A8719">
        <v>8717</v>
      </c>
      <c r="B8719">
        <f>'2025'!B8719*1.02^5</f>
        <v>17.516949815324661</v>
      </c>
      <c r="C8719">
        <f>'2025'!C8719*1.14114792482291</f>
        <v>7.1778204471361038</v>
      </c>
      <c r="D8719">
        <f t="shared" si="136"/>
        <v>32.171920993033162</v>
      </c>
    </row>
    <row r="8720" spans="1:4" x14ac:dyDescent="0.35">
      <c r="A8720">
        <v>8718</v>
      </c>
      <c r="B8720">
        <f>'2025'!B8720*1.02^5</f>
        <v>17.675419089923977</v>
      </c>
      <c r="C8720">
        <f>'2025'!C8720*1.14114792482291</f>
        <v>7.0865286131502705</v>
      </c>
      <c r="D8720">
        <f t="shared" si="136"/>
        <v>32.171920993033162</v>
      </c>
    </row>
    <row r="8721" spans="1:4" x14ac:dyDescent="0.35">
      <c r="A8721">
        <v>8719</v>
      </c>
      <c r="B8721">
        <f>'2025'!B8721*1.02^5</f>
        <v>19.284491724317061</v>
      </c>
      <c r="C8721">
        <f>'2025'!C8721*1.14114792482291</f>
        <v>6.9267679036750636</v>
      </c>
      <c r="D8721">
        <f t="shared" si="136"/>
        <v>32.171920993033162</v>
      </c>
    </row>
    <row r="8722" spans="1:4" x14ac:dyDescent="0.35">
      <c r="A8722">
        <v>8720</v>
      </c>
      <c r="B8722">
        <f>'2025'!B8722*1.02^5</f>
        <v>19.186972170717475</v>
      </c>
      <c r="C8722">
        <f>'2025'!C8722*1.14114792482291</f>
        <v>6.7441842357033979</v>
      </c>
      <c r="D8722">
        <f t="shared" si="136"/>
        <v>32.171920993033162</v>
      </c>
    </row>
    <row r="8723" spans="1:4" x14ac:dyDescent="0.35">
      <c r="A8723">
        <v>8721</v>
      </c>
      <c r="B8723">
        <f>'2025'!B8723*1.02^5</f>
        <v>19.284491724317061</v>
      </c>
      <c r="C8723">
        <f>'2025'!C8723*1.14114792482291</f>
        <v>7.5886337000723518</v>
      </c>
      <c r="D8723">
        <f t="shared" si="136"/>
        <v>32.171920993033162</v>
      </c>
    </row>
    <row r="8724" spans="1:4" x14ac:dyDescent="0.35">
      <c r="A8724">
        <v>8722</v>
      </c>
      <c r="B8724">
        <f>'2025'!B8724*1.02^5</f>
        <v>19.442960998916377</v>
      </c>
      <c r="C8724">
        <f>'2025'!C8724*1.14114792482291</f>
        <v>6.2991365450224626</v>
      </c>
      <c r="D8724">
        <f t="shared" si="136"/>
        <v>32.171920993033162</v>
      </c>
    </row>
    <row r="8725" spans="1:4" x14ac:dyDescent="0.35">
      <c r="A8725">
        <v>8723</v>
      </c>
      <c r="B8725">
        <f>'2025'!B8725*1.02^5</f>
        <v>19.186972170717475</v>
      </c>
      <c r="C8725">
        <f>'2025'!C8725*1.14114792482291</f>
        <v>5.0210508692208045</v>
      </c>
      <c r="D8725">
        <f t="shared" si="136"/>
        <v>32.171920993033162</v>
      </c>
    </row>
    <row r="8726" spans="1:4" x14ac:dyDescent="0.35">
      <c r="A8726">
        <v>8724</v>
      </c>
      <c r="B8726">
        <f>'2025'!B8726*1.02^5</f>
        <v>20.856994526110292</v>
      </c>
      <c r="C8726">
        <f>'2025'!C8726*1.14114792482291</f>
        <v>4.6444720540292437</v>
      </c>
      <c r="D8726">
        <f t="shared" si="136"/>
        <v>32.171920993033162</v>
      </c>
    </row>
    <row r="8727" spans="1:4" x14ac:dyDescent="0.35">
      <c r="A8727">
        <v>8725</v>
      </c>
      <c r="B8727">
        <f>'2025'!B8727*1.02^5</f>
        <v>20.783854860910612</v>
      </c>
      <c r="C8727">
        <f>'2025'!C8727*1.14114792482291</f>
        <v>6.1165528770507978</v>
      </c>
      <c r="D8727">
        <f t="shared" si="136"/>
        <v>32.171920993033162</v>
      </c>
    </row>
    <row r="8728" spans="1:4" x14ac:dyDescent="0.35">
      <c r="A8728">
        <v>8726</v>
      </c>
      <c r="B8728">
        <f>'2025'!B8728*1.02^5</f>
        <v>21.112983354309193</v>
      </c>
      <c r="C8728">
        <f>'2025'!C8728*1.14114792482291</f>
        <v>5.3748067259159056</v>
      </c>
      <c r="D8728">
        <f t="shared" si="136"/>
        <v>32.171920993033162</v>
      </c>
    </row>
    <row r="8729" spans="1:4" x14ac:dyDescent="0.35">
      <c r="A8729">
        <v>8727</v>
      </c>
      <c r="B8729">
        <f>'2025'!B8729*1.02^5</f>
        <v>20.869184470310245</v>
      </c>
      <c r="C8729">
        <f>'2025'!C8729*1.14114792482291</f>
        <v>5.8426773750932988</v>
      </c>
      <c r="D8729">
        <f t="shared" si="136"/>
        <v>32.171920993033162</v>
      </c>
    </row>
    <row r="8730" spans="1:4" x14ac:dyDescent="0.35">
      <c r="A8730">
        <v>8728</v>
      </c>
      <c r="B8730">
        <f>'2025'!B8730*1.02^5</f>
        <v>20.698525251510976</v>
      </c>
      <c r="C8730">
        <f>'2025'!C8730*1.14114792482291</f>
        <v>5.7742084996039242</v>
      </c>
      <c r="D8730">
        <f t="shared" si="136"/>
        <v>32.171920993033162</v>
      </c>
    </row>
    <row r="8731" spans="1:4" x14ac:dyDescent="0.35">
      <c r="A8731">
        <v>8729</v>
      </c>
      <c r="B8731">
        <f>'2025'!B8731*1.02^5</f>
        <v>20.552245921111606</v>
      </c>
      <c r="C8731">
        <f>'2025'!C8731*1.14114792482291</f>
        <v>5.8084429373486115</v>
      </c>
      <c r="D8731">
        <f t="shared" si="136"/>
        <v>32.171920993033162</v>
      </c>
    </row>
    <row r="8732" spans="1:4" x14ac:dyDescent="0.35">
      <c r="A8732">
        <v>8730</v>
      </c>
      <c r="B8732">
        <f>'2025'!B8732*1.02^5</f>
        <v>20.52786603271171</v>
      </c>
      <c r="C8732">
        <f>'2025'!C8732*1.14114792482291</f>
        <v>5.5802133523840292</v>
      </c>
      <c r="D8732">
        <f t="shared" si="136"/>
        <v>32.171920993033162</v>
      </c>
    </row>
    <row r="8733" spans="1:4" x14ac:dyDescent="0.35">
      <c r="A8733">
        <v>8731</v>
      </c>
      <c r="B8733">
        <f>'2025'!B8733*1.02^5</f>
        <v>20.345016869712499</v>
      </c>
      <c r="C8733">
        <f>'2025'!C8733*1.14114792482291</f>
        <v>5.7057396241145497</v>
      </c>
      <c r="D8733">
        <f t="shared" si="136"/>
        <v>32.171920993033162</v>
      </c>
    </row>
    <row r="8734" spans="1:4" x14ac:dyDescent="0.35">
      <c r="A8734">
        <v>8732</v>
      </c>
      <c r="B8734">
        <f>'2025'!B8734*1.02^5</f>
        <v>20.137787818313388</v>
      </c>
      <c r="C8734">
        <f>'2025'!C8734*1.14114792482291</f>
        <v>4.3477735935752868</v>
      </c>
      <c r="D8734">
        <f t="shared" si="136"/>
        <v>32.171920993033162</v>
      </c>
    </row>
    <row r="8735" spans="1:4" x14ac:dyDescent="0.35">
      <c r="A8735">
        <v>8733</v>
      </c>
      <c r="B8735">
        <f>'2025'!B8735*1.02^5</f>
        <v>19.22354200331732</v>
      </c>
      <c r="C8735">
        <f>'2025'!C8735*1.14114792482291</f>
        <v>4.6558835332774731</v>
      </c>
      <c r="D8735">
        <f t="shared" si="136"/>
        <v>32.171920993033162</v>
      </c>
    </row>
    <row r="8736" spans="1:4" x14ac:dyDescent="0.35">
      <c r="A8736">
        <v>8734</v>
      </c>
      <c r="B8736">
        <f>'2025'!B8736*1.02^5</f>
        <v>18.236156523121569</v>
      </c>
      <c r="C8736">
        <f>'2025'!C8736*1.14114792482291</f>
        <v>4.2907161973341408</v>
      </c>
      <c r="D8736">
        <f t="shared" si="136"/>
        <v>32.171920993033162</v>
      </c>
    </row>
    <row r="8737" spans="1:4" x14ac:dyDescent="0.35">
      <c r="A8737">
        <v>8735</v>
      </c>
      <c r="B8737">
        <f>'2025'!B8737*1.02^5</f>
        <v>21.490871624507569</v>
      </c>
      <c r="C8737">
        <f>'2025'!C8737*1.14114792482291</f>
        <v>4.3477735935752868</v>
      </c>
      <c r="D8737">
        <f t="shared" si="136"/>
        <v>32.171920993033162</v>
      </c>
    </row>
    <row r="8738" spans="1:4" x14ac:dyDescent="0.35">
      <c r="A8738">
        <v>8736</v>
      </c>
      <c r="B8738">
        <f>'2025'!B8738*1.02^5</f>
        <v>21.052033633309456</v>
      </c>
      <c r="C8738">
        <f>'2025'!C8738*1.14114792482291</f>
        <v>7.0637056546538126</v>
      </c>
      <c r="D8738">
        <f t="shared" si="136"/>
        <v>32.171920993033162</v>
      </c>
    </row>
    <row r="8739" spans="1:4" x14ac:dyDescent="0.35">
      <c r="A8739">
        <v>8737</v>
      </c>
      <c r="B8739">
        <f>'2025'!B8739*1.02^5</f>
        <v>20.491296200111869</v>
      </c>
      <c r="C8739">
        <f>'2025'!C8739*1.14114792482291</f>
        <v>6.8240645904410018</v>
      </c>
      <c r="D8739">
        <f t="shared" si="136"/>
        <v>32.171920993033162</v>
      </c>
    </row>
    <row r="8740" spans="1:4" x14ac:dyDescent="0.35">
      <c r="A8740">
        <v>8738</v>
      </c>
      <c r="B8740">
        <f>'2025'!B8740*1.02^5</f>
        <v>20.320636981312603</v>
      </c>
      <c r="C8740">
        <f>'2025'!C8740*1.14114792482291</f>
        <v>6.8354760696892312</v>
      </c>
      <c r="D8740">
        <f t="shared" si="136"/>
        <v>32.171920993033162</v>
      </c>
    </row>
    <row r="8741" spans="1:4" x14ac:dyDescent="0.35">
      <c r="A8741">
        <v>8739</v>
      </c>
      <c r="B8741">
        <f>'2025'!B8741*1.02^5</f>
        <v>20.491296200111869</v>
      </c>
      <c r="C8741">
        <f>'2025'!C8741*1.14114792482291</f>
        <v>7.3832270736042274</v>
      </c>
      <c r="D8741">
        <f t="shared" si="136"/>
        <v>32.171920993033162</v>
      </c>
    </row>
    <row r="8742" spans="1:4" x14ac:dyDescent="0.35">
      <c r="A8742">
        <v>8740</v>
      </c>
      <c r="B8742">
        <f>'2025'!B8742*1.02^5</f>
        <v>21.332402349908254</v>
      </c>
      <c r="C8742">
        <f>'2025'!C8742*1.14114792482291</f>
        <v>7.6114566585688088</v>
      </c>
      <c r="D8742">
        <f t="shared" si="136"/>
        <v>32.171920993033162</v>
      </c>
    </row>
    <row r="8743" spans="1:4" x14ac:dyDescent="0.35">
      <c r="A8743">
        <v>8741</v>
      </c>
      <c r="B8743">
        <f>'2025'!B8743*1.02^5</f>
        <v>21.759050396906417</v>
      </c>
      <c r="C8743">
        <f>'2025'!C8743*1.14114792482291</f>
        <v>7.9538010360156823</v>
      </c>
      <c r="D8743">
        <f t="shared" si="136"/>
        <v>32.171920993033162</v>
      </c>
    </row>
    <row r="8744" spans="1:4" x14ac:dyDescent="0.35">
      <c r="A8744">
        <v>8742</v>
      </c>
      <c r="B8744">
        <f>'2025'!B8744*1.02^5</f>
        <v>21.442111847707778</v>
      </c>
      <c r="C8744">
        <f>'2025'!C8744*1.14114792482291</f>
        <v>9.3003555873067167</v>
      </c>
      <c r="D8744">
        <f t="shared" si="136"/>
        <v>32.171920993033162</v>
      </c>
    </row>
    <row r="8745" spans="1:4" x14ac:dyDescent="0.35">
      <c r="A8745">
        <v>8743</v>
      </c>
      <c r="B8745">
        <f>'2025'!B8745*1.02^5</f>
        <v>22.161318555504685</v>
      </c>
      <c r="C8745">
        <f>'2025'!C8745*1.14114792482291</f>
        <v>12.449923859817948</v>
      </c>
      <c r="D8745">
        <f t="shared" si="136"/>
        <v>32.171920993033162</v>
      </c>
    </row>
    <row r="8746" spans="1:4" x14ac:dyDescent="0.35">
      <c r="A8746">
        <v>8744</v>
      </c>
      <c r="B8746">
        <f>'2025'!B8746*1.02^5</f>
        <v>22.892715207501542</v>
      </c>
      <c r="C8746">
        <f>'2025'!C8746*1.14114792482291</f>
        <v>12.130402440867533</v>
      </c>
      <c r="D8746">
        <f t="shared" si="136"/>
        <v>32.171920993033162</v>
      </c>
    </row>
    <row r="8747" spans="1:4" x14ac:dyDescent="0.35">
      <c r="A8747">
        <v>8745</v>
      </c>
      <c r="B8747">
        <f>'2025'!B8747*1.02^5</f>
        <v>23.221843700900124</v>
      </c>
      <c r="C8747">
        <f>'2025'!C8747*1.14114792482291</f>
        <v>13.066143739222317</v>
      </c>
      <c r="D8747">
        <f t="shared" si="136"/>
        <v>32.171920993033162</v>
      </c>
    </row>
    <row r="8748" spans="1:4" x14ac:dyDescent="0.35">
      <c r="A8748">
        <v>8746</v>
      </c>
      <c r="B8748">
        <f>'2025'!B8748*1.02^5</f>
        <v>23.697251524698082</v>
      </c>
      <c r="C8748">
        <f>'2025'!C8748*1.14114792482291</f>
        <v>15.702195445563241</v>
      </c>
      <c r="D8748">
        <f t="shared" si="136"/>
        <v>32.171920993033162</v>
      </c>
    </row>
    <row r="8749" spans="1:4" x14ac:dyDescent="0.35">
      <c r="A8749">
        <v>8747</v>
      </c>
      <c r="B8749">
        <f>'2025'!B8749*1.02^5</f>
        <v>25.135664940291893</v>
      </c>
      <c r="C8749">
        <f>'2025'!C8749*1.14114792482291</f>
        <v>15.268559234130535</v>
      </c>
      <c r="D8749">
        <f t="shared" si="136"/>
        <v>32.171920993033162</v>
      </c>
    </row>
    <row r="8750" spans="1:4" x14ac:dyDescent="0.35">
      <c r="A8750">
        <v>8748</v>
      </c>
      <c r="B8750">
        <f>'2025'!B8750*1.02^5</f>
        <v>24.721206837493678</v>
      </c>
      <c r="C8750">
        <f>'2025'!C8750*1.14114792482291</f>
        <v>17.014515559109586</v>
      </c>
      <c r="D8750">
        <f t="shared" si="136"/>
        <v>32.171920993033162</v>
      </c>
    </row>
    <row r="8751" spans="1:4" x14ac:dyDescent="0.35">
      <c r="A8751">
        <v>8749</v>
      </c>
      <c r="B8751">
        <f>'2025'!B8751*1.02^5</f>
        <v>25.147854884491839</v>
      </c>
      <c r="C8751">
        <f>'2025'!C8751*1.14114792482291</f>
        <v>12.723799361775447</v>
      </c>
      <c r="D8751">
        <f t="shared" si="136"/>
        <v>32.171920993033162</v>
      </c>
    </row>
    <row r="8752" spans="1:4" x14ac:dyDescent="0.35">
      <c r="A8752">
        <v>8750</v>
      </c>
      <c r="B8752">
        <f>'2025'!B8752*1.02^5</f>
        <v>25.891441480688641</v>
      </c>
      <c r="C8752">
        <f>'2025'!C8752*1.14114792482291</f>
        <v>12.164636878612221</v>
      </c>
      <c r="D8752">
        <f t="shared" si="136"/>
        <v>32.171920993033162</v>
      </c>
    </row>
    <row r="8753" spans="1:4" x14ac:dyDescent="0.35">
      <c r="A8753">
        <v>8751</v>
      </c>
      <c r="B8753">
        <f>'2025'!B8753*1.02^5</f>
        <v>25.440413545290586</v>
      </c>
      <c r="C8753">
        <f>'2025'!C8753*1.14114792482291</f>
        <v>11.571239957704307</v>
      </c>
      <c r="D8753">
        <f t="shared" si="136"/>
        <v>32.171920993033162</v>
      </c>
    </row>
    <row r="8754" spans="1:4" x14ac:dyDescent="0.35">
      <c r="A8754">
        <v>8752</v>
      </c>
      <c r="B8754">
        <f>'2025'!B8754*1.02^5</f>
        <v>25.330704047491057</v>
      </c>
      <c r="C8754">
        <f>'2025'!C8754*1.14114792482291</f>
        <v>11.867938418158264</v>
      </c>
      <c r="D8754">
        <f t="shared" si="136"/>
        <v>32.171920993033162</v>
      </c>
    </row>
    <row r="8755" spans="1:4" x14ac:dyDescent="0.35">
      <c r="A8755">
        <v>8753</v>
      </c>
      <c r="B8755">
        <f>'2025'!B8755*1.02^5</f>
        <v>25.294134214891209</v>
      </c>
      <c r="C8755">
        <f>'2025'!C8755*1.14114792482291</f>
        <v>13.16884705245638</v>
      </c>
      <c r="D8755">
        <f t="shared" si="136"/>
        <v>32.171920993033162</v>
      </c>
    </row>
    <row r="8756" spans="1:4" x14ac:dyDescent="0.35">
      <c r="A8756">
        <v>8754</v>
      </c>
      <c r="B8756">
        <f>'2025'!B8756*1.02^5</f>
        <v>24.818726391093254</v>
      </c>
      <c r="C8756">
        <f>'2025'!C8756*1.14114792482291</f>
        <v>11.890761376654721</v>
      </c>
      <c r="D8756">
        <f t="shared" si="136"/>
        <v>32.171920993033162</v>
      </c>
    </row>
    <row r="8757" spans="1:4" x14ac:dyDescent="0.35">
      <c r="A8757">
        <v>8755</v>
      </c>
      <c r="B8757">
        <f>'2025'!B8757*1.02^5</f>
        <v>25.123474996091947</v>
      </c>
      <c r="C8757">
        <f>'2025'!C8757*1.14114792482291</f>
        <v>11.605474395448994</v>
      </c>
      <c r="D8757">
        <f t="shared" si="136"/>
        <v>32.171920993033162</v>
      </c>
    </row>
    <row r="8758" spans="1:4" x14ac:dyDescent="0.35">
      <c r="A8758">
        <v>8756</v>
      </c>
      <c r="B8758">
        <f>'2025'!B8758*1.02^5</f>
        <v>24.343318567295299</v>
      </c>
      <c r="C8758">
        <f>'2025'!C8758*1.14114792482291</f>
        <v>12.141813920115762</v>
      </c>
      <c r="D8758">
        <f t="shared" si="136"/>
        <v>32.171920993033162</v>
      </c>
    </row>
    <row r="8759" spans="1:4" x14ac:dyDescent="0.35">
      <c r="A8759">
        <v>8757</v>
      </c>
      <c r="B8759">
        <f>'2025'!B8759*1.02^5</f>
        <v>25.062525275092206</v>
      </c>
      <c r="C8759">
        <f>'2025'!C8759*1.14114792482291</f>
        <v>8.136384703987348</v>
      </c>
      <c r="D8759">
        <f t="shared" si="136"/>
        <v>32.171920993033162</v>
      </c>
    </row>
    <row r="8760" spans="1:4" x14ac:dyDescent="0.35">
      <c r="A8760">
        <v>8758</v>
      </c>
      <c r="B8760">
        <f>'2025'!B8760*1.02^5</f>
        <v>24.026380018096663</v>
      </c>
      <c r="C8760">
        <f>'2025'!C8760*1.14114792482291</f>
        <v>8.1706191417320362</v>
      </c>
      <c r="D8760">
        <f t="shared" si="136"/>
        <v>32.171920993033162</v>
      </c>
    </row>
    <row r="8761" spans="1:4" x14ac:dyDescent="0.35">
      <c r="A8761">
        <v>8759</v>
      </c>
      <c r="B8761">
        <f>'2025'!B8761*1.02^5</f>
        <v>23.88010068769729</v>
      </c>
      <c r="C8761">
        <f>'2025'!C8761*1.14114792482291</f>
        <v>14.663750833974392</v>
      </c>
      <c r="D8761">
        <f t="shared" si="136"/>
        <v>32.171920993033162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9C56-C44F-456C-9F61-25DA0654B4B1}">
  <dimension ref="A1:D8761"/>
  <sheetViews>
    <sheetView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f>'2025'!B2*1.02^10</f>
        <v>38.289954225321488</v>
      </c>
      <c r="C2">
        <f>'2025'!C2*1.16708310493253</f>
        <v>34.498976581805586</v>
      </c>
      <c r="D2">
        <f>AVERAGE(C$2:C$8761)</f>
        <v>32.903101015602381</v>
      </c>
    </row>
    <row r="3" spans="1:4" x14ac:dyDescent="0.35">
      <c r="A3">
        <v>1</v>
      </c>
      <c r="B3">
        <f>'2025'!B3*1.02^10</f>
        <v>37.549726639243211</v>
      </c>
      <c r="C3">
        <f>'2025'!C3*1.16708310493253</f>
        <v>33.215185166379804</v>
      </c>
      <c r="D3">
        <f t="shared" ref="D3:D66" si="0">AVERAGE(C$2:C$8761)</f>
        <v>32.903101015602381</v>
      </c>
    </row>
    <row r="4" spans="1:4" x14ac:dyDescent="0.35">
      <c r="A4">
        <v>2</v>
      </c>
      <c r="B4">
        <f>'2025'!B4*1.02^10</f>
        <v>37.038296670680047</v>
      </c>
      <c r="C4">
        <f>'2025'!C4*1.16708310493253</f>
        <v>31.114435577501251</v>
      </c>
      <c r="D4">
        <f t="shared" si="0"/>
        <v>32.903101015602381</v>
      </c>
    </row>
    <row r="5" spans="1:4" x14ac:dyDescent="0.35">
      <c r="A5">
        <v>3</v>
      </c>
      <c r="B5">
        <f>'2025'!B5*1.02^10</f>
        <v>37.06521403744653</v>
      </c>
      <c r="C5">
        <f>'2025'!C5*1.16708310493253</f>
        <v>28.570194408748335</v>
      </c>
      <c r="D5">
        <f t="shared" si="0"/>
        <v>32.903101015602381</v>
      </c>
    </row>
    <row r="6" spans="1:4" x14ac:dyDescent="0.35">
      <c r="A6">
        <v>4</v>
      </c>
      <c r="B6">
        <f>'2025'!B6*1.02^10</f>
        <v>35.732804382505641</v>
      </c>
      <c r="C6">
        <f>'2025'!C6*1.16708310493253</f>
        <v>28.021665349430048</v>
      </c>
      <c r="D6">
        <f t="shared" si="0"/>
        <v>32.903101015602381</v>
      </c>
    </row>
    <row r="7" spans="1:4" x14ac:dyDescent="0.35">
      <c r="A7">
        <v>5</v>
      </c>
      <c r="B7">
        <f>'2025'!B7*1.02^10</f>
        <v>34.763779178912266</v>
      </c>
      <c r="C7">
        <f>'2025'!C7*1.16708310493253</f>
        <v>24.777174317717613</v>
      </c>
      <c r="D7">
        <f t="shared" si="0"/>
        <v>32.903101015602381</v>
      </c>
    </row>
    <row r="8" spans="1:4" x14ac:dyDescent="0.35">
      <c r="A8">
        <v>6</v>
      </c>
      <c r="B8">
        <f>'2025'!B8*1.02^10</f>
        <v>33.740919241785932</v>
      </c>
      <c r="C8">
        <f>'2025'!C8*1.16708310493253</f>
        <v>26.39941983357383</v>
      </c>
      <c r="D8">
        <f t="shared" si="0"/>
        <v>32.903101015602381</v>
      </c>
    </row>
    <row r="9" spans="1:4" x14ac:dyDescent="0.35">
      <c r="A9">
        <v>7</v>
      </c>
      <c r="B9">
        <f>'2025'!B9*1.02^10</f>
        <v>34.521522878013919</v>
      </c>
      <c r="C9">
        <f>'2025'!C9*1.16708310493253</f>
        <v>29.223760947510552</v>
      </c>
      <c r="D9">
        <f t="shared" si="0"/>
        <v>32.903101015602381</v>
      </c>
    </row>
    <row r="10" spans="1:4" x14ac:dyDescent="0.35">
      <c r="A10">
        <v>8</v>
      </c>
      <c r="B10">
        <f>'2025'!B10*1.02^10</f>
        <v>35.194457047175987</v>
      </c>
      <c r="C10">
        <f>'2025'!C10*1.16708310493253</f>
        <v>30.624260673429589</v>
      </c>
      <c r="D10">
        <f t="shared" si="0"/>
        <v>32.903101015602381</v>
      </c>
    </row>
    <row r="11" spans="1:4" x14ac:dyDescent="0.35">
      <c r="A11">
        <v>9</v>
      </c>
      <c r="B11">
        <f>'2025'!B11*1.02^10</f>
        <v>36.028895416936948</v>
      </c>
      <c r="C11">
        <f>'2025'!C11*1.16708310493253</f>
        <v>37.591746809876796</v>
      </c>
      <c r="D11">
        <f t="shared" si="0"/>
        <v>32.903101015602381</v>
      </c>
    </row>
    <row r="12" spans="1:4" x14ac:dyDescent="0.35">
      <c r="A12">
        <v>10</v>
      </c>
      <c r="B12">
        <f>'2025'!B12*1.02^10</f>
        <v>36.876792470081149</v>
      </c>
      <c r="C12">
        <f>'2025'!C12*1.16708310493253</f>
        <v>48.247215557910799</v>
      </c>
      <c r="D12">
        <f t="shared" si="0"/>
        <v>32.903101015602381</v>
      </c>
    </row>
    <row r="13" spans="1:4" x14ac:dyDescent="0.35">
      <c r="A13">
        <v>11</v>
      </c>
      <c r="B13">
        <f>'2025'!B13*1.02^10</f>
        <v>37.791982940141558</v>
      </c>
      <c r="C13">
        <f>'2025'!C13*1.16708310493253</f>
        <v>50.779785895614381</v>
      </c>
      <c r="D13">
        <f t="shared" si="0"/>
        <v>32.903101015602381</v>
      </c>
    </row>
    <row r="14" spans="1:4" x14ac:dyDescent="0.35">
      <c r="A14">
        <v>12</v>
      </c>
      <c r="B14">
        <f>'2025'!B14*1.02^10</f>
        <v>38.612962626519284</v>
      </c>
      <c r="C14">
        <f>'2025'!C14*1.16708310493253</f>
        <v>50.207915174197446</v>
      </c>
      <c r="D14">
        <f t="shared" si="0"/>
        <v>32.903101015602381</v>
      </c>
    </row>
    <row r="15" spans="1:4" x14ac:dyDescent="0.35">
      <c r="A15">
        <v>13</v>
      </c>
      <c r="B15">
        <f>'2025'!B15*1.02^10</f>
        <v>39.528153096579686</v>
      </c>
      <c r="C15">
        <f>'2025'!C15*1.16708310493253</f>
        <v>51.690110717461756</v>
      </c>
      <c r="D15">
        <f t="shared" si="0"/>
        <v>32.903101015602381</v>
      </c>
    </row>
    <row r="16" spans="1:4" x14ac:dyDescent="0.35">
      <c r="A16">
        <v>14</v>
      </c>
      <c r="B16">
        <f>'2025'!B16*1.02^10</f>
        <v>40.335674099574156</v>
      </c>
      <c r="C16">
        <f>'2025'!C16*1.16708310493253</f>
        <v>53.965922772080191</v>
      </c>
      <c r="D16">
        <f t="shared" si="0"/>
        <v>32.903101015602381</v>
      </c>
    </row>
    <row r="17" spans="1:4" x14ac:dyDescent="0.35">
      <c r="A17">
        <v>15</v>
      </c>
      <c r="B17">
        <f>'2025'!B17*1.02^10</f>
        <v>40.995149585352983</v>
      </c>
      <c r="C17">
        <f>'2025'!C17*1.16708310493253</f>
        <v>59.066075940635351</v>
      </c>
      <c r="D17">
        <f t="shared" si="0"/>
        <v>32.903101015602381</v>
      </c>
    </row>
    <row r="18" spans="1:4" x14ac:dyDescent="0.35">
      <c r="A18">
        <v>16</v>
      </c>
      <c r="B18">
        <f>'2025'!B18*1.02^10</f>
        <v>40.9009388016703</v>
      </c>
      <c r="C18">
        <f>'2025'!C18*1.16708310493253</f>
        <v>69.406432250337559</v>
      </c>
      <c r="D18">
        <f t="shared" si="0"/>
        <v>32.903101015602381</v>
      </c>
    </row>
    <row r="19" spans="1:4" x14ac:dyDescent="0.35">
      <c r="A19">
        <v>17</v>
      </c>
      <c r="B19">
        <f>'2025'!B19*1.02^10</f>
        <v>40.45680225002333</v>
      </c>
      <c r="C19">
        <f>'2025'!C19*1.16708310493253</f>
        <v>75.848730989565126</v>
      </c>
      <c r="D19">
        <f t="shared" si="0"/>
        <v>32.903101015602381</v>
      </c>
    </row>
    <row r="20" spans="1:4" x14ac:dyDescent="0.35">
      <c r="A20">
        <v>18</v>
      </c>
      <c r="B20">
        <f>'2025'!B20*1.02^10</f>
        <v>39.541611779962928</v>
      </c>
      <c r="C20">
        <f>'2025'!C20*1.16708310493253</f>
        <v>72.055710898534414</v>
      </c>
      <c r="D20">
        <f t="shared" si="0"/>
        <v>32.903101015602381</v>
      </c>
    </row>
    <row r="21" spans="1:4" x14ac:dyDescent="0.35">
      <c r="A21">
        <v>19</v>
      </c>
      <c r="B21">
        <f>'2025'!B21*1.02^10</f>
        <v>37.21325955466218</v>
      </c>
      <c r="C21">
        <f>'2025'!C21*1.16708310493253</f>
        <v>64.271266588634433</v>
      </c>
      <c r="D21">
        <f t="shared" si="0"/>
        <v>32.903101015602381</v>
      </c>
    </row>
    <row r="22" spans="1:4" x14ac:dyDescent="0.35">
      <c r="A22">
        <v>20</v>
      </c>
      <c r="B22">
        <f>'2025'!B22*1.02^10</f>
        <v>36.782581686398458</v>
      </c>
      <c r="C22">
        <f>'2025'!C22*1.16708310493253</f>
        <v>56.031659867810767</v>
      </c>
      <c r="D22">
        <f t="shared" si="0"/>
        <v>32.903101015602381</v>
      </c>
    </row>
    <row r="23" spans="1:4" x14ac:dyDescent="0.35">
      <c r="A23">
        <v>21</v>
      </c>
      <c r="B23">
        <f>'2025'!B23*1.02^10</f>
        <v>34.831072595828473</v>
      </c>
      <c r="C23">
        <f>'2025'!C23*1.16708310493253</f>
        <v>51.363327448080646</v>
      </c>
      <c r="D23">
        <f t="shared" si="0"/>
        <v>32.903101015602381</v>
      </c>
    </row>
    <row r="24" spans="1:4" x14ac:dyDescent="0.35">
      <c r="A24">
        <v>22</v>
      </c>
      <c r="B24">
        <f>'2025'!B24*1.02^10</f>
        <v>33.390993473821652</v>
      </c>
      <c r="C24">
        <f>'2025'!C24*1.16708310493253</f>
        <v>52.752156342950364</v>
      </c>
      <c r="D24">
        <f t="shared" si="0"/>
        <v>32.903101015602381</v>
      </c>
    </row>
    <row r="25" spans="1:4" x14ac:dyDescent="0.35">
      <c r="A25">
        <v>23</v>
      </c>
      <c r="B25">
        <f>'2025'!B25*1.02^10</f>
        <v>16.244630843572246</v>
      </c>
      <c r="C25">
        <f>'2025'!C25*1.16708310493253</f>
        <v>44.349157987436143</v>
      </c>
      <c r="D25">
        <f t="shared" si="0"/>
        <v>32.903101015602381</v>
      </c>
    </row>
    <row r="26" spans="1:4" x14ac:dyDescent="0.35">
      <c r="A26">
        <v>24</v>
      </c>
      <c r="B26">
        <f>'2025'!B26*1.02^10</f>
        <v>17.671251282195822</v>
      </c>
      <c r="C26">
        <f>'2025'!C26*1.16708310493253</f>
        <v>44.349157987436143</v>
      </c>
      <c r="D26">
        <f t="shared" si="0"/>
        <v>32.903101015602381</v>
      </c>
    </row>
    <row r="27" spans="1:4" x14ac:dyDescent="0.35">
      <c r="A27">
        <v>25</v>
      </c>
      <c r="B27">
        <f>'2025'!B27*1.02^10</f>
        <v>25.665709211841151</v>
      </c>
      <c r="C27">
        <f>'2025'!C27*1.16708310493253</f>
        <v>39.167309001535713</v>
      </c>
      <c r="D27">
        <f t="shared" si="0"/>
        <v>32.903101015602381</v>
      </c>
    </row>
    <row r="28" spans="1:4" x14ac:dyDescent="0.35">
      <c r="A28">
        <v>26</v>
      </c>
      <c r="B28">
        <f>'2025'!B28*1.02^10</f>
        <v>28.424739305405616</v>
      </c>
      <c r="C28">
        <f>'2025'!C28*1.16708310493253</f>
        <v>37.381671850988937</v>
      </c>
      <c r="D28">
        <f t="shared" si="0"/>
        <v>32.903101015602381</v>
      </c>
    </row>
    <row r="29" spans="1:4" x14ac:dyDescent="0.35">
      <c r="A29">
        <v>27</v>
      </c>
      <c r="B29">
        <f>'2025'!B29*1.02^10</f>
        <v>32.691141937893107</v>
      </c>
      <c r="C29">
        <f>'2025'!C29*1.16708310493253</f>
        <v>37.685113458271395</v>
      </c>
      <c r="D29">
        <f t="shared" si="0"/>
        <v>32.903101015602381</v>
      </c>
    </row>
    <row r="30" spans="1:4" x14ac:dyDescent="0.35">
      <c r="A30">
        <v>28</v>
      </c>
      <c r="B30">
        <f>'2025'!B30*1.02^10</f>
        <v>35.355961247774886</v>
      </c>
      <c r="C30">
        <f>'2025'!C30*1.16708310493253</f>
        <v>42.831949951023859</v>
      </c>
      <c r="D30">
        <f t="shared" si="0"/>
        <v>32.903101015602381</v>
      </c>
    </row>
    <row r="31" spans="1:4" x14ac:dyDescent="0.35">
      <c r="A31">
        <v>29</v>
      </c>
      <c r="B31">
        <f>'2025'!B31*1.02^10</f>
        <v>37.334387705111354</v>
      </c>
      <c r="C31">
        <f>'2025'!C31*1.16708310493253</f>
        <v>48.690707137785154</v>
      </c>
      <c r="D31">
        <f t="shared" si="0"/>
        <v>32.903101015602381</v>
      </c>
    </row>
    <row r="32" spans="1:4" x14ac:dyDescent="0.35">
      <c r="A32">
        <v>30</v>
      </c>
      <c r="B32">
        <f>'2025'!B32*1.02^10</f>
        <v>38.209202125022038</v>
      </c>
      <c r="C32">
        <f>'2025'!C32*1.16708310493253</f>
        <v>57.397147100581833</v>
      </c>
      <c r="D32">
        <f t="shared" si="0"/>
        <v>32.903101015602381</v>
      </c>
    </row>
    <row r="33" spans="1:4" x14ac:dyDescent="0.35">
      <c r="A33">
        <v>31</v>
      </c>
      <c r="B33">
        <f>'2025'!B33*1.02^10</f>
        <v>39.528153096579686</v>
      </c>
      <c r="C33">
        <f>'2025'!C33*1.16708310493253</f>
        <v>68.566132414786139</v>
      </c>
      <c r="D33">
        <f t="shared" si="0"/>
        <v>32.903101015602381</v>
      </c>
    </row>
    <row r="34" spans="1:4" x14ac:dyDescent="0.35">
      <c r="A34">
        <v>32</v>
      </c>
      <c r="B34">
        <f>'2025'!B34*1.02^10</f>
        <v>40.308756732807673</v>
      </c>
      <c r="C34">
        <f>'2025'!C34*1.16708310493253</f>
        <v>76.642347500919257</v>
      </c>
      <c r="D34">
        <f t="shared" si="0"/>
        <v>32.903101015602381</v>
      </c>
    </row>
    <row r="35" spans="1:4" x14ac:dyDescent="0.35">
      <c r="A35">
        <v>33</v>
      </c>
      <c r="B35">
        <f>'2025'!B35*1.02^10</f>
        <v>40.254921999274721</v>
      </c>
      <c r="C35">
        <f>'2025'!C35*1.16708310493253</f>
        <v>77.155864067089567</v>
      </c>
      <c r="D35">
        <f t="shared" si="0"/>
        <v>32.903101015602381</v>
      </c>
    </row>
    <row r="36" spans="1:4" x14ac:dyDescent="0.35">
      <c r="A36">
        <v>34</v>
      </c>
      <c r="B36">
        <f>'2025'!B36*1.02^10</f>
        <v>40.322215416190929</v>
      </c>
      <c r="C36">
        <f>'2025'!C36*1.16708310493253</f>
        <v>80.505392578245932</v>
      </c>
      <c r="D36">
        <f t="shared" si="0"/>
        <v>32.903101015602381</v>
      </c>
    </row>
    <row r="37" spans="1:4" x14ac:dyDescent="0.35">
      <c r="A37">
        <v>35</v>
      </c>
      <c r="B37">
        <f>'2025'!B37*1.02^10</f>
        <v>40.295298049424446</v>
      </c>
      <c r="C37">
        <f>'2025'!C37*1.16708310493253</f>
        <v>85.827291536738272</v>
      </c>
      <c r="D37">
        <f t="shared" si="0"/>
        <v>32.903101015602381</v>
      </c>
    </row>
    <row r="38" spans="1:4" x14ac:dyDescent="0.35">
      <c r="A38">
        <v>36</v>
      </c>
      <c r="B38">
        <f>'2025'!B38*1.02^10</f>
        <v>40.295298049424446</v>
      </c>
      <c r="C38">
        <f>'2025'!C38*1.16708310493253</f>
        <v>91.219215481526547</v>
      </c>
      <c r="D38">
        <f t="shared" si="0"/>
        <v>32.903101015602381</v>
      </c>
    </row>
    <row r="39" spans="1:4" x14ac:dyDescent="0.35">
      <c r="A39">
        <v>37</v>
      </c>
      <c r="B39">
        <f>'2025'!B39*1.02^10</f>
        <v>40.618306450622235</v>
      </c>
      <c r="C39">
        <f>'2025'!C39*1.16708310493253</f>
        <v>92.047844486028652</v>
      </c>
      <c r="D39">
        <f t="shared" si="0"/>
        <v>32.903101015602381</v>
      </c>
    </row>
    <row r="40" spans="1:4" x14ac:dyDescent="0.35">
      <c r="A40">
        <v>38</v>
      </c>
      <c r="B40">
        <f>'2025'!B40*1.02^10</f>
        <v>41.668083754515052</v>
      </c>
      <c r="C40">
        <f>'2025'!C40*1.16708310493253</f>
        <v>92.479665234853684</v>
      </c>
      <c r="D40">
        <f t="shared" si="0"/>
        <v>32.903101015602381</v>
      </c>
    </row>
    <row r="41" spans="1:4" x14ac:dyDescent="0.35">
      <c r="A41">
        <v>39</v>
      </c>
      <c r="B41">
        <f>'2025'!B41*1.02^10</f>
        <v>41.991092155712842</v>
      </c>
      <c r="C41">
        <f>'2025'!C41*1.16708310493253</f>
        <v>93.319965070405104</v>
      </c>
      <c r="D41">
        <f t="shared" si="0"/>
        <v>32.903101015602381</v>
      </c>
    </row>
    <row r="42" spans="1:4" x14ac:dyDescent="0.35">
      <c r="A42">
        <v>40</v>
      </c>
      <c r="B42">
        <f>'2025'!B42*1.02^10</f>
        <v>41.695001121281535</v>
      </c>
      <c r="C42">
        <f>'2025'!C42*1.16708310493253</f>
        <v>95.070589727803892</v>
      </c>
      <c r="D42">
        <f t="shared" si="0"/>
        <v>32.903101015602381</v>
      </c>
    </row>
    <row r="43" spans="1:4" x14ac:dyDescent="0.35">
      <c r="A43">
        <v>41</v>
      </c>
      <c r="B43">
        <f>'2025'!B43*1.02^10</f>
        <v>40.847104068137334</v>
      </c>
      <c r="C43">
        <f>'2025'!C43*1.16708310493253</f>
        <v>94.44036485114033</v>
      </c>
      <c r="D43">
        <f t="shared" si="0"/>
        <v>32.903101015602381</v>
      </c>
    </row>
    <row r="44" spans="1:4" x14ac:dyDescent="0.35">
      <c r="A44">
        <v>42</v>
      </c>
      <c r="B44">
        <f>'2025'!B44*1.02^10</f>
        <v>39.393566262747278</v>
      </c>
      <c r="C44">
        <f>'2025'!C44*1.16708310493253</f>
        <v>87.472878714693138</v>
      </c>
      <c r="D44">
        <f t="shared" si="0"/>
        <v>32.903101015602381</v>
      </c>
    </row>
    <row r="45" spans="1:4" x14ac:dyDescent="0.35">
      <c r="A45">
        <v>43</v>
      </c>
      <c r="B45">
        <f>'2025'!B45*1.02^10</f>
        <v>37.913111090590732</v>
      </c>
      <c r="C45">
        <f>'2025'!C45*1.16708310493253</f>
        <v>73.736310569637254</v>
      </c>
      <c r="D45">
        <f t="shared" si="0"/>
        <v>32.903101015602381</v>
      </c>
    </row>
    <row r="46" spans="1:4" x14ac:dyDescent="0.35">
      <c r="A46">
        <v>44</v>
      </c>
      <c r="B46">
        <f>'2025'!B46*1.02^10</f>
        <v>37.711230839842109</v>
      </c>
      <c r="C46">
        <f>'2025'!C46*1.16708310493253</f>
        <v>66.652116122696796</v>
      </c>
      <c r="D46">
        <f t="shared" si="0"/>
        <v>32.903101015602381</v>
      </c>
    </row>
    <row r="47" spans="1:4" x14ac:dyDescent="0.35">
      <c r="A47">
        <v>45</v>
      </c>
      <c r="B47">
        <f>'2025'!B47*1.02^10</f>
        <v>37.267094288195146</v>
      </c>
      <c r="C47">
        <f>'2025'!C47*1.16708310493253</f>
        <v>56.066672360958748</v>
      </c>
      <c r="D47">
        <f t="shared" si="0"/>
        <v>32.903101015602381</v>
      </c>
    </row>
    <row r="48" spans="1:4" x14ac:dyDescent="0.35">
      <c r="A48">
        <v>46</v>
      </c>
      <c r="B48">
        <f>'2025'!B48*1.02^10</f>
        <v>32.825728771725522</v>
      </c>
      <c r="C48">
        <f>'2025'!C48*1.16708310493253</f>
        <v>53.020585457084842</v>
      </c>
      <c r="D48">
        <f t="shared" si="0"/>
        <v>32.903101015602381</v>
      </c>
    </row>
    <row r="49" spans="1:4" x14ac:dyDescent="0.35">
      <c r="A49">
        <v>47</v>
      </c>
      <c r="B49">
        <f>'2025'!B49*1.02^10</f>
        <v>25.477287644475773</v>
      </c>
      <c r="C49">
        <f>'2025'!C49*1.16708310493253</f>
        <v>49.601031959632529</v>
      </c>
      <c r="D49">
        <f t="shared" si="0"/>
        <v>32.903101015602381</v>
      </c>
    </row>
    <row r="50" spans="1:4" x14ac:dyDescent="0.35">
      <c r="A50">
        <v>48</v>
      </c>
      <c r="B50">
        <f>'2025'!B50*1.02^10</f>
        <v>13.431766016474814</v>
      </c>
      <c r="C50">
        <f>'2025'!C50*1.16708310493253</f>
        <v>47.616990681247223</v>
      </c>
      <c r="D50">
        <f t="shared" si="0"/>
        <v>32.903101015602381</v>
      </c>
    </row>
    <row r="51" spans="1:4" x14ac:dyDescent="0.35">
      <c r="A51">
        <v>49</v>
      </c>
      <c r="B51">
        <f>'2025'!B51*1.02^10</f>
        <v>2.0591785576359181</v>
      </c>
      <c r="C51">
        <f>'2025'!C51*1.16708310493253</f>
        <v>45.761328544404506</v>
      </c>
      <c r="D51">
        <f t="shared" si="0"/>
        <v>32.903101015602381</v>
      </c>
    </row>
    <row r="52" spans="1:4" x14ac:dyDescent="0.35">
      <c r="A52">
        <v>50</v>
      </c>
      <c r="B52">
        <f>'2025'!B52*1.02^10</f>
        <v>1.3997030718570949</v>
      </c>
      <c r="C52">
        <f>'2025'!C52*1.16708310493253</f>
        <v>43.602224800279323</v>
      </c>
      <c r="D52">
        <f t="shared" si="0"/>
        <v>32.903101015602381</v>
      </c>
    </row>
    <row r="53" spans="1:4" x14ac:dyDescent="0.35">
      <c r="A53">
        <v>51</v>
      </c>
      <c r="B53">
        <f>'2025'!B53*1.02^10</f>
        <v>1.4266204386235775</v>
      </c>
      <c r="C53">
        <f>'2025'!C53*1.16708310493253</f>
        <v>42.213395905409612</v>
      </c>
      <c r="D53">
        <f t="shared" si="0"/>
        <v>32.903101015602381</v>
      </c>
    </row>
    <row r="54" spans="1:4" x14ac:dyDescent="0.35">
      <c r="A54">
        <v>52</v>
      </c>
      <c r="B54">
        <f>'2025'!B54*1.02^10</f>
        <v>13.351013916175365</v>
      </c>
      <c r="C54">
        <f>'2025'!C54*1.16708310493253</f>
        <v>44.594245439471976</v>
      </c>
      <c r="D54">
        <f t="shared" si="0"/>
        <v>32.903101015602381</v>
      </c>
    </row>
    <row r="55" spans="1:4" x14ac:dyDescent="0.35">
      <c r="A55">
        <v>53</v>
      </c>
      <c r="B55">
        <f>'2025'!B55*1.02^10</f>
        <v>32.946856922174689</v>
      </c>
      <c r="C55">
        <f>'2025'!C55*1.16708310493253</f>
        <v>49.694398608027129</v>
      </c>
      <c r="D55">
        <f t="shared" si="0"/>
        <v>32.903101015602381</v>
      </c>
    </row>
    <row r="56" spans="1:4" x14ac:dyDescent="0.35">
      <c r="A56">
        <v>54</v>
      </c>
      <c r="B56">
        <f>'2025'!B56*1.02^10</f>
        <v>35.907767266487774</v>
      </c>
      <c r="C56">
        <f>'2025'!C56*1.16708310493253</f>
        <v>57.700588707864284</v>
      </c>
      <c r="D56">
        <f t="shared" si="0"/>
        <v>32.903101015602381</v>
      </c>
    </row>
    <row r="57" spans="1:4" x14ac:dyDescent="0.35">
      <c r="A57">
        <v>55</v>
      </c>
      <c r="B57">
        <f>'2025'!B57*1.02^10</f>
        <v>37.845817673674524</v>
      </c>
      <c r="C57">
        <f>'2025'!C57*1.16708310493253</f>
        <v>62.473958607038334</v>
      </c>
      <c r="D57">
        <f t="shared" si="0"/>
        <v>32.903101015602381</v>
      </c>
    </row>
    <row r="58" spans="1:4" x14ac:dyDescent="0.35">
      <c r="A58">
        <v>56</v>
      </c>
      <c r="B58">
        <f>'2025'!B58*1.02^10</f>
        <v>38.46491710930362</v>
      </c>
      <c r="C58">
        <f>'2025'!C58*1.16708310493253</f>
        <v>74.086435501117009</v>
      </c>
      <c r="D58">
        <f t="shared" si="0"/>
        <v>32.903101015602381</v>
      </c>
    </row>
    <row r="59" spans="1:4" x14ac:dyDescent="0.35">
      <c r="A59">
        <v>57</v>
      </c>
      <c r="B59">
        <f>'2025'!B59*1.02^10</f>
        <v>37.899652407207491</v>
      </c>
      <c r="C59">
        <f>'2025'!C59*1.16708310493253</f>
        <v>75.848730989565126</v>
      </c>
      <c r="D59">
        <f t="shared" si="0"/>
        <v>32.903101015602381</v>
      </c>
    </row>
    <row r="60" spans="1:4" x14ac:dyDescent="0.35">
      <c r="A60">
        <v>58</v>
      </c>
      <c r="B60">
        <f>'2025'!B60*1.02^10</f>
        <v>38.734090776968451</v>
      </c>
      <c r="C60">
        <f>'2025'!C60*1.16708310493253</f>
        <v>70.246732085888979</v>
      </c>
      <c r="D60">
        <f t="shared" si="0"/>
        <v>32.903101015602381</v>
      </c>
    </row>
    <row r="61" spans="1:4" x14ac:dyDescent="0.35">
      <c r="A61">
        <v>59</v>
      </c>
      <c r="B61">
        <f>'2025'!B61*1.02^10</f>
        <v>38.101532657956106</v>
      </c>
      <c r="C61">
        <f>'2025'!C61*1.16708310493253</f>
        <v>69.978302971754502</v>
      </c>
      <c r="D61">
        <f t="shared" si="0"/>
        <v>32.903101015602381</v>
      </c>
    </row>
    <row r="62" spans="1:4" x14ac:dyDescent="0.35">
      <c r="A62">
        <v>60</v>
      </c>
      <c r="B62">
        <f>'2025'!B62*1.02^10</f>
        <v>38.276495541938246</v>
      </c>
      <c r="C62">
        <f>'2025'!C62*1.16708310493253</f>
        <v>69.791569674965302</v>
      </c>
      <c r="D62">
        <f t="shared" si="0"/>
        <v>32.903101015602381</v>
      </c>
    </row>
    <row r="63" spans="1:4" x14ac:dyDescent="0.35">
      <c r="A63">
        <v>61</v>
      </c>
      <c r="B63">
        <f>'2025'!B63*1.02^10</f>
        <v>38.976347077866791</v>
      </c>
      <c r="C63">
        <f>'2025'!C63*1.16708310493253</f>
        <v>68.69451155632872</v>
      </c>
      <c r="D63">
        <f t="shared" si="0"/>
        <v>32.903101015602381</v>
      </c>
    </row>
    <row r="64" spans="1:4" x14ac:dyDescent="0.35">
      <c r="A64">
        <v>62</v>
      </c>
      <c r="B64">
        <f>'2025'!B64*1.02^10</f>
        <v>40.187628582358506</v>
      </c>
      <c r="C64">
        <f>'2025'!C64*1.16708310493253</f>
        <v>75.848730989565126</v>
      </c>
      <c r="D64">
        <f t="shared" si="0"/>
        <v>32.903101015602381</v>
      </c>
    </row>
    <row r="65" spans="1:4" x14ac:dyDescent="0.35">
      <c r="A65">
        <v>63</v>
      </c>
      <c r="B65">
        <f>'2025'!B65*1.02^10</f>
        <v>40.577930400472511</v>
      </c>
      <c r="C65">
        <f>'2025'!C65*1.16708310493253</f>
        <v>80.330330112506047</v>
      </c>
      <c r="D65">
        <f t="shared" si="0"/>
        <v>32.903101015602381</v>
      </c>
    </row>
    <row r="66" spans="1:4" x14ac:dyDescent="0.35">
      <c r="A66">
        <v>64</v>
      </c>
      <c r="B66">
        <f>'2025'!B66*1.02^10</f>
        <v>40.470260933406578</v>
      </c>
      <c r="C66">
        <f>'2025'!C66*1.16708310493253</f>
        <v>85.885645691984891</v>
      </c>
      <c r="D66">
        <f t="shared" si="0"/>
        <v>32.903101015602381</v>
      </c>
    </row>
    <row r="67" spans="1:4" x14ac:dyDescent="0.35">
      <c r="A67">
        <v>65</v>
      </c>
      <c r="B67">
        <f>'2025'!B67*1.02^10</f>
        <v>39.756950714094785</v>
      </c>
      <c r="C67">
        <f>'2025'!C67*1.16708310493253</f>
        <v>96.027597873848578</v>
      </c>
      <c r="D67">
        <f t="shared" ref="D67:D130" si="1">AVERAGE(C$2:C$8761)</f>
        <v>32.903101015602381</v>
      </c>
    </row>
    <row r="68" spans="1:4" x14ac:dyDescent="0.35">
      <c r="A68">
        <v>66</v>
      </c>
      <c r="B68">
        <f>'2025'!B68*1.02^10</f>
        <v>39.178227328615407</v>
      </c>
      <c r="C68">
        <f>'2025'!C68*1.16708310493253</f>
        <v>96.832885216252023</v>
      </c>
      <c r="D68">
        <f t="shared" si="1"/>
        <v>32.903101015602381</v>
      </c>
    </row>
    <row r="69" spans="1:4" x14ac:dyDescent="0.35">
      <c r="A69">
        <v>67</v>
      </c>
      <c r="B69">
        <f>'2025'!B69*1.02^10</f>
        <v>37.563185322626452</v>
      </c>
      <c r="C69">
        <f>'2025'!C69*1.16708310493253</f>
        <v>92.234577782817851</v>
      </c>
      <c r="D69">
        <f t="shared" si="1"/>
        <v>32.903101015602381</v>
      </c>
    </row>
    <row r="70" spans="1:4" x14ac:dyDescent="0.35">
      <c r="A70">
        <v>68</v>
      </c>
      <c r="B70">
        <f>'2025'!B70*1.02^10</f>
        <v>36.378821184901227</v>
      </c>
      <c r="C70">
        <f>'2025'!C70*1.16708310493253</f>
        <v>85.465495774209188</v>
      </c>
      <c r="D70">
        <f t="shared" si="1"/>
        <v>32.903101015602381</v>
      </c>
    </row>
    <row r="71" spans="1:4" x14ac:dyDescent="0.35">
      <c r="A71">
        <v>69</v>
      </c>
      <c r="B71">
        <f>'2025'!B71*1.02^10</f>
        <v>34.588816294930133</v>
      </c>
      <c r="C71">
        <f>'2025'!C71*1.16708310493253</f>
        <v>78.673072103501852</v>
      </c>
      <c r="D71">
        <f t="shared" si="1"/>
        <v>32.903101015602381</v>
      </c>
    </row>
    <row r="72" spans="1:4" x14ac:dyDescent="0.35">
      <c r="A72">
        <v>70</v>
      </c>
      <c r="B72">
        <f>'2025'!B72*1.02^10</f>
        <v>29.662938176663815</v>
      </c>
      <c r="C72">
        <f>'2025'!C72*1.16708310493253</f>
        <v>75.860401820614456</v>
      </c>
      <c r="D72">
        <f t="shared" si="1"/>
        <v>32.903101015602381</v>
      </c>
    </row>
    <row r="73" spans="1:4" x14ac:dyDescent="0.35">
      <c r="A73">
        <v>71</v>
      </c>
      <c r="B73">
        <f>'2025'!B73*1.02^10</f>
        <v>29.245718991783338</v>
      </c>
      <c r="C73">
        <f>'2025'!C73*1.16708310493253</f>
        <v>67.830870058678641</v>
      </c>
      <c r="D73">
        <f t="shared" si="1"/>
        <v>32.903101015602381</v>
      </c>
    </row>
    <row r="74" spans="1:4" x14ac:dyDescent="0.35">
      <c r="A74">
        <v>72</v>
      </c>
      <c r="B74">
        <f>'2025'!B74*1.02^10</f>
        <v>27.50954883534521</v>
      </c>
      <c r="C74">
        <f>'2025'!C74*1.16708310493253</f>
        <v>68.519449090588836</v>
      </c>
      <c r="D74">
        <f t="shared" si="1"/>
        <v>32.903101015602381</v>
      </c>
    </row>
    <row r="75" spans="1:4" x14ac:dyDescent="0.35">
      <c r="A75">
        <v>73</v>
      </c>
      <c r="B75">
        <f>'2025'!B75*1.02^10</f>
        <v>27.132705700614451</v>
      </c>
      <c r="C75">
        <f>'2025'!C75*1.16708310493253</f>
        <v>62.555654424383611</v>
      </c>
      <c r="D75">
        <f t="shared" si="1"/>
        <v>32.903101015602381</v>
      </c>
    </row>
    <row r="76" spans="1:4" x14ac:dyDescent="0.35">
      <c r="A76">
        <v>74</v>
      </c>
      <c r="B76">
        <f>'2025'!B76*1.02^10</f>
        <v>26.405936797919423</v>
      </c>
      <c r="C76">
        <f>'2025'!C76*1.16708310493253</f>
        <v>63.536004232526935</v>
      </c>
      <c r="D76">
        <f t="shared" si="1"/>
        <v>32.903101015602381</v>
      </c>
    </row>
    <row r="77" spans="1:4" x14ac:dyDescent="0.35">
      <c r="A77">
        <v>75</v>
      </c>
      <c r="B77">
        <f>'2025'!B77*1.02^10</f>
        <v>25.611874478308188</v>
      </c>
      <c r="C77">
        <f>'2025'!C77*1.16708310493253</f>
        <v>64.399645730177014</v>
      </c>
      <c r="D77">
        <f t="shared" si="1"/>
        <v>32.903101015602381</v>
      </c>
    </row>
    <row r="78" spans="1:4" x14ac:dyDescent="0.35">
      <c r="A78">
        <v>76</v>
      </c>
      <c r="B78">
        <f>'2025'!B78*1.02^10</f>
        <v>25.436911594326045</v>
      </c>
      <c r="C78">
        <f>'2025'!C78*1.16708310493253</f>
        <v>67.982590862319881</v>
      </c>
      <c r="D78">
        <f t="shared" si="1"/>
        <v>32.903101015602381</v>
      </c>
    </row>
    <row r="79" spans="1:4" x14ac:dyDescent="0.35">
      <c r="A79">
        <v>77</v>
      </c>
      <c r="B79">
        <f>'2025'!B79*1.02^10</f>
        <v>26.567440998518315</v>
      </c>
      <c r="C79">
        <f>'2025'!C79*1.16708310493253</f>
        <v>69.03296565675916</v>
      </c>
      <c r="D79">
        <f t="shared" si="1"/>
        <v>32.903101015602381</v>
      </c>
    </row>
    <row r="80" spans="1:4" x14ac:dyDescent="0.35">
      <c r="A80">
        <v>78</v>
      </c>
      <c r="B80">
        <f>'2025'!B80*1.02^10</f>
        <v>29.003462690884991</v>
      </c>
      <c r="C80">
        <f>'2025'!C80*1.16708310493253</f>
        <v>84.788587573348323</v>
      </c>
      <c r="D80">
        <f t="shared" si="1"/>
        <v>32.903101015602381</v>
      </c>
    </row>
    <row r="81" spans="1:4" x14ac:dyDescent="0.35">
      <c r="A81">
        <v>79</v>
      </c>
      <c r="B81">
        <f>'2025'!B81*1.02^10</f>
        <v>30.066698678161053</v>
      </c>
      <c r="C81">
        <f>'2025'!C81*1.16708310493253</f>
        <v>99.225405581363702</v>
      </c>
      <c r="D81">
        <f t="shared" si="1"/>
        <v>32.903101015602381</v>
      </c>
    </row>
    <row r="82" spans="1:4" x14ac:dyDescent="0.35">
      <c r="A82">
        <v>80</v>
      </c>
      <c r="B82">
        <f>'2025'!B82*1.02^10</f>
        <v>32.54309642067745</v>
      </c>
      <c r="C82">
        <f>'2025'!C82*1.16708310493253</f>
        <v>106.75309160817852</v>
      </c>
      <c r="D82">
        <f t="shared" si="1"/>
        <v>32.903101015602381</v>
      </c>
    </row>
    <row r="83" spans="1:4" x14ac:dyDescent="0.35">
      <c r="A83">
        <v>81</v>
      </c>
      <c r="B83">
        <f>'2025'!B83*1.02^10</f>
        <v>33.565956357803792</v>
      </c>
      <c r="C83">
        <f>'2025'!C83*1.16708310493253</f>
        <v>109.93922848464433</v>
      </c>
      <c r="D83">
        <f t="shared" si="1"/>
        <v>32.903101015602381</v>
      </c>
    </row>
    <row r="84" spans="1:4" x14ac:dyDescent="0.35">
      <c r="A84">
        <v>82</v>
      </c>
      <c r="B84">
        <f>'2025'!B84*1.02^10</f>
        <v>33.794753975318891</v>
      </c>
      <c r="C84">
        <f>'2025'!C84*1.16708310493253</f>
        <v>107.34830399169412</v>
      </c>
      <c r="D84">
        <f t="shared" si="1"/>
        <v>32.903101015602381</v>
      </c>
    </row>
    <row r="85" spans="1:4" x14ac:dyDescent="0.35">
      <c r="A85">
        <v>83</v>
      </c>
      <c r="B85">
        <f>'2025'!B85*1.02^10</f>
        <v>33.565956357803792</v>
      </c>
      <c r="C85">
        <f>'2025'!C85*1.16708310493253</f>
        <v>105.50431268590073</v>
      </c>
      <c r="D85">
        <f t="shared" si="1"/>
        <v>32.903101015602381</v>
      </c>
    </row>
    <row r="86" spans="1:4" x14ac:dyDescent="0.35">
      <c r="A86">
        <v>84</v>
      </c>
      <c r="B86">
        <f>'2025'!B86*1.02^10</f>
        <v>33.579415041187033</v>
      </c>
      <c r="C86">
        <f>'2025'!C86*1.16708310493253</f>
        <v>101.17443436660103</v>
      </c>
      <c r="D86">
        <f t="shared" si="1"/>
        <v>32.903101015602381</v>
      </c>
    </row>
    <row r="87" spans="1:4" x14ac:dyDescent="0.35">
      <c r="A87">
        <v>85</v>
      </c>
      <c r="B87">
        <f>'2025'!B87*1.02^10</f>
        <v>33.983175542684272</v>
      </c>
      <c r="C87">
        <f>'2025'!C87*1.16708310493253</f>
        <v>100.32246370000028</v>
      </c>
      <c r="D87">
        <f t="shared" si="1"/>
        <v>32.903101015602381</v>
      </c>
    </row>
    <row r="88" spans="1:4" x14ac:dyDescent="0.35">
      <c r="A88">
        <v>86</v>
      </c>
      <c r="B88">
        <f>'2025'!B88*1.02^10</f>
        <v>35.436713348074328</v>
      </c>
      <c r="C88">
        <f>'2025'!C88*1.16708310493253</f>
        <v>107.50002479533535</v>
      </c>
      <c r="D88">
        <f t="shared" si="1"/>
        <v>32.903101015602381</v>
      </c>
    </row>
    <row r="89" spans="1:4" x14ac:dyDescent="0.35">
      <c r="A89">
        <v>87</v>
      </c>
      <c r="B89">
        <f>'2025'!B89*1.02^10</f>
        <v>36.822957736548183</v>
      </c>
      <c r="C89">
        <f>'2025'!C89*1.16708310493253</f>
        <v>115.09773580844612</v>
      </c>
      <c r="D89">
        <f t="shared" si="1"/>
        <v>32.903101015602381</v>
      </c>
    </row>
    <row r="90" spans="1:4" x14ac:dyDescent="0.35">
      <c r="A90">
        <v>88</v>
      </c>
      <c r="B90">
        <f>'2025'!B90*1.02^10</f>
        <v>38.868677610800859</v>
      </c>
      <c r="C90">
        <f>'2025'!C90*1.16708310493253</f>
        <v>123.39569668451641</v>
      </c>
      <c r="D90">
        <f t="shared" si="1"/>
        <v>32.903101015602381</v>
      </c>
    </row>
    <row r="91" spans="1:4" x14ac:dyDescent="0.35">
      <c r="A91">
        <v>89</v>
      </c>
      <c r="B91">
        <f>'2025'!B91*1.02^10</f>
        <v>39.810785447627751</v>
      </c>
      <c r="C91">
        <f>'2025'!C91*1.16708310493253</f>
        <v>155.49048207016097</v>
      </c>
      <c r="D91">
        <f t="shared" si="1"/>
        <v>32.903101015602381</v>
      </c>
    </row>
    <row r="92" spans="1:4" x14ac:dyDescent="0.35">
      <c r="A92">
        <v>90</v>
      </c>
      <c r="B92">
        <f>'2025'!B92*1.02^10</f>
        <v>39.595446513495894</v>
      </c>
      <c r="C92">
        <f>'2025'!C92*1.16708310493253</f>
        <v>168.81857112849048</v>
      </c>
      <c r="D92">
        <f t="shared" si="1"/>
        <v>32.903101015602381</v>
      </c>
    </row>
    <row r="93" spans="1:4" x14ac:dyDescent="0.35">
      <c r="A93">
        <v>91</v>
      </c>
      <c r="B93">
        <f>'2025'!B93*1.02^10</f>
        <v>37.294011654961629</v>
      </c>
      <c r="C93">
        <f>'2025'!C93*1.16708310493253</f>
        <v>141.64887644566119</v>
      </c>
      <c r="D93">
        <f t="shared" si="1"/>
        <v>32.903101015602381</v>
      </c>
    </row>
    <row r="94" spans="1:4" x14ac:dyDescent="0.35">
      <c r="A94">
        <v>92</v>
      </c>
      <c r="B94">
        <f>'2025'!B94*1.02^10</f>
        <v>36.876792470081149</v>
      </c>
      <c r="C94">
        <f>'2025'!C94*1.16708310493253</f>
        <v>117.38521869411387</v>
      </c>
      <c r="D94">
        <f t="shared" si="1"/>
        <v>32.903101015602381</v>
      </c>
    </row>
    <row r="95" spans="1:4" x14ac:dyDescent="0.35">
      <c r="A95">
        <v>93</v>
      </c>
      <c r="B95">
        <f>'2025'!B95*1.02^10</f>
        <v>36.836416419931425</v>
      </c>
      <c r="C95">
        <f>'2025'!C95*1.16708310493253</f>
        <v>113.335440319998</v>
      </c>
      <c r="D95">
        <f t="shared" si="1"/>
        <v>32.903101015602381</v>
      </c>
    </row>
    <row r="96" spans="1:4" x14ac:dyDescent="0.35">
      <c r="A96">
        <v>94</v>
      </c>
      <c r="B96">
        <f>'2025'!B96*1.02^10</f>
        <v>34.683027078612817</v>
      </c>
      <c r="C96">
        <f>'2025'!C96*1.16708310493253</f>
        <v>110.03259513303894</v>
      </c>
      <c r="D96">
        <f t="shared" si="1"/>
        <v>32.903101015602381</v>
      </c>
    </row>
    <row r="97" spans="1:4" x14ac:dyDescent="0.35">
      <c r="A97">
        <v>95</v>
      </c>
      <c r="B97">
        <f>'2025'!B97*1.02^10</f>
        <v>35.867391216338049</v>
      </c>
      <c r="C97">
        <f>'2025'!C97*1.16708310493253</f>
        <v>103.67199221115665</v>
      </c>
      <c r="D97">
        <f t="shared" si="1"/>
        <v>32.903101015602381</v>
      </c>
    </row>
    <row r="98" spans="1:4" x14ac:dyDescent="0.35">
      <c r="A98">
        <v>96</v>
      </c>
      <c r="B98">
        <f>'2025'!B98*1.02^10</f>
        <v>36.513408018733635</v>
      </c>
      <c r="C98">
        <f>'2025'!C98*1.16708310493253</f>
        <v>103.67199221115665</v>
      </c>
      <c r="D98">
        <f t="shared" si="1"/>
        <v>32.903101015602381</v>
      </c>
    </row>
    <row r="99" spans="1:4" x14ac:dyDescent="0.35">
      <c r="A99">
        <v>97</v>
      </c>
      <c r="B99">
        <f>'2025'!B99*1.02^10</f>
        <v>36.486490651967152</v>
      </c>
      <c r="C99">
        <f>'2025'!C99*1.16708310493253</f>
        <v>96.972935188843934</v>
      </c>
      <c r="D99">
        <f t="shared" si="1"/>
        <v>32.903101015602381</v>
      </c>
    </row>
    <row r="100" spans="1:4" x14ac:dyDescent="0.35">
      <c r="A100">
        <v>98</v>
      </c>
      <c r="B100">
        <f>'2025'!B100*1.02^10</f>
        <v>36.903709836847639</v>
      </c>
      <c r="C100">
        <f>'2025'!C100*1.16708310493253</f>
        <v>93.366648394602407</v>
      </c>
      <c r="D100">
        <f t="shared" si="1"/>
        <v>32.903101015602381</v>
      </c>
    </row>
    <row r="101" spans="1:4" x14ac:dyDescent="0.35">
      <c r="A101">
        <v>99</v>
      </c>
      <c r="B101">
        <f>'2025'!B101*1.02^10</f>
        <v>37.765065573375075</v>
      </c>
      <c r="C101">
        <f>'2025'!C101*1.16708310493253</f>
        <v>93.565052522440936</v>
      </c>
      <c r="D101">
        <f t="shared" si="1"/>
        <v>32.903101015602381</v>
      </c>
    </row>
    <row r="102" spans="1:4" x14ac:dyDescent="0.35">
      <c r="A102">
        <v>100</v>
      </c>
      <c r="B102">
        <f>'2025'!B102*1.02^10</f>
        <v>38.828301560651141</v>
      </c>
      <c r="C102">
        <f>'2025'!C102*1.16708310493253</f>
        <v>96.272685325884396</v>
      </c>
      <c r="D102">
        <f t="shared" si="1"/>
        <v>32.903101015602381</v>
      </c>
    </row>
    <row r="103" spans="1:4" x14ac:dyDescent="0.35">
      <c r="A103">
        <v>101</v>
      </c>
      <c r="B103">
        <f>'2025'!B103*1.02^10</f>
        <v>39.380107579364036</v>
      </c>
      <c r="C103">
        <f>'2025'!C103*1.16708310493253</f>
        <v>102.8667048687532</v>
      </c>
      <c r="D103">
        <f t="shared" si="1"/>
        <v>32.903101015602381</v>
      </c>
    </row>
    <row r="104" spans="1:4" x14ac:dyDescent="0.35">
      <c r="A104">
        <v>102</v>
      </c>
      <c r="B104">
        <f>'2025'!B104*1.02^10</f>
        <v>40.349132782957412</v>
      </c>
      <c r="C104">
        <f>'2025'!C104*1.16708310493253</f>
        <v>128.13405409054249</v>
      </c>
      <c r="D104">
        <f t="shared" si="1"/>
        <v>32.903101015602381</v>
      </c>
    </row>
    <row r="105" spans="1:4" x14ac:dyDescent="0.35">
      <c r="A105">
        <v>103</v>
      </c>
      <c r="B105">
        <f>'2025'!B105*1.02^10</f>
        <v>41.802670588347468</v>
      </c>
      <c r="C105">
        <f>'2025'!C105*1.16708310493253</f>
        <v>192.58038314491677</v>
      </c>
      <c r="D105">
        <f t="shared" si="1"/>
        <v>32.903101015602381</v>
      </c>
    </row>
    <row r="106" spans="1:4" x14ac:dyDescent="0.35">
      <c r="A106">
        <v>104</v>
      </c>
      <c r="B106">
        <f>'2025'!B106*1.02^10</f>
        <v>41.964174788946359</v>
      </c>
      <c r="C106">
        <f>'2025'!C106*1.16708310493253</f>
        <v>232.5646503199053</v>
      </c>
      <c r="D106">
        <f t="shared" si="1"/>
        <v>32.903101015602381</v>
      </c>
    </row>
    <row r="107" spans="1:4" x14ac:dyDescent="0.35">
      <c r="A107">
        <v>105</v>
      </c>
      <c r="B107">
        <f>'2025'!B107*1.02^10</f>
        <v>42.529439491042496</v>
      </c>
      <c r="C107">
        <f>'2025'!C107*1.16708310493253</f>
        <v>278.12757473647127</v>
      </c>
      <c r="D107">
        <f t="shared" si="1"/>
        <v>32.903101015602381</v>
      </c>
    </row>
    <row r="108" spans="1:4" x14ac:dyDescent="0.35">
      <c r="A108">
        <v>106</v>
      </c>
      <c r="B108">
        <f>'2025'!B108*1.02^10</f>
        <v>42.462146074126295</v>
      </c>
      <c r="C108">
        <f>'2025'!C108*1.16708310493253</f>
        <v>298.60988322803718</v>
      </c>
      <c r="D108">
        <f t="shared" si="1"/>
        <v>32.903101015602381</v>
      </c>
    </row>
    <row r="109" spans="1:4" x14ac:dyDescent="0.35">
      <c r="A109">
        <v>107</v>
      </c>
      <c r="B109">
        <f>'2025'!B109*1.02^10</f>
        <v>42.018009522479325</v>
      </c>
      <c r="C109">
        <f>'2025'!C109*1.16708310493253</f>
        <v>246.38291428230644</v>
      </c>
      <c r="D109">
        <f t="shared" si="1"/>
        <v>32.903101015602381</v>
      </c>
    </row>
    <row r="110" spans="1:4" x14ac:dyDescent="0.35">
      <c r="A110">
        <v>108</v>
      </c>
      <c r="B110">
        <f>'2025'!B110*1.02^10</f>
        <v>41.627707704365328</v>
      </c>
      <c r="C110">
        <f>'2025'!C110*1.16708310493253</f>
        <v>237.2446535706847</v>
      </c>
      <c r="D110">
        <f t="shared" si="1"/>
        <v>32.903101015602381</v>
      </c>
    </row>
    <row r="111" spans="1:4" x14ac:dyDescent="0.35">
      <c r="A111">
        <v>109</v>
      </c>
      <c r="B111">
        <f>'2025'!B111*1.02^10</f>
        <v>41.277781936401063</v>
      </c>
      <c r="C111">
        <f>'2025'!C111*1.16708310493253</f>
        <v>229.89203000960975</v>
      </c>
      <c r="D111">
        <f t="shared" si="1"/>
        <v>32.903101015602381</v>
      </c>
    </row>
    <row r="112" spans="1:4" x14ac:dyDescent="0.35">
      <c r="A112">
        <v>110</v>
      </c>
      <c r="B112">
        <f>'2025'!B112*1.02^10</f>
        <v>41.439286136999947</v>
      </c>
      <c r="C112">
        <f>'2025'!C112*1.16708310493253</f>
        <v>230.91906314195043</v>
      </c>
      <c r="D112">
        <f t="shared" si="1"/>
        <v>32.903101015602381</v>
      </c>
    </row>
    <row r="113" spans="1:4" x14ac:dyDescent="0.35">
      <c r="A113">
        <v>111</v>
      </c>
      <c r="B113">
        <f>'2025'!B113*1.02^10</f>
        <v>41.937257422179876</v>
      </c>
      <c r="C113">
        <f>'2025'!C113*1.16708310493253</f>
        <v>350.05490649346308</v>
      </c>
      <c r="D113">
        <f t="shared" si="1"/>
        <v>32.903101015602381</v>
      </c>
    </row>
    <row r="114" spans="1:4" x14ac:dyDescent="0.35">
      <c r="A114">
        <v>112</v>
      </c>
      <c r="B114">
        <f>'2025'!B114*1.02^10</f>
        <v>42.435228707359812</v>
      </c>
      <c r="C114">
        <f>'2025'!C114*1.16708310493253</f>
        <v>524.76724730186277</v>
      </c>
      <c r="D114">
        <f t="shared" si="1"/>
        <v>32.903101015602381</v>
      </c>
    </row>
    <row r="115" spans="1:4" x14ac:dyDescent="0.35">
      <c r="A115">
        <v>113</v>
      </c>
      <c r="B115">
        <f>'2025'!B115*1.02^10</f>
        <v>41.856505321880434</v>
      </c>
      <c r="C115">
        <f>'2025'!C115*1.16708310493253</f>
        <v>614.17748397074399</v>
      </c>
      <c r="D115">
        <f t="shared" si="1"/>
        <v>32.903101015602381</v>
      </c>
    </row>
    <row r="116" spans="1:4" x14ac:dyDescent="0.35">
      <c r="A116">
        <v>114</v>
      </c>
      <c r="B116">
        <f>'2025'!B116*1.02^10</f>
        <v>40.941314851820017</v>
      </c>
      <c r="C116">
        <f>'2025'!C116*1.16708310493253</f>
        <v>408.4207325711389</v>
      </c>
      <c r="D116">
        <f t="shared" si="1"/>
        <v>32.903101015602381</v>
      </c>
    </row>
    <row r="117" spans="1:4" x14ac:dyDescent="0.35">
      <c r="A117">
        <v>115</v>
      </c>
      <c r="B117">
        <f>'2025'!B117*1.02^10</f>
        <v>40.201087265741755</v>
      </c>
      <c r="C117">
        <f>'2025'!C117*1.16708310493253</f>
        <v>212.30408761827655</v>
      </c>
      <c r="D117">
        <f t="shared" si="1"/>
        <v>32.903101015602381</v>
      </c>
    </row>
    <row r="118" spans="1:4" x14ac:dyDescent="0.35">
      <c r="A118">
        <v>116</v>
      </c>
      <c r="B118">
        <f>'2025'!B118*1.02^10</f>
        <v>39.353190212597539</v>
      </c>
      <c r="C118">
        <f>'2025'!C118*1.16708310493253</f>
        <v>174.59563249790651</v>
      </c>
      <c r="D118">
        <f t="shared" si="1"/>
        <v>32.903101015602381</v>
      </c>
    </row>
    <row r="119" spans="1:4" x14ac:dyDescent="0.35">
      <c r="A119">
        <v>117</v>
      </c>
      <c r="B119">
        <f>'2025'!B119*1.02^10</f>
        <v>37.899652407207491</v>
      </c>
      <c r="C119">
        <f>'2025'!C119*1.16708310493253</f>
        <v>131.67031589848804</v>
      </c>
      <c r="D119">
        <f t="shared" si="1"/>
        <v>32.903101015602381</v>
      </c>
    </row>
    <row r="120" spans="1:4" x14ac:dyDescent="0.35">
      <c r="A120">
        <v>118</v>
      </c>
      <c r="B120">
        <f>'2025'!B120*1.02^10</f>
        <v>35.907767266487774</v>
      </c>
      <c r="C120">
        <f>'2025'!C120*1.16708310493253</f>
        <v>116.82501880374626</v>
      </c>
      <c r="D120">
        <f t="shared" si="1"/>
        <v>32.903101015602381</v>
      </c>
    </row>
    <row r="121" spans="1:4" x14ac:dyDescent="0.35">
      <c r="A121">
        <v>119</v>
      </c>
      <c r="B121">
        <f>'2025'!B121*1.02^10</f>
        <v>35.557841498523501</v>
      </c>
      <c r="C121">
        <f>'2025'!C121*1.16708310493253</f>
        <v>108.38700795508407</v>
      </c>
      <c r="D121">
        <f t="shared" si="1"/>
        <v>32.903101015602381</v>
      </c>
    </row>
    <row r="122" spans="1:4" x14ac:dyDescent="0.35">
      <c r="A122">
        <v>120</v>
      </c>
      <c r="B122">
        <f>'2025'!B122*1.02^10</f>
        <v>35.665510965589434</v>
      </c>
      <c r="C122">
        <f>'2025'!C122*1.16708310493253</f>
        <v>99.062013946673147</v>
      </c>
      <c r="D122">
        <f t="shared" si="1"/>
        <v>32.903101015602381</v>
      </c>
    </row>
    <row r="123" spans="1:4" x14ac:dyDescent="0.35">
      <c r="A123">
        <v>121</v>
      </c>
      <c r="B123">
        <f>'2025'!B123*1.02^10</f>
        <v>36.351903818134744</v>
      </c>
      <c r="C123">
        <f>'2025'!C123*1.16708310493253</f>
        <v>97.101314330386501</v>
      </c>
      <c r="D123">
        <f t="shared" si="1"/>
        <v>32.903101015602381</v>
      </c>
    </row>
    <row r="124" spans="1:4" x14ac:dyDescent="0.35">
      <c r="A124">
        <v>122</v>
      </c>
      <c r="B124">
        <f>'2025'!B124*1.02^10</f>
        <v>36.419197235050945</v>
      </c>
      <c r="C124">
        <f>'2025'!C124*1.16708310493253</f>
        <v>95.735827097615442</v>
      </c>
      <c r="D124">
        <f t="shared" si="1"/>
        <v>32.903101015602381</v>
      </c>
    </row>
    <row r="125" spans="1:4" x14ac:dyDescent="0.35">
      <c r="A125">
        <v>123</v>
      </c>
      <c r="B125">
        <f>'2025'!B125*1.02^10</f>
        <v>36.378821184901227</v>
      </c>
      <c r="C125">
        <f>'2025'!C125*1.16708310493253</f>
        <v>95.910889563355326</v>
      </c>
      <c r="D125">
        <f t="shared" si="1"/>
        <v>32.903101015602381</v>
      </c>
    </row>
    <row r="126" spans="1:4" x14ac:dyDescent="0.35">
      <c r="A126">
        <v>124</v>
      </c>
      <c r="B126">
        <f>'2025'!B126*1.02^10</f>
        <v>37.172883504512463</v>
      </c>
      <c r="C126">
        <f>'2025'!C126*1.16708310493253</f>
        <v>96.319368650081714</v>
      </c>
      <c r="D126">
        <f t="shared" si="1"/>
        <v>32.903101015602381</v>
      </c>
    </row>
    <row r="127" spans="1:4" x14ac:dyDescent="0.35">
      <c r="A127">
        <v>125</v>
      </c>
      <c r="B127">
        <f>'2025'!B127*1.02^10</f>
        <v>37.899652407207491</v>
      </c>
      <c r="C127">
        <f>'2025'!C127*1.16708310493253</f>
        <v>98.186701617973753</v>
      </c>
      <c r="D127">
        <f t="shared" si="1"/>
        <v>32.903101015602381</v>
      </c>
    </row>
    <row r="128" spans="1:4" x14ac:dyDescent="0.35">
      <c r="A128">
        <v>126</v>
      </c>
      <c r="B128">
        <f>'2025'!B128*1.02^10</f>
        <v>39.137851278465682</v>
      </c>
      <c r="C128">
        <f>'2025'!C128*1.16708310493253</f>
        <v>98.595180704700141</v>
      </c>
      <c r="D128">
        <f t="shared" si="1"/>
        <v>32.903101015602381</v>
      </c>
    </row>
    <row r="129" spans="1:4" x14ac:dyDescent="0.35">
      <c r="A129">
        <v>127</v>
      </c>
      <c r="B129">
        <f>'2025'!B129*1.02^10</f>
        <v>40.012665698376367</v>
      </c>
      <c r="C129">
        <f>'2025'!C129*1.16708310493253</f>
        <v>102.03807586425111</v>
      </c>
      <c r="D129">
        <f t="shared" si="1"/>
        <v>32.903101015602381</v>
      </c>
    </row>
    <row r="130" spans="1:4" x14ac:dyDescent="0.35">
      <c r="A130">
        <v>128</v>
      </c>
      <c r="B130">
        <f>'2025'!B130*1.02^10</f>
        <v>41.075901685652433</v>
      </c>
      <c r="C130">
        <f>'2025'!C130*1.16708310493253</f>
        <v>106.05284174521901</v>
      </c>
      <c r="D130">
        <f t="shared" si="1"/>
        <v>32.903101015602381</v>
      </c>
    </row>
    <row r="131" spans="1:4" x14ac:dyDescent="0.35">
      <c r="A131">
        <v>129</v>
      </c>
      <c r="B131">
        <f>'2025'!B131*1.02^10</f>
        <v>41.88342268864691</v>
      </c>
      <c r="C131">
        <f>'2025'!C131*1.16708310493253</f>
        <v>110.84955330649171</v>
      </c>
      <c r="D131">
        <f t="shared" ref="D131:D194" si="2">AVERAGE(C$2:C$8761)</f>
        <v>32.903101015602381</v>
      </c>
    </row>
    <row r="132" spans="1:4" x14ac:dyDescent="0.35">
      <c r="A132">
        <v>130</v>
      </c>
      <c r="B132">
        <f>'2025'!B132*1.02^10</f>
        <v>42.031468205862566</v>
      </c>
      <c r="C132">
        <f>'2025'!C132*1.16708310493253</f>
        <v>117.18681456627534</v>
      </c>
      <c r="D132">
        <f t="shared" si="2"/>
        <v>32.903101015602381</v>
      </c>
    </row>
    <row r="133" spans="1:4" x14ac:dyDescent="0.35">
      <c r="A133">
        <v>131</v>
      </c>
      <c r="B133">
        <f>'2025'!B133*1.02^10</f>
        <v>41.9776334723296</v>
      </c>
      <c r="C133">
        <f>'2025'!C133*1.16708310493253</f>
        <v>120.96816382625676</v>
      </c>
      <c r="D133">
        <f t="shared" si="2"/>
        <v>32.903101015602381</v>
      </c>
    </row>
    <row r="134" spans="1:4" x14ac:dyDescent="0.35">
      <c r="A134">
        <v>132</v>
      </c>
      <c r="B134">
        <f>'2025'!B134*1.02^10</f>
        <v>41.829587955113951</v>
      </c>
      <c r="C134">
        <f>'2025'!C134*1.16708310493253</f>
        <v>119.4276141277458</v>
      </c>
      <c r="D134">
        <f t="shared" si="2"/>
        <v>32.903101015602381</v>
      </c>
    </row>
    <row r="135" spans="1:4" x14ac:dyDescent="0.35">
      <c r="A135">
        <v>133</v>
      </c>
      <c r="B135">
        <f>'2025'!B135*1.02^10</f>
        <v>42.004550839096083</v>
      </c>
      <c r="C135">
        <f>'2025'!C135*1.16708310493253</f>
        <v>114.08237350715481</v>
      </c>
      <c r="D135">
        <f t="shared" si="2"/>
        <v>32.903101015602381</v>
      </c>
    </row>
    <row r="136" spans="1:4" x14ac:dyDescent="0.35">
      <c r="A136">
        <v>134</v>
      </c>
      <c r="B136">
        <f>'2025'!B136*1.02^10</f>
        <v>42.125678989545257</v>
      </c>
      <c r="C136">
        <f>'2025'!C136*1.16708310493253</f>
        <v>111.46810735210596</v>
      </c>
      <c r="D136">
        <f t="shared" si="2"/>
        <v>32.903101015602381</v>
      </c>
    </row>
    <row r="137" spans="1:4" x14ac:dyDescent="0.35">
      <c r="A137">
        <v>135</v>
      </c>
      <c r="B137">
        <f>'2025'!B137*1.02^10</f>
        <v>42.74477842517436</v>
      </c>
      <c r="C137">
        <f>'2025'!C137*1.16708310493253</f>
        <v>114.95768583585422</v>
      </c>
      <c r="D137">
        <f t="shared" si="2"/>
        <v>32.903101015602381</v>
      </c>
    </row>
    <row r="138" spans="1:4" x14ac:dyDescent="0.35">
      <c r="A138">
        <v>136</v>
      </c>
      <c r="B138">
        <f>'2025'!B138*1.02^10</f>
        <v>42.71786105840787</v>
      </c>
      <c r="C138">
        <f>'2025'!C138*1.16708310493253</f>
        <v>128.37914154257831</v>
      </c>
      <c r="D138">
        <f t="shared" si="2"/>
        <v>32.903101015602381</v>
      </c>
    </row>
    <row r="139" spans="1:4" x14ac:dyDescent="0.35">
      <c r="A139">
        <v>137</v>
      </c>
      <c r="B139">
        <f>'2025'!B139*1.02^10</f>
        <v>42.139137672928499</v>
      </c>
      <c r="C139">
        <f>'2025'!C139*1.16708310493253</f>
        <v>138.03091882037032</v>
      </c>
      <c r="D139">
        <f t="shared" si="2"/>
        <v>32.903101015602381</v>
      </c>
    </row>
    <row r="140" spans="1:4" x14ac:dyDescent="0.35">
      <c r="A140">
        <v>138</v>
      </c>
      <c r="B140">
        <f>'2025'!B140*1.02^10</f>
        <v>41.654625071131811</v>
      </c>
      <c r="C140">
        <f>'2025'!C140*1.16708310493253</f>
        <v>124.80786724148477</v>
      </c>
      <c r="D140">
        <f t="shared" si="2"/>
        <v>32.903101015602381</v>
      </c>
    </row>
    <row r="141" spans="1:4" x14ac:dyDescent="0.35">
      <c r="A141">
        <v>139</v>
      </c>
      <c r="B141">
        <f>'2025'!B141*1.02^10</f>
        <v>41.156653785951882</v>
      </c>
      <c r="C141">
        <f>'2025'!C141*1.16708310493253</f>
        <v>119.35758914144985</v>
      </c>
      <c r="D141">
        <f t="shared" si="2"/>
        <v>32.903101015602381</v>
      </c>
    </row>
    <row r="142" spans="1:4" x14ac:dyDescent="0.35">
      <c r="A142">
        <v>140</v>
      </c>
      <c r="B142">
        <f>'2025'!B142*1.02^10</f>
        <v>40.752893284454643</v>
      </c>
      <c r="C142">
        <f>'2025'!C142*1.16708310493253</f>
        <v>110.84955330649171</v>
      </c>
      <c r="D142">
        <f t="shared" si="2"/>
        <v>32.903101015602381</v>
      </c>
    </row>
    <row r="143" spans="1:4" x14ac:dyDescent="0.35">
      <c r="A143">
        <v>141</v>
      </c>
      <c r="B143">
        <f>'2025'!B143*1.02^10</f>
        <v>39.64928124702886</v>
      </c>
      <c r="C143">
        <f>'2025'!C143*1.16708310493253</f>
        <v>105.77274180003519</v>
      </c>
      <c r="D143">
        <f t="shared" si="2"/>
        <v>32.903101015602381</v>
      </c>
    </row>
    <row r="144" spans="1:4" x14ac:dyDescent="0.35">
      <c r="A144">
        <v>142</v>
      </c>
      <c r="B144">
        <f>'2025'!B144*1.02^10</f>
        <v>37.940028457357215</v>
      </c>
      <c r="C144">
        <f>'2025'!C144*1.16708310493253</f>
        <v>104.26720459467224</v>
      </c>
      <c r="D144">
        <f t="shared" si="2"/>
        <v>32.903101015602381</v>
      </c>
    </row>
    <row r="145" spans="1:4" x14ac:dyDescent="0.35">
      <c r="A145">
        <v>143</v>
      </c>
      <c r="B145">
        <f>'2025'!B145*1.02^10</f>
        <v>36.55378406888336</v>
      </c>
      <c r="C145">
        <f>'2025'!C145*1.16708310493253</f>
        <v>96.634481088413494</v>
      </c>
      <c r="D145">
        <f t="shared" si="2"/>
        <v>32.903101015602381</v>
      </c>
    </row>
    <row r="146" spans="1:4" x14ac:dyDescent="0.35">
      <c r="A146">
        <v>144</v>
      </c>
      <c r="B146">
        <f>'2025'!B146*1.02^10</f>
        <v>36.446114601817428</v>
      </c>
      <c r="C146">
        <f>'2025'!C146*1.16708310493253</f>
        <v>100.54420948993747</v>
      </c>
      <c r="D146">
        <f t="shared" si="2"/>
        <v>32.903101015602381</v>
      </c>
    </row>
    <row r="147" spans="1:4" x14ac:dyDescent="0.35">
      <c r="A147">
        <v>145</v>
      </c>
      <c r="B147">
        <f>'2025'!B147*1.02^10</f>
        <v>36.365362501517978</v>
      </c>
      <c r="C147">
        <f>'2025'!C147*1.16708310493253</f>
        <v>96.237672832736422</v>
      </c>
      <c r="D147">
        <f t="shared" si="2"/>
        <v>32.903101015602381</v>
      </c>
    </row>
    <row r="148" spans="1:4" x14ac:dyDescent="0.35">
      <c r="A148">
        <v>146</v>
      </c>
      <c r="B148">
        <f>'2025'!B148*1.02^10</f>
        <v>36.311527767985012</v>
      </c>
      <c r="C148">
        <f>'2025'!C148*1.16708310493253</f>
        <v>92.456323572755039</v>
      </c>
      <c r="D148">
        <f t="shared" si="2"/>
        <v>32.903101015602381</v>
      </c>
    </row>
    <row r="149" spans="1:4" x14ac:dyDescent="0.35">
      <c r="A149">
        <v>147</v>
      </c>
      <c r="B149">
        <f>'2025'!B149*1.02^10</f>
        <v>36.580701435649843</v>
      </c>
      <c r="C149">
        <f>'2025'!C149*1.16708310493253</f>
        <v>90.483953125419063</v>
      </c>
      <c r="D149">
        <f t="shared" si="2"/>
        <v>32.903101015602381</v>
      </c>
    </row>
    <row r="150" spans="1:4" x14ac:dyDescent="0.35">
      <c r="A150">
        <v>148</v>
      </c>
      <c r="B150">
        <f>'2025'!B150*1.02^10</f>
        <v>37.859276357057759</v>
      </c>
      <c r="C150">
        <f>'2025'!C150*1.16708310493253</f>
        <v>89.737019938262236</v>
      </c>
      <c r="D150">
        <f t="shared" si="2"/>
        <v>32.903101015602381</v>
      </c>
    </row>
    <row r="151" spans="1:4" x14ac:dyDescent="0.35">
      <c r="A151">
        <v>149</v>
      </c>
      <c r="B151">
        <f>'2025'!B151*1.02^10</f>
        <v>37.966945824123698</v>
      </c>
      <c r="C151">
        <f>'2025'!C151*1.16708310493253</f>
        <v>90.355573983876482</v>
      </c>
      <c r="D151">
        <f t="shared" si="2"/>
        <v>32.903101015602381</v>
      </c>
    </row>
    <row r="152" spans="1:4" x14ac:dyDescent="0.35">
      <c r="A152">
        <v>150</v>
      </c>
      <c r="B152">
        <f>'2025'!B152*1.02^10</f>
        <v>39.770409397478026</v>
      </c>
      <c r="C152">
        <f>'2025'!C152*1.16708310493253</f>
        <v>91.557669581956986</v>
      </c>
      <c r="D152">
        <f t="shared" si="2"/>
        <v>32.903101015602381</v>
      </c>
    </row>
    <row r="153" spans="1:4" x14ac:dyDescent="0.35">
      <c r="A153">
        <v>151</v>
      </c>
      <c r="B153">
        <f>'2025'!B153*1.02^10</f>
        <v>40.079959115292581</v>
      </c>
      <c r="C153">
        <f>'2025'!C153*1.16708310493253</f>
        <v>93.798469143427454</v>
      </c>
      <c r="D153">
        <f t="shared" si="2"/>
        <v>32.903101015602381</v>
      </c>
    </row>
    <row r="154" spans="1:4" x14ac:dyDescent="0.35">
      <c r="A154">
        <v>152</v>
      </c>
      <c r="B154">
        <f>'2025'!B154*1.02^10</f>
        <v>40.147252532208782</v>
      </c>
      <c r="C154">
        <f>'2025'!C154*1.16708310493253</f>
        <v>98.280068266368346</v>
      </c>
      <c r="D154">
        <f t="shared" si="2"/>
        <v>32.903101015602381</v>
      </c>
    </row>
    <row r="155" spans="1:4" x14ac:dyDescent="0.35">
      <c r="A155">
        <v>153</v>
      </c>
      <c r="B155">
        <f>'2025'!B155*1.02^10</f>
        <v>40.268380682657963</v>
      </c>
      <c r="C155">
        <f>'2025'!C155*1.16708310493253</f>
        <v>102.20146749894165</v>
      </c>
      <c r="D155">
        <f t="shared" si="2"/>
        <v>32.903101015602381</v>
      </c>
    </row>
    <row r="156" spans="1:4" x14ac:dyDescent="0.35">
      <c r="A156">
        <v>154</v>
      </c>
      <c r="B156">
        <f>'2025'!B156*1.02^10</f>
        <v>40.322215416190929</v>
      </c>
      <c r="C156">
        <f>'2025'!C156*1.16708310493253</f>
        <v>104.74570866769457</v>
      </c>
      <c r="D156">
        <f t="shared" si="2"/>
        <v>32.903101015602381</v>
      </c>
    </row>
    <row r="157" spans="1:4" x14ac:dyDescent="0.35">
      <c r="A157">
        <v>155</v>
      </c>
      <c r="B157">
        <f>'2025'!B157*1.02^10</f>
        <v>40.577930400472511</v>
      </c>
      <c r="C157">
        <f>'2025'!C157*1.16708310493253</f>
        <v>97.603160065507481</v>
      </c>
      <c r="D157">
        <f t="shared" si="2"/>
        <v>32.903101015602381</v>
      </c>
    </row>
    <row r="158" spans="1:4" x14ac:dyDescent="0.35">
      <c r="A158">
        <v>156</v>
      </c>
      <c r="B158">
        <f>'2025'!B158*1.02^10</f>
        <v>40.860562751520575</v>
      </c>
      <c r="C158">
        <f>'2025'!C158*1.16708310493253</f>
        <v>88.756670130118906</v>
      </c>
      <c r="D158">
        <f t="shared" si="2"/>
        <v>32.903101015602381</v>
      </c>
    </row>
    <row r="159" spans="1:4" x14ac:dyDescent="0.35">
      <c r="A159">
        <v>157</v>
      </c>
      <c r="B159">
        <f>'2025'!B159*1.02^10</f>
        <v>40.820186701370851</v>
      </c>
      <c r="C159">
        <f>'2025'!C159*1.16708310493253</f>
        <v>79.361651135412046</v>
      </c>
      <c r="D159">
        <f t="shared" si="2"/>
        <v>32.903101015602381</v>
      </c>
    </row>
    <row r="160" spans="1:4" x14ac:dyDescent="0.35">
      <c r="A160">
        <v>158</v>
      </c>
      <c r="B160">
        <f>'2025'!B160*1.02^10</f>
        <v>40.335674099574156</v>
      </c>
      <c r="C160">
        <f>'2025'!C160*1.16708310493253</f>
        <v>75.685339354874571</v>
      </c>
      <c r="D160">
        <f t="shared" si="2"/>
        <v>32.903101015602381</v>
      </c>
    </row>
    <row r="161" spans="1:4" x14ac:dyDescent="0.35">
      <c r="A161">
        <v>159</v>
      </c>
      <c r="B161">
        <f>'2025'!B161*1.02^10</f>
        <v>40.241463315891473</v>
      </c>
      <c r="C161">
        <f>'2025'!C161*1.16708310493253</f>
        <v>74.40154793944879</v>
      </c>
      <c r="D161">
        <f t="shared" si="2"/>
        <v>32.903101015602381</v>
      </c>
    </row>
    <row r="162" spans="1:4" x14ac:dyDescent="0.35">
      <c r="A162">
        <v>160</v>
      </c>
      <c r="B162">
        <f>'2025'!B162*1.02^10</f>
        <v>40.03958306514285</v>
      </c>
      <c r="C162">
        <f>'2025'!C162*1.16708310493253</f>
        <v>70.328427903234257</v>
      </c>
      <c r="D162">
        <f t="shared" si="2"/>
        <v>32.903101015602381</v>
      </c>
    </row>
    <row r="163" spans="1:4" x14ac:dyDescent="0.35">
      <c r="A163">
        <v>161</v>
      </c>
      <c r="B163">
        <f>'2025'!B163*1.02^10</f>
        <v>40.106876482059057</v>
      </c>
      <c r="C163">
        <f>'2025'!C163*1.16708310493253</f>
        <v>70.305086241135612</v>
      </c>
      <c r="D163">
        <f t="shared" si="2"/>
        <v>32.903101015602381</v>
      </c>
    </row>
    <row r="164" spans="1:4" x14ac:dyDescent="0.35">
      <c r="A164">
        <v>162</v>
      </c>
      <c r="B164">
        <f>'2025'!B164*1.02^10</f>
        <v>39.64928124702886</v>
      </c>
      <c r="C164">
        <f>'2025'!C164*1.16708310493253</f>
        <v>70.246732085888979</v>
      </c>
      <c r="D164">
        <f t="shared" si="2"/>
        <v>32.903101015602381</v>
      </c>
    </row>
    <row r="165" spans="1:4" x14ac:dyDescent="0.35">
      <c r="A165">
        <v>163</v>
      </c>
      <c r="B165">
        <f>'2025'!B165*1.02^10</f>
        <v>38.532210526219828</v>
      </c>
      <c r="C165">
        <f>'2025'!C165*1.16708310493253</f>
        <v>66.768824433190048</v>
      </c>
      <c r="D165">
        <f t="shared" si="2"/>
        <v>32.903101015602381</v>
      </c>
    </row>
    <row r="166" spans="1:4" x14ac:dyDescent="0.35">
      <c r="A166">
        <v>164</v>
      </c>
      <c r="B166">
        <f>'2025'!B166*1.02^10</f>
        <v>37.65739610630915</v>
      </c>
      <c r="C166">
        <f>'2025'!C166*1.16708310493253</f>
        <v>64.411316561226329</v>
      </c>
      <c r="D166">
        <f t="shared" si="2"/>
        <v>32.903101015602381</v>
      </c>
    </row>
    <row r="167" spans="1:4" x14ac:dyDescent="0.35">
      <c r="A167">
        <v>165</v>
      </c>
      <c r="B167">
        <f>'2025'!B167*1.02^10</f>
        <v>36.244234351068812</v>
      </c>
      <c r="C167">
        <f>'2025'!C167*1.16708310493253</f>
        <v>69.826582168113276</v>
      </c>
      <c r="D167">
        <f t="shared" si="2"/>
        <v>32.903101015602381</v>
      </c>
    </row>
    <row r="168" spans="1:4" x14ac:dyDescent="0.35">
      <c r="A168">
        <v>166</v>
      </c>
      <c r="B168">
        <f>'2025'!B168*1.02^10</f>
        <v>32.583472470827182</v>
      </c>
      <c r="C168">
        <f>'2025'!C168*1.16708310493253</f>
        <v>68.099299172813133</v>
      </c>
      <c r="D168">
        <f t="shared" si="2"/>
        <v>32.903101015602381</v>
      </c>
    </row>
    <row r="169" spans="1:4" x14ac:dyDescent="0.35">
      <c r="A169">
        <v>167</v>
      </c>
      <c r="B169">
        <f>'2025'!B169*1.02^10</f>
        <v>25.96180024627246</v>
      </c>
      <c r="C169">
        <f>'2025'!C169*1.16708310493253</f>
        <v>68.274361638553017</v>
      </c>
      <c r="D169">
        <f t="shared" si="2"/>
        <v>32.903101015602381</v>
      </c>
    </row>
    <row r="170" spans="1:4" x14ac:dyDescent="0.35">
      <c r="A170">
        <v>168</v>
      </c>
      <c r="B170">
        <f>'2025'!B170*1.02^10</f>
        <v>25.073527142978534</v>
      </c>
      <c r="C170">
        <f>'2025'!C170*1.16708310493253</f>
        <v>63.09251265265258</v>
      </c>
      <c r="D170">
        <f t="shared" si="2"/>
        <v>32.903101015602381</v>
      </c>
    </row>
    <row r="171" spans="1:4" x14ac:dyDescent="0.35">
      <c r="A171">
        <v>169</v>
      </c>
      <c r="B171">
        <f>'2025'!B171*1.02^10</f>
        <v>22.772092284444277</v>
      </c>
      <c r="C171">
        <f>'2025'!C171*1.16708310493253</f>
        <v>63.325929273639083</v>
      </c>
      <c r="D171">
        <f t="shared" si="2"/>
        <v>32.903101015602381</v>
      </c>
    </row>
    <row r="172" spans="1:4" x14ac:dyDescent="0.35">
      <c r="A172">
        <v>170</v>
      </c>
      <c r="B172">
        <f>'2025'!B172*1.02^10</f>
        <v>20.887876610790492</v>
      </c>
      <c r="C172">
        <f>'2025'!C172*1.16708310493253</f>
        <v>63.862787501908045</v>
      </c>
      <c r="D172">
        <f t="shared" si="2"/>
        <v>32.903101015602381</v>
      </c>
    </row>
    <row r="173" spans="1:4" x14ac:dyDescent="0.35">
      <c r="A173">
        <v>171</v>
      </c>
      <c r="B173">
        <f>'2025'!B173*1.02^10</f>
        <v>20.887876610790492</v>
      </c>
      <c r="C173">
        <f>'2025'!C173*1.16708310493253</f>
        <v>64.177899940239826</v>
      </c>
      <c r="D173">
        <f t="shared" si="2"/>
        <v>32.903101015602381</v>
      </c>
    </row>
    <row r="174" spans="1:4" x14ac:dyDescent="0.35">
      <c r="A174">
        <v>172</v>
      </c>
      <c r="B174">
        <f>'2025'!B174*1.02^10</f>
        <v>27.913309336842445</v>
      </c>
      <c r="C174">
        <f>'2025'!C174*1.16708310493253</f>
        <v>65.485033017764266</v>
      </c>
      <c r="D174">
        <f t="shared" si="2"/>
        <v>32.903101015602381</v>
      </c>
    </row>
    <row r="175" spans="1:4" x14ac:dyDescent="0.35">
      <c r="A175">
        <v>173</v>
      </c>
      <c r="B175">
        <f>'2025'!B175*1.02^10</f>
        <v>34.413853410947993</v>
      </c>
      <c r="C175">
        <f>'2025'!C175*1.16708310493253</f>
        <v>67.842540889727971</v>
      </c>
      <c r="D175">
        <f t="shared" si="2"/>
        <v>32.903101015602381</v>
      </c>
    </row>
    <row r="176" spans="1:4" x14ac:dyDescent="0.35">
      <c r="A176">
        <v>174</v>
      </c>
      <c r="B176">
        <f>'2025'!B176*1.02^10</f>
        <v>36.324986451368254</v>
      </c>
      <c r="C176">
        <f>'2025'!C176*1.16708310493253</f>
        <v>64.201241602338484</v>
      </c>
      <c r="D176">
        <f t="shared" si="2"/>
        <v>32.903101015602381</v>
      </c>
    </row>
    <row r="177" spans="1:4" x14ac:dyDescent="0.35">
      <c r="A177">
        <v>175</v>
      </c>
      <c r="B177">
        <f>'2025'!B177*1.02^10</f>
        <v>36.7960403697817</v>
      </c>
      <c r="C177">
        <f>'2025'!C177*1.16708310493253</f>
        <v>74.319852122103512</v>
      </c>
      <c r="D177">
        <f t="shared" si="2"/>
        <v>32.903101015602381</v>
      </c>
    </row>
    <row r="178" spans="1:4" x14ac:dyDescent="0.35">
      <c r="A178">
        <v>176</v>
      </c>
      <c r="B178">
        <f>'2025'!B178*1.02^10</f>
        <v>36.661453535949285</v>
      </c>
      <c r="C178">
        <f>'2025'!C178*1.16708310493253</f>
        <v>77.260901546533489</v>
      </c>
      <c r="D178">
        <f t="shared" si="2"/>
        <v>32.903101015602381</v>
      </c>
    </row>
    <row r="179" spans="1:4" x14ac:dyDescent="0.35">
      <c r="A179">
        <v>177</v>
      </c>
      <c r="B179">
        <f>'2025'!B179*1.02^10</f>
        <v>36.674912219332533</v>
      </c>
      <c r="C179">
        <f>'2025'!C179*1.16708310493253</f>
        <v>75.965439300058392</v>
      </c>
      <c r="D179">
        <f t="shared" si="2"/>
        <v>32.903101015602381</v>
      </c>
    </row>
    <row r="180" spans="1:4" x14ac:dyDescent="0.35">
      <c r="A180">
        <v>178</v>
      </c>
      <c r="B180">
        <f>'2025'!B180*1.02^10</f>
        <v>36.701829586099016</v>
      </c>
      <c r="C180">
        <f>'2025'!C180*1.16708310493253</f>
        <v>69.628178040274747</v>
      </c>
      <c r="D180">
        <f t="shared" si="2"/>
        <v>32.903101015602381</v>
      </c>
    </row>
    <row r="181" spans="1:4" x14ac:dyDescent="0.35">
      <c r="A181">
        <v>179</v>
      </c>
      <c r="B181">
        <f>'2025'!B181*1.02^10</f>
        <v>36.7287469528655</v>
      </c>
      <c r="C181">
        <f>'2025'!C181*1.16708310493253</f>
        <v>65.018199775791246</v>
      </c>
      <c r="D181">
        <f t="shared" si="2"/>
        <v>32.903101015602381</v>
      </c>
    </row>
    <row r="182" spans="1:4" x14ac:dyDescent="0.35">
      <c r="A182">
        <v>180</v>
      </c>
      <c r="B182">
        <f>'2025'!B182*1.02^10</f>
        <v>36.849875103314666</v>
      </c>
      <c r="C182">
        <f>'2025'!C182*1.16708310493253</f>
        <v>63.711066698266819</v>
      </c>
      <c r="D182">
        <f t="shared" si="2"/>
        <v>32.903101015602381</v>
      </c>
    </row>
    <row r="183" spans="1:4" x14ac:dyDescent="0.35">
      <c r="A183">
        <v>181</v>
      </c>
      <c r="B183">
        <f>'2025'!B183*1.02^10</f>
        <v>37.21325955466218</v>
      </c>
      <c r="C183">
        <f>'2025'!C183*1.16708310493253</f>
        <v>61.621987940437585</v>
      </c>
      <c r="D183">
        <f t="shared" si="2"/>
        <v>32.903101015602381</v>
      </c>
    </row>
    <row r="184" spans="1:4" x14ac:dyDescent="0.35">
      <c r="A184">
        <v>182</v>
      </c>
      <c r="B184">
        <f>'2025'!B184*1.02^10</f>
        <v>37.48243322232701</v>
      </c>
      <c r="C184">
        <f>'2025'!C184*1.16708310493253</f>
        <v>60.828371429083468</v>
      </c>
      <c r="D184">
        <f t="shared" si="2"/>
        <v>32.903101015602381</v>
      </c>
    </row>
    <row r="185" spans="1:4" x14ac:dyDescent="0.35">
      <c r="A185">
        <v>183</v>
      </c>
      <c r="B185">
        <f>'2025'!B185*1.02^10</f>
        <v>37.442057172177286</v>
      </c>
      <c r="C185">
        <f>'2025'!C185*1.16708310493253</f>
        <v>58.996050954339395</v>
      </c>
      <c r="D185">
        <f t="shared" si="2"/>
        <v>32.903101015602381</v>
      </c>
    </row>
    <row r="186" spans="1:4" x14ac:dyDescent="0.35">
      <c r="A186">
        <v>184</v>
      </c>
      <c r="B186">
        <f>'2025'!B186*1.02^10</f>
        <v>37.172883504512463</v>
      </c>
      <c r="C186">
        <f>'2025'!C186*1.16708310493253</f>
        <v>58.961038461191421</v>
      </c>
      <c r="D186">
        <f t="shared" si="2"/>
        <v>32.903101015602381</v>
      </c>
    </row>
    <row r="187" spans="1:4" x14ac:dyDescent="0.35">
      <c r="A187">
        <v>185</v>
      </c>
      <c r="B187">
        <f>'2025'!B187*1.02^10</f>
        <v>37.186342187895697</v>
      </c>
      <c r="C187">
        <f>'2025'!C187*1.16708310493253</f>
        <v>57.420488762680485</v>
      </c>
      <c r="D187">
        <f t="shared" si="2"/>
        <v>32.903101015602381</v>
      </c>
    </row>
    <row r="188" spans="1:4" x14ac:dyDescent="0.35">
      <c r="A188">
        <v>186</v>
      </c>
      <c r="B188">
        <f>'2025'!B188*1.02^10</f>
        <v>37.199800871278946</v>
      </c>
      <c r="C188">
        <f>'2025'!C188*1.16708310493253</f>
        <v>55.016297566519469</v>
      </c>
      <c r="D188">
        <f t="shared" si="2"/>
        <v>32.903101015602381</v>
      </c>
    </row>
    <row r="189" spans="1:4" x14ac:dyDescent="0.35">
      <c r="A189">
        <v>187</v>
      </c>
      <c r="B189">
        <f>'2025'!B189*1.02^10</f>
        <v>36.782581686398458</v>
      </c>
      <c r="C189">
        <f>'2025'!C189*1.16708310493253</f>
        <v>54.864576762878237</v>
      </c>
      <c r="D189">
        <f t="shared" si="2"/>
        <v>32.903101015602381</v>
      </c>
    </row>
    <row r="190" spans="1:4" x14ac:dyDescent="0.35">
      <c r="A190">
        <v>188</v>
      </c>
      <c r="B190">
        <f>'2025'!B190*1.02^10</f>
        <v>36.419197235050945</v>
      </c>
      <c r="C190">
        <f>'2025'!C190*1.16708310493253</f>
        <v>54.572805986645108</v>
      </c>
      <c r="D190">
        <f t="shared" si="2"/>
        <v>32.903101015602381</v>
      </c>
    </row>
    <row r="191" spans="1:4" x14ac:dyDescent="0.35">
      <c r="A191">
        <v>189</v>
      </c>
      <c r="B191">
        <f>'2025'!B191*1.02^10</f>
        <v>35.355961247774886</v>
      </c>
      <c r="C191">
        <f>'2025'!C191*1.16708310493253</f>
        <v>55.868268233120212</v>
      </c>
      <c r="D191">
        <f t="shared" si="2"/>
        <v>32.903101015602381</v>
      </c>
    </row>
    <row r="192" spans="1:4" x14ac:dyDescent="0.35">
      <c r="A192">
        <v>190</v>
      </c>
      <c r="B192">
        <f>'2025'!B192*1.02^10</f>
        <v>32.691141937893107</v>
      </c>
      <c r="C192">
        <f>'2025'!C192*1.16708310493253</f>
        <v>56.288418150895922</v>
      </c>
      <c r="D192">
        <f t="shared" si="2"/>
        <v>32.903101015602381</v>
      </c>
    </row>
    <row r="193" spans="1:4" x14ac:dyDescent="0.35">
      <c r="A193">
        <v>191</v>
      </c>
      <c r="B193">
        <f>'2025'!B193*1.02^10</f>
        <v>28.828499806902855</v>
      </c>
      <c r="C193">
        <f>'2025'!C193*1.16708310493253</f>
        <v>55.611509950035057</v>
      </c>
      <c r="D193">
        <f t="shared" si="2"/>
        <v>32.903101015602381</v>
      </c>
    </row>
    <row r="194" spans="1:4" x14ac:dyDescent="0.35">
      <c r="A194">
        <v>192</v>
      </c>
      <c r="B194">
        <f>'2025'!B194*1.02^10</f>
        <v>27.671053035944102</v>
      </c>
      <c r="C194">
        <f>'2025'!C194*1.16708310493253</f>
        <v>32.33987283768041</v>
      </c>
      <c r="D194">
        <f t="shared" si="2"/>
        <v>32.903101015602381</v>
      </c>
    </row>
    <row r="195" spans="1:4" x14ac:dyDescent="0.35">
      <c r="A195">
        <v>193</v>
      </c>
      <c r="B195">
        <f>'2025'!B195*1.02^10</f>
        <v>26.890449399716111</v>
      </c>
      <c r="C195">
        <f>'2025'!C195*1.16708310493253</f>
        <v>31.196131394846528</v>
      </c>
      <c r="D195">
        <f t="shared" ref="D195:D258" si="3">AVERAGE(C$2:C$8761)</f>
        <v>32.903101015602381</v>
      </c>
    </row>
    <row r="196" spans="1:4" x14ac:dyDescent="0.35">
      <c r="A196">
        <v>194</v>
      </c>
      <c r="B196">
        <f>'2025'!B196*1.02^10</f>
        <v>28.37090457187265</v>
      </c>
      <c r="C196">
        <f>'2025'!C196*1.16708310493253</f>
        <v>30.729298152873515</v>
      </c>
      <c r="D196">
        <f t="shared" si="3"/>
        <v>32.903101015602381</v>
      </c>
    </row>
    <row r="197" spans="1:4" x14ac:dyDescent="0.35">
      <c r="A197">
        <v>195</v>
      </c>
      <c r="B197">
        <f>'2025'!B197*1.02^10</f>
        <v>31.399108333101942</v>
      </c>
      <c r="C197">
        <f>'2025'!C197*1.16708310493253</f>
        <v>30.659273166577567</v>
      </c>
      <c r="D197">
        <f t="shared" si="3"/>
        <v>32.903101015602381</v>
      </c>
    </row>
    <row r="198" spans="1:4" x14ac:dyDescent="0.35">
      <c r="A198">
        <v>196</v>
      </c>
      <c r="B198">
        <f>'2025'!B198*1.02^10</f>
        <v>33.498662940887584</v>
      </c>
      <c r="C198">
        <f>'2025'!C198*1.16708310493253</f>
        <v>31.371193860586409</v>
      </c>
      <c r="D198">
        <f t="shared" si="3"/>
        <v>32.903101015602381</v>
      </c>
    </row>
    <row r="199" spans="1:4" x14ac:dyDescent="0.35">
      <c r="A199">
        <v>197</v>
      </c>
      <c r="B199">
        <f>'2025'!B199*1.02^10</f>
        <v>34.817613912445232</v>
      </c>
      <c r="C199">
        <f>'2025'!C199*1.16708310493253</f>
        <v>32.619972782864217</v>
      </c>
      <c r="D199">
        <f t="shared" si="3"/>
        <v>32.903101015602381</v>
      </c>
    </row>
    <row r="200" spans="1:4" x14ac:dyDescent="0.35">
      <c r="A200">
        <v>198</v>
      </c>
      <c r="B200">
        <f>'2025'!B200*1.02^10</f>
        <v>35.180998363792746</v>
      </c>
      <c r="C200">
        <f>'2025'!C200*1.16708310493253</f>
        <v>32.981768545393301</v>
      </c>
      <c r="D200">
        <f t="shared" si="3"/>
        <v>32.903101015602381</v>
      </c>
    </row>
    <row r="201" spans="1:4" x14ac:dyDescent="0.35">
      <c r="A201">
        <v>199</v>
      </c>
      <c r="B201">
        <f>'2025'!B201*1.02^10</f>
        <v>35.477089398224052</v>
      </c>
      <c r="C201">
        <f>'2025'!C201*1.16708310493253</f>
        <v>50.312952653641375</v>
      </c>
      <c r="D201">
        <f t="shared" si="3"/>
        <v>32.903101015602381</v>
      </c>
    </row>
    <row r="202" spans="1:4" x14ac:dyDescent="0.35">
      <c r="A202">
        <v>200</v>
      </c>
      <c r="B202">
        <f>'2025'!B202*1.02^10</f>
        <v>35.7193456991224</v>
      </c>
      <c r="C202">
        <f>'2025'!C202*1.16708310493253</f>
        <v>55.693205767380334</v>
      </c>
      <c r="D202">
        <f t="shared" si="3"/>
        <v>32.903101015602381</v>
      </c>
    </row>
    <row r="203" spans="1:4" x14ac:dyDescent="0.35">
      <c r="A203">
        <v>201</v>
      </c>
      <c r="B203">
        <f>'2025'!B203*1.02^10</f>
        <v>35.853932532954808</v>
      </c>
      <c r="C203">
        <f>'2025'!C203*1.16708310493253</f>
        <v>55.973305712564141</v>
      </c>
      <c r="D203">
        <f t="shared" si="3"/>
        <v>32.903101015602381</v>
      </c>
    </row>
    <row r="204" spans="1:4" x14ac:dyDescent="0.35">
      <c r="A204">
        <v>202</v>
      </c>
      <c r="B204">
        <f>'2025'!B204*1.02^10</f>
        <v>35.948143316637506</v>
      </c>
      <c r="C204">
        <f>'2025'!C204*1.16708310493253</f>
        <v>57.105376324348697</v>
      </c>
      <c r="D204">
        <f t="shared" si="3"/>
        <v>32.903101015602381</v>
      </c>
    </row>
    <row r="205" spans="1:4" x14ac:dyDescent="0.35">
      <c r="A205">
        <v>203</v>
      </c>
      <c r="B205">
        <f>'2025'!B205*1.02^10</f>
        <v>36.20385830091908</v>
      </c>
      <c r="C205">
        <f>'2025'!C205*1.16708310493253</f>
        <v>57.105376324348697</v>
      </c>
      <c r="D205">
        <f t="shared" si="3"/>
        <v>32.903101015602381</v>
      </c>
    </row>
    <row r="206" spans="1:4" x14ac:dyDescent="0.35">
      <c r="A206">
        <v>204</v>
      </c>
      <c r="B206">
        <f>'2025'!B206*1.02^10</f>
        <v>36.284610401218536</v>
      </c>
      <c r="C206">
        <f>'2025'!C206*1.16708310493253</f>
        <v>58.680938516007615</v>
      </c>
      <c r="D206">
        <f t="shared" si="3"/>
        <v>32.903101015602381</v>
      </c>
    </row>
    <row r="207" spans="1:4" x14ac:dyDescent="0.35">
      <c r="A207">
        <v>205</v>
      </c>
      <c r="B207">
        <f>'2025'!B207*1.02^10</f>
        <v>36.513408018733635</v>
      </c>
      <c r="C207">
        <f>'2025'!C207*1.16708310493253</f>
        <v>58.961038461191421</v>
      </c>
      <c r="D207">
        <f t="shared" si="3"/>
        <v>32.903101015602381</v>
      </c>
    </row>
    <row r="208" spans="1:4" x14ac:dyDescent="0.35">
      <c r="A208">
        <v>206</v>
      </c>
      <c r="B208">
        <f>'2025'!B208*1.02^10</f>
        <v>36.701829586099016</v>
      </c>
      <c r="C208">
        <f>'2025'!C208*1.16708310493253</f>
        <v>58.972709292240744</v>
      </c>
      <c r="D208">
        <f t="shared" si="3"/>
        <v>32.903101015602381</v>
      </c>
    </row>
    <row r="209" spans="1:4" x14ac:dyDescent="0.35">
      <c r="A209">
        <v>207</v>
      </c>
      <c r="B209">
        <f>'2025'!B209*1.02^10</f>
        <v>36.809499053164942</v>
      </c>
      <c r="C209">
        <f>'2025'!C209*1.16708310493253</f>
        <v>59.486225858411061</v>
      </c>
      <c r="D209">
        <f t="shared" si="3"/>
        <v>32.903101015602381</v>
      </c>
    </row>
    <row r="210" spans="1:4" x14ac:dyDescent="0.35">
      <c r="A210">
        <v>208</v>
      </c>
      <c r="B210">
        <f>'2025'!B210*1.02^10</f>
        <v>36.782581686398458</v>
      </c>
      <c r="C210">
        <f>'2025'!C210*1.16708310493253</f>
        <v>60.361538187110455</v>
      </c>
      <c r="D210">
        <f t="shared" si="3"/>
        <v>32.903101015602381</v>
      </c>
    </row>
    <row r="211" spans="1:4" x14ac:dyDescent="0.35">
      <c r="A211">
        <v>209</v>
      </c>
      <c r="B211">
        <f>'2025'!B211*1.02^10</f>
        <v>36.809499053164942</v>
      </c>
      <c r="C211">
        <f>'2025'!C211*1.16708310493253</f>
        <v>58.179092780886627</v>
      </c>
      <c r="D211">
        <f t="shared" si="3"/>
        <v>32.903101015602381</v>
      </c>
    </row>
    <row r="212" spans="1:4" x14ac:dyDescent="0.35">
      <c r="A212">
        <v>210</v>
      </c>
      <c r="B212">
        <f>'2025'!B212*1.02^10</f>
        <v>36.849875103314666</v>
      </c>
      <c r="C212">
        <f>'2025'!C212*1.16708310493253</f>
        <v>58.155751118787975</v>
      </c>
      <c r="D212">
        <f t="shared" si="3"/>
        <v>32.903101015602381</v>
      </c>
    </row>
    <row r="213" spans="1:4" x14ac:dyDescent="0.35">
      <c r="A213">
        <v>211</v>
      </c>
      <c r="B213">
        <f>'2025'!B213*1.02^10</f>
        <v>36.836416419931425</v>
      </c>
      <c r="C213">
        <f>'2025'!C213*1.16708310493253</f>
        <v>57.175401310644652</v>
      </c>
      <c r="D213">
        <f t="shared" si="3"/>
        <v>32.903101015602381</v>
      </c>
    </row>
    <row r="214" spans="1:4" x14ac:dyDescent="0.35">
      <c r="A214">
        <v>212</v>
      </c>
      <c r="B214">
        <f>'2025'!B214*1.02^10</f>
        <v>37.078672720829772</v>
      </c>
      <c r="C214">
        <f>'2025'!C214*1.16708310493253</f>
        <v>57.117047155398019</v>
      </c>
      <c r="D214">
        <f t="shared" si="3"/>
        <v>32.903101015602381</v>
      </c>
    </row>
    <row r="215" spans="1:4" x14ac:dyDescent="0.35">
      <c r="A215">
        <v>213</v>
      </c>
      <c r="B215">
        <f>'2025'!B215*1.02^10</f>
        <v>36.20385830091908</v>
      </c>
      <c r="C215">
        <f>'2025'!C215*1.16708310493253</f>
        <v>54.852905931828914</v>
      </c>
      <c r="D215">
        <f t="shared" si="3"/>
        <v>32.903101015602381</v>
      </c>
    </row>
    <row r="216" spans="1:4" x14ac:dyDescent="0.35">
      <c r="A216">
        <v>214</v>
      </c>
      <c r="B216">
        <f>'2025'!B216*1.02^10</f>
        <v>35.544382815140267</v>
      </c>
      <c r="C216">
        <f>'2025'!C216*1.16708310493253</f>
        <v>56.988668013855445</v>
      </c>
      <c r="D216">
        <f t="shared" si="3"/>
        <v>32.903101015602381</v>
      </c>
    </row>
    <row r="217" spans="1:4" x14ac:dyDescent="0.35">
      <c r="A217">
        <v>215</v>
      </c>
      <c r="B217">
        <f>'2025'!B217*1.02^10</f>
        <v>35.086787580110055</v>
      </c>
      <c r="C217">
        <f>'2025'!C217*1.16708310493253</f>
        <v>52.927218808690242</v>
      </c>
      <c r="D217">
        <f t="shared" si="3"/>
        <v>32.903101015602381</v>
      </c>
    </row>
    <row r="218" spans="1:4" x14ac:dyDescent="0.35">
      <c r="A218">
        <v>216</v>
      </c>
      <c r="B218">
        <f>'2025'!B218*1.02^10</f>
        <v>34.925283379511157</v>
      </c>
      <c r="C218">
        <f>'2025'!C218*1.16708310493253</f>
        <v>59.509567520509712</v>
      </c>
      <c r="D218">
        <f t="shared" si="3"/>
        <v>32.903101015602381</v>
      </c>
    </row>
    <row r="219" spans="1:4" x14ac:dyDescent="0.35">
      <c r="A219">
        <v>217</v>
      </c>
      <c r="B219">
        <f>'2025'!B219*1.02^10</f>
        <v>34.736861812145783</v>
      </c>
      <c r="C219">
        <f>'2025'!C219*1.16708310493253</f>
        <v>57.77061369416024</v>
      </c>
      <c r="D219">
        <f t="shared" si="3"/>
        <v>32.903101015602381</v>
      </c>
    </row>
    <row r="220" spans="1:4" x14ac:dyDescent="0.35">
      <c r="A220">
        <v>218</v>
      </c>
      <c r="B220">
        <f>'2025'!B220*1.02^10</f>
        <v>34.844531279211715</v>
      </c>
      <c r="C220">
        <f>'2025'!C220*1.16708310493253</f>
        <v>55.33141000485125</v>
      </c>
      <c r="D220">
        <f t="shared" si="3"/>
        <v>32.903101015602381</v>
      </c>
    </row>
    <row r="221" spans="1:4" x14ac:dyDescent="0.35">
      <c r="A221">
        <v>219</v>
      </c>
      <c r="B221">
        <f>'2025'!B221*1.02^10</f>
        <v>35.261750464092195</v>
      </c>
      <c r="C221">
        <f>'2025'!C221*1.16708310493253</f>
        <v>52.48372722881588</v>
      </c>
      <c r="D221">
        <f t="shared" si="3"/>
        <v>32.903101015602381</v>
      </c>
    </row>
    <row r="222" spans="1:4" x14ac:dyDescent="0.35">
      <c r="A222">
        <v>220</v>
      </c>
      <c r="B222">
        <f>'2025'!B222*1.02^10</f>
        <v>36.271151717835295</v>
      </c>
      <c r="C222">
        <f>'2025'!C222*1.16708310493253</f>
        <v>48.98247791401829</v>
      </c>
      <c r="D222">
        <f t="shared" si="3"/>
        <v>32.903101015602381</v>
      </c>
    </row>
    <row r="223" spans="1:4" x14ac:dyDescent="0.35">
      <c r="A223">
        <v>221</v>
      </c>
      <c r="B223">
        <f>'2025'!B223*1.02^10</f>
        <v>35.611676232056467</v>
      </c>
      <c r="C223">
        <f>'2025'!C223*1.16708310493253</f>
        <v>46.694995028350526</v>
      </c>
      <c r="D223">
        <f t="shared" si="3"/>
        <v>32.903101015602381</v>
      </c>
    </row>
    <row r="224" spans="1:4" x14ac:dyDescent="0.35">
      <c r="A224">
        <v>222</v>
      </c>
      <c r="B224">
        <f>'2025'!B224*1.02^10</f>
        <v>35.355961247774886</v>
      </c>
      <c r="C224">
        <f>'2025'!C224*1.16708310493253</f>
        <v>48.924123758771664</v>
      </c>
      <c r="D224">
        <f t="shared" si="3"/>
        <v>32.903101015602381</v>
      </c>
    </row>
    <row r="225" spans="1:4" x14ac:dyDescent="0.35">
      <c r="A225">
        <v>223</v>
      </c>
      <c r="B225">
        <f>'2025'!B225*1.02^10</f>
        <v>35.557841498523501</v>
      </c>
      <c r="C225">
        <f>'2025'!C225*1.16708310493253</f>
        <v>54.281035210411972</v>
      </c>
      <c r="D225">
        <f t="shared" si="3"/>
        <v>32.903101015602381</v>
      </c>
    </row>
    <row r="226" spans="1:4" x14ac:dyDescent="0.35">
      <c r="A226">
        <v>224</v>
      </c>
      <c r="B226">
        <f>'2025'!B226*1.02^10</f>
        <v>35.598217548673226</v>
      </c>
      <c r="C226">
        <f>'2025'!C226*1.16708310493253</f>
        <v>57.595551228420362</v>
      </c>
      <c r="D226">
        <f t="shared" si="3"/>
        <v>32.903101015602381</v>
      </c>
    </row>
    <row r="227" spans="1:4" x14ac:dyDescent="0.35">
      <c r="A227">
        <v>225</v>
      </c>
      <c r="B227">
        <f>'2025'!B227*1.02^10</f>
        <v>35.584758865289984</v>
      </c>
      <c r="C227">
        <f>'2025'!C227*1.16708310493253</f>
        <v>59.953059100384067</v>
      </c>
      <c r="D227">
        <f t="shared" si="3"/>
        <v>32.903101015602381</v>
      </c>
    </row>
    <row r="228" spans="1:4" x14ac:dyDescent="0.35">
      <c r="A228">
        <v>226</v>
      </c>
      <c r="B228">
        <f>'2025'!B228*1.02^10</f>
        <v>35.598217548673226</v>
      </c>
      <c r="C228">
        <f>'2025'!C228*1.16708310493253</f>
        <v>59.929717438285422</v>
      </c>
      <c r="D228">
        <f t="shared" si="3"/>
        <v>32.903101015602381</v>
      </c>
    </row>
    <row r="229" spans="1:4" x14ac:dyDescent="0.35">
      <c r="A229">
        <v>227</v>
      </c>
      <c r="B229">
        <f>'2025'!B229*1.02^10</f>
        <v>35.611676232056467</v>
      </c>
      <c r="C229">
        <f>'2025'!C229*1.16708310493253</f>
        <v>58.926025968043447</v>
      </c>
      <c r="D229">
        <f t="shared" si="3"/>
        <v>32.903101015602381</v>
      </c>
    </row>
    <row r="230" spans="1:4" x14ac:dyDescent="0.35">
      <c r="A230">
        <v>228</v>
      </c>
      <c r="B230">
        <f>'2025'!B230*1.02^10</f>
        <v>35.598217548673226</v>
      </c>
      <c r="C230">
        <f>'2025'!C230*1.16708310493253</f>
        <v>59.019392616438047</v>
      </c>
      <c r="D230">
        <f t="shared" si="3"/>
        <v>32.903101015602381</v>
      </c>
    </row>
    <row r="231" spans="1:4" x14ac:dyDescent="0.35">
      <c r="A231">
        <v>229</v>
      </c>
      <c r="B231">
        <f>'2025'!B231*1.02^10</f>
        <v>35.571300181906743</v>
      </c>
      <c r="C231">
        <f>'2025'!C231*1.16708310493253</f>
        <v>58.797646826500866</v>
      </c>
      <c r="D231">
        <f t="shared" si="3"/>
        <v>32.903101015602381</v>
      </c>
    </row>
    <row r="232" spans="1:4" x14ac:dyDescent="0.35">
      <c r="A232">
        <v>230</v>
      </c>
      <c r="B232">
        <f>'2025'!B232*1.02^10</f>
        <v>35.557841498523501</v>
      </c>
      <c r="C232">
        <f>'2025'!C232*1.16708310493253</f>
        <v>58.447521895021104</v>
      </c>
      <c r="D232">
        <f t="shared" si="3"/>
        <v>32.903101015602381</v>
      </c>
    </row>
    <row r="233" spans="1:4" x14ac:dyDescent="0.35">
      <c r="A233">
        <v>231</v>
      </c>
      <c r="B233">
        <f>'2025'!B233*1.02^10</f>
        <v>35.382878614541362</v>
      </c>
      <c r="C233">
        <f>'2025'!C233*1.16708310493253</f>
        <v>58.307471922429201</v>
      </c>
      <c r="D233">
        <f t="shared" si="3"/>
        <v>32.903101015602381</v>
      </c>
    </row>
    <row r="234" spans="1:4" x14ac:dyDescent="0.35">
      <c r="A234">
        <v>232</v>
      </c>
      <c r="B234">
        <f>'2025'!B234*1.02^10</f>
        <v>35.180998363792746</v>
      </c>
      <c r="C234">
        <f>'2025'!C234*1.16708310493253</f>
        <v>58.692609347056937</v>
      </c>
      <c r="D234">
        <f t="shared" si="3"/>
        <v>32.903101015602381</v>
      </c>
    </row>
    <row r="235" spans="1:4" x14ac:dyDescent="0.35">
      <c r="A235">
        <v>233</v>
      </c>
      <c r="B235">
        <f>'2025'!B235*1.02^10</f>
        <v>35.759721749272124</v>
      </c>
      <c r="C235">
        <f>'2025'!C235*1.16708310493253</f>
        <v>57.385476269532504</v>
      </c>
      <c r="D235">
        <f t="shared" si="3"/>
        <v>32.903101015602381</v>
      </c>
    </row>
    <row r="236" spans="1:4" x14ac:dyDescent="0.35">
      <c r="A236">
        <v>234</v>
      </c>
      <c r="B236">
        <f>'2025'!B236*1.02^10</f>
        <v>35.665510965589434</v>
      </c>
      <c r="C236">
        <f>'2025'!C236*1.16708310493253</f>
        <v>58.51754688131706</v>
      </c>
      <c r="D236">
        <f t="shared" si="3"/>
        <v>32.903101015602381</v>
      </c>
    </row>
    <row r="237" spans="1:4" x14ac:dyDescent="0.35">
      <c r="A237">
        <v>235</v>
      </c>
      <c r="B237">
        <f>'2025'!B237*1.02^10</f>
        <v>35.611676232056467</v>
      </c>
      <c r="C237">
        <f>'2025'!C237*1.16708310493253</f>
        <v>57.934005328850795</v>
      </c>
      <c r="D237">
        <f t="shared" si="3"/>
        <v>32.903101015602381</v>
      </c>
    </row>
    <row r="238" spans="1:4" x14ac:dyDescent="0.35">
      <c r="A238">
        <v>236</v>
      </c>
      <c r="B238">
        <f>'2025'!B238*1.02^10</f>
        <v>35.867391216338049</v>
      </c>
      <c r="C238">
        <f>'2025'!C238*1.16708310493253</f>
        <v>57.67724704576564</v>
      </c>
      <c r="D238">
        <f t="shared" si="3"/>
        <v>32.903101015602381</v>
      </c>
    </row>
    <row r="239" spans="1:4" x14ac:dyDescent="0.35">
      <c r="A239">
        <v>237</v>
      </c>
      <c r="B239">
        <f>'2025'!B239*1.02^10</f>
        <v>35.557841498523501</v>
      </c>
      <c r="C239">
        <f>'2025'!C239*1.16708310493253</f>
        <v>54.677843466089037</v>
      </c>
      <c r="D239">
        <f t="shared" si="3"/>
        <v>32.903101015602381</v>
      </c>
    </row>
    <row r="240" spans="1:4" x14ac:dyDescent="0.35">
      <c r="A240">
        <v>238</v>
      </c>
      <c r="B240">
        <f>'2025'!B240*1.02^10</f>
        <v>34.831072595828473</v>
      </c>
      <c r="C240">
        <f>'2025'!C240*1.16708310493253</f>
        <v>52.402031411470603</v>
      </c>
      <c r="D240">
        <f t="shared" si="3"/>
        <v>32.903101015602381</v>
      </c>
    </row>
    <row r="241" spans="1:4" x14ac:dyDescent="0.35">
      <c r="A241">
        <v>239</v>
      </c>
      <c r="B241">
        <f>'2025'!B241*1.02^10</f>
        <v>35.705887015739158</v>
      </c>
      <c r="C241">
        <f>'2025'!C241*1.16708310493253</f>
        <v>50.079536032654865</v>
      </c>
      <c r="D241">
        <f t="shared" si="3"/>
        <v>32.903101015602381</v>
      </c>
    </row>
    <row r="242" spans="1:4" x14ac:dyDescent="0.35">
      <c r="A242">
        <v>240</v>
      </c>
      <c r="B242">
        <f>'2025'!B242*1.02^10</f>
        <v>35.019494163193855</v>
      </c>
      <c r="C242">
        <f>'2025'!C242*1.16708310493253</f>
        <v>44.150753859597614</v>
      </c>
      <c r="D242">
        <f t="shared" si="3"/>
        <v>32.903101015602381</v>
      </c>
    </row>
    <row r="243" spans="1:4" x14ac:dyDescent="0.35">
      <c r="A243">
        <v>241</v>
      </c>
      <c r="B243">
        <f>'2025'!B243*1.02^10</f>
        <v>34.750320495529024</v>
      </c>
      <c r="C243">
        <f>'2025'!C243*1.16708310493253</f>
        <v>44.932699539902409</v>
      </c>
      <c r="D243">
        <f t="shared" si="3"/>
        <v>32.903101015602381</v>
      </c>
    </row>
    <row r="244" spans="1:4" x14ac:dyDescent="0.35">
      <c r="A244">
        <v>242</v>
      </c>
      <c r="B244">
        <f>'2025'!B244*1.02^10</f>
        <v>34.46768814448096</v>
      </c>
      <c r="C244">
        <f>'2025'!C244*1.16708310493253</f>
        <v>47.558636526000598</v>
      </c>
      <c r="D244">
        <f t="shared" si="3"/>
        <v>32.903101015602381</v>
      </c>
    </row>
    <row r="245" spans="1:4" x14ac:dyDescent="0.35">
      <c r="A245">
        <v>243</v>
      </c>
      <c r="B245">
        <f>'2025'!B245*1.02^10</f>
        <v>34.198514476816129</v>
      </c>
      <c r="C245">
        <f>'2025'!C245*1.16708310493253</f>
        <v>51.888514845300286</v>
      </c>
      <c r="D245">
        <f t="shared" si="3"/>
        <v>32.903101015602381</v>
      </c>
    </row>
    <row r="246" spans="1:4" x14ac:dyDescent="0.35">
      <c r="A246">
        <v>244</v>
      </c>
      <c r="B246">
        <f>'2025'!B246*1.02^10</f>
        <v>34.077386326366963</v>
      </c>
      <c r="C246">
        <f>'2025'!C246*1.16708310493253</f>
        <v>58.715951009155589</v>
      </c>
      <c r="D246">
        <f t="shared" si="3"/>
        <v>32.903101015602381</v>
      </c>
    </row>
    <row r="247" spans="1:4" x14ac:dyDescent="0.35">
      <c r="A247">
        <v>245</v>
      </c>
      <c r="B247">
        <f>'2025'!B247*1.02^10</f>
        <v>33.983175542684272</v>
      </c>
      <c r="C247">
        <f>'2025'!C247*1.16708310493253</f>
        <v>60.664979794392913</v>
      </c>
      <c r="D247">
        <f t="shared" si="3"/>
        <v>32.903101015602381</v>
      </c>
    </row>
    <row r="248" spans="1:4" x14ac:dyDescent="0.35">
      <c r="A248">
        <v>246</v>
      </c>
      <c r="B248">
        <f>'2025'!B248*1.02^10</f>
        <v>34.198514476816129</v>
      </c>
      <c r="C248">
        <f>'2025'!C248*1.16708310493253</f>
        <v>68.799549035772657</v>
      </c>
      <c r="D248">
        <f t="shared" si="3"/>
        <v>32.903101015602381</v>
      </c>
    </row>
    <row r="249" spans="1:4" x14ac:dyDescent="0.35">
      <c r="A249">
        <v>247</v>
      </c>
      <c r="B249">
        <f>'2025'!B249*1.02^10</f>
        <v>34.548440244780409</v>
      </c>
      <c r="C249">
        <f>'2025'!C249*1.16708310493253</f>
        <v>81.765842331573054</v>
      </c>
      <c r="D249">
        <f t="shared" si="3"/>
        <v>32.903101015602381</v>
      </c>
    </row>
    <row r="250" spans="1:4" x14ac:dyDescent="0.35">
      <c r="A250">
        <v>248</v>
      </c>
      <c r="B250">
        <f>'2025'!B250*1.02^10</f>
        <v>34.80415522906199</v>
      </c>
      <c r="C250">
        <f>'2025'!C250*1.16708310493253</f>
        <v>83.93661690674756</v>
      </c>
      <c r="D250">
        <f t="shared" si="3"/>
        <v>32.903101015602381</v>
      </c>
    </row>
    <row r="251" spans="1:4" x14ac:dyDescent="0.35">
      <c r="A251">
        <v>249</v>
      </c>
      <c r="B251">
        <f>'2025'!B251*1.02^10</f>
        <v>34.790696545678749</v>
      </c>
      <c r="C251">
        <f>'2025'!C251*1.16708310493253</f>
        <v>83.609833637366449</v>
      </c>
      <c r="D251">
        <f t="shared" si="3"/>
        <v>32.903101015602381</v>
      </c>
    </row>
    <row r="252" spans="1:4" x14ac:dyDescent="0.35">
      <c r="A252">
        <v>250</v>
      </c>
      <c r="B252">
        <f>'2025'!B252*1.02^10</f>
        <v>34.373477360798269</v>
      </c>
      <c r="C252">
        <f>'2025'!C252*1.16708310493253</f>
        <v>84.216716851931366</v>
      </c>
      <c r="D252">
        <f t="shared" si="3"/>
        <v>32.903101015602381</v>
      </c>
    </row>
    <row r="253" spans="1:4" x14ac:dyDescent="0.35">
      <c r="A253">
        <v>251</v>
      </c>
      <c r="B253">
        <f>'2025'!B253*1.02^10</f>
        <v>33.902423442384823</v>
      </c>
      <c r="C253">
        <f>'2025'!C253*1.16708310493253</f>
        <v>87.42619539049582</v>
      </c>
      <c r="D253">
        <f t="shared" si="3"/>
        <v>32.903101015602381</v>
      </c>
    </row>
    <row r="254" spans="1:4" x14ac:dyDescent="0.35">
      <c r="A254">
        <v>252</v>
      </c>
      <c r="B254">
        <f>'2025'!B254*1.02^10</f>
        <v>33.660167141486482</v>
      </c>
      <c r="C254">
        <f>'2025'!C254*1.16708310493253</f>
        <v>85.628887408899743</v>
      </c>
      <c r="D254">
        <f t="shared" si="3"/>
        <v>32.903101015602381</v>
      </c>
    </row>
    <row r="255" spans="1:4" x14ac:dyDescent="0.35">
      <c r="A255">
        <v>253</v>
      </c>
      <c r="B255">
        <f>'2025'!B255*1.02^10</f>
        <v>33.471745574121101</v>
      </c>
      <c r="C255">
        <f>'2025'!C255*1.16708310493253</f>
        <v>86.002354002478143</v>
      </c>
      <c r="D255">
        <f t="shared" si="3"/>
        <v>32.903101015602381</v>
      </c>
    </row>
    <row r="256" spans="1:4" x14ac:dyDescent="0.35">
      <c r="A256">
        <v>254</v>
      </c>
      <c r="B256">
        <f>'2025'!B256*1.02^10</f>
        <v>33.87550607561834</v>
      </c>
      <c r="C256">
        <f>'2025'!C256*1.16708310493253</f>
        <v>86.154074806119368</v>
      </c>
      <c r="D256">
        <f t="shared" si="3"/>
        <v>32.903101015602381</v>
      </c>
    </row>
    <row r="257" spans="1:4" x14ac:dyDescent="0.35">
      <c r="A257">
        <v>255</v>
      </c>
      <c r="B257">
        <f>'2025'!B257*1.02^10</f>
        <v>34.38693604418151</v>
      </c>
      <c r="C257">
        <f>'2025'!C257*1.16708310493253</f>
        <v>82.897912943357611</v>
      </c>
      <c r="D257">
        <f t="shared" si="3"/>
        <v>32.903101015602381</v>
      </c>
    </row>
    <row r="258" spans="1:4" x14ac:dyDescent="0.35">
      <c r="A258">
        <v>256</v>
      </c>
      <c r="B258">
        <f>'2025'!B258*1.02^10</f>
        <v>34.521522878013919</v>
      </c>
      <c r="C258">
        <f>'2025'!C258*1.16708310493253</f>
        <v>73.397856469206815</v>
      </c>
      <c r="D258">
        <f t="shared" si="3"/>
        <v>32.903101015602381</v>
      </c>
    </row>
    <row r="259" spans="1:4" x14ac:dyDescent="0.35">
      <c r="A259">
        <v>257</v>
      </c>
      <c r="B259">
        <f>'2025'!B259*1.02^10</f>
        <v>34.211973160199378</v>
      </c>
      <c r="C259">
        <f>'2025'!C259*1.16708310493253</f>
        <v>69.371419757189585</v>
      </c>
      <c r="D259">
        <f t="shared" ref="D259:D322" si="4">AVERAGE(C$2:C$8761)</f>
        <v>32.903101015602381</v>
      </c>
    </row>
    <row r="260" spans="1:4" x14ac:dyDescent="0.35">
      <c r="A260">
        <v>258</v>
      </c>
      <c r="B260">
        <f>'2025'!B260*1.02^10</f>
        <v>33.350617423671935</v>
      </c>
      <c r="C260">
        <f>'2025'!C260*1.16708310493253</f>
        <v>69.102990643055108</v>
      </c>
      <c r="D260">
        <f t="shared" si="4"/>
        <v>32.903101015602381</v>
      </c>
    </row>
    <row r="261" spans="1:4" x14ac:dyDescent="0.35">
      <c r="A261">
        <v>259</v>
      </c>
      <c r="B261">
        <f>'2025'!B261*1.02^10</f>
        <v>32.44888563699476</v>
      </c>
      <c r="C261">
        <f>'2025'!C261*1.16708310493253</f>
        <v>63.244233456293806</v>
      </c>
      <c r="D261">
        <f t="shared" si="4"/>
        <v>32.903101015602381</v>
      </c>
    </row>
    <row r="262" spans="1:4" x14ac:dyDescent="0.35">
      <c r="A262">
        <v>260</v>
      </c>
      <c r="B262">
        <f>'2025'!B262*1.02^10</f>
        <v>31.17031071558684</v>
      </c>
      <c r="C262">
        <f>'2025'!C262*1.16708310493253</f>
        <v>57.863980342554839</v>
      </c>
      <c r="D262">
        <f t="shared" si="4"/>
        <v>32.903101015602381</v>
      </c>
    </row>
    <row r="263" spans="1:4" x14ac:dyDescent="0.35">
      <c r="A263">
        <v>261</v>
      </c>
      <c r="B263">
        <f>'2025'!B263*1.02^10</f>
        <v>28.707371656453681</v>
      </c>
      <c r="C263">
        <f>'2025'!C263*1.16708310493253</f>
        <v>54.047618589425468</v>
      </c>
      <c r="D263">
        <f t="shared" si="4"/>
        <v>32.903101015602381</v>
      </c>
    </row>
    <row r="264" spans="1:4" x14ac:dyDescent="0.35">
      <c r="A264">
        <v>262</v>
      </c>
      <c r="B264">
        <f>'2025'!B264*1.02^10</f>
        <v>25.98871761303894</v>
      </c>
      <c r="C264">
        <f>'2025'!C264*1.16708310493253</f>
        <v>51.234948306538072</v>
      </c>
      <c r="D264">
        <f t="shared" si="4"/>
        <v>32.903101015602381</v>
      </c>
    </row>
    <row r="265" spans="1:4" x14ac:dyDescent="0.35">
      <c r="A265">
        <v>263</v>
      </c>
      <c r="B265">
        <f>'2025'!B265*1.02^10</f>
        <v>27.065412283698247</v>
      </c>
      <c r="C265">
        <f>'2025'!C265*1.16708310493253</f>
        <v>49.029161238215586</v>
      </c>
      <c r="D265">
        <f t="shared" si="4"/>
        <v>32.903101015602381</v>
      </c>
    </row>
    <row r="266" spans="1:4" x14ac:dyDescent="0.35">
      <c r="A266">
        <v>264</v>
      </c>
      <c r="B266">
        <f>'2025'!B266*1.02^10</f>
        <v>26.069469713338389</v>
      </c>
      <c r="C266">
        <f>'2025'!C266*1.16708310493253</f>
        <v>52.472056397766551</v>
      </c>
      <c r="D266">
        <f t="shared" si="4"/>
        <v>32.903101015602381</v>
      </c>
    </row>
    <row r="267" spans="1:4" x14ac:dyDescent="0.35">
      <c r="A267">
        <v>265</v>
      </c>
      <c r="B267">
        <f>'2025'!B267*1.02^10</f>
        <v>24.710142691631017</v>
      </c>
      <c r="C267">
        <f>'2025'!C267*1.16708310493253</f>
        <v>52.612106370358454</v>
      </c>
      <c r="D267">
        <f t="shared" si="4"/>
        <v>32.903101015602381</v>
      </c>
    </row>
    <row r="268" spans="1:4" x14ac:dyDescent="0.35">
      <c r="A268">
        <v>266</v>
      </c>
      <c r="B268">
        <f>'2025'!B268*1.02^10</f>
        <v>24.683225324864537</v>
      </c>
      <c r="C268">
        <f>'2025'!C268*1.16708310493253</f>
        <v>52.542081384062506</v>
      </c>
      <c r="D268">
        <f t="shared" si="4"/>
        <v>32.903101015602381</v>
      </c>
    </row>
    <row r="269" spans="1:4" x14ac:dyDescent="0.35">
      <c r="A269">
        <v>267</v>
      </c>
      <c r="B269">
        <f>'2025'!B269*1.02^10</f>
        <v>24.454427707349438</v>
      </c>
      <c r="C269">
        <f>'2025'!C269*1.16708310493253</f>
        <v>51.876844014250963</v>
      </c>
      <c r="D269">
        <f t="shared" si="4"/>
        <v>32.903101015602381</v>
      </c>
    </row>
    <row r="270" spans="1:4" x14ac:dyDescent="0.35">
      <c r="A270">
        <v>268</v>
      </c>
      <c r="B270">
        <f>'2025'!B270*1.02^10</f>
        <v>25.113903193128255</v>
      </c>
      <c r="C270">
        <f>'2025'!C270*1.16708310493253</f>
        <v>51.491706589623227</v>
      </c>
      <c r="D270">
        <f t="shared" si="4"/>
        <v>32.903101015602381</v>
      </c>
    </row>
    <row r="271" spans="1:4" x14ac:dyDescent="0.35">
      <c r="A271">
        <v>269</v>
      </c>
      <c r="B271">
        <f>'2025'!B271*1.02^10</f>
        <v>24.212171406451088</v>
      </c>
      <c r="C271">
        <f>'2025'!C271*1.16708310493253</f>
        <v>51.561731575919183</v>
      </c>
      <c r="D271">
        <f t="shared" si="4"/>
        <v>32.903101015602381</v>
      </c>
    </row>
    <row r="272" spans="1:4" x14ac:dyDescent="0.35">
      <c r="A272">
        <v>270</v>
      </c>
      <c r="B272">
        <f>'2025'!B272*1.02^10</f>
        <v>24.521721124265639</v>
      </c>
      <c r="C272">
        <f>'2025'!C272*1.16708310493253</f>
        <v>51.281631630735369</v>
      </c>
      <c r="D272">
        <f t="shared" si="4"/>
        <v>32.903101015602381</v>
      </c>
    </row>
    <row r="273" spans="1:4" x14ac:dyDescent="0.35">
      <c r="A273">
        <v>271</v>
      </c>
      <c r="B273">
        <f>'2025'!B273*1.02^10</f>
        <v>29.743690276963267</v>
      </c>
      <c r="C273">
        <f>'2025'!C273*1.16708310493253</f>
        <v>54.234351886214675</v>
      </c>
      <c r="D273">
        <f t="shared" si="4"/>
        <v>32.903101015602381</v>
      </c>
    </row>
    <row r="274" spans="1:4" x14ac:dyDescent="0.35">
      <c r="A274">
        <v>272</v>
      </c>
      <c r="B274">
        <f>'2025'!B274*1.02^10</f>
        <v>32.20662933609642</v>
      </c>
      <c r="C274">
        <f>'2025'!C274*1.16708310493253</f>
        <v>56.323430644043903</v>
      </c>
      <c r="D274">
        <f t="shared" si="4"/>
        <v>32.903101015602381</v>
      </c>
    </row>
    <row r="275" spans="1:4" x14ac:dyDescent="0.35">
      <c r="A275">
        <v>273</v>
      </c>
      <c r="B275">
        <f>'2025'!B275*1.02^10</f>
        <v>32.610389837593665</v>
      </c>
      <c r="C275">
        <f>'2025'!C275*1.16708310493253</f>
        <v>57.828967849406865</v>
      </c>
      <c r="D275">
        <f t="shared" si="4"/>
        <v>32.903101015602381</v>
      </c>
    </row>
    <row r="276" spans="1:4" x14ac:dyDescent="0.35">
      <c r="A276">
        <v>274</v>
      </c>
      <c r="B276">
        <f>'2025'!B276*1.02^10</f>
        <v>33.431369523971377</v>
      </c>
      <c r="C276">
        <f>'2025'!C276*1.16708310493253</f>
        <v>60.898396415379423</v>
      </c>
      <c r="D276">
        <f t="shared" si="4"/>
        <v>32.903101015602381</v>
      </c>
    </row>
    <row r="277" spans="1:4" x14ac:dyDescent="0.35">
      <c r="A277">
        <v>275</v>
      </c>
      <c r="B277">
        <f>'2025'!B277*1.02^10</f>
        <v>32.906480872024972</v>
      </c>
      <c r="C277">
        <f>'2025'!C277*1.16708310493253</f>
        <v>64.983187282643271</v>
      </c>
      <c r="D277">
        <f t="shared" si="4"/>
        <v>32.903101015602381</v>
      </c>
    </row>
    <row r="278" spans="1:4" x14ac:dyDescent="0.35">
      <c r="A278">
        <v>276</v>
      </c>
      <c r="B278">
        <f>'2025'!B278*1.02^10</f>
        <v>32.852646138492005</v>
      </c>
      <c r="C278">
        <f>'2025'!C278*1.16708310493253</f>
        <v>72.814314916740557</v>
      </c>
      <c r="D278">
        <f t="shared" si="4"/>
        <v>32.903101015602381</v>
      </c>
    </row>
    <row r="279" spans="1:4" x14ac:dyDescent="0.35">
      <c r="A279">
        <v>277</v>
      </c>
      <c r="B279">
        <f>'2025'!B279*1.02^10</f>
        <v>33.565956357803792</v>
      </c>
      <c r="C279">
        <f>'2025'!C279*1.16708310493253</f>
        <v>77.085839080793605</v>
      </c>
      <c r="D279">
        <f t="shared" si="4"/>
        <v>32.903101015602381</v>
      </c>
    </row>
    <row r="280" spans="1:4" x14ac:dyDescent="0.35">
      <c r="A280">
        <v>278</v>
      </c>
      <c r="B280">
        <f>'2025'!B280*1.02^10</f>
        <v>34.010092909450755</v>
      </c>
      <c r="C280">
        <f>'2025'!C280*1.16708310493253</f>
        <v>81.26399659645206</v>
      </c>
      <c r="D280">
        <f t="shared" si="4"/>
        <v>32.903101015602381</v>
      </c>
    </row>
    <row r="281" spans="1:4" x14ac:dyDescent="0.35">
      <c r="A281">
        <v>279</v>
      </c>
      <c r="B281">
        <f>'2025'!B281*1.02^10</f>
        <v>34.575357611546892</v>
      </c>
      <c r="C281">
        <f>'2025'!C281*1.16708310493253</f>
        <v>81.999258952559572</v>
      </c>
      <c r="D281">
        <f t="shared" si="4"/>
        <v>32.903101015602381</v>
      </c>
    </row>
    <row r="282" spans="1:4" x14ac:dyDescent="0.35">
      <c r="A282">
        <v>280</v>
      </c>
      <c r="B282">
        <f>'2025'!B282*1.02^10</f>
        <v>35.665510965589434</v>
      </c>
      <c r="C282">
        <f>'2025'!C282*1.16708310493253</f>
        <v>80.75048003028175</v>
      </c>
      <c r="D282">
        <f t="shared" si="4"/>
        <v>32.903101015602381</v>
      </c>
    </row>
    <row r="283" spans="1:4" x14ac:dyDescent="0.35">
      <c r="A283">
        <v>281</v>
      </c>
      <c r="B283">
        <f>'2025'!B283*1.02^10</f>
        <v>35.894308583104539</v>
      </c>
      <c r="C283">
        <f>'2025'!C283*1.16708310493253</f>
        <v>75.988780962157037</v>
      </c>
      <c r="D283">
        <f t="shared" si="4"/>
        <v>32.903101015602381</v>
      </c>
    </row>
    <row r="284" spans="1:4" x14ac:dyDescent="0.35">
      <c r="A284">
        <v>282</v>
      </c>
      <c r="B284">
        <f>'2025'!B284*1.02^10</f>
        <v>35.207915730559229</v>
      </c>
      <c r="C284">
        <f>'2025'!C284*1.16708310493253</f>
        <v>74.448231263646093</v>
      </c>
      <c r="D284">
        <f t="shared" si="4"/>
        <v>32.903101015602381</v>
      </c>
    </row>
    <row r="285" spans="1:4" x14ac:dyDescent="0.35">
      <c r="A285">
        <v>283</v>
      </c>
      <c r="B285">
        <f>'2025'!B285*1.02^10</f>
        <v>34.481146827864201</v>
      </c>
      <c r="C285">
        <f>'2025'!C285*1.16708310493253</f>
        <v>68.005932524418526</v>
      </c>
      <c r="D285">
        <f t="shared" si="4"/>
        <v>32.903101015602381</v>
      </c>
    </row>
    <row r="286" spans="1:4" x14ac:dyDescent="0.35">
      <c r="A286">
        <v>284</v>
      </c>
      <c r="B286">
        <f>'2025'!B286*1.02^10</f>
        <v>34.360018677415027</v>
      </c>
      <c r="C286">
        <f>'2025'!C286*1.16708310493253</f>
        <v>62.812412707468766</v>
      </c>
      <c r="D286">
        <f t="shared" si="4"/>
        <v>32.903101015602381</v>
      </c>
    </row>
    <row r="287" spans="1:4" x14ac:dyDescent="0.35">
      <c r="A287">
        <v>285</v>
      </c>
      <c r="B287">
        <f>'2025'!B287*1.02^10</f>
        <v>34.292725260498827</v>
      </c>
      <c r="C287">
        <f>'2025'!C287*1.16708310493253</f>
        <v>57.443830424779129</v>
      </c>
      <c r="D287">
        <f t="shared" si="4"/>
        <v>32.903101015602381</v>
      </c>
    </row>
    <row r="288" spans="1:4" x14ac:dyDescent="0.35">
      <c r="A288">
        <v>286</v>
      </c>
      <c r="B288">
        <f>'2025'!B288*1.02^10</f>
        <v>32.664224571126624</v>
      </c>
      <c r="C288">
        <f>'2025'!C288*1.16708310493253</f>
        <v>56.101684854106722</v>
      </c>
      <c r="D288">
        <f t="shared" si="4"/>
        <v>32.903101015602381</v>
      </c>
    </row>
    <row r="289" spans="1:4" x14ac:dyDescent="0.35">
      <c r="A289">
        <v>287</v>
      </c>
      <c r="B289">
        <f>'2025'!B289*1.02^10</f>
        <v>30.308954979059397</v>
      </c>
      <c r="C289">
        <f>'2025'!C289*1.16708310493253</f>
        <v>53.837543630537617</v>
      </c>
      <c r="D289">
        <f t="shared" si="4"/>
        <v>32.903101015602381</v>
      </c>
    </row>
    <row r="290" spans="1:4" x14ac:dyDescent="0.35">
      <c r="A290">
        <v>288</v>
      </c>
      <c r="B290">
        <f>'2025'!B290*1.02^10</f>
        <v>32.179711969329936</v>
      </c>
      <c r="C290">
        <f>'2025'!C290*1.16708310493253</f>
        <v>57.99235948409742</v>
      </c>
      <c r="D290">
        <f t="shared" si="4"/>
        <v>32.903101015602381</v>
      </c>
    </row>
    <row r="291" spans="1:4" x14ac:dyDescent="0.35">
      <c r="A291">
        <v>289</v>
      </c>
      <c r="B291">
        <f>'2025'!B291*1.02^10</f>
        <v>32.247005386246144</v>
      </c>
      <c r="C291">
        <f>'2025'!C291*1.16708310493253</f>
        <v>54.421085183003882</v>
      </c>
      <c r="D291">
        <f t="shared" si="4"/>
        <v>32.903101015602381</v>
      </c>
    </row>
    <row r="292" spans="1:4" x14ac:dyDescent="0.35">
      <c r="A292">
        <v>290</v>
      </c>
      <c r="B292">
        <f>'2025'!B292*1.02^10</f>
        <v>32.650765887743383</v>
      </c>
      <c r="C292">
        <f>'2025'!C292*1.16708310493253</f>
        <v>51.351656617031324</v>
      </c>
      <c r="D292">
        <f t="shared" si="4"/>
        <v>32.903101015602381</v>
      </c>
    </row>
    <row r="293" spans="1:4" x14ac:dyDescent="0.35">
      <c r="A293">
        <v>291</v>
      </c>
      <c r="B293">
        <f>'2025'!B293*1.02^10</f>
        <v>33.660167141486482</v>
      </c>
      <c r="C293">
        <f>'2025'!C293*1.16708310493253</f>
        <v>49.566019466484555</v>
      </c>
      <c r="D293">
        <f t="shared" si="4"/>
        <v>32.903101015602381</v>
      </c>
    </row>
    <row r="294" spans="1:4" x14ac:dyDescent="0.35">
      <c r="A294">
        <v>292</v>
      </c>
      <c r="B294">
        <f>'2025'!B294*1.02^10</f>
        <v>34.979118113044123</v>
      </c>
      <c r="C294">
        <f>'2025'!C294*1.16708310493253</f>
        <v>49.647715283829832</v>
      </c>
      <c r="D294">
        <f t="shared" si="4"/>
        <v>32.903101015602381</v>
      </c>
    </row>
    <row r="295" spans="1:4" x14ac:dyDescent="0.35">
      <c r="A295">
        <v>293</v>
      </c>
      <c r="B295">
        <f>'2025'!B295*1.02^10</f>
        <v>34.575357611546892</v>
      </c>
      <c r="C295">
        <f>'2025'!C295*1.16708310493253</f>
        <v>50.803127557713033</v>
      </c>
      <c r="D295">
        <f t="shared" si="4"/>
        <v>32.903101015602381</v>
      </c>
    </row>
    <row r="296" spans="1:4" x14ac:dyDescent="0.35">
      <c r="A296">
        <v>294</v>
      </c>
      <c r="B296">
        <f>'2025'!B296*1.02^10</f>
        <v>34.360018677415027</v>
      </c>
      <c r="C296">
        <f>'2025'!C296*1.16708310493253</f>
        <v>53.242331247022022</v>
      </c>
      <c r="D296">
        <f t="shared" si="4"/>
        <v>32.903101015602381</v>
      </c>
    </row>
    <row r="297" spans="1:4" x14ac:dyDescent="0.35">
      <c r="A297">
        <v>295</v>
      </c>
      <c r="B297">
        <f>'2025'!B297*1.02^10</f>
        <v>34.46768814448096</v>
      </c>
      <c r="C297">
        <f>'2025'!C297*1.16708310493253</f>
        <v>59.754654972545545</v>
      </c>
      <c r="D297">
        <f t="shared" si="4"/>
        <v>32.903101015602381</v>
      </c>
    </row>
    <row r="298" spans="1:4" x14ac:dyDescent="0.35">
      <c r="A298">
        <v>296</v>
      </c>
      <c r="B298">
        <f>'2025'!B298*1.02^10</f>
        <v>34.548440244780409</v>
      </c>
      <c r="C298">
        <f>'2025'!C298*1.16708310493253</f>
        <v>67.609124268741468</v>
      </c>
      <c r="D298">
        <f t="shared" si="4"/>
        <v>32.903101015602381</v>
      </c>
    </row>
    <row r="299" spans="1:4" x14ac:dyDescent="0.35">
      <c r="A299">
        <v>297</v>
      </c>
      <c r="B299">
        <f>'2025'!B299*1.02^10</f>
        <v>34.588816294930133</v>
      </c>
      <c r="C299">
        <f>'2025'!C299*1.16708310493253</f>
        <v>69.056307318857804</v>
      </c>
      <c r="D299">
        <f t="shared" si="4"/>
        <v>32.903101015602381</v>
      </c>
    </row>
    <row r="300" spans="1:4" x14ac:dyDescent="0.35">
      <c r="A300">
        <v>298</v>
      </c>
      <c r="B300">
        <f>'2025'!B300*1.02^10</f>
        <v>34.413853410947993</v>
      </c>
      <c r="C300">
        <f>'2025'!C300*1.16708310493253</f>
        <v>69.102990643055108</v>
      </c>
      <c r="D300">
        <f t="shared" si="4"/>
        <v>32.903101015602381</v>
      </c>
    </row>
    <row r="301" spans="1:4" x14ac:dyDescent="0.35">
      <c r="A301">
        <v>299</v>
      </c>
      <c r="B301">
        <f>'2025'!B301*1.02^10</f>
        <v>34.360018677415027</v>
      </c>
      <c r="C301">
        <f>'2025'!C301*1.16708310493253</f>
        <v>68.122640834911778</v>
      </c>
      <c r="D301">
        <f t="shared" si="4"/>
        <v>32.903101015602381</v>
      </c>
    </row>
    <row r="302" spans="1:4" x14ac:dyDescent="0.35">
      <c r="A302">
        <v>300</v>
      </c>
      <c r="B302">
        <f>'2025'!B302*1.02^10</f>
        <v>34.346559994031786</v>
      </c>
      <c r="C302">
        <f>'2025'!C302*1.16708310493253</f>
        <v>65.590070497208188</v>
      </c>
      <c r="D302">
        <f t="shared" si="4"/>
        <v>32.903101015602381</v>
      </c>
    </row>
    <row r="303" spans="1:4" x14ac:dyDescent="0.35">
      <c r="A303">
        <v>301</v>
      </c>
      <c r="B303">
        <f>'2025'!B303*1.02^10</f>
        <v>34.413853410947993</v>
      </c>
      <c r="C303">
        <f>'2025'!C303*1.16708310493253</f>
        <v>65.776803793997402</v>
      </c>
      <c r="D303">
        <f t="shared" si="4"/>
        <v>32.903101015602381</v>
      </c>
    </row>
    <row r="304" spans="1:4" x14ac:dyDescent="0.35">
      <c r="A304">
        <v>302</v>
      </c>
      <c r="B304">
        <f>'2025'!B304*1.02^10</f>
        <v>34.413853410947993</v>
      </c>
      <c r="C304">
        <f>'2025'!C304*1.16708310493253</f>
        <v>69.056307318857804</v>
      </c>
      <c r="D304">
        <f t="shared" si="4"/>
        <v>32.903101015602381</v>
      </c>
    </row>
    <row r="305" spans="1:4" x14ac:dyDescent="0.35">
      <c r="A305">
        <v>303</v>
      </c>
      <c r="B305">
        <f>'2025'!B305*1.02^10</f>
        <v>34.440770777714476</v>
      </c>
      <c r="C305">
        <f>'2025'!C305*1.16708310493253</f>
        <v>76.712372487215205</v>
      </c>
      <c r="D305">
        <f t="shared" si="4"/>
        <v>32.903101015602381</v>
      </c>
    </row>
    <row r="306" spans="1:4" x14ac:dyDescent="0.35">
      <c r="A306">
        <v>304</v>
      </c>
      <c r="B306">
        <f>'2025'!B306*1.02^10</f>
        <v>34.588816294930133</v>
      </c>
      <c r="C306">
        <f>'2025'!C306*1.16708310493253</f>
        <v>76.665689163017902</v>
      </c>
      <c r="D306">
        <f t="shared" si="4"/>
        <v>32.903101015602381</v>
      </c>
    </row>
    <row r="307" spans="1:4" x14ac:dyDescent="0.35">
      <c r="A307">
        <v>305</v>
      </c>
      <c r="B307">
        <f>'2025'!B307*1.02^10</f>
        <v>34.629192345079851</v>
      </c>
      <c r="C307">
        <f>'2025'!C307*1.16708310493253</f>
        <v>72.452519154211473</v>
      </c>
      <c r="D307">
        <f t="shared" si="4"/>
        <v>32.903101015602381</v>
      </c>
    </row>
    <row r="308" spans="1:4" x14ac:dyDescent="0.35">
      <c r="A308">
        <v>306</v>
      </c>
      <c r="B308">
        <f>'2025'!B308*1.02^10</f>
        <v>34.656109711846334</v>
      </c>
      <c r="C308">
        <f>'2025'!C308*1.16708310493253</f>
        <v>65.438349693566963</v>
      </c>
      <c r="D308">
        <f t="shared" si="4"/>
        <v>32.903101015602381</v>
      </c>
    </row>
    <row r="309" spans="1:4" x14ac:dyDescent="0.35">
      <c r="A309">
        <v>307</v>
      </c>
      <c r="B309">
        <f>'2025'!B309*1.02^10</f>
        <v>34.656109711846334</v>
      </c>
      <c r="C309">
        <f>'2025'!C309*1.16708310493253</f>
        <v>65.111566424185852</v>
      </c>
      <c r="D309">
        <f t="shared" si="4"/>
        <v>32.903101015602381</v>
      </c>
    </row>
    <row r="310" spans="1:4" x14ac:dyDescent="0.35">
      <c r="A310">
        <v>308</v>
      </c>
      <c r="B310">
        <f>'2025'!B310*1.02^10</f>
        <v>34.965659429660889</v>
      </c>
      <c r="C310">
        <f>'2025'!C310*1.16708310493253</f>
        <v>65.695107976652125</v>
      </c>
      <c r="D310">
        <f t="shared" si="4"/>
        <v>32.903101015602381</v>
      </c>
    </row>
    <row r="311" spans="1:4" x14ac:dyDescent="0.35">
      <c r="A311">
        <v>309</v>
      </c>
      <c r="B311">
        <f>'2025'!B311*1.02^10</f>
        <v>34.104303693133446</v>
      </c>
      <c r="C311">
        <f>'2025'!C311*1.16708310493253</f>
        <v>69.03296565675916</v>
      </c>
      <c r="D311">
        <f t="shared" si="4"/>
        <v>32.903101015602381</v>
      </c>
    </row>
    <row r="312" spans="1:4" x14ac:dyDescent="0.35">
      <c r="A312">
        <v>310</v>
      </c>
      <c r="B312">
        <f>'2025'!B312*1.02^10</f>
        <v>31.49331911678463</v>
      </c>
      <c r="C312">
        <f>'2025'!C312*1.16708310493253</f>
        <v>73.246135665565589</v>
      </c>
      <c r="D312">
        <f t="shared" si="4"/>
        <v>32.903101015602381</v>
      </c>
    </row>
    <row r="313" spans="1:4" x14ac:dyDescent="0.35">
      <c r="A313">
        <v>311</v>
      </c>
      <c r="B313">
        <f>'2025'!B313*1.02^10</f>
        <v>29.891735794178921</v>
      </c>
      <c r="C313">
        <f>'2025'!C313*1.16708310493253</f>
        <v>71.950673419090478</v>
      </c>
      <c r="D313">
        <f t="shared" si="4"/>
        <v>32.903101015602381</v>
      </c>
    </row>
    <row r="314" spans="1:4" x14ac:dyDescent="0.35">
      <c r="A314">
        <v>312</v>
      </c>
      <c r="B314">
        <f>'2025'!B314*1.02^10</f>
        <v>24.979316359295844</v>
      </c>
      <c r="C314">
        <f>'2025'!C314*1.16708310493253</f>
        <v>74.71666037778057</v>
      </c>
      <c r="D314">
        <f t="shared" si="4"/>
        <v>32.903101015602381</v>
      </c>
    </row>
    <row r="315" spans="1:4" x14ac:dyDescent="0.35">
      <c r="A315">
        <v>313</v>
      </c>
      <c r="B315">
        <f>'2025'!B315*1.02^10</f>
        <v>24.763977425163983</v>
      </c>
      <c r="C315">
        <f>'2025'!C315*1.16708310493253</f>
        <v>72.487531647359447</v>
      </c>
      <c r="D315">
        <f t="shared" si="4"/>
        <v>32.903101015602381</v>
      </c>
    </row>
    <row r="316" spans="1:4" x14ac:dyDescent="0.35">
      <c r="A316">
        <v>314</v>
      </c>
      <c r="B316">
        <f>'2025'!B316*1.02^10</f>
        <v>24.696684008247779</v>
      </c>
      <c r="C316">
        <f>'2025'!C316*1.16708310493253</f>
        <v>73.444539793404118</v>
      </c>
      <c r="D316">
        <f t="shared" si="4"/>
        <v>32.903101015602381</v>
      </c>
    </row>
    <row r="317" spans="1:4" x14ac:dyDescent="0.35">
      <c r="A317">
        <v>315</v>
      </c>
      <c r="B317">
        <f>'2025'!B317*1.02^10</f>
        <v>24.898564258996398</v>
      </c>
      <c r="C317">
        <f>'2025'!C317*1.16708310493253</f>
        <v>74.704989546731255</v>
      </c>
      <c r="D317">
        <f t="shared" si="4"/>
        <v>32.903101015602381</v>
      </c>
    </row>
    <row r="318" spans="1:4" x14ac:dyDescent="0.35">
      <c r="A318">
        <v>316</v>
      </c>
      <c r="B318">
        <f>'2025'!B318*1.02^10</f>
        <v>27.334585951363071</v>
      </c>
      <c r="C318">
        <f>'2025'!C318*1.16708310493253</f>
        <v>75.475264395986727</v>
      </c>
      <c r="D318">
        <f t="shared" si="4"/>
        <v>32.903101015602381</v>
      </c>
    </row>
    <row r="319" spans="1:4" x14ac:dyDescent="0.35">
      <c r="A319">
        <v>317</v>
      </c>
      <c r="B319">
        <f>'2025'!B319*1.02^10</f>
        <v>33.148737172923312</v>
      </c>
      <c r="C319">
        <f>'2025'!C319*1.16708310493253</f>
        <v>76.093818441600959</v>
      </c>
      <c r="D319">
        <f t="shared" si="4"/>
        <v>32.903101015602381</v>
      </c>
    </row>
    <row r="320" spans="1:4" x14ac:dyDescent="0.35">
      <c r="A320">
        <v>318</v>
      </c>
      <c r="B320">
        <f>'2025'!B320*1.02^10</f>
        <v>34.38693604418151</v>
      </c>
      <c r="C320">
        <f>'2025'!C320*1.16708310493253</f>
        <v>78.5563637930086</v>
      </c>
      <c r="D320">
        <f t="shared" si="4"/>
        <v>32.903101015602381</v>
      </c>
    </row>
    <row r="321" spans="1:4" x14ac:dyDescent="0.35">
      <c r="A321">
        <v>319</v>
      </c>
      <c r="B321">
        <f>'2025'!B321*1.02^10</f>
        <v>34.777237862295507</v>
      </c>
      <c r="C321">
        <f>'2025'!C321*1.16708310493253</f>
        <v>83.633175299465108</v>
      </c>
      <c r="D321">
        <f t="shared" si="4"/>
        <v>32.903101015602381</v>
      </c>
    </row>
    <row r="322" spans="1:4" x14ac:dyDescent="0.35">
      <c r="A322">
        <v>320</v>
      </c>
      <c r="B322">
        <f>'2025'!B322*1.02^10</f>
        <v>34.7099444453793</v>
      </c>
      <c r="C322">
        <f>'2025'!C322*1.16708310493253</f>
        <v>89.561957472522352</v>
      </c>
      <c r="D322">
        <f t="shared" si="4"/>
        <v>32.903101015602381</v>
      </c>
    </row>
    <row r="323" spans="1:4" x14ac:dyDescent="0.35">
      <c r="A323">
        <v>321</v>
      </c>
      <c r="B323">
        <f>'2025'!B323*1.02^10</f>
        <v>34.602274978313375</v>
      </c>
      <c r="C323">
        <f>'2025'!C323*1.16708310493253</f>
        <v>94.697123134225492</v>
      </c>
      <c r="D323">
        <f t="shared" ref="D323:D386" si="5">AVERAGE(C$2:C$8761)</f>
        <v>32.903101015602381</v>
      </c>
    </row>
    <row r="324" spans="1:4" x14ac:dyDescent="0.35">
      <c r="A324">
        <v>322</v>
      </c>
      <c r="B324">
        <f>'2025'!B324*1.02^10</f>
        <v>34.454229461097718</v>
      </c>
      <c r="C324">
        <f>'2025'!C324*1.16708310493253</f>
        <v>94.101910750709891</v>
      </c>
      <c r="D324">
        <f t="shared" si="5"/>
        <v>32.903101015602381</v>
      </c>
    </row>
    <row r="325" spans="1:4" x14ac:dyDescent="0.35">
      <c r="A325">
        <v>323</v>
      </c>
      <c r="B325">
        <f>'2025'!B325*1.02^10</f>
        <v>34.333101310648544</v>
      </c>
      <c r="C325">
        <f>'2025'!C325*1.16708310493253</f>
        <v>95.514081307678268</v>
      </c>
      <c r="D325">
        <f t="shared" si="5"/>
        <v>32.903101015602381</v>
      </c>
    </row>
    <row r="326" spans="1:4" x14ac:dyDescent="0.35">
      <c r="A326">
        <v>324</v>
      </c>
      <c r="B326">
        <f>'2025'!B326*1.02^10</f>
        <v>34.454229461097718</v>
      </c>
      <c r="C326">
        <f>'2025'!C326*1.16708310493253</f>
        <v>93.821810805526098</v>
      </c>
      <c r="D326">
        <f t="shared" si="5"/>
        <v>32.903101015602381</v>
      </c>
    </row>
    <row r="327" spans="1:4" x14ac:dyDescent="0.35">
      <c r="A327">
        <v>325</v>
      </c>
      <c r="B327">
        <f>'2025'!B327*1.02^10</f>
        <v>34.669568395229582</v>
      </c>
      <c r="C327">
        <f>'2025'!C327*1.16708310493253</f>
        <v>89.91208240400212</v>
      </c>
      <c r="D327">
        <f t="shared" si="5"/>
        <v>32.903101015602381</v>
      </c>
    </row>
    <row r="328" spans="1:4" x14ac:dyDescent="0.35">
      <c r="A328">
        <v>326</v>
      </c>
      <c r="B328">
        <f>'2025'!B328*1.02^10</f>
        <v>34.723403128762541</v>
      </c>
      <c r="C328">
        <f>'2025'!C328*1.16708310493253</f>
        <v>92.374627755409762</v>
      </c>
      <c r="D328">
        <f t="shared" si="5"/>
        <v>32.903101015602381</v>
      </c>
    </row>
    <row r="329" spans="1:4" x14ac:dyDescent="0.35">
      <c r="A329">
        <v>327</v>
      </c>
      <c r="B329">
        <f>'2025'!B329*1.02^10</f>
        <v>34.898366012744681</v>
      </c>
      <c r="C329">
        <f>'2025'!C329*1.16708310493253</f>
        <v>93.518369198243633</v>
      </c>
      <c r="D329">
        <f t="shared" si="5"/>
        <v>32.903101015602381</v>
      </c>
    </row>
    <row r="330" spans="1:4" x14ac:dyDescent="0.35">
      <c r="A330">
        <v>328</v>
      </c>
      <c r="B330">
        <f>'2025'!B330*1.02^10</f>
        <v>34.95220074627764</v>
      </c>
      <c r="C330">
        <f>'2025'!C330*1.16708310493253</f>
        <v>90.460611463320419</v>
      </c>
      <c r="D330">
        <f t="shared" si="5"/>
        <v>32.903101015602381</v>
      </c>
    </row>
    <row r="331" spans="1:4" x14ac:dyDescent="0.35">
      <c r="A331">
        <v>329</v>
      </c>
      <c r="B331">
        <f>'2025'!B331*1.02^10</f>
        <v>35.059870213343579</v>
      </c>
      <c r="C331">
        <f>'2025'!C331*1.16708310493253</f>
        <v>87.589587025186376</v>
      </c>
      <c r="D331">
        <f t="shared" si="5"/>
        <v>32.903101015602381</v>
      </c>
    </row>
    <row r="332" spans="1:4" x14ac:dyDescent="0.35">
      <c r="A332">
        <v>330</v>
      </c>
      <c r="B332">
        <f>'2025'!B332*1.02^10</f>
        <v>34.857989962594957</v>
      </c>
      <c r="C332">
        <f>'2025'!C332*1.16708310493253</f>
        <v>87.367841235249202</v>
      </c>
      <c r="D332">
        <f t="shared" si="5"/>
        <v>32.903101015602381</v>
      </c>
    </row>
    <row r="333" spans="1:4" x14ac:dyDescent="0.35">
      <c r="A333">
        <v>331</v>
      </c>
      <c r="B333">
        <f>'2025'!B333*1.02^10</f>
        <v>33.808212658702139</v>
      </c>
      <c r="C333">
        <f>'2025'!C333*1.16708310493253</f>
        <v>86.317466440809923</v>
      </c>
      <c r="D333">
        <f t="shared" si="5"/>
        <v>32.903101015602381</v>
      </c>
    </row>
    <row r="334" spans="1:4" x14ac:dyDescent="0.35">
      <c r="A334">
        <v>332</v>
      </c>
      <c r="B334">
        <f>'2025'!B334*1.02^10</f>
        <v>32.05858381888077</v>
      </c>
      <c r="C334">
        <f>'2025'!C334*1.16708310493253</f>
        <v>86.200758130316672</v>
      </c>
      <c r="D334">
        <f t="shared" si="5"/>
        <v>32.903101015602381</v>
      </c>
    </row>
    <row r="335" spans="1:4" x14ac:dyDescent="0.35">
      <c r="A335">
        <v>333</v>
      </c>
      <c r="B335">
        <f>'2025'!B335*1.02^10</f>
        <v>30.012863944628091</v>
      </c>
      <c r="C335">
        <f>'2025'!C335*1.16708310493253</f>
        <v>86.014024833527472</v>
      </c>
      <c r="D335">
        <f t="shared" si="5"/>
        <v>32.903101015602381</v>
      </c>
    </row>
    <row r="336" spans="1:4" x14ac:dyDescent="0.35">
      <c r="A336">
        <v>334</v>
      </c>
      <c r="B336">
        <f>'2025'!B336*1.02^10</f>
        <v>25.733002628757362</v>
      </c>
      <c r="C336">
        <f>'2025'!C336*1.16708310493253</f>
        <v>85.395470787913226</v>
      </c>
      <c r="D336">
        <f t="shared" si="5"/>
        <v>32.903101015602381</v>
      </c>
    </row>
    <row r="337" spans="1:4" x14ac:dyDescent="0.35">
      <c r="A337">
        <v>335</v>
      </c>
      <c r="B337">
        <f>'2025'!B337*1.02^10</f>
        <v>25.881048145973015</v>
      </c>
      <c r="C337">
        <f>'2025'!C337*1.16708310493253</f>
        <v>78.066188888936935</v>
      </c>
      <c r="D337">
        <f t="shared" si="5"/>
        <v>32.903101015602381</v>
      </c>
    </row>
    <row r="338" spans="1:4" x14ac:dyDescent="0.35">
      <c r="A338">
        <v>336</v>
      </c>
      <c r="B338">
        <f>'2025'!B338*1.02^10</f>
        <v>25.342700810643358</v>
      </c>
      <c r="C338">
        <f>'2025'!C338*1.16708310493253</f>
        <v>81.287338258550733</v>
      </c>
      <c r="D338">
        <f t="shared" si="5"/>
        <v>32.903101015602381</v>
      </c>
    </row>
    <row r="339" spans="1:4" x14ac:dyDescent="0.35">
      <c r="A339">
        <v>337</v>
      </c>
      <c r="B339">
        <f>'2025'!B339*1.02^10</f>
        <v>25.060068459595296</v>
      </c>
      <c r="C339">
        <f>'2025'!C339*1.16708310493253</f>
        <v>78.287934678874123</v>
      </c>
      <c r="D339">
        <f t="shared" si="5"/>
        <v>32.903101015602381</v>
      </c>
    </row>
    <row r="340" spans="1:4" x14ac:dyDescent="0.35">
      <c r="A340">
        <v>338</v>
      </c>
      <c r="B340">
        <f>'2025'!B340*1.02^10</f>
        <v>25.019692409445568</v>
      </c>
      <c r="C340">
        <f>'2025'!C340*1.16708310493253</f>
        <v>77.004143263448341</v>
      </c>
      <c r="D340">
        <f t="shared" si="5"/>
        <v>32.903101015602381</v>
      </c>
    </row>
    <row r="341" spans="1:4" x14ac:dyDescent="0.35">
      <c r="A341">
        <v>339</v>
      </c>
      <c r="B341">
        <f>'2025'!B341*1.02^10</f>
        <v>25.261948710343908</v>
      </c>
      <c r="C341">
        <f>'2025'!C341*1.16708310493253</f>
        <v>74.7283312088299</v>
      </c>
      <c r="D341">
        <f t="shared" si="5"/>
        <v>32.903101015602381</v>
      </c>
    </row>
    <row r="342" spans="1:4" x14ac:dyDescent="0.35">
      <c r="A342">
        <v>340</v>
      </c>
      <c r="B342">
        <f>'2025'!B342*1.02^10</f>
        <v>26.042552346571906</v>
      </c>
      <c r="C342">
        <f>'2025'!C342*1.16708310493253</f>
        <v>75.778706003269193</v>
      </c>
      <c r="D342">
        <f t="shared" si="5"/>
        <v>32.903101015602381</v>
      </c>
    </row>
    <row r="343" spans="1:4" x14ac:dyDescent="0.35">
      <c r="A343">
        <v>341</v>
      </c>
      <c r="B343">
        <f>'2025'!B343*1.02^10</f>
        <v>32.812270088342281</v>
      </c>
      <c r="C343">
        <f>'2025'!C343*1.16708310493253</f>
        <v>82.361054715088642</v>
      </c>
      <c r="D343">
        <f t="shared" si="5"/>
        <v>32.903101015602381</v>
      </c>
    </row>
    <row r="344" spans="1:4" x14ac:dyDescent="0.35">
      <c r="A344">
        <v>342</v>
      </c>
      <c r="B344">
        <f>'2025'!B344*1.02^10</f>
        <v>33.781295291935656</v>
      </c>
      <c r="C344">
        <f>'2025'!C344*1.16708310493253</f>
        <v>93.308294239355789</v>
      </c>
      <c r="D344">
        <f t="shared" si="5"/>
        <v>32.903101015602381</v>
      </c>
    </row>
    <row r="345" spans="1:4" x14ac:dyDescent="0.35">
      <c r="A345">
        <v>343</v>
      </c>
      <c r="B345">
        <f>'2025'!B345*1.02^10</f>
        <v>34.292725260498827</v>
      </c>
      <c r="C345">
        <f>'2025'!C345*1.16708310493253</f>
        <v>97.848247517543328</v>
      </c>
      <c r="D345">
        <f t="shared" si="5"/>
        <v>32.903101015602381</v>
      </c>
    </row>
    <row r="346" spans="1:4" x14ac:dyDescent="0.35">
      <c r="A346">
        <v>344</v>
      </c>
      <c r="B346">
        <f>'2025'!B346*1.02^10</f>
        <v>34.333101310648544</v>
      </c>
      <c r="C346">
        <f>'2025'!C346*1.16708310493253</f>
        <v>115.89135231980023</v>
      </c>
      <c r="D346">
        <f t="shared" si="5"/>
        <v>32.903101015602381</v>
      </c>
    </row>
    <row r="347" spans="1:4" x14ac:dyDescent="0.35">
      <c r="A347">
        <v>345</v>
      </c>
      <c r="B347">
        <f>'2025'!B347*1.02^10</f>
        <v>34.104303693133446</v>
      </c>
      <c r="C347">
        <f>'2025'!C347*1.16708310493253</f>
        <v>116.69663966220368</v>
      </c>
      <c r="D347">
        <f t="shared" si="5"/>
        <v>32.903101015602381</v>
      </c>
    </row>
    <row r="348" spans="1:4" x14ac:dyDescent="0.35">
      <c r="A348">
        <v>346</v>
      </c>
      <c r="B348">
        <f>'2025'!B348*1.02^10</f>
        <v>33.619791091336758</v>
      </c>
      <c r="C348">
        <f>'2025'!C348*1.16708310493253</f>
        <v>110.73284499599845</v>
      </c>
      <c r="D348">
        <f t="shared" si="5"/>
        <v>32.903101015602381</v>
      </c>
    </row>
    <row r="349" spans="1:4" x14ac:dyDescent="0.35">
      <c r="A349">
        <v>347</v>
      </c>
      <c r="B349">
        <f>'2025'!B349*1.02^10</f>
        <v>33.714001875019449</v>
      </c>
      <c r="C349">
        <f>'2025'!C349*1.16708310493253</f>
        <v>105.34092105121017</v>
      </c>
      <c r="D349">
        <f t="shared" si="5"/>
        <v>32.903101015602381</v>
      </c>
    </row>
    <row r="350" spans="1:4" x14ac:dyDescent="0.35">
      <c r="A350">
        <v>348</v>
      </c>
      <c r="B350">
        <f>'2025'!B350*1.02^10</f>
        <v>33.808212658702139</v>
      </c>
      <c r="C350">
        <f>'2025'!C350*1.16708310493253</f>
        <v>99.668897161238078</v>
      </c>
      <c r="D350">
        <f t="shared" si="5"/>
        <v>32.903101015602381</v>
      </c>
    </row>
    <row r="351" spans="1:4" x14ac:dyDescent="0.35">
      <c r="A351">
        <v>349</v>
      </c>
      <c r="B351">
        <f>'2025'!B351*1.02^10</f>
        <v>33.969716859301023</v>
      </c>
      <c r="C351">
        <f>'2025'!C351*1.16708310493253</f>
        <v>95.875877070207352</v>
      </c>
      <c r="D351">
        <f t="shared" si="5"/>
        <v>32.903101015602381</v>
      </c>
    </row>
    <row r="352" spans="1:4" x14ac:dyDescent="0.35">
      <c r="A352">
        <v>350</v>
      </c>
      <c r="B352">
        <f>'2025'!B352*1.02^10</f>
        <v>34.575357611546892</v>
      </c>
      <c r="C352">
        <f>'2025'!C352*1.16708310493253</f>
        <v>99.062013946673147</v>
      </c>
      <c r="D352">
        <f t="shared" si="5"/>
        <v>32.903101015602381</v>
      </c>
    </row>
    <row r="353" spans="1:4" x14ac:dyDescent="0.35">
      <c r="A353">
        <v>351</v>
      </c>
      <c r="B353">
        <f>'2025'!B353*1.02^10</f>
        <v>34.615733661696609</v>
      </c>
      <c r="C353">
        <f>'2025'!C353*1.16708310493253</f>
        <v>104.38391290516549</v>
      </c>
      <c r="D353">
        <f t="shared" si="5"/>
        <v>32.903101015602381</v>
      </c>
    </row>
    <row r="354" spans="1:4" x14ac:dyDescent="0.35">
      <c r="A354">
        <v>352</v>
      </c>
      <c r="B354">
        <f>'2025'!B354*1.02^10</f>
        <v>34.521522878013919</v>
      </c>
      <c r="C354">
        <f>'2025'!C354*1.16708310493253</f>
        <v>113.23040284055406</v>
      </c>
      <c r="D354">
        <f t="shared" si="5"/>
        <v>32.903101015602381</v>
      </c>
    </row>
    <row r="355" spans="1:4" x14ac:dyDescent="0.35">
      <c r="A355">
        <v>353</v>
      </c>
      <c r="B355">
        <f>'2025'!B355*1.02^10</f>
        <v>34.534981561397167</v>
      </c>
      <c r="C355">
        <f>'2025'!C355*1.16708310493253</f>
        <v>117.51359783565646</v>
      </c>
      <c r="D355">
        <f t="shared" si="5"/>
        <v>32.903101015602381</v>
      </c>
    </row>
    <row r="356" spans="1:4" x14ac:dyDescent="0.35">
      <c r="A356">
        <v>354</v>
      </c>
      <c r="B356">
        <f>'2025'!B356*1.02^10</f>
        <v>34.588816294930133</v>
      </c>
      <c r="C356">
        <f>'2025'!C356*1.16708310493253</f>
        <v>115.97304813714553</v>
      </c>
      <c r="D356">
        <f t="shared" si="5"/>
        <v>32.903101015602381</v>
      </c>
    </row>
    <row r="357" spans="1:4" x14ac:dyDescent="0.35">
      <c r="A357">
        <v>355</v>
      </c>
      <c r="B357">
        <f>'2025'!B357*1.02^10</f>
        <v>33.821671342085374</v>
      </c>
      <c r="C357">
        <f>'2025'!C357*1.16708310493253</f>
        <v>110.03259513303894</v>
      </c>
      <c r="D357">
        <f t="shared" si="5"/>
        <v>32.903101015602381</v>
      </c>
    </row>
    <row r="358" spans="1:4" x14ac:dyDescent="0.35">
      <c r="A358">
        <v>356</v>
      </c>
      <c r="B358">
        <f>'2025'!B358*1.02^10</f>
        <v>33.444828207354618</v>
      </c>
      <c r="C358">
        <f>'2025'!C358*1.16708310493253</f>
        <v>110.86122413754103</v>
      </c>
      <c r="D358">
        <f t="shared" si="5"/>
        <v>32.903101015602381</v>
      </c>
    </row>
    <row r="359" spans="1:4" x14ac:dyDescent="0.35">
      <c r="A359">
        <v>357</v>
      </c>
      <c r="B359">
        <f>'2025'!B359*1.02^10</f>
        <v>32.260464069629386</v>
      </c>
      <c r="C359">
        <f>'2025'!C359*1.16708310493253</f>
        <v>103.53194223856474</v>
      </c>
      <c r="D359">
        <f t="shared" si="5"/>
        <v>32.903101015602381</v>
      </c>
    </row>
    <row r="360" spans="1:4" x14ac:dyDescent="0.35">
      <c r="A360">
        <v>358</v>
      </c>
      <c r="B360">
        <f>'2025'!B360*1.02^10</f>
        <v>30.349331029209125</v>
      </c>
      <c r="C360">
        <f>'2025'!C360*1.16708310493253</f>
        <v>101.41952181863687</v>
      </c>
      <c r="D360">
        <f t="shared" si="5"/>
        <v>32.903101015602381</v>
      </c>
    </row>
    <row r="361" spans="1:4" x14ac:dyDescent="0.35">
      <c r="A361">
        <v>359</v>
      </c>
      <c r="B361">
        <f>'2025'!B361*1.02^10</f>
        <v>29.043838741034715</v>
      </c>
      <c r="C361">
        <f>'2025'!C361*1.16708310493253</f>
        <v>100.06570541691512</v>
      </c>
      <c r="D361">
        <f t="shared" si="5"/>
        <v>32.903101015602381</v>
      </c>
    </row>
    <row r="362" spans="1:4" x14ac:dyDescent="0.35">
      <c r="A362">
        <v>360</v>
      </c>
      <c r="B362">
        <f>'2025'!B362*1.02^10</f>
        <v>28.693912973070443</v>
      </c>
      <c r="C362">
        <f>'2025'!C362*1.16708310493253</f>
        <v>95.922560394404641</v>
      </c>
      <c r="D362">
        <f t="shared" si="5"/>
        <v>32.903101015602381</v>
      </c>
    </row>
    <row r="363" spans="1:4" x14ac:dyDescent="0.35">
      <c r="A363">
        <v>361</v>
      </c>
      <c r="B363">
        <f>'2025'!B363*1.02^10</f>
        <v>29.138049524717403</v>
      </c>
      <c r="C363">
        <f>'2025'!C363*1.16708310493253</f>
        <v>95.000564741507958</v>
      </c>
      <c r="D363">
        <f t="shared" si="5"/>
        <v>32.903101015602381</v>
      </c>
    </row>
    <row r="364" spans="1:4" x14ac:dyDescent="0.35">
      <c r="A364">
        <v>362</v>
      </c>
      <c r="B364">
        <f>'2025'!B364*1.02^10</f>
        <v>29.851359744029196</v>
      </c>
      <c r="C364">
        <f>'2025'!C364*1.16708310493253</f>
        <v>93.448344211947671</v>
      </c>
      <c r="D364">
        <f t="shared" si="5"/>
        <v>32.903101015602381</v>
      </c>
    </row>
    <row r="365" spans="1:4" x14ac:dyDescent="0.35">
      <c r="A365">
        <v>363</v>
      </c>
      <c r="B365">
        <f>'2025'!B365*1.02^10</f>
        <v>30.941513098071738</v>
      </c>
      <c r="C365">
        <f>'2025'!C365*1.16708310493253</f>
        <v>91.335923792019813</v>
      </c>
      <c r="D365">
        <f t="shared" si="5"/>
        <v>32.903101015602381</v>
      </c>
    </row>
    <row r="366" spans="1:4" x14ac:dyDescent="0.35">
      <c r="A366">
        <v>364</v>
      </c>
      <c r="B366">
        <f>'2025'!B366*1.02^10</f>
        <v>31.923996985048351</v>
      </c>
      <c r="C366">
        <f>'2025'!C366*1.16708310493253</f>
        <v>90.553978111715011</v>
      </c>
      <c r="D366">
        <f t="shared" si="5"/>
        <v>32.903101015602381</v>
      </c>
    </row>
    <row r="367" spans="1:4" x14ac:dyDescent="0.35">
      <c r="A367">
        <v>365</v>
      </c>
      <c r="B367">
        <f>'2025'!B367*1.02^10</f>
        <v>32.933398238791447</v>
      </c>
      <c r="C367">
        <f>'2025'!C367*1.16708310493253</f>
        <v>97.393085106619637</v>
      </c>
      <c r="D367">
        <f t="shared" si="5"/>
        <v>32.903101015602381</v>
      </c>
    </row>
    <row r="368" spans="1:4" x14ac:dyDescent="0.35">
      <c r="A368">
        <v>366</v>
      </c>
      <c r="B368">
        <f>'2025'!B368*1.02^10</f>
        <v>33.646708458103241</v>
      </c>
      <c r="C368">
        <f>'2025'!C368*1.16708310493253</f>
        <v>108.0368830236043</v>
      </c>
      <c r="D368">
        <f t="shared" si="5"/>
        <v>32.903101015602381</v>
      </c>
    </row>
    <row r="369" spans="1:4" x14ac:dyDescent="0.35">
      <c r="A369">
        <v>367</v>
      </c>
      <c r="B369">
        <f>'2025'!B369*1.02^10</f>
        <v>34.158138426666405</v>
      </c>
      <c r="C369">
        <f>'2025'!C369*1.16708310493253</f>
        <v>116.95339794528883</v>
      </c>
      <c r="D369">
        <f t="shared" si="5"/>
        <v>32.903101015602381</v>
      </c>
    </row>
    <row r="370" spans="1:4" x14ac:dyDescent="0.35">
      <c r="A370">
        <v>368</v>
      </c>
      <c r="B370">
        <f>'2025'!B370*1.02^10</f>
        <v>34.090845009750204</v>
      </c>
      <c r="C370">
        <f>'2025'!C370*1.16708310493253</f>
        <v>150.36698723950718</v>
      </c>
      <c r="D370">
        <f t="shared" si="5"/>
        <v>32.903101015602381</v>
      </c>
    </row>
    <row r="371" spans="1:4" x14ac:dyDescent="0.35">
      <c r="A371">
        <v>369</v>
      </c>
      <c r="B371">
        <f>'2025'!B371*1.02^10</f>
        <v>34.010092909450755</v>
      </c>
      <c r="C371">
        <f>'2025'!C371*1.16708310493253</f>
        <v>147.12249620779474</v>
      </c>
      <c r="D371">
        <f t="shared" si="5"/>
        <v>32.903101015602381</v>
      </c>
    </row>
    <row r="372" spans="1:4" x14ac:dyDescent="0.35">
      <c r="A372">
        <v>370</v>
      </c>
      <c r="B372">
        <f>'2025'!B372*1.02^10</f>
        <v>33.888964759001581</v>
      </c>
      <c r="C372">
        <f>'2025'!C372*1.16708310493253</f>
        <v>126.93195849246197</v>
      </c>
      <c r="D372">
        <f t="shared" si="5"/>
        <v>32.903101015602381</v>
      </c>
    </row>
    <row r="373" spans="1:4" x14ac:dyDescent="0.35">
      <c r="A373">
        <v>371</v>
      </c>
      <c r="B373">
        <f>'2025'!B373*1.02^10</f>
        <v>33.740919241785932</v>
      </c>
      <c r="C373">
        <f>'2025'!C373*1.16708310493253</f>
        <v>117.61863531510038</v>
      </c>
      <c r="D373">
        <f t="shared" si="5"/>
        <v>32.903101015602381</v>
      </c>
    </row>
    <row r="374" spans="1:4" x14ac:dyDescent="0.35">
      <c r="A374">
        <v>372</v>
      </c>
      <c r="B374">
        <f>'2025'!B374*1.02^10</f>
        <v>33.767836608552415</v>
      </c>
      <c r="C374">
        <f>'2025'!C374*1.16708310493253</f>
        <v>117.210156228374</v>
      </c>
      <c r="D374">
        <f t="shared" si="5"/>
        <v>32.903101015602381</v>
      </c>
    </row>
    <row r="375" spans="1:4" x14ac:dyDescent="0.35">
      <c r="A375">
        <v>373</v>
      </c>
      <c r="B375">
        <f>'2025'!B375*1.02^10</f>
        <v>33.888964759001581</v>
      </c>
      <c r="C375">
        <f>'2025'!C375*1.16708310493253</f>
        <v>110.46441588186399</v>
      </c>
      <c r="D375">
        <f t="shared" si="5"/>
        <v>32.903101015602381</v>
      </c>
    </row>
    <row r="376" spans="1:4" x14ac:dyDescent="0.35">
      <c r="A376">
        <v>374</v>
      </c>
      <c r="B376">
        <f>'2025'!B376*1.02^10</f>
        <v>34.131221059899929</v>
      </c>
      <c r="C376">
        <f>'2025'!C376*1.16708310493253</f>
        <v>111.23469073111944</v>
      </c>
      <c r="D376">
        <f t="shared" si="5"/>
        <v>32.903101015602381</v>
      </c>
    </row>
    <row r="377" spans="1:4" x14ac:dyDescent="0.35">
      <c r="A377">
        <v>375</v>
      </c>
      <c r="B377">
        <f>'2025'!B377*1.02^10</f>
        <v>34.265807893732344</v>
      </c>
      <c r="C377">
        <f>'2025'!C377*1.16708310493253</f>
        <v>118.54063096799707</v>
      </c>
      <c r="D377">
        <f t="shared" si="5"/>
        <v>32.903101015602381</v>
      </c>
    </row>
    <row r="378" spans="1:4" x14ac:dyDescent="0.35">
      <c r="A378">
        <v>376</v>
      </c>
      <c r="B378">
        <f>'2025'!B378*1.02^10</f>
        <v>34.010092909450755</v>
      </c>
      <c r="C378">
        <f>'2025'!C378*1.16708310493253</f>
        <v>126.23170862950245</v>
      </c>
      <c r="D378">
        <f t="shared" si="5"/>
        <v>32.903101015602381</v>
      </c>
    </row>
    <row r="379" spans="1:4" x14ac:dyDescent="0.35">
      <c r="A379">
        <v>377</v>
      </c>
      <c r="B379">
        <f>'2025'!B379*1.02^10</f>
        <v>33.740919241785932</v>
      </c>
      <c r="C379">
        <f>'2025'!C379*1.16708310493253</f>
        <v>120.19788897700127</v>
      </c>
      <c r="D379">
        <f t="shared" si="5"/>
        <v>32.903101015602381</v>
      </c>
    </row>
    <row r="380" spans="1:4" x14ac:dyDescent="0.35">
      <c r="A380">
        <v>378</v>
      </c>
      <c r="B380">
        <f>'2025'!B380*1.02^10</f>
        <v>33.619791091336758</v>
      </c>
      <c r="C380">
        <f>'2025'!C380*1.16708310493253</f>
        <v>144.27481343175938</v>
      </c>
      <c r="D380">
        <f t="shared" si="5"/>
        <v>32.903101015602381</v>
      </c>
    </row>
    <row r="381" spans="1:4" x14ac:dyDescent="0.35">
      <c r="A381">
        <v>379</v>
      </c>
      <c r="B381">
        <f>'2025'!B381*1.02^10</f>
        <v>33.296782690138961</v>
      </c>
      <c r="C381">
        <f>'2025'!C381*1.16708310493253</f>
        <v>130.44487863830889</v>
      </c>
      <c r="D381">
        <f t="shared" si="5"/>
        <v>32.903101015602381</v>
      </c>
    </row>
    <row r="382" spans="1:4" x14ac:dyDescent="0.35">
      <c r="A382">
        <v>380</v>
      </c>
      <c r="B382">
        <f>'2025'!B382*1.02^10</f>
        <v>32.987232972324421</v>
      </c>
      <c r="C382">
        <f>'2025'!C382*1.16708310493253</f>
        <v>111.44476569000729</v>
      </c>
      <c r="D382">
        <f t="shared" si="5"/>
        <v>32.903101015602381</v>
      </c>
    </row>
    <row r="383" spans="1:4" x14ac:dyDescent="0.35">
      <c r="A383">
        <v>381</v>
      </c>
      <c r="B383">
        <f>'2025'!B383*1.02^10</f>
        <v>32.354674853312076</v>
      </c>
      <c r="C383">
        <f>'2025'!C383*1.16708310493253</f>
        <v>100.61423447623341</v>
      </c>
      <c r="D383">
        <f t="shared" si="5"/>
        <v>32.903101015602381</v>
      </c>
    </row>
    <row r="384" spans="1:4" x14ac:dyDescent="0.35">
      <c r="A384">
        <v>382</v>
      </c>
      <c r="B384">
        <f>'2025'!B384*1.02^10</f>
        <v>31.129934665437119</v>
      </c>
      <c r="C384">
        <f>'2025'!C384*1.16708310493253</f>
        <v>95.747497928664771</v>
      </c>
      <c r="D384">
        <f t="shared" si="5"/>
        <v>32.903101015602381</v>
      </c>
    </row>
    <row r="385" spans="1:4" x14ac:dyDescent="0.35">
      <c r="A385">
        <v>383</v>
      </c>
      <c r="B385">
        <f>'2025'!B385*1.02^10</f>
        <v>30.847302314389051</v>
      </c>
      <c r="C385">
        <f>'2025'!C385*1.16708310493253</f>
        <v>90.670686422208263</v>
      </c>
      <c r="D385">
        <f t="shared" si="5"/>
        <v>32.903101015602381</v>
      </c>
    </row>
    <row r="386" spans="1:4" x14ac:dyDescent="0.35">
      <c r="A386">
        <v>384</v>
      </c>
      <c r="B386">
        <f>'2025'!B386*1.02^10</f>
        <v>30.430083129508571</v>
      </c>
      <c r="C386">
        <f>'2025'!C386*1.16708310493253</f>
        <v>81.567438203734525</v>
      </c>
      <c r="D386">
        <f t="shared" si="5"/>
        <v>32.903101015602381</v>
      </c>
    </row>
    <row r="387" spans="1:4" x14ac:dyDescent="0.35">
      <c r="A387">
        <v>385</v>
      </c>
      <c r="B387">
        <f>'2025'!B387*1.02^10</f>
        <v>29.864818427412438</v>
      </c>
      <c r="C387">
        <f>'2025'!C387*1.16708310493253</f>
        <v>80.948884158120293</v>
      </c>
      <c r="D387">
        <f t="shared" ref="D387:D450" si="6">AVERAGE(C$2:C$8761)</f>
        <v>32.903101015602381</v>
      </c>
    </row>
    <row r="388" spans="1:4" x14ac:dyDescent="0.35">
      <c r="A388">
        <v>386</v>
      </c>
      <c r="B388">
        <f>'2025'!B388*1.02^10</f>
        <v>30.133992095077261</v>
      </c>
      <c r="C388">
        <f>'2025'!C388*1.16708310493253</f>
        <v>79.91018019473033</v>
      </c>
      <c r="D388">
        <f t="shared" si="6"/>
        <v>32.903101015602381</v>
      </c>
    </row>
    <row r="389" spans="1:4" x14ac:dyDescent="0.35">
      <c r="A389">
        <v>387</v>
      </c>
      <c r="B389">
        <f>'2025'!B389*1.02^10</f>
        <v>31.304897549419259</v>
      </c>
      <c r="C389">
        <f>'2025'!C389*1.16708310493253</f>
        <v>78.848134569241736</v>
      </c>
      <c r="D389">
        <f t="shared" si="6"/>
        <v>32.903101015602381</v>
      </c>
    </row>
    <row r="390" spans="1:4" x14ac:dyDescent="0.35">
      <c r="A390">
        <v>388</v>
      </c>
      <c r="B390">
        <f>'2025'!B390*1.02^10</f>
        <v>31.775951467832698</v>
      </c>
      <c r="C390">
        <f>'2025'!C390*1.16708310493253</f>
        <v>78.5563637930086</v>
      </c>
      <c r="D390">
        <f t="shared" si="6"/>
        <v>32.903101015602381</v>
      </c>
    </row>
    <row r="391" spans="1:4" x14ac:dyDescent="0.35">
      <c r="A391">
        <v>389</v>
      </c>
      <c r="B391">
        <f>'2025'!B391*1.02^10</f>
        <v>32.637307204360141</v>
      </c>
      <c r="C391">
        <f>'2025'!C391*1.16708310493253</f>
        <v>78.521351299860626</v>
      </c>
      <c r="D391">
        <f t="shared" si="6"/>
        <v>32.903101015602381</v>
      </c>
    </row>
    <row r="392" spans="1:4" x14ac:dyDescent="0.35">
      <c r="A392">
        <v>390</v>
      </c>
      <c r="B392">
        <f>'2025'!B392*1.02^10</f>
        <v>33.283324006755727</v>
      </c>
      <c r="C392">
        <f>'2025'!C392*1.16708310493253</f>
        <v>82.454421363483263</v>
      </c>
      <c r="D392">
        <f t="shared" si="6"/>
        <v>32.903101015602381</v>
      </c>
    </row>
    <row r="393" spans="1:4" x14ac:dyDescent="0.35">
      <c r="A393">
        <v>391</v>
      </c>
      <c r="B393">
        <f>'2025'!B393*1.02^10</f>
        <v>33.45828689073786</v>
      </c>
      <c r="C393">
        <f>'2025'!C393*1.16708310493253</f>
        <v>93.296623408306459</v>
      </c>
      <c r="D393">
        <f t="shared" si="6"/>
        <v>32.903101015602381</v>
      </c>
    </row>
    <row r="394" spans="1:4" x14ac:dyDescent="0.35">
      <c r="A394">
        <v>392</v>
      </c>
      <c r="B394">
        <f>'2025'!B394*1.02^10</f>
        <v>33.619791091336758</v>
      </c>
      <c r="C394">
        <f>'2025'!C394*1.16708310493253</f>
        <v>111.28137405531673</v>
      </c>
      <c r="D394">
        <f t="shared" si="6"/>
        <v>32.903101015602381</v>
      </c>
    </row>
    <row r="395" spans="1:4" x14ac:dyDescent="0.35">
      <c r="A395">
        <v>393</v>
      </c>
      <c r="B395">
        <f>'2025'!B395*1.02^10</f>
        <v>33.767836608552415</v>
      </c>
      <c r="C395">
        <f>'2025'!C395*1.16708310493253</f>
        <v>120.05783900440937</v>
      </c>
      <c r="D395">
        <f t="shared" si="6"/>
        <v>32.903101015602381</v>
      </c>
    </row>
    <row r="396" spans="1:4" x14ac:dyDescent="0.35">
      <c r="A396">
        <v>394</v>
      </c>
      <c r="B396">
        <f>'2025'!B396*1.02^10</f>
        <v>33.781295291935656</v>
      </c>
      <c r="C396">
        <f>'2025'!C396*1.16708310493253</f>
        <v>124.59779228259691</v>
      </c>
      <c r="D396">
        <f t="shared" si="6"/>
        <v>32.903101015602381</v>
      </c>
    </row>
    <row r="397" spans="1:4" x14ac:dyDescent="0.35">
      <c r="A397">
        <v>395</v>
      </c>
      <c r="B397">
        <f>'2025'!B397*1.02^10</f>
        <v>33.767836608552415</v>
      </c>
      <c r="C397">
        <f>'2025'!C397*1.16708310493253</f>
        <v>112.366761342904</v>
      </c>
      <c r="D397">
        <f t="shared" si="6"/>
        <v>32.903101015602381</v>
      </c>
    </row>
    <row r="398" spans="1:4" x14ac:dyDescent="0.35">
      <c r="A398">
        <v>396</v>
      </c>
      <c r="B398">
        <f>'2025'!B398*1.02^10</f>
        <v>33.781295291935656</v>
      </c>
      <c r="C398">
        <f>'2025'!C398*1.16708310493253</f>
        <v>97.999968321184554</v>
      </c>
      <c r="D398">
        <f t="shared" si="6"/>
        <v>32.903101015602381</v>
      </c>
    </row>
    <row r="399" spans="1:4" x14ac:dyDescent="0.35">
      <c r="A399">
        <v>397</v>
      </c>
      <c r="B399">
        <f>'2025'!B399*1.02^10</f>
        <v>33.794753975318891</v>
      </c>
      <c r="C399">
        <f>'2025'!C399*1.16708310493253</f>
        <v>91.59268207510496</v>
      </c>
      <c r="D399">
        <f t="shared" si="6"/>
        <v>32.903101015602381</v>
      </c>
    </row>
    <row r="400" spans="1:4" x14ac:dyDescent="0.35">
      <c r="A400">
        <v>398</v>
      </c>
      <c r="B400">
        <f>'2025'!B400*1.02^10</f>
        <v>33.956258175917789</v>
      </c>
      <c r="C400">
        <f>'2025'!C400*1.16708310493253</f>
        <v>83.119658733294798</v>
      </c>
      <c r="D400">
        <f t="shared" si="6"/>
        <v>32.903101015602381</v>
      </c>
    </row>
    <row r="401" spans="1:4" x14ac:dyDescent="0.35">
      <c r="A401">
        <v>399</v>
      </c>
      <c r="B401">
        <f>'2025'!B401*1.02^10</f>
        <v>34.481146827864201</v>
      </c>
      <c r="C401">
        <f>'2025'!C401*1.16708310493253</f>
        <v>78.719755427699155</v>
      </c>
      <c r="D401">
        <f t="shared" si="6"/>
        <v>32.903101015602381</v>
      </c>
    </row>
    <row r="402" spans="1:4" x14ac:dyDescent="0.35">
      <c r="A402">
        <v>400</v>
      </c>
      <c r="B402">
        <f>'2025'!B402*1.02^10</f>
        <v>34.548440244780409</v>
      </c>
      <c r="C402">
        <f>'2025'!C402*1.16708310493253</f>
        <v>81.380704906945326</v>
      </c>
      <c r="D402">
        <f t="shared" si="6"/>
        <v>32.903101015602381</v>
      </c>
    </row>
    <row r="403" spans="1:4" x14ac:dyDescent="0.35">
      <c r="A403">
        <v>401</v>
      </c>
      <c r="B403">
        <f>'2025'!B403*1.02^10</f>
        <v>34.319642627265303</v>
      </c>
      <c r="C403">
        <f>'2025'!C403*1.16708310493253</f>
        <v>80.353671774604692</v>
      </c>
      <c r="D403">
        <f t="shared" si="6"/>
        <v>32.903101015602381</v>
      </c>
    </row>
    <row r="404" spans="1:4" x14ac:dyDescent="0.35">
      <c r="A404">
        <v>402</v>
      </c>
      <c r="B404">
        <f>'2025'!B404*1.02^10</f>
        <v>33.87550607561834</v>
      </c>
      <c r="C404">
        <f>'2025'!C404*1.16708310493253</f>
        <v>77.984493071591658</v>
      </c>
      <c r="D404">
        <f t="shared" si="6"/>
        <v>32.903101015602381</v>
      </c>
    </row>
    <row r="405" spans="1:4" x14ac:dyDescent="0.35">
      <c r="A405">
        <v>403</v>
      </c>
      <c r="B405">
        <f>'2025'!B405*1.02^10</f>
        <v>33.377534790438418</v>
      </c>
      <c r="C405">
        <f>'2025'!C405*1.16708310493253</f>
        <v>82.337713052989997</v>
      </c>
      <c r="D405">
        <f t="shared" si="6"/>
        <v>32.903101015602381</v>
      </c>
    </row>
    <row r="406" spans="1:4" x14ac:dyDescent="0.35">
      <c r="A406">
        <v>404</v>
      </c>
      <c r="B406">
        <f>'2025'!B406*1.02^10</f>
        <v>33.242947956605995</v>
      </c>
      <c r="C406">
        <f>'2025'!C406*1.16708310493253</f>
        <v>80.365342605654021</v>
      </c>
      <c r="D406">
        <f t="shared" si="6"/>
        <v>32.903101015602381</v>
      </c>
    </row>
    <row r="407" spans="1:4" x14ac:dyDescent="0.35">
      <c r="A407">
        <v>405</v>
      </c>
      <c r="B407">
        <f>'2025'!B407*1.02^10</f>
        <v>32.946856922174689</v>
      </c>
      <c r="C407">
        <f>'2025'!C407*1.16708310493253</f>
        <v>79.781801053187763</v>
      </c>
      <c r="D407">
        <f t="shared" si="6"/>
        <v>32.903101015602381</v>
      </c>
    </row>
    <row r="408" spans="1:4" x14ac:dyDescent="0.35">
      <c r="A408">
        <v>406</v>
      </c>
      <c r="B408">
        <f>'2025'!B408*1.02^10</f>
        <v>32.381592220078559</v>
      </c>
      <c r="C408">
        <f>'2025'!C408*1.16708310493253</f>
        <v>79.08155119022824</v>
      </c>
      <c r="D408">
        <f t="shared" si="6"/>
        <v>32.903101015602381</v>
      </c>
    </row>
    <row r="409" spans="1:4" x14ac:dyDescent="0.35">
      <c r="A409">
        <v>407</v>
      </c>
      <c r="B409">
        <f>'2025'!B409*1.02^10</f>
        <v>29.810983693879468</v>
      </c>
      <c r="C409">
        <f>'2025'!C409*1.16708310493253</f>
        <v>76.268880907340829</v>
      </c>
      <c r="D409">
        <f t="shared" si="6"/>
        <v>32.903101015602381</v>
      </c>
    </row>
    <row r="410" spans="1:4" x14ac:dyDescent="0.35">
      <c r="A410">
        <v>408</v>
      </c>
      <c r="B410">
        <f>'2025'!B410*1.02^10</f>
        <v>30.981889148221466</v>
      </c>
      <c r="C410">
        <f>'2025'!C410*1.16708310493253</f>
        <v>76.945789108201723</v>
      </c>
      <c r="D410">
        <f t="shared" si="6"/>
        <v>32.903101015602381</v>
      </c>
    </row>
    <row r="411" spans="1:4" x14ac:dyDescent="0.35">
      <c r="A411">
        <v>409</v>
      </c>
      <c r="B411">
        <f>'2025'!B411*1.02^10</f>
        <v>29.932111844328638</v>
      </c>
      <c r="C411">
        <f>'2025'!C411*1.16708310493253</f>
        <v>74.833368688273836</v>
      </c>
      <c r="D411">
        <f t="shared" si="6"/>
        <v>32.903101015602381</v>
      </c>
    </row>
    <row r="412" spans="1:4" x14ac:dyDescent="0.35">
      <c r="A412">
        <v>410</v>
      </c>
      <c r="B412">
        <f>'2025'!B412*1.02^10</f>
        <v>30.430083129508571</v>
      </c>
      <c r="C412">
        <f>'2025'!C412*1.16708310493253</f>
        <v>73.467881455502777</v>
      </c>
      <c r="D412">
        <f t="shared" si="6"/>
        <v>32.903101015602381</v>
      </c>
    </row>
    <row r="413" spans="1:4" x14ac:dyDescent="0.35">
      <c r="A413">
        <v>411</v>
      </c>
      <c r="B413">
        <f>'2025'!B413*1.02^10</f>
        <v>30.376248395975608</v>
      </c>
      <c r="C413">
        <f>'2025'!C413*1.16708310493253</f>
        <v>72.53421497155675</v>
      </c>
      <c r="D413">
        <f t="shared" si="6"/>
        <v>32.903101015602381</v>
      </c>
    </row>
    <row r="414" spans="1:4" x14ac:dyDescent="0.35">
      <c r="A414">
        <v>412</v>
      </c>
      <c r="B414">
        <f>'2025'!B414*1.02^10</f>
        <v>30.295496295676159</v>
      </c>
      <c r="C414">
        <f>'2025'!C414*1.16708310493253</f>
        <v>63.571016725674916</v>
      </c>
      <c r="D414">
        <f t="shared" si="6"/>
        <v>32.903101015602381</v>
      </c>
    </row>
    <row r="415" spans="1:4" x14ac:dyDescent="0.35">
      <c r="A415">
        <v>413</v>
      </c>
      <c r="B415">
        <f>'2025'!B415*1.02^10</f>
        <v>30.026322628011332</v>
      </c>
      <c r="C415">
        <f>'2025'!C415*1.16708310493253</f>
        <v>67.725832579234719</v>
      </c>
      <c r="D415">
        <f t="shared" si="6"/>
        <v>32.903101015602381</v>
      </c>
    </row>
    <row r="416" spans="1:4" x14ac:dyDescent="0.35">
      <c r="A416">
        <v>414</v>
      </c>
      <c r="B416">
        <f>'2025'!B416*1.02^10</f>
        <v>30.605046013490707</v>
      </c>
      <c r="C416">
        <f>'2025'!C416*1.16708310493253</f>
        <v>76.724043318264521</v>
      </c>
      <c r="D416">
        <f t="shared" si="6"/>
        <v>32.903101015602381</v>
      </c>
    </row>
    <row r="417" spans="1:4" x14ac:dyDescent="0.35">
      <c r="A417">
        <v>415</v>
      </c>
      <c r="B417">
        <f>'2025'!B417*1.02^10</f>
        <v>31.197228082353323</v>
      </c>
      <c r="C417">
        <f>'2025'!C417*1.16708310493253</f>
        <v>80.493721747196602</v>
      </c>
      <c r="D417">
        <f t="shared" si="6"/>
        <v>32.903101015602381</v>
      </c>
    </row>
    <row r="418" spans="1:4" x14ac:dyDescent="0.35">
      <c r="A418">
        <v>416</v>
      </c>
      <c r="B418">
        <f>'2025'!B418*1.02^10</f>
        <v>31.73557541768297</v>
      </c>
      <c r="C418">
        <f>'2025'!C418*1.16708310493253</f>
        <v>85.360458294765252</v>
      </c>
      <c r="D418">
        <f t="shared" si="6"/>
        <v>32.903101015602381</v>
      </c>
    </row>
    <row r="419" spans="1:4" x14ac:dyDescent="0.35">
      <c r="A419">
        <v>417</v>
      </c>
      <c r="B419">
        <f>'2025'!B419*1.02^10</f>
        <v>32.098959869030494</v>
      </c>
      <c r="C419">
        <f>'2025'!C419*1.16708310493253</f>
        <v>84.006641893043522</v>
      </c>
      <c r="D419">
        <f t="shared" si="6"/>
        <v>32.903101015602381</v>
      </c>
    </row>
    <row r="420" spans="1:4" x14ac:dyDescent="0.35">
      <c r="A420">
        <v>418</v>
      </c>
      <c r="B420">
        <f>'2025'!B420*1.02^10</f>
        <v>31.977831718581321</v>
      </c>
      <c r="C420">
        <f>'2025'!C420*1.16708310493253</f>
        <v>81.217313272254771</v>
      </c>
      <c r="D420">
        <f t="shared" si="6"/>
        <v>32.903101015602381</v>
      </c>
    </row>
    <row r="421" spans="1:4" x14ac:dyDescent="0.35">
      <c r="A421">
        <v>419</v>
      </c>
      <c r="B421">
        <f>'2025'!B421*1.02^10</f>
        <v>31.789410151215939</v>
      </c>
      <c r="C421">
        <f>'2025'!C421*1.16708310493253</f>
        <v>79.72344689794113</v>
      </c>
      <c r="D421">
        <f t="shared" si="6"/>
        <v>32.903101015602381</v>
      </c>
    </row>
    <row r="422" spans="1:4" x14ac:dyDescent="0.35">
      <c r="A422">
        <v>420</v>
      </c>
      <c r="B422">
        <f>'2025'!B422*1.02^10</f>
        <v>31.587529900467317</v>
      </c>
      <c r="C422">
        <f>'2025'!C422*1.16708310493253</f>
        <v>78.392972158318045</v>
      </c>
      <c r="D422">
        <f t="shared" si="6"/>
        <v>32.903101015602381</v>
      </c>
    </row>
    <row r="423" spans="1:4" x14ac:dyDescent="0.35">
      <c r="A423">
        <v>421</v>
      </c>
      <c r="B423">
        <f>'2025'!B423*1.02^10</f>
        <v>31.654823317383528</v>
      </c>
      <c r="C423">
        <f>'2025'!C423*1.16708310493253</f>
        <v>76.724043318264521</v>
      </c>
      <c r="D423">
        <f t="shared" si="6"/>
        <v>32.903101015602381</v>
      </c>
    </row>
    <row r="424" spans="1:4" x14ac:dyDescent="0.35">
      <c r="A424">
        <v>422</v>
      </c>
      <c r="B424">
        <f>'2025'!B424*1.02^10</f>
        <v>32.085501185647253</v>
      </c>
      <c r="C424">
        <f>'2025'!C424*1.16708310493253</f>
        <v>74.506585418892726</v>
      </c>
      <c r="D424">
        <f t="shared" si="6"/>
        <v>32.903101015602381</v>
      </c>
    </row>
    <row r="425" spans="1:4" x14ac:dyDescent="0.35">
      <c r="A425">
        <v>423</v>
      </c>
      <c r="B425">
        <f>'2025'!B425*1.02^10</f>
        <v>32.395050903461801</v>
      </c>
      <c r="C425">
        <f>'2025'!C425*1.16708310493253</f>
        <v>74.588281236237989</v>
      </c>
      <c r="D425">
        <f t="shared" si="6"/>
        <v>32.903101015602381</v>
      </c>
    </row>
    <row r="426" spans="1:4" x14ac:dyDescent="0.35">
      <c r="A426">
        <v>424</v>
      </c>
      <c r="B426">
        <f>'2025'!B426*1.02^10</f>
        <v>32.758435354809315</v>
      </c>
      <c r="C426">
        <f>'2025'!C426*1.16708310493253</f>
        <v>75.650326861726597</v>
      </c>
      <c r="D426">
        <f t="shared" si="6"/>
        <v>32.903101015602381</v>
      </c>
    </row>
    <row r="427" spans="1:4" x14ac:dyDescent="0.35">
      <c r="A427">
        <v>425</v>
      </c>
      <c r="B427">
        <f>'2025'!B427*1.02^10</f>
        <v>32.475803003761243</v>
      </c>
      <c r="C427">
        <f>'2025'!C427*1.16708310493253</f>
        <v>75.498606058085372</v>
      </c>
      <c r="D427">
        <f t="shared" si="6"/>
        <v>32.903101015602381</v>
      </c>
    </row>
    <row r="428" spans="1:4" x14ac:dyDescent="0.35">
      <c r="A428">
        <v>426</v>
      </c>
      <c r="B428">
        <f>'2025'!B428*1.02^10</f>
        <v>32.05858381888077</v>
      </c>
      <c r="C428">
        <f>'2025'!C428*1.16708310493253</f>
        <v>74.961747829816417</v>
      </c>
      <c r="D428">
        <f t="shared" si="6"/>
        <v>32.903101015602381</v>
      </c>
    </row>
    <row r="429" spans="1:4" x14ac:dyDescent="0.35">
      <c r="A429">
        <v>427</v>
      </c>
      <c r="B429">
        <f>'2025'!B429*1.02^10</f>
        <v>31.479860433401392</v>
      </c>
      <c r="C429">
        <f>'2025'!C429*1.16708310493253</f>
        <v>72.114065053781033</v>
      </c>
      <c r="D429">
        <f t="shared" si="6"/>
        <v>32.903101015602381</v>
      </c>
    </row>
    <row r="430" spans="1:4" x14ac:dyDescent="0.35">
      <c r="A430">
        <v>428</v>
      </c>
      <c r="B430">
        <f>'2025'!B430*1.02^10</f>
        <v>31.143393348820357</v>
      </c>
      <c r="C430">
        <f>'2025'!C430*1.16708310493253</f>
        <v>68.846232359969946</v>
      </c>
      <c r="D430">
        <f t="shared" si="6"/>
        <v>32.903101015602381</v>
      </c>
    </row>
    <row r="431" spans="1:4" x14ac:dyDescent="0.35">
      <c r="A431">
        <v>429</v>
      </c>
      <c r="B431">
        <f>'2025'!B431*1.02^10</f>
        <v>31.129934665437119</v>
      </c>
      <c r="C431">
        <f>'2025'!C431*1.16708310493253</f>
        <v>73.642943921242647</v>
      </c>
      <c r="D431">
        <f t="shared" si="6"/>
        <v>32.903101015602381</v>
      </c>
    </row>
    <row r="432" spans="1:4" x14ac:dyDescent="0.35">
      <c r="A432">
        <v>430</v>
      </c>
      <c r="B432">
        <f>'2025'!B432*1.02^10</f>
        <v>30.497376546424778</v>
      </c>
      <c r="C432">
        <f>'2025'!C432*1.16708310493253</f>
        <v>69.698203026570695</v>
      </c>
      <c r="D432">
        <f t="shared" si="6"/>
        <v>32.903101015602381</v>
      </c>
    </row>
    <row r="433" spans="1:4" x14ac:dyDescent="0.35">
      <c r="A433">
        <v>431</v>
      </c>
      <c r="B433">
        <f>'2025'!B433*1.02^10</f>
        <v>29.999405261244849</v>
      </c>
      <c r="C433">
        <f>'2025'!C433*1.16708310493253</f>
        <v>69.243040615647004</v>
      </c>
      <c r="D433">
        <f t="shared" si="6"/>
        <v>32.903101015602381</v>
      </c>
    </row>
    <row r="434" spans="1:4" x14ac:dyDescent="0.35">
      <c r="A434">
        <v>432</v>
      </c>
      <c r="B434">
        <f>'2025'!B434*1.02^10</f>
        <v>29.487975292681678</v>
      </c>
      <c r="C434">
        <f>'2025'!C434*1.16708310493253</f>
        <v>61.773708744078817</v>
      </c>
      <c r="D434">
        <f t="shared" si="6"/>
        <v>32.903101015602381</v>
      </c>
    </row>
    <row r="435" spans="1:4" x14ac:dyDescent="0.35">
      <c r="A435">
        <v>433</v>
      </c>
      <c r="B435">
        <f>'2025'!B435*1.02^10</f>
        <v>29.191884258250372</v>
      </c>
      <c r="C435">
        <f>'2025'!C435*1.16708310493253</f>
        <v>59.521238351559035</v>
      </c>
      <c r="D435">
        <f t="shared" si="6"/>
        <v>32.903101015602381</v>
      </c>
    </row>
    <row r="436" spans="1:4" x14ac:dyDescent="0.35">
      <c r="A436">
        <v>434</v>
      </c>
      <c r="B436">
        <f>'2025'!B436*1.02^10</f>
        <v>28.976545324118508</v>
      </c>
      <c r="C436">
        <f>'2025'!C436*1.16708310493253</f>
        <v>58.249117767182575</v>
      </c>
      <c r="D436">
        <f t="shared" si="6"/>
        <v>32.903101015602381</v>
      </c>
    </row>
    <row r="437" spans="1:4" x14ac:dyDescent="0.35">
      <c r="A437">
        <v>435</v>
      </c>
      <c r="B437">
        <f>'2025'!B437*1.02^10</f>
        <v>29.08421479118444</v>
      </c>
      <c r="C437">
        <f>'2025'!C437*1.16708310493253</f>
        <v>58.144080287738646</v>
      </c>
      <c r="D437">
        <f t="shared" si="6"/>
        <v>32.903101015602381</v>
      </c>
    </row>
    <row r="438" spans="1:4" x14ac:dyDescent="0.35">
      <c r="A438">
        <v>436</v>
      </c>
      <c r="B438">
        <f>'2025'!B438*1.02^10</f>
        <v>29.474516609298437</v>
      </c>
      <c r="C438">
        <f>'2025'!C438*1.16708310493253</f>
        <v>59.392859210016454</v>
      </c>
      <c r="D438">
        <f t="shared" si="6"/>
        <v>32.903101015602381</v>
      </c>
    </row>
    <row r="439" spans="1:4" x14ac:dyDescent="0.35">
      <c r="A439">
        <v>437</v>
      </c>
      <c r="B439">
        <f>'2025'!B439*1.02^10</f>
        <v>29.810983693879468</v>
      </c>
      <c r="C439">
        <f>'2025'!C439*1.16708310493253</f>
        <v>63.430966753083013</v>
      </c>
      <c r="D439">
        <f t="shared" si="6"/>
        <v>32.903101015602381</v>
      </c>
    </row>
    <row r="440" spans="1:4" x14ac:dyDescent="0.35">
      <c r="A440">
        <v>438</v>
      </c>
      <c r="B440">
        <f>'2025'!B440*1.02^10</f>
        <v>29.743690276963267</v>
      </c>
      <c r="C440">
        <f>'2025'!C440*1.16708310493253</f>
        <v>62.030467027163972</v>
      </c>
      <c r="D440">
        <f t="shared" si="6"/>
        <v>32.903101015602381</v>
      </c>
    </row>
    <row r="441" spans="1:4" x14ac:dyDescent="0.35">
      <c r="A441">
        <v>439</v>
      </c>
      <c r="B441">
        <f>'2025'!B441*1.02^10</f>
        <v>30.120533411694019</v>
      </c>
      <c r="C441">
        <f>'2025'!C441*1.16708310493253</f>
        <v>72.242444195323614</v>
      </c>
      <c r="D441">
        <f t="shared" si="6"/>
        <v>32.903101015602381</v>
      </c>
    </row>
    <row r="442" spans="1:4" x14ac:dyDescent="0.35">
      <c r="A442">
        <v>440</v>
      </c>
      <c r="B442">
        <f>'2025'!B442*1.02^10</f>
        <v>30.483917863041533</v>
      </c>
      <c r="C442">
        <f>'2025'!C442*1.16708310493253</f>
        <v>77.050826587645631</v>
      </c>
      <c r="D442">
        <f t="shared" si="6"/>
        <v>32.903101015602381</v>
      </c>
    </row>
    <row r="443" spans="1:4" x14ac:dyDescent="0.35">
      <c r="A443">
        <v>441</v>
      </c>
      <c r="B443">
        <f>'2025'!B443*1.02^10</f>
        <v>30.968430464838224</v>
      </c>
      <c r="C443">
        <f>'2025'!C443*1.16708310493253</f>
        <v>78.579705455107245</v>
      </c>
      <c r="D443">
        <f t="shared" si="6"/>
        <v>32.903101015602381</v>
      </c>
    </row>
    <row r="444" spans="1:4" x14ac:dyDescent="0.35">
      <c r="A444">
        <v>442</v>
      </c>
      <c r="B444">
        <f>'2025'!B444*1.02^10</f>
        <v>31.062641248520908</v>
      </c>
      <c r="C444">
        <f>'2025'!C444*1.16708310493253</f>
        <v>79.735117728990446</v>
      </c>
      <c r="D444">
        <f t="shared" si="6"/>
        <v>32.903101015602381</v>
      </c>
    </row>
    <row r="445" spans="1:4" x14ac:dyDescent="0.35">
      <c r="A445">
        <v>443</v>
      </c>
      <c r="B445">
        <f>'2025'!B445*1.02^10</f>
        <v>31.035723881754425</v>
      </c>
      <c r="C445">
        <f>'2025'!C445*1.16708310493253</f>
        <v>84.181704358783392</v>
      </c>
      <c r="D445">
        <f t="shared" si="6"/>
        <v>32.903101015602381</v>
      </c>
    </row>
    <row r="446" spans="1:4" x14ac:dyDescent="0.35">
      <c r="A446">
        <v>444</v>
      </c>
      <c r="B446">
        <f>'2025'!B446*1.02^10</f>
        <v>31.022265198371187</v>
      </c>
      <c r="C446">
        <f>'2025'!C446*1.16708310493253</f>
        <v>87.052728796917421</v>
      </c>
      <c r="D446">
        <f t="shared" si="6"/>
        <v>32.903101015602381</v>
      </c>
    </row>
    <row r="447" spans="1:4" x14ac:dyDescent="0.35">
      <c r="A447">
        <v>445</v>
      </c>
      <c r="B447">
        <f>'2025'!B447*1.02^10</f>
        <v>30.833843631005806</v>
      </c>
      <c r="C447">
        <f>'2025'!C447*1.16708310493253</f>
        <v>87.706295335679641</v>
      </c>
      <c r="D447">
        <f t="shared" si="6"/>
        <v>32.903101015602381</v>
      </c>
    </row>
    <row r="448" spans="1:4" x14ac:dyDescent="0.35">
      <c r="A448">
        <v>446</v>
      </c>
      <c r="B448">
        <f>'2025'!B448*1.02^10</f>
        <v>31.345273599568976</v>
      </c>
      <c r="C448">
        <f>'2025'!C448*1.16708310493253</f>
        <v>89.760361600360881</v>
      </c>
      <c r="D448">
        <f t="shared" si="6"/>
        <v>32.903101015602381</v>
      </c>
    </row>
    <row r="449" spans="1:4" x14ac:dyDescent="0.35">
      <c r="A449">
        <v>447</v>
      </c>
      <c r="B449">
        <f>'2025'!B449*1.02^10</f>
        <v>32.125877235796978</v>
      </c>
      <c r="C449">
        <f>'2025'!C449*1.16708310493253</f>
        <v>93.553381691391607</v>
      </c>
      <c r="D449">
        <f t="shared" si="6"/>
        <v>32.903101015602381</v>
      </c>
    </row>
    <row r="450" spans="1:4" x14ac:dyDescent="0.35">
      <c r="A450">
        <v>448</v>
      </c>
      <c r="B450">
        <f>'2025'!B450*1.02^10</f>
        <v>32.435426953611525</v>
      </c>
      <c r="C450">
        <f>'2025'!C450*1.16708310493253</f>
        <v>104.72236700559593</v>
      </c>
      <c r="D450">
        <f t="shared" si="6"/>
        <v>32.903101015602381</v>
      </c>
    </row>
    <row r="451" spans="1:4" x14ac:dyDescent="0.35">
      <c r="A451">
        <v>449</v>
      </c>
      <c r="B451">
        <f>'2025'!B451*1.02^10</f>
        <v>32.368133536695318</v>
      </c>
      <c r="C451">
        <f>'2025'!C451*1.16708310493253</f>
        <v>124.39938815475838</v>
      </c>
      <c r="D451">
        <f t="shared" ref="D451:D514" si="7">AVERAGE(C$2:C$8761)</f>
        <v>32.903101015602381</v>
      </c>
    </row>
    <row r="452" spans="1:4" x14ac:dyDescent="0.35">
      <c r="A452">
        <v>450</v>
      </c>
      <c r="B452">
        <f>'2025'!B452*1.02^10</f>
        <v>32.193170652713178</v>
      </c>
      <c r="C452">
        <f>'2025'!C452*1.16708310493253</f>
        <v>126.61684605413018</v>
      </c>
      <c r="D452">
        <f t="shared" si="7"/>
        <v>32.903101015602381</v>
      </c>
    </row>
    <row r="453" spans="1:4" x14ac:dyDescent="0.35">
      <c r="A453">
        <v>451</v>
      </c>
      <c r="B453">
        <f>'2025'!B453*1.02^10</f>
        <v>31.762492784449456</v>
      </c>
      <c r="C453">
        <f>'2025'!C453*1.16708310493253</f>
        <v>99.318772229758309</v>
      </c>
      <c r="D453">
        <f t="shared" si="7"/>
        <v>32.903101015602381</v>
      </c>
    </row>
    <row r="454" spans="1:4" x14ac:dyDescent="0.35">
      <c r="A454">
        <v>452</v>
      </c>
      <c r="B454">
        <f>'2025'!B454*1.02^10</f>
        <v>31.856703568132151</v>
      </c>
      <c r="C454">
        <f>'2025'!C454*1.16708310493253</f>
        <v>88.488241015984428</v>
      </c>
      <c r="D454">
        <f t="shared" si="7"/>
        <v>32.903101015602381</v>
      </c>
    </row>
    <row r="455" spans="1:4" x14ac:dyDescent="0.35">
      <c r="A455">
        <v>453</v>
      </c>
      <c r="B455">
        <f>'2025'!B455*1.02^10</f>
        <v>31.574071217084082</v>
      </c>
      <c r="C455">
        <f>'2025'!C455*1.16708310493253</f>
        <v>85.208737491124026</v>
      </c>
      <c r="D455">
        <f t="shared" si="7"/>
        <v>32.903101015602381</v>
      </c>
    </row>
    <row r="456" spans="1:4" x14ac:dyDescent="0.35">
      <c r="A456">
        <v>454</v>
      </c>
      <c r="B456">
        <f>'2025'!B456*1.02^10</f>
        <v>31.089558615287395</v>
      </c>
      <c r="C456">
        <f>'2025'!C456*1.16708310493253</f>
        <v>82.501104687680552</v>
      </c>
      <c r="D456">
        <f t="shared" si="7"/>
        <v>32.903101015602381</v>
      </c>
    </row>
    <row r="457" spans="1:4" x14ac:dyDescent="0.35">
      <c r="A457">
        <v>455</v>
      </c>
      <c r="B457">
        <f>'2025'!B457*1.02^10</f>
        <v>30.497376546424778</v>
      </c>
      <c r="C457">
        <f>'2025'!C457*1.16708310493253</f>
        <v>77.832772267950432</v>
      </c>
      <c r="D457">
        <f t="shared" si="7"/>
        <v>32.903101015602381</v>
      </c>
    </row>
    <row r="458" spans="1:4" x14ac:dyDescent="0.35">
      <c r="A458">
        <v>456</v>
      </c>
      <c r="B458">
        <f>'2025'!B458*1.02^10</f>
        <v>30.066698678161053</v>
      </c>
      <c r="C458">
        <f>'2025'!C458*1.16708310493253</f>
        <v>78.918159555537684</v>
      </c>
      <c r="D458">
        <f t="shared" si="7"/>
        <v>32.903101015602381</v>
      </c>
    </row>
    <row r="459" spans="1:4" x14ac:dyDescent="0.35">
      <c r="A459">
        <v>457</v>
      </c>
      <c r="B459">
        <f>'2025'!B459*1.02^10</f>
        <v>29.528351342831407</v>
      </c>
      <c r="C459">
        <f>'2025'!C459*1.16708310493253</f>
        <v>75.872072651663785</v>
      </c>
      <c r="D459">
        <f t="shared" si="7"/>
        <v>32.903101015602381</v>
      </c>
    </row>
    <row r="460" spans="1:4" x14ac:dyDescent="0.35">
      <c r="A460">
        <v>458</v>
      </c>
      <c r="B460">
        <f>'2025'!B460*1.02^10</f>
        <v>29.447599242531954</v>
      </c>
      <c r="C460">
        <f>'2025'!C460*1.16708310493253</f>
        <v>75.977110131107708</v>
      </c>
      <c r="D460">
        <f t="shared" si="7"/>
        <v>32.903101015602381</v>
      </c>
    </row>
    <row r="461" spans="1:4" x14ac:dyDescent="0.35">
      <c r="A461">
        <v>459</v>
      </c>
      <c r="B461">
        <f>'2025'!B461*1.02^10</f>
        <v>29.905194477562155</v>
      </c>
      <c r="C461">
        <f>'2025'!C461*1.16708310493253</f>
        <v>73.923043866426454</v>
      </c>
      <c r="D461">
        <f t="shared" si="7"/>
        <v>32.903101015602381</v>
      </c>
    </row>
    <row r="462" spans="1:4" x14ac:dyDescent="0.35">
      <c r="A462">
        <v>460</v>
      </c>
      <c r="B462">
        <f>'2025'!B462*1.02^10</f>
        <v>30.995347831604704</v>
      </c>
      <c r="C462">
        <f>'2025'!C462*1.16708310493253</f>
        <v>73.958056359574428</v>
      </c>
      <c r="D462">
        <f t="shared" si="7"/>
        <v>32.903101015602381</v>
      </c>
    </row>
    <row r="463" spans="1:4" x14ac:dyDescent="0.35">
      <c r="A463">
        <v>461</v>
      </c>
      <c r="B463">
        <f>'2025'!B463*1.02^10</f>
        <v>30.672339430406911</v>
      </c>
      <c r="C463">
        <f>'2025'!C463*1.16708310493253</f>
        <v>73.829677218031847</v>
      </c>
      <c r="D463">
        <f t="shared" si="7"/>
        <v>32.903101015602381</v>
      </c>
    </row>
    <row r="464" spans="1:4" x14ac:dyDescent="0.35">
      <c r="A464">
        <v>462</v>
      </c>
      <c r="B464">
        <f>'2025'!B464*1.02^10</f>
        <v>31.29143886603601</v>
      </c>
      <c r="C464">
        <f>'2025'!C464*1.16708310493253</f>
        <v>75.218506112901565</v>
      </c>
      <c r="D464">
        <f t="shared" si="7"/>
        <v>32.903101015602381</v>
      </c>
    </row>
    <row r="465" spans="1:4" x14ac:dyDescent="0.35">
      <c r="A465">
        <v>463</v>
      </c>
      <c r="B465">
        <f>'2025'!B465*1.02^10</f>
        <v>31.345273599568976</v>
      </c>
      <c r="C465">
        <f>'2025'!C465*1.16708310493253</f>
        <v>78.754767920847129</v>
      </c>
      <c r="D465">
        <f t="shared" si="7"/>
        <v>32.903101015602381</v>
      </c>
    </row>
    <row r="466" spans="1:4" x14ac:dyDescent="0.35">
      <c r="A466">
        <v>464</v>
      </c>
      <c r="B466">
        <f>'2025'!B466*1.02^10</f>
        <v>31.318356232802493</v>
      </c>
      <c r="C466">
        <f>'2025'!C466*1.16708310493253</f>
        <v>82.676167153420437</v>
      </c>
      <c r="D466">
        <f t="shared" si="7"/>
        <v>32.903101015602381</v>
      </c>
    </row>
    <row r="467" spans="1:4" x14ac:dyDescent="0.35">
      <c r="A467">
        <v>465</v>
      </c>
      <c r="B467">
        <f>'2025'!B467*1.02^10</f>
        <v>31.318356232802493</v>
      </c>
      <c r="C467">
        <f>'2025'!C467*1.16708310493253</f>
        <v>87.624599518334364</v>
      </c>
      <c r="D467">
        <f t="shared" si="7"/>
        <v>32.903101015602381</v>
      </c>
    </row>
    <row r="468" spans="1:4" x14ac:dyDescent="0.35">
      <c r="A468">
        <v>466</v>
      </c>
      <c r="B468">
        <f>'2025'!B468*1.02^10</f>
        <v>31.29143886603601</v>
      </c>
      <c r="C468">
        <f>'2025'!C468*1.16708310493253</f>
        <v>85.862304029886232</v>
      </c>
      <c r="D468">
        <f t="shared" si="7"/>
        <v>32.903101015602381</v>
      </c>
    </row>
    <row r="469" spans="1:4" x14ac:dyDescent="0.35">
      <c r="A469">
        <v>467</v>
      </c>
      <c r="B469">
        <f>'2025'!B469*1.02^10</f>
        <v>31.385649649718701</v>
      </c>
      <c r="C469">
        <f>'2025'!C469*1.16708310493253</f>
        <v>84.625195938657768</v>
      </c>
      <c r="D469">
        <f t="shared" si="7"/>
        <v>32.903101015602381</v>
      </c>
    </row>
    <row r="470" spans="1:4" x14ac:dyDescent="0.35">
      <c r="A470">
        <v>468</v>
      </c>
      <c r="B470">
        <f>'2025'!B470*1.02^10</f>
        <v>31.426025699868429</v>
      </c>
      <c r="C470">
        <f>'2025'!C470*1.16708310493253</f>
        <v>81.40404656904397</v>
      </c>
      <c r="D470">
        <f t="shared" si="7"/>
        <v>32.903101015602381</v>
      </c>
    </row>
    <row r="471" spans="1:4" x14ac:dyDescent="0.35">
      <c r="A471">
        <v>469</v>
      </c>
      <c r="B471">
        <f>'2025'!B471*1.02^10</f>
        <v>31.399108333101942</v>
      </c>
      <c r="C471">
        <f>'2025'!C471*1.16708310493253</f>
        <v>78.754767920847129</v>
      </c>
      <c r="D471">
        <f t="shared" si="7"/>
        <v>32.903101015602381</v>
      </c>
    </row>
    <row r="472" spans="1:4" x14ac:dyDescent="0.35">
      <c r="A472">
        <v>470</v>
      </c>
      <c r="B472">
        <f>'2025'!B472*1.02^10</f>
        <v>31.479860433401392</v>
      </c>
      <c r="C472">
        <f>'2025'!C472*1.16708310493253</f>
        <v>73.362843976058841</v>
      </c>
      <c r="D472">
        <f t="shared" si="7"/>
        <v>32.903101015602381</v>
      </c>
    </row>
    <row r="473" spans="1:4" x14ac:dyDescent="0.35">
      <c r="A473">
        <v>471</v>
      </c>
      <c r="B473">
        <f>'2025'!B473*1.02^10</f>
        <v>31.574071217084082</v>
      </c>
      <c r="C473">
        <f>'2025'!C473*1.16708310493253</f>
        <v>66.908874405781944</v>
      </c>
      <c r="D473">
        <f t="shared" si="7"/>
        <v>32.903101015602381</v>
      </c>
    </row>
    <row r="474" spans="1:4" x14ac:dyDescent="0.35">
      <c r="A474">
        <v>472</v>
      </c>
      <c r="B474">
        <f>'2025'!B474*1.02^10</f>
        <v>31.412567016485184</v>
      </c>
      <c r="C474">
        <f>'2025'!C474*1.16708310493253</f>
        <v>55.716547429478986</v>
      </c>
      <c r="D474">
        <f t="shared" si="7"/>
        <v>32.903101015602381</v>
      </c>
    </row>
    <row r="475" spans="1:4" x14ac:dyDescent="0.35">
      <c r="A475">
        <v>473</v>
      </c>
      <c r="B475">
        <f>'2025'!B475*1.02^10</f>
        <v>31.506777800167875</v>
      </c>
      <c r="C475">
        <f>'2025'!C475*1.16708310493253</f>
        <v>52.413702242519925</v>
      </c>
      <c r="D475">
        <f t="shared" si="7"/>
        <v>32.903101015602381</v>
      </c>
    </row>
    <row r="476" spans="1:4" x14ac:dyDescent="0.35">
      <c r="A476">
        <v>474</v>
      </c>
      <c r="B476">
        <f>'2025'!B476*1.02^10</f>
        <v>30.833843631005806</v>
      </c>
      <c r="C476">
        <f>'2025'!C476*1.16708310493253</f>
        <v>51.199935813390091</v>
      </c>
      <c r="D476">
        <f t="shared" si="7"/>
        <v>32.903101015602381</v>
      </c>
    </row>
    <row r="477" spans="1:4" x14ac:dyDescent="0.35">
      <c r="A477">
        <v>475</v>
      </c>
      <c r="B477">
        <f>'2025'!B477*1.02^10</f>
        <v>29.447599242531954</v>
      </c>
      <c r="C477">
        <f>'2025'!C477*1.16708310493253</f>
        <v>50.231256836296097</v>
      </c>
      <c r="D477">
        <f t="shared" si="7"/>
        <v>32.903101015602381</v>
      </c>
    </row>
    <row r="478" spans="1:4" x14ac:dyDescent="0.35">
      <c r="A478">
        <v>476</v>
      </c>
      <c r="B478">
        <f>'2025'!B478*1.02^10</f>
        <v>28.64007823953748</v>
      </c>
      <c r="C478">
        <f>'2025'!C478*1.16708310493253</f>
        <v>48.667365475686509</v>
      </c>
      <c r="D478">
        <f t="shared" si="7"/>
        <v>32.903101015602381</v>
      </c>
    </row>
    <row r="479" spans="1:4" x14ac:dyDescent="0.35">
      <c r="A479">
        <v>477</v>
      </c>
      <c r="B479">
        <f>'2025'!B479*1.02^10</f>
        <v>27.253833851063625</v>
      </c>
      <c r="C479">
        <f>'2025'!C479*1.16708310493253</f>
        <v>46.041428489588313</v>
      </c>
      <c r="D479">
        <f t="shared" si="7"/>
        <v>32.903101015602381</v>
      </c>
    </row>
    <row r="480" spans="1:4" x14ac:dyDescent="0.35">
      <c r="A480">
        <v>478</v>
      </c>
      <c r="B480">
        <f>'2025'!B480*1.02^10</f>
        <v>24.117960622768404</v>
      </c>
      <c r="C480">
        <f>'2025'!C480*1.16708310493253</f>
        <v>43.322124855095517</v>
      </c>
      <c r="D480">
        <f t="shared" si="7"/>
        <v>32.903101015602381</v>
      </c>
    </row>
    <row r="481" spans="1:4" x14ac:dyDescent="0.35">
      <c r="A481">
        <v>479</v>
      </c>
      <c r="B481">
        <f>'2025'!B481*1.02^10</f>
        <v>24.131419306151642</v>
      </c>
      <c r="C481">
        <f>'2025'!C481*1.16708310493253</f>
        <v>41.758233494485928</v>
      </c>
      <c r="D481">
        <f t="shared" si="7"/>
        <v>32.903101015602381</v>
      </c>
    </row>
    <row r="482" spans="1:4" x14ac:dyDescent="0.35">
      <c r="A482">
        <v>480</v>
      </c>
      <c r="B482">
        <f>'2025'!B482*1.02^10</f>
        <v>24.064125889235434</v>
      </c>
      <c r="C482">
        <f>'2025'!C482*1.16708310493253</f>
        <v>40.591150389553398</v>
      </c>
      <c r="D482">
        <f t="shared" si="7"/>
        <v>32.903101015602381</v>
      </c>
    </row>
    <row r="483" spans="1:4" x14ac:dyDescent="0.35">
      <c r="A483">
        <v>481</v>
      </c>
      <c r="B483">
        <f>'2025'!B483*1.02^10</f>
        <v>23.78149353818737</v>
      </c>
      <c r="C483">
        <f>'2025'!C483*1.16708310493253</f>
        <v>40.532796234306765</v>
      </c>
      <c r="D483">
        <f t="shared" si="7"/>
        <v>32.903101015602381</v>
      </c>
    </row>
    <row r="484" spans="1:4" x14ac:dyDescent="0.35">
      <c r="A484">
        <v>482</v>
      </c>
      <c r="B484">
        <f>'2025'!B484*1.02^10</f>
        <v>23.889163005253298</v>
      </c>
      <c r="C484">
        <f>'2025'!C484*1.16708310493253</f>
        <v>40.427758754862843</v>
      </c>
      <c r="D484">
        <f t="shared" si="7"/>
        <v>32.903101015602381</v>
      </c>
    </row>
    <row r="485" spans="1:4" x14ac:dyDescent="0.35">
      <c r="A485">
        <v>483</v>
      </c>
      <c r="B485">
        <f>'2025'!B485*1.02^10</f>
        <v>26.109845763488114</v>
      </c>
      <c r="C485">
        <f>'2025'!C485*1.16708310493253</f>
        <v>40.147658809679037</v>
      </c>
      <c r="D485">
        <f t="shared" si="7"/>
        <v>32.903101015602381</v>
      </c>
    </row>
    <row r="486" spans="1:4" x14ac:dyDescent="0.35">
      <c r="A486">
        <v>484</v>
      </c>
      <c r="B486">
        <f>'2025'!B486*1.02^10</f>
        <v>26.45977153145239</v>
      </c>
      <c r="C486">
        <f>'2025'!C486*1.16708310493253</f>
        <v>40.007608837087133</v>
      </c>
      <c r="D486">
        <f t="shared" si="7"/>
        <v>32.903101015602381</v>
      </c>
    </row>
    <row r="487" spans="1:4" x14ac:dyDescent="0.35">
      <c r="A487">
        <v>485</v>
      </c>
      <c r="B487">
        <f>'2025'!B487*1.02^10</f>
        <v>27.967144070375415</v>
      </c>
      <c r="C487">
        <f>'2025'!C487*1.16708310493253</f>
        <v>40.392746261714869</v>
      </c>
      <c r="D487">
        <f t="shared" si="7"/>
        <v>32.903101015602381</v>
      </c>
    </row>
    <row r="488" spans="1:4" x14ac:dyDescent="0.35">
      <c r="A488">
        <v>486</v>
      </c>
      <c r="B488">
        <f>'2025'!B488*1.02^10</f>
        <v>29.20534294163361</v>
      </c>
      <c r="C488">
        <f>'2025'!C488*1.16708310493253</f>
        <v>40.030950499185778</v>
      </c>
      <c r="D488">
        <f t="shared" si="7"/>
        <v>32.903101015602381</v>
      </c>
    </row>
    <row r="489" spans="1:4" x14ac:dyDescent="0.35">
      <c r="A489">
        <v>487</v>
      </c>
      <c r="B489">
        <f>'2025'!B489*1.02^10</f>
        <v>29.67639686004706</v>
      </c>
      <c r="C489">
        <f>'2025'!C489*1.16708310493253</f>
        <v>40.824567010539901</v>
      </c>
      <c r="D489">
        <f t="shared" si="7"/>
        <v>32.903101015602381</v>
      </c>
    </row>
    <row r="490" spans="1:4" x14ac:dyDescent="0.35">
      <c r="A490">
        <v>488</v>
      </c>
      <c r="B490">
        <f>'2025'!B490*1.02^10</f>
        <v>29.568727392981128</v>
      </c>
      <c r="C490">
        <f>'2025'!C490*1.16708310493253</f>
        <v>40.649504544800024</v>
      </c>
      <c r="D490">
        <f t="shared" si="7"/>
        <v>32.903101015602381</v>
      </c>
    </row>
    <row r="491" spans="1:4" x14ac:dyDescent="0.35">
      <c r="A491">
        <v>489</v>
      </c>
      <c r="B491">
        <f>'2025'!B491*1.02^10</f>
        <v>29.528351342831407</v>
      </c>
      <c r="C491">
        <f>'2025'!C491*1.16708310493253</f>
        <v>41.524816873499418</v>
      </c>
      <c r="D491">
        <f t="shared" si="7"/>
        <v>32.903101015602381</v>
      </c>
    </row>
    <row r="492" spans="1:4" x14ac:dyDescent="0.35">
      <c r="A492">
        <v>490</v>
      </c>
      <c r="B492">
        <f>'2025'!B492*1.02^10</f>
        <v>29.447599242531954</v>
      </c>
      <c r="C492">
        <f>'2025'!C492*1.16708310493253</f>
        <v>43.04202490991171</v>
      </c>
      <c r="D492">
        <f t="shared" si="7"/>
        <v>32.903101015602381</v>
      </c>
    </row>
    <row r="493" spans="1:4" x14ac:dyDescent="0.35">
      <c r="A493">
        <v>491</v>
      </c>
      <c r="B493">
        <f>'2025'!B493*1.02^10</f>
        <v>29.595644759747607</v>
      </c>
      <c r="C493">
        <f>'2025'!C493*1.16708310493253</f>
        <v>44.115741366449633</v>
      </c>
      <c r="D493">
        <f t="shared" si="7"/>
        <v>32.903101015602381</v>
      </c>
    </row>
    <row r="494" spans="1:4" x14ac:dyDescent="0.35">
      <c r="A494">
        <v>492</v>
      </c>
      <c r="B494">
        <f>'2025'!B494*1.02^10</f>
        <v>29.568727392981128</v>
      </c>
      <c r="C494">
        <f>'2025'!C494*1.16708310493253</f>
        <v>43.543870645032698</v>
      </c>
      <c r="D494">
        <f t="shared" si="7"/>
        <v>32.903101015602381</v>
      </c>
    </row>
    <row r="495" spans="1:4" x14ac:dyDescent="0.35">
      <c r="A495">
        <v>493</v>
      </c>
      <c r="B495">
        <f>'2025'!B495*1.02^10</f>
        <v>29.609103443130849</v>
      </c>
      <c r="C495">
        <f>'2025'!C495*1.16708310493253</f>
        <v>42.925316599418458</v>
      </c>
      <c r="D495">
        <f t="shared" si="7"/>
        <v>32.903101015602381</v>
      </c>
    </row>
    <row r="496" spans="1:4" x14ac:dyDescent="0.35">
      <c r="A496">
        <v>494</v>
      </c>
      <c r="B496">
        <f>'2025'!B496*1.02^10</f>
        <v>29.770607643729747</v>
      </c>
      <c r="C496">
        <f>'2025'!C496*1.16708310493253</f>
        <v>43.228758206700917</v>
      </c>
      <c r="D496">
        <f t="shared" si="7"/>
        <v>32.903101015602381</v>
      </c>
    </row>
    <row r="497" spans="1:4" x14ac:dyDescent="0.35">
      <c r="A497">
        <v>495</v>
      </c>
      <c r="B497">
        <f>'2025'!B497*1.02^10</f>
        <v>29.9186531609454</v>
      </c>
      <c r="C497">
        <f>'2025'!C497*1.16708310493253</f>
        <v>43.800628928117852</v>
      </c>
      <c r="D497">
        <f t="shared" si="7"/>
        <v>32.903101015602381</v>
      </c>
    </row>
    <row r="498" spans="1:4" x14ac:dyDescent="0.35">
      <c r="A498">
        <v>496</v>
      </c>
      <c r="B498">
        <f>'2025'!B498*1.02^10</f>
        <v>29.878277110795679</v>
      </c>
      <c r="C498">
        <f>'2025'!C498*1.16708310493253</f>
        <v>43.660578955525949</v>
      </c>
      <c r="D498">
        <f t="shared" si="7"/>
        <v>32.903101015602381</v>
      </c>
    </row>
    <row r="499" spans="1:4" x14ac:dyDescent="0.35">
      <c r="A499">
        <v>497</v>
      </c>
      <c r="B499">
        <f>'2025'!B499*1.02^10</f>
        <v>29.837901060645954</v>
      </c>
      <c r="C499">
        <f>'2025'!C499*1.16708310493253</f>
        <v>41.921625129176483</v>
      </c>
      <c r="D499">
        <f t="shared" si="7"/>
        <v>32.903101015602381</v>
      </c>
    </row>
    <row r="500" spans="1:4" x14ac:dyDescent="0.35">
      <c r="A500">
        <v>498</v>
      </c>
      <c r="B500">
        <f>'2025'!B500*1.02^10</f>
        <v>29.609103443130849</v>
      </c>
      <c r="C500">
        <f>'2025'!C500*1.16708310493253</f>
        <v>41.466462718252792</v>
      </c>
      <c r="D500">
        <f t="shared" si="7"/>
        <v>32.903101015602381</v>
      </c>
    </row>
    <row r="501" spans="1:4" x14ac:dyDescent="0.35">
      <c r="A501">
        <v>499</v>
      </c>
      <c r="B501">
        <f>'2025'!B501*1.02^10</f>
        <v>28.451656672172099</v>
      </c>
      <c r="C501">
        <f>'2025'!C501*1.16708310493253</f>
        <v>40.80122534844125</v>
      </c>
      <c r="D501">
        <f t="shared" si="7"/>
        <v>32.903101015602381</v>
      </c>
    </row>
    <row r="502" spans="1:4" x14ac:dyDescent="0.35">
      <c r="A502">
        <v>500</v>
      </c>
      <c r="B502">
        <f>'2025'!B502*1.02^10</f>
        <v>28.115189587591068</v>
      </c>
      <c r="C502">
        <f>'2025'!C502*1.16708310493253</f>
        <v>40.462771248010817</v>
      </c>
      <c r="D502">
        <f t="shared" si="7"/>
        <v>32.903101015602381</v>
      </c>
    </row>
    <row r="503" spans="1:4" x14ac:dyDescent="0.35">
      <c r="A503">
        <v>501</v>
      </c>
      <c r="B503">
        <f>'2025'!B503*1.02^10</f>
        <v>26.890449399716111</v>
      </c>
      <c r="C503">
        <f>'2025'!C503*1.16708310493253</f>
        <v>48.632352982538528</v>
      </c>
      <c r="D503">
        <f t="shared" si="7"/>
        <v>32.903101015602381</v>
      </c>
    </row>
    <row r="504" spans="1:4" x14ac:dyDescent="0.35">
      <c r="A504">
        <v>502</v>
      </c>
      <c r="B504">
        <f>'2025'!B504*1.02^10</f>
        <v>25.154279243277983</v>
      </c>
      <c r="C504">
        <f>'2025'!C504*1.16708310493253</f>
        <v>47.838736471184411</v>
      </c>
      <c r="D504">
        <f t="shared" si="7"/>
        <v>32.903101015602381</v>
      </c>
    </row>
    <row r="505" spans="1:4" x14ac:dyDescent="0.35">
      <c r="A505">
        <v>503</v>
      </c>
      <c r="B505">
        <f>'2025'!B505*1.02^10</f>
        <v>20.511033476059733</v>
      </c>
      <c r="C505">
        <f>'2025'!C505*1.16708310493253</f>
        <v>33.880422536191347</v>
      </c>
      <c r="D505">
        <f t="shared" si="7"/>
        <v>32.903101015602381</v>
      </c>
    </row>
    <row r="506" spans="1:4" x14ac:dyDescent="0.35">
      <c r="A506">
        <v>504</v>
      </c>
      <c r="B506">
        <f>'2025'!B506*1.02^10</f>
        <v>19.420880122017188</v>
      </c>
      <c r="C506">
        <f>'2025'!C506*1.16708310493253</f>
        <v>31.861368764658071</v>
      </c>
      <c r="D506">
        <f t="shared" si="7"/>
        <v>32.903101015602381</v>
      </c>
    </row>
    <row r="507" spans="1:4" x14ac:dyDescent="0.35">
      <c r="A507">
        <v>505</v>
      </c>
      <c r="B507">
        <f>'2025'!B507*1.02^10</f>
        <v>18.478772285190299</v>
      </c>
      <c r="C507">
        <f>'2025'!C507*1.16708310493253</f>
        <v>25.955928253699469</v>
      </c>
      <c r="D507">
        <f t="shared" si="7"/>
        <v>32.903101015602381</v>
      </c>
    </row>
    <row r="508" spans="1:4" x14ac:dyDescent="0.35">
      <c r="A508">
        <v>506</v>
      </c>
      <c r="B508">
        <f>'2025'!B508*1.02^10</f>
        <v>20.322611908694359</v>
      </c>
      <c r="C508">
        <f>'2025'!C508*1.16708310493253</f>
        <v>21.73108741384371</v>
      </c>
      <c r="D508">
        <f t="shared" si="7"/>
        <v>32.903101015602381</v>
      </c>
    </row>
    <row r="509" spans="1:4" x14ac:dyDescent="0.35">
      <c r="A509">
        <v>507</v>
      </c>
      <c r="B509">
        <f>'2025'!B509*1.02^10</f>
        <v>23.027807268725855</v>
      </c>
      <c r="C509">
        <f>'2025'!C509*1.16708310493253</f>
        <v>11.227339469450939</v>
      </c>
      <c r="D509">
        <f t="shared" si="7"/>
        <v>32.903101015602381</v>
      </c>
    </row>
    <row r="510" spans="1:4" x14ac:dyDescent="0.35">
      <c r="A510">
        <v>508</v>
      </c>
      <c r="B510">
        <f>'2025'!B510*1.02^10</f>
        <v>26.903908083099349</v>
      </c>
      <c r="C510">
        <f>'2025'!C510*1.16708310493253</f>
        <v>9.2199565289669874</v>
      </c>
      <c r="D510">
        <f t="shared" si="7"/>
        <v>32.903101015602381</v>
      </c>
    </row>
    <row r="511" spans="1:4" x14ac:dyDescent="0.35">
      <c r="A511">
        <v>509</v>
      </c>
      <c r="B511">
        <f>'2025'!B511*1.02^10</f>
        <v>27.71142908609383</v>
      </c>
      <c r="C511">
        <f>'2025'!C511*1.16708310493253</f>
        <v>23.341662098650602</v>
      </c>
      <c r="D511">
        <f t="shared" si="7"/>
        <v>32.903101015602381</v>
      </c>
    </row>
    <row r="512" spans="1:4" x14ac:dyDescent="0.35">
      <c r="A512">
        <v>510</v>
      </c>
      <c r="B512">
        <f>'2025'!B512*1.02^10</f>
        <v>28.263235104806721</v>
      </c>
      <c r="C512">
        <f>'2025'!C512*1.16708310493253</f>
        <v>30.402514883492408</v>
      </c>
      <c r="D512">
        <f t="shared" si="7"/>
        <v>32.903101015602381</v>
      </c>
    </row>
    <row r="513" spans="1:4" x14ac:dyDescent="0.35">
      <c r="A513">
        <v>511</v>
      </c>
      <c r="B513">
        <f>'2025'!B513*1.02^10</f>
        <v>28.666995606303963</v>
      </c>
      <c r="C513">
        <f>'2025'!C513*1.16708310493253</f>
        <v>38.747159083760003</v>
      </c>
      <c r="D513">
        <f t="shared" si="7"/>
        <v>32.903101015602381</v>
      </c>
    </row>
    <row r="514" spans="1:4" x14ac:dyDescent="0.35">
      <c r="A514">
        <v>512</v>
      </c>
      <c r="B514">
        <f>'2025'!B514*1.02^10</f>
        <v>28.613160872770997</v>
      </c>
      <c r="C514">
        <f>'2025'!C514*1.16708310493253</f>
        <v>38.607109111168093</v>
      </c>
      <c r="D514">
        <f t="shared" si="7"/>
        <v>32.903101015602381</v>
      </c>
    </row>
    <row r="515" spans="1:4" x14ac:dyDescent="0.35">
      <c r="A515">
        <v>513</v>
      </c>
      <c r="B515">
        <f>'2025'!B515*1.02^10</f>
        <v>28.666995606303963</v>
      </c>
      <c r="C515">
        <f>'2025'!C515*1.16708310493253</f>
        <v>38.36202165913226</v>
      </c>
      <c r="D515">
        <f t="shared" ref="D515:D578" si="8">AVERAGE(C$2:C$8761)</f>
        <v>32.903101015602381</v>
      </c>
    </row>
    <row r="516" spans="1:4" x14ac:dyDescent="0.35">
      <c r="A516">
        <v>514</v>
      </c>
      <c r="B516">
        <f>'2025'!B516*1.02^10</f>
        <v>28.868875857052579</v>
      </c>
      <c r="C516">
        <f>'2025'!C516*1.16708310493253</f>
        <v>36.984863595311879</v>
      </c>
      <c r="D516">
        <f t="shared" si="8"/>
        <v>32.903101015602381</v>
      </c>
    </row>
    <row r="517" spans="1:4" x14ac:dyDescent="0.35">
      <c r="A517">
        <v>515</v>
      </c>
      <c r="B517">
        <f>'2025'!B517*1.02^10</f>
        <v>28.868875857052579</v>
      </c>
      <c r="C517">
        <f>'2025'!C517*1.16708310493253</f>
        <v>36.027855449267207</v>
      </c>
      <c r="D517">
        <f t="shared" si="8"/>
        <v>32.903101015602381</v>
      </c>
    </row>
    <row r="518" spans="1:4" x14ac:dyDescent="0.35">
      <c r="A518">
        <v>516</v>
      </c>
      <c r="B518">
        <f>'2025'!B518*1.02^10</f>
        <v>29.030380057651474</v>
      </c>
      <c r="C518">
        <f>'2025'!C518*1.16708310493253</f>
        <v>36.459676198092239</v>
      </c>
      <c r="D518">
        <f t="shared" si="8"/>
        <v>32.903101015602381</v>
      </c>
    </row>
    <row r="519" spans="1:4" x14ac:dyDescent="0.35">
      <c r="A519">
        <v>517</v>
      </c>
      <c r="B519">
        <f>'2025'!B519*1.02^10</f>
        <v>29.08421479118444</v>
      </c>
      <c r="C519">
        <f>'2025'!C519*1.16708310493253</f>
        <v>49.449311155991296</v>
      </c>
      <c r="D519">
        <f t="shared" si="8"/>
        <v>32.903101015602381</v>
      </c>
    </row>
    <row r="520" spans="1:4" x14ac:dyDescent="0.35">
      <c r="A520">
        <v>518</v>
      </c>
      <c r="B520">
        <f>'2025'!B520*1.02^10</f>
        <v>29.232260308400093</v>
      </c>
      <c r="C520">
        <f>'2025'!C520*1.16708310493253</f>
        <v>50.429660964134627</v>
      </c>
      <c r="D520">
        <f t="shared" si="8"/>
        <v>32.903101015602381</v>
      </c>
    </row>
    <row r="521" spans="1:4" x14ac:dyDescent="0.35">
      <c r="A521">
        <v>519</v>
      </c>
      <c r="B521">
        <f>'2025'!B521*1.02^10</f>
        <v>29.393764508998991</v>
      </c>
      <c r="C521">
        <f>'2025'!C521*1.16708310493253</f>
        <v>52.693802187703731</v>
      </c>
      <c r="D521">
        <f t="shared" si="8"/>
        <v>32.903101015602381</v>
      </c>
    </row>
    <row r="522" spans="1:4" x14ac:dyDescent="0.35">
      <c r="A522">
        <v>520</v>
      </c>
      <c r="B522">
        <f>'2025'!B522*1.02^10</f>
        <v>29.474516609298437</v>
      </c>
      <c r="C522">
        <f>'2025'!C522*1.16708310493253</f>
        <v>53.965922772080191</v>
      </c>
      <c r="D522">
        <f t="shared" si="8"/>
        <v>32.903101015602381</v>
      </c>
    </row>
    <row r="523" spans="1:4" x14ac:dyDescent="0.35">
      <c r="A523">
        <v>521</v>
      </c>
      <c r="B523">
        <f>'2025'!B523*1.02^10</f>
        <v>29.514892659448162</v>
      </c>
      <c r="C523">
        <f>'2025'!C523*1.16708310493253</f>
        <v>50.056194370556213</v>
      </c>
      <c r="D523">
        <f t="shared" si="8"/>
        <v>32.903101015602381</v>
      </c>
    </row>
    <row r="524" spans="1:4" x14ac:dyDescent="0.35">
      <c r="A524">
        <v>522</v>
      </c>
      <c r="B524">
        <f>'2025'!B524*1.02^10</f>
        <v>29.541810026214645</v>
      </c>
      <c r="C524">
        <f>'2025'!C524*1.16708310493253</f>
        <v>49.052502900314238</v>
      </c>
      <c r="D524">
        <f t="shared" si="8"/>
        <v>32.903101015602381</v>
      </c>
    </row>
    <row r="525" spans="1:4" x14ac:dyDescent="0.35">
      <c r="A525">
        <v>523</v>
      </c>
      <c r="B525">
        <f>'2025'!B525*1.02^10</f>
        <v>29.501433976064924</v>
      </c>
      <c r="C525">
        <f>'2025'!C525*1.16708310493253</f>
        <v>38.630450773266745</v>
      </c>
      <c r="D525">
        <f t="shared" si="8"/>
        <v>32.903101015602381</v>
      </c>
    </row>
    <row r="526" spans="1:4" x14ac:dyDescent="0.35">
      <c r="A526">
        <v>524</v>
      </c>
      <c r="B526">
        <f>'2025'!B526*1.02^10</f>
        <v>29.582186076364369</v>
      </c>
      <c r="C526">
        <f>'2025'!C526*1.16708310493253</f>
        <v>36.658080325930769</v>
      </c>
      <c r="D526">
        <f t="shared" si="8"/>
        <v>32.903101015602381</v>
      </c>
    </row>
    <row r="527" spans="1:4" x14ac:dyDescent="0.35">
      <c r="A527">
        <v>525</v>
      </c>
      <c r="B527">
        <f>'2025'!B527*1.02^10</f>
        <v>29.218801625016855</v>
      </c>
      <c r="C527">
        <f>'2025'!C527*1.16708310493253</f>
        <v>33.658676746254166</v>
      </c>
      <c r="D527">
        <f t="shared" si="8"/>
        <v>32.903101015602381</v>
      </c>
    </row>
    <row r="528" spans="1:4" x14ac:dyDescent="0.35">
      <c r="A528">
        <v>526</v>
      </c>
      <c r="B528">
        <f>'2025'!B528*1.02^10</f>
        <v>28.761206389986651</v>
      </c>
      <c r="C528">
        <f>'2025'!C528*1.16708310493253</f>
        <v>30.42585654559106</v>
      </c>
      <c r="D528">
        <f t="shared" si="8"/>
        <v>32.903101015602381</v>
      </c>
    </row>
    <row r="529" spans="1:4" x14ac:dyDescent="0.35">
      <c r="A529">
        <v>527</v>
      </c>
      <c r="B529">
        <f>'2025'!B529*1.02^10</f>
        <v>27.940226703608932</v>
      </c>
      <c r="C529">
        <f>'2025'!C529*1.16708310493253</f>
        <v>26.87792390659617</v>
      </c>
      <c r="D529">
        <f t="shared" si="8"/>
        <v>32.903101015602381</v>
      </c>
    </row>
    <row r="530" spans="1:4" x14ac:dyDescent="0.35">
      <c r="A530">
        <v>528</v>
      </c>
      <c r="B530">
        <f>'2025'!B530*1.02^10</f>
        <v>27.684511719327347</v>
      </c>
      <c r="C530">
        <f>'2025'!C530*1.16708310493253</f>
        <v>21.532683286005181</v>
      </c>
      <c r="D530">
        <f t="shared" si="8"/>
        <v>32.903101015602381</v>
      </c>
    </row>
    <row r="531" spans="1:4" x14ac:dyDescent="0.35">
      <c r="A531">
        <v>529</v>
      </c>
      <c r="B531">
        <f>'2025'!B531*1.02^10</f>
        <v>27.523007518728448</v>
      </c>
      <c r="C531">
        <f>'2025'!C531*1.16708310493253</f>
        <v>22.548045587296482</v>
      </c>
      <c r="D531">
        <f t="shared" si="8"/>
        <v>32.903101015602381</v>
      </c>
    </row>
    <row r="532" spans="1:4" x14ac:dyDescent="0.35">
      <c r="A532">
        <v>530</v>
      </c>
      <c r="B532">
        <f>'2025'!B532*1.02^10</f>
        <v>27.549924885494931</v>
      </c>
      <c r="C532">
        <f>'2025'!C532*1.16708310493253</f>
        <v>22.956524674022869</v>
      </c>
      <c r="D532">
        <f t="shared" si="8"/>
        <v>32.903101015602381</v>
      </c>
    </row>
    <row r="533" spans="1:4" x14ac:dyDescent="0.35">
      <c r="A533">
        <v>531</v>
      </c>
      <c r="B533">
        <f>'2025'!B533*1.02^10</f>
        <v>28.101730904207823</v>
      </c>
      <c r="C533">
        <f>'2025'!C533*1.16708310493253</f>
        <v>23.201612126058698</v>
      </c>
      <c r="D533">
        <f t="shared" si="8"/>
        <v>32.903101015602381</v>
      </c>
    </row>
    <row r="534" spans="1:4" x14ac:dyDescent="0.35">
      <c r="A534">
        <v>532</v>
      </c>
      <c r="B534">
        <f>'2025'!B534*1.02^10</f>
        <v>28.101730904207823</v>
      </c>
      <c r="C534">
        <f>'2025'!C534*1.16708310493253</f>
        <v>22.968195505072192</v>
      </c>
      <c r="D534">
        <f t="shared" si="8"/>
        <v>32.903101015602381</v>
      </c>
    </row>
    <row r="535" spans="1:4" x14ac:dyDescent="0.35">
      <c r="A535">
        <v>533</v>
      </c>
      <c r="B535">
        <f>'2025'!B535*1.02^10</f>
        <v>28.115189587591068</v>
      </c>
      <c r="C535">
        <f>'2025'!C535*1.16708310493253</f>
        <v>25.244007559690626</v>
      </c>
      <c r="D535">
        <f t="shared" si="8"/>
        <v>32.903101015602381</v>
      </c>
    </row>
    <row r="536" spans="1:4" x14ac:dyDescent="0.35">
      <c r="A536">
        <v>534</v>
      </c>
      <c r="B536">
        <f>'2025'!B536*1.02^10</f>
        <v>28.357445888489409</v>
      </c>
      <c r="C536">
        <f>'2025'!C536*1.16708310493253</f>
        <v>30.029048289913998</v>
      </c>
      <c r="D536">
        <f t="shared" si="8"/>
        <v>32.903101015602381</v>
      </c>
    </row>
    <row r="537" spans="1:4" x14ac:dyDescent="0.35">
      <c r="A537">
        <v>535</v>
      </c>
      <c r="B537">
        <f>'2025'!B537*1.02^10</f>
        <v>28.438197988788858</v>
      </c>
      <c r="C537">
        <f>'2025'!C537*1.16708310493253</f>
        <v>34.300572453967057</v>
      </c>
      <c r="D537">
        <f t="shared" si="8"/>
        <v>32.903101015602381</v>
      </c>
    </row>
    <row r="538" spans="1:4" x14ac:dyDescent="0.35">
      <c r="A538">
        <v>536</v>
      </c>
      <c r="B538">
        <f>'2025'!B538*1.02^10</f>
        <v>28.142106954357551</v>
      </c>
      <c r="C538">
        <f>'2025'!C538*1.16708310493253</f>
        <v>39.237333987831661</v>
      </c>
      <c r="D538">
        <f t="shared" si="8"/>
        <v>32.903101015602381</v>
      </c>
    </row>
    <row r="539" spans="1:4" x14ac:dyDescent="0.35">
      <c r="A539">
        <v>537</v>
      </c>
      <c r="B539">
        <f>'2025'!B539*1.02^10</f>
        <v>28.047896170674857</v>
      </c>
      <c r="C539">
        <f>'2025'!C539*1.16708310493253</f>
        <v>35.969501294020574</v>
      </c>
      <c r="D539">
        <f t="shared" si="8"/>
        <v>32.903101015602381</v>
      </c>
    </row>
    <row r="540" spans="1:4" x14ac:dyDescent="0.35">
      <c r="A540">
        <v>538</v>
      </c>
      <c r="B540">
        <f>'2025'!B540*1.02^10</f>
        <v>27.872933286692724</v>
      </c>
      <c r="C540">
        <f>'2025'!C540*1.16708310493253</f>
        <v>34.919126499581303</v>
      </c>
      <c r="D540">
        <f t="shared" si="8"/>
        <v>32.903101015602381</v>
      </c>
    </row>
    <row r="541" spans="1:4" x14ac:dyDescent="0.35">
      <c r="A541">
        <v>539</v>
      </c>
      <c r="B541">
        <f>'2025'!B541*1.02^10</f>
        <v>27.751805136243551</v>
      </c>
      <c r="C541">
        <f>'2025'!C541*1.16708310493253</f>
        <v>32.293189513483107</v>
      </c>
      <c r="D541">
        <f t="shared" si="8"/>
        <v>32.903101015602381</v>
      </c>
    </row>
    <row r="542" spans="1:4" x14ac:dyDescent="0.35">
      <c r="A542">
        <v>540</v>
      </c>
      <c r="B542">
        <f>'2025'!B542*1.02^10</f>
        <v>27.684511719327347</v>
      </c>
      <c r="C542">
        <f>'2025'!C542*1.16708310493253</f>
        <v>31.021068929106647</v>
      </c>
      <c r="D542">
        <f t="shared" si="8"/>
        <v>32.903101015602381</v>
      </c>
    </row>
    <row r="543" spans="1:4" x14ac:dyDescent="0.35">
      <c r="A543">
        <v>541</v>
      </c>
      <c r="B543">
        <f>'2025'!B543*1.02^10</f>
        <v>27.657594352560864</v>
      </c>
      <c r="C543">
        <f>'2025'!C543*1.16708310493253</f>
        <v>31.231143887994506</v>
      </c>
      <c r="D543">
        <f t="shared" si="8"/>
        <v>32.903101015602381</v>
      </c>
    </row>
    <row r="544" spans="1:4" x14ac:dyDescent="0.35">
      <c r="A544">
        <v>542</v>
      </c>
      <c r="B544">
        <f>'2025'!B544*1.02^10</f>
        <v>27.644135669177622</v>
      </c>
      <c r="C544">
        <f>'2025'!C544*1.16708310493253</f>
        <v>35.712743010935419</v>
      </c>
      <c r="D544">
        <f t="shared" si="8"/>
        <v>32.903101015602381</v>
      </c>
    </row>
    <row r="545" spans="1:4" x14ac:dyDescent="0.35">
      <c r="A545">
        <v>543</v>
      </c>
      <c r="B545">
        <f>'2025'!B545*1.02^10</f>
        <v>27.576842252261411</v>
      </c>
      <c r="C545">
        <f>'2025'!C545*1.16708310493253</f>
        <v>37.183267723150408</v>
      </c>
      <c r="D545">
        <f t="shared" si="8"/>
        <v>32.903101015602381</v>
      </c>
    </row>
    <row r="546" spans="1:4" x14ac:dyDescent="0.35">
      <c r="A546">
        <v>544</v>
      </c>
      <c r="B546">
        <f>'2025'!B546*1.02^10</f>
        <v>27.563383568878177</v>
      </c>
      <c r="C546">
        <f>'2025'!C546*1.16708310493253</f>
        <v>51.269960799686046</v>
      </c>
      <c r="D546">
        <f t="shared" si="8"/>
        <v>32.903101015602381</v>
      </c>
    </row>
    <row r="547" spans="1:4" x14ac:dyDescent="0.35">
      <c r="A547">
        <v>545</v>
      </c>
      <c r="B547">
        <f>'2025'!B547*1.02^10</f>
        <v>27.496090151961965</v>
      </c>
      <c r="C547">
        <f>'2025'!C547*1.16708310493253</f>
        <v>58.540888543415704</v>
      </c>
      <c r="D547">
        <f t="shared" si="8"/>
        <v>32.903101015602381</v>
      </c>
    </row>
    <row r="548" spans="1:4" x14ac:dyDescent="0.35">
      <c r="A548">
        <v>546</v>
      </c>
      <c r="B548">
        <f>'2025'!B548*1.02^10</f>
        <v>27.442255418429006</v>
      </c>
      <c r="C548">
        <f>'2025'!C548*1.16708310493253</f>
        <v>60.279842369765177</v>
      </c>
      <c r="D548">
        <f t="shared" si="8"/>
        <v>32.903101015602381</v>
      </c>
    </row>
    <row r="549" spans="1:4" x14ac:dyDescent="0.35">
      <c r="A549">
        <v>547</v>
      </c>
      <c r="B549">
        <f>'2025'!B549*1.02^10</f>
        <v>26.971201500015553</v>
      </c>
      <c r="C549">
        <f>'2025'!C549*1.16708310493253</f>
        <v>63.664383374069516</v>
      </c>
      <c r="D549">
        <f t="shared" si="8"/>
        <v>32.903101015602381</v>
      </c>
    </row>
    <row r="550" spans="1:4" x14ac:dyDescent="0.35">
      <c r="A550">
        <v>548</v>
      </c>
      <c r="B550">
        <f>'2025'!B550*1.02^10</f>
        <v>26.634734415434526</v>
      </c>
      <c r="C550">
        <f>'2025'!C550*1.16708310493253</f>
        <v>63.734408360365471</v>
      </c>
      <c r="D550">
        <f t="shared" si="8"/>
        <v>32.903101015602381</v>
      </c>
    </row>
    <row r="551" spans="1:4" x14ac:dyDescent="0.35">
      <c r="A551">
        <v>549</v>
      </c>
      <c r="B551">
        <f>'2025'!B551*1.02^10</f>
        <v>24.858188208846673</v>
      </c>
      <c r="C551">
        <f>'2025'!C551*1.16708310493253</f>
        <v>57.443830424779129</v>
      </c>
      <c r="D551">
        <f t="shared" si="8"/>
        <v>32.903101015602381</v>
      </c>
    </row>
    <row r="552" spans="1:4" x14ac:dyDescent="0.35">
      <c r="A552">
        <v>550</v>
      </c>
      <c r="B552">
        <f>'2025'!B552*1.02^10</f>
        <v>22.79900965121076</v>
      </c>
      <c r="C552">
        <f>'2025'!C552*1.16708310493253</f>
        <v>49.799436087471058</v>
      </c>
      <c r="D552">
        <f t="shared" si="8"/>
        <v>32.903101015602381</v>
      </c>
    </row>
    <row r="553" spans="1:4" x14ac:dyDescent="0.35">
      <c r="A553">
        <v>551</v>
      </c>
      <c r="B553">
        <f>'2025'!B553*1.02^10</f>
        <v>22.489459933396208</v>
      </c>
      <c r="C553">
        <f>'2025'!C553*1.16708310493253</f>
        <v>38.817184070055951</v>
      </c>
      <c r="D553">
        <f t="shared" si="8"/>
        <v>32.903101015602381</v>
      </c>
    </row>
    <row r="554" spans="1:4" x14ac:dyDescent="0.35">
      <c r="A554">
        <v>552</v>
      </c>
      <c r="B554">
        <f>'2025'!B554*1.02^10</f>
        <v>22.812468334593994</v>
      </c>
      <c r="C554">
        <f>'2025'!C554*1.16708310493253</f>
        <v>33.390247632119689</v>
      </c>
      <c r="D554">
        <f t="shared" si="8"/>
        <v>32.903101015602381</v>
      </c>
    </row>
    <row r="555" spans="1:4" x14ac:dyDescent="0.35">
      <c r="A555">
        <v>553</v>
      </c>
      <c r="B555">
        <f>'2025'!B555*1.02^10</f>
        <v>22.395249149713518</v>
      </c>
      <c r="C555">
        <f>'2025'!C555*1.16708310493253</f>
        <v>29.375481751151785</v>
      </c>
      <c r="D555">
        <f t="shared" si="8"/>
        <v>32.903101015602381</v>
      </c>
    </row>
    <row r="556" spans="1:4" x14ac:dyDescent="0.35">
      <c r="A556">
        <v>554</v>
      </c>
      <c r="B556">
        <f>'2025'!B556*1.02^10</f>
        <v>22.62404676722862</v>
      </c>
      <c r="C556">
        <f>'2025'!C556*1.16708310493253</f>
        <v>24.088595285807422</v>
      </c>
      <c r="D556">
        <f t="shared" si="8"/>
        <v>32.903101015602381</v>
      </c>
    </row>
    <row r="557" spans="1:4" x14ac:dyDescent="0.35">
      <c r="A557">
        <v>555</v>
      </c>
      <c r="B557">
        <f>'2025'!B557*1.02^10</f>
        <v>24.17179535630137</v>
      </c>
      <c r="C557">
        <f>'2025'!C557*1.16708310493253</f>
        <v>21.964504034830217</v>
      </c>
      <c r="D557">
        <f t="shared" si="8"/>
        <v>32.903101015602381</v>
      </c>
    </row>
    <row r="558" spans="1:4" x14ac:dyDescent="0.35">
      <c r="A558">
        <v>556</v>
      </c>
      <c r="B558">
        <f>'2025'!B558*1.02^10</f>
        <v>25.625333161691426</v>
      </c>
      <c r="C558">
        <f>'2025'!C558*1.16708310493253</f>
        <v>21.719416582794384</v>
      </c>
      <c r="D558">
        <f t="shared" si="8"/>
        <v>32.903101015602381</v>
      </c>
    </row>
    <row r="559" spans="1:4" x14ac:dyDescent="0.35">
      <c r="A559">
        <v>557</v>
      </c>
      <c r="B559">
        <f>'2025'!B559*1.02^10</f>
        <v>26.8231559827999</v>
      </c>
      <c r="C559">
        <f>'2025'!C559*1.16708310493253</f>
        <v>22.816474701430963</v>
      </c>
      <c r="D559">
        <f t="shared" si="8"/>
        <v>32.903101015602381</v>
      </c>
    </row>
    <row r="560" spans="1:4" x14ac:dyDescent="0.35">
      <c r="A560">
        <v>558</v>
      </c>
      <c r="B560">
        <f>'2025'!B560*1.02^10</f>
        <v>27.644135669177622</v>
      </c>
      <c r="C560">
        <f>'2025'!C560*1.16708310493253</f>
        <v>29.760619175779517</v>
      </c>
      <c r="D560">
        <f t="shared" si="8"/>
        <v>32.903101015602381</v>
      </c>
    </row>
    <row r="561" spans="1:4" x14ac:dyDescent="0.35">
      <c r="A561">
        <v>559</v>
      </c>
      <c r="B561">
        <f>'2025'!B561*1.02^10</f>
        <v>27.926768020225687</v>
      </c>
      <c r="C561">
        <f>'2025'!C561*1.16708310493253</f>
        <v>45.201128654036886</v>
      </c>
      <c r="D561">
        <f t="shared" si="8"/>
        <v>32.903101015602381</v>
      </c>
    </row>
    <row r="562" spans="1:4" x14ac:dyDescent="0.35">
      <c r="A562">
        <v>560</v>
      </c>
      <c r="B562">
        <f>'2025'!B562*1.02^10</f>
        <v>27.778722503010034</v>
      </c>
      <c r="C562">
        <f>'2025'!C562*1.16708310493253</f>
        <v>57.688917876814962</v>
      </c>
      <c r="D562">
        <f t="shared" si="8"/>
        <v>32.903101015602381</v>
      </c>
    </row>
    <row r="563" spans="1:4" x14ac:dyDescent="0.35">
      <c r="A563">
        <v>561</v>
      </c>
      <c r="B563">
        <f>'2025'!B563*1.02^10</f>
        <v>27.644135669177622</v>
      </c>
      <c r="C563">
        <f>'2025'!C563*1.16708310493253</f>
        <v>57.817297018357543</v>
      </c>
      <c r="D563">
        <f t="shared" si="8"/>
        <v>32.903101015602381</v>
      </c>
    </row>
    <row r="564" spans="1:4" x14ac:dyDescent="0.35">
      <c r="A564">
        <v>562</v>
      </c>
      <c r="B564">
        <f>'2025'!B564*1.02^10</f>
        <v>27.455714101812241</v>
      </c>
      <c r="C564">
        <f>'2025'!C564*1.16708310493253</f>
        <v>58.470863557119756</v>
      </c>
      <c r="D564">
        <f t="shared" si="8"/>
        <v>32.903101015602381</v>
      </c>
    </row>
    <row r="565" spans="1:4" x14ac:dyDescent="0.35">
      <c r="A565">
        <v>563</v>
      </c>
      <c r="B565">
        <f>'2025'!B565*1.02^10</f>
        <v>27.401879368279278</v>
      </c>
      <c r="C565">
        <f>'2025'!C565*1.16708310493253</f>
        <v>59.241138406375228</v>
      </c>
      <c r="D565">
        <f t="shared" si="8"/>
        <v>32.903101015602381</v>
      </c>
    </row>
    <row r="566" spans="1:4" x14ac:dyDescent="0.35">
      <c r="A566">
        <v>564</v>
      </c>
      <c r="B566">
        <f>'2025'!B566*1.02^10</f>
        <v>27.38842068489604</v>
      </c>
      <c r="C566">
        <f>'2025'!C566*1.16708310493253</f>
        <v>54.584476817694437</v>
      </c>
      <c r="D566">
        <f t="shared" si="8"/>
        <v>32.903101015602381</v>
      </c>
    </row>
    <row r="567" spans="1:4" x14ac:dyDescent="0.35">
      <c r="A567">
        <v>565</v>
      </c>
      <c r="B567">
        <f>'2025'!B567*1.02^10</f>
        <v>27.374962001512795</v>
      </c>
      <c r="C567">
        <f>'2025'!C567*1.16708310493253</f>
        <v>56.475151447685128</v>
      </c>
      <c r="D567">
        <f t="shared" si="8"/>
        <v>32.903101015602381</v>
      </c>
    </row>
    <row r="568" spans="1:4" x14ac:dyDescent="0.35">
      <c r="A568">
        <v>566</v>
      </c>
      <c r="B568">
        <f>'2025'!B568*1.02^10</f>
        <v>27.321127267979829</v>
      </c>
      <c r="C568">
        <f>'2025'!C568*1.16708310493253</f>
        <v>57.595551228420362</v>
      </c>
      <c r="D568">
        <f t="shared" si="8"/>
        <v>32.903101015602381</v>
      </c>
    </row>
    <row r="569" spans="1:4" x14ac:dyDescent="0.35">
      <c r="A569">
        <v>567</v>
      </c>
      <c r="B569">
        <f>'2025'!B569*1.02^10</f>
        <v>27.253833851063625</v>
      </c>
      <c r="C569">
        <f>'2025'!C569*1.16708310493253</f>
        <v>58.295801091379879</v>
      </c>
      <c r="D569">
        <f t="shared" si="8"/>
        <v>32.903101015602381</v>
      </c>
    </row>
    <row r="570" spans="1:4" x14ac:dyDescent="0.35">
      <c r="A570">
        <v>568</v>
      </c>
      <c r="B570">
        <f>'2025'!B570*1.02^10</f>
        <v>27.240375167680384</v>
      </c>
      <c r="C570">
        <f>'2025'!C570*1.16708310493253</f>
        <v>59.287821730572524</v>
      </c>
      <c r="D570">
        <f t="shared" si="8"/>
        <v>32.903101015602381</v>
      </c>
    </row>
    <row r="571" spans="1:4" x14ac:dyDescent="0.35">
      <c r="A571">
        <v>569</v>
      </c>
      <c r="B571">
        <f>'2025'!B571*1.02^10</f>
        <v>27.173081750764176</v>
      </c>
      <c r="C571">
        <f>'2025'!C571*1.16708310493253</f>
        <v>63.267575118392458</v>
      </c>
      <c r="D571">
        <f t="shared" si="8"/>
        <v>32.903101015602381</v>
      </c>
    </row>
    <row r="572" spans="1:4" x14ac:dyDescent="0.35">
      <c r="A572">
        <v>570</v>
      </c>
      <c r="B572">
        <f>'2025'!B572*1.02^10</f>
        <v>27.374962001512795</v>
      </c>
      <c r="C572">
        <f>'2025'!C572*1.16708310493253</f>
        <v>59.276150899523202</v>
      </c>
      <c r="D572">
        <f t="shared" si="8"/>
        <v>32.903101015602381</v>
      </c>
    </row>
    <row r="573" spans="1:4" x14ac:dyDescent="0.35">
      <c r="A573">
        <v>571</v>
      </c>
      <c r="B573">
        <f>'2025'!B573*1.02^10</f>
        <v>26.984660183398798</v>
      </c>
      <c r="C573">
        <f>'2025'!C573*1.16708310493253</f>
        <v>57.747272032061588</v>
      </c>
      <c r="D573">
        <f t="shared" si="8"/>
        <v>32.903101015602381</v>
      </c>
    </row>
    <row r="574" spans="1:4" x14ac:dyDescent="0.35">
      <c r="A574">
        <v>572</v>
      </c>
      <c r="B574">
        <f>'2025'!B574*1.02^10</f>
        <v>26.352102064386454</v>
      </c>
      <c r="C574">
        <f>'2025'!C574*1.16708310493253</f>
        <v>49.227565366054122</v>
      </c>
      <c r="D574">
        <f t="shared" si="8"/>
        <v>32.903101015602381</v>
      </c>
    </row>
    <row r="575" spans="1:4" x14ac:dyDescent="0.35">
      <c r="A575">
        <v>573</v>
      </c>
      <c r="B575">
        <f>'2025'!B575*1.02^10</f>
        <v>25.369618177409844</v>
      </c>
      <c r="C575">
        <f>'2025'!C575*1.16708310493253</f>
        <v>46.730007521498507</v>
      </c>
      <c r="D575">
        <f t="shared" si="8"/>
        <v>32.903101015602381</v>
      </c>
    </row>
    <row r="576" spans="1:4" x14ac:dyDescent="0.35">
      <c r="A576">
        <v>574</v>
      </c>
      <c r="B576">
        <f>'2025'!B576*1.02^10</f>
        <v>23.323898303157165</v>
      </c>
      <c r="C576">
        <f>'2025'!C576*1.16708310493253</f>
        <v>49.029161238215586</v>
      </c>
      <c r="D576">
        <f t="shared" si="8"/>
        <v>32.903101015602381</v>
      </c>
    </row>
    <row r="577" spans="1:4" x14ac:dyDescent="0.35">
      <c r="A577">
        <v>575</v>
      </c>
      <c r="B577">
        <f>'2025'!B577*1.02^10</f>
        <v>25.127361876511504</v>
      </c>
      <c r="C577">
        <f>'2025'!C577*1.16708310493253</f>
        <v>44.967712033050383</v>
      </c>
      <c r="D577">
        <f t="shared" si="8"/>
        <v>32.903101015602381</v>
      </c>
    </row>
    <row r="578" spans="1:4" x14ac:dyDescent="0.35">
      <c r="A578">
        <v>576</v>
      </c>
      <c r="B578">
        <f>'2025'!B578*1.02^10</f>
        <v>25.046609776212051</v>
      </c>
      <c r="C578">
        <f>'2025'!C578*1.16708310493253</f>
        <v>51.164923320242124</v>
      </c>
      <c r="D578">
        <f t="shared" si="8"/>
        <v>32.903101015602381</v>
      </c>
    </row>
    <row r="579" spans="1:4" x14ac:dyDescent="0.35">
      <c r="A579">
        <v>577</v>
      </c>
      <c r="B579">
        <f>'2025'!B579*1.02^10</f>
        <v>25.288866077110391</v>
      </c>
      <c r="C579">
        <f>'2025'!C579*1.16708310493253</f>
        <v>51.31664412388335</v>
      </c>
      <c r="D579">
        <f t="shared" ref="D579:D642" si="9">AVERAGE(C$2:C$8761)</f>
        <v>32.903101015602381</v>
      </c>
    </row>
    <row r="580" spans="1:4" x14ac:dyDescent="0.35">
      <c r="A580">
        <v>578</v>
      </c>
      <c r="B580">
        <f>'2025'!B580*1.02^10</f>
        <v>25.396535544176327</v>
      </c>
      <c r="C580">
        <f>'2025'!C580*1.16708310493253</f>
        <v>49.904473566914987</v>
      </c>
      <c r="D580">
        <f t="shared" si="9"/>
        <v>32.903101015602381</v>
      </c>
    </row>
    <row r="581" spans="1:4" x14ac:dyDescent="0.35">
      <c r="A581">
        <v>579</v>
      </c>
      <c r="B581">
        <f>'2025'!B581*1.02^10</f>
        <v>25.531122378008739</v>
      </c>
      <c r="C581">
        <f>'2025'!C581*1.16708310493253</f>
        <v>51.176594151291447</v>
      </c>
      <c r="D581">
        <f t="shared" si="9"/>
        <v>32.903101015602381</v>
      </c>
    </row>
    <row r="582" spans="1:4" x14ac:dyDescent="0.35">
      <c r="A582">
        <v>580</v>
      </c>
      <c r="B582">
        <f>'2025'!B582*1.02^10</f>
        <v>25.517663694625497</v>
      </c>
      <c r="C582">
        <f>'2025'!C582*1.16708310493253</f>
        <v>52.647118863506435</v>
      </c>
      <c r="D582">
        <f t="shared" si="9"/>
        <v>32.903101015602381</v>
      </c>
    </row>
    <row r="583" spans="1:4" x14ac:dyDescent="0.35">
      <c r="A583">
        <v>581</v>
      </c>
      <c r="B583">
        <f>'2025'!B583*1.02^10</f>
        <v>26.177139180404321</v>
      </c>
      <c r="C583">
        <f>'2025'!C583*1.16708310493253</f>
        <v>59.532909182608357</v>
      </c>
      <c r="D583">
        <f t="shared" si="9"/>
        <v>32.903101015602381</v>
      </c>
    </row>
    <row r="584" spans="1:4" x14ac:dyDescent="0.35">
      <c r="A584">
        <v>582</v>
      </c>
      <c r="B584">
        <f>'2025'!B584*1.02^10</f>
        <v>27.253833851063625</v>
      </c>
      <c r="C584">
        <f>'2025'!C584*1.16708310493253</f>
        <v>69.313065601942967</v>
      </c>
      <c r="D584">
        <f t="shared" si="9"/>
        <v>32.903101015602381</v>
      </c>
    </row>
    <row r="585" spans="1:4" x14ac:dyDescent="0.35">
      <c r="A585">
        <v>583</v>
      </c>
      <c r="B585">
        <f>'2025'!B585*1.02^10</f>
        <v>27.886391970075962</v>
      </c>
      <c r="C585">
        <f>'2025'!C585*1.16708310493253</f>
        <v>77.085839080793605</v>
      </c>
      <c r="D585">
        <f t="shared" si="9"/>
        <v>32.903101015602381</v>
      </c>
    </row>
    <row r="586" spans="1:4" x14ac:dyDescent="0.35">
      <c r="A586">
        <v>584</v>
      </c>
      <c r="B586">
        <f>'2025'!B586*1.02^10</f>
        <v>28.115189587591068</v>
      </c>
      <c r="C586">
        <f>'2025'!C586*1.16708310493253</f>
        <v>103.89373800109382</v>
      </c>
      <c r="D586">
        <f t="shared" si="9"/>
        <v>32.903101015602381</v>
      </c>
    </row>
    <row r="587" spans="1:4" x14ac:dyDescent="0.35">
      <c r="A587">
        <v>585</v>
      </c>
      <c r="B587">
        <f>'2025'!B587*1.02^10</f>
        <v>28.236317738040238</v>
      </c>
      <c r="C587">
        <f>'2025'!C587*1.16708310493253</f>
        <v>99.493834695498194</v>
      </c>
      <c r="D587">
        <f t="shared" si="9"/>
        <v>32.903101015602381</v>
      </c>
    </row>
    <row r="588" spans="1:4" x14ac:dyDescent="0.35">
      <c r="A588">
        <v>586</v>
      </c>
      <c r="B588">
        <f>'2025'!B588*1.02^10</f>
        <v>28.572784822621273</v>
      </c>
      <c r="C588">
        <f>'2025'!C588*1.16708310493253</f>
        <v>94.942210586261311</v>
      </c>
      <c r="D588">
        <f t="shared" si="9"/>
        <v>32.903101015602381</v>
      </c>
    </row>
    <row r="589" spans="1:4" x14ac:dyDescent="0.35">
      <c r="A589">
        <v>587</v>
      </c>
      <c r="B589">
        <f>'2025'!B589*1.02^10</f>
        <v>28.586243506004511</v>
      </c>
      <c r="C589">
        <f>'2025'!C589*1.16708310493253</f>
        <v>88.955074257957449</v>
      </c>
      <c r="D589">
        <f t="shared" si="9"/>
        <v>32.903101015602381</v>
      </c>
    </row>
    <row r="590" spans="1:4" x14ac:dyDescent="0.35">
      <c r="A590">
        <v>588</v>
      </c>
      <c r="B590">
        <f>'2025'!B590*1.02^10</f>
        <v>28.303611154956446</v>
      </c>
      <c r="C590">
        <f>'2025'!C590*1.16708310493253</f>
        <v>84.76524591124965</v>
      </c>
      <c r="D590">
        <f t="shared" si="9"/>
        <v>32.903101015602381</v>
      </c>
    </row>
    <row r="591" spans="1:4" x14ac:dyDescent="0.35">
      <c r="A591">
        <v>589</v>
      </c>
      <c r="B591">
        <f>'2025'!B591*1.02^10</f>
        <v>28.263235104806721</v>
      </c>
      <c r="C591">
        <f>'2025'!C591*1.16708310493253</f>
        <v>88.044749436110067</v>
      </c>
      <c r="D591">
        <f t="shared" si="9"/>
        <v>32.903101015602381</v>
      </c>
    </row>
    <row r="592" spans="1:4" x14ac:dyDescent="0.35">
      <c r="A592">
        <v>590</v>
      </c>
      <c r="B592">
        <f>'2025'!B592*1.02^10</f>
        <v>28.451656672172099</v>
      </c>
      <c r="C592">
        <f>'2025'!C592*1.16708310493253</f>
        <v>92.853131828432097</v>
      </c>
      <c r="D592">
        <f t="shared" si="9"/>
        <v>32.903101015602381</v>
      </c>
    </row>
    <row r="593" spans="1:4" x14ac:dyDescent="0.35">
      <c r="A593">
        <v>591</v>
      </c>
      <c r="B593">
        <f>'2025'!B593*1.02^10</f>
        <v>29.003462690884991</v>
      </c>
      <c r="C593">
        <f>'2025'!C593*1.16708310493253</f>
        <v>80.470380085097958</v>
      </c>
      <c r="D593">
        <f t="shared" si="9"/>
        <v>32.903101015602381</v>
      </c>
    </row>
    <row r="594" spans="1:4" x14ac:dyDescent="0.35">
      <c r="A594">
        <v>592</v>
      </c>
      <c r="B594">
        <f>'2025'!B594*1.02^10</f>
        <v>29.20534294163361</v>
      </c>
      <c r="C594">
        <f>'2025'!C594*1.16708310493253</f>
        <v>83.446442002675894</v>
      </c>
      <c r="D594">
        <f t="shared" si="9"/>
        <v>32.903101015602381</v>
      </c>
    </row>
    <row r="595" spans="1:4" x14ac:dyDescent="0.35">
      <c r="A595">
        <v>593</v>
      </c>
      <c r="B595">
        <f>'2025'!B595*1.02^10</f>
        <v>29.003462690884991</v>
      </c>
      <c r="C595">
        <f>'2025'!C595*1.16708310493253</f>
        <v>115.82132733350429</v>
      </c>
      <c r="D595">
        <f t="shared" si="9"/>
        <v>32.903101015602381</v>
      </c>
    </row>
    <row r="596" spans="1:4" x14ac:dyDescent="0.35">
      <c r="A596">
        <v>594</v>
      </c>
      <c r="B596">
        <f>'2025'!B596*1.02^10</f>
        <v>28.249776421423476</v>
      </c>
      <c r="C596">
        <f>'2025'!C596*1.16708310493253</f>
        <v>130.66662442824605</v>
      </c>
      <c r="D596">
        <f t="shared" si="9"/>
        <v>32.903101015602381</v>
      </c>
    </row>
    <row r="597" spans="1:4" x14ac:dyDescent="0.35">
      <c r="A597">
        <v>595</v>
      </c>
      <c r="B597">
        <f>'2025'!B597*1.02^10</f>
        <v>27.980602753758653</v>
      </c>
      <c r="C597">
        <f>'2025'!C597*1.16708310493253</f>
        <v>85.045345856433471</v>
      </c>
      <c r="D597">
        <f t="shared" si="9"/>
        <v>32.903101015602381</v>
      </c>
    </row>
    <row r="598" spans="1:4" x14ac:dyDescent="0.35">
      <c r="A598">
        <v>596</v>
      </c>
      <c r="B598">
        <f>'2025'!B598*1.02^10</f>
        <v>27.657594352560864</v>
      </c>
      <c r="C598">
        <f>'2025'!C598*1.16708310493253</f>
        <v>76.245539245242185</v>
      </c>
      <c r="D598">
        <f t="shared" si="9"/>
        <v>32.903101015602381</v>
      </c>
    </row>
    <row r="599" spans="1:4" x14ac:dyDescent="0.35">
      <c r="A599">
        <v>597</v>
      </c>
      <c r="B599">
        <f>'2025'!B599*1.02^10</f>
        <v>27.401879368279278</v>
      </c>
      <c r="C599">
        <f>'2025'!C599*1.16708310493253</f>
        <v>72.464189985260802</v>
      </c>
      <c r="D599">
        <f t="shared" si="9"/>
        <v>32.903101015602381</v>
      </c>
    </row>
    <row r="600" spans="1:4" x14ac:dyDescent="0.35">
      <c r="A600">
        <v>598</v>
      </c>
      <c r="B600">
        <f>'2025'!B600*1.02^10</f>
        <v>26.876990716332866</v>
      </c>
      <c r="C600">
        <f>'2025'!C600*1.16708310493253</f>
        <v>60.419892342357088</v>
      </c>
      <c r="D600">
        <f t="shared" si="9"/>
        <v>32.903101015602381</v>
      </c>
    </row>
    <row r="601" spans="1:4" x14ac:dyDescent="0.35">
      <c r="A601">
        <v>599</v>
      </c>
      <c r="B601">
        <f>'2025'!B601*1.02^10</f>
        <v>25.867589462589766</v>
      </c>
      <c r="C601">
        <f>'2025'!C601*1.16708310493253</f>
        <v>54.561135155595778</v>
      </c>
      <c r="D601">
        <f t="shared" si="9"/>
        <v>32.903101015602381</v>
      </c>
    </row>
    <row r="602" spans="1:4" x14ac:dyDescent="0.35">
      <c r="A602">
        <v>600</v>
      </c>
      <c r="B602">
        <f>'2025'!B602*1.02^10</f>
        <v>25.490746327859014</v>
      </c>
      <c r="C602">
        <f>'2025'!C602*1.16708310493253</f>
        <v>49.099186224511541</v>
      </c>
      <c r="D602">
        <f t="shared" si="9"/>
        <v>32.903101015602381</v>
      </c>
    </row>
    <row r="603" spans="1:4" x14ac:dyDescent="0.35">
      <c r="A603">
        <v>601</v>
      </c>
      <c r="B603">
        <f>'2025'!B603*1.02^10</f>
        <v>25.033151092828813</v>
      </c>
      <c r="C603">
        <f>'2025'!C603*1.16708310493253</f>
        <v>47.838736471184411</v>
      </c>
      <c r="D603">
        <f t="shared" si="9"/>
        <v>32.903101015602381</v>
      </c>
    </row>
    <row r="604" spans="1:4" x14ac:dyDescent="0.35">
      <c r="A604">
        <v>602</v>
      </c>
      <c r="B604">
        <f>'2025'!B604*1.02^10</f>
        <v>24.696684008247779</v>
      </c>
      <c r="C604">
        <f>'2025'!C604*1.16708310493253</f>
        <v>46.438236745265371</v>
      </c>
      <c r="D604">
        <f t="shared" si="9"/>
        <v>32.903101015602381</v>
      </c>
    </row>
    <row r="605" spans="1:4" x14ac:dyDescent="0.35">
      <c r="A605">
        <v>603</v>
      </c>
      <c r="B605">
        <f>'2025'!B605*1.02^10</f>
        <v>25.302324760493637</v>
      </c>
      <c r="C605">
        <f>'2025'!C605*1.16708310493253</f>
        <v>44.617587101570621</v>
      </c>
      <c r="D605">
        <f t="shared" si="9"/>
        <v>32.903101015602381</v>
      </c>
    </row>
    <row r="606" spans="1:4" x14ac:dyDescent="0.35">
      <c r="A606">
        <v>604</v>
      </c>
      <c r="B606">
        <f>'2025'!B606*1.02^10</f>
        <v>25.194655293427704</v>
      </c>
      <c r="C606">
        <f>'2025'!C606*1.16708310493253</f>
        <v>42.190054243310961</v>
      </c>
      <c r="D606">
        <f t="shared" si="9"/>
        <v>32.903101015602381</v>
      </c>
    </row>
    <row r="607" spans="1:4" x14ac:dyDescent="0.35">
      <c r="A607">
        <v>605</v>
      </c>
      <c r="B607">
        <f>'2025'!B607*1.02^10</f>
        <v>25.356159494026603</v>
      </c>
      <c r="C607">
        <f>'2025'!C607*1.16708310493253</f>
        <v>38.513742462773493</v>
      </c>
      <c r="D607">
        <f t="shared" si="9"/>
        <v>32.903101015602381</v>
      </c>
    </row>
    <row r="608" spans="1:4" x14ac:dyDescent="0.35">
      <c r="A608">
        <v>606</v>
      </c>
      <c r="B608">
        <f>'2025'!B608*1.02^10</f>
        <v>25.867589462589766</v>
      </c>
      <c r="C608">
        <f>'2025'!C608*1.16708310493253</f>
        <v>40.089304654432411</v>
      </c>
      <c r="D608">
        <f t="shared" si="9"/>
        <v>32.903101015602381</v>
      </c>
    </row>
    <row r="609" spans="1:4" x14ac:dyDescent="0.35">
      <c r="A609">
        <v>607</v>
      </c>
      <c r="B609">
        <f>'2025'!B609*1.02^10</f>
        <v>26.298267330853491</v>
      </c>
      <c r="C609">
        <f>'2025'!C609*1.16708310493253</f>
        <v>41.092996124674386</v>
      </c>
      <c r="D609">
        <f t="shared" si="9"/>
        <v>32.903101015602381</v>
      </c>
    </row>
    <row r="610" spans="1:4" x14ac:dyDescent="0.35">
      <c r="A610">
        <v>608</v>
      </c>
      <c r="B610">
        <f>'2025'!B610*1.02^10</f>
        <v>26.850073349566383</v>
      </c>
      <c r="C610">
        <f>'2025'!C610*1.16708310493253</f>
        <v>40.614492051652043</v>
      </c>
      <c r="D610">
        <f t="shared" si="9"/>
        <v>32.903101015602381</v>
      </c>
    </row>
    <row r="611" spans="1:4" x14ac:dyDescent="0.35">
      <c r="A611">
        <v>609</v>
      </c>
      <c r="B611">
        <f>'2025'!B611*1.02^10</f>
        <v>27.294209901213353</v>
      </c>
      <c r="C611">
        <f>'2025'!C611*1.16708310493253</f>
        <v>42.073345932817709</v>
      </c>
      <c r="D611">
        <f t="shared" si="9"/>
        <v>32.903101015602381</v>
      </c>
    </row>
    <row r="612" spans="1:4" x14ac:dyDescent="0.35">
      <c r="A612">
        <v>610</v>
      </c>
      <c r="B612">
        <f>'2025'!B612*1.02^10</f>
        <v>27.428796735045758</v>
      </c>
      <c r="C612">
        <f>'2025'!C612*1.16708310493253</f>
        <v>42.400129202198819</v>
      </c>
      <c r="D612">
        <f t="shared" si="9"/>
        <v>32.903101015602381</v>
      </c>
    </row>
    <row r="613" spans="1:4" x14ac:dyDescent="0.35">
      <c r="A613">
        <v>611</v>
      </c>
      <c r="B613">
        <f>'2025'!B613*1.02^10</f>
        <v>27.455714101812241</v>
      </c>
      <c r="C613">
        <f>'2025'!C613*1.16708310493253</f>
        <v>41.081325293625063</v>
      </c>
      <c r="D613">
        <f t="shared" si="9"/>
        <v>32.903101015602381</v>
      </c>
    </row>
    <row r="614" spans="1:4" x14ac:dyDescent="0.35">
      <c r="A614">
        <v>612</v>
      </c>
      <c r="B614">
        <f>'2025'!B614*1.02^10</f>
        <v>27.50954883534521</v>
      </c>
      <c r="C614">
        <f>'2025'!C614*1.16708310493253</f>
        <v>41.851600142880528</v>
      </c>
      <c r="D614">
        <f t="shared" si="9"/>
        <v>32.903101015602381</v>
      </c>
    </row>
    <row r="615" spans="1:4" x14ac:dyDescent="0.35">
      <c r="A615">
        <v>613</v>
      </c>
      <c r="B615">
        <f>'2025'!B615*1.02^10</f>
        <v>27.617218302411139</v>
      </c>
      <c r="C615">
        <f>'2025'!C615*1.16708310493253</f>
        <v>40.789554517391927</v>
      </c>
      <c r="D615">
        <f t="shared" si="9"/>
        <v>32.903101015602381</v>
      </c>
    </row>
    <row r="616" spans="1:4" x14ac:dyDescent="0.35">
      <c r="A616">
        <v>614</v>
      </c>
      <c r="B616">
        <f>'2025'!B616*1.02^10</f>
        <v>27.994061437141898</v>
      </c>
      <c r="C616">
        <f>'2025'!C616*1.16708310493253</f>
        <v>38.583767449069448</v>
      </c>
      <c r="D616">
        <f t="shared" si="9"/>
        <v>32.903101015602381</v>
      </c>
    </row>
    <row r="617" spans="1:4" x14ac:dyDescent="0.35">
      <c r="A617">
        <v>615</v>
      </c>
      <c r="B617">
        <f>'2025'!B617*1.02^10</f>
        <v>28.478574038938582</v>
      </c>
      <c r="C617">
        <f>'2025'!C617*1.16708310493253</f>
        <v>37.603417640926118</v>
      </c>
      <c r="D617">
        <f t="shared" si="9"/>
        <v>32.903101015602381</v>
      </c>
    </row>
    <row r="618" spans="1:4" x14ac:dyDescent="0.35">
      <c r="A618">
        <v>616</v>
      </c>
      <c r="B618">
        <f>'2025'!B618*1.02^10</f>
        <v>28.707371656453681</v>
      </c>
      <c r="C618">
        <f>'2025'!C618*1.16708310493253</f>
        <v>38.583767449069448</v>
      </c>
      <c r="D618">
        <f t="shared" si="9"/>
        <v>32.903101015602381</v>
      </c>
    </row>
    <row r="619" spans="1:4" x14ac:dyDescent="0.35">
      <c r="A619">
        <v>617</v>
      </c>
      <c r="B619">
        <f>'2025'!B619*1.02^10</f>
        <v>28.599702189387752</v>
      </c>
      <c r="C619">
        <f>'2025'!C619*1.16708310493253</f>
        <v>38.583767449069448</v>
      </c>
      <c r="D619">
        <f t="shared" si="9"/>
        <v>32.903101015602381</v>
      </c>
    </row>
    <row r="620" spans="1:4" x14ac:dyDescent="0.35">
      <c r="A620">
        <v>618</v>
      </c>
      <c r="B620">
        <f>'2025'!B620*1.02^10</f>
        <v>28.317069838339687</v>
      </c>
      <c r="C620">
        <f>'2025'!C620*1.16708310493253</f>
        <v>41.979979284423109</v>
      </c>
      <c r="D620">
        <f t="shared" si="9"/>
        <v>32.903101015602381</v>
      </c>
    </row>
    <row r="621" spans="1:4" x14ac:dyDescent="0.35">
      <c r="A621">
        <v>619</v>
      </c>
      <c r="B621">
        <f>'2025'!B621*1.02^10</f>
        <v>27.805639869776517</v>
      </c>
      <c r="C621">
        <f>'2025'!C621*1.16708310493253</f>
        <v>39.10895484628908</v>
      </c>
      <c r="D621">
        <f t="shared" si="9"/>
        <v>32.903101015602381</v>
      </c>
    </row>
    <row r="622" spans="1:4" x14ac:dyDescent="0.35">
      <c r="A622">
        <v>620</v>
      </c>
      <c r="B622">
        <f>'2025'!B622*1.02^10</f>
        <v>27.307668584596588</v>
      </c>
      <c r="C622">
        <f>'2025'!C622*1.16708310493253</f>
        <v>32.188152034039177</v>
      </c>
      <c r="D622">
        <f t="shared" si="9"/>
        <v>32.903101015602381</v>
      </c>
    </row>
    <row r="623" spans="1:4" x14ac:dyDescent="0.35">
      <c r="A623">
        <v>621</v>
      </c>
      <c r="B623">
        <f>'2025'!B623*1.02^10</f>
        <v>27.011577550165281</v>
      </c>
      <c r="C623">
        <f>'2025'!C623*1.16708310493253</f>
        <v>30.064060783061976</v>
      </c>
      <c r="D623">
        <f t="shared" si="9"/>
        <v>32.903101015602381</v>
      </c>
    </row>
    <row r="624" spans="1:4" x14ac:dyDescent="0.35">
      <c r="A624">
        <v>622</v>
      </c>
      <c r="B624">
        <f>'2025'!B624*1.02^10</f>
        <v>26.70202783235073</v>
      </c>
      <c r="C624">
        <f>'2025'!C624*1.16708310493253</f>
        <v>28.46515692930441</v>
      </c>
      <c r="D624">
        <f t="shared" si="9"/>
        <v>32.903101015602381</v>
      </c>
    </row>
    <row r="625" spans="1:4" x14ac:dyDescent="0.35">
      <c r="A625">
        <v>623</v>
      </c>
      <c r="B625">
        <f>'2025'!B625*1.02^10</f>
        <v>26.298267330853491</v>
      </c>
      <c r="C625">
        <f>'2025'!C625*1.16708310493253</f>
        <v>25.65248664641701</v>
      </c>
      <c r="D625">
        <f t="shared" si="9"/>
        <v>32.903101015602381</v>
      </c>
    </row>
    <row r="626" spans="1:4" x14ac:dyDescent="0.35">
      <c r="A626">
        <v>624</v>
      </c>
      <c r="B626">
        <f>'2025'!B626*1.02^10</f>
        <v>26.056011029955148</v>
      </c>
      <c r="C626">
        <f>'2025'!C626*1.16708310493253</f>
        <v>22.548045587296482</v>
      </c>
      <c r="D626">
        <f t="shared" si="9"/>
        <v>32.903101015602381</v>
      </c>
    </row>
    <row r="627" spans="1:4" x14ac:dyDescent="0.35">
      <c r="A627">
        <v>625</v>
      </c>
      <c r="B627">
        <f>'2025'!B627*1.02^10</f>
        <v>25.907965512739494</v>
      </c>
      <c r="C627">
        <f>'2025'!C627*1.16708310493253</f>
        <v>21.310937496068</v>
      </c>
      <c r="D627">
        <f t="shared" si="9"/>
        <v>32.903101015602381</v>
      </c>
    </row>
    <row r="628" spans="1:4" x14ac:dyDescent="0.35">
      <c r="A628">
        <v>626</v>
      </c>
      <c r="B628">
        <f>'2025'!B628*1.02^10</f>
        <v>26.042552346571906</v>
      </c>
      <c r="C628">
        <f>'2025'!C628*1.16708310493253</f>
        <v>20.575675139960506</v>
      </c>
      <c r="D628">
        <f t="shared" si="9"/>
        <v>32.903101015602381</v>
      </c>
    </row>
    <row r="629" spans="1:4" x14ac:dyDescent="0.35">
      <c r="A629">
        <v>627</v>
      </c>
      <c r="B629">
        <f>'2025'!B629*1.02^10</f>
        <v>26.594358365284801</v>
      </c>
      <c r="C629">
        <f>'2025'!C629*1.16708310493253</f>
        <v>21.030837550884193</v>
      </c>
      <c r="D629">
        <f t="shared" si="9"/>
        <v>32.903101015602381</v>
      </c>
    </row>
    <row r="630" spans="1:4" x14ac:dyDescent="0.35">
      <c r="A630">
        <v>628</v>
      </c>
      <c r="B630">
        <f>'2025'!B630*1.02^10</f>
        <v>26.984660183398798</v>
      </c>
      <c r="C630">
        <f>'2025'!C630*1.16708310493253</f>
        <v>21.579366610202481</v>
      </c>
      <c r="D630">
        <f t="shared" si="9"/>
        <v>32.903101015602381</v>
      </c>
    </row>
    <row r="631" spans="1:4" x14ac:dyDescent="0.35">
      <c r="A631">
        <v>629</v>
      </c>
      <c r="B631">
        <f>'2025'!B631*1.02^10</f>
        <v>27.872933286692724</v>
      </c>
      <c r="C631">
        <f>'2025'!C631*1.16708310493253</f>
        <v>21.987845696928868</v>
      </c>
      <c r="D631">
        <f t="shared" si="9"/>
        <v>32.903101015602381</v>
      </c>
    </row>
    <row r="632" spans="1:4" x14ac:dyDescent="0.35">
      <c r="A632">
        <v>630</v>
      </c>
      <c r="B632">
        <f>'2025'!B632*1.02^10</f>
        <v>28.478574038938582</v>
      </c>
      <c r="C632">
        <f>'2025'!C632*1.16708310493253</f>
        <v>22.653083066740408</v>
      </c>
      <c r="D632">
        <f t="shared" si="9"/>
        <v>32.903101015602381</v>
      </c>
    </row>
    <row r="633" spans="1:4" x14ac:dyDescent="0.35">
      <c r="A633">
        <v>631</v>
      </c>
      <c r="B633">
        <f>'2025'!B633*1.02^10</f>
        <v>28.680454289687198</v>
      </c>
      <c r="C633">
        <f>'2025'!C633*1.16708310493253</f>
        <v>24.170291103152699</v>
      </c>
      <c r="D633">
        <f t="shared" si="9"/>
        <v>32.903101015602381</v>
      </c>
    </row>
    <row r="634" spans="1:4" x14ac:dyDescent="0.35">
      <c r="A634">
        <v>632</v>
      </c>
      <c r="B634">
        <f>'2025'!B634*1.02^10</f>
        <v>28.653536922920715</v>
      </c>
      <c r="C634">
        <f>'2025'!C634*1.16708310493253</f>
        <v>24.508745203583132</v>
      </c>
      <c r="D634">
        <f t="shared" si="9"/>
        <v>32.903101015602381</v>
      </c>
    </row>
    <row r="635" spans="1:4" x14ac:dyDescent="0.35">
      <c r="A635">
        <v>633</v>
      </c>
      <c r="B635">
        <f>'2025'!B635*1.02^10</f>
        <v>28.680454289687198</v>
      </c>
      <c r="C635">
        <f>'2025'!C635*1.16708310493253</f>
        <v>24.54375769673111</v>
      </c>
      <c r="D635">
        <f t="shared" si="9"/>
        <v>32.903101015602381</v>
      </c>
    </row>
    <row r="636" spans="1:4" x14ac:dyDescent="0.35">
      <c r="A636">
        <v>634</v>
      </c>
      <c r="B636">
        <f>'2025'!B636*1.02^10</f>
        <v>28.666995606303963</v>
      </c>
      <c r="C636">
        <f>'2025'!C636*1.16708310493253</f>
        <v>24.660466007224361</v>
      </c>
      <c r="D636">
        <f t="shared" si="9"/>
        <v>32.903101015602381</v>
      </c>
    </row>
    <row r="637" spans="1:4" x14ac:dyDescent="0.35">
      <c r="A637">
        <v>635</v>
      </c>
      <c r="B637">
        <f>'2025'!B637*1.02^10</f>
        <v>28.680454289687198</v>
      </c>
      <c r="C637">
        <f>'2025'!C637*1.16708310493253</f>
        <v>24.532086865681784</v>
      </c>
      <c r="D637">
        <f t="shared" si="9"/>
        <v>32.903101015602381</v>
      </c>
    </row>
    <row r="638" spans="1:4" x14ac:dyDescent="0.35">
      <c r="A638">
        <v>636</v>
      </c>
      <c r="B638">
        <f>'2025'!B638*1.02^10</f>
        <v>28.680454289687198</v>
      </c>
      <c r="C638">
        <f>'2025'!C638*1.16708310493253</f>
        <v>23.960216144264844</v>
      </c>
      <c r="D638">
        <f t="shared" si="9"/>
        <v>32.903101015602381</v>
      </c>
    </row>
    <row r="639" spans="1:4" x14ac:dyDescent="0.35">
      <c r="A639">
        <v>637</v>
      </c>
      <c r="B639">
        <f>'2025'!B639*1.02^10</f>
        <v>28.774665073369889</v>
      </c>
      <c r="C639">
        <f>'2025'!C639*1.16708310493253</f>
        <v>23.435028747045202</v>
      </c>
      <c r="D639">
        <f t="shared" si="9"/>
        <v>32.903101015602381</v>
      </c>
    </row>
    <row r="640" spans="1:4" x14ac:dyDescent="0.35">
      <c r="A640">
        <v>638</v>
      </c>
      <c r="B640">
        <f>'2025'!B640*1.02^10</f>
        <v>29.097673474567685</v>
      </c>
      <c r="C640">
        <f>'2025'!C640*1.16708310493253</f>
        <v>23.376674591798579</v>
      </c>
      <c r="D640">
        <f t="shared" si="9"/>
        <v>32.903101015602381</v>
      </c>
    </row>
    <row r="641" spans="1:4" x14ac:dyDescent="0.35">
      <c r="A641">
        <v>639</v>
      </c>
      <c r="B641">
        <f>'2025'!B641*1.02^10</f>
        <v>30.255120245526435</v>
      </c>
      <c r="C641">
        <f>'2025'!C641*1.16708310493253</f>
        <v>23.540066226489134</v>
      </c>
      <c r="D641">
        <f t="shared" si="9"/>
        <v>32.903101015602381</v>
      </c>
    </row>
    <row r="642" spans="1:4" x14ac:dyDescent="0.35">
      <c r="A642">
        <v>640</v>
      </c>
      <c r="B642">
        <f>'2025'!B642*1.02^10</f>
        <v>32.152794602563453</v>
      </c>
      <c r="C642">
        <f>'2025'!C642*1.16708310493253</f>
        <v>23.726799523278334</v>
      </c>
      <c r="D642">
        <f t="shared" si="9"/>
        <v>32.903101015602381</v>
      </c>
    </row>
    <row r="643" spans="1:4" x14ac:dyDescent="0.35">
      <c r="A643">
        <v>641</v>
      </c>
      <c r="B643">
        <f>'2025'!B643*1.02^10</f>
        <v>30.981889148221466</v>
      </c>
      <c r="C643">
        <f>'2025'!C643*1.16708310493253</f>
        <v>24.1236077789554</v>
      </c>
      <c r="D643">
        <f t="shared" ref="D643:D706" si="10">AVERAGE(C$2:C$8761)</f>
        <v>32.903101015602381</v>
      </c>
    </row>
    <row r="644" spans="1:4" x14ac:dyDescent="0.35">
      <c r="A644">
        <v>642</v>
      </c>
      <c r="B644">
        <f>'2025'!B644*1.02^10</f>
        <v>29.057297424417957</v>
      </c>
      <c r="C644">
        <f>'2025'!C644*1.16708310493253</f>
        <v>23.820166171672938</v>
      </c>
      <c r="D644">
        <f t="shared" si="10"/>
        <v>32.903101015602381</v>
      </c>
    </row>
    <row r="645" spans="1:4" x14ac:dyDescent="0.35">
      <c r="A645">
        <v>643</v>
      </c>
      <c r="B645">
        <f>'2025'!B645*1.02^10</f>
        <v>28.465115355555341</v>
      </c>
      <c r="C645">
        <f>'2025'!C645*1.16708310493253</f>
        <v>21.73108741384371</v>
      </c>
      <c r="D645">
        <f t="shared" si="10"/>
        <v>32.903101015602381</v>
      </c>
    </row>
    <row r="646" spans="1:4" x14ac:dyDescent="0.35">
      <c r="A646">
        <v>644</v>
      </c>
      <c r="B646">
        <f>'2025'!B646*1.02^10</f>
        <v>28.330528521722929</v>
      </c>
      <c r="C646">
        <f>'2025'!C646*1.16708310493253</f>
        <v>17.657967377629181</v>
      </c>
      <c r="D646">
        <f t="shared" si="10"/>
        <v>32.903101015602381</v>
      </c>
    </row>
    <row r="647" spans="1:4" x14ac:dyDescent="0.35">
      <c r="A647">
        <v>645</v>
      </c>
      <c r="B647">
        <f>'2025'!B647*1.02^10</f>
        <v>27.778722503010034</v>
      </c>
      <c r="C647">
        <f>'2025'!C647*1.16708310493253</f>
        <v>11.834222684015856</v>
      </c>
      <c r="D647">
        <f t="shared" si="10"/>
        <v>32.903101015602381</v>
      </c>
    </row>
    <row r="648" spans="1:4" x14ac:dyDescent="0.35">
      <c r="A648">
        <v>646</v>
      </c>
      <c r="B648">
        <f>'2025'!B648*1.02^10</f>
        <v>27.321127267979829</v>
      </c>
      <c r="C648">
        <f>'2025'!C648*1.16708310493253</f>
        <v>5.3335697895416629</v>
      </c>
      <c r="D648">
        <f t="shared" si="10"/>
        <v>32.903101015602381</v>
      </c>
    </row>
    <row r="649" spans="1:4" x14ac:dyDescent="0.35">
      <c r="A649">
        <v>647</v>
      </c>
      <c r="B649">
        <f>'2025'!B649*1.02^10</f>
        <v>27.092329650464723</v>
      </c>
      <c r="C649">
        <f>'2025'!C649*1.16708310493253</f>
        <v>4.2831949951023853</v>
      </c>
      <c r="D649">
        <f t="shared" si="10"/>
        <v>32.903101015602381</v>
      </c>
    </row>
    <row r="650" spans="1:4" x14ac:dyDescent="0.35">
      <c r="A650">
        <v>648</v>
      </c>
      <c r="B650">
        <f>'2025'!B650*1.02^10</f>
        <v>27.051953600315006</v>
      </c>
      <c r="C650">
        <f>'2025'!C650*1.16708310493253</f>
        <v>3.5012493147975903</v>
      </c>
      <c r="D650">
        <f t="shared" si="10"/>
        <v>32.903101015602381</v>
      </c>
    </row>
    <row r="651" spans="1:4" x14ac:dyDescent="0.35">
      <c r="A651">
        <v>649</v>
      </c>
      <c r="B651">
        <f>'2025'!B651*1.02^10</f>
        <v>27.051953600315006</v>
      </c>
      <c r="C651">
        <f>'2025'!C651*1.16708310493253</f>
        <v>3.7463367668334215</v>
      </c>
      <c r="D651">
        <f t="shared" si="10"/>
        <v>32.903101015602381</v>
      </c>
    </row>
    <row r="652" spans="1:4" x14ac:dyDescent="0.35">
      <c r="A652">
        <v>650</v>
      </c>
      <c r="B652">
        <f>'2025'!B652*1.02^10</f>
        <v>27.119247017231206</v>
      </c>
      <c r="C652">
        <f>'2025'!C652*1.16708310493253</f>
        <v>4.166486684609132</v>
      </c>
      <c r="D652">
        <f t="shared" si="10"/>
        <v>32.903101015602381</v>
      </c>
    </row>
    <row r="653" spans="1:4" x14ac:dyDescent="0.35">
      <c r="A653">
        <v>651</v>
      </c>
      <c r="B653">
        <f>'2025'!B653*1.02^10</f>
        <v>27.401879368279278</v>
      </c>
      <c r="C653">
        <f>'2025'!C653*1.16708310493253</f>
        <v>13.398114044625446</v>
      </c>
      <c r="D653">
        <f t="shared" si="10"/>
        <v>32.903101015602381</v>
      </c>
    </row>
    <row r="654" spans="1:4" x14ac:dyDescent="0.35">
      <c r="A654">
        <v>652</v>
      </c>
      <c r="B654">
        <f>'2025'!B654*1.02^10</f>
        <v>27.724887769477071</v>
      </c>
      <c r="C654">
        <f>'2025'!C654*1.16708310493253</f>
        <v>17.564600729234577</v>
      </c>
      <c r="D654">
        <f t="shared" si="10"/>
        <v>32.903101015602381</v>
      </c>
    </row>
    <row r="655" spans="1:4" x14ac:dyDescent="0.35">
      <c r="A655">
        <v>653</v>
      </c>
      <c r="B655">
        <f>'2025'!B655*1.02^10</f>
        <v>28.54586745585479</v>
      </c>
      <c r="C655">
        <f>'2025'!C655*1.16708310493253</f>
        <v>19.070137934597543</v>
      </c>
      <c r="D655">
        <f t="shared" si="10"/>
        <v>32.903101015602381</v>
      </c>
    </row>
    <row r="656" spans="1:4" x14ac:dyDescent="0.35">
      <c r="A656">
        <v>654</v>
      </c>
      <c r="B656">
        <f>'2025'!B656*1.02^10</f>
        <v>31.331814916185738</v>
      </c>
      <c r="C656">
        <f>'2025'!C656*1.16708310493253</f>
        <v>21.264254171870697</v>
      </c>
      <c r="D656">
        <f t="shared" si="10"/>
        <v>32.903101015602381</v>
      </c>
    </row>
    <row r="657" spans="1:4" x14ac:dyDescent="0.35">
      <c r="A657">
        <v>655</v>
      </c>
      <c r="B657">
        <f>'2025'!B657*1.02^10</f>
        <v>31.668282000766769</v>
      </c>
      <c r="C657">
        <f>'2025'!C657*1.16708310493253</f>
        <v>21.894479048534265</v>
      </c>
      <c r="D657">
        <f t="shared" si="10"/>
        <v>32.903101015602381</v>
      </c>
    </row>
    <row r="658" spans="1:4" x14ac:dyDescent="0.35">
      <c r="A658">
        <v>656</v>
      </c>
      <c r="B658">
        <f>'2025'!B658*1.02^10</f>
        <v>31.479860433401392</v>
      </c>
      <c r="C658">
        <f>'2025'!C658*1.16708310493253</f>
        <v>21.649391596498432</v>
      </c>
      <c r="D658">
        <f t="shared" si="10"/>
        <v>32.903101015602381</v>
      </c>
    </row>
    <row r="659" spans="1:4" x14ac:dyDescent="0.35">
      <c r="A659">
        <v>657</v>
      </c>
      <c r="B659">
        <f>'2025'!B659*1.02^10</f>
        <v>31.520236483551116</v>
      </c>
      <c r="C659">
        <f>'2025'!C659*1.16708310493253</f>
        <v>21.77777073804101</v>
      </c>
      <c r="D659">
        <f t="shared" si="10"/>
        <v>32.903101015602381</v>
      </c>
    </row>
    <row r="660" spans="1:4" x14ac:dyDescent="0.35">
      <c r="A660">
        <v>658</v>
      </c>
      <c r="B660">
        <f>'2025'!B660*1.02^10</f>
        <v>31.277980182652772</v>
      </c>
      <c r="C660">
        <f>'2025'!C660*1.16708310493253</f>
        <v>21.754429075942362</v>
      </c>
      <c r="D660">
        <f t="shared" si="10"/>
        <v>32.903101015602381</v>
      </c>
    </row>
    <row r="661" spans="1:4" x14ac:dyDescent="0.35">
      <c r="A661">
        <v>659</v>
      </c>
      <c r="B661">
        <f>'2025'!B661*1.02^10</f>
        <v>30.9280544146885</v>
      </c>
      <c r="C661">
        <f>'2025'!C661*1.16708310493253</f>
        <v>21.859466555386287</v>
      </c>
      <c r="D661">
        <f t="shared" si="10"/>
        <v>32.903101015602381</v>
      </c>
    </row>
    <row r="662" spans="1:4" x14ac:dyDescent="0.35">
      <c r="A662">
        <v>660</v>
      </c>
      <c r="B662">
        <f>'2025'!B662*1.02^10</f>
        <v>30.901137047922017</v>
      </c>
      <c r="C662">
        <f>'2025'!C662*1.16708310493253</f>
        <v>21.579366610202481</v>
      </c>
      <c r="D662">
        <f t="shared" si="10"/>
        <v>32.903101015602381</v>
      </c>
    </row>
    <row r="663" spans="1:4" x14ac:dyDescent="0.35">
      <c r="A663">
        <v>661</v>
      </c>
      <c r="B663">
        <f>'2025'!B663*1.02^10</f>
        <v>30.914595731305255</v>
      </c>
      <c r="C663">
        <f>'2025'!C663*1.16708310493253</f>
        <v>21.065850044032167</v>
      </c>
      <c r="D663">
        <f t="shared" si="10"/>
        <v>32.903101015602381</v>
      </c>
    </row>
    <row r="664" spans="1:4" x14ac:dyDescent="0.35">
      <c r="A664">
        <v>662</v>
      </c>
      <c r="B664">
        <f>'2025'!B664*1.02^10</f>
        <v>31.479860433401392</v>
      </c>
      <c r="C664">
        <f>'2025'!C664*1.16708310493253</f>
        <v>19.735375304409082</v>
      </c>
      <c r="D664">
        <f t="shared" si="10"/>
        <v>32.903101015602381</v>
      </c>
    </row>
    <row r="665" spans="1:4" x14ac:dyDescent="0.35">
      <c r="A665">
        <v>663</v>
      </c>
      <c r="B665">
        <f>'2025'!B665*1.02^10</f>
        <v>31.829786201365664</v>
      </c>
      <c r="C665">
        <f>'2025'!C665*1.16708310493253</f>
        <v>20.902458409341612</v>
      </c>
      <c r="D665">
        <f t="shared" si="10"/>
        <v>32.903101015602381</v>
      </c>
    </row>
    <row r="666" spans="1:4" x14ac:dyDescent="0.35">
      <c r="A666">
        <v>664</v>
      </c>
      <c r="B666">
        <f>'2025'!B666*1.02^10</f>
        <v>31.775951467832698</v>
      </c>
      <c r="C666">
        <f>'2025'!C666*1.16708310493253</f>
        <v>21.497670792857207</v>
      </c>
      <c r="D666">
        <f t="shared" si="10"/>
        <v>32.903101015602381</v>
      </c>
    </row>
    <row r="667" spans="1:4" x14ac:dyDescent="0.35">
      <c r="A667">
        <v>665</v>
      </c>
      <c r="B667">
        <f>'2025'!B667*1.02^10</f>
        <v>30.954971781454983</v>
      </c>
      <c r="C667">
        <f>'2025'!C667*1.16708310493253</f>
        <v>21.310937496068</v>
      </c>
      <c r="D667">
        <f t="shared" si="10"/>
        <v>32.903101015602381</v>
      </c>
    </row>
    <row r="668" spans="1:4" x14ac:dyDescent="0.35">
      <c r="A668">
        <v>666</v>
      </c>
      <c r="B668">
        <f>'2025'!B668*1.02^10</f>
        <v>30.228202878759955</v>
      </c>
      <c r="C668">
        <f>'2025'!C668*1.16708310493253</f>
        <v>21.194229185574745</v>
      </c>
      <c r="D668">
        <f t="shared" si="10"/>
        <v>32.903101015602381</v>
      </c>
    </row>
    <row r="669" spans="1:4" x14ac:dyDescent="0.35">
      <c r="A669">
        <v>667</v>
      </c>
      <c r="B669">
        <f>'2025'!B669*1.02^10</f>
        <v>28.868875857052579</v>
      </c>
      <c r="C669">
        <f>'2025'!C669*1.16708310493253</f>
        <v>15.662255268194555</v>
      </c>
      <c r="D669">
        <f t="shared" si="10"/>
        <v>32.903101015602381</v>
      </c>
    </row>
    <row r="670" spans="1:4" x14ac:dyDescent="0.35">
      <c r="A670">
        <v>668</v>
      </c>
      <c r="B670">
        <f>'2025'!B670*1.02^10</f>
        <v>28.397821938639137</v>
      </c>
      <c r="C670">
        <f>'2025'!C670*1.16708310493253</f>
        <v>4.329878319299687</v>
      </c>
      <c r="D670">
        <f t="shared" si="10"/>
        <v>32.903101015602381</v>
      </c>
    </row>
    <row r="671" spans="1:4" x14ac:dyDescent="0.35">
      <c r="A671">
        <v>669</v>
      </c>
      <c r="B671">
        <f>'2025'!B671*1.02^10</f>
        <v>27.576842252261411</v>
      </c>
      <c r="C671">
        <f>'2025'!C671*1.16708310493253</f>
        <v>3.7346659357840966</v>
      </c>
      <c r="D671">
        <f t="shared" si="10"/>
        <v>32.903101015602381</v>
      </c>
    </row>
    <row r="672" spans="1:4" x14ac:dyDescent="0.35">
      <c r="A672">
        <v>670</v>
      </c>
      <c r="B672">
        <f>'2025'!B672*1.02^10</f>
        <v>27.025036233548519</v>
      </c>
      <c r="C672">
        <f>'2025'!C672*1.16708310493253</f>
        <v>3.3962118353536628</v>
      </c>
      <c r="D672">
        <f t="shared" si="10"/>
        <v>32.903101015602381</v>
      </c>
    </row>
    <row r="673" spans="1:4" x14ac:dyDescent="0.35">
      <c r="A673">
        <v>671</v>
      </c>
      <c r="B673">
        <f>'2025'!B673*1.02^10</f>
        <v>26.850073349566383</v>
      </c>
      <c r="C673">
        <f>'2025'!C673*1.16708310493253</f>
        <v>3.3845410043043374</v>
      </c>
      <c r="D673">
        <f t="shared" si="10"/>
        <v>32.903101015602381</v>
      </c>
    </row>
    <row r="674" spans="1:4" x14ac:dyDescent="0.35">
      <c r="A674">
        <v>672</v>
      </c>
      <c r="B674">
        <f>'2025'!B674*1.02^10</f>
        <v>26.352102064386454</v>
      </c>
      <c r="C674">
        <f>'2025'!C674*1.16708310493253</f>
        <v>3.3845410043043374</v>
      </c>
      <c r="D674">
        <f t="shared" si="10"/>
        <v>32.903101015602381</v>
      </c>
    </row>
    <row r="675" spans="1:4" x14ac:dyDescent="0.35">
      <c r="A675">
        <v>673</v>
      </c>
      <c r="B675">
        <f>'2025'!B675*1.02^10</f>
        <v>25.786837362290324</v>
      </c>
      <c r="C675">
        <f>'2025'!C675*1.16708310493253</f>
        <v>3.3845410043043374</v>
      </c>
      <c r="D675">
        <f t="shared" si="10"/>
        <v>32.903101015602381</v>
      </c>
    </row>
    <row r="676" spans="1:4" x14ac:dyDescent="0.35">
      <c r="A676">
        <v>674</v>
      </c>
      <c r="B676">
        <f>'2025'!B676*1.02^10</f>
        <v>26.392478114536178</v>
      </c>
      <c r="C676">
        <f>'2025'!C676*1.16708310493253</f>
        <v>3.0460869038739036</v>
      </c>
      <c r="D676">
        <f t="shared" si="10"/>
        <v>32.903101015602381</v>
      </c>
    </row>
    <row r="677" spans="1:4" x14ac:dyDescent="0.35">
      <c r="A677">
        <v>675</v>
      </c>
      <c r="B677">
        <f>'2025'!B677*1.02^10</f>
        <v>26.876990716332866</v>
      </c>
      <c r="C677">
        <f>'2025'!C677*1.16708310493253</f>
        <v>3.3845410043043374</v>
      </c>
      <c r="D677">
        <f t="shared" si="10"/>
        <v>32.903101015602381</v>
      </c>
    </row>
    <row r="678" spans="1:4" x14ac:dyDescent="0.35">
      <c r="A678">
        <v>676</v>
      </c>
      <c r="B678">
        <f>'2025'!B678*1.02^10</f>
        <v>27.307668584596588</v>
      </c>
      <c r="C678">
        <f>'2025'!C678*1.16708310493253</f>
        <v>3.3845410043043374</v>
      </c>
      <c r="D678">
        <f t="shared" si="10"/>
        <v>32.903101015602381</v>
      </c>
    </row>
    <row r="679" spans="1:4" x14ac:dyDescent="0.35">
      <c r="A679">
        <v>677</v>
      </c>
      <c r="B679">
        <f>'2025'!B679*1.02^10</f>
        <v>28.276693788189963</v>
      </c>
      <c r="C679">
        <f>'2025'!C679*1.16708310493253</f>
        <v>3.3845410043043374</v>
      </c>
      <c r="D679">
        <f t="shared" si="10"/>
        <v>32.903101015602381</v>
      </c>
    </row>
    <row r="680" spans="1:4" x14ac:dyDescent="0.35">
      <c r="A680">
        <v>678</v>
      </c>
      <c r="B680">
        <f>'2025'!B680*1.02^10</f>
        <v>28.96308664073527</v>
      </c>
      <c r="C680">
        <f>'2025'!C680*1.16708310493253</f>
        <v>6.8974611501512531</v>
      </c>
      <c r="D680">
        <f t="shared" si="10"/>
        <v>32.903101015602381</v>
      </c>
    </row>
    <row r="681" spans="1:4" x14ac:dyDescent="0.35">
      <c r="A681">
        <v>679</v>
      </c>
      <c r="B681">
        <f>'2025'!B681*1.02^10</f>
        <v>29.461057925915195</v>
      </c>
      <c r="C681">
        <f>'2025'!C681*1.16708310493253</f>
        <v>22.372983121556604</v>
      </c>
      <c r="D681">
        <f t="shared" si="10"/>
        <v>32.903101015602381</v>
      </c>
    </row>
    <row r="682" spans="1:4" x14ac:dyDescent="0.35">
      <c r="A682">
        <v>680</v>
      </c>
      <c r="B682">
        <f>'2025'!B682*1.02^10</f>
        <v>29.272636358549821</v>
      </c>
      <c r="C682">
        <f>'2025'!C682*1.16708310493253</f>
        <v>23.995228637412819</v>
      </c>
      <c r="D682">
        <f t="shared" si="10"/>
        <v>32.903101015602381</v>
      </c>
    </row>
    <row r="683" spans="1:4" x14ac:dyDescent="0.35">
      <c r="A683">
        <v>681</v>
      </c>
      <c r="B683">
        <f>'2025'!B683*1.02^10</f>
        <v>29.232260308400093</v>
      </c>
      <c r="C683">
        <f>'2025'!C683*1.16708310493253</f>
        <v>25.384057532282529</v>
      </c>
      <c r="D683">
        <f t="shared" si="10"/>
        <v>32.903101015602381</v>
      </c>
    </row>
    <row r="684" spans="1:4" x14ac:dyDescent="0.35">
      <c r="A684">
        <v>682</v>
      </c>
      <c r="B684">
        <f>'2025'!B684*1.02^10</f>
        <v>29.191884258250372</v>
      </c>
      <c r="C684">
        <f>'2025'!C684*1.16708310493253</f>
        <v>24.905553459260194</v>
      </c>
      <c r="D684">
        <f t="shared" si="10"/>
        <v>32.903101015602381</v>
      </c>
    </row>
    <row r="685" spans="1:4" x14ac:dyDescent="0.35">
      <c r="A685">
        <v>683</v>
      </c>
      <c r="B685">
        <f>'2025'!B685*1.02^10</f>
        <v>28.922710590585545</v>
      </c>
      <c r="C685">
        <f>'2025'!C685*1.16708310493253</f>
        <v>24.602111851977732</v>
      </c>
      <c r="D685">
        <f t="shared" si="10"/>
        <v>32.903101015602381</v>
      </c>
    </row>
    <row r="686" spans="1:4" x14ac:dyDescent="0.35">
      <c r="A686">
        <v>684</v>
      </c>
      <c r="B686">
        <f>'2025'!B686*1.02^10</f>
        <v>28.855417173669338</v>
      </c>
      <c r="C686">
        <f>'2025'!C686*1.16708310493253</f>
        <v>23.376674591798579</v>
      </c>
      <c r="D686">
        <f t="shared" si="10"/>
        <v>32.903101015602381</v>
      </c>
    </row>
    <row r="687" spans="1:4" x14ac:dyDescent="0.35">
      <c r="A687">
        <v>685</v>
      </c>
      <c r="B687">
        <f>'2025'!B687*1.02^10</f>
        <v>28.841958490286096</v>
      </c>
      <c r="C687">
        <f>'2025'!C687*1.16708310493253</f>
        <v>23.178270463960047</v>
      </c>
      <c r="D687">
        <f t="shared" si="10"/>
        <v>32.903101015602381</v>
      </c>
    </row>
    <row r="688" spans="1:4" x14ac:dyDescent="0.35">
      <c r="A688">
        <v>686</v>
      </c>
      <c r="B688">
        <f>'2025'!B688*1.02^10</f>
        <v>28.909251907202304</v>
      </c>
      <c r="C688">
        <f>'2025'!C688*1.16708310493253</f>
        <v>22.781462208282989</v>
      </c>
      <c r="D688">
        <f t="shared" si="10"/>
        <v>32.903101015602381</v>
      </c>
    </row>
    <row r="689" spans="1:4" x14ac:dyDescent="0.35">
      <c r="A689">
        <v>687</v>
      </c>
      <c r="B689">
        <f>'2025'!B689*1.02^10</f>
        <v>29.366847142232508</v>
      </c>
      <c r="C689">
        <f>'2025'!C689*1.16708310493253</f>
        <v>22.781462208282989</v>
      </c>
      <c r="D689">
        <f t="shared" si="10"/>
        <v>32.903101015602381</v>
      </c>
    </row>
    <row r="690" spans="1:4" x14ac:dyDescent="0.35">
      <c r="A690">
        <v>688</v>
      </c>
      <c r="B690">
        <f>'2025'!B690*1.02^10</f>
        <v>29.757148960346502</v>
      </c>
      <c r="C690">
        <f>'2025'!C690*1.16708310493253</f>
        <v>22.89817051877624</v>
      </c>
      <c r="D690">
        <f t="shared" si="10"/>
        <v>32.903101015602381</v>
      </c>
    </row>
    <row r="691" spans="1:4" x14ac:dyDescent="0.35">
      <c r="A691">
        <v>689</v>
      </c>
      <c r="B691">
        <f>'2025'!B691*1.02^10</f>
        <v>29.420681875765474</v>
      </c>
      <c r="C691">
        <f>'2025'!C691*1.16708310493253</f>
        <v>23.189941295009373</v>
      </c>
      <c r="D691">
        <f t="shared" si="10"/>
        <v>32.903101015602381</v>
      </c>
    </row>
    <row r="692" spans="1:4" x14ac:dyDescent="0.35">
      <c r="A692">
        <v>690</v>
      </c>
      <c r="B692">
        <f>'2025'!B692*1.02^10</f>
        <v>29.057297424417957</v>
      </c>
      <c r="C692">
        <f>'2025'!C692*1.16708310493253</f>
        <v>22.863158025628266</v>
      </c>
      <c r="D692">
        <f t="shared" si="10"/>
        <v>32.903101015602381</v>
      </c>
    </row>
    <row r="693" spans="1:4" x14ac:dyDescent="0.35">
      <c r="A693">
        <v>691</v>
      </c>
      <c r="B693">
        <f>'2025'!B693*1.02^10</f>
        <v>28.666995606303963</v>
      </c>
      <c r="C693">
        <f>'2025'!C693*1.16708310493253</f>
        <v>22.956524674022869</v>
      </c>
      <c r="D693">
        <f t="shared" si="10"/>
        <v>32.903101015602381</v>
      </c>
    </row>
    <row r="694" spans="1:4" x14ac:dyDescent="0.35">
      <c r="A694">
        <v>692</v>
      </c>
      <c r="B694">
        <f>'2025'!B694*1.02^10</f>
        <v>28.411280622022375</v>
      </c>
      <c r="C694">
        <f>'2025'!C694*1.16708310493253</f>
        <v>22.746449715135011</v>
      </c>
      <c r="D694">
        <f t="shared" si="10"/>
        <v>32.903101015602381</v>
      </c>
    </row>
    <row r="695" spans="1:4" x14ac:dyDescent="0.35">
      <c r="A695">
        <v>693</v>
      </c>
      <c r="B695">
        <f>'2025'!B695*1.02^10</f>
        <v>27.738346452860309</v>
      </c>
      <c r="C695">
        <f>'2025'!C695*1.16708310493253</f>
        <v>22.372983121556604</v>
      </c>
      <c r="D695">
        <f t="shared" si="10"/>
        <v>32.903101015602381</v>
      </c>
    </row>
    <row r="696" spans="1:4" x14ac:dyDescent="0.35">
      <c r="A696">
        <v>694</v>
      </c>
      <c r="B696">
        <f>'2025'!B696*1.02^10</f>
        <v>26.957742816632319</v>
      </c>
      <c r="C696">
        <f>'2025'!C696*1.16708310493253</f>
        <v>22.209591486866049</v>
      </c>
      <c r="D696">
        <f t="shared" si="10"/>
        <v>32.903101015602381</v>
      </c>
    </row>
    <row r="697" spans="1:4" x14ac:dyDescent="0.35">
      <c r="A697">
        <v>695</v>
      </c>
      <c r="B697">
        <f>'2025'!B697*1.02^10</f>
        <v>26.607817048668043</v>
      </c>
      <c r="C697">
        <f>'2025'!C697*1.16708310493253</f>
        <v>22.092883176372794</v>
      </c>
      <c r="D697">
        <f t="shared" si="10"/>
        <v>32.903101015602381</v>
      </c>
    </row>
    <row r="698" spans="1:4" x14ac:dyDescent="0.35">
      <c r="A698">
        <v>696</v>
      </c>
      <c r="B698">
        <f>'2025'!B698*1.02^10</f>
        <v>26.45977153145239</v>
      </c>
      <c r="C698">
        <f>'2025'!C698*1.16708310493253</f>
        <v>19.677021149162456</v>
      </c>
      <c r="D698">
        <f t="shared" si="10"/>
        <v>32.903101015602381</v>
      </c>
    </row>
    <row r="699" spans="1:4" x14ac:dyDescent="0.35">
      <c r="A699">
        <v>697</v>
      </c>
      <c r="B699">
        <f>'2025'!B699*1.02^10</f>
        <v>26.486688898218873</v>
      </c>
      <c r="C699">
        <f>'2025'!C699*1.16708310493253</f>
        <v>20.097171066938166</v>
      </c>
      <c r="D699">
        <f t="shared" si="10"/>
        <v>32.903101015602381</v>
      </c>
    </row>
    <row r="700" spans="1:4" x14ac:dyDescent="0.35">
      <c r="A700">
        <v>698</v>
      </c>
      <c r="B700">
        <f>'2025'!B700*1.02^10</f>
        <v>26.594358365284801</v>
      </c>
      <c r="C700">
        <f>'2025'!C700*1.16708310493253</f>
        <v>20.587345971009832</v>
      </c>
      <c r="D700">
        <f t="shared" si="10"/>
        <v>32.903101015602381</v>
      </c>
    </row>
    <row r="701" spans="1:4" x14ac:dyDescent="0.35">
      <c r="A701">
        <v>699</v>
      </c>
      <c r="B701">
        <f>'2025'!B701*1.02^10</f>
        <v>26.79623861603342</v>
      </c>
      <c r="C701">
        <f>'2025'!C701*1.16708310493253</f>
        <v>21.252583340821374</v>
      </c>
      <c r="D701">
        <f t="shared" si="10"/>
        <v>32.903101015602381</v>
      </c>
    </row>
    <row r="702" spans="1:4" x14ac:dyDescent="0.35">
      <c r="A702">
        <v>700</v>
      </c>
      <c r="B702">
        <f>'2025'!B702*1.02^10</f>
        <v>27.738346452860309</v>
      </c>
      <c r="C702">
        <f>'2025'!C702*1.16708310493253</f>
        <v>21.941162372731565</v>
      </c>
      <c r="D702">
        <f t="shared" si="10"/>
        <v>32.903101015602381</v>
      </c>
    </row>
    <row r="703" spans="1:4" x14ac:dyDescent="0.35">
      <c r="A703">
        <v>701</v>
      </c>
      <c r="B703">
        <f>'2025'!B703*1.02^10</f>
        <v>28.505491405705062</v>
      </c>
      <c r="C703">
        <f>'2025'!C703*1.16708310493253</f>
        <v>23.598420381735757</v>
      </c>
      <c r="D703">
        <f t="shared" si="10"/>
        <v>32.903101015602381</v>
      </c>
    </row>
    <row r="704" spans="1:4" x14ac:dyDescent="0.35">
      <c r="A704">
        <v>702</v>
      </c>
      <c r="B704">
        <f>'2025'!B704*1.02^10</f>
        <v>29.649479493280577</v>
      </c>
      <c r="C704">
        <f>'2025'!C704*1.16708310493253</f>
        <v>25.75752412586094</v>
      </c>
      <c r="D704">
        <f t="shared" si="10"/>
        <v>32.903101015602381</v>
      </c>
    </row>
    <row r="705" spans="1:4" x14ac:dyDescent="0.35">
      <c r="A705">
        <v>703</v>
      </c>
      <c r="B705">
        <f>'2025'!B705*1.02^10</f>
        <v>30.187826828610227</v>
      </c>
      <c r="C705">
        <f>'2025'!C705*1.16708310493253</f>
        <v>27.333086317519857</v>
      </c>
      <c r="D705">
        <f t="shared" si="10"/>
        <v>32.903101015602381</v>
      </c>
    </row>
    <row r="706" spans="1:4" x14ac:dyDescent="0.35">
      <c r="A706">
        <v>704</v>
      </c>
      <c r="B706">
        <f>'2025'!B706*1.02^10</f>
        <v>30.053239994777812</v>
      </c>
      <c r="C706">
        <f>'2025'!C706*1.16708310493253</f>
        <v>28.126702828873977</v>
      </c>
      <c r="D706">
        <f t="shared" si="10"/>
        <v>32.903101015602381</v>
      </c>
    </row>
    <row r="707" spans="1:4" x14ac:dyDescent="0.35">
      <c r="A707">
        <v>705</v>
      </c>
      <c r="B707">
        <f>'2025'!B707*1.02^10</f>
        <v>30.214744195376706</v>
      </c>
      <c r="C707">
        <f>'2025'!C707*1.16708310493253</f>
        <v>31.289498043241132</v>
      </c>
      <c r="D707">
        <f t="shared" ref="D707:D770" si="11">AVERAGE(C$2:C$8761)</f>
        <v>32.903101015602381</v>
      </c>
    </row>
    <row r="708" spans="1:4" x14ac:dyDescent="0.35">
      <c r="A708">
        <v>706</v>
      </c>
      <c r="B708">
        <f>'2025'!B708*1.02^10</f>
        <v>30.160909461843744</v>
      </c>
      <c r="C708">
        <f>'2025'!C708*1.16708310493253</f>
        <v>33.040122700639927</v>
      </c>
      <c r="D708">
        <f t="shared" si="11"/>
        <v>32.903101015602381</v>
      </c>
    </row>
    <row r="709" spans="1:4" x14ac:dyDescent="0.35">
      <c r="A709">
        <v>707</v>
      </c>
      <c r="B709">
        <f>'2025'!B709*1.02^10</f>
        <v>30.133992095077261</v>
      </c>
      <c r="C709">
        <f>'2025'!C709*1.16708310493253</f>
        <v>39.330700636226268</v>
      </c>
      <c r="D709">
        <f t="shared" si="11"/>
        <v>32.903101015602381</v>
      </c>
    </row>
    <row r="710" spans="1:4" x14ac:dyDescent="0.35">
      <c r="A710">
        <v>708</v>
      </c>
      <c r="B710">
        <f>'2025'!B710*1.02^10</f>
        <v>30.039781311394574</v>
      </c>
      <c r="C710">
        <f>'2025'!C710*1.16708310493253</f>
        <v>38.910550718450558</v>
      </c>
      <c r="D710">
        <f t="shared" si="11"/>
        <v>32.903101015602381</v>
      </c>
    </row>
    <row r="711" spans="1:4" x14ac:dyDescent="0.35">
      <c r="A711">
        <v>709</v>
      </c>
      <c r="B711">
        <f>'2025'!B711*1.02^10</f>
        <v>29.905194477562155</v>
      </c>
      <c r="C711">
        <f>'2025'!C711*1.16708310493253</f>
        <v>38.980575704746506</v>
      </c>
      <c r="D711">
        <f t="shared" si="11"/>
        <v>32.903101015602381</v>
      </c>
    </row>
    <row r="712" spans="1:4" x14ac:dyDescent="0.35">
      <c r="A712">
        <v>710</v>
      </c>
      <c r="B712">
        <f>'2025'!B712*1.02^10</f>
        <v>30.053239994777812</v>
      </c>
      <c r="C712">
        <f>'2025'!C712*1.16708310493253</f>
        <v>38.875538225302577</v>
      </c>
      <c r="D712">
        <f t="shared" si="11"/>
        <v>32.903101015602381</v>
      </c>
    </row>
    <row r="713" spans="1:4" x14ac:dyDescent="0.35">
      <c r="A713">
        <v>711</v>
      </c>
      <c r="B713">
        <f>'2025'!B713*1.02^10</f>
        <v>30.241661562143189</v>
      </c>
      <c r="C713">
        <f>'2025'!C713*1.16708310493253</f>
        <v>36.821471960621324</v>
      </c>
      <c r="D713">
        <f t="shared" si="11"/>
        <v>32.903101015602381</v>
      </c>
    </row>
    <row r="714" spans="1:4" x14ac:dyDescent="0.35">
      <c r="A714">
        <v>712</v>
      </c>
      <c r="B714">
        <f>'2025'!B714*1.02^10</f>
        <v>30.376248395975608</v>
      </c>
      <c r="C714">
        <f>'2025'!C714*1.16708310493253</f>
        <v>32.643314444962868</v>
      </c>
      <c r="D714">
        <f t="shared" si="11"/>
        <v>32.903101015602381</v>
      </c>
    </row>
    <row r="715" spans="1:4" x14ac:dyDescent="0.35">
      <c r="A715">
        <v>713</v>
      </c>
      <c r="B715">
        <f>'2025'!B715*1.02^10</f>
        <v>29.824442377262713</v>
      </c>
      <c r="C715">
        <f>'2025'!C715*1.16708310493253</f>
        <v>28.698573550290917</v>
      </c>
      <c r="D715">
        <f t="shared" si="11"/>
        <v>32.903101015602381</v>
      </c>
    </row>
    <row r="716" spans="1:4" x14ac:dyDescent="0.35">
      <c r="A716">
        <v>714</v>
      </c>
      <c r="B716">
        <f>'2025'!B716*1.02^10</f>
        <v>28.855417173669338</v>
      </c>
      <c r="C716">
        <f>'2025'!C716*1.16708310493253</f>
        <v>29.270444271707852</v>
      </c>
      <c r="D716">
        <f t="shared" si="11"/>
        <v>32.903101015602381</v>
      </c>
    </row>
    <row r="717" spans="1:4" x14ac:dyDescent="0.35">
      <c r="A717">
        <v>715</v>
      </c>
      <c r="B717">
        <f>'2025'!B717*1.02^10</f>
        <v>28.290152471573204</v>
      </c>
      <c r="C717">
        <f>'2025'!C717*1.16708310493253</f>
        <v>28.675231888192265</v>
      </c>
      <c r="D717">
        <f t="shared" si="11"/>
        <v>32.903101015602381</v>
      </c>
    </row>
    <row r="718" spans="1:4" x14ac:dyDescent="0.35">
      <c r="A718">
        <v>716</v>
      </c>
      <c r="B718">
        <f>'2025'!B718*1.02^10</f>
        <v>27.913309336842445</v>
      </c>
      <c r="C718">
        <f>'2025'!C718*1.16708310493253</f>
        <v>28.068348673627348</v>
      </c>
      <c r="D718">
        <f t="shared" si="11"/>
        <v>32.903101015602381</v>
      </c>
    </row>
    <row r="719" spans="1:4" x14ac:dyDescent="0.35">
      <c r="A719">
        <v>717</v>
      </c>
      <c r="B719">
        <f>'2025'!B719*1.02^10</f>
        <v>27.280751217830105</v>
      </c>
      <c r="C719">
        <f>'2025'!C719*1.16708310493253</f>
        <v>27.473136290111757</v>
      </c>
      <c r="D719">
        <f t="shared" si="11"/>
        <v>32.903101015602381</v>
      </c>
    </row>
    <row r="720" spans="1:4" x14ac:dyDescent="0.35">
      <c r="A720">
        <v>718</v>
      </c>
      <c r="B720">
        <f>'2025'!B720*1.02^10</f>
        <v>26.325184697619974</v>
      </c>
      <c r="C720">
        <f>'2025'!C720*1.16708310493253</f>
        <v>26.329394847277879</v>
      </c>
      <c r="D720">
        <f t="shared" si="11"/>
        <v>32.903101015602381</v>
      </c>
    </row>
    <row r="721" spans="1:4" x14ac:dyDescent="0.35">
      <c r="A721">
        <v>719</v>
      </c>
      <c r="B721">
        <f>'2025'!B721*1.02^10</f>
        <v>23.512319870522543</v>
      </c>
      <c r="C721">
        <f>'2025'!C721*1.16708310493253</f>
        <v>24.205303596300674</v>
      </c>
      <c r="D721">
        <f t="shared" si="11"/>
        <v>32.903101015602381</v>
      </c>
    </row>
    <row r="722" spans="1:4" x14ac:dyDescent="0.35">
      <c r="A722">
        <v>720</v>
      </c>
      <c r="B722">
        <f>'2025'!B722*1.02^10</f>
        <v>21.506976046419592</v>
      </c>
      <c r="C722">
        <f>'2025'!C722*1.16708310493253</f>
        <v>21.462658299709229</v>
      </c>
      <c r="D722">
        <f t="shared" si="11"/>
        <v>32.903101015602381</v>
      </c>
    </row>
    <row r="723" spans="1:4" x14ac:dyDescent="0.35">
      <c r="A723">
        <v>721</v>
      </c>
      <c r="B723">
        <f>'2025'!B723*1.02^10</f>
        <v>21.022463444622904</v>
      </c>
      <c r="C723">
        <f>'2025'!C723*1.16708310493253</f>
        <v>21.544354117054507</v>
      </c>
      <c r="D723">
        <f t="shared" si="11"/>
        <v>32.903101015602381</v>
      </c>
    </row>
    <row r="724" spans="1:4" x14ac:dyDescent="0.35">
      <c r="A724">
        <v>722</v>
      </c>
      <c r="B724">
        <f>'2025'!B724*1.02^10</f>
        <v>21.183967645221799</v>
      </c>
      <c r="C724">
        <f>'2025'!C724*1.16708310493253</f>
        <v>21.591037441251807</v>
      </c>
      <c r="D724">
        <f t="shared" si="11"/>
        <v>32.903101015602381</v>
      </c>
    </row>
    <row r="725" spans="1:4" x14ac:dyDescent="0.35">
      <c r="A725">
        <v>723</v>
      </c>
      <c r="B725">
        <f>'2025'!B725*1.02^10</f>
        <v>22.543294666929171</v>
      </c>
      <c r="C725">
        <f>'2025'!C725*1.16708310493253</f>
        <v>21.684404089646407</v>
      </c>
      <c r="D725">
        <f t="shared" si="11"/>
        <v>32.903101015602381</v>
      </c>
    </row>
    <row r="726" spans="1:4" x14ac:dyDescent="0.35">
      <c r="A726">
        <v>724</v>
      </c>
      <c r="B726">
        <f>'2025'!B726*1.02^10</f>
        <v>23.99683247231923</v>
      </c>
      <c r="C726">
        <f>'2025'!C726*1.16708310493253</f>
        <v>22.127895669520772</v>
      </c>
      <c r="D726">
        <f t="shared" si="11"/>
        <v>32.903101015602381</v>
      </c>
    </row>
    <row r="727" spans="1:4" x14ac:dyDescent="0.35">
      <c r="A727">
        <v>725</v>
      </c>
      <c r="B727">
        <f>'2025'!B727*1.02^10</f>
        <v>25.867589462589766</v>
      </c>
      <c r="C727">
        <f>'2025'!C727*1.16708310493253</f>
        <v>22.629741404641759</v>
      </c>
      <c r="D727">
        <f t="shared" si="11"/>
        <v>32.903101015602381</v>
      </c>
    </row>
    <row r="728" spans="1:4" x14ac:dyDescent="0.35">
      <c r="A728">
        <v>726</v>
      </c>
      <c r="B728">
        <f>'2025'!B728*1.02^10</f>
        <v>26.8231559827999</v>
      </c>
      <c r="C728">
        <f>'2025'!C728*1.16708310493253</f>
        <v>25.535778335923759</v>
      </c>
      <c r="D728">
        <f t="shared" si="11"/>
        <v>32.903101015602381</v>
      </c>
    </row>
    <row r="729" spans="1:4" x14ac:dyDescent="0.35">
      <c r="A729">
        <v>727</v>
      </c>
      <c r="B729">
        <f>'2025'!B729*1.02^10</f>
        <v>27.105788333847972</v>
      </c>
      <c r="C729">
        <f>'2025'!C729*1.16708310493253</f>
        <v>26.527798975116408</v>
      </c>
      <c r="D729">
        <f t="shared" si="11"/>
        <v>32.903101015602381</v>
      </c>
    </row>
    <row r="730" spans="1:4" x14ac:dyDescent="0.35">
      <c r="A730">
        <v>728</v>
      </c>
      <c r="B730">
        <f>'2025'!B730*1.02^10</f>
        <v>26.917366766482594</v>
      </c>
      <c r="C730">
        <f>'2025'!C730*1.16708310493253</f>
        <v>27.111340527582673</v>
      </c>
      <c r="D730">
        <f t="shared" si="11"/>
        <v>32.903101015602381</v>
      </c>
    </row>
    <row r="731" spans="1:4" x14ac:dyDescent="0.35">
      <c r="A731">
        <v>729</v>
      </c>
      <c r="B731">
        <f>'2025'!B731*1.02^10</f>
        <v>26.809697299416666</v>
      </c>
      <c r="C731">
        <f>'2025'!C731*1.16708310493253</f>
        <v>25.932586591600817</v>
      </c>
      <c r="D731">
        <f t="shared" si="11"/>
        <v>32.903101015602381</v>
      </c>
    </row>
    <row r="732" spans="1:4" x14ac:dyDescent="0.35">
      <c r="A732">
        <v>730</v>
      </c>
      <c r="B732">
        <f>'2025'!B732*1.02^10</f>
        <v>26.661651782201005</v>
      </c>
      <c r="C732">
        <f>'2025'!C732*1.16708310493253</f>
        <v>23.820166171672938</v>
      </c>
      <c r="D732">
        <f t="shared" si="11"/>
        <v>32.903101015602381</v>
      </c>
    </row>
    <row r="733" spans="1:4" x14ac:dyDescent="0.35">
      <c r="A733">
        <v>731</v>
      </c>
      <c r="B733">
        <f>'2025'!B733*1.02^10</f>
        <v>26.486688898218873</v>
      </c>
      <c r="C733">
        <f>'2025'!C733*1.16708310493253</f>
        <v>22.314628966309975</v>
      </c>
      <c r="D733">
        <f t="shared" si="11"/>
        <v>32.903101015602381</v>
      </c>
    </row>
    <row r="734" spans="1:4" x14ac:dyDescent="0.35">
      <c r="A734">
        <v>732</v>
      </c>
      <c r="B734">
        <f>'2025'!B734*1.02^10</f>
        <v>26.392478114536178</v>
      </c>
      <c r="C734">
        <f>'2025'!C734*1.16708310493253</f>
        <v>21.637720765449107</v>
      </c>
      <c r="D734">
        <f t="shared" si="11"/>
        <v>32.903101015602381</v>
      </c>
    </row>
    <row r="735" spans="1:4" x14ac:dyDescent="0.35">
      <c r="A735">
        <v>733</v>
      </c>
      <c r="B735">
        <f>'2025'!B735*1.02^10</f>
        <v>26.311726014236736</v>
      </c>
      <c r="C735">
        <f>'2025'!C735*1.16708310493253</f>
        <v>20.739066774651061</v>
      </c>
      <c r="D735">
        <f t="shared" si="11"/>
        <v>32.903101015602381</v>
      </c>
    </row>
    <row r="736" spans="1:4" x14ac:dyDescent="0.35">
      <c r="A736">
        <v>734</v>
      </c>
      <c r="B736">
        <f>'2025'!B736*1.02^10</f>
        <v>26.311726014236736</v>
      </c>
      <c r="C736">
        <f>'2025'!C736*1.16708310493253</f>
        <v>19.875425277000989</v>
      </c>
      <c r="D736">
        <f t="shared" si="11"/>
        <v>32.903101015602381</v>
      </c>
    </row>
    <row r="737" spans="1:4" x14ac:dyDescent="0.35">
      <c r="A737">
        <v>735</v>
      </c>
      <c r="B737">
        <f>'2025'!B737*1.02^10</f>
        <v>26.675110465584247</v>
      </c>
      <c r="C737">
        <f>'2025'!C737*1.16708310493253</f>
        <v>19.595325331817179</v>
      </c>
      <c r="D737">
        <f t="shared" si="11"/>
        <v>32.903101015602381</v>
      </c>
    </row>
    <row r="738" spans="1:4" x14ac:dyDescent="0.35">
      <c r="A738">
        <v>736</v>
      </c>
      <c r="B738">
        <f>'2025'!B738*1.02^10</f>
        <v>26.863532032949628</v>
      </c>
      <c r="C738">
        <f>'2025'!C738*1.16708310493253</f>
        <v>19.782058628606386</v>
      </c>
      <c r="D738">
        <f t="shared" si="11"/>
        <v>32.903101015602381</v>
      </c>
    </row>
    <row r="739" spans="1:4" x14ac:dyDescent="0.35">
      <c r="A739">
        <v>737</v>
      </c>
      <c r="B739">
        <f>'2025'!B739*1.02^10</f>
        <v>26.675110465584247</v>
      </c>
      <c r="C739">
        <f>'2025'!C739*1.16708310493253</f>
        <v>19.478617021323927</v>
      </c>
      <c r="D739">
        <f t="shared" si="11"/>
        <v>32.903101015602381</v>
      </c>
    </row>
    <row r="740" spans="1:4" x14ac:dyDescent="0.35">
      <c r="A740">
        <v>738</v>
      </c>
      <c r="B740">
        <f>'2025'!B740*1.02^10</f>
        <v>26.352102064386454</v>
      </c>
      <c r="C740">
        <f>'2025'!C740*1.16708310493253</f>
        <v>19.466946190274601</v>
      </c>
      <c r="D740">
        <f t="shared" si="11"/>
        <v>32.903101015602381</v>
      </c>
    </row>
    <row r="741" spans="1:4" x14ac:dyDescent="0.35">
      <c r="A741">
        <v>739</v>
      </c>
      <c r="B741">
        <f>'2025'!B741*1.02^10</f>
        <v>25.692626578607634</v>
      </c>
      <c r="C741">
        <f>'2025'!C741*1.16708310493253</f>
        <v>19.455275359225279</v>
      </c>
      <c r="D741">
        <f t="shared" si="11"/>
        <v>32.903101015602381</v>
      </c>
    </row>
    <row r="742" spans="1:4" x14ac:dyDescent="0.35">
      <c r="A742">
        <v>740</v>
      </c>
      <c r="B742">
        <f>'2025'!B742*1.02^10</f>
        <v>25.181196610044466</v>
      </c>
      <c r="C742">
        <f>'2025'!C742*1.16708310493253</f>
        <v>19.525300345521227</v>
      </c>
      <c r="D742">
        <f t="shared" si="11"/>
        <v>32.903101015602381</v>
      </c>
    </row>
    <row r="743" spans="1:4" x14ac:dyDescent="0.35">
      <c r="A743">
        <v>741</v>
      </c>
      <c r="B743">
        <f>'2025'!B743*1.02^10</f>
        <v>24.629390591331575</v>
      </c>
      <c r="C743">
        <f>'2025'!C743*1.16708310493253</f>
        <v>19.630337824965157</v>
      </c>
      <c r="D743">
        <f t="shared" si="11"/>
        <v>32.903101015602381</v>
      </c>
    </row>
    <row r="744" spans="1:4" x14ac:dyDescent="0.35">
      <c r="A744">
        <v>742</v>
      </c>
      <c r="B744">
        <f>'2025'!B744*1.02^10</f>
        <v>23.000889901959376</v>
      </c>
      <c r="C744">
        <f>'2025'!C744*1.16708310493253</f>
        <v>19.303554555584046</v>
      </c>
      <c r="D744">
        <f t="shared" si="11"/>
        <v>32.903101015602381</v>
      </c>
    </row>
    <row r="745" spans="1:4" x14ac:dyDescent="0.35">
      <c r="A745">
        <v>743</v>
      </c>
      <c r="B745">
        <f>'2025'!B745*1.02^10</f>
        <v>20.349529275460839</v>
      </c>
      <c r="C745">
        <f>'2025'!C745*1.16708310493253</f>
        <v>18.720013003117781</v>
      </c>
      <c r="D745">
        <f t="shared" si="11"/>
        <v>32.903101015602381</v>
      </c>
    </row>
    <row r="746" spans="1:4" x14ac:dyDescent="0.35">
      <c r="A746">
        <v>744</v>
      </c>
      <c r="B746">
        <f>'2025'!B746*1.02^10</f>
        <v>20.470657425910009</v>
      </c>
      <c r="C746">
        <f>'2025'!C746*1.16708310493253</f>
        <v>21.077520875081493</v>
      </c>
      <c r="D746">
        <f t="shared" si="11"/>
        <v>32.903101015602381</v>
      </c>
    </row>
    <row r="747" spans="1:4" x14ac:dyDescent="0.35">
      <c r="A747">
        <v>745</v>
      </c>
      <c r="B747">
        <f>'2025'!B747*1.02^10</f>
        <v>20.457198742526771</v>
      </c>
      <c r="C747">
        <f>'2025'!C747*1.16708310493253</f>
        <v>21.089191706130819</v>
      </c>
      <c r="D747">
        <f t="shared" si="11"/>
        <v>32.903101015602381</v>
      </c>
    </row>
    <row r="748" spans="1:4" x14ac:dyDescent="0.35">
      <c r="A748">
        <v>746</v>
      </c>
      <c r="B748">
        <f>'2025'!B748*1.02^10</f>
        <v>20.672537676658628</v>
      </c>
      <c r="C748">
        <f>'2025'!C748*1.16708310493253</f>
        <v>20.423954336319277</v>
      </c>
      <c r="D748">
        <f t="shared" si="11"/>
        <v>32.903101015602381</v>
      </c>
    </row>
    <row r="749" spans="1:4" x14ac:dyDescent="0.35">
      <c r="A749">
        <v>747</v>
      </c>
      <c r="B749">
        <f>'2025'!B749*1.02^10</f>
        <v>20.955170027706696</v>
      </c>
      <c r="C749">
        <f>'2025'!C749*1.16708310493253</f>
        <v>19.478617021323927</v>
      </c>
      <c r="D749">
        <f t="shared" si="11"/>
        <v>32.903101015602381</v>
      </c>
    </row>
    <row r="750" spans="1:4" x14ac:dyDescent="0.35">
      <c r="A750">
        <v>748</v>
      </c>
      <c r="B750">
        <f>'2025'!B750*1.02^10</f>
        <v>21.291637112287731</v>
      </c>
      <c r="C750">
        <f>'2025'!C750*1.16708310493253</f>
        <v>19.478617021323927</v>
      </c>
      <c r="D750">
        <f t="shared" si="11"/>
        <v>32.903101015602381</v>
      </c>
    </row>
    <row r="751" spans="1:4" x14ac:dyDescent="0.35">
      <c r="A751">
        <v>749</v>
      </c>
      <c r="B751">
        <f>'2025'!B751*1.02^10</f>
        <v>21.628104196868762</v>
      </c>
      <c r="C751">
        <f>'2025'!C751*1.16708310493253</f>
        <v>19.455275359225279</v>
      </c>
      <c r="D751">
        <f t="shared" si="11"/>
        <v>32.903101015602381</v>
      </c>
    </row>
    <row r="752" spans="1:4" x14ac:dyDescent="0.35">
      <c r="A752">
        <v>750</v>
      </c>
      <c r="B752">
        <f>'2025'!B752*1.02^10</f>
        <v>21.54735209656932</v>
      </c>
      <c r="C752">
        <f>'2025'!C752*1.16708310493253</f>
        <v>20.388941843171299</v>
      </c>
      <c r="D752">
        <f t="shared" si="11"/>
        <v>32.903101015602381</v>
      </c>
    </row>
    <row r="753" spans="1:4" x14ac:dyDescent="0.35">
      <c r="A753">
        <v>751</v>
      </c>
      <c r="B753">
        <f>'2025'!B753*1.02^10</f>
        <v>21.628104196868762</v>
      </c>
      <c r="C753">
        <f>'2025'!C753*1.16708310493253</f>
        <v>21.871137386435613</v>
      </c>
      <c r="D753">
        <f t="shared" si="11"/>
        <v>32.903101015602381</v>
      </c>
    </row>
    <row r="754" spans="1:4" x14ac:dyDescent="0.35">
      <c r="A754">
        <v>752</v>
      </c>
      <c r="B754">
        <f>'2025'!B754*1.02^10</f>
        <v>21.924195231300068</v>
      </c>
      <c r="C754">
        <f>'2025'!C754*1.16708310493253</f>
        <v>22.361312290507275</v>
      </c>
      <c r="D754">
        <f t="shared" si="11"/>
        <v>32.903101015602381</v>
      </c>
    </row>
    <row r="755" spans="1:4" x14ac:dyDescent="0.35">
      <c r="A755">
        <v>753</v>
      </c>
      <c r="B755">
        <f>'2025'!B755*1.02^10</f>
        <v>22.018406014982762</v>
      </c>
      <c r="C755">
        <f>'2025'!C755*1.16708310493253</f>
        <v>22.443008107852553</v>
      </c>
      <c r="D755">
        <f t="shared" si="11"/>
        <v>32.903101015602381</v>
      </c>
    </row>
    <row r="756" spans="1:4" x14ac:dyDescent="0.35">
      <c r="A756">
        <v>754</v>
      </c>
      <c r="B756">
        <f>'2025'!B756*1.02^10</f>
        <v>21.937653914683313</v>
      </c>
      <c r="C756">
        <f>'2025'!C756*1.16708310493253</f>
        <v>22.116224838471446</v>
      </c>
      <c r="D756">
        <f t="shared" si="11"/>
        <v>32.903101015602381</v>
      </c>
    </row>
    <row r="757" spans="1:4" x14ac:dyDescent="0.35">
      <c r="A757">
        <v>755</v>
      </c>
      <c r="B757">
        <f>'2025'!B757*1.02^10</f>
        <v>21.776149714084415</v>
      </c>
      <c r="C757">
        <f>'2025'!C757*1.16708310493253</f>
        <v>22.046199852175494</v>
      </c>
      <c r="D757">
        <f t="shared" si="11"/>
        <v>32.903101015602381</v>
      </c>
    </row>
    <row r="758" spans="1:4" x14ac:dyDescent="0.35">
      <c r="A758">
        <v>756</v>
      </c>
      <c r="B758">
        <f>'2025'!B758*1.02^10</f>
        <v>21.655021563635245</v>
      </c>
      <c r="C758">
        <f>'2025'!C758*1.16708310493253</f>
        <v>22.291287304211327</v>
      </c>
      <c r="D758">
        <f t="shared" si="11"/>
        <v>32.903101015602381</v>
      </c>
    </row>
    <row r="759" spans="1:4" x14ac:dyDescent="0.35">
      <c r="A759">
        <v>757</v>
      </c>
      <c r="B759">
        <f>'2025'!B759*1.02^10</f>
        <v>21.601186830102279</v>
      </c>
      <c r="C759">
        <f>'2025'!C759*1.16708310493253</f>
        <v>22.209591486866049</v>
      </c>
      <c r="D759">
        <f t="shared" si="11"/>
        <v>32.903101015602381</v>
      </c>
    </row>
    <row r="760" spans="1:4" x14ac:dyDescent="0.35">
      <c r="A760">
        <v>758</v>
      </c>
      <c r="B760">
        <f>'2025'!B760*1.02^10</f>
        <v>21.641562880252003</v>
      </c>
      <c r="C760">
        <f>'2025'!C760*1.16708310493253</f>
        <v>22.384653952605927</v>
      </c>
      <c r="D760">
        <f t="shared" si="11"/>
        <v>32.903101015602381</v>
      </c>
    </row>
    <row r="761" spans="1:4" x14ac:dyDescent="0.35">
      <c r="A761">
        <v>759</v>
      </c>
      <c r="B761">
        <f>'2025'!B761*1.02^10</f>
        <v>21.937653914683313</v>
      </c>
      <c r="C761">
        <f>'2025'!C761*1.16708310493253</f>
        <v>22.443008107852553</v>
      </c>
      <c r="D761">
        <f t="shared" si="11"/>
        <v>32.903101015602381</v>
      </c>
    </row>
    <row r="762" spans="1:4" x14ac:dyDescent="0.35">
      <c r="A762">
        <v>760</v>
      </c>
      <c r="B762">
        <f>'2025'!B762*1.02^10</f>
        <v>22.597129400462137</v>
      </c>
      <c r="C762">
        <f>'2025'!C762*1.16708310493253</f>
        <v>22.443008107852553</v>
      </c>
      <c r="D762">
        <f t="shared" si="11"/>
        <v>32.903101015602381</v>
      </c>
    </row>
    <row r="763" spans="1:4" x14ac:dyDescent="0.35">
      <c r="A763">
        <v>761</v>
      </c>
      <c r="B763">
        <f>'2025'!B763*1.02^10</f>
        <v>22.839385701360477</v>
      </c>
      <c r="C763">
        <f>'2025'!C763*1.16708310493253</f>
        <v>22.174578993718072</v>
      </c>
      <c r="D763">
        <f t="shared" si="11"/>
        <v>32.903101015602381</v>
      </c>
    </row>
    <row r="764" spans="1:4" x14ac:dyDescent="0.35">
      <c r="A764">
        <v>762</v>
      </c>
      <c r="B764">
        <f>'2025'!B764*1.02^10</f>
        <v>21.520434729802833</v>
      </c>
      <c r="C764">
        <f>'2025'!C764*1.16708310493253</f>
        <v>21.894479048534265</v>
      </c>
      <c r="D764">
        <f t="shared" si="11"/>
        <v>32.903101015602381</v>
      </c>
    </row>
    <row r="765" spans="1:4" x14ac:dyDescent="0.35">
      <c r="A765">
        <v>763</v>
      </c>
      <c r="B765">
        <f>'2025'!B765*1.02^10</f>
        <v>20.780207143724564</v>
      </c>
      <c r="C765">
        <f>'2025'!C765*1.16708310493253</f>
        <v>21.917820710632917</v>
      </c>
      <c r="D765">
        <f t="shared" si="11"/>
        <v>32.903101015602381</v>
      </c>
    </row>
    <row r="766" spans="1:4" x14ac:dyDescent="0.35">
      <c r="A766">
        <v>764</v>
      </c>
      <c r="B766">
        <f>'2025'!B766*1.02^10</f>
        <v>19.999603507496566</v>
      </c>
      <c r="C766">
        <f>'2025'!C766*1.16708310493253</f>
        <v>21.766099906991684</v>
      </c>
      <c r="D766">
        <f t="shared" si="11"/>
        <v>32.903101015602381</v>
      </c>
    </row>
    <row r="767" spans="1:4" x14ac:dyDescent="0.35">
      <c r="A767">
        <v>765</v>
      </c>
      <c r="B767">
        <f>'2025'!B767*1.02^10</f>
        <v>18.330726767974642</v>
      </c>
      <c r="C767">
        <f>'2025'!C767*1.16708310493253</f>
        <v>21.532683286005181</v>
      </c>
      <c r="D767">
        <f t="shared" si="11"/>
        <v>32.903101015602381</v>
      </c>
    </row>
    <row r="768" spans="1:4" x14ac:dyDescent="0.35">
      <c r="A768">
        <v>766</v>
      </c>
      <c r="B768">
        <f>'2025'!B768*1.02^10</f>
        <v>18.236515984291959</v>
      </c>
      <c r="C768">
        <f>'2025'!C768*1.16708310493253</f>
        <v>21.264254171870697</v>
      </c>
      <c r="D768">
        <f t="shared" si="11"/>
        <v>32.903101015602381</v>
      </c>
    </row>
    <row r="769" spans="1:4" x14ac:dyDescent="0.35">
      <c r="A769">
        <v>767</v>
      </c>
      <c r="B769">
        <f>'2025'!B769*1.02^10</f>
        <v>18.546065702106503</v>
      </c>
      <c r="C769">
        <f>'2025'!C769*1.16708310493253</f>
        <v>20.353929350023325</v>
      </c>
      <c r="D769">
        <f t="shared" si="11"/>
        <v>32.903101015602381</v>
      </c>
    </row>
    <row r="770" spans="1:4" x14ac:dyDescent="0.35">
      <c r="A770">
        <v>768</v>
      </c>
      <c r="B770">
        <f>'2025'!B770*1.02^10</f>
        <v>18.39802018489085</v>
      </c>
      <c r="C770">
        <f>'2025'!C770*1.16708310493253</f>
        <v>20.19053771533277</v>
      </c>
      <c r="D770">
        <f t="shared" si="11"/>
        <v>32.903101015602381</v>
      </c>
    </row>
    <row r="771" spans="1:4" x14ac:dyDescent="0.35">
      <c r="A771">
        <v>769</v>
      </c>
      <c r="B771">
        <f>'2025'!B771*1.02^10</f>
        <v>18.236515984291959</v>
      </c>
      <c r="C771">
        <f>'2025'!C771*1.16708310493253</f>
        <v>20.225550208480744</v>
      </c>
      <c r="D771">
        <f t="shared" ref="D771:D834" si="12">AVERAGE(C$2:C$8761)</f>
        <v>32.903101015602381</v>
      </c>
    </row>
    <row r="772" spans="1:4" x14ac:dyDescent="0.35">
      <c r="A772">
        <v>770</v>
      </c>
      <c r="B772">
        <f>'2025'!B772*1.02^10</f>
        <v>18.209598617525472</v>
      </c>
      <c r="C772">
        <f>'2025'!C772*1.16708310493253</f>
        <v>20.377271012121977</v>
      </c>
      <c r="D772">
        <f t="shared" si="12"/>
        <v>32.903101015602381</v>
      </c>
    </row>
    <row r="773" spans="1:4" x14ac:dyDescent="0.35">
      <c r="A773">
        <v>771</v>
      </c>
      <c r="B773">
        <f>'2025'!B773*1.02^10</f>
        <v>18.317268084591401</v>
      </c>
      <c r="C773">
        <f>'2025'!C773*1.16708310493253</f>
        <v>20.750737605700387</v>
      </c>
      <c r="D773">
        <f t="shared" si="12"/>
        <v>32.903101015602381</v>
      </c>
    </row>
    <row r="774" spans="1:4" x14ac:dyDescent="0.35">
      <c r="A774">
        <v>772</v>
      </c>
      <c r="B774">
        <f>'2025'!B774*1.02^10</f>
        <v>18.895991470070779</v>
      </c>
      <c r="C774">
        <f>'2025'!C774*1.16708310493253</f>
        <v>21.229241678722722</v>
      </c>
      <c r="D774">
        <f t="shared" si="12"/>
        <v>32.903101015602381</v>
      </c>
    </row>
    <row r="775" spans="1:4" x14ac:dyDescent="0.35">
      <c r="A775">
        <v>773</v>
      </c>
      <c r="B775">
        <f>'2025'!B775*1.02^10</f>
        <v>19.097871720819398</v>
      </c>
      <c r="C775">
        <f>'2025'!C775*1.16708310493253</f>
        <v>21.602708272301133</v>
      </c>
      <c r="D775">
        <f t="shared" si="12"/>
        <v>32.903101015602381</v>
      </c>
    </row>
    <row r="776" spans="1:4" x14ac:dyDescent="0.35">
      <c r="A776">
        <v>774</v>
      </c>
      <c r="B776">
        <f>'2025'!B776*1.02^10</f>
        <v>19.124789087585881</v>
      </c>
      <c r="C776">
        <f>'2025'!C776*1.16708310493253</f>
        <v>23.656774536982386</v>
      </c>
      <c r="D776">
        <f t="shared" si="12"/>
        <v>32.903101015602381</v>
      </c>
    </row>
    <row r="777" spans="1:4" x14ac:dyDescent="0.35">
      <c r="A777">
        <v>775</v>
      </c>
      <c r="B777">
        <f>'2025'!B777*1.02^10</f>
        <v>19.999603507496566</v>
      </c>
      <c r="C777">
        <f>'2025'!C777*1.16708310493253</f>
        <v>38.350350828082938</v>
      </c>
      <c r="D777">
        <f t="shared" si="12"/>
        <v>32.903101015602381</v>
      </c>
    </row>
    <row r="778" spans="1:4" x14ac:dyDescent="0.35">
      <c r="A778">
        <v>776</v>
      </c>
      <c r="B778">
        <f>'2025'!B778*1.02^10</f>
        <v>22.597129400462137</v>
      </c>
      <c r="C778">
        <f>'2025'!C778*1.16708310493253</f>
        <v>46.683324197301204</v>
      </c>
      <c r="D778">
        <f t="shared" si="12"/>
        <v>32.903101015602381</v>
      </c>
    </row>
    <row r="779" spans="1:4" x14ac:dyDescent="0.35">
      <c r="A779">
        <v>777</v>
      </c>
      <c r="B779">
        <f>'2025'!B779*1.02^10</f>
        <v>22.893220434893447</v>
      </c>
      <c r="C779">
        <f>'2025'!C779*1.16708310493253</f>
        <v>46.379882590018745</v>
      </c>
      <c r="D779">
        <f t="shared" si="12"/>
        <v>32.903101015602381</v>
      </c>
    </row>
    <row r="780" spans="1:4" x14ac:dyDescent="0.35">
      <c r="A780">
        <v>778</v>
      </c>
      <c r="B780">
        <f>'2025'!B780*1.02^10</f>
        <v>22.893220434893447</v>
      </c>
      <c r="C780">
        <f>'2025'!C780*1.16708310493253</f>
        <v>40.731200362145302</v>
      </c>
      <c r="D780">
        <f t="shared" si="12"/>
        <v>32.903101015602381</v>
      </c>
    </row>
    <row r="781" spans="1:4" x14ac:dyDescent="0.35">
      <c r="A781">
        <v>779</v>
      </c>
      <c r="B781">
        <f>'2025'!B781*1.02^10</f>
        <v>22.825927017977239</v>
      </c>
      <c r="C781">
        <f>'2025'!C781*1.16708310493253</f>
        <v>29.63224003423694</v>
      </c>
      <c r="D781">
        <f t="shared" si="12"/>
        <v>32.903101015602381</v>
      </c>
    </row>
    <row r="782" spans="1:4" x14ac:dyDescent="0.35">
      <c r="A782">
        <v>780</v>
      </c>
      <c r="B782">
        <f>'2025'!B782*1.02^10</f>
        <v>22.79900965121076</v>
      </c>
      <c r="C782">
        <f>'2025'!C782*1.16708310493253</f>
        <v>28.628548563994965</v>
      </c>
      <c r="D782">
        <f t="shared" si="12"/>
        <v>32.903101015602381</v>
      </c>
    </row>
    <row r="783" spans="1:4" x14ac:dyDescent="0.35">
      <c r="A783">
        <v>781</v>
      </c>
      <c r="B783">
        <f>'2025'!B783*1.02^10</f>
        <v>22.86630306812696</v>
      </c>
      <c r="C783">
        <f>'2025'!C783*1.16708310493253</f>
        <v>27.216378007026602</v>
      </c>
      <c r="D783">
        <f t="shared" si="12"/>
        <v>32.903101015602381</v>
      </c>
    </row>
    <row r="784" spans="1:4" x14ac:dyDescent="0.35">
      <c r="A784">
        <v>782</v>
      </c>
      <c r="B784">
        <f>'2025'!B784*1.02^10</f>
        <v>23.431567770223094</v>
      </c>
      <c r="C784">
        <f>'2025'!C784*1.16708310493253</f>
        <v>26.726203102954937</v>
      </c>
      <c r="D784">
        <f t="shared" si="12"/>
        <v>32.903101015602381</v>
      </c>
    </row>
    <row r="785" spans="1:4" x14ac:dyDescent="0.35">
      <c r="A785">
        <v>783</v>
      </c>
      <c r="B785">
        <f>'2025'!B785*1.02^10</f>
        <v>24.225630089834333</v>
      </c>
      <c r="C785">
        <f>'2025'!C785*1.16708310493253</f>
        <v>26.831240582398866</v>
      </c>
      <c r="D785">
        <f t="shared" si="12"/>
        <v>32.903101015602381</v>
      </c>
    </row>
    <row r="786" spans="1:4" x14ac:dyDescent="0.35">
      <c r="A786">
        <v>784</v>
      </c>
      <c r="B786">
        <f>'2025'!B786*1.02^10</f>
        <v>25.45037027770929</v>
      </c>
      <c r="C786">
        <f>'2025'!C786*1.16708310493253</f>
        <v>24.54375769673111</v>
      </c>
      <c r="D786">
        <f t="shared" si="12"/>
        <v>32.903101015602381</v>
      </c>
    </row>
    <row r="787" spans="1:4" x14ac:dyDescent="0.35">
      <c r="A787">
        <v>785</v>
      </c>
      <c r="B787">
        <f>'2025'!B787*1.02^10</f>
        <v>25.383076860793086</v>
      </c>
      <c r="C787">
        <f>'2025'!C787*1.16708310493253</f>
        <v>24.216974427349999</v>
      </c>
      <c r="D787">
        <f t="shared" si="12"/>
        <v>32.903101015602381</v>
      </c>
    </row>
    <row r="788" spans="1:4" x14ac:dyDescent="0.35">
      <c r="A788">
        <v>786</v>
      </c>
      <c r="B788">
        <f>'2025'!B788*1.02^10</f>
        <v>24.790894791930469</v>
      </c>
      <c r="C788">
        <f>'2025'!C788*1.16708310493253</f>
        <v>23.715128692229012</v>
      </c>
      <c r="D788">
        <f t="shared" si="12"/>
        <v>32.903101015602381</v>
      </c>
    </row>
    <row r="789" spans="1:4" x14ac:dyDescent="0.35">
      <c r="A789">
        <v>787</v>
      </c>
      <c r="B789">
        <f>'2025'!B789*1.02^10</f>
        <v>23.99683247231923</v>
      </c>
      <c r="C789">
        <f>'2025'!C789*1.16708310493253</f>
        <v>23.446699578094531</v>
      </c>
      <c r="D789">
        <f t="shared" si="12"/>
        <v>32.903101015602381</v>
      </c>
    </row>
    <row r="790" spans="1:4" x14ac:dyDescent="0.35">
      <c r="A790">
        <v>788</v>
      </c>
      <c r="B790">
        <f>'2025'!B790*1.02^10</f>
        <v>23.862245638486819</v>
      </c>
      <c r="C790">
        <f>'2025'!C790*1.16708310493253</f>
        <v>22.734778884085685</v>
      </c>
      <c r="D790">
        <f t="shared" si="12"/>
        <v>32.903101015602381</v>
      </c>
    </row>
    <row r="791" spans="1:4" x14ac:dyDescent="0.35">
      <c r="A791">
        <v>789</v>
      </c>
      <c r="B791">
        <f>'2025'!B791*1.02^10</f>
        <v>23.646906704354958</v>
      </c>
      <c r="C791">
        <f>'2025'!C791*1.16708310493253</f>
        <v>21.544354117054507</v>
      </c>
      <c r="D791">
        <f t="shared" si="12"/>
        <v>32.903101015602381</v>
      </c>
    </row>
    <row r="792" spans="1:4" x14ac:dyDescent="0.35">
      <c r="A792">
        <v>790</v>
      </c>
      <c r="B792">
        <f>'2025'!B792*1.02^10</f>
        <v>22.825927017977239</v>
      </c>
      <c r="C792">
        <f>'2025'!C792*1.16708310493253</f>
        <v>21.135875030328119</v>
      </c>
      <c r="D792">
        <f t="shared" si="12"/>
        <v>32.903101015602381</v>
      </c>
    </row>
    <row r="793" spans="1:4" x14ac:dyDescent="0.35">
      <c r="A793">
        <v>791</v>
      </c>
      <c r="B793">
        <f>'2025'!B793*1.02^10</f>
        <v>21.951112598066551</v>
      </c>
      <c r="C793">
        <f>'2025'!C793*1.16708310493253</f>
        <v>20.669041788355109</v>
      </c>
      <c r="D793">
        <f t="shared" si="12"/>
        <v>32.903101015602381</v>
      </c>
    </row>
    <row r="794" spans="1:4" x14ac:dyDescent="0.35">
      <c r="A794">
        <v>792</v>
      </c>
      <c r="B794">
        <f>'2025'!B794*1.02^10</f>
        <v>21.062839494772629</v>
      </c>
      <c r="C794">
        <f>'2025'!C794*1.16708310493253</f>
        <v>19.163504582992147</v>
      </c>
      <c r="D794">
        <f t="shared" si="12"/>
        <v>32.903101015602381</v>
      </c>
    </row>
    <row r="795" spans="1:4" x14ac:dyDescent="0.35">
      <c r="A795">
        <v>793</v>
      </c>
      <c r="B795">
        <f>'2025'!B795*1.02^10</f>
        <v>20.659078993275386</v>
      </c>
      <c r="C795">
        <f>'2025'!C795*1.16708310493253</f>
        <v>19.151833751942817</v>
      </c>
      <c r="D795">
        <f t="shared" si="12"/>
        <v>32.903101015602381</v>
      </c>
    </row>
    <row r="796" spans="1:4" x14ac:dyDescent="0.35">
      <c r="A796">
        <v>794</v>
      </c>
      <c r="B796">
        <f>'2025'!B796*1.02^10</f>
        <v>20.659078993275386</v>
      </c>
      <c r="C796">
        <f>'2025'!C796*1.16708310493253</f>
        <v>18.965100455153614</v>
      </c>
      <c r="D796">
        <f t="shared" si="12"/>
        <v>32.903101015602381</v>
      </c>
    </row>
    <row r="797" spans="1:4" x14ac:dyDescent="0.35">
      <c r="A797">
        <v>795</v>
      </c>
      <c r="B797">
        <f>'2025'!B797*1.02^10</f>
        <v>21.951112598066551</v>
      </c>
      <c r="C797">
        <f>'2025'!C797*1.16708310493253</f>
        <v>18.860062975709685</v>
      </c>
      <c r="D797">
        <f t="shared" si="12"/>
        <v>32.903101015602381</v>
      </c>
    </row>
    <row r="798" spans="1:4" x14ac:dyDescent="0.35">
      <c r="A798">
        <v>796</v>
      </c>
      <c r="B798">
        <f>'2025'!B798*1.02^10</f>
        <v>23.660365387738196</v>
      </c>
      <c r="C798">
        <f>'2025'!C798*1.16708310493253</f>
        <v>18.918417130956314</v>
      </c>
      <c r="D798">
        <f t="shared" si="12"/>
        <v>32.903101015602381</v>
      </c>
    </row>
    <row r="799" spans="1:4" x14ac:dyDescent="0.35">
      <c r="A799">
        <v>797</v>
      </c>
      <c r="B799">
        <f>'2025'!B799*1.02^10</f>
        <v>26.230973913937284</v>
      </c>
      <c r="C799">
        <f>'2025'!C799*1.16708310493253</f>
        <v>18.906746299906988</v>
      </c>
      <c r="D799">
        <f t="shared" si="12"/>
        <v>32.903101015602381</v>
      </c>
    </row>
    <row r="800" spans="1:4" x14ac:dyDescent="0.35">
      <c r="A800">
        <v>798</v>
      </c>
      <c r="B800">
        <f>'2025'!B800*1.02^10</f>
        <v>27.038494916931764</v>
      </c>
      <c r="C800">
        <f>'2025'!C800*1.16708310493253</f>
        <v>19.233529569288095</v>
      </c>
      <c r="D800">
        <f t="shared" si="12"/>
        <v>32.903101015602381</v>
      </c>
    </row>
    <row r="801" spans="1:4" x14ac:dyDescent="0.35">
      <c r="A801">
        <v>799</v>
      </c>
      <c r="B801">
        <f>'2025'!B801*1.02^10</f>
        <v>27.469172785195486</v>
      </c>
      <c r="C801">
        <f>'2025'!C801*1.16708310493253</f>
        <v>19.642008656014479</v>
      </c>
      <c r="D801">
        <f t="shared" si="12"/>
        <v>32.903101015602381</v>
      </c>
    </row>
    <row r="802" spans="1:4" x14ac:dyDescent="0.35">
      <c r="A802">
        <v>800</v>
      </c>
      <c r="B802">
        <f>'2025'!B802*1.02^10</f>
        <v>27.603759619027898</v>
      </c>
      <c r="C802">
        <f>'2025'!C802*1.16708310493253</f>
        <v>20.038816911691544</v>
      </c>
      <c r="D802">
        <f t="shared" si="12"/>
        <v>32.903101015602381</v>
      </c>
    </row>
    <row r="803" spans="1:4" x14ac:dyDescent="0.35">
      <c r="A803">
        <v>801</v>
      </c>
      <c r="B803">
        <f>'2025'!B803*1.02^10</f>
        <v>27.819098553159762</v>
      </c>
      <c r="C803">
        <f>'2025'!C803*1.16708310493253</f>
        <v>20.19053771533277</v>
      </c>
      <c r="D803">
        <f t="shared" si="12"/>
        <v>32.903101015602381</v>
      </c>
    </row>
    <row r="804" spans="1:4" x14ac:dyDescent="0.35">
      <c r="A804">
        <v>802</v>
      </c>
      <c r="B804">
        <f>'2025'!B804*1.02^10</f>
        <v>27.994061437141898</v>
      </c>
      <c r="C804">
        <f>'2025'!C804*1.16708310493253</f>
        <v>20.528991815763206</v>
      </c>
      <c r="D804">
        <f t="shared" si="12"/>
        <v>32.903101015602381</v>
      </c>
    </row>
    <row r="805" spans="1:4" x14ac:dyDescent="0.35">
      <c r="A805">
        <v>803</v>
      </c>
      <c r="B805">
        <f>'2025'!B805*1.02^10</f>
        <v>28.195941687890517</v>
      </c>
      <c r="C805">
        <f>'2025'!C805*1.16708310493253</f>
        <v>20.797420929897687</v>
      </c>
      <c r="D805">
        <f t="shared" si="12"/>
        <v>32.903101015602381</v>
      </c>
    </row>
    <row r="806" spans="1:4" x14ac:dyDescent="0.35">
      <c r="A806">
        <v>804</v>
      </c>
      <c r="B806">
        <f>'2025'!B806*1.02^10</f>
        <v>28.303611154956446</v>
      </c>
      <c r="C806">
        <f>'2025'!C806*1.16708310493253</f>
        <v>20.739066774651061</v>
      </c>
      <c r="D806">
        <f t="shared" si="12"/>
        <v>32.903101015602381</v>
      </c>
    </row>
    <row r="807" spans="1:4" x14ac:dyDescent="0.35">
      <c r="A807">
        <v>805</v>
      </c>
      <c r="B807">
        <f>'2025'!B807*1.02^10</f>
        <v>28.37090457187265</v>
      </c>
      <c r="C807">
        <f>'2025'!C807*1.16708310493253</f>
        <v>20.879116747242964</v>
      </c>
      <c r="D807">
        <f t="shared" si="12"/>
        <v>32.903101015602381</v>
      </c>
    </row>
    <row r="808" spans="1:4" x14ac:dyDescent="0.35">
      <c r="A808">
        <v>806</v>
      </c>
      <c r="B808">
        <f>'2025'!B808*1.02^10</f>
        <v>28.411280622022375</v>
      </c>
      <c r="C808">
        <f>'2025'!C808*1.16708310493253</f>
        <v>21.392633313413274</v>
      </c>
      <c r="D808">
        <f t="shared" si="12"/>
        <v>32.903101015602381</v>
      </c>
    </row>
    <row r="809" spans="1:4" x14ac:dyDescent="0.35">
      <c r="A809">
        <v>807</v>
      </c>
      <c r="B809">
        <f>'2025'!B809*1.02^10</f>
        <v>28.626619556154235</v>
      </c>
      <c r="C809">
        <f>'2025'!C809*1.16708310493253</f>
        <v>21.637720765449107</v>
      </c>
      <c r="D809">
        <f t="shared" si="12"/>
        <v>32.903101015602381</v>
      </c>
    </row>
    <row r="810" spans="1:4" x14ac:dyDescent="0.35">
      <c r="A810">
        <v>808</v>
      </c>
      <c r="B810">
        <f>'2025'!B810*1.02^10</f>
        <v>28.666995606303963</v>
      </c>
      <c r="C810">
        <f>'2025'!C810*1.16708310493253</f>
        <v>21.661062427547758</v>
      </c>
      <c r="D810">
        <f t="shared" si="12"/>
        <v>32.903101015602381</v>
      </c>
    </row>
    <row r="811" spans="1:4" x14ac:dyDescent="0.35">
      <c r="A811">
        <v>809</v>
      </c>
      <c r="B811">
        <f>'2025'!B811*1.02^10</f>
        <v>28.478574038938582</v>
      </c>
      <c r="C811">
        <f>'2025'!C811*1.16708310493253</f>
        <v>21.567695779153155</v>
      </c>
      <c r="D811">
        <f t="shared" si="12"/>
        <v>32.903101015602381</v>
      </c>
    </row>
    <row r="812" spans="1:4" x14ac:dyDescent="0.35">
      <c r="A812">
        <v>810</v>
      </c>
      <c r="B812">
        <f>'2025'!B812*1.02^10</f>
        <v>28.465115355555341</v>
      </c>
      <c r="C812">
        <f>'2025'!C812*1.16708310493253</f>
        <v>20.925800071440264</v>
      </c>
      <c r="D812">
        <f t="shared" si="12"/>
        <v>32.903101015602381</v>
      </c>
    </row>
    <row r="813" spans="1:4" x14ac:dyDescent="0.35">
      <c r="A813">
        <v>811</v>
      </c>
      <c r="B813">
        <f>'2025'!B813*1.02^10</f>
        <v>26.850073349566383</v>
      </c>
      <c r="C813">
        <f>'2025'!C813*1.16708310493253</f>
        <v>20.61068763310848</v>
      </c>
      <c r="D813">
        <f t="shared" si="12"/>
        <v>32.903101015602381</v>
      </c>
    </row>
    <row r="814" spans="1:4" x14ac:dyDescent="0.35">
      <c r="A814">
        <v>812</v>
      </c>
      <c r="B814">
        <f>'2025'!B814*1.02^10</f>
        <v>25.934882879505977</v>
      </c>
      <c r="C814">
        <f>'2025'!C814*1.16708310493253</f>
        <v>20.330587687924677</v>
      </c>
      <c r="D814">
        <f t="shared" si="12"/>
        <v>32.903101015602381</v>
      </c>
    </row>
    <row r="815" spans="1:4" x14ac:dyDescent="0.35">
      <c r="A815">
        <v>813</v>
      </c>
      <c r="B815">
        <f>'2025'!B815*1.02^10</f>
        <v>25.194655293427704</v>
      </c>
      <c r="C815">
        <f>'2025'!C815*1.16708310493253</f>
        <v>20.062158573790192</v>
      </c>
      <c r="D815">
        <f t="shared" si="12"/>
        <v>32.903101015602381</v>
      </c>
    </row>
    <row r="816" spans="1:4" x14ac:dyDescent="0.35">
      <c r="A816">
        <v>814</v>
      </c>
      <c r="B816">
        <f>'2025'!B816*1.02^10</f>
        <v>24.19871272306785</v>
      </c>
      <c r="C816">
        <f>'2025'!C816*1.16708310493253</f>
        <v>19.980462756444915</v>
      </c>
      <c r="D816">
        <f t="shared" si="12"/>
        <v>32.903101015602381</v>
      </c>
    </row>
    <row r="817" spans="1:4" x14ac:dyDescent="0.35">
      <c r="A817">
        <v>815</v>
      </c>
      <c r="B817">
        <f>'2025'!B817*1.02^10</f>
        <v>23.821869588337094</v>
      </c>
      <c r="C817">
        <f>'2025'!C817*1.16708310493253</f>
        <v>19.747046135458412</v>
      </c>
      <c r="D817">
        <f t="shared" si="12"/>
        <v>32.903101015602381</v>
      </c>
    </row>
    <row r="818" spans="1:4" x14ac:dyDescent="0.35">
      <c r="A818">
        <v>816</v>
      </c>
      <c r="B818">
        <f>'2025'!B818*1.02^10</f>
        <v>23.054724635492338</v>
      </c>
      <c r="C818">
        <f>'2025'!C818*1.16708310493253</f>
        <v>20.14385439113547</v>
      </c>
      <c r="D818">
        <f t="shared" si="12"/>
        <v>32.903101015602381</v>
      </c>
    </row>
    <row r="819" spans="1:4" x14ac:dyDescent="0.35">
      <c r="A819">
        <v>817</v>
      </c>
      <c r="B819">
        <f>'2025'!B819*1.02^10</f>
        <v>22.220286265731382</v>
      </c>
      <c r="C819">
        <f>'2025'!C819*1.16708310493253</f>
        <v>20.155525222184796</v>
      </c>
      <c r="D819">
        <f t="shared" si="12"/>
        <v>32.903101015602381</v>
      </c>
    </row>
    <row r="820" spans="1:4" x14ac:dyDescent="0.35">
      <c r="A820">
        <v>818</v>
      </c>
      <c r="B820">
        <f>'2025'!B820*1.02^10</f>
        <v>21.628104196868762</v>
      </c>
      <c r="C820">
        <f>'2025'!C820*1.16708310493253</f>
        <v>20.003804418543567</v>
      </c>
      <c r="D820">
        <f t="shared" si="12"/>
        <v>32.903101015602381</v>
      </c>
    </row>
    <row r="821" spans="1:4" x14ac:dyDescent="0.35">
      <c r="A821">
        <v>819</v>
      </c>
      <c r="B821">
        <f>'2025'!B821*1.02^10</f>
        <v>22.570212033695654</v>
      </c>
      <c r="C821">
        <f>'2025'!C821*1.16708310493253</f>
        <v>20.260562701628722</v>
      </c>
      <c r="D821">
        <f t="shared" si="12"/>
        <v>32.903101015602381</v>
      </c>
    </row>
    <row r="822" spans="1:4" x14ac:dyDescent="0.35">
      <c r="A822">
        <v>820</v>
      </c>
      <c r="B822">
        <f>'2025'!B822*1.02^10</f>
        <v>24.279464823367299</v>
      </c>
      <c r="C822">
        <f>'2025'!C822*1.16708310493253</f>
        <v>20.260562701628722</v>
      </c>
      <c r="D822">
        <f t="shared" si="12"/>
        <v>32.903101015602381</v>
      </c>
    </row>
    <row r="823" spans="1:4" x14ac:dyDescent="0.35">
      <c r="A823">
        <v>821</v>
      </c>
      <c r="B823">
        <f>'2025'!B823*1.02^10</f>
        <v>27.563383568878177</v>
      </c>
      <c r="C823">
        <f>'2025'!C823*1.16708310493253</f>
        <v>20.097171066938166</v>
      </c>
      <c r="D823">
        <f t="shared" si="12"/>
        <v>32.903101015602381</v>
      </c>
    </row>
    <row r="824" spans="1:4" x14ac:dyDescent="0.35">
      <c r="A824">
        <v>822</v>
      </c>
      <c r="B824">
        <f>'2025'!B824*1.02^10</f>
        <v>31.816327517982423</v>
      </c>
      <c r="C824">
        <f>'2025'!C824*1.16708310493253</f>
        <v>20.914129240390942</v>
      </c>
      <c r="D824">
        <f t="shared" si="12"/>
        <v>32.903101015602381</v>
      </c>
    </row>
    <row r="825" spans="1:4" x14ac:dyDescent="0.35">
      <c r="A825">
        <v>823</v>
      </c>
      <c r="B825">
        <f>'2025'!B825*1.02^10</f>
        <v>33.054526389240621</v>
      </c>
      <c r="C825">
        <f>'2025'!C825*1.16708310493253</f>
        <v>21.217570847673397</v>
      </c>
      <c r="D825">
        <f t="shared" si="12"/>
        <v>32.903101015602381</v>
      </c>
    </row>
    <row r="826" spans="1:4" x14ac:dyDescent="0.35">
      <c r="A826">
        <v>824</v>
      </c>
      <c r="B826">
        <f>'2025'!B826*1.02^10</f>
        <v>32.368133536695318</v>
      </c>
      <c r="C826">
        <f>'2025'!C826*1.16708310493253</f>
        <v>22.069541514274142</v>
      </c>
      <c r="D826">
        <f t="shared" si="12"/>
        <v>32.903101015602381</v>
      </c>
    </row>
    <row r="827" spans="1:4" x14ac:dyDescent="0.35">
      <c r="A827">
        <v>825</v>
      </c>
      <c r="B827">
        <f>'2025'!B827*1.02^10</f>
        <v>31.547153850317599</v>
      </c>
      <c r="C827">
        <f>'2025'!C827*1.16708310493253</f>
        <v>22.886499687726914</v>
      </c>
      <c r="D827">
        <f t="shared" si="12"/>
        <v>32.903101015602381</v>
      </c>
    </row>
    <row r="828" spans="1:4" x14ac:dyDescent="0.35">
      <c r="A828">
        <v>826</v>
      </c>
      <c r="B828">
        <f>'2025'!B828*1.02^10</f>
        <v>30.255120245526435</v>
      </c>
      <c r="C828">
        <f>'2025'!C828*1.16708310493253</f>
        <v>23.913532820067541</v>
      </c>
      <c r="D828">
        <f t="shared" si="12"/>
        <v>32.903101015602381</v>
      </c>
    </row>
    <row r="829" spans="1:4" x14ac:dyDescent="0.35">
      <c r="A829">
        <v>827</v>
      </c>
      <c r="B829">
        <f>'2025'!B829*1.02^10</f>
        <v>29.703314226813543</v>
      </c>
      <c r="C829">
        <f>'2025'!C829*1.16708310493253</f>
        <v>31.68630629891819</v>
      </c>
      <c r="D829">
        <f t="shared" si="12"/>
        <v>32.903101015602381</v>
      </c>
    </row>
    <row r="830" spans="1:4" x14ac:dyDescent="0.35">
      <c r="A830">
        <v>828</v>
      </c>
      <c r="B830">
        <f>'2025'!B830*1.02^10</f>
        <v>29.218801625016855</v>
      </c>
      <c r="C830">
        <f>'2025'!C830*1.16708310493253</f>
        <v>42.575191667938697</v>
      </c>
      <c r="D830">
        <f t="shared" si="12"/>
        <v>32.903101015602381</v>
      </c>
    </row>
    <row r="831" spans="1:4" x14ac:dyDescent="0.35">
      <c r="A831">
        <v>829</v>
      </c>
      <c r="B831">
        <f>'2025'!B831*1.02^10</f>
        <v>28.236317738040238</v>
      </c>
      <c r="C831">
        <f>'2025'!C831*1.16708310493253</f>
        <v>44.921028708853086</v>
      </c>
      <c r="D831">
        <f t="shared" si="12"/>
        <v>32.903101015602381</v>
      </c>
    </row>
    <row r="832" spans="1:4" x14ac:dyDescent="0.35">
      <c r="A832">
        <v>830</v>
      </c>
      <c r="B832">
        <f>'2025'!B832*1.02^10</f>
        <v>27.71142908609383</v>
      </c>
      <c r="C832">
        <f>'2025'!C832*1.16708310493253</f>
        <v>45.948061841193706</v>
      </c>
      <c r="D832">
        <f t="shared" si="12"/>
        <v>32.903101015602381</v>
      </c>
    </row>
    <row r="833" spans="1:4" x14ac:dyDescent="0.35">
      <c r="A833">
        <v>831</v>
      </c>
      <c r="B833">
        <f>'2025'!B833*1.02^10</f>
        <v>27.442255418429006</v>
      </c>
      <c r="C833">
        <f>'2025'!C833*1.16708310493253</f>
        <v>47.313549073964772</v>
      </c>
      <c r="D833">
        <f t="shared" si="12"/>
        <v>32.903101015602381</v>
      </c>
    </row>
    <row r="834" spans="1:4" x14ac:dyDescent="0.35">
      <c r="A834">
        <v>832</v>
      </c>
      <c r="B834">
        <f>'2025'!B834*1.02^10</f>
        <v>26.876990716332866</v>
      </c>
      <c r="C834">
        <f>'2025'!C834*1.16708310493253</f>
        <v>53.720835320044358</v>
      </c>
      <c r="D834">
        <f t="shared" si="12"/>
        <v>32.903101015602381</v>
      </c>
    </row>
    <row r="835" spans="1:4" x14ac:dyDescent="0.35">
      <c r="A835">
        <v>833</v>
      </c>
      <c r="B835">
        <f>'2025'!B835*1.02^10</f>
        <v>26.365560747769695</v>
      </c>
      <c r="C835">
        <f>'2025'!C835*1.16708310493253</f>
        <v>55.541484963739109</v>
      </c>
      <c r="D835">
        <f t="shared" ref="D835:D898" si="13">AVERAGE(C$2:C$8761)</f>
        <v>32.903101015602381</v>
      </c>
    </row>
    <row r="836" spans="1:4" x14ac:dyDescent="0.35">
      <c r="A836">
        <v>834</v>
      </c>
      <c r="B836">
        <f>'2025'!B836*1.02^10</f>
        <v>26.177139180404321</v>
      </c>
      <c r="C836">
        <f>'2025'!C836*1.16708310493253</f>
        <v>50.98986085450224</v>
      </c>
      <c r="D836">
        <f t="shared" si="13"/>
        <v>32.903101015602381</v>
      </c>
    </row>
    <row r="837" spans="1:4" x14ac:dyDescent="0.35">
      <c r="A837">
        <v>835</v>
      </c>
      <c r="B837">
        <f>'2025'!B837*1.02^10</f>
        <v>26.015634979805419</v>
      </c>
      <c r="C837">
        <f>'2025'!C837*1.16708310493253</f>
        <v>54.281035210411972</v>
      </c>
      <c r="D837">
        <f t="shared" si="13"/>
        <v>32.903101015602381</v>
      </c>
    </row>
    <row r="838" spans="1:4" x14ac:dyDescent="0.35">
      <c r="A838">
        <v>836</v>
      </c>
      <c r="B838">
        <f>'2025'!B838*1.02^10</f>
        <v>25.733002628757362</v>
      </c>
      <c r="C838">
        <f>'2025'!C838*1.16708310493253</f>
        <v>48.900782096673012</v>
      </c>
      <c r="D838">
        <f t="shared" si="13"/>
        <v>32.903101015602381</v>
      </c>
    </row>
    <row r="839" spans="1:4" x14ac:dyDescent="0.35">
      <c r="A839">
        <v>837</v>
      </c>
      <c r="B839">
        <f>'2025'!B839*1.02^10</f>
        <v>25.019692409445568</v>
      </c>
      <c r="C839">
        <f>'2025'!C839*1.16708310493253</f>
        <v>48.492303009946625</v>
      </c>
      <c r="D839">
        <f t="shared" si="13"/>
        <v>32.903101015602381</v>
      </c>
    </row>
    <row r="840" spans="1:4" x14ac:dyDescent="0.35">
      <c r="A840">
        <v>838</v>
      </c>
      <c r="B840">
        <f>'2025'!B840*1.02^10</f>
        <v>24.037208522468951</v>
      </c>
      <c r="C840">
        <f>'2025'!C840*1.16708310493253</f>
        <v>46.97509497353434</v>
      </c>
      <c r="D840">
        <f t="shared" si="13"/>
        <v>32.903101015602381</v>
      </c>
    </row>
    <row r="841" spans="1:4" x14ac:dyDescent="0.35">
      <c r="A841">
        <v>839</v>
      </c>
      <c r="B841">
        <f>'2025'!B841*1.02^10</f>
        <v>21.924195231300068</v>
      </c>
      <c r="C841">
        <f>'2025'!C841*1.16708310493253</f>
        <v>45.586266078664629</v>
      </c>
      <c r="D841">
        <f t="shared" si="13"/>
        <v>32.903101015602381</v>
      </c>
    </row>
    <row r="842" spans="1:4" x14ac:dyDescent="0.35">
      <c r="A842">
        <v>840</v>
      </c>
      <c r="B842">
        <f>'2025'!B842*1.02^10</f>
        <v>21.641562880252003</v>
      </c>
      <c r="C842">
        <f>'2025'!C842*1.16708310493253</f>
        <v>47.266865749767469</v>
      </c>
      <c r="D842">
        <f t="shared" si="13"/>
        <v>32.903101015602381</v>
      </c>
    </row>
    <row r="843" spans="1:4" x14ac:dyDescent="0.35">
      <c r="A843">
        <v>841</v>
      </c>
      <c r="B843">
        <f>'2025'!B843*1.02^10</f>
        <v>21.574269463335796</v>
      </c>
      <c r="C843">
        <f>'2025'!C843*1.16708310493253</f>
        <v>45.621278571812603</v>
      </c>
      <c r="D843">
        <f t="shared" si="13"/>
        <v>32.903101015602381</v>
      </c>
    </row>
    <row r="844" spans="1:4" x14ac:dyDescent="0.35">
      <c r="A844">
        <v>842</v>
      </c>
      <c r="B844">
        <f>'2025'!B844*1.02^10</f>
        <v>21.681938930401728</v>
      </c>
      <c r="C844">
        <f>'2025'!C844*1.16708310493253</f>
        <v>45.294495302431493</v>
      </c>
      <c r="D844">
        <f t="shared" si="13"/>
        <v>32.903101015602381</v>
      </c>
    </row>
    <row r="845" spans="1:4" x14ac:dyDescent="0.35">
      <c r="A845">
        <v>843</v>
      </c>
      <c r="B845">
        <f>'2025'!B845*1.02^10</f>
        <v>22.274120999264348</v>
      </c>
      <c r="C845">
        <f>'2025'!C845*1.16708310493253</f>
        <v>44.419182973732099</v>
      </c>
      <c r="D845">
        <f t="shared" si="13"/>
        <v>32.903101015602381</v>
      </c>
    </row>
    <row r="846" spans="1:4" x14ac:dyDescent="0.35">
      <c r="A846">
        <v>844</v>
      </c>
      <c r="B846">
        <f>'2025'!B846*1.02^10</f>
        <v>22.772092284444277</v>
      </c>
      <c r="C846">
        <f>'2025'!C846*1.16708310493253</f>
        <v>41.781575156584573</v>
      </c>
      <c r="D846">
        <f t="shared" si="13"/>
        <v>32.903101015602381</v>
      </c>
    </row>
    <row r="847" spans="1:4" x14ac:dyDescent="0.35">
      <c r="A847">
        <v>845</v>
      </c>
      <c r="B847">
        <f>'2025'!B847*1.02^10</f>
        <v>23.969915105552747</v>
      </c>
      <c r="C847">
        <f>'2025'!C847*1.16708310493253</f>
        <v>43.018683247813058</v>
      </c>
      <c r="D847">
        <f t="shared" si="13"/>
        <v>32.903101015602381</v>
      </c>
    </row>
    <row r="848" spans="1:4" x14ac:dyDescent="0.35">
      <c r="A848">
        <v>846</v>
      </c>
      <c r="B848">
        <f>'2025'!B848*1.02^10</f>
        <v>24.279464823367299</v>
      </c>
      <c r="C848">
        <f>'2025'!C848*1.16708310493253</f>
        <v>45.457886937122048</v>
      </c>
      <c r="D848">
        <f t="shared" si="13"/>
        <v>32.903101015602381</v>
      </c>
    </row>
    <row r="849" spans="1:4" x14ac:dyDescent="0.35">
      <c r="A849">
        <v>847</v>
      </c>
      <c r="B849">
        <f>'2025'!B849*1.02^10</f>
        <v>24.817812158696949</v>
      </c>
      <c r="C849">
        <f>'2025'!C849*1.16708310493253</f>
        <v>48.620682151489198</v>
      </c>
      <c r="D849">
        <f t="shared" si="13"/>
        <v>32.903101015602381</v>
      </c>
    </row>
    <row r="850" spans="1:4" x14ac:dyDescent="0.35">
      <c r="A850">
        <v>848</v>
      </c>
      <c r="B850">
        <f>'2025'!B850*1.02^10</f>
        <v>24.83127084208019</v>
      </c>
      <c r="C850">
        <f>'2025'!C850*1.16708310493253</f>
        <v>57.828967849406865</v>
      </c>
      <c r="D850">
        <f t="shared" si="13"/>
        <v>32.903101015602381</v>
      </c>
    </row>
    <row r="851" spans="1:4" x14ac:dyDescent="0.35">
      <c r="A851">
        <v>849</v>
      </c>
      <c r="B851">
        <f>'2025'!B851*1.02^10</f>
        <v>24.602473224565092</v>
      </c>
      <c r="C851">
        <f>'2025'!C851*1.16708310493253</f>
        <v>58.459192726070434</v>
      </c>
      <c r="D851">
        <f t="shared" si="13"/>
        <v>32.903101015602381</v>
      </c>
    </row>
    <row r="852" spans="1:4" x14ac:dyDescent="0.35">
      <c r="A852">
        <v>850</v>
      </c>
      <c r="B852">
        <f>'2025'!B852*1.02^10</f>
        <v>24.158336672918125</v>
      </c>
      <c r="C852">
        <f>'2025'!C852*1.16708310493253</f>
        <v>62.812412707468766</v>
      </c>
      <c r="D852">
        <f t="shared" si="13"/>
        <v>32.903101015602381</v>
      </c>
    </row>
    <row r="853" spans="1:4" x14ac:dyDescent="0.35">
      <c r="A853">
        <v>851</v>
      </c>
      <c r="B853">
        <f>'2025'!B853*1.02^10</f>
        <v>23.821869588337094</v>
      </c>
      <c r="C853">
        <f>'2025'!C853*1.16708310493253</f>
        <v>58.459192726070434</v>
      </c>
      <c r="D853">
        <f t="shared" si="13"/>
        <v>32.903101015602381</v>
      </c>
    </row>
    <row r="854" spans="1:4" x14ac:dyDescent="0.35">
      <c r="A854">
        <v>852</v>
      </c>
      <c r="B854">
        <f>'2025'!B854*1.02^10</f>
        <v>23.566154604055512</v>
      </c>
      <c r="C854">
        <f>'2025'!C854*1.16708310493253</f>
        <v>56.043330698860096</v>
      </c>
      <c r="D854">
        <f t="shared" si="13"/>
        <v>32.903101015602381</v>
      </c>
    </row>
    <row r="855" spans="1:4" x14ac:dyDescent="0.35">
      <c r="A855">
        <v>853</v>
      </c>
      <c r="B855">
        <f>'2025'!B855*1.02^10</f>
        <v>23.391191720073373</v>
      </c>
      <c r="C855">
        <f>'2025'!C855*1.16708310493253</f>
        <v>57.105376324348697</v>
      </c>
      <c r="D855">
        <f t="shared" si="13"/>
        <v>32.903101015602381</v>
      </c>
    </row>
    <row r="856" spans="1:4" x14ac:dyDescent="0.35">
      <c r="A856">
        <v>854</v>
      </c>
      <c r="B856">
        <f>'2025'!B856*1.02^10</f>
        <v>23.337356986540406</v>
      </c>
      <c r="C856">
        <f>'2025'!C856*1.16708310493253</f>
        <v>62.999146004257973</v>
      </c>
      <c r="D856">
        <f t="shared" si="13"/>
        <v>32.903101015602381</v>
      </c>
    </row>
    <row r="857" spans="1:4" x14ac:dyDescent="0.35">
      <c r="A857">
        <v>855</v>
      </c>
      <c r="B857">
        <f>'2025'!B857*1.02^10</f>
        <v>23.552695920672271</v>
      </c>
      <c r="C857">
        <f>'2025'!C857*1.16708310493253</f>
        <v>65.111566424185852</v>
      </c>
      <c r="D857">
        <f t="shared" si="13"/>
        <v>32.903101015602381</v>
      </c>
    </row>
    <row r="858" spans="1:4" x14ac:dyDescent="0.35">
      <c r="A858">
        <v>856</v>
      </c>
      <c r="B858">
        <f>'2025'!B858*1.02^10</f>
        <v>23.700741437887924</v>
      </c>
      <c r="C858">
        <f>'2025'!C858*1.16708310493253</f>
        <v>70.421794551628864</v>
      </c>
      <c r="D858">
        <f t="shared" si="13"/>
        <v>32.903101015602381</v>
      </c>
    </row>
    <row r="859" spans="1:4" x14ac:dyDescent="0.35">
      <c r="A859">
        <v>857</v>
      </c>
      <c r="B859">
        <f>'2025'!B859*1.02^10</f>
        <v>23.458485136989577</v>
      </c>
      <c r="C859">
        <f>'2025'!C859*1.16708310493253</f>
        <v>70.445136213727523</v>
      </c>
      <c r="D859">
        <f t="shared" si="13"/>
        <v>32.903101015602381</v>
      </c>
    </row>
    <row r="860" spans="1:4" x14ac:dyDescent="0.35">
      <c r="A860">
        <v>858</v>
      </c>
      <c r="B860">
        <f>'2025'!B860*1.02^10</f>
        <v>22.973972535192893</v>
      </c>
      <c r="C860">
        <f>'2025'!C860*1.16708310493253</f>
        <v>70.631869510516722</v>
      </c>
      <c r="D860">
        <f t="shared" si="13"/>
        <v>32.903101015602381</v>
      </c>
    </row>
    <row r="861" spans="1:4" x14ac:dyDescent="0.35">
      <c r="A861">
        <v>859</v>
      </c>
      <c r="B861">
        <f>'2025'!B861*1.02^10</f>
        <v>22.206827582348136</v>
      </c>
      <c r="C861">
        <f>'2025'!C861*1.16708310493253</f>
        <v>72.114065053781033</v>
      </c>
      <c r="D861">
        <f t="shared" si="13"/>
        <v>32.903101015602381</v>
      </c>
    </row>
    <row r="862" spans="1:4" x14ac:dyDescent="0.35">
      <c r="A862">
        <v>860</v>
      </c>
      <c r="B862">
        <f>'2025'!B862*1.02^10</f>
        <v>21.897277864533589</v>
      </c>
      <c r="C862">
        <f>'2025'!C862*1.16708310493253</f>
        <v>70.585186186319419</v>
      </c>
      <c r="D862">
        <f t="shared" si="13"/>
        <v>32.903101015602381</v>
      </c>
    </row>
    <row r="863" spans="1:4" x14ac:dyDescent="0.35">
      <c r="A863">
        <v>861</v>
      </c>
      <c r="B863">
        <f>'2025'!B863*1.02^10</f>
        <v>21.183967645221799</v>
      </c>
      <c r="C863">
        <f>'2025'!C863*1.16708310493253</f>
        <v>69.616507209225418</v>
      </c>
      <c r="D863">
        <f t="shared" si="13"/>
        <v>32.903101015602381</v>
      </c>
    </row>
    <row r="864" spans="1:4" x14ac:dyDescent="0.35">
      <c r="A864">
        <v>862</v>
      </c>
      <c r="B864">
        <f>'2025'!B864*1.02^10</f>
        <v>20.134190341328981</v>
      </c>
      <c r="C864">
        <f>'2025'!C864*1.16708310493253</f>
        <v>65.70677880770144</v>
      </c>
      <c r="D864">
        <f t="shared" si="13"/>
        <v>32.903101015602381</v>
      </c>
    </row>
    <row r="865" spans="1:4" x14ac:dyDescent="0.35">
      <c r="A865">
        <v>863</v>
      </c>
      <c r="B865">
        <f>'2025'!B865*1.02^10</f>
        <v>19.797723256747947</v>
      </c>
      <c r="C865">
        <f>'2025'!C865*1.16708310493253</f>
        <v>61.026775556921997</v>
      </c>
      <c r="D865">
        <f t="shared" si="13"/>
        <v>32.903101015602381</v>
      </c>
    </row>
    <row r="866" spans="1:4" x14ac:dyDescent="0.35">
      <c r="A866">
        <v>864</v>
      </c>
      <c r="B866">
        <f>'2025'!B866*1.02^10</f>
        <v>19.649677739532294</v>
      </c>
      <c r="C866">
        <f>'2025'!C866*1.16708310493253</f>
        <v>62.789071045370115</v>
      </c>
      <c r="D866">
        <f t="shared" si="13"/>
        <v>32.903101015602381</v>
      </c>
    </row>
    <row r="867" spans="1:4" x14ac:dyDescent="0.35">
      <c r="A867">
        <v>865</v>
      </c>
      <c r="B867">
        <f>'2025'!B867*1.02^10</f>
        <v>19.542008272466358</v>
      </c>
      <c r="C867">
        <f>'2025'!C867*1.16708310493253</f>
        <v>62.053808689262624</v>
      </c>
      <c r="D867">
        <f t="shared" si="13"/>
        <v>32.903101015602381</v>
      </c>
    </row>
    <row r="868" spans="1:4" x14ac:dyDescent="0.35">
      <c r="A868">
        <v>866</v>
      </c>
      <c r="B868">
        <f>'2025'!B868*1.02^10</f>
        <v>19.784264573364705</v>
      </c>
      <c r="C868">
        <f>'2025'!C868*1.16708310493253</f>
        <v>62.088821182410605</v>
      </c>
      <c r="D868">
        <f t="shared" si="13"/>
        <v>32.903101015602381</v>
      </c>
    </row>
    <row r="869" spans="1:4" x14ac:dyDescent="0.35">
      <c r="A869">
        <v>867</v>
      </c>
      <c r="B869">
        <f>'2025'!B869*1.02^10</f>
        <v>20.36298795884408</v>
      </c>
      <c r="C869">
        <f>'2025'!C869*1.16708310493253</f>
        <v>62.100492013459927</v>
      </c>
      <c r="D869">
        <f t="shared" si="13"/>
        <v>32.903101015602381</v>
      </c>
    </row>
    <row r="870" spans="1:4" x14ac:dyDescent="0.35">
      <c r="A870">
        <v>868</v>
      </c>
      <c r="B870">
        <f>'2025'!B870*1.02^10</f>
        <v>21.37238921258718</v>
      </c>
      <c r="C870">
        <f>'2025'!C870*1.16708310493253</f>
        <v>63.676054205118845</v>
      </c>
      <c r="D870">
        <f t="shared" si="13"/>
        <v>32.903101015602381</v>
      </c>
    </row>
    <row r="871" spans="1:4" x14ac:dyDescent="0.35">
      <c r="A871">
        <v>869</v>
      </c>
      <c r="B871">
        <f>'2025'!B871*1.02^10</f>
        <v>22.179910215581653</v>
      </c>
      <c r="C871">
        <f>'2025'!C871*1.16708310493253</f>
        <v>66.780495264239377</v>
      </c>
      <c r="D871">
        <f t="shared" si="13"/>
        <v>32.903101015602381</v>
      </c>
    </row>
    <row r="872" spans="1:4" x14ac:dyDescent="0.35">
      <c r="A872">
        <v>870</v>
      </c>
      <c r="B872">
        <f>'2025'!B872*1.02^10</f>
        <v>23.202770152707991</v>
      </c>
      <c r="C872">
        <f>'2025'!C872*1.16708310493253</f>
        <v>71.355461035574891</v>
      </c>
      <c r="D872">
        <f t="shared" si="13"/>
        <v>32.903101015602381</v>
      </c>
    </row>
    <row r="873" spans="1:4" x14ac:dyDescent="0.35">
      <c r="A873">
        <v>871</v>
      </c>
      <c r="B873">
        <f>'2025'!B873*1.02^10</f>
        <v>24.212171406451088</v>
      </c>
      <c r="C873">
        <f>'2025'!C873*1.16708310493253</f>
        <v>80.61043005768984</v>
      </c>
      <c r="D873">
        <f t="shared" si="13"/>
        <v>32.903101015602381</v>
      </c>
    </row>
    <row r="874" spans="1:4" x14ac:dyDescent="0.35">
      <c r="A874">
        <v>872</v>
      </c>
      <c r="B874">
        <f>'2025'!B874*1.02^10</f>
        <v>24.346758240283503</v>
      </c>
      <c r="C874">
        <f>'2025'!C874*1.16708310493253</f>
        <v>86.830983006980247</v>
      </c>
      <c r="D874">
        <f t="shared" si="13"/>
        <v>32.903101015602381</v>
      </c>
    </row>
    <row r="875" spans="1:4" x14ac:dyDescent="0.35">
      <c r="A875">
        <v>873</v>
      </c>
      <c r="B875">
        <f>'2025'!B875*1.02^10</f>
        <v>24.387134290433227</v>
      </c>
      <c r="C875">
        <f>'2025'!C875*1.16708310493253</f>
        <v>79.700105235842486</v>
      </c>
      <c r="D875">
        <f t="shared" si="13"/>
        <v>32.903101015602381</v>
      </c>
    </row>
    <row r="876" spans="1:4" x14ac:dyDescent="0.35">
      <c r="A876">
        <v>874</v>
      </c>
      <c r="B876">
        <f>'2025'!B876*1.02^10</f>
        <v>24.117960622768404</v>
      </c>
      <c r="C876">
        <f>'2025'!C876*1.16708310493253</f>
        <v>74.576610405188674</v>
      </c>
      <c r="D876">
        <f t="shared" si="13"/>
        <v>32.903101015602381</v>
      </c>
    </row>
    <row r="877" spans="1:4" x14ac:dyDescent="0.35">
      <c r="A877">
        <v>875</v>
      </c>
      <c r="B877">
        <f>'2025'!B877*1.02^10</f>
        <v>23.875704321870057</v>
      </c>
      <c r="C877">
        <f>'2025'!C877*1.16708310493253</f>
        <v>72.592569126803369</v>
      </c>
      <c r="D877">
        <f t="shared" si="13"/>
        <v>32.903101015602381</v>
      </c>
    </row>
    <row r="878" spans="1:4" x14ac:dyDescent="0.35">
      <c r="A878">
        <v>876</v>
      </c>
      <c r="B878">
        <f>'2025'!B878*1.02^10</f>
        <v>23.579613287438747</v>
      </c>
      <c r="C878">
        <f>'2025'!C878*1.16708310493253</f>
        <v>71.892319263843859</v>
      </c>
      <c r="D878">
        <f t="shared" si="13"/>
        <v>32.903101015602381</v>
      </c>
    </row>
    <row r="879" spans="1:4" x14ac:dyDescent="0.35">
      <c r="A879">
        <v>877</v>
      </c>
      <c r="B879">
        <f>'2025'!B879*1.02^10</f>
        <v>23.660365387738196</v>
      </c>
      <c r="C879">
        <f>'2025'!C879*1.16708310493253</f>
        <v>71.600548487610723</v>
      </c>
      <c r="D879">
        <f t="shared" si="13"/>
        <v>32.903101015602381</v>
      </c>
    </row>
    <row r="880" spans="1:4" x14ac:dyDescent="0.35">
      <c r="A880">
        <v>878</v>
      </c>
      <c r="B880">
        <f>'2025'!B880*1.02^10</f>
        <v>24.117960622768404</v>
      </c>
      <c r="C880">
        <f>'2025'!C880*1.16708310493253</f>
        <v>72.149077546929007</v>
      </c>
      <c r="D880">
        <f t="shared" si="13"/>
        <v>32.903101015602381</v>
      </c>
    </row>
    <row r="881" spans="1:4" x14ac:dyDescent="0.35">
      <c r="A881">
        <v>879</v>
      </c>
      <c r="B881">
        <f>'2025'!B881*1.02^10</f>
        <v>24.642849274714809</v>
      </c>
      <c r="C881">
        <f>'2025'!C881*1.16708310493253</f>
        <v>72.184090040076981</v>
      </c>
      <c r="D881">
        <f t="shared" si="13"/>
        <v>32.903101015602381</v>
      </c>
    </row>
    <row r="882" spans="1:4" x14ac:dyDescent="0.35">
      <c r="A882">
        <v>880</v>
      </c>
      <c r="B882">
        <f>'2025'!B882*1.02^10</f>
        <v>24.777436108547228</v>
      </c>
      <c r="C882">
        <f>'2025'!C882*1.16708310493253</f>
        <v>73.094414861924363</v>
      </c>
      <c r="D882">
        <f t="shared" si="13"/>
        <v>32.903101015602381</v>
      </c>
    </row>
    <row r="883" spans="1:4" x14ac:dyDescent="0.35">
      <c r="A883">
        <v>881</v>
      </c>
      <c r="B883">
        <f>'2025'!B883*1.02^10</f>
        <v>24.898564258996398</v>
      </c>
      <c r="C883">
        <f>'2025'!C883*1.16708310493253</f>
        <v>75.685339354874571</v>
      </c>
      <c r="D883">
        <f t="shared" si="13"/>
        <v>32.903101015602381</v>
      </c>
    </row>
    <row r="884" spans="1:4" x14ac:dyDescent="0.35">
      <c r="A884">
        <v>882</v>
      </c>
      <c r="B884">
        <f>'2025'!B884*1.02^10</f>
        <v>25.060068459595296</v>
      </c>
      <c r="C884">
        <f>'2025'!C884*1.16708310493253</f>
        <v>74.471572925744752</v>
      </c>
      <c r="D884">
        <f t="shared" si="13"/>
        <v>32.903101015602381</v>
      </c>
    </row>
    <row r="885" spans="1:4" x14ac:dyDescent="0.35">
      <c r="A885">
        <v>883</v>
      </c>
      <c r="B885">
        <f>'2025'!B885*1.02^10</f>
        <v>25.140820559894738</v>
      </c>
      <c r="C885">
        <f>'2025'!C885*1.16708310493253</f>
        <v>72.545885802606065</v>
      </c>
      <c r="D885">
        <f t="shared" si="13"/>
        <v>32.903101015602381</v>
      </c>
    </row>
    <row r="886" spans="1:4" x14ac:dyDescent="0.35">
      <c r="A886">
        <v>884</v>
      </c>
      <c r="B886">
        <f>'2025'!B886*1.02^10</f>
        <v>25.248490026960674</v>
      </c>
      <c r="C886">
        <f>'2025'!C886*1.16708310493253</f>
        <v>70.515161200023471</v>
      </c>
      <c r="D886">
        <f t="shared" si="13"/>
        <v>32.903101015602381</v>
      </c>
    </row>
    <row r="887" spans="1:4" x14ac:dyDescent="0.35">
      <c r="A887">
        <v>885</v>
      </c>
      <c r="B887">
        <f>'2025'!B887*1.02^10</f>
        <v>24.29292350675054</v>
      </c>
      <c r="C887">
        <f>'2025'!C887*1.16708310493253</f>
        <v>68.682840725279391</v>
      </c>
      <c r="D887">
        <f t="shared" si="13"/>
        <v>32.903101015602381</v>
      </c>
    </row>
    <row r="888" spans="1:4" x14ac:dyDescent="0.35">
      <c r="A888">
        <v>886</v>
      </c>
      <c r="B888">
        <f>'2025'!B888*1.02^10</f>
        <v>23.418109086839852</v>
      </c>
      <c r="C888">
        <f>'2025'!C888*1.16708310493253</f>
        <v>67.737503410284049</v>
      </c>
      <c r="D888">
        <f t="shared" si="13"/>
        <v>32.903101015602381</v>
      </c>
    </row>
    <row r="889" spans="1:4" x14ac:dyDescent="0.35">
      <c r="A889">
        <v>887</v>
      </c>
      <c r="B889">
        <f>'2025'!B889*1.02^10</f>
        <v>22.126075482048691</v>
      </c>
      <c r="C889">
        <f>'2025'!C889*1.16708310493253</f>
        <v>64.259595757585103</v>
      </c>
      <c r="D889">
        <f t="shared" si="13"/>
        <v>32.903101015602381</v>
      </c>
    </row>
    <row r="890" spans="1:4" x14ac:dyDescent="0.35">
      <c r="A890">
        <v>888</v>
      </c>
      <c r="B890">
        <f>'2025'!B890*1.02^10</f>
        <v>21.803067080850898</v>
      </c>
      <c r="C890">
        <f>'2025'!C890*1.16708310493253</f>
        <v>62.123833675558572</v>
      </c>
      <c r="D890">
        <f t="shared" si="13"/>
        <v>32.903101015602381</v>
      </c>
    </row>
    <row r="891" spans="1:4" x14ac:dyDescent="0.35">
      <c r="A891">
        <v>889</v>
      </c>
      <c r="B891">
        <f>'2025'!B891*1.02^10</f>
        <v>21.520434729802833</v>
      </c>
      <c r="C891">
        <f>'2025'!C891*1.16708310493253</f>
        <v>61.120142205316597</v>
      </c>
      <c r="D891">
        <f t="shared" si="13"/>
        <v>32.903101015602381</v>
      </c>
    </row>
    <row r="892" spans="1:4" x14ac:dyDescent="0.35">
      <c r="A892">
        <v>890</v>
      </c>
      <c r="B892">
        <f>'2025'!B892*1.02^10</f>
        <v>21.480058679653109</v>
      </c>
      <c r="C892">
        <f>'2025'!C892*1.16708310493253</f>
        <v>62.158846168706553</v>
      </c>
      <c r="D892">
        <f t="shared" si="13"/>
        <v>32.903101015602381</v>
      </c>
    </row>
    <row r="893" spans="1:4" x14ac:dyDescent="0.35">
      <c r="A893">
        <v>891</v>
      </c>
      <c r="B893">
        <f>'2025'!B893*1.02^10</f>
        <v>21.54735209656932</v>
      </c>
      <c r="C893">
        <f>'2025'!C893*1.16708310493253</f>
        <v>62.894108524814044</v>
      </c>
      <c r="D893">
        <f t="shared" si="13"/>
        <v>32.903101015602381</v>
      </c>
    </row>
    <row r="894" spans="1:4" x14ac:dyDescent="0.35">
      <c r="A894">
        <v>892</v>
      </c>
      <c r="B894">
        <f>'2025'!B894*1.02^10</f>
        <v>21.816525764234143</v>
      </c>
      <c r="C894">
        <f>'2025'!C894*1.16708310493253</f>
        <v>65.391666369369659</v>
      </c>
      <c r="D894">
        <f t="shared" si="13"/>
        <v>32.903101015602381</v>
      </c>
    </row>
    <row r="895" spans="1:4" x14ac:dyDescent="0.35">
      <c r="A895">
        <v>893</v>
      </c>
      <c r="B895">
        <f>'2025'!B895*1.02^10</f>
        <v>21.305095795670972</v>
      </c>
      <c r="C895">
        <f>'2025'!C895*1.16708310493253</f>
        <v>70.165036268543702</v>
      </c>
      <c r="D895">
        <f t="shared" si="13"/>
        <v>32.903101015602381</v>
      </c>
    </row>
    <row r="896" spans="1:4" x14ac:dyDescent="0.35">
      <c r="A896">
        <v>894</v>
      </c>
      <c r="B896">
        <f>'2025'!B896*1.02^10</f>
        <v>21.681938930401728</v>
      </c>
      <c r="C896">
        <f>'2025'!C896*1.16708310493253</f>
        <v>86.7726288517336</v>
      </c>
      <c r="D896">
        <f t="shared" si="13"/>
        <v>32.903101015602381</v>
      </c>
    </row>
    <row r="897" spans="1:4" x14ac:dyDescent="0.35">
      <c r="A897">
        <v>895</v>
      </c>
      <c r="B897">
        <f>'2025'!B897*1.02^10</f>
        <v>21.66848024701849</v>
      </c>
      <c r="C897">
        <f>'2025'!C897*1.16708310493253</f>
        <v>101.15109270450239</v>
      </c>
      <c r="D897">
        <f t="shared" si="13"/>
        <v>32.903101015602381</v>
      </c>
    </row>
    <row r="898" spans="1:4" x14ac:dyDescent="0.35">
      <c r="A898">
        <v>896</v>
      </c>
      <c r="B898">
        <f>'2025'!B898*1.02^10</f>
        <v>21.453141312886626</v>
      </c>
      <c r="C898">
        <f>'2025'!C898*1.16708310493253</f>
        <v>101.53623012913012</v>
      </c>
      <c r="D898">
        <f t="shared" si="13"/>
        <v>32.903101015602381</v>
      </c>
    </row>
    <row r="899" spans="1:4" x14ac:dyDescent="0.35">
      <c r="A899">
        <v>897</v>
      </c>
      <c r="B899">
        <f>'2025'!B899*1.02^10</f>
        <v>21.089756861539108</v>
      </c>
      <c r="C899">
        <f>'2025'!C899*1.16708310493253</f>
        <v>99.820617964879304</v>
      </c>
      <c r="D899">
        <f t="shared" ref="D899:D962" si="14">AVERAGE(C$2:C$8761)</f>
        <v>32.903101015602381</v>
      </c>
    </row>
    <row r="900" spans="1:4" x14ac:dyDescent="0.35">
      <c r="A900">
        <v>898</v>
      </c>
      <c r="B900">
        <f>'2025'!B900*1.02^10</f>
        <v>20.820583193874285</v>
      </c>
      <c r="C900">
        <f>'2025'!C900*1.16708310493253</f>
        <v>94.732135627373466</v>
      </c>
      <c r="D900">
        <f t="shared" si="14"/>
        <v>32.903101015602381</v>
      </c>
    </row>
    <row r="901" spans="1:4" x14ac:dyDescent="0.35">
      <c r="A901">
        <v>899</v>
      </c>
      <c r="B901">
        <f>'2025'!B901*1.02^10</f>
        <v>20.753289776958081</v>
      </c>
      <c r="C901">
        <f>'2025'!C901*1.16708310493253</f>
        <v>91.044153015786677</v>
      </c>
      <c r="D901">
        <f t="shared" si="14"/>
        <v>32.903101015602381</v>
      </c>
    </row>
    <row r="902" spans="1:4" x14ac:dyDescent="0.35">
      <c r="A902">
        <v>900</v>
      </c>
      <c r="B902">
        <f>'2025'!B902*1.02^10</f>
        <v>20.874417927407251</v>
      </c>
      <c r="C902">
        <f>'2025'!C902*1.16708310493253</f>
        <v>88.488241015984428</v>
      </c>
      <c r="D902">
        <f t="shared" si="14"/>
        <v>32.903101015602381</v>
      </c>
    </row>
    <row r="903" spans="1:4" x14ac:dyDescent="0.35">
      <c r="A903">
        <v>901</v>
      </c>
      <c r="B903">
        <f>'2025'!B903*1.02^10</f>
        <v>21.022463444622904</v>
      </c>
      <c r="C903">
        <f>'2025'!C903*1.16708310493253</f>
        <v>91.370936285167787</v>
      </c>
      <c r="D903">
        <f t="shared" si="14"/>
        <v>32.903101015602381</v>
      </c>
    </row>
    <row r="904" spans="1:4" x14ac:dyDescent="0.35">
      <c r="A904">
        <v>902</v>
      </c>
      <c r="B904">
        <f>'2025'!B904*1.02^10</f>
        <v>21.278178428904489</v>
      </c>
      <c r="C904">
        <f>'2025'!C904*1.16708310493253</f>
        <v>90.238865673383216</v>
      </c>
      <c r="D904">
        <f t="shared" si="14"/>
        <v>32.903101015602381</v>
      </c>
    </row>
    <row r="905" spans="1:4" x14ac:dyDescent="0.35">
      <c r="A905">
        <v>903</v>
      </c>
      <c r="B905">
        <f>'2025'!B905*1.02^10</f>
        <v>21.439682629503384</v>
      </c>
      <c r="C905">
        <f>'2025'!C905*1.16708310493253</f>
        <v>101.23278852184765</v>
      </c>
      <c r="D905">
        <f t="shared" si="14"/>
        <v>32.903101015602381</v>
      </c>
    </row>
    <row r="906" spans="1:4" x14ac:dyDescent="0.35">
      <c r="A906">
        <v>904</v>
      </c>
      <c r="B906">
        <f>'2025'!B906*1.02^10</f>
        <v>21.655021563635245</v>
      </c>
      <c r="C906">
        <f>'2025'!C906*1.16708310493253</f>
        <v>113.55718610993517</v>
      </c>
      <c r="D906">
        <f t="shared" si="14"/>
        <v>32.903101015602381</v>
      </c>
    </row>
    <row r="907" spans="1:4" x14ac:dyDescent="0.35">
      <c r="A907">
        <v>905</v>
      </c>
      <c r="B907">
        <f>'2025'!B907*1.02^10</f>
        <v>21.708856297168207</v>
      </c>
      <c r="C907">
        <f>'2025'!C907*1.16708310493253</f>
        <v>136.04687754198503</v>
      </c>
      <c r="D907">
        <f t="shared" si="14"/>
        <v>32.903101015602381</v>
      </c>
    </row>
    <row r="908" spans="1:4" x14ac:dyDescent="0.35">
      <c r="A908">
        <v>906</v>
      </c>
      <c r="B908">
        <f>'2025'!B908*1.02^10</f>
        <v>21.560810779952554</v>
      </c>
      <c r="C908">
        <f>'2025'!C908*1.16708310493253</f>
        <v>110.75618665809711</v>
      </c>
      <c r="D908">
        <f t="shared" si="14"/>
        <v>32.903101015602381</v>
      </c>
    </row>
    <row r="909" spans="1:4" x14ac:dyDescent="0.35">
      <c r="A909">
        <v>907</v>
      </c>
      <c r="B909">
        <f>'2025'!B909*1.02^10</f>
        <v>21.049380811389387</v>
      </c>
      <c r="C909">
        <f>'2025'!C909*1.16708310493253</f>
        <v>97.031289344090553</v>
      </c>
      <c r="D909">
        <f t="shared" si="14"/>
        <v>32.903101015602381</v>
      </c>
    </row>
    <row r="910" spans="1:4" x14ac:dyDescent="0.35">
      <c r="A910">
        <v>908</v>
      </c>
      <c r="B910">
        <f>'2025'!B910*1.02^10</f>
        <v>20.753289776958081</v>
      </c>
      <c r="C910">
        <f>'2025'!C910*1.16708310493253</f>
        <v>88.966745089006778</v>
      </c>
      <c r="D910">
        <f t="shared" si="14"/>
        <v>32.903101015602381</v>
      </c>
    </row>
    <row r="911" spans="1:4" x14ac:dyDescent="0.35">
      <c r="A911">
        <v>909</v>
      </c>
      <c r="B911">
        <f>'2025'!B911*1.02^10</f>
        <v>20.080355607796012</v>
      </c>
      <c r="C911">
        <f>'2025'!C911*1.16708310493253</f>
        <v>83.259708705886695</v>
      </c>
      <c r="D911">
        <f t="shared" si="14"/>
        <v>32.903101015602381</v>
      </c>
    </row>
    <row r="912" spans="1:4" x14ac:dyDescent="0.35">
      <c r="A912">
        <v>910</v>
      </c>
      <c r="B912">
        <f>'2025'!B912*1.02^10</f>
        <v>19.743888523214981</v>
      </c>
      <c r="C912">
        <f>'2025'!C912*1.16708310493253</f>
        <v>83.843250258352967</v>
      </c>
      <c r="D912">
        <f t="shared" si="14"/>
        <v>32.903101015602381</v>
      </c>
    </row>
    <row r="913" spans="1:4" x14ac:dyDescent="0.35">
      <c r="A913">
        <v>911</v>
      </c>
      <c r="B913">
        <f>'2025'!B913*1.02^10</f>
        <v>18.640276485789194</v>
      </c>
      <c r="C913">
        <f>'2025'!C913*1.16708310493253</f>
        <v>79.513371939053272</v>
      </c>
      <c r="D913">
        <f t="shared" si="14"/>
        <v>32.903101015602381</v>
      </c>
    </row>
    <row r="914" spans="1:4" x14ac:dyDescent="0.35">
      <c r="A914">
        <v>912</v>
      </c>
      <c r="B914">
        <f>'2025'!B914*1.02^10</f>
        <v>18.384561501507612</v>
      </c>
      <c r="C914">
        <f>'2025'!C914*1.16708310493253</f>
        <v>83.341404523231972</v>
      </c>
      <c r="D914">
        <f t="shared" si="14"/>
        <v>32.903101015602381</v>
      </c>
    </row>
    <row r="915" spans="1:4" x14ac:dyDescent="0.35">
      <c r="A915">
        <v>913</v>
      </c>
      <c r="B915">
        <f>'2025'!B915*1.02^10</f>
        <v>18.021177050160095</v>
      </c>
      <c r="C915">
        <f>'2025'!C915*1.16708310493253</f>
        <v>83.131329564344128</v>
      </c>
      <c r="D915">
        <f t="shared" si="14"/>
        <v>32.903101015602381</v>
      </c>
    </row>
    <row r="916" spans="1:4" x14ac:dyDescent="0.35">
      <c r="A916">
        <v>914</v>
      </c>
      <c r="B916">
        <f>'2025'!B916*1.02^10</f>
        <v>17.765462065878509</v>
      </c>
      <c r="C916">
        <f>'2025'!C916*1.16708310493253</f>
        <v>81.765842331573054</v>
      </c>
      <c r="D916">
        <f t="shared" si="14"/>
        <v>32.903101015602381</v>
      </c>
    </row>
    <row r="917" spans="1:4" x14ac:dyDescent="0.35">
      <c r="A917">
        <v>915</v>
      </c>
      <c r="B917">
        <f>'2025'!B917*1.02^10</f>
        <v>17.644333915429339</v>
      </c>
      <c r="C917">
        <f>'2025'!C917*1.16708310493253</f>
        <v>80.668784212936487</v>
      </c>
      <c r="D917">
        <f t="shared" si="14"/>
        <v>32.903101015602381</v>
      </c>
    </row>
    <row r="918" spans="1:4" x14ac:dyDescent="0.35">
      <c r="A918">
        <v>916</v>
      </c>
      <c r="B918">
        <f>'2025'!B918*1.02^10</f>
        <v>17.577040498513131</v>
      </c>
      <c r="C918">
        <f>'2025'!C918*1.16708310493253</f>
        <v>82.5711296739765</v>
      </c>
      <c r="D918">
        <f t="shared" si="14"/>
        <v>32.903101015602381</v>
      </c>
    </row>
    <row r="919" spans="1:4" x14ac:dyDescent="0.35">
      <c r="A919">
        <v>917</v>
      </c>
      <c r="B919">
        <f>'2025'!B919*1.02^10</f>
        <v>17.684709965579064</v>
      </c>
      <c r="C919">
        <f>'2025'!C919*1.16708310493253</f>
        <v>88.674974312773642</v>
      </c>
      <c r="D919">
        <f t="shared" si="14"/>
        <v>32.903101015602381</v>
      </c>
    </row>
    <row r="920" spans="1:4" x14ac:dyDescent="0.35">
      <c r="A920">
        <v>918</v>
      </c>
      <c r="B920">
        <f>'2025'!B920*1.02^10</f>
        <v>17.913507583094166</v>
      </c>
      <c r="C920">
        <f>'2025'!C920*1.16708310493253</f>
        <v>84.450133472917884</v>
      </c>
      <c r="D920">
        <f t="shared" si="14"/>
        <v>32.903101015602381</v>
      </c>
    </row>
    <row r="921" spans="1:4" x14ac:dyDescent="0.35">
      <c r="A921">
        <v>919</v>
      </c>
      <c r="B921">
        <f>'2025'!B921*1.02^10</f>
        <v>18.411478868274092</v>
      </c>
      <c r="C921">
        <f>'2025'!C921*1.16708310493253</f>
        <v>89.001757582154752</v>
      </c>
      <c r="D921">
        <f t="shared" si="14"/>
        <v>32.903101015602381</v>
      </c>
    </row>
    <row r="922" spans="1:4" x14ac:dyDescent="0.35">
      <c r="A922">
        <v>920</v>
      </c>
      <c r="B922">
        <f>'2025'!B922*1.02^10</f>
        <v>18.747945952855126</v>
      </c>
      <c r="C922">
        <f>'2025'!C922*1.16708310493253</f>
        <v>125.1930046661125</v>
      </c>
      <c r="D922">
        <f t="shared" si="14"/>
        <v>32.903101015602381</v>
      </c>
    </row>
    <row r="923" spans="1:4" x14ac:dyDescent="0.35">
      <c r="A923">
        <v>921</v>
      </c>
      <c r="B923">
        <f>'2025'!B923*1.02^10</f>
        <v>18.869074103304296</v>
      </c>
      <c r="C923">
        <f>'2025'!C923*1.16708310493253</f>
        <v>132.52228656508879</v>
      </c>
      <c r="D923">
        <f t="shared" si="14"/>
        <v>32.903101015602381</v>
      </c>
    </row>
    <row r="924" spans="1:4" x14ac:dyDescent="0.35">
      <c r="A924">
        <v>922</v>
      </c>
      <c r="B924">
        <f>'2025'!B924*1.02^10</f>
        <v>18.922908836837262</v>
      </c>
      <c r="C924">
        <f>'2025'!C924*1.16708310493253</f>
        <v>114.12905683135213</v>
      </c>
      <c r="D924">
        <f t="shared" si="14"/>
        <v>32.903101015602381</v>
      </c>
    </row>
    <row r="925" spans="1:4" x14ac:dyDescent="0.35">
      <c r="A925">
        <v>923</v>
      </c>
      <c r="B925">
        <f>'2025'!B925*1.02^10</f>
        <v>18.815239369771334</v>
      </c>
      <c r="C925">
        <f>'2025'!C925*1.16708310493253</f>
        <v>107.21992485015154</v>
      </c>
      <c r="D925">
        <f t="shared" si="14"/>
        <v>32.903101015602381</v>
      </c>
    </row>
    <row r="926" spans="1:4" x14ac:dyDescent="0.35">
      <c r="A926">
        <v>924</v>
      </c>
      <c r="B926">
        <f>'2025'!B926*1.02^10</f>
        <v>18.734487269471884</v>
      </c>
      <c r="C926">
        <f>'2025'!C926*1.16708310493253</f>
        <v>104.31388791886954</v>
      </c>
      <c r="D926">
        <f t="shared" si="14"/>
        <v>32.903101015602381</v>
      </c>
    </row>
    <row r="927" spans="1:4" x14ac:dyDescent="0.35">
      <c r="A927">
        <v>925</v>
      </c>
      <c r="B927">
        <f>'2025'!B927*1.02^10</f>
        <v>18.788322003004851</v>
      </c>
      <c r="C927">
        <f>'2025'!C927*1.16708310493253</f>
        <v>106.18122088676159</v>
      </c>
      <c r="D927">
        <f t="shared" si="14"/>
        <v>32.903101015602381</v>
      </c>
    </row>
    <row r="928" spans="1:4" x14ac:dyDescent="0.35">
      <c r="A928">
        <v>926</v>
      </c>
      <c r="B928">
        <f>'2025'!B928*1.02^10</f>
        <v>18.922908836837262</v>
      </c>
      <c r="C928">
        <f>'2025'!C928*1.16708310493253</f>
        <v>110.75618665809711</v>
      </c>
      <c r="D928">
        <f t="shared" si="14"/>
        <v>32.903101015602381</v>
      </c>
    </row>
    <row r="929" spans="1:4" x14ac:dyDescent="0.35">
      <c r="A929">
        <v>927</v>
      </c>
      <c r="B929">
        <f>'2025'!B929*1.02^10</f>
        <v>19.367045388484225</v>
      </c>
      <c r="C929">
        <f>'2025'!C929*1.16708310493253</f>
        <v>110.14930344353219</v>
      </c>
      <c r="D929">
        <f t="shared" si="14"/>
        <v>32.903101015602381</v>
      </c>
    </row>
    <row r="930" spans="1:4" x14ac:dyDescent="0.35">
      <c r="A930">
        <v>928</v>
      </c>
      <c r="B930">
        <f>'2025'!B930*1.02^10</f>
        <v>19.690053789682018</v>
      </c>
      <c r="C930">
        <f>'2025'!C930*1.16708310493253</f>
        <v>91.686048723499567</v>
      </c>
      <c r="D930">
        <f t="shared" si="14"/>
        <v>32.903101015602381</v>
      </c>
    </row>
    <row r="931" spans="1:4" x14ac:dyDescent="0.35">
      <c r="A931">
        <v>929</v>
      </c>
      <c r="B931">
        <f>'2025'!B931*1.02^10</f>
        <v>19.488173538933395</v>
      </c>
      <c r="C931">
        <f>'2025'!C931*1.16708310493253</f>
        <v>86.7726288517336</v>
      </c>
      <c r="D931">
        <f t="shared" si="14"/>
        <v>32.903101015602381</v>
      </c>
    </row>
    <row r="932" spans="1:4" x14ac:dyDescent="0.35">
      <c r="A932">
        <v>930</v>
      </c>
      <c r="B932">
        <f>'2025'!B932*1.02^10</f>
        <v>19.030578303903194</v>
      </c>
      <c r="C932">
        <f>'2025'!C932*1.16708310493253</f>
        <v>84.333425162424632</v>
      </c>
      <c r="D932">
        <f t="shared" si="14"/>
        <v>32.903101015602381</v>
      </c>
    </row>
    <row r="933" spans="1:4" x14ac:dyDescent="0.35">
      <c r="A933">
        <v>931</v>
      </c>
      <c r="B933">
        <f>'2025'!B933*1.02^10</f>
        <v>18.303809401208159</v>
      </c>
      <c r="C933">
        <f>'2025'!C933*1.16708310493253</f>
        <v>83.563150313169146</v>
      </c>
      <c r="D933">
        <f t="shared" si="14"/>
        <v>32.903101015602381</v>
      </c>
    </row>
    <row r="934" spans="1:4" x14ac:dyDescent="0.35">
      <c r="A934">
        <v>932</v>
      </c>
      <c r="B934">
        <f>'2025'!B934*1.02^10</f>
        <v>17.98080100001037</v>
      </c>
      <c r="C934">
        <f>'2025'!C934*1.16708310493253</f>
        <v>88.394874367589821</v>
      </c>
      <c r="D934">
        <f t="shared" si="14"/>
        <v>32.903101015602381</v>
      </c>
    </row>
    <row r="935" spans="1:4" x14ac:dyDescent="0.35">
      <c r="A935">
        <v>933</v>
      </c>
      <c r="B935">
        <f>'2025'!B935*1.02^10</f>
        <v>17.469371031447203</v>
      </c>
      <c r="C935">
        <f>'2025'!C935*1.16708310493253</f>
        <v>85.243749984272</v>
      </c>
      <c r="D935">
        <f t="shared" si="14"/>
        <v>32.903101015602381</v>
      </c>
    </row>
    <row r="936" spans="1:4" x14ac:dyDescent="0.35">
      <c r="A936">
        <v>934</v>
      </c>
      <c r="B936">
        <f>'2025'!B936*1.02^10</f>
        <v>16.352300310638174</v>
      </c>
      <c r="C936">
        <f>'2025'!C936*1.16708310493253</f>
        <v>87.461207883643809</v>
      </c>
      <c r="D936">
        <f t="shared" si="14"/>
        <v>32.903101015602381</v>
      </c>
    </row>
    <row r="937" spans="1:4" x14ac:dyDescent="0.35">
      <c r="A937">
        <v>935</v>
      </c>
      <c r="B937">
        <f>'2025'!B937*1.02^10</f>
        <v>17.240573413932101</v>
      </c>
      <c r="C937">
        <f>'2025'!C937*1.16708310493253</f>
        <v>77.004143263448341</v>
      </c>
      <c r="D937">
        <f t="shared" si="14"/>
        <v>32.903101015602381</v>
      </c>
    </row>
    <row r="938" spans="1:4" x14ac:dyDescent="0.35">
      <c r="A938">
        <v>936</v>
      </c>
      <c r="B938">
        <f>'2025'!B938*1.02^10</f>
        <v>16.702226078602447</v>
      </c>
      <c r="C938">
        <f>'2025'!C938*1.16708310493253</f>
        <v>78.509680468811297</v>
      </c>
      <c r="D938">
        <f t="shared" si="14"/>
        <v>32.903101015602381</v>
      </c>
    </row>
    <row r="939" spans="1:4" x14ac:dyDescent="0.35">
      <c r="A939">
        <v>937</v>
      </c>
      <c r="B939">
        <f>'2025'!B939*1.02^10</f>
        <v>16.136961376506314</v>
      </c>
      <c r="C939">
        <f>'2025'!C939*1.16708310493253</f>
        <v>76.619005838820613</v>
      </c>
      <c r="D939">
        <f t="shared" si="14"/>
        <v>32.903101015602381</v>
      </c>
    </row>
    <row r="940" spans="1:4" x14ac:dyDescent="0.35">
      <c r="A940">
        <v>938</v>
      </c>
      <c r="B940">
        <f>'2025'!B940*1.02^10</f>
        <v>12.355071345815508</v>
      </c>
      <c r="C940">
        <f>'2025'!C940*1.16708310493253</f>
        <v>75.475264395986727</v>
      </c>
      <c r="D940">
        <f t="shared" si="14"/>
        <v>32.903101015602381</v>
      </c>
    </row>
    <row r="941" spans="1:4" x14ac:dyDescent="0.35">
      <c r="A941">
        <v>939</v>
      </c>
      <c r="B941">
        <f>'2025'!B941*1.02^10</f>
        <v>10.147847270963938</v>
      </c>
      <c r="C941">
        <f>'2025'!C941*1.16708310493253</f>
        <v>74.191472980560931</v>
      </c>
      <c r="D941">
        <f t="shared" si="14"/>
        <v>32.903101015602381</v>
      </c>
    </row>
    <row r="942" spans="1:4" x14ac:dyDescent="0.35">
      <c r="A942">
        <v>940</v>
      </c>
      <c r="B942">
        <f>'2025'!B942*1.02^10</f>
        <v>7.4426519109324367</v>
      </c>
      <c r="C942">
        <f>'2025'!C942*1.16708310493253</f>
        <v>73.491223117601422</v>
      </c>
      <c r="D942">
        <f t="shared" si="14"/>
        <v>32.903101015602381</v>
      </c>
    </row>
    <row r="943" spans="1:4" x14ac:dyDescent="0.35">
      <c r="A943">
        <v>941</v>
      </c>
      <c r="B943">
        <f>'2025'!B943*1.02^10</f>
        <v>6.2852051399736846</v>
      </c>
      <c r="C943">
        <f>'2025'!C943*1.16708310493253</f>
        <v>77.179205729188212</v>
      </c>
      <c r="D943">
        <f t="shared" si="14"/>
        <v>32.903101015602381</v>
      </c>
    </row>
    <row r="944" spans="1:4" x14ac:dyDescent="0.35">
      <c r="A944">
        <v>942</v>
      </c>
      <c r="B944">
        <f>'2025'!B944*1.02^10</f>
        <v>8.6673920988073956</v>
      </c>
      <c r="C944">
        <f>'2025'!C944*1.16708310493253</f>
        <v>78.684742934551181</v>
      </c>
      <c r="D944">
        <f t="shared" si="14"/>
        <v>32.903101015602381</v>
      </c>
    </row>
    <row r="945" spans="1:4" x14ac:dyDescent="0.35">
      <c r="A945">
        <v>943</v>
      </c>
      <c r="B945">
        <f>'2025'!B945*1.02^10</f>
        <v>9.9728843869818</v>
      </c>
      <c r="C945">
        <f>'2025'!C945*1.16708310493253</f>
        <v>81.228984103304086</v>
      </c>
      <c r="D945">
        <f t="shared" si="14"/>
        <v>32.903101015602381</v>
      </c>
    </row>
    <row r="946" spans="1:4" x14ac:dyDescent="0.35">
      <c r="A946">
        <v>944</v>
      </c>
      <c r="B946">
        <f>'2025'!B946*1.02^10</f>
        <v>12.530034229797648</v>
      </c>
      <c r="C946">
        <f>'2025'!C946*1.16708310493253</f>
        <v>88.09143276030737</v>
      </c>
      <c r="D946">
        <f t="shared" si="14"/>
        <v>32.903101015602381</v>
      </c>
    </row>
    <row r="947" spans="1:4" x14ac:dyDescent="0.35">
      <c r="A947">
        <v>945</v>
      </c>
      <c r="B947">
        <f>'2025'!B947*1.02^10</f>
        <v>13.539435483540744</v>
      </c>
      <c r="C947">
        <f>'2025'!C947*1.16708310493253</f>
        <v>85.990683171428827</v>
      </c>
      <c r="D947">
        <f t="shared" si="14"/>
        <v>32.903101015602381</v>
      </c>
    </row>
    <row r="948" spans="1:4" x14ac:dyDescent="0.35">
      <c r="A948">
        <v>946</v>
      </c>
      <c r="B948">
        <f>'2025'!B948*1.02^10</f>
        <v>13.579811533690467</v>
      </c>
      <c r="C948">
        <f>'2025'!C948*1.16708310493253</f>
        <v>83.399758678478591</v>
      </c>
      <c r="D948">
        <f t="shared" si="14"/>
        <v>32.903101015602381</v>
      </c>
    </row>
    <row r="949" spans="1:4" x14ac:dyDescent="0.35">
      <c r="A949">
        <v>947</v>
      </c>
      <c r="B949">
        <f>'2025'!B949*1.02^10</f>
        <v>13.552894166923986</v>
      </c>
      <c r="C949">
        <f>'2025'!C949*1.16708310493253</f>
        <v>82.5711296739765</v>
      </c>
      <c r="D949">
        <f t="shared" si="14"/>
        <v>32.903101015602381</v>
      </c>
    </row>
    <row r="950" spans="1:4" x14ac:dyDescent="0.35">
      <c r="A950">
        <v>948</v>
      </c>
      <c r="B950">
        <f>'2025'!B950*1.02^10</f>
        <v>13.431766016474814</v>
      </c>
      <c r="C950">
        <f>'2025'!C950*1.16708310493253</f>
        <v>81.135617454909493</v>
      </c>
      <c r="D950">
        <f t="shared" si="14"/>
        <v>32.903101015602381</v>
      </c>
    </row>
    <row r="951" spans="1:4" x14ac:dyDescent="0.35">
      <c r="A951">
        <v>949</v>
      </c>
      <c r="B951">
        <f>'2025'!B951*1.02^10</f>
        <v>11.359128775455654</v>
      </c>
      <c r="C951">
        <f>'2025'!C951*1.16708310493253</f>
        <v>81.228984103304086</v>
      </c>
      <c r="D951">
        <f t="shared" si="14"/>
        <v>32.903101015602381</v>
      </c>
    </row>
    <row r="952" spans="1:4" x14ac:dyDescent="0.35">
      <c r="A952">
        <v>950</v>
      </c>
      <c r="B952">
        <f>'2025'!B952*1.02^10</f>
        <v>11.23800062500648</v>
      </c>
      <c r="C952">
        <f>'2025'!C952*1.16708310493253</f>
        <v>81.800854824721043</v>
      </c>
      <c r="D952">
        <f t="shared" si="14"/>
        <v>32.903101015602381</v>
      </c>
    </row>
    <row r="953" spans="1:4" x14ac:dyDescent="0.35">
      <c r="A953">
        <v>951</v>
      </c>
      <c r="B953">
        <f>'2025'!B953*1.02^10</f>
        <v>13.364472599558606</v>
      </c>
      <c r="C953">
        <f>'2025'!C953*1.16708310493253</f>
        <v>81.835867317869017</v>
      </c>
      <c r="D953">
        <f t="shared" si="14"/>
        <v>32.903101015602381</v>
      </c>
    </row>
    <row r="954" spans="1:4" x14ac:dyDescent="0.35">
      <c r="A954">
        <v>952</v>
      </c>
      <c r="B954">
        <f>'2025'!B954*1.02^10</f>
        <v>15.827411658691764</v>
      </c>
      <c r="C954">
        <f>'2025'!C954*1.16708310493253</f>
        <v>82.629483829223133</v>
      </c>
      <c r="D954">
        <f t="shared" si="14"/>
        <v>32.903101015602381</v>
      </c>
    </row>
    <row r="955" spans="1:4" x14ac:dyDescent="0.35">
      <c r="A955">
        <v>953</v>
      </c>
      <c r="B955">
        <f>'2025'!B955*1.02^10</f>
        <v>16.110044009739831</v>
      </c>
      <c r="C955">
        <f>'2025'!C955*1.16708310493253</f>
        <v>89.211832541042597</v>
      </c>
      <c r="D955">
        <f t="shared" si="14"/>
        <v>32.903101015602381</v>
      </c>
    </row>
    <row r="956" spans="1:4" x14ac:dyDescent="0.35">
      <c r="A956">
        <v>954</v>
      </c>
      <c r="B956">
        <f>'2025'!B956*1.02^10</f>
        <v>11.574467709587514</v>
      </c>
      <c r="C956">
        <f>'2025'!C956*1.16708310493253</f>
        <v>88.628290988576339</v>
      </c>
      <c r="D956">
        <f t="shared" si="14"/>
        <v>32.903101015602381</v>
      </c>
    </row>
    <row r="957" spans="1:4" x14ac:dyDescent="0.35">
      <c r="A957">
        <v>955</v>
      </c>
      <c r="B957">
        <f>'2025'!B957*1.02^10</f>
        <v>10.632359872760624</v>
      </c>
      <c r="C957">
        <f>'2025'!C957*1.16708310493253</f>
        <v>82.792875463913688</v>
      </c>
      <c r="D957">
        <f t="shared" si="14"/>
        <v>32.903101015602381</v>
      </c>
    </row>
    <row r="958" spans="1:4" x14ac:dyDescent="0.35">
      <c r="A958">
        <v>956</v>
      </c>
      <c r="B958">
        <f>'2025'!B958*1.02^10</f>
        <v>10.565066455844416</v>
      </c>
      <c r="C958">
        <f>'2025'!C958*1.16708310493253</f>
        <v>78.486338806712652</v>
      </c>
      <c r="D958">
        <f t="shared" si="14"/>
        <v>32.903101015602381</v>
      </c>
    </row>
    <row r="959" spans="1:4" x14ac:dyDescent="0.35">
      <c r="A959">
        <v>957</v>
      </c>
      <c r="B959">
        <f>'2025'!B959*1.02^10</f>
        <v>10.443938305395246</v>
      </c>
      <c r="C959">
        <f>'2025'!C959*1.16708310493253</f>
        <v>77.20254739128687</v>
      </c>
      <c r="D959">
        <f t="shared" si="14"/>
        <v>32.903101015602381</v>
      </c>
    </row>
    <row r="960" spans="1:4" x14ac:dyDescent="0.35">
      <c r="A960">
        <v>958</v>
      </c>
      <c r="B960">
        <f>'2025'!B960*1.02^10</f>
        <v>10.228599371263385</v>
      </c>
      <c r="C960">
        <f>'2025'!C960*1.16708310493253</f>
        <v>75.813718496417152</v>
      </c>
      <c r="D960">
        <f t="shared" si="14"/>
        <v>32.903101015602381</v>
      </c>
    </row>
    <row r="961" spans="1:4" x14ac:dyDescent="0.35">
      <c r="A961">
        <v>959</v>
      </c>
      <c r="B961">
        <f>'2025'!B961*1.02^10</f>
        <v>11.23800062500648</v>
      </c>
      <c r="C961">
        <f>'2025'!C961*1.16708310493253</f>
        <v>73.853018880130506</v>
      </c>
      <c r="D961">
        <f t="shared" si="14"/>
        <v>32.903101015602381</v>
      </c>
    </row>
    <row r="962" spans="1:4" x14ac:dyDescent="0.35">
      <c r="A962">
        <v>960</v>
      </c>
      <c r="B962">
        <f>'2025'!B962*1.02^10</f>
        <v>11.453339559138342</v>
      </c>
      <c r="C962">
        <f>'2025'!C962*1.16708310493253</f>
        <v>71.355461035574891</v>
      </c>
      <c r="D962">
        <f t="shared" si="14"/>
        <v>32.903101015602381</v>
      </c>
    </row>
    <row r="963" spans="1:4" x14ac:dyDescent="0.35">
      <c r="A963">
        <v>961</v>
      </c>
      <c r="B963">
        <f>'2025'!B963*1.02^10</f>
        <v>11.305294041922689</v>
      </c>
      <c r="C963">
        <f>'2025'!C963*1.16708310493253</f>
        <v>72.39416499896484</v>
      </c>
      <c r="D963">
        <f t="shared" ref="D963:D1026" si="15">AVERAGE(C$2:C$8761)</f>
        <v>32.903101015602381</v>
      </c>
    </row>
    <row r="964" spans="1:4" x14ac:dyDescent="0.35">
      <c r="A964">
        <v>962</v>
      </c>
      <c r="B964">
        <f>'2025'!B964*1.02^10</f>
        <v>11.089955107790827</v>
      </c>
      <c r="C964">
        <f>'2025'!C964*1.16708310493253</f>
        <v>72.755960761493924</v>
      </c>
      <c r="D964">
        <f t="shared" si="15"/>
        <v>32.903101015602381</v>
      </c>
    </row>
    <row r="965" spans="1:4" x14ac:dyDescent="0.35">
      <c r="A965">
        <v>963</v>
      </c>
      <c r="B965">
        <f>'2025'!B965*1.02^10</f>
        <v>11.063037741024345</v>
      </c>
      <c r="C965">
        <f>'2025'!C965*1.16708310493253</f>
        <v>72.744289930444594</v>
      </c>
      <c r="D965">
        <f t="shared" si="15"/>
        <v>32.903101015602381</v>
      </c>
    </row>
    <row r="966" spans="1:4" x14ac:dyDescent="0.35">
      <c r="A966">
        <v>964</v>
      </c>
      <c r="B966">
        <f>'2025'!B966*1.02^10</f>
        <v>11.184165891473517</v>
      </c>
      <c r="C966">
        <f>'2025'!C966*1.16708310493253</f>
        <v>72.767631592543253</v>
      </c>
      <c r="D966">
        <f t="shared" si="15"/>
        <v>32.903101015602381</v>
      </c>
    </row>
    <row r="967" spans="1:4" x14ac:dyDescent="0.35">
      <c r="A967">
        <v>965</v>
      </c>
      <c r="B967">
        <f>'2025'!B967*1.02^10</f>
        <v>12.085897678150685</v>
      </c>
      <c r="C967">
        <f>'2025'!C967*1.16708310493253</f>
        <v>73.934714697475783</v>
      </c>
      <c r="D967">
        <f t="shared" si="15"/>
        <v>32.903101015602381</v>
      </c>
    </row>
    <row r="968" spans="1:4" x14ac:dyDescent="0.35">
      <c r="A968">
        <v>966</v>
      </c>
      <c r="B968">
        <f>'2025'!B968*1.02^10</f>
        <v>17.630875232046098</v>
      </c>
      <c r="C968">
        <f>'2025'!C968*1.16708310493253</f>
        <v>73.106085692973679</v>
      </c>
      <c r="D968">
        <f t="shared" si="15"/>
        <v>32.903101015602381</v>
      </c>
    </row>
    <row r="969" spans="1:4" x14ac:dyDescent="0.35">
      <c r="A969">
        <v>967</v>
      </c>
      <c r="B969">
        <f>'2025'!B969*1.02^10</f>
        <v>18.963284886986987</v>
      </c>
      <c r="C969">
        <f>'2025'!C969*1.16708310493253</f>
        <v>73.829677218031847</v>
      </c>
      <c r="D969">
        <f t="shared" si="15"/>
        <v>32.903101015602381</v>
      </c>
    </row>
    <row r="970" spans="1:4" x14ac:dyDescent="0.35">
      <c r="A970">
        <v>968</v>
      </c>
      <c r="B970">
        <f>'2025'!B970*1.02^10</f>
        <v>17.765462065878509</v>
      </c>
      <c r="C970">
        <f>'2025'!C970*1.16708310493253</f>
        <v>75.55696021333199</v>
      </c>
      <c r="D970">
        <f t="shared" si="15"/>
        <v>32.903101015602381</v>
      </c>
    </row>
    <row r="971" spans="1:4" x14ac:dyDescent="0.35">
      <c r="A971">
        <v>969</v>
      </c>
      <c r="B971">
        <f>'2025'!B971*1.02^10</f>
        <v>16.877188962584583</v>
      </c>
      <c r="C971">
        <f>'2025'!C971*1.16708310493253</f>
        <v>76.700701656165876</v>
      </c>
      <c r="D971">
        <f t="shared" si="15"/>
        <v>32.903101015602381</v>
      </c>
    </row>
    <row r="972" spans="1:4" x14ac:dyDescent="0.35">
      <c r="A972">
        <v>970</v>
      </c>
      <c r="B972">
        <f>'2025'!B972*1.02^10</f>
        <v>16.917565012734311</v>
      </c>
      <c r="C972">
        <f>'2025'!C972*1.16708310493253</f>
        <v>78.7430970897978</v>
      </c>
      <c r="D972">
        <f t="shared" si="15"/>
        <v>32.903101015602381</v>
      </c>
    </row>
    <row r="973" spans="1:4" x14ac:dyDescent="0.35">
      <c r="A973">
        <v>971</v>
      </c>
      <c r="B973">
        <f>'2025'!B973*1.02^10</f>
        <v>16.163878743272797</v>
      </c>
      <c r="C973">
        <f>'2025'!C973*1.16708310493253</f>
        <v>78.509680468811297</v>
      </c>
      <c r="D973">
        <f t="shared" si="15"/>
        <v>32.903101015602381</v>
      </c>
    </row>
    <row r="974" spans="1:4" x14ac:dyDescent="0.35">
      <c r="A974">
        <v>972</v>
      </c>
      <c r="B974">
        <f>'2025'!B974*1.02^10</f>
        <v>16.136961376506314</v>
      </c>
      <c r="C974">
        <f>'2025'!C974*1.16708310493253</f>
        <v>77.237559884434845</v>
      </c>
      <c r="D974">
        <f t="shared" si="15"/>
        <v>32.903101015602381</v>
      </c>
    </row>
    <row r="975" spans="1:4" x14ac:dyDescent="0.35">
      <c r="A975">
        <v>973</v>
      </c>
      <c r="B975">
        <f>'2025'!B975*1.02^10</f>
        <v>16.123502693123072</v>
      </c>
      <c r="C975">
        <f>'2025'!C975*1.16708310493253</f>
        <v>76.000451793206366</v>
      </c>
      <c r="D975">
        <f t="shared" si="15"/>
        <v>32.903101015602381</v>
      </c>
    </row>
    <row r="976" spans="1:4" x14ac:dyDescent="0.35">
      <c r="A976">
        <v>974</v>
      </c>
      <c r="B976">
        <f>'2025'!B976*1.02^10</f>
        <v>16.473428461087344</v>
      </c>
      <c r="C976">
        <f>'2025'!C976*1.16708310493253</f>
        <v>77.821101436901117</v>
      </c>
      <c r="D976">
        <f t="shared" si="15"/>
        <v>32.903101015602381</v>
      </c>
    </row>
    <row r="977" spans="1:4" x14ac:dyDescent="0.35">
      <c r="A977">
        <v>975</v>
      </c>
      <c r="B977">
        <f>'2025'!B977*1.02^10</f>
        <v>17.186738680399134</v>
      </c>
      <c r="C977">
        <f>'2025'!C977*1.16708310493253</f>
        <v>77.809430605851787</v>
      </c>
      <c r="D977">
        <f t="shared" si="15"/>
        <v>32.903101015602381</v>
      </c>
    </row>
    <row r="978" spans="1:4" x14ac:dyDescent="0.35">
      <c r="A978">
        <v>976</v>
      </c>
      <c r="B978">
        <f>'2025'!B978*1.02^10</f>
        <v>18.828698053154575</v>
      </c>
      <c r="C978">
        <f>'2025'!C978*1.16708310493253</f>
        <v>78.813122076093762</v>
      </c>
      <c r="D978">
        <f t="shared" si="15"/>
        <v>32.903101015602381</v>
      </c>
    </row>
    <row r="979" spans="1:4" x14ac:dyDescent="0.35">
      <c r="A979">
        <v>977</v>
      </c>
      <c r="B979">
        <f>'2025'!B979*1.02^10</f>
        <v>18.747945952855126</v>
      </c>
      <c r="C979">
        <f>'2025'!C979*1.16708310493253</f>
        <v>78.019505564739632</v>
      </c>
      <c r="D979">
        <f t="shared" si="15"/>
        <v>32.903101015602381</v>
      </c>
    </row>
    <row r="980" spans="1:4" x14ac:dyDescent="0.35">
      <c r="A980">
        <v>978</v>
      </c>
      <c r="B980">
        <f>'2025'!B980*1.02^10</f>
        <v>17.994259683393611</v>
      </c>
      <c r="C980">
        <f>'2025'!C980*1.16708310493253</f>
        <v>77.004143263448341</v>
      </c>
      <c r="D980">
        <f t="shared" si="15"/>
        <v>32.903101015602381</v>
      </c>
    </row>
    <row r="981" spans="1:4" x14ac:dyDescent="0.35">
      <c r="A981">
        <v>979</v>
      </c>
      <c r="B981">
        <f>'2025'!B981*1.02^10</f>
        <v>17.644333915429339</v>
      </c>
      <c r="C981">
        <f>'2025'!C981*1.16708310493253</f>
        <v>76.455614204130057</v>
      </c>
      <c r="D981">
        <f t="shared" si="15"/>
        <v>32.903101015602381</v>
      </c>
    </row>
    <row r="982" spans="1:4" x14ac:dyDescent="0.35">
      <c r="A982">
        <v>980</v>
      </c>
      <c r="B982">
        <f>'2025'!B982*1.02^10</f>
        <v>16.782978178901896</v>
      </c>
      <c r="C982">
        <f>'2025'!C982*1.16708310493253</f>
        <v>76.187185089995566</v>
      </c>
      <c r="D982">
        <f t="shared" si="15"/>
        <v>32.903101015602381</v>
      </c>
    </row>
    <row r="983" spans="1:4" x14ac:dyDescent="0.35">
      <c r="A983">
        <v>981</v>
      </c>
      <c r="B983">
        <f>'2025'!B983*1.02^10</f>
        <v>15.719742191625832</v>
      </c>
      <c r="C983">
        <f>'2025'!C983*1.16708310493253</f>
        <v>74.903393674569784</v>
      </c>
      <c r="D983">
        <f t="shared" si="15"/>
        <v>32.903101015602381</v>
      </c>
    </row>
    <row r="984" spans="1:4" x14ac:dyDescent="0.35">
      <c r="A984">
        <v>982</v>
      </c>
      <c r="B984">
        <f>'2025'!B984*1.02^10</f>
        <v>10.99574432410814</v>
      </c>
      <c r="C984">
        <f>'2025'!C984*1.16708310493253</f>
        <v>73.969727190623757</v>
      </c>
      <c r="D984">
        <f t="shared" si="15"/>
        <v>32.903101015602381</v>
      </c>
    </row>
    <row r="985" spans="1:4" x14ac:dyDescent="0.35">
      <c r="A985">
        <v>983</v>
      </c>
      <c r="B985">
        <f>'2025'!B985*1.02^10</f>
        <v>14.750716988032462</v>
      </c>
      <c r="C985">
        <f>'2025'!C985*1.16708310493253</f>
        <v>72.277456688471588</v>
      </c>
      <c r="D985">
        <f t="shared" si="15"/>
        <v>32.903101015602381</v>
      </c>
    </row>
    <row r="986" spans="1:4" x14ac:dyDescent="0.35">
      <c r="A986">
        <v>984</v>
      </c>
      <c r="B986">
        <f>'2025'!B986*1.02^10</f>
        <v>11.803265327102615</v>
      </c>
      <c r="C986">
        <f>'2025'!C986*1.16708310493253</f>
        <v>64.749770661656768</v>
      </c>
      <c r="D986">
        <f t="shared" si="15"/>
        <v>32.903101015602381</v>
      </c>
    </row>
    <row r="987" spans="1:4" x14ac:dyDescent="0.35">
      <c r="A987">
        <v>985</v>
      </c>
      <c r="B987">
        <f>'2025'!B987*1.02^10</f>
        <v>12.005145577851236</v>
      </c>
      <c r="C987">
        <f>'2025'!C987*1.16708310493253</f>
        <v>62.637350241728889</v>
      </c>
      <c r="D987">
        <f t="shared" si="15"/>
        <v>32.903101015602381</v>
      </c>
    </row>
    <row r="988" spans="1:4" x14ac:dyDescent="0.35">
      <c r="A988">
        <v>986</v>
      </c>
      <c r="B988">
        <f>'2025'!B988*1.02^10</f>
        <v>13.028005514977574</v>
      </c>
      <c r="C988">
        <f>'2025'!C988*1.16708310493253</f>
        <v>61.388571319451081</v>
      </c>
      <c r="D988">
        <f t="shared" si="15"/>
        <v>32.903101015602381</v>
      </c>
    </row>
    <row r="989" spans="1:4" x14ac:dyDescent="0.35">
      <c r="A989">
        <v>987</v>
      </c>
      <c r="B989">
        <f>'2025'!B989*1.02^10</f>
        <v>14.293121753002255</v>
      </c>
      <c r="C989">
        <f>'2025'!C989*1.16708310493253</f>
        <v>54.654501803990385</v>
      </c>
      <c r="D989">
        <f t="shared" si="15"/>
        <v>32.903101015602381</v>
      </c>
    </row>
    <row r="990" spans="1:4" x14ac:dyDescent="0.35">
      <c r="A990">
        <v>988</v>
      </c>
      <c r="B990">
        <f>'2025'!B990*1.02^10</f>
        <v>15.544779307643697</v>
      </c>
      <c r="C990">
        <f>'2025'!C990*1.16708310493253</f>
        <v>50.931506699255614</v>
      </c>
      <c r="D990">
        <f t="shared" si="15"/>
        <v>32.903101015602381</v>
      </c>
    </row>
    <row r="991" spans="1:4" x14ac:dyDescent="0.35">
      <c r="A991">
        <v>989</v>
      </c>
      <c r="B991">
        <f>'2025'!B991*1.02^10</f>
        <v>17.065610529949964</v>
      </c>
      <c r="C991">
        <f>'2025'!C991*1.16708310493253</f>
        <v>53.97759360312952</v>
      </c>
      <c r="D991">
        <f t="shared" si="15"/>
        <v>32.903101015602381</v>
      </c>
    </row>
    <row r="992" spans="1:4" x14ac:dyDescent="0.35">
      <c r="A992">
        <v>990</v>
      </c>
      <c r="B992">
        <f>'2025'!B992*1.02^10</f>
        <v>18.774863319621605</v>
      </c>
      <c r="C992">
        <f>'2025'!C992*1.16708310493253</f>
        <v>57.408817931631155</v>
      </c>
      <c r="D992">
        <f t="shared" si="15"/>
        <v>32.903101015602381</v>
      </c>
    </row>
    <row r="993" spans="1:4" x14ac:dyDescent="0.35">
      <c r="A993">
        <v>991</v>
      </c>
      <c r="B993">
        <f>'2025'!B993*1.02^10</f>
        <v>18.99020225375347</v>
      </c>
      <c r="C993">
        <f>'2025'!C993*1.16708310493253</f>
        <v>62.042137858213295</v>
      </c>
      <c r="D993">
        <f t="shared" si="15"/>
        <v>32.903101015602381</v>
      </c>
    </row>
    <row r="994" spans="1:4" x14ac:dyDescent="0.35">
      <c r="A994">
        <v>992</v>
      </c>
      <c r="B994">
        <f>'2025'!B994*1.02^10</f>
        <v>17.926966266477404</v>
      </c>
      <c r="C994">
        <f>'2025'!C994*1.16708310493253</f>
        <v>64.259595757585103</v>
      </c>
      <c r="D994">
        <f t="shared" si="15"/>
        <v>32.903101015602381</v>
      </c>
    </row>
    <row r="995" spans="1:4" x14ac:dyDescent="0.35">
      <c r="A995">
        <v>993</v>
      </c>
      <c r="B995">
        <f>'2025'!B995*1.02^10</f>
        <v>17.644333915429339</v>
      </c>
      <c r="C995">
        <f>'2025'!C995*1.16708310493253</f>
        <v>67.655807592938771</v>
      </c>
      <c r="D995">
        <f t="shared" si="15"/>
        <v>32.903101015602381</v>
      </c>
    </row>
    <row r="996" spans="1:4" x14ac:dyDescent="0.35">
      <c r="A996">
        <v>994</v>
      </c>
      <c r="B996">
        <f>'2025'!B996*1.02^10</f>
        <v>17.496288398213686</v>
      </c>
      <c r="C996">
        <f>'2025'!C996*1.16708310493253</f>
        <v>71.378802697673535</v>
      </c>
      <c r="D996">
        <f t="shared" si="15"/>
        <v>32.903101015602381</v>
      </c>
    </row>
    <row r="997" spans="1:4" x14ac:dyDescent="0.35">
      <c r="A997">
        <v>995</v>
      </c>
      <c r="B997">
        <f>'2025'!B997*1.02^10</f>
        <v>17.294408147465067</v>
      </c>
      <c r="C997">
        <f>'2025'!C997*1.16708310493253</f>
        <v>74.658306222533952</v>
      </c>
      <c r="D997">
        <f t="shared" si="15"/>
        <v>32.903101015602381</v>
      </c>
    </row>
    <row r="998" spans="1:4" x14ac:dyDescent="0.35">
      <c r="A998">
        <v>996</v>
      </c>
      <c r="B998">
        <f>'2025'!B998*1.02^10</f>
        <v>17.186738680399134</v>
      </c>
      <c r="C998">
        <f>'2025'!C998*1.16708310493253</f>
        <v>73.584589765996014</v>
      </c>
      <c r="D998">
        <f t="shared" si="15"/>
        <v>32.903101015602381</v>
      </c>
    </row>
    <row r="999" spans="1:4" x14ac:dyDescent="0.35">
      <c r="A999">
        <v>997</v>
      </c>
      <c r="B999">
        <f>'2025'!B999*1.02^10</f>
        <v>17.496288398213686</v>
      </c>
      <c r="C999">
        <f>'2025'!C999*1.16708310493253</f>
        <v>72.044040067485085</v>
      </c>
      <c r="D999">
        <f t="shared" si="15"/>
        <v>32.903101015602381</v>
      </c>
    </row>
    <row r="1000" spans="1:4" x14ac:dyDescent="0.35">
      <c r="A1000">
        <v>998</v>
      </c>
      <c r="B1000">
        <f>'2025'!B1000*1.02^10</f>
        <v>17.415536297914237</v>
      </c>
      <c r="C1000">
        <f>'2025'!C1000*1.16708310493253</f>
        <v>73.911373035377125</v>
      </c>
      <c r="D1000">
        <f t="shared" si="15"/>
        <v>32.903101015602381</v>
      </c>
    </row>
    <row r="1001" spans="1:4" x14ac:dyDescent="0.35">
      <c r="A1001">
        <v>999</v>
      </c>
      <c r="B1001">
        <f>'2025'!B1001*1.02^10</f>
        <v>18.39802018489085</v>
      </c>
      <c r="C1001">
        <f>'2025'!C1001*1.16708310493253</f>
        <v>75.521947720184016</v>
      </c>
      <c r="D1001">
        <f t="shared" si="15"/>
        <v>32.903101015602381</v>
      </c>
    </row>
    <row r="1002" spans="1:4" x14ac:dyDescent="0.35">
      <c r="A1002">
        <v>1000</v>
      </c>
      <c r="B1002">
        <f>'2025'!B1002*1.02^10</f>
        <v>19.003660937136711</v>
      </c>
      <c r="C1002">
        <f>'2025'!C1002*1.16708310493253</f>
        <v>79.40833445960935</v>
      </c>
      <c r="D1002">
        <f t="shared" si="15"/>
        <v>32.903101015602381</v>
      </c>
    </row>
    <row r="1003" spans="1:4" x14ac:dyDescent="0.35">
      <c r="A1003">
        <v>1001</v>
      </c>
      <c r="B1003">
        <f>'2025'!B1003*1.02^10</f>
        <v>18.922908836837262</v>
      </c>
      <c r="C1003">
        <f>'2025'!C1003*1.16708310493253</f>
        <v>84.77691674229898</v>
      </c>
      <c r="D1003">
        <f t="shared" si="15"/>
        <v>32.903101015602381</v>
      </c>
    </row>
    <row r="1004" spans="1:4" x14ac:dyDescent="0.35">
      <c r="A1004">
        <v>1002</v>
      </c>
      <c r="B1004">
        <f>'2025'!B1004*1.02^10</f>
        <v>18.478772285190299</v>
      </c>
      <c r="C1004">
        <f>'2025'!C1004*1.16708310493253</f>
        <v>78.182897199430187</v>
      </c>
      <c r="D1004">
        <f t="shared" si="15"/>
        <v>32.903101015602381</v>
      </c>
    </row>
    <row r="1005" spans="1:4" x14ac:dyDescent="0.35">
      <c r="A1005">
        <v>1003</v>
      </c>
      <c r="B1005">
        <f>'2025'!B1005*1.02^10</f>
        <v>17.415536297914237</v>
      </c>
      <c r="C1005">
        <f>'2025'!C1005*1.16708310493253</f>
        <v>76.619005838820613</v>
      </c>
      <c r="D1005">
        <f t="shared" si="15"/>
        <v>32.903101015602381</v>
      </c>
    </row>
    <row r="1006" spans="1:4" x14ac:dyDescent="0.35">
      <c r="A1006">
        <v>1004</v>
      </c>
      <c r="B1006">
        <f>'2025'!B1006*1.02^10</f>
        <v>16.446511094320865</v>
      </c>
      <c r="C1006">
        <f>'2025'!C1006*1.16708310493253</f>
        <v>73.864689711179835</v>
      </c>
      <c r="D1006">
        <f t="shared" si="15"/>
        <v>32.903101015602381</v>
      </c>
    </row>
    <row r="1007" spans="1:4" x14ac:dyDescent="0.35">
      <c r="A1007">
        <v>1005</v>
      </c>
      <c r="B1007">
        <f>'2025'!B1007*1.02^10</f>
        <v>16.042750592823626</v>
      </c>
      <c r="C1007">
        <f>'2025'!C1007*1.16708310493253</f>
        <v>70.456807044776838</v>
      </c>
      <c r="D1007">
        <f t="shared" si="15"/>
        <v>32.903101015602381</v>
      </c>
    </row>
    <row r="1008" spans="1:4" x14ac:dyDescent="0.35">
      <c r="A1008">
        <v>1006</v>
      </c>
      <c r="B1008">
        <f>'2025'!B1008*1.02^10</f>
        <v>15.46402720734425</v>
      </c>
      <c r="C1008">
        <f>'2025'!C1008*1.16708310493253</f>
        <v>65.951866259737272</v>
      </c>
      <c r="D1008">
        <f t="shared" si="15"/>
        <v>32.903101015602381</v>
      </c>
    </row>
    <row r="1009" spans="1:4" x14ac:dyDescent="0.35">
      <c r="A1009">
        <v>1007</v>
      </c>
      <c r="B1009">
        <f>'2025'!B1009*1.02^10</f>
        <v>15.235229589829148</v>
      </c>
      <c r="C1009">
        <f>'2025'!C1009*1.16708310493253</f>
        <v>66.967228561028577</v>
      </c>
      <c r="D1009">
        <f t="shared" si="15"/>
        <v>32.903101015602381</v>
      </c>
    </row>
    <row r="1010" spans="1:4" x14ac:dyDescent="0.35">
      <c r="A1010">
        <v>1008</v>
      </c>
      <c r="B1010">
        <f>'2025'!B1010*1.02^10</f>
        <v>15.073725389230251</v>
      </c>
      <c r="C1010">
        <f>'2025'!C1010*1.16708310493253</f>
        <v>69.931619647557199</v>
      </c>
      <c r="D1010">
        <f t="shared" si="15"/>
        <v>32.903101015602381</v>
      </c>
    </row>
    <row r="1011" spans="1:4" x14ac:dyDescent="0.35">
      <c r="A1011">
        <v>1009</v>
      </c>
      <c r="B1011">
        <f>'2025'!B1011*1.02^10</f>
        <v>14.979514605547562</v>
      </c>
      <c r="C1011">
        <f>'2025'!C1011*1.16708310493253</f>
        <v>68.846232359969946</v>
      </c>
      <c r="D1011">
        <f t="shared" si="15"/>
        <v>32.903101015602381</v>
      </c>
    </row>
    <row r="1012" spans="1:4" x14ac:dyDescent="0.35">
      <c r="A1012">
        <v>1010</v>
      </c>
      <c r="B1012">
        <f>'2025'!B1012*1.02^10</f>
        <v>15.087184072613494</v>
      </c>
      <c r="C1012">
        <f>'2025'!C1012*1.16708310493253</f>
        <v>68.309374131700991</v>
      </c>
      <c r="D1012">
        <f t="shared" si="15"/>
        <v>32.903101015602381</v>
      </c>
    </row>
    <row r="1013" spans="1:4" x14ac:dyDescent="0.35">
      <c r="A1013">
        <v>1011</v>
      </c>
      <c r="B1013">
        <f>'2025'!B1013*1.02^10</f>
        <v>15.544779307643697</v>
      </c>
      <c r="C1013">
        <f>'2025'!C1013*1.16708310493253</f>
        <v>67.422390971952268</v>
      </c>
      <c r="D1013">
        <f t="shared" si="15"/>
        <v>32.903101015602381</v>
      </c>
    </row>
    <row r="1014" spans="1:4" x14ac:dyDescent="0.35">
      <c r="A1014">
        <v>1012</v>
      </c>
      <c r="B1014">
        <f>'2025'!B1014*1.02^10</f>
        <v>16.998317113033757</v>
      </c>
      <c r="C1014">
        <f>'2025'!C1014*1.16708310493253</f>
        <v>68.659499063180746</v>
      </c>
      <c r="D1014">
        <f t="shared" si="15"/>
        <v>32.903101015602381</v>
      </c>
    </row>
    <row r="1015" spans="1:4" x14ac:dyDescent="0.35">
      <c r="A1015">
        <v>1013</v>
      </c>
      <c r="B1015">
        <f>'2025'!B1015*1.02^10</f>
        <v>18.169222567375748</v>
      </c>
      <c r="C1015">
        <f>'2025'!C1015*1.16708310493253</f>
        <v>70.071669620149109</v>
      </c>
      <c r="D1015">
        <f t="shared" si="15"/>
        <v>32.903101015602381</v>
      </c>
    </row>
    <row r="1016" spans="1:4" x14ac:dyDescent="0.35">
      <c r="A1016">
        <v>1014</v>
      </c>
      <c r="B1016">
        <f>'2025'!B1016*1.02^10</f>
        <v>19.367045388484225</v>
      </c>
      <c r="C1016">
        <f>'2025'!C1016*1.16708310493253</f>
        <v>70.853615300453896</v>
      </c>
      <c r="D1016">
        <f t="shared" si="15"/>
        <v>32.903101015602381</v>
      </c>
    </row>
    <row r="1017" spans="1:4" x14ac:dyDescent="0.35">
      <c r="A1017">
        <v>1015</v>
      </c>
      <c r="B1017">
        <f>'2025'!B1017*1.02^10</f>
        <v>19.097871720819398</v>
      </c>
      <c r="C1017">
        <f>'2025'!C1017*1.16708310493253</f>
        <v>73.059402368776389</v>
      </c>
      <c r="D1017">
        <f t="shared" si="15"/>
        <v>32.903101015602381</v>
      </c>
    </row>
    <row r="1018" spans="1:4" x14ac:dyDescent="0.35">
      <c r="A1018">
        <v>1016</v>
      </c>
      <c r="B1018">
        <f>'2025'!B1018*1.02^10</f>
        <v>19.017119620519953</v>
      </c>
      <c r="C1018">
        <f>'2025'!C1018*1.16708310493253</f>
        <v>74.354864615251486</v>
      </c>
      <c r="D1018">
        <f t="shared" si="15"/>
        <v>32.903101015602381</v>
      </c>
    </row>
    <row r="1019" spans="1:4" x14ac:dyDescent="0.35">
      <c r="A1019">
        <v>1017</v>
      </c>
      <c r="B1019">
        <f>'2025'!B1019*1.02^10</f>
        <v>19.272834604801535</v>
      </c>
      <c r="C1019">
        <f>'2025'!C1019*1.16708310493253</f>
        <v>74.378206277350145</v>
      </c>
      <c r="D1019">
        <f t="shared" si="15"/>
        <v>32.903101015602381</v>
      </c>
    </row>
    <row r="1020" spans="1:4" x14ac:dyDescent="0.35">
      <c r="A1020">
        <v>1018</v>
      </c>
      <c r="B1020">
        <f>'2025'!B1020*1.02^10</f>
        <v>18.747945952855126</v>
      </c>
      <c r="C1020">
        <f>'2025'!C1020*1.16708310493253</f>
        <v>74.378206277350145</v>
      </c>
      <c r="D1020">
        <f t="shared" si="15"/>
        <v>32.903101015602381</v>
      </c>
    </row>
    <row r="1021" spans="1:4" x14ac:dyDescent="0.35">
      <c r="A1021">
        <v>1019</v>
      </c>
      <c r="B1021">
        <f>'2025'!B1021*1.02^10</f>
        <v>18.424937551657333</v>
      </c>
      <c r="C1021">
        <f>'2025'!C1021*1.16708310493253</f>
        <v>75.136810295556288</v>
      </c>
      <c r="D1021">
        <f t="shared" si="15"/>
        <v>32.903101015602381</v>
      </c>
    </row>
    <row r="1022" spans="1:4" x14ac:dyDescent="0.35">
      <c r="A1022">
        <v>1020</v>
      </c>
      <c r="B1022">
        <f>'2025'!B1022*1.02^10</f>
        <v>18.411478868274092</v>
      </c>
      <c r="C1022">
        <f>'2025'!C1022*1.16708310493253</f>
        <v>75.521947720184016</v>
      </c>
      <c r="D1022">
        <f t="shared" si="15"/>
        <v>32.903101015602381</v>
      </c>
    </row>
    <row r="1023" spans="1:4" x14ac:dyDescent="0.35">
      <c r="A1023">
        <v>1021</v>
      </c>
      <c r="B1023">
        <f>'2025'!B1023*1.02^10</f>
        <v>18.223057300908714</v>
      </c>
      <c r="C1023">
        <f>'2025'!C1023*1.16708310493253</f>
        <v>74.40154793944879</v>
      </c>
      <c r="D1023">
        <f t="shared" si="15"/>
        <v>32.903101015602381</v>
      </c>
    </row>
    <row r="1024" spans="1:4" x14ac:dyDescent="0.35">
      <c r="A1024">
        <v>1022</v>
      </c>
      <c r="B1024">
        <f>'2025'!B1024*1.02^10</f>
        <v>18.249974667675197</v>
      </c>
      <c r="C1024">
        <f>'2025'!C1024*1.16708310493253</f>
        <v>73.642943921242647</v>
      </c>
      <c r="D1024">
        <f t="shared" si="15"/>
        <v>32.903101015602381</v>
      </c>
    </row>
    <row r="1025" spans="1:4" x14ac:dyDescent="0.35">
      <c r="A1025">
        <v>1023</v>
      </c>
      <c r="B1025">
        <f>'2025'!B1025*1.02^10</f>
        <v>18.45185491842382</v>
      </c>
      <c r="C1025">
        <f>'2025'!C1025*1.16708310493253</f>
        <v>70.550173693171445</v>
      </c>
      <c r="D1025">
        <f t="shared" si="15"/>
        <v>32.903101015602381</v>
      </c>
    </row>
    <row r="1026" spans="1:4" x14ac:dyDescent="0.35">
      <c r="A1026">
        <v>1024</v>
      </c>
      <c r="B1026">
        <f>'2025'!B1026*1.02^10</f>
        <v>18.869074103304296</v>
      </c>
      <c r="C1026">
        <f>'2025'!C1026*1.16708310493253</f>
        <v>68.951269839413882</v>
      </c>
      <c r="D1026">
        <f t="shared" si="15"/>
        <v>32.903101015602381</v>
      </c>
    </row>
    <row r="1027" spans="1:4" x14ac:dyDescent="0.35">
      <c r="A1027">
        <v>1025</v>
      </c>
      <c r="B1027">
        <f>'2025'!B1027*1.02^10</f>
        <v>18.774863319621605</v>
      </c>
      <c r="C1027">
        <f>'2025'!C1027*1.16708310493253</f>
        <v>67.655807592938771</v>
      </c>
      <c r="D1027">
        <f t="shared" ref="D1027:D1090" si="16">AVERAGE(C$2:C$8761)</f>
        <v>32.903101015602381</v>
      </c>
    </row>
    <row r="1028" spans="1:4" x14ac:dyDescent="0.35">
      <c r="A1028">
        <v>1026</v>
      </c>
      <c r="B1028">
        <f>'2025'!B1028*1.02^10</f>
        <v>18.57298306887299</v>
      </c>
      <c r="C1028">
        <f>'2025'!C1028*1.16708310493253</f>
        <v>69.686532195521366</v>
      </c>
      <c r="D1028">
        <f t="shared" si="16"/>
        <v>32.903101015602381</v>
      </c>
    </row>
    <row r="1029" spans="1:4" x14ac:dyDescent="0.35">
      <c r="A1029">
        <v>1027</v>
      </c>
      <c r="B1029">
        <f>'2025'!B1029*1.02^10</f>
        <v>18.317268084591401</v>
      </c>
      <c r="C1029">
        <f>'2025'!C1029*1.16708310493253</f>
        <v>66.955557729979247</v>
      </c>
      <c r="D1029">
        <f t="shared" si="16"/>
        <v>32.903101015602381</v>
      </c>
    </row>
    <row r="1030" spans="1:4" x14ac:dyDescent="0.35">
      <c r="A1030">
        <v>1028</v>
      </c>
      <c r="B1030">
        <f>'2025'!B1030*1.02^10</f>
        <v>18.061553100309819</v>
      </c>
      <c r="C1030">
        <f>'2025'!C1030*1.16708310493253</f>
        <v>63.921141657154678</v>
      </c>
      <c r="D1030">
        <f t="shared" si="16"/>
        <v>32.903101015602381</v>
      </c>
    </row>
    <row r="1031" spans="1:4" x14ac:dyDescent="0.35">
      <c r="A1031">
        <v>1029</v>
      </c>
      <c r="B1031">
        <f>'2025'!B1031*1.02^10</f>
        <v>17.482829714830444</v>
      </c>
      <c r="C1031">
        <f>'2025'!C1031*1.16708310493253</f>
        <v>61.563633785190959</v>
      </c>
      <c r="D1031">
        <f t="shared" si="16"/>
        <v>32.903101015602381</v>
      </c>
    </row>
    <row r="1032" spans="1:4" x14ac:dyDescent="0.35">
      <c r="A1032">
        <v>1030</v>
      </c>
      <c r="B1032">
        <f>'2025'!B1032*1.02^10</f>
        <v>17.105986580099689</v>
      </c>
      <c r="C1032">
        <f>'2025'!C1032*1.16708310493253</f>
        <v>60.443234004455732</v>
      </c>
      <c r="D1032">
        <f t="shared" si="16"/>
        <v>32.903101015602381</v>
      </c>
    </row>
    <row r="1033" spans="1:4" x14ac:dyDescent="0.35">
      <c r="A1033">
        <v>1031</v>
      </c>
      <c r="B1033">
        <f>'2025'!B1033*1.02^10</f>
        <v>17.227114730548859</v>
      </c>
      <c r="C1033">
        <f>'2025'!C1033*1.16708310493253</f>
        <v>58.984380123290073</v>
      </c>
      <c r="D1033">
        <f t="shared" si="16"/>
        <v>32.903101015602381</v>
      </c>
    </row>
    <row r="1034" spans="1:4" x14ac:dyDescent="0.35">
      <c r="A1034">
        <v>1032</v>
      </c>
      <c r="B1034">
        <f>'2025'!B1034*1.02^10</f>
        <v>17.254032097315342</v>
      </c>
      <c r="C1034">
        <f>'2025'!C1034*1.16708310493253</f>
        <v>57.105376324348697</v>
      </c>
      <c r="D1034">
        <f t="shared" si="16"/>
        <v>32.903101015602381</v>
      </c>
    </row>
    <row r="1035" spans="1:4" x14ac:dyDescent="0.35">
      <c r="A1035">
        <v>1033</v>
      </c>
      <c r="B1035">
        <f>'2025'!B1035*1.02^10</f>
        <v>17.240573413932101</v>
      </c>
      <c r="C1035">
        <f>'2025'!C1035*1.16708310493253</f>
        <v>56.206722333550644</v>
      </c>
      <c r="D1035">
        <f t="shared" si="16"/>
        <v>32.903101015602381</v>
      </c>
    </row>
    <row r="1036" spans="1:4" x14ac:dyDescent="0.35">
      <c r="A1036">
        <v>1034</v>
      </c>
      <c r="B1036">
        <f>'2025'!B1036*1.02^10</f>
        <v>17.307866830848305</v>
      </c>
      <c r="C1036">
        <f>'2025'!C1036*1.16708310493253</f>
        <v>53.125622936528771</v>
      </c>
      <c r="D1036">
        <f t="shared" si="16"/>
        <v>32.903101015602381</v>
      </c>
    </row>
    <row r="1037" spans="1:4" x14ac:dyDescent="0.35">
      <c r="A1037">
        <v>1035</v>
      </c>
      <c r="B1037">
        <f>'2025'!B1037*1.02^10</f>
        <v>17.44245366468072</v>
      </c>
      <c r="C1037">
        <f>'2025'!C1037*1.16708310493253</f>
        <v>51.223277475488743</v>
      </c>
      <c r="D1037">
        <f t="shared" si="16"/>
        <v>32.903101015602381</v>
      </c>
    </row>
    <row r="1038" spans="1:4" x14ac:dyDescent="0.35">
      <c r="A1038">
        <v>1036</v>
      </c>
      <c r="B1038">
        <f>'2025'!B1038*1.02^10</f>
        <v>17.752003382495268</v>
      </c>
      <c r="C1038">
        <f>'2025'!C1038*1.16708310493253</f>
        <v>51.515048251721879</v>
      </c>
      <c r="D1038">
        <f t="shared" si="16"/>
        <v>32.903101015602381</v>
      </c>
    </row>
    <row r="1039" spans="1:4" x14ac:dyDescent="0.35">
      <c r="A1039">
        <v>1037</v>
      </c>
      <c r="B1039">
        <f>'2025'!B1039*1.02^10</f>
        <v>18.734487269471884</v>
      </c>
      <c r="C1039">
        <f>'2025'!C1039*1.16708310493253</f>
        <v>57.268767959039252</v>
      </c>
      <c r="D1039">
        <f t="shared" si="16"/>
        <v>32.903101015602381</v>
      </c>
    </row>
    <row r="1040" spans="1:4" x14ac:dyDescent="0.35">
      <c r="A1040">
        <v>1038</v>
      </c>
      <c r="B1040">
        <f>'2025'!B1040*1.02^10</f>
        <v>21.951112598066551</v>
      </c>
      <c r="C1040">
        <f>'2025'!C1040*1.16708310493253</f>
        <v>56.276747319846599</v>
      </c>
      <c r="D1040">
        <f t="shared" si="16"/>
        <v>32.903101015602381</v>
      </c>
    </row>
    <row r="1041" spans="1:4" x14ac:dyDescent="0.35">
      <c r="A1041">
        <v>1039</v>
      </c>
      <c r="B1041">
        <f>'2025'!B1041*1.02^10</f>
        <v>22.839385701360477</v>
      </c>
      <c r="C1041">
        <f>'2025'!C1041*1.16708310493253</f>
        <v>56.451809785586477</v>
      </c>
      <c r="D1041">
        <f t="shared" si="16"/>
        <v>32.903101015602381</v>
      </c>
    </row>
    <row r="1042" spans="1:4" x14ac:dyDescent="0.35">
      <c r="A1042">
        <v>1040</v>
      </c>
      <c r="B1042">
        <f>'2025'!B1042*1.02^10</f>
        <v>22.772092284444277</v>
      </c>
      <c r="C1042">
        <f>'2025'!C1042*1.16708310493253</f>
        <v>56.661884744474335</v>
      </c>
      <c r="D1042">
        <f t="shared" si="16"/>
        <v>32.903101015602381</v>
      </c>
    </row>
    <row r="1043" spans="1:4" x14ac:dyDescent="0.35">
      <c r="A1043">
        <v>1041</v>
      </c>
      <c r="B1043">
        <f>'2025'!B1043*1.02^10</f>
        <v>22.92013780165993</v>
      </c>
      <c r="C1043">
        <f>'2025'!C1043*1.16708310493253</f>
        <v>57.187072141693974</v>
      </c>
      <c r="D1043">
        <f t="shared" si="16"/>
        <v>32.903101015602381</v>
      </c>
    </row>
    <row r="1044" spans="1:4" x14ac:dyDescent="0.35">
      <c r="A1044">
        <v>1042</v>
      </c>
      <c r="B1044">
        <f>'2025'!B1044*1.02^10</f>
        <v>22.79900965121076</v>
      </c>
      <c r="C1044">
        <f>'2025'!C1044*1.16708310493253</f>
        <v>57.969017821998769</v>
      </c>
      <c r="D1044">
        <f t="shared" si="16"/>
        <v>32.903101015602381</v>
      </c>
    </row>
    <row r="1045" spans="1:4" x14ac:dyDescent="0.35">
      <c r="A1045">
        <v>1043</v>
      </c>
      <c r="B1045">
        <f>'2025'!B1045*1.02^10</f>
        <v>22.664422817378341</v>
      </c>
      <c r="C1045">
        <f>'2025'!C1045*1.16708310493253</f>
        <v>58.84433015069817</v>
      </c>
      <c r="D1045">
        <f t="shared" si="16"/>
        <v>32.903101015602381</v>
      </c>
    </row>
    <row r="1046" spans="1:4" x14ac:dyDescent="0.35">
      <c r="A1046">
        <v>1044</v>
      </c>
      <c r="B1046">
        <f>'2025'!B1046*1.02^10</f>
        <v>22.74517491767779</v>
      </c>
      <c r="C1046">
        <f>'2025'!C1046*1.16708310493253</f>
        <v>59.649617493101616</v>
      </c>
      <c r="D1046">
        <f t="shared" si="16"/>
        <v>32.903101015602381</v>
      </c>
    </row>
    <row r="1047" spans="1:4" x14ac:dyDescent="0.35">
      <c r="A1047">
        <v>1045</v>
      </c>
      <c r="B1047">
        <f>'2025'!B1047*1.02^10</f>
        <v>22.489459933396208</v>
      </c>
      <c r="C1047">
        <f>'2025'!C1047*1.16708310493253</f>
        <v>57.969017821998769</v>
      </c>
      <c r="D1047">
        <f t="shared" si="16"/>
        <v>32.903101015602381</v>
      </c>
    </row>
    <row r="1048" spans="1:4" x14ac:dyDescent="0.35">
      <c r="A1048">
        <v>1046</v>
      </c>
      <c r="B1048">
        <f>'2025'!B1048*1.02^10</f>
        <v>22.543294666929171</v>
      </c>
      <c r="C1048">
        <f>'2025'!C1048*1.16708310493253</f>
        <v>56.848618041263542</v>
      </c>
      <c r="D1048">
        <f t="shared" si="16"/>
        <v>32.903101015602381</v>
      </c>
    </row>
    <row r="1049" spans="1:4" x14ac:dyDescent="0.35">
      <c r="A1049">
        <v>1047</v>
      </c>
      <c r="B1049">
        <f>'2025'!B1049*1.02^10</f>
        <v>21.358930529203935</v>
      </c>
      <c r="C1049">
        <f>'2025'!C1049*1.16708310493253</f>
        <v>56.533505602931754</v>
      </c>
      <c r="D1049">
        <f t="shared" si="16"/>
        <v>32.903101015602381</v>
      </c>
    </row>
    <row r="1050" spans="1:4" x14ac:dyDescent="0.35">
      <c r="A1050">
        <v>1048</v>
      </c>
      <c r="B1050">
        <f>'2025'!B1050*1.02^10</f>
        <v>20.807124510491043</v>
      </c>
      <c r="C1050">
        <f>'2025'!C1050*1.16708310493253</f>
        <v>57.187072141693974</v>
      </c>
      <c r="D1050">
        <f t="shared" si="16"/>
        <v>32.903101015602381</v>
      </c>
    </row>
    <row r="1051" spans="1:4" x14ac:dyDescent="0.35">
      <c r="A1051">
        <v>1049</v>
      </c>
      <c r="B1051">
        <f>'2025'!B1051*1.02^10</f>
        <v>20.322611908694359</v>
      </c>
      <c r="C1051">
        <f>'2025'!C1051*1.16708310493253</f>
        <v>57.420488762680485</v>
      </c>
      <c r="D1051">
        <f t="shared" si="16"/>
        <v>32.903101015602381</v>
      </c>
    </row>
    <row r="1052" spans="1:4" x14ac:dyDescent="0.35">
      <c r="A1052">
        <v>1050</v>
      </c>
      <c r="B1052">
        <f>'2025'!B1052*1.02^10</f>
        <v>20.06689692441277</v>
      </c>
      <c r="C1052">
        <f>'2025'!C1052*1.16708310493253</f>
        <v>57.595551228420362</v>
      </c>
      <c r="D1052">
        <f t="shared" si="16"/>
        <v>32.903101015602381</v>
      </c>
    </row>
    <row r="1053" spans="1:4" x14ac:dyDescent="0.35">
      <c r="A1053">
        <v>1051</v>
      </c>
      <c r="B1053">
        <f>'2025'!B1053*1.02^10</f>
        <v>19.542008272466358</v>
      </c>
      <c r="C1053">
        <f>'2025'!C1053*1.16708310493253</f>
        <v>57.595551228420362</v>
      </c>
      <c r="D1053">
        <f t="shared" si="16"/>
        <v>32.903101015602381</v>
      </c>
    </row>
    <row r="1054" spans="1:4" x14ac:dyDescent="0.35">
      <c r="A1054">
        <v>1052</v>
      </c>
      <c r="B1054">
        <f>'2025'!B1054*1.02^10</f>
        <v>19.272834604801535</v>
      </c>
      <c r="C1054">
        <f>'2025'!C1054*1.16708310493253</f>
        <v>57.25709712798993</v>
      </c>
      <c r="D1054">
        <f t="shared" si="16"/>
        <v>32.903101015602381</v>
      </c>
    </row>
    <row r="1055" spans="1:4" x14ac:dyDescent="0.35">
      <c r="A1055">
        <v>1053</v>
      </c>
      <c r="B1055">
        <f>'2025'!B1055*1.02^10</f>
        <v>19.124789087585881</v>
      </c>
      <c r="C1055">
        <f>'2025'!C1055*1.16708310493253</f>
        <v>58.237446936133253</v>
      </c>
      <c r="D1055">
        <f t="shared" si="16"/>
        <v>32.903101015602381</v>
      </c>
    </row>
    <row r="1056" spans="1:4" x14ac:dyDescent="0.35">
      <c r="A1056">
        <v>1054</v>
      </c>
      <c r="B1056">
        <f>'2025'!B1056*1.02^10</f>
        <v>18.734487269471884</v>
      </c>
      <c r="C1056">
        <f>'2025'!C1056*1.16708310493253</f>
        <v>58.365826077675827</v>
      </c>
      <c r="D1056">
        <f t="shared" si="16"/>
        <v>32.903101015602381</v>
      </c>
    </row>
    <row r="1057" spans="1:4" x14ac:dyDescent="0.35">
      <c r="A1057">
        <v>1055</v>
      </c>
      <c r="B1057">
        <f>'2025'!B1057*1.02^10</f>
        <v>21.480058679653109</v>
      </c>
      <c r="C1057">
        <f>'2025'!C1057*1.16708310493253</f>
        <v>53.510760361156507</v>
      </c>
      <c r="D1057">
        <f t="shared" si="16"/>
        <v>32.903101015602381</v>
      </c>
    </row>
    <row r="1058" spans="1:4" x14ac:dyDescent="0.35">
      <c r="A1058">
        <v>1056</v>
      </c>
      <c r="B1058">
        <f>'2025'!B1058*1.02^10</f>
        <v>21.506976046419592</v>
      </c>
      <c r="C1058">
        <f>'2025'!C1058*1.16708310493253</f>
        <v>52.437043904618577</v>
      </c>
      <c r="D1058">
        <f t="shared" si="16"/>
        <v>32.903101015602381</v>
      </c>
    </row>
    <row r="1059" spans="1:4" x14ac:dyDescent="0.35">
      <c r="A1059">
        <v>1057</v>
      </c>
      <c r="B1059">
        <f>'2025'!B1059*1.02^10</f>
        <v>22.004947331599521</v>
      </c>
      <c r="C1059">
        <f>'2025'!C1059*1.16708310493253</f>
        <v>53.113952105479441</v>
      </c>
      <c r="D1059">
        <f t="shared" si="16"/>
        <v>32.903101015602381</v>
      </c>
    </row>
    <row r="1060" spans="1:4" x14ac:dyDescent="0.35">
      <c r="A1060">
        <v>1058</v>
      </c>
      <c r="B1060">
        <f>'2025'!B1060*1.02^10</f>
        <v>22.570212033695654</v>
      </c>
      <c r="C1060">
        <f>'2025'!C1060*1.16708310493253</f>
        <v>52.180285621533422</v>
      </c>
      <c r="D1060">
        <f t="shared" si="16"/>
        <v>32.903101015602381</v>
      </c>
    </row>
    <row r="1061" spans="1:4" x14ac:dyDescent="0.35">
      <c r="A1061">
        <v>1059</v>
      </c>
      <c r="B1061">
        <f>'2025'!B1061*1.02^10</f>
        <v>22.947055168426413</v>
      </c>
      <c r="C1061">
        <f>'2025'!C1061*1.16708310493253</f>
        <v>51.841831521102989</v>
      </c>
      <c r="D1061">
        <f t="shared" si="16"/>
        <v>32.903101015602381</v>
      </c>
    </row>
    <row r="1062" spans="1:4" x14ac:dyDescent="0.35">
      <c r="A1062">
        <v>1060</v>
      </c>
      <c r="B1062">
        <f>'2025'!B1062*1.02^10</f>
        <v>23.027807268725855</v>
      </c>
      <c r="C1062">
        <f>'2025'!C1062*1.16708310493253</f>
        <v>51.094898333946169</v>
      </c>
      <c r="D1062">
        <f t="shared" si="16"/>
        <v>32.903101015602381</v>
      </c>
    </row>
    <row r="1063" spans="1:4" x14ac:dyDescent="0.35">
      <c r="A1063">
        <v>1061</v>
      </c>
      <c r="B1063">
        <f>'2025'!B1063*1.02^10</f>
        <v>20.901335294173734</v>
      </c>
      <c r="C1063">
        <f>'2025'!C1063*1.16708310493253</f>
        <v>52.121931466286789</v>
      </c>
      <c r="D1063">
        <f t="shared" si="16"/>
        <v>32.903101015602381</v>
      </c>
    </row>
    <row r="1064" spans="1:4" x14ac:dyDescent="0.35">
      <c r="A1064">
        <v>1062</v>
      </c>
      <c r="B1064">
        <f>'2025'!B1064*1.02^10</f>
        <v>22.327955732797307</v>
      </c>
      <c r="C1064">
        <f>'2025'!C1064*1.16708310493253</f>
        <v>56.019989036761444</v>
      </c>
      <c r="D1064">
        <f t="shared" si="16"/>
        <v>32.903101015602381</v>
      </c>
    </row>
    <row r="1065" spans="1:4" x14ac:dyDescent="0.35">
      <c r="A1065">
        <v>1063</v>
      </c>
      <c r="B1065">
        <f>'2025'!B1065*1.02^10</f>
        <v>22.98743121857613</v>
      </c>
      <c r="C1065">
        <f>'2025'!C1065*1.16708310493253</f>
        <v>57.292109621137904</v>
      </c>
      <c r="D1065">
        <f t="shared" si="16"/>
        <v>32.903101015602381</v>
      </c>
    </row>
    <row r="1066" spans="1:4" x14ac:dyDescent="0.35">
      <c r="A1066">
        <v>1064</v>
      </c>
      <c r="B1066">
        <f>'2025'!B1066*1.02^10</f>
        <v>23.296980936390682</v>
      </c>
      <c r="C1066">
        <f>'2025'!C1066*1.16708310493253</f>
        <v>58.295801091379879</v>
      </c>
      <c r="D1066">
        <f t="shared" si="16"/>
        <v>32.903101015602381</v>
      </c>
    </row>
    <row r="1067" spans="1:4" x14ac:dyDescent="0.35">
      <c r="A1067">
        <v>1065</v>
      </c>
      <c r="B1067">
        <f>'2025'!B1067*1.02^10</f>
        <v>23.593071970821992</v>
      </c>
      <c r="C1067">
        <f>'2025'!C1067*1.16708310493253</f>
        <v>58.354155246626505</v>
      </c>
      <c r="D1067">
        <f t="shared" si="16"/>
        <v>32.903101015602381</v>
      </c>
    </row>
    <row r="1068" spans="1:4" x14ac:dyDescent="0.35">
      <c r="A1068">
        <v>1066</v>
      </c>
      <c r="B1068">
        <f>'2025'!B1068*1.02^10</f>
        <v>23.942997738786264</v>
      </c>
      <c r="C1068">
        <f>'2025'!C1068*1.16708310493253</f>
        <v>58.447521895021104</v>
      </c>
      <c r="D1068">
        <f t="shared" si="16"/>
        <v>32.903101015602381</v>
      </c>
    </row>
    <row r="1069" spans="1:4" x14ac:dyDescent="0.35">
      <c r="A1069">
        <v>1067</v>
      </c>
      <c r="B1069">
        <f>'2025'!B1069*1.02^10</f>
        <v>23.741117488037645</v>
      </c>
      <c r="C1069">
        <f>'2025'!C1069*1.16708310493253</f>
        <v>59.953059100384067</v>
      </c>
      <c r="D1069">
        <f t="shared" si="16"/>
        <v>32.903101015602381</v>
      </c>
    </row>
    <row r="1070" spans="1:4" x14ac:dyDescent="0.35">
      <c r="A1070">
        <v>1068</v>
      </c>
      <c r="B1070">
        <f>'2025'!B1070*1.02^10</f>
        <v>23.122018052408546</v>
      </c>
      <c r="C1070">
        <f>'2025'!C1070*1.16708310493253</f>
        <v>59.836350789890822</v>
      </c>
      <c r="D1070">
        <f t="shared" si="16"/>
        <v>32.903101015602381</v>
      </c>
    </row>
    <row r="1071" spans="1:4" x14ac:dyDescent="0.35">
      <c r="A1071">
        <v>1069</v>
      </c>
      <c r="B1071">
        <f>'2025'!B1071*1.02^10</f>
        <v>22.785550967827511</v>
      </c>
      <c r="C1071">
        <f>'2025'!C1071*1.16708310493253</f>
        <v>59.381188378967131</v>
      </c>
      <c r="D1071">
        <f t="shared" si="16"/>
        <v>32.903101015602381</v>
      </c>
    </row>
    <row r="1072" spans="1:4" x14ac:dyDescent="0.35">
      <c r="A1072">
        <v>1070</v>
      </c>
      <c r="B1072">
        <f>'2025'!B1072*1.02^10</f>
        <v>22.583670717078896</v>
      </c>
      <c r="C1072">
        <f>'2025'!C1072*1.16708310493253</f>
        <v>58.342484415577182</v>
      </c>
      <c r="D1072">
        <f t="shared" si="16"/>
        <v>32.903101015602381</v>
      </c>
    </row>
    <row r="1073" spans="1:4" x14ac:dyDescent="0.35">
      <c r="A1073">
        <v>1071</v>
      </c>
      <c r="B1073">
        <f>'2025'!B1073*1.02^10</f>
        <v>21.385847895970421</v>
      </c>
      <c r="C1073">
        <f>'2025'!C1073*1.16708310493253</f>
        <v>57.630563721568336</v>
      </c>
      <c r="D1073">
        <f t="shared" si="16"/>
        <v>32.903101015602381</v>
      </c>
    </row>
    <row r="1074" spans="1:4" x14ac:dyDescent="0.35">
      <c r="A1074">
        <v>1072</v>
      </c>
      <c r="B1074">
        <f>'2025'!B1074*1.02^10</f>
        <v>21.264719745521248</v>
      </c>
      <c r="C1074">
        <f>'2025'!C1074*1.16708310493253</f>
        <v>58.447521895021104</v>
      </c>
      <c r="D1074">
        <f t="shared" si="16"/>
        <v>32.903101015602381</v>
      </c>
    </row>
    <row r="1075" spans="1:4" x14ac:dyDescent="0.35">
      <c r="A1075">
        <v>1073</v>
      </c>
      <c r="B1075">
        <f>'2025'!B1075*1.02^10</f>
        <v>20.982087394473179</v>
      </c>
      <c r="C1075">
        <f>'2025'!C1075*1.16708310493253</f>
        <v>57.969017821998769</v>
      </c>
      <c r="D1075">
        <f t="shared" si="16"/>
        <v>32.903101015602381</v>
      </c>
    </row>
    <row r="1076" spans="1:4" x14ac:dyDescent="0.35">
      <c r="A1076">
        <v>1074</v>
      </c>
      <c r="B1076">
        <f>'2025'!B1076*1.02^10</f>
        <v>20.255318491778151</v>
      </c>
      <c r="C1076">
        <f>'2025'!C1076*1.16708310493253</f>
        <v>57.268767959039252</v>
      </c>
      <c r="D1076">
        <f t="shared" si="16"/>
        <v>32.903101015602381</v>
      </c>
    </row>
    <row r="1077" spans="1:4" x14ac:dyDescent="0.35">
      <c r="A1077">
        <v>1075</v>
      </c>
      <c r="B1077">
        <f>'2025'!B1077*1.02^10</f>
        <v>18.317268084591401</v>
      </c>
      <c r="C1077">
        <f>'2025'!C1077*1.16708310493253</f>
        <v>56.638543082375683</v>
      </c>
      <c r="D1077">
        <f t="shared" si="16"/>
        <v>32.903101015602381</v>
      </c>
    </row>
    <row r="1078" spans="1:4" x14ac:dyDescent="0.35">
      <c r="A1078">
        <v>1076</v>
      </c>
      <c r="B1078">
        <f>'2025'!B1078*1.02^10</f>
        <v>17.536664448363407</v>
      </c>
      <c r="C1078">
        <f>'2025'!C1078*1.16708310493253</f>
        <v>56.941984689658142</v>
      </c>
      <c r="D1078">
        <f t="shared" si="16"/>
        <v>32.903101015602381</v>
      </c>
    </row>
    <row r="1079" spans="1:4" x14ac:dyDescent="0.35">
      <c r="A1079">
        <v>1077</v>
      </c>
      <c r="B1079">
        <f>'2025'!B1079*1.02^10</f>
        <v>17.011775796416998</v>
      </c>
      <c r="C1079">
        <f>'2025'!C1079*1.16708310493253</f>
        <v>58.272459429281227</v>
      </c>
      <c r="D1079">
        <f t="shared" si="16"/>
        <v>32.903101015602381</v>
      </c>
    </row>
    <row r="1080" spans="1:4" x14ac:dyDescent="0.35">
      <c r="A1080">
        <v>1078</v>
      </c>
      <c r="B1080">
        <f>'2025'!B1080*1.02^10</f>
        <v>16.957941062884032</v>
      </c>
      <c r="C1080">
        <f>'2025'!C1080*1.16708310493253</f>
        <v>56.918643027559497</v>
      </c>
      <c r="D1080">
        <f t="shared" si="16"/>
        <v>32.903101015602381</v>
      </c>
    </row>
    <row r="1081" spans="1:4" x14ac:dyDescent="0.35">
      <c r="A1081">
        <v>1079</v>
      </c>
      <c r="B1081">
        <f>'2025'!B1081*1.02^10</f>
        <v>15.7735769251588</v>
      </c>
      <c r="C1081">
        <f>'2025'!C1081*1.16708310493253</f>
        <v>53.067268781282145</v>
      </c>
      <c r="D1081">
        <f t="shared" si="16"/>
        <v>32.903101015602381</v>
      </c>
    </row>
    <row r="1082" spans="1:4" x14ac:dyDescent="0.35">
      <c r="A1082">
        <v>1080</v>
      </c>
      <c r="B1082">
        <f>'2025'!B1082*1.02^10</f>
        <v>15.437109840577767</v>
      </c>
      <c r="C1082">
        <f>'2025'!C1082*1.16708310493253</f>
        <v>54.467768507201178</v>
      </c>
      <c r="D1082">
        <f t="shared" si="16"/>
        <v>32.903101015602381</v>
      </c>
    </row>
    <row r="1083" spans="1:4" x14ac:dyDescent="0.35">
      <c r="A1083">
        <v>1081</v>
      </c>
      <c r="B1083">
        <f>'2025'!B1083*1.02^10</f>
        <v>15.141018806146457</v>
      </c>
      <c r="C1083">
        <f>'2025'!C1083*1.16708310493253</f>
        <v>54.094301913622772</v>
      </c>
      <c r="D1083">
        <f t="shared" si="16"/>
        <v>32.903101015602381</v>
      </c>
    </row>
    <row r="1084" spans="1:4" x14ac:dyDescent="0.35">
      <c r="A1084">
        <v>1082</v>
      </c>
      <c r="B1084">
        <f>'2025'!B1084*1.02^10</f>
        <v>14.952597238781077</v>
      </c>
      <c r="C1084">
        <f>'2025'!C1084*1.16708310493253</f>
        <v>55.051310059667443</v>
      </c>
      <c r="D1084">
        <f t="shared" si="16"/>
        <v>32.903101015602381</v>
      </c>
    </row>
    <row r="1085" spans="1:4" x14ac:dyDescent="0.35">
      <c r="A1085">
        <v>1083</v>
      </c>
      <c r="B1085">
        <f>'2025'!B1085*1.02^10</f>
        <v>15.06026670584701</v>
      </c>
      <c r="C1085">
        <f>'2025'!C1085*1.16708310493253</f>
        <v>56.019989036761444</v>
      </c>
      <c r="D1085">
        <f t="shared" si="16"/>
        <v>32.903101015602381</v>
      </c>
    </row>
    <row r="1086" spans="1:4" x14ac:dyDescent="0.35">
      <c r="A1086">
        <v>1084</v>
      </c>
      <c r="B1086">
        <f>'2025'!B1086*1.02^10</f>
        <v>15.410192473811282</v>
      </c>
      <c r="C1086">
        <f>'2025'!C1086*1.16708310493253</f>
        <v>56.708568068671639</v>
      </c>
      <c r="D1086">
        <f t="shared" si="16"/>
        <v>32.903101015602381</v>
      </c>
    </row>
    <row r="1087" spans="1:4" x14ac:dyDescent="0.35">
      <c r="A1087">
        <v>1085</v>
      </c>
      <c r="B1087">
        <f>'2025'!B1087*1.02^10</f>
        <v>15.423651157194525</v>
      </c>
      <c r="C1087">
        <f>'2025'!C1087*1.16708310493253</f>
        <v>57.67724704576564</v>
      </c>
      <c r="D1087">
        <f t="shared" si="16"/>
        <v>32.903101015602381</v>
      </c>
    </row>
    <row r="1088" spans="1:4" x14ac:dyDescent="0.35">
      <c r="A1088">
        <v>1086</v>
      </c>
      <c r="B1088">
        <f>'2025'!B1088*1.02^10</f>
        <v>15.813952975308522</v>
      </c>
      <c r="C1088">
        <f>'2025'!C1088*1.16708310493253</f>
        <v>70.036657127001135</v>
      </c>
      <c r="D1088">
        <f t="shared" si="16"/>
        <v>32.903101015602381</v>
      </c>
    </row>
    <row r="1089" spans="1:4" x14ac:dyDescent="0.35">
      <c r="A1089">
        <v>1087</v>
      </c>
      <c r="B1089">
        <f>'2025'!B1089*1.02^10</f>
        <v>16.177337426656038</v>
      </c>
      <c r="C1089">
        <f>'2025'!C1089*1.16708310493253</f>
        <v>75.872072651663785</v>
      </c>
      <c r="D1089">
        <f t="shared" si="16"/>
        <v>32.903101015602381</v>
      </c>
    </row>
    <row r="1090" spans="1:4" x14ac:dyDescent="0.35">
      <c r="A1090">
        <v>1088</v>
      </c>
      <c r="B1090">
        <f>'2025'!B1090*1.02^10</f>
        <v>16.60801529491976</v>
      </c>
      <c r="C1090">
        <f>'2025'!C1090*1.16708310493253</f>
        <v>76.887434952955076</v>
      </c>
      <c r="D1090">
        <f t="shared" si="16"/>
        <v>32.903101015602381</v>
      </c>
    </row>
    <row r="1091" spans="1:4" x14ac:dyDescent="0.35">
      <c r="A1091">
        <v>1089</v>
      </c>
      <c r="B1091">
        <f>'2025'!B1091*1.02^10</f>
        <v>16.8502715958181</v>
      </c>
      <c r="C1091">
        <f>'2025'!C1091*1.16708310493253</f>
        <v>88.896720102710816</v>
      </c>
      <c r="D1091">
        <f t="shared" ref="D1091:D1154" si="17">AVERAGE(C$2:C$8761)</f>
        <v>32.903101015602381</v>
      </c>
    </row>
    <row r="1092" spans="1:4" x14ac:dyDescent="0.35">
      <c r="A1092">
        <v>1090</v>
      </c>
      <c r="B1092">
        <f>'2025'!B1092*1.02^10</f>
        <v>16.863730279201341</v>
      </c>
      <c r="C1092">
        <f>'2025'!C1092*1.16708310493253</f>
        <v>84.064996048290141</v>
      </c>
      <c r="D1092">
        <f t="shared" si="17"/>
        <v>32.903101015602381</v>
      </c>
    </row>
    <row r="1093" spans="1:4" x14ac:dyDescent="0.35">
      <c r="A1093">
        <v>1091</v>
      </c>
      <c r="B1093">
        <f>'2025'!B1093*1.02^10</f>
        <v>16.769519495518658</v>
      </c>
      <c r="C1093">
        <f>'2025'!C1093*1.16708310493253</f>
        <v>79.116563683376228</v>
      </c>
      <c r="D1093">
        <f t="shared" si="17"/>
        <v>32.903101015602381</v>
      </c>
    </row>
    <row r="1094" spans="1:4" x14ac:dyDescent="0.35">
      <c r="A1094">
        <v>1092</v>
      </c>
      <c r="B1094">
        <f>'2025'!B1094*1.02^10</f>
        <v>16.675308711835967</v>
      </c>
      <c r="C1094">
        <f>'2025'!C1094*1.16708310493253</f>
        <v>75.673668523825256</v>
      </c>
      <c r="D1094">
        <f t="shared" si="17"/>
        <v>32.903101015602381</v>
      </c>
    </row>
    <row r="1095" spans="1:4" x14ac:dyDescent="0.35">
      <c r="A1095">
        <v>1093</v>
      </c>
      <c r="B1095">
        <f>'2025'!B1095*1.02^10</f>
        <v>16.634932661686239</v>
      </c>
      <c r="C1095">
        <f>'2025'!C1095*1.16708310493253</f>
        <v>75.171822788704262</v>
      </c>
      <c r="D1095">
        <f t="shared" si="17"/>
        <v>32.903101015602381</v>
      </c>
    </row>
    <row r="1096" spans="1:4" x14ac:dyDescent="0.35">
      <c r="A1096">
        <v>1094</v>
      </c>
      <c r="B1096">
        <f>'2025'!B1096*1.02^10</f>
        <v>16.688767395219209</v>
      </c>
      <c r="C1096">
        <f>'2025'!C1096*1.16708310493253</f>
        <v>79.06988035917891</v>
      </c>
      <c r="D1096">
        <f t="shared" si="17"/>
        <v>32.903101015602381</v>
      </c>
    </row>
    <row r="1097" spans="1:4" x14ac:dyDescent="0.35">
      <c r="A1097">
        <v>1095</v>
      </c>
      <c r="B1097">
        <f>'2025'!B1097*1.02^10</f>
        <v>16.877188962584583</v>
      </c>
      <c r="C1097">
        <f>'2025'!C1097*1.16708310493253</f>
        <v>85.057016687482786</v>
      </c>
      <c r="D1097">
        <f t="shared" si="17"/>
        <v>32.903101015602381</v>
      </c>
    </row>
    <row r="1098" spans="1:4" x14ac:dyDescent="0.35">
      <c r="A1098">
        <v>1096</v>
      </c>
      <c r="B1098">
        <f>'2025'!B1098*1.02^10</f>
        <v>17.213656047165617</v>
      </c>
      <c r="C1098">
        <f>'2025'!C1098*1.16708310493253</f>
        <v>89.223503372091926</v>
      </c>
      <c r="D1098">
        <f t="shared" si="17"/>
        <v>32.903101015602381</v>
      </c>
    </row>
    <row r="1099" spans="1:4" x14ac:dyDescent="0.35">
      <c r="A1099">
        <v>1097</v>
      </c>
      <c r="B1099">
        <f>'2025'!B1099*1.02^10</f>
        <v>16.863730279201341</v>
      </c>
      <c r="C1099">
        <f>'2025'!C1099*1.16708310493253</f>
        <v>95.712485435516797</v>
      </c>
      <c r="D1099">
        <f t="shared" si="17"/>
        <v>32.903101015602381</v>
      </c>
    </row>
    <row r="1100" spans="1:4" x14ac:dyDescent="0.35">
      <c r="A1100">
        <v>1098</v>
      </c>
      <c r="B1100">
        <f>'2025'!B1100*1.02^10</f>
        <v>16.231172160189004</v>
      </c>
      <c r="C1100">
        <f>'2025'!C1100*1.16708310493253</f>
        <v>95.712485435516797</v>
      </c>
      <c r="D1100">
        <f t="shared" si="17"/>
        <v>32.903101015602381</v>
      </c>
    </row>
    <row r="1101" spans="1:4" x14ac:dyDescent="0.35">
      <c r="A1101">
        <v>1099</v>
      </c>
      <c r="B1101">
        <f>'2025'!B1101*1.02^10</f>
        <v>14.952597238781077</v>
      </c>
      <c r="C1101">
        <f>'2025'!C1101*1.16708310493253</f>
        <v>81.660804852129132</v>
      </c>
      <c r="D1101">
        <f t="shared" si="17"/>
        <v>32.903101015602381</v>
      </c>
    </row>
    <row r="1102" spans="1:4" x14ac:dyDescent="0.35">
      <c r="A1102">
        <v>1100</v>
      </c>
      <c r="B1102">
        <f>'2025'!B1102*1.02^10</f>
        <v>13.485600750007777</v>
      </c>
      <c r="C1102">
        <f>'2025'!C1102*1.16708310493253</f>
        <v>74.763343701977874</v>
      </c>
      <c r="D1102">
        <f t="shared" si="17"/>
        <v>32.903101015602381</v>
      </c>
    </row>
    <row r="1103" spans="1:4" x14ac:dyDescent="0.35">
      <c r="A1103">
        <v>1101</v>
      </c>
      <c r="B1103">
        <f>'2025'!B1103*1.02^10</f>
        <v>13.391389966325089</v>
      </c>
      <c r="C1103">
        <f>'2025'!C1103*1.16708310493253</f>
        <v>64.714758168508794</v>
      </c>
      <c r="D1103">
        <f t="shared" si="17"/>
        <v>32.903101015602381</v>
      </c>
    </row>
    <row r="1104" spans="1:4" x14ac:dyDescent="0.35">
      <c r="A1104">
        <v>1102</v>
      </c>
      <c r="B1104">
        <f>'2025'!B1104*1.02^10</f>
        <v>13.108757615277021</v>
      </c>
      <c r="C1104">
        <f>'2025'!C1104*1.16708310493253</f>
        <v>60.384879849209106</v>
      </c>
      <c r="D1104">
        <f t="shared" si="17"/>
        <v>32.903101015602381</v>
      </c>
    </row>
    <row r="1105" spans="1:4" x14ac:dyDescent="0.35">
      <c r="A1105">
        <v>1103</v>
      </c>
      <c r="B1105">
        <f>'2025'!B1105*1.02^10</f>
        <v>12.879959997761921</v>
      </c>
      <c r="C1105">
        <f>'2025'!C1105*1.16708310493253</f>
        <v>56.463480616635806</v>
      </c>
      <c r="D1105">
        <f t="shared" si="17"/>
        <v>32.903101015602381</v>
      </c>
    </row>
    <row r="1106" spans="1:4" x14ac:dyDescent="0.35">
      <c r="A1106">
        <v>1104</v>
      </c>
      <c r="B1106">
        <f>'2025'!B1106*1.02^10</f>
        <v>12.570410279947369</v>
      </c>
      <c r="C1106">
        <f>'2025'!C1106*1.16708310493253</f>
        <v>44.570903777373324</v>
      </c>
      <c r="D1106">
        <f t="shared" si="17"/>
        <v>32.903101015602381</v>
      </c>
    </row>
    <row r="1107" spans="1:4" x14ac:dyDescent="0.35">
      <c r="A1107">
        <v>1105</v>
      </c>
      <c r="B1107">
        <f>'2025'!B1107*1.02^10</f>
        <v>11.749430593569652</v>
      </c>
      <c r="C1107">
        <f>'2025'!C1107*1.16708310493253</f>
        <v>40.334392106468243</v>
      </c>
      <c r="D1107">
        <f t="shared" si="17"/>
        <v>32.903101015602381</v>
      </c>
    </row>
    <row r="1108" spans="1:4" x14ac:dyDescent="0.35">
      <c r="A1108">
        <v>1106</v>
      </c>
      <c r="B1108">
        <f>'2025'!B1108*1.02^10</f>
        <v>11.628302443120479</v>
      </c>
      <c r="C1108">
        <f>'2025'!C1108*1.16708310493253</f>
        <v>37.930200910307228</v>
      </c>
      <c r="D1108">
        <f t="shared" si="17"/>
        <v>32.903101015602381</v>
      </c>
    </row>
    <row r="1109" spans="1:4" x14ac:dyDescent="0.35">
      <c r="A1109">
        <v>1107</v>
      </c>
      <c r="B1109">
        <f>'2025'!B1109*1.02^10</f>
        <v>11.601385076353996</v>
      </c>
      <c r="C1109">
        <f>'2025'!C1109*1.16708310493253</f>
        <v>35.19922644476511</v>
      </c>
      <c r="D1109">
        <f t="shared" si="17"/>
        <v>32.903101015602381</v>
      </c>
    </row>
    <row r="1110" spans="1:4" x14ac:dyDescent="0.35">
      <c r="A1110">
        <v>1108</v>
      </c>
      <c r="B1110">
        <f>'2025'!B1110*1.02^10</f>
        <v>11.628302443120479</v>
      </c>
      <c r="C1110">
        <f>'2025'!C1110*1.16708310493253</f>
        <v>34.884114006433322</v>
      </c>
      <c r="D1110">
        <f t="shared" si="17"/>
        <v>32.903101015602381</v>
      </c>
    </row>
    <row r="1111" spans="1:4" x14ac:dyDescent="0.35">
      <c r="A1111">
        <v>1109</v>
      </c>
      <c r="B1111">
        <f>'2025'!B1111*1.02^10</f>
        <v>11.52063297605455</v>
      </c>
      <c r="C1111">
        <f>'2025'!C1111*1.16708310493253</f>
        <v>38.327009165984293</v>
      </c>
      <c r="D1111">
        <f t="shared" si="17"/>
        <v>32.903101015602381</v>
      </c>
    </row>
    <row r="1112" spans="1:4" x14ac:dyDescent="0.35">
      <c r="A1112">
        <v>1110</v>
      </c>
      <c r="B1112">
        <f>'2025'!B1112*1.02^10</f>
        <v>11.682137176653445</v>
      </c>
      <c r="C1112">
        <f>'2025'!C1112*1.16708310493253</f>
        <v>41.793245987633902</v>
      </c>
      <c r="D1112">
        <f t="shared" si="17"/>
        <v>32.903101015602381</v>
      </c>
    </row>
    <row r="1113" spans="1:4" x14ac:dyDescent="0.35">
      <c r="A1113">
        <v>1111</v>
      </c>
      <c r="B1113">
        <f>'2025'!B1113*1.02^10</f>
        <v>11.776347960336135</v>
      </c>
      <c r="C1113">
        <f>'2025'!C1113*1.16708310493253</f>
        <v>52.99724379498619</v>
      </c>
      <c r="D1113">
        <f t="shared" si="17"/>
        <v>32.903101015602381</v>
      </c>
    </row>
    <row r="1114" spans="1:4" x14ac:dyDescent="0.35">
      <c r="A1114">
        <v>1112</v>
      </c>
      <c r="B1114">
        <f>'2025'!B1114*1.02^10</f>
        <v>12.072438994767444</v>
      </c>
      <c r="C1114">
        <f>'2025'!C1114*1.16708310493253</f>
        <v>57.2454262969406</v>
      </c>
      <c r="D1114">
        <f t="shared" si="17"/>
        <v>32.903101015602381</v>
      </c>
    </row>
    <row r="1115" spans="1:4" x14ac:dyDescent="0.35">
      <c r="A1115">
        <v>1113</v>
      </c>
      <c r="B1115">
        <f>'2025'!B1115*1.02^10</f>
        <v>12.66462106363006</v>
      </c>
      <c r="C1115">
        <f>'2025'!C1115*1.16708310493253</f>
        <v>57.315451283236555</v>
      </c>
      <c r="D1115">
        <f t="shared" si="17"/>
        <v>32.903101015602381</v>
      </c>
    </row>
    <row r="1116" spans="1:4" x14ac:dyDescent="0.35">
      <c r="A1116">
        <v>1114</v>
      </c>
      <c r="B1116">
        <f>'2025'!B1116*1.02^10</f>
        <v>12.839583947612196</v>
      </c>
      <c r="C1116">
        <f>'2025'!C1116*1.16708310493253</f>
        <v>58.342484415577182</v>
      </c>
      <c r="D1116">
        <f t="shared" si="17"/>
        <v>32.903101015602381</v>
      </c>
    </row>
    <row r="1117" spans="1:4" x14ac:dyDescent="0.35">
      <c r="A1117">
        <v>1115</v>
      </c>
      <c r="B1117">
        <f>'2025'!B1117*1.02^10</f>
        <v>12.947253414678125</v>
      </c>
      <c r="C1117">
        <f>'2025'!C1117*1.16708310493253</f>
        <v>59.742984141496215</v>
      </c>
      <c r="D1117">
        <f t="shared" si="17"/>
        <v>32.903101015602381</v>
      </c>
    </row>
    <row r="1118" spans="1:4" x14ac:dyDescent="0.35">
      <c r="A1118">
        <v>1116</v>
      </c>
      <c r="B1118">
        <f>'2025'!B1118*1.02^10</f>
        <v>12.893418681145162</v>
      </c>
      <c r="C1118">
        <f>'2025'!C1118*1.16708310493253</f>
        <v>60.489917328653036</v>
      </c>
      <c r="D1118">
        <f t="shared" si="17"/>
        <v>32.903101015602381</v>
      </c>
    </row>
    <row r="1119" spans="1:4" x14ac:dyDescent="0.35">
      <c r="A1119">
        <v>1117</v>
      </c>
      <c r="B1119">
        <f>'2025'!B1119*1.02^10</f>
        <v>12.66462106363006</v>
      </c>
      <c r="C1119">
        <f>'2025'!C1119*1.16708310493253</f>
        <v>60.489917328653036</v>
      </c>
      <c r="D1119">
        <f t="shared" si="17"/>
        <v>32.903101015602381</v>
      </c>
    </row>
    <row r="1120" spans="1:4" x14ac:dyDescent="0.35">
      <c r="A1120">
        <v>1118</v>
      </c>
      <c r="B1120">
        <f>'2025'!B1120*1.02^10</f>
        <v>12.704997113779784</v>
      </c>
      <c r="C1120">
        <f>'2025'!C1120*1.16708310493253</f>
        <v>60.314854862913158</v>
      </c>
      <c r="D1120">
        <f t="shared" si="17"/>
        <v>32.903101015602381</v>
      </c>
    </row>
    <row r="1121" spans="1:4" x14ac:dyDescent="0.35">
      <c r="A1121">
        <v>1119</v>
      </c>
      <c r="B1121">
        <f>'2025'!B1121*1.02^10</f>
        <v>13.391389966325089</v>
      </c>
      <c r="C1121">
        <f>'2025'!C1121*1.16708310493253</f>
        <v>58.214105274034601</v>
      </c>
      <c r="D1121">
        <f t="shared" si="17"/>
        <v>32.903101015602381</v>
      </c>
    </row>
    <row r="1122" spans="1:4" x14ac:dyDescent="0.35">
      <c r="A1122">
        <v>1120</v>
      </c>
      <c r="B1122">
        <f>'2025'!B1122*1.02^10</f>
        <v>14.091241502253638</v>
      </c>
      <c r="C1122">
        <f>'2025'!C1122*1.16708310493253</f>
        <v>57.385476269532504</v>
      </c>
      <c r="D1122">
        <f t="shared" si="17"/>
        <v>32.903101015602381</v>
      </c>
    </row>
    <row r="1123" spans="1:4" x14ac:dyDescent="0.35">
      <c r="A1123">
        <v>1121</v>
      </c>
      <c r="B1123">
        <f>'2025'!B1123*1.02^10</f>
        <v>14.131617552403361</v>
      </c>
      <c r="C1123">
        <f>'2025'!C1123*1.16708310493253</f>
        <v>57.163730479595323</v>
      </c>
      <c r="D1123">
        <f t="shared" si="17"/>
        <v>32.903101015602381</v>
      </c>
    </row>
    <row r="1124" spans="1:4" x14ac:dyDescent="0.35">
      <c r="A1124">
        <v>1122</v>
      </c>
      <c r="B1124">
        <f>'2025'!B1124*1.02^10</f>
        <v>13.781691784439088</v>
      </c>
      <c r="C1124">
        <f>'2025'!C1124*1.16708310493253</f>
        <v>57.047022169102071</v>
      </c>
      <c r="D1124">
        <f t="shared" si="17"/>
        <v>32.903101015602381</v>
      </c>
    </row>
    <row r="1125" spans="1:4" x14ac:dyDescent="0.35">
      <c r="A1125">
        <v>1123</v>
      </c>
      <c r="B1125">
        <f>'2025'!B1125*1.02^10</f>
        <v>13.216427082342953</v>
      </c>
      <c r="C1125">
        <f>'2025'!C1125*1.16708310493253</f>
        <v>56.019989036761444</v>
      </c>
      <c r="D1125">
        <f t="shared" si="17"/>
        <v>32.903101015602381</v>
      </c>
    </row>
    <row r="1126" spans="1:4" x14ac:dyDescent="0.35">
      <c r="A1126">
        <v>1124</v>
      </c>
      <c r="B1126">
        <f>'2025'!B1126*1.02^10</f>
        <v>12.704997113779784</v>
      </c>
      <c r="C1126">
        <f>'2025'!C1126*1.16708310493253</f>
        <v>53.65081033374841</v>
      </c>
      <c r="D1126">
        <f t="shared" si="17"/>
        <v>32.903101015602381</v>
      </c>
    </row>
    <row r="1127" spans="1:4" x14ac:dyDescent="0.35">
      <c r="A1127">
        <v>1125</v>
      </c>
      <c r="B1127">
        <f>'2025'!B1127*1.02^10</f>
        <v>12.597327646713852</v>
      </c>
      <c r="C1127">
        <f>'2025'!C1127*1.16708310493253</f>
        <v>50.756444233515737</v>
      </c>
      <c r="D1127">
        <f t="shared" si="17"/>
        <v>32.903101015602381</v>
      </c>
    </row>
    <row r="1128" spans="1:4" x14ac:dyDescent="0.35">
      <c r="A1128">
        <v>1126</v>
      </c>
      <c r="B1128">
        <f>'2025'!B1128*1.02^10</f>
        <v>12.624245013480337</v>
      </c>
      <c r="C1128">
        <f>'2025'!C1128*1.16708310493253</f>
        <v>39.482421439867494</v>
      </c>
      <c r="D1128">
        <f t="shared" si="17"/>
        <v>32.903101015602381</v>
      </c>
    </row>
    <row r="1129" spans="1:4" x14ac:dyDescent="0.35">
      <c r="A1129">
        <v>1127</v>
      </c>
      <c r="B1129">
        <f>'2025'!B1129*1.02^10</f>
        <v>12.381988712581991</v>
      </c>
      <c r="C1129">
        <f>'2025'!C1129*1.16708310493253</f>
        <v>22.828145532480288</v>
      </c>
      <c r="D1129">
        <f t="shared" si="17"/>
        <v>32.903101015602381</v>
      </c>
    </row>
    <row r="1130" spans="1:4" x14ac:dyDescent="0.35">
      <c r="A1130">
        <v>1128</v>
      </c>
      <c r="B1130">
        <f>'2025'!B1130*1.02^10</f>
        <v>12.193567145216614</v>
      </c>
      <c r="C1130">
        <f>'2025'!C1130*1.16708310493253</f>
        <v>22.548045587296482</v>
      </c>
      <c r="D1130">
        <f t="shared" si="17"/>
        <v>32.903101015602381</v>
      </c>
    </row>
    <row r="1131" spans="1:4" x14ac:dyDescent="0.35">
      <c r="A1131">
        <v>1129</v>
      </c>
      <c r="B1131">
        <f>'2025'!B1131*1.02^10</f>
        <v>12.112815044917166</v>
      </c>
      <c r="C1131">
        <f>'2025'!C1131*1.16708310493253</f>
        <v>22.034529021126168</v>
      </c>
      <c r="D1131">
        <f t="shared" si="17"/>
        <v>32.903101015602381</v>
      </c>
    </row>
    <row r="1132" spans="1:4" x14ac:dyDescent="0.35">
      <c r="A1132">
        <v>1130</v>
      </c>
      <c r="B1132">
        <f>'2025'!B1132*1.02^10</f>
        <v>12.032062944617717</v>
      </c>
      <c r="C1132">
        <f>'2025'!C1132*1.16708310493253</f>
        <v>21.509341623906529</v>
      </c>
      <c r="D1132">
        <f t="shared" si="17"/>
        <v>32.903101015602381</v>
      </c>
    </row>
    <row r="1133" spans="1:4" x14ac:dyDescent="0.35">
      <c r="A1133">
        <v>1131</v>
      </c>
      <c r="B1133">
        <f>'2025'!B1133*1.02^10</f>
        <v>12.072438994767444</v>
      </c>
      <c r="C1133">
        <f>'2025'!C1133*1.16708310493253</f>
        <v>21.579366610202481</v>
      </c>
      <c r="D1133">
        <f t="shared" si="17"/>
        <v>32.903101015602381</v>
      </c>
    </row>
    <row r="1134" spans="1:4" x14ac:dyDescent="0.35">
      <c r="A1134">
        <v>1132</v>
      </c>
      <c r="B1134">
        <f>'2025'!B1134*1.02^10</f>
        <v>12.77229053069599</v>
      </c>
      <c r="C1134">
        <f>'2025'!C1134*1.16708310493253</f>
        <v>21.941162372731565</v>
      </c>
      <c r="D1134">
        <f t="shared" si="17"/>
        <v>32.903101015602381</v>
      </c>
    </row>
    <row r="1135" spans="1:4" x14ac:dyDescent="0.35">
      <c r="A1135">
        <v>1133</v>
      </c>
      <c r="B1135">
        <f>'2025'!B1135*1.02^10</f>
        <v>15.033349339080527</v>
      </c>
      <c r="C1135">
        <f>'2025'!C1135*1.16708310493253</f>
        <v>22.991537167170844</v>
      </c>
      <c r="D1135">
        <f t="shared" si="17"/>
        <v>32.903101015602381</v>
      </c>
    </row>
    <row r="1136" spans="1:4" x14ac:dyDescent="0.35">
      <c r="A1136">
        <v>1134</v>
      </c>
      <c r="B1136">
        <f>'2025'!B1136*1.02^10</f>
        <v>15.612072724559903</v>
      </c>
      <c r="C1136">
        <f>'2025'!C1136*1.16708310493253</f>
        <v>34.895784837482651</v>
      </c>
      <c r="D1136">
        <f t="shared" si="17"/>
        <v>32.903101015602381</v>
      </c>
    </row>
    <row r="1137" spans="1:4" x14ac:dyDescent="0.35">
      <c r="A1137">
        <v>1135</v>
      </c>
      <c r="B1137">
        <f>'2025'!B1137*1.02^10</f>
        <v>15.840870342075005</v>
      </c>
      <c r="C1137">
        <f>'2025'!C1137*1.16708310493253</f>
        <v>43.46217482768742</v>
      </c>
      <c r="D1137">
        <f t="shared" si="17"/>
        <v>32.903101015602381</v>
      </c>
    </row>
    <row r="1138" spans="1:4" x14ac:dyDescent="0.35">
      <c r="A1138">
        <v>1136</v>
      </c>
      <c r="B1138">
        <f>'2025'!B1138*1.02^10</f>
        <v>15.854329025458247</v>
      </c>
      <c r="C1138">
        <f>'2025'!C1138*1.16708310493253</f>
        <v>50.884823375058311</v>
      </c>
      <c r="D1138">
        <f t="shared" si="17"/>
        <v>32.903101015602381</v>
      </c>
    </row>
    <row r="1139" spans="1:4" x14ac:dyDescent="0.35">
      <c r="A1139">
        <v>1137</v>
      </c>
      <c r="B1139">
        <f>'2025'!B1139*1.02^10</f>
        <v>15.827411658691764</v>
      </c>
      <c r="C1139">
        <f>'2025'!C1139*1.16708310493253</f>
        <v>52.343677256223977</v>
      </c>
      <c r="D1139">
        <f t="shared" si="17"/>
        <v>32.903101015602381</v>
      </c>
    </row>
    <row r="1140" spans="1:4" x14ac:dyDescent="0.35">
      <c r="A1140">
        <v>1138</v>
      </c>
      <c r="B1140">
        <f>'2025'!B1140*1.02^10</f>
        <v>15.612072724559903</v>
      </c>
      <c r="C1140">
        <f>'2025'!C1140*1.16708310493253</f>
        <v>52.693802187703731</v>
      </c>
      <c r="D1140">
        <f t="shared" si="17"/>
        <v>32.903101015602381</v>
      </c>
    </row>
    <row r="1141" spans="1:4" x14ac:dyDescent="0.35">
      <c r="A1141">
        <v>1139</v>
      </c>
      <c r="B1141">
        <f>'2025'!B1141*1.02^10</f>
        <v>15.477485890727491</v>
      </c>
      <c r="C1141">
        <f>'2025'!C1141*1.16708310493253</f>
        <v>52.600435539309132</v>
      </c>
      <c r="D1141">
        <f t="shared" si="17"/>
        <v>32.903101015602381</v>
      </c>
    </row>
    <row r="1142" spans="1:4" x14ac:dyDescent="0.35">
      <c r="A1142">
        <v>1140</v>
      </c>
      <c r="B1142">
        <f>'2025'!B1142*1.02^10</f>
        <v>15.423651157194525</v>
      </c>
      <c r="C1142">
        <f>'2025'!C1142*1.16708310493253</f>
        <v>52.530410553013176</v>
      </c>
      <c r="D1142">
        <f t="shared" si="17"/>
        <v>32.903101015602381</v>
      </c>
    </row>
    <row r="1143" spans="1:4" x14ac:dyDescent="0.35">
      <c r="A1143">
        <v>1141</v>
      </c>
      <c r="B1143">
        <f>'2025'!B1143*1.02^10</f>
        <v>15.450568523961008</v>
      </c>
      <c r="C1143">
        <f>'2025'!C1143*1.16708310493253</f>
        <v>52.530410553013176</v>
      </c>
      <c r="D1143">
        <f t="shared" si="17"/>
        <v>32.903101015602381</v>
      </c>
    </row>
    <row r="1144" spans="1:4" x14ac:dyDescent="0.35">
      <c r="A1144">
        <v>1142</v>
      </c>
      <c r="B1144">
        <f>'2025'!B1144*1.02^10</f>
        <v>15.410192473811282</v>
      </c>
      <c r="C1144">
        <f>'2025'!C1144*1.16708310493253</f>
        <v>52.635448032457106</v>
      </c>
      <c r="D1144">
        <f t="shared" si="17"/>
        <v>32.903101015602381</v>
      </c>
    </row>
    <row r="1145" spans="1:4" x14ac:dyDescent="0.35">
      <c r="A1145">
        <v>1143</v>
      </c>
      <c r="B1145">
        <f>'2025'!B1145*1.02^10</f>
        <v>15.571696674410179</v>
      </c>
      <c r="C1145">
        <f>'2025'!C1145*1.16708310493253</f>
        <v>52.717143849802383</v>
      </c>
      <c r="D1145">
        <f t="shared" si="17"/>
        <v>32.903101015602381</v>
      </c>
    </row>
    <row r="1146" spans="1:4" x14ac:dyDescent="0.35">
      <c r="A1146">
        <v>1144</v>
      </c>
      <c r="B1146">
        <f>'2025'!B1146*1.02^10</f>
        <v>15.760118241775558</v>
      </c>
      <c r="C1146">
        <f>'2025'!C1146*1.16708310493253</f>
        <v>56.043330698860096</v>
      </c>
      <c r="D1146">
        <f t="shared" si="17"/>
        <v>32.903101015602381</v>
      </c>
    </row>
    <row r="1147" spans="1:4" x14ac:dyDescent="0.35">
      <c r="A1147">
        <v>1145</v>
      </c>
      <c r="B1147">
        <f>'2025'!B1147*1.02^10</f>
        <v>15.706283508242592</v>
      </c>
      <c r="C1147">
        <f>'2025'!C1147*1.16708310493253</f>
        <v>57.175401310644652</v>
      </c>
      <c r="D1147">
        <f t="shared" si="17"/>
        <v>32.903101015602381</v>
      </c>
    </row>
    <row r="1148" spans="1:4" x14ac:dyDescent="0.35">
      <c r="A1148">
        <v>1146</v>
      </c>
      <c r="B1148">
        <f>'2025'!B1148*1.02^10</f>
        <v>15.558237991026939</v>
      </c>
      <c r="C1148">
        <f>'2025'!C1148*1.16708310493253</f>
        <v>57.747272032061588</v>
      </c>
      <c r="D1148">
        <f t="shared" si="17"/>
        <v>32.903101015602381</v>
      </c>
    </row>
    <row r="1149" spans="1:4" x14ac:dyDescent="0.35">
      <c r="A1149">
        <v>1147</v>
      </c>
      <c r="B1149">
        <f>'2025'!B1149*1.02^10</f>
        <v>15.16793617291294</v>
      </c>
      <c r="C1149">
        <f>'2025'!C1149*1.16708310493253</f>
        <v>58.214105274034601</v>
      </c>
      <c r="D1149">
        <f t="shared" si="17"/>
        <v>32.903101015602381</v>
      </c>
    </row>
    <row r="1150" spans="1:4" x14ac:dyDescent="0.35">
      <c r="A1150">
        <v>1148</v>
      </c>
      <c r="B1150">
        <f>'2025'!B1150*1.02^10</f>
        <v>14.966055922164319</v>
      </c>
      <c r="C1150">
        <f>'2025'!C1150*1.16708310493253</f>
        <v>58.459192726070434</v>
      </c>
      <c r="D1150">
        <f t="shared" si="17"/>
        <v>32.903101015602381</v>
      </c>
    </row>
    <row r="1151" spans="1:4" x14ac:dyDescent="0.35">
      <c r="A1151">
        <v>1149</v>
      </c>
      <c r="B1151">
        <f>'2025'!B1151*1.02^10</f>
        <v>14.589212787433564</v>
      </c>
      <c r="C1151">
        <f>'2025'!C1151*1.16708310493253</f>
        <v>58.050713639344046</v>
      </c>
      <c r="D1151">
        <f t="shared" si="17"/>
        <v>32.903101015602381</v>
      </c>
    </row>
    <row r="1152" spans="1:4" x14ac:dyDescent="0.35">
      <c r="A1152">
        <v>1150</v>
      </c>
      <c r="B1152">
        <f>'2025'!B1152*1.02^10</f>
        <v>13.162592348809987</v>
      </c>
      <c r="C1152">
        <f>'2025'!C1152*1.16708310493253</f>
        <v>57.432159593729807</v>
      </c>
      <c r="D1152">
        <f t="shared" si="17"/>
        <v>32.903101015602381</v>
      </c>
    </row>
    <row r="1153" spans="1:4" x14ac:dyDescent="0.35">
      <c r="A1153">
        <v>1151</v>
      </c>
      <c r="B1153">
        <f>'2025'!B1153*1.02^10</f>
        <v>13.108757615277021</v>
      </c>
      <c r="C1153">
        <f>'2025'!C1153*1.16708310493253</f>
        <v>57.303780452187226</v>
      </c>
      <c r="D1153">
        <f t="shared" si="17"/>
        <v>32.903101015602381</v>
      </c>
    </row>
    <row r="1154" spans="1:4" x14ac:dyDescent="0.35">
      <c r="A1154">
        <v>1152</v>
      </c>
      <c r="B1154">
        <f>'2025'!B1154*1.02^10</f>
        <v>13.014546831594334</v>
      </c>
      <c r="C1154">
        <f>'2025'!C1154*1.16708310493253</f>
        <v>50.744773402466407</v>
      </c>
      <c r="D1154">
        <f t="shared" si="17"/>
        <v>32.903101015602381</v>
      </c>
    </row>
    <row r="1155" spans="1:4" x14ac:dyDescent="0.35">
      <c r="A1155">
        <v>1153</v>
      </c>
      <c r="B1155">
        <f>'2025'!B1155*1.02^10</f>
        <v>12.112815044917166</v>
      </c>
      <c r="C1155">
        <f>'2025'!C1155*1.16708310493253</f>
        <v>47.838736471184411</v>
      </c>
      <c r="D1155">
        <f t="shared" ref="D1155:D1218" si="18">AVERAGE(C$2:C$8761)</f>
        <v>32.903101015602381</v>
      </c>
    </row>
    <row r="1156" spans="1:4" x14ac:dyDescent="0.35">
      <c r="A1156">
        <v>1154</v>
      </c>
      <c r="B1156">
        <f>'2025'!B1156*1.02^10</f>
        <v>11.547550342821033</v>
      </c>
      <c r="C1156">
        <f>'2025'!C1156*1.16708310493253</f>
        <v>46.870057494090403</v>
      </c>
      <c r="D1156">
        <f t="shared" si="18"/>
        <v>32.903101015602381</v>
      </c>
    </row>
    <row r="1157" spans="1:4" x14ac:dyDescent="0.35">
      <c r="A1157">
        <v>1155</v>
      </c>
      <c r="B1157">
        <f>'2025'!B1157*1.02^10</f>
        <v>12.032062944617717</v>
      </c>
      <c r="C1157">
        <f>'2025'!C1157*1.16708310493253</f>
        <v>45.854695192799106</v>
      </c>
      <c r="D1157">
        <f t="shared" si="18"/>
        <v>32.903101015602381</v>
      </c>
    </row>
    <row r="1158" spans="1:4" x14ac:dyDescent="0.35">
      <c r="A1158">
        <v>1156</v>
      </c>
      <c r="B1158">
        <f>'2025'!B1158*1.02^10</f>
        <v>13.687481000756398</v>
      </c>
      <c r="C1158">
        <f>'2025'!C1158*1.16708310493253</f>
        <v>45.317836964530144</v>
      </c>
      <c r="D1158">
        <f t="shared" si="18"/>
        <v>32.903101015602381</v>
      </c>
    </row>
    <row r="1159" spans="1:4" x14ac:dyDescent="0.35">
      <c r="A1159">
        <v>1157</v>
      </c>
      <c r="B1159">
        <f>'2025'!B1159*1.02^10</f>
        <v>14.629588837583288</v>
      </c>
      <c r="C1159">
        <f>'2025'!C1159*1.16708310493253</f>
        <v>44.921028708853086</v>
      </c>
      <c r="D1159">
        <f t="shared" si="18"/>
        <v>32.903101015602381</v>
      </c>
    </row>
    <row r="1160" spans="1:4" x14ac:dyDescent="0.35">
      <c r="A1160">
        <v>1158</v>
      </c>
      <c r="B1160">
        <f>'2025'!B1160*1.02^10</f>
        <v>15.356357740278318</v>
      </c>
      <c r="C1160">
        <f>'2025'!C1160*1.16708310493253</f>
        <v>44.664270425767931</v>
      </c>
      <c r="D1160">
        <f t="shared" si="18"/>
        <v>32.903101015602381</v>
      </c>
    </row>
    <row r="1161" spans="1:4" x14ac:dyDescent="0.35">
      <c r="A1161">
        <v>1159</v>
      </c>
      <c r="B1161">
        <f>'2025'!B1161*1.02^10</f>
        <v>15.262146956595629</v>
      </c>
      <c r="C1161">
        <f>'2025'!C1161*1.16708310493253</f>
        <v>46.22816178637752</v>
      </c>
      <c r="D1161">
        <f t="shared" si="18"/>
        <v>32.903101015602381</v>
      </c>
    </row>
    <row r="1162" spans="1:4" x14ac:dyDescent="0.35">
      <c r="A1162">
        <v>1160</v>
      </c>
      <c r="B1162">
        <f>'2025'!B1162*1.02^10</f>
        <v>15.329440373511837</v>
      </c>
      <c r="C1162">
        <f>'2025'!C1162*1.16708310493253</f>
        <v>48.725719630933128</v>
      </c>
      <c r="D1162">
        <f t="shared" si="18"/>
        <v>32.903101015602381</v>
      </c>
    </row>
    <row r="1163" spans="1:4" x14ac:dyDescent="0.35">
      <c r="A1163">
        <v>1161</v>
      </c>
      <c r="B1163">
        <f>'2025'!B1163*1.02^10</f>
        <v>15.127560122763217</v>
      </c>
      <c r="C1163">
        <f>'2025'!C1163*1.16708310493253</f>
        <v>50.219586005246768</v>
      </c>
      <c r="D1163">
        <f t="shared" si="18"/>
        <v>32.903101015602381</v>
      </c>
    </row>
    <row r="1164" spans="1:4" x14ac:dyDescent="0.35">
      <c r="A1164">
        <v>1162</v>
      </c>
      <c r="B1164">
        <f>'2025'!B1164*1.02^10</f>
        <v>14.683423571116254</v>
      </c>
      <c r="C1164">
        <f>'2025'!C1164*1.16708310493253</f>
        <v>47.208511594520843</v>
      </c>
      <c r="D1164">
        <f t="shared" si="18"/>
        <v>32.903101015602381</v>
      </c>
    </row>
    <row r="1165" spans="1:4" x14ac:dyDescent="0.35">
      <c r="A1165">
        <v>1163</v>
      </c>
      <c r="B1165">
        <f>'2025'!B1165*1.02^10</f>
        <v>14.077782818870396</v>
      </c>
      <c r="C1165">
        <f>'2025'!C1165*1.16708310493253</f>
        <v>47.850407302233734</v>
      </c>
      <c r="D1165">
        <f t="shared" si="18"/>
        <v>32.903101015602381</v>
      </c>
    </row>
    <row r="1166" spans="1:4" x14ac:dyDescent="0.35">
      <c r="A1166">
        <v>1164</v>
      </c>
      <c r="B1166">
        <f>'2025'!B1166*1.02^10</f>
        <v>14.091241502253638</v>
      </c>
      <c r="C1166">
        <f>'2025'!C1166*1.16708310493253</f>
        <v>47.150157439274217</v>
      </c>
      <c r="D1166">
        <f t="shared" si="18"/>
        <v>32.903101015602381</v>
      </c>
    </row>
    <row r="1167" spans="1:4" x14ac:dyDescent="0.35">
      <c r="A1167">
        <v>1165</v>
      </c>
      <c r="B1167">
        <f>'2025'!B1167*1.02^10</f>
        <v>14.898762505248115</v>
      </c>
      <c r="C1167">
        <f>'2025'!C1167*1.16708310493253</f>
        <v>47.06846162192894</v>
      </c>
      <c r="D1167">
        <f t="shared" si="18"/>
        <v>32.903101015602381</v>
      </c>
    </row>
    <row r="1168" spans="1:4" x14ac:dyDescent="0.35">
      <c r="A1168">
        <v>1166</v>
      </c>
      <c r="B1168">
        <f>'2025'!B1168*1.02^10</f>
        <v>15.046808022463768</v>
      </c>
      <c r="C1168">
        <f>'2025'!C1168*1.16708310493253</f>
        <v>50.032852708457561</v>
      </c>
      <c r="D1168">
        <f t="shared" si="18"/>
        <v>32.903101015602381</v>
      </c>
    </row>
    <row r="1169" spans="1:4" x14ac:dyDescent="0.35">
      <c r="A1169">
        <v>1167</v>
      </c>
      <c r="B1169">
        <f>'2025'!B1169*1.02^10</f>
        <v>15.396733790428042</v>
      </c>
      <c r="C1169">
        <f>'2025'!C1169*1.16708310493253</f>
        <v>54.456097676151849</v>
      </c>
      <c r="D1169">
        <f t="shared" si="18"/>
        <v>32.903101015602381</v>
      </c>
    </row>
    <row r="1170" spans="1:4" x14ac:dyDescent="0.35">
      <c r="A1170">
        <v>1168</v>
      </c>
      <c r="B1170">
        <f>'2025'!B1170*1.02^10</f>
        <v>15.638990091326386</v>
      </c>
      <c r="C1170">
        <f>'2025'!C1170*1.16708310493253</f>
        <v>53.825872799488288</v>
      </c>
      <c r="D1170">
        <f t="shared" si="18"/>
        <v>32.903101015602381</v>
      </c>
    </row>
    <row r="1171" spans="1:4" x14ac:dyDescent="0.35">
      <c r="A1171">
        <v>1169</v>
      </c>
      <c r="B1171">
        <f>'2025'!B1171*1.02^10</f>
        <v>15.69282482485935</v>
      </c>
      <c r="C1171">
        <f>'2025'!C1171*1.16708310493253</f>
        <v>54.584476817694437</v>
      </c>
      <c r="D1171">
        <f t="shared" si="18"/>
        <v>32.903101015602381</v>
      </c>
    </row>
    <row r="1172" spans="1:4" x14ac:dyDescent="0.35">
      <c r="A1172">
        <v>1170</v>
      </c>
      <c r="B1172">
        <f>'2025'!B1172*1.02^10</f>
        <v>15.625531407943145</v>
      </c>
      <c r="C1172">
        <f>'2025'!C1172*1.16708310493253</f>
        <v>53.74417698214301</v>
      </c>
      <c r="D1172">
        <f t="shared" si="18"/>
        <v>32.903101015602381</v>
      </c>
    </row>
    <row r="1173" spans="1:4" x14ac:dyDescent="0.35">
      <c r="A1173">
        <v>1171</v>
      </c>
      <c r="B1173">
        <f>'2025'!B1173*1.02^10</f>
        <v>15.746659558392315</v>
      </c>
      <c r="C1173">
        <f>'2025'!C1173*1.16708310493253</f>
        <v>50.966519192403588</v>
      </c>
      <c r="D1173">
        <f t="shared" si="18"/>
        <v>32.903101015602381</v>
      </c>
    </row>
    <row r="1174" spans="1:4" x14ac:dyDescent="0.35">
      <c r="A1174">
        <v>1172</v>
      </c>
      <c r="B1174">
        <f>'2025'!B1174*1.02^10</f>
        <v>15.504403257493971</v>
      </c>
      <c r="C1174">
        <f>'2025'!C1174*1.16708310493253</f>
        <v>52.518739721963854</v>
      </c>
      <c r="D1174">
        <f t="shared" si="18"/>
        <v>32.903101015602381</v>
      </c>
    </row>
    <row r="1175" spans="1:4" x14ac:dyDescent="0.35">
      <c r="A1175">
        <v>1173</v>
      </c>
      <c r="B1175">
        <f>'2025'!B1175*1.02^10</f>
        <v>15.141018806146457</v>
      </c>
      <c r="C1175">
        <f>'2025'!C1175*1.16708310493253</f>
        <v>52.530410553013176</v>
      </c>
      <c r="D1175">
        <f t="shared" si="18"/>
        <v>32.903101015602381</v>
      </c>
    </row>
    <row r="1176" spans="1:4" x14ac:dyDescent="0.35">
      <c r="A1176">
        <v>1174</v>
      </c>
      <c r="B1176">
        <f>'2025'!B1176*1.02^10</f>
        <v>14.723799621265977</v>
      </c>
      <c r="C1176">
        <f>'2025'!C1176*1.16708310493253</f>
        <v>52.530410553013176</v>
      </c>
      <c r="D1176">
        <f t="shared" si="18"/>
        <v>32.903101015602381</v>
      </c>
    </row>
    <row r="1177" spans="1:4" x14ac:dyDescent="0.35">
      <c r="A1177">
        <v>1175</v>
      </c>
      <c r="B1177">
        <f>'2025'!B1177*1.02^10</f>
        <v>13.79515046782233</v>
      </c>
      <c r="C1177">
        <f>'2025'!C1177*1.16708310493253</f>
        <v>51.036544178699536</v>
      </c>
      <c r="D1177">
        <f t="shared" si="18"/>
        <v>32.903101015602381</v>
      </c>
    </row>
    <row r="1178" spans="1:4" x14ac:dyDescent="0.35">
      <c r="A1178">
        <v>1176</v>
      </c>
      <c r="B1178">
        <f>'2025'!B1178*1.02^10</f>
        <v>13.741315734289364</v>
      </c>
      <c r="C1178">
        <f>'2025'!C1178*1.16708310493253</f>
        <v>50.114548525802839</v>
      </c>
      <c r="D1178">
        <f t="shared" si="18"/>
        <v>32.903101015602381</v>
      </c>
    </row>
    <row r="1179" spans="1:4" x14ac:dyDescent="0.35">
      <c r="A1179">
        <v>1177</v>
      </c>
      <c r="B1179">
        <f>'2025'!B1179*1.02^10</f>
        <v>13.902819934888258</v>
      </c>
      <c r="C1179">
        <f>'2025'!C1179*1.16708310493253</f>
        <v>49.554348635435225</v>
      </c>
      <c r="D1179">
        <f t="shared" si="18"/>
        <v>32.903101015602381</v>
      </c>
    </row>
    <row r="1180" spans="1:4" x14ac:dyDescent="0.35">
      <c r="A1180">
        <v>1178</v>
      </c>
      <c r="B1180">
        <f>'2025'!B1180*1.02^10</f>
        <v>14.683423571116254</v>
      </c>
      <c r="C1180">
        <f>'2025'!C1180*1.16708310493253</f>
        <v>51.596744069067157</v>
      </c>
      <c r="D1180">
        <f t="shared" si="18"/>
        <v>32.903101015602381</v>
      </c>
    </row>
    <row r="1181" spans="1:4" x14ac:dyDescent="0.35">
      <c r="A1181">
        <v>1179</v>
      </c>
      <c r="B1181">
        <f>'2025'!B1181*1.02^10</f>
        <v>15.141018806146457</v>
      </c>
      <c r="C1181">
        <f>'2025'!C1181*1.16708310493253</f>
        <v>51.246619137587395</v>
      </c>
      <c r="D1181">
        <f t="shared" si="18"/>
        <v>32.903101015602381</v>
      </c>
    </row>
    <row r="1182" spans="1:4" x14ac:dyDescent="0.35">
      <c r="A1182">
        <v>1180</v>
      </c>
      <c r="B1182">
        <f>'2025'!B1182*1.02^10</f>
        <v>16.123502693123072</v>
      </c>
      <c r="C1182">
        <f>'2025'!C1182*1.16708310493253</f>
        <v>52.425373073569254</v>
      </c>
      <c r="D1182">
        <f t="shared" si="18"/>
        <v>32.903101015602381</v>
      </c>
    </row>
    <row r="1183" spans="1:4" x14ac:dyDescent="0.35">
      <c r="A1183">
        <v>1181</v>
      </c>
      <c r="B1183">
        <f>'2025'!B1183*1.02^10</f>
        <v>16.715684761985688</v>
      </c>
      <c r="C1183">
        <f>'2025'!C1183*1.16708310493253</f>
        <v>60.186475721370577</v>
      </c>
      <c r="D1183">
        <f t="shared" si="18"/>
        <v>32.903101015602381</v>
      </c>
    </row>
    <row r="1184" spans="1:4" x14ac:dyDescent="0.35">
      <c r="A1184">
        <v>1182</v>
      </c>
      <c r="B1184">
        <f>'2025'!B1184*1.02^10</f>
        <v>17.428994981297478</v>
      </c>
      <c r="C1184">
        <f>'2025'!C1184*1.16708310493253</f>
        <v>75.848730989565126</v>
      </c>
      <c r="D1184">
        <f t="shared" si="18"/>
        <v>32.903101015602381</v>
      </c>
    </row>
    <row r="1185" spans="1:4" x14ac:dyDescent="0.35">
      <c r="A1185">
        <v>1183</v>
      </c>
      <c r="B1185">
        <f>'2025'!B1185*1.02^10</f>
        <v>18.801780686388092</v>
      </c>
      <c r="C1185">
        <f>'2025'!C1185*1.16708310493253</f>
        <v>92.304602769113814</v>
      </c>
      <c r="D1185">
        <f t="shared" si="18"/>
        <v>32.903101015602381</v>
      </c>
    </row>
    <row r="1186" spans="1:4" x14ac:dyDescent="0.35">
      <c r="A1186">
        <v>1184</v>
      </c>
      <c r="B1186">
        <f>'2025'!B1186*1.02^10</f>
        <v>19.393962755250708</v>
      </c>
      <c r="C1186">
        <f>'2025'!C1186*1.16708310493253</f>
        <v>97.848247517543328</v>
      </c>
      <c r="D1186">
        <f t="shared" si="18"/>
        <v>32.903101015602381</v>
      </c>
    </row>
    <row r="1187" spans="1:4" x14ac:dyDescent="0.35">
      <c r="A1187">
        <v>1185</v>
      </c>
      <c r="B1187">
        <f>'2025'!B1187*1.02^10</f>
        <v>19.959227457346842</v>
      </c>
      <c r="C1187">
        <f>'2025'!C1187*1.16708310493253</f>
        <v>87.566245363087731</v>
      </c>
      <c r="D1187">
        <f t="shared" si="18"/>
        <v>32.903101015602381</v>
      </c>
    </row>
    <row r="1188" spans="1:4" x14ac:dyDescent="0.35">
      <c r="A1188">
        <v>1186</v>
      </c>
      <c r="B1188">
        <f>'2025'!B1188*1.02^10</f>
        <v>20.013062190879804</v>
      </c>
      <c r="C1188">
        <f>'2025'!C1188*1.16708310493253</f>
        <v>82.664496322371107</v>
      </c>
      <c r="D1188">
        <f t="shared" si="18"/>
        <v>32.903101015602381</v>
      </c>
    </row>
    <row r="1189" spans="1:4" x14ac:dyDescent="0.35">
      <c r="A1189">
        <v>1187</v>
      </c>
      <c r="B1189">
        <f>'2025'!B1189*1.02^10</f>
        <v>20.120731657945736</v>
      </c>
      <c r="C1189">
        <f>'2025'!C1189*1.16708310493253</f>
        <v>80.680455043985802</v>
      </c>
      <c r="D1189">
        <f t="shared" si="18"/>
        <v>32.903101015602381</v>
      </c>
    </row>
    <row r="1190" spans="1:4" x14ac:dyDescent="0.35">
      <c r="A1190">
        <v>1188</v>
      </c>
      <c r="B1190">
        <f>'2025'!B1190*1.02^10</f>
        <v>20.578326892975941</v>
      </c>
      <c r="C1190">
        <f>'2025'!C1190*1.16708310493253</f>
        <v>72.90768156513515</v>
      </c>
      <c r="D1190">
        <f t="shared" si="18"/>
        <v>32.903101015602381</v>
      </c>
    </row>
    <row r="1191" spans="1:4" x14ac:dyDescent="0.35">
      <c r="A1191">
        <v>1189</v>
      </c>
      <c r="B1191">
        <f>'2025'!B1191*1.02^10</f>
        <v>21.49351736303635</v>
      </c>
      <c r="C1191">
        <f>'2025'!C1191*1.16708310493253</f>
        <v>70.036657127001135</v>
      </c>
      <c r="D1191">
        <f t="shared" si="18"/>
        <v>32.903101015602381</v>
      </c>
    </row>
    <row r="1192" spans="1:4" x14ac:dyDescent="0.35">
      <c r="A1192">
        <v>1190</v>
      </c>
      <c r="B1192">
        <f>'2025'!B1192*1.02^10</f>
        <v>22.86630306812696</v>
      </c>
      <c r="C1192">
        <f>'2025'!C1192*1.16708310493253</f>
        <v>75.136810295556288</v>
      </c>
      <c r="D1192">
        <f t="shared" si="18"/>
        <v>32.903101015602381</v>
      </c>
    </row>
    <row r="1193" spans="1:4" x14ac:dyDescent="0.35">
      <c r="A1193">
        <v>1191</v>
      </c>
      <c r="B1193">
        <f>'2025'!B1193*1.02^10</f>
        <v>22.543294666929171</v>
      </c>
      <c r="C1193">
        <f>'2025'!C1193*1.16708310493253</f>
        <v>77.727734788506496</v>
      </c>
      <c r="D1193">
        <f t="shared" si="18"/>
        <v>32.903101015602381</v>
      </c>
    </row>
    <row r="1194" spans="1:4" x14ac:dyDescent="0.35">
      <c r="A1194">
        <v>1192</v>
      </c>
      <c r="B1194">
        <f>'2025'!B1194*1.02^10</f>
        <v>22.758633601061032</v>
      </c>
      <c r="C1194">
        <f>'2025'!C1194*1.16708310493253</f>
        <v>81.450729893241288</v>
      </c>
      <c r="D1194">
        <f t="shared" si="18"/>
        <v>32.903101015602381</v>
      </c>
    </row>
    <row r="1195" spans="1:4" x14ac:dyDescent="0.35">
      <c r="A1195">
        <v>1193</v>
      </c>
      <c r="B1195">
        <f>'2025'!B1195*1.02^10</f>
        <v>22.79900965121076</v>
      </c>
      <c r="C1195">
        <f>'2025'!C1195*1.16708310493253</f>
        <v>86.574224723895085</v>
      </c>
      <c r="D1195">
        <f t="shared" si="18"/>
        <v>32.903101015602381</v>
      </c>
    </row>
    <row r="1196" spans="1:4" x14ac:dyDescent="0.35">
      <c r="A1196">
        <v>1194</v>
      </c>
      <c r="B1196">
        <f>'2025'!B1196*1.02^10</f>
        <v>22.422166516480001</v>
      </c>
      <c r="C1196">
        <f>'2025'!C1196*1.16708310493253</f>
        <v>84.064996048290141</v>
      </c>
      <c r="D1196">
        <f t="shared" si="18"/>
        <v>32.903101015602381</v>
      </c>
    </row>
    <row r="1197" spans="1:4" x14ac:dyDescent="0.35">
      <c r="A1197">
        <v>1195</v>
      </c>
      <c r="B1197">
        <f>'2025'!B1197*1.02^10</f>
        <v>22.301038366030827</v>
      </c>
      <c r="C1197">
        <f>'2025'!C1197*1.16708310493253</f>
        <v>77.739405619555825</v>
      </c>
      <c r="D1197">
        <f t="shared" si="18"/>
        <v>32.903101015602381</v>
      </c>
    </row>
    <row r="1198" spans="1:4" x14ac:dyDescent="0.35">
      <c r="A1198">
        <v>1196</v>
      </c>
      <c r="B1198">
        <f>'2025'!B1198*1.02^10</f>
        <v>20.699455043425115</v>
      </c>
      <c r="C1198">
        <f>'2025'!C1198*1.16708310493253</f>
        <v>70.911969455700529</v>
      </c>
      <c r="D1198">
        <f t="shared" si="18"/>
        <v>32.903101015602381</v>
      </c>
    </row>
    <row r="1199" spans="1:4" x14ac:dyDescent="0.35">
      <c r="A1199">
        <v>1197</v>
      </c>
      <c r="B1199">
        <f>'2025'!B1199*1.02^10</f>
        <v>19.568925639232841</v>
      </c>
      <c r="C1199">
        <f>'2025'!C1199*1.16708310493253</f>
        <v>61.948771209818695</v>
      </c>
      <c r="D1199">
        <f t="shared" si="18"/>
        <v>32.903101015602381</v>
      </c>
    </row>
    <row r="1200" spans="1:4" x14ac:dyDescent="0.35">
      <c r="A1200">
        <v>1198</v>
      </c>
      <c r="B1200">
        <f>'2025'!B1200*1.02^10</f>
        <v>18.828698053154575</v>
      </c>
      <c r="C1200">
        <f>'2025'!C1200*1.16708310493253</f>
        <v>57.315451283236555</v>
      </c>
      <c r="D1200">
        <f t="shared" si="18"/>
        <v>32.903101015602381</v>
      </c>
    </row>
    <row r="1201" spans="1:4" x14ac:dyDescent="0.35">
      <c r="A1201">
        <v>1199</v>
      </c>
      <c r="B1201">
        <f>'2025'!B1201*1.02^10</f>
        <v>17.11944526348293</v>
      </c>
      <c r="C1201">
        <f>'2025'!C1201*1.16708310493253</f>
        <v>51.398339941228627</v>
      </c>
      <c r="D1201">
        <f t="shared" si="18"/>
        <v>32.903101015602381</v>
      </c>
    </row>
    <row r="1202" spans="1:4" x14ac:dyDescent="0.35">
      <c r="A1202">
        <v>1200</v>
      </c>
      <c r="B1202">
        <f>'2025'!B1202*1.02^10</f>
        <v>16.056209276206864</v>
      </c>
      <c r="C1202">
        <f>'2025'!C1202*1.16708310493253</f>
        <v>54.187668562017372</v>
      </c>
      <c r="D1202">
        <f t="shared" si="18"/>
        <v>32.903101015602381</v>
      </c>
    </row>
    <row r="1203" spans="1:4" x14ac:dyDescent="0.35">
      <c r="A1203">
        <v>1201</v>
      </c>
      <c r="B1203">
        <f>'2025'!B1203*1.02^10</f>
        <v>15.719742191625832</v>
      </c>
      <c r="C1203">
        <f>'2025'!C1203*1.16708310493253</f>
        <v>52.460385566717228</v>
      </c>
      <c r="D1203">
        <f t="shared" si="18"/>
        <v>32.903101015602381</v>
      </c>
    </row>
    <row r="1204" spans="1:4" x14ac:dyDescent="0.35">
      <c r="A1204">
        <v>1202</v>
      </c>
      <c r="B1204">
        <f>'2025'!B1204*1.02^10</f>
        <v>15.329440373511837</v>
      </c>
      <c r="C1204">
        <f>'2025'!C1204*1.16708310493253</f>
        <v>50.231256836296097</v>
      </c>
      <c r="D1204">
        <f t="shared" si="18"/>
        <v>32.903101015602381</v>
      </c>
    </row>
    <row r="1205" spans="1:4" x14ac:dyDescent="0.35">
      <c r="A1205">
        <v>1203</v>
      </c>
      <c r="B1205">
        <f>'2025'!B1205*1.02^10</f>
        <v>15.208312223062665</v>
      </c>
      <c r="C1205">
        <f>'2025'!C1205*1.16708310493253</f>
        <v>49.332602845498052</v>
      </c>
      <c r="D1205">
        <f t="shared" si="18"/>
        <v>32.903101015602381</v>
      </c>
    </row>
    <row r="1206" spans="1:4" x14ac:dyDescent="0.35">
      <c r="A1206">
        <v>1204</v>
      </c>
      <c r="B1206">
        <f>'2025'!B1206*1.02^10</f>
        <v>15.342899056895076</v>
      </c>
      <c r="C1206">
        <f>'2025'!C1206*1.16708310493253</f>
        <v>50.126219356852168</v>
      </c>
      <c r="D1206">
        <f t="shared" si="18"/>
        <v>32.903101015602381</v>
      </c>
    </row>
    <row r="1207" spans="1:4" x14ac:dyDescent="0.35">
      <c r="A1207">
        <v>1205</v>
      </c>
      <c r="B1207">
        <f>'2025'!B1207*1.02^10</f>
        <v>15.248688273212389</v>
      </c>
      <c r="C1207">
        <f>'2025'!C1207*1.16708310493253</f>
        <v>55.739889091577638</v>
      </c>
      <c r="D1207">
        <f t="shared" si="18"/>
        <v>32.903101015602381</v>
      </c>
    </row>
    <row r="1208" spans="1:4" x14ac:dyDescent="0.35">
      <c r="A1208">
        <v>1206</v>
      </c>
      <c r="B1208">
        <f>'2025'!B1208*1.02^10</f>
        <v>15.396733790428042</v>
      </c>
      <c r="C1208">
        <f>'2025'!C1208*1.16708310493253</f>
        <v>54.81789343868094</v>
      </c>
      <c r="D1208">
        <f t="shared" si="18"/>
        <v>32.903101015602381</v>
      </c>
    </row>
    <row r="1209" spans="1:4" x14ac:dyDescent="0.35">
      <c r="A1209">
        <v>1207</v>
      </c>
      <c r="B1209">
        <f>'2025'!B1209*1.02^10</f>
        <v>15.289064323362112</v>
      </c>
      <c r="C1209">
        <f>'2025'!C1209*1.16708310493253</f>
        <v>63.979495812401296</v>
      </c>
      <c r="D1209">
        <f t="shared" si="18"/>
        <v>32.903101015602381</v>
      </c>
    </row>
    <row r="1210" spans="1:4" x14ac:dyDescent="0.35">
      <c r="A1210">
        <v>1208</v>
      </c>
      <c r="B1210">
        <f>'2025'!B1210*1.02^10</f>
        <v>15.18139485629618</v>
      </c>
      <c r="C1210">
        <f>'2025'!C1210*1.16708310493253</f>
        <v>78.171226368380871</v>
      </c>
      <c r="D1210">
        <f t="shared" si="18"/>
        <v>32.903101015602381</v>
      </c>
    </row>
    <row r="1211" spans="1:4" x14ac:dyDescent="0.35">
      <c r="A1211">
        <v>1209</v>
      </c>
      <c r="B1211">
        <f>'2025'!B1211*1.02^10</f>
        <v>15.141018806146457</v>
      </c>
      <c r="C1211">
        <f>'2025'!C1211*1.16708310493253</f>
        <v>89.013428413204068</v>
      </c>
      <c r="D1211">
        <f t="shared" si="18"/>
        <v>32.903101015602381</v>
      </c>
    </row>
    <row r="1212" spans="1:4" x14ac:dyDescent="0.35">
      <c r="A1212">
        <v>1210</v>
      </c>
      <c r="B1212">
        <f>'2025'!B1212*1.02^10</f>
        <v>15.033349339080527</v>
      </c>
      <c r="C1212">
        <f>'2025'!C1212*1.16708310493253</f>
        <v>80.820505016577712</v>
      </c>
      <c r="D1212">
        <f t="shared" si="18"/>
        <v>32.903101015602381</v>
      </c>
    </row>
    <row r="1213" spans="1:4" x14ac:dyDescent="0.35">
      <c r="A1213">
        <v>1211</v>
      </c>
      <c r="B1213">
        <f>'2025'!B1213*1.02^10</f>
        <v>14.737258304649218</v>
      </c>
      <c r="C1213">
        <f>'2025'!C1213*1.16708310493253</f>
        <v>69.348078095090941</v>
      </c>
      <c r="D1213">
        <f t="shared" si="18"/>
        <v>32.903101015602381</v>
      </c>
    </row>
    <row r="1214" spans="1:4" x14ac:dyDescent="0.35">
      <c r="A1214">
        <v>1212</v>
      </c>
      <c r="B1214">
        <f>'2025'!B1214*1.02^10</f>
        <v>14.387332536684944</v>
      </c>
      <c r="C1214">
        <f>'2025'!C1214*1.16708310493253</f>
        <v>62.462287775989012</v>
      </c>
      <c r="D1214">
        <f t="shared" si="18"/>
        <v>32.903101015602381</v>
      </c>
    </row>
    <row r="1215" spans="1:4" x14ac:dyDescent="0.35">
      <c r="A1215">
        <v>1213</v>
      </c>
      <c r="B1215">
        <f>'2025'!B1215*1.02^10</f>
        <v>14.158534919169844</v>
      </c>
      <c r="C1215">
        <f>'2025'!C1215*1.16708310493253</f>
        <v>60.0114132556307</v>
      </c>
      <c r="D1215">
        <f t="shared" si="18"/>
        <v>32.903101015602381</v>
      </c>
    </row>
    <row r="1216" spans="1:4" x14ac:dyDescent="0.35">
      <c r="A1216">
        <v>1214</v>
      </c>
      <c r="B1216">
        <f>'2025'!B1216*1.02^10</f>
        <v>13.889361251505017</v>
      </c>
      <c r="C1216">
        <f>'2025'!C1216*1.16708310493253</f>
        <v>60.443234004455732</v>
      </c>
      <c r="D1216">
        <f t="shared" si="18"/>
        <v>32.903101015602381</v>
      </c>
    </row>
    <row r="1217" spans="1:4" x14ac:dyDescent="0.35">
      <c r="A1217">
        <v>1215</v>
      </c>
      <c r="B1217">
        <f>'2025'!B1217*1.02^10</f>
        <v>13.80860915120557</v>
      </c>
      <c r="C1217">
        <f>'2025'!C1217*1.16708310493253</f>
        <v>63.967824981351974</v>
      </c>
      <c r="D1217">
        <f t="shared" si="18"/>
        <v>32.903101015602381</v>
      </c>
    </row>
    <row r="1218" spans="1:4" x14ac:dyDescent="0.35">
      <c r="A1218">
        <v>1216</v>
      </c>
      <c r="B1218">
        <f>'2025'!B1218*1.02^10</f>
        <v>14.32003911976874</v>
      </c>
      <c r="C1218">
        <f>'2025'!C1218*1.16708310493253</f>
        <v>63.255904287343135</v>
      </c>
      <c r="D1218">
        <f t="shared" si="18"/>
        <v>32.903101015602381</v>
      </c>
    </row>
    <row r="1219" spans="1:4" x14ac:dyDescent="0.35">
      <c r="A1219">
        <v>1217</v>
      </c>
      <c r="B1219">
        <f>'2025'!B1219*1.02^10</f>
        <v>14.252745702852531</v>
      </c>
      <c r="C1219">
        <f>'2025'!C1219*1.16708310493253</f>
        <v>62.987475173208651</v>
      </c>
      <c r="D1219">
        <f t="shared" ref="D1219:D1282" si="19">AVERAGE(C$2:C$8761)</f>
        <v>32.903101015602381</v>
      </c>
    </row>
    <row r="1220" spans="1:4" x14ac:dyDescent="0.35">
      <c r="A1220">
        <v>1218</v>
      </c>
      <c r="B1220">
        <f>'2025'!B1220*1.02^10</f>
        <v>13.620187583840192</v>
      </c>
      <c r="C1220">
        <f>'2025'!C1220*1.16708310493253</f>
        <v>60.828371429083468</v>
      </c>
      <c r="D1220">
        <f t="shared" si="19"/>
        <v>32.903101015602381</v>
      </c>
    </row>
    <row r="1221" spans="1:4" x14ac:dyDescent="0.35">
      <c r="A1221">
        <v>1219</v>
      </c>
      <c r="B1221">
        <f>'2025'!B1221*1.02^10</f>
        <v>13.149133665426746</v>
      </c>
      <c r="C1221">
        <f>'2025'!C1221*1.16708310493253</f>
        <v>54.841235100779592</v>
      </c>
      <c r="D1221">
        <f t="shared" si="19"/>
        <v>32.903101015602381</v>
      </c>
    </row>
    <row r="1222" spans="1:4" x14ac:dyDescent="0.35">
      <c r="A1222">
        <v>1220</v>
      </c>
      <c r="B1222">
        <f>'2025'!B1222*1.02^10</f>
        <v>12.516575546414407</v>
      </c>
      <c r="C1222">
        <f>'2025'!C1222*1.16708310493253</f>
        <v>52.215298114681396</v>
      </c>
      <c r="D1222">
        <f t="shared" si="19"/>
        <v>32.903101015602381</v>
      </c>
    </row>
    <row r="1223" spans="1:4" x14ac:dyDescent="0.35">
      <c r="A1223">
        <v>1221</v>
      </c>
      <c r="B1223">
        <f>'2025'!B1223*1.02^10</f>
        <v>11.843641377252341</v>
      </c>
      <c r="C1223">
        <f>'2025'!C1223*1.16708310493253</f>
        <v>49.460981987040626</v>
      </c>
      <c r="D1223">
        <f t="shared" si="19"/>
        <v>32.903101015602381</v>
      </c>
    </row>
    <row r="1224" spans="1:4" x14ac:dyDescent="0.35">
      <c r="A1224">
        <v>1222</v>
      </c>
      <c r="B1224">
        <f>'2025'!B1224*1.02^10</f>
        <v>11.345670092072412</v>
      </c>
      <c r="C1224">
        <f>'2025'!C1224*1.16708310493253</f>
        <v>45.527911923417996</v>
      </c>
      <c r="D1224">
        <f t="shared" si="19"/>
        <v>32.903101015602381</v>
      </c>
    </row>
    <row r="1225" spans="1:4" x14ac:dyDescent="0.35">
      <c r="A1225">
        <v>1223</v>
      </c>
      <c r="B1225">
        <f>'2025'!B1225*1.02^10</f>
        <v>11.143789841323793</v>
      </c>
      <c r="C1225">
        <f>'2025'!C1225*1.16708310493253</f>
        <v>42.026662608620406</v>
      </c>
      <c r="D1225">
        <f t="shared" si="19"/>
        <v>32.903101015602381</v>
      </c>
    </row>
    <row r="1226" spans="1:4" x14ac:dyDescent="0.35">
      <c r="A1226">
        <v>1224</v>
      </c>
      <c r="B1226">
        <f>'2025'!B1226*1.02^10</f>
        <v>10.228599371263385</v>
      </c>
      <c r="C1226">
        <f>'2025'!C1226*1.16708310493253</f>
        <v>43.613895631328646</v>
      </c>
      <c r="D1226">
        <f t="shared" si="19"/>
        <v>32.903101015602381</v>
      </c>
    </row>
    <row r="1227" spans="1:4" x14ac:dyDescent="0.35">
      <c r="A1227">
        <v>1225</v>
      </c>
      <c r="B1227">
        <f>'2025'!B1227*1.02^10</f>
        <v>9.9190496534488357</v>
      </c>
      <c r="C1227">
        <f>'2025'!C1227*1.16708310493253</f>
        <v>42.936987430467781</v>
      </c>
      <c r="D1227">
        <f t="shared" si="19"/>
        <v>32.903101015602381</v>
      </c>
    </row>
    <row r="1228" spans="1:4" x14ac:dyDescent="0.35">
      <c r="A1228">
        <v>1226</v>
      </c>
      <c r="B1228">
        <f>'2025'!B1228*1.02^10</f>
        <v>10.68619460629359</v>
      </c>
      <c r="C1228">
        <f>'2025'!C1228*1.16708310493253</f>
        <v>42.971999923615755</v>
      </c>
      <c r="D1228">
        <f t="shared" si="19"/>
        <v>32.903101015602381</v>
      </c>
    </row>
    <row r="1229" spans="1:4" x14ac:dyDescent="0.35">
      <c r="A1229">
        <v>1227</v>
      </c>
      <c r="B1229">
        <f>'2025'!B1229*1.02^10</f>
        <v>11.39950482560538</v>
      </c>
      <c r="C1229">
        <f>'2025'!C1229*1.16708310493253</f>
        <v>42.971999923615755</v>
      </c>
      <c r="D1229">
        <f t="shared" si="19"/>
        <v>32.903101015602381</v>
      </c>
    </row>
    <row r="1230" spans="1:4" x14ac:dyDescent="0.35">
      <c r="A1230">
        <v>1228</v>
      </c>
      <c r="B1230">
        <f>'2025'!B1230*1.02^10</f>
        <v>11.816724010485856</v>
      </c>
      <c r="C1230">
        <f>'2025'!C1230*1.16708310493253</f>
        <v>44.290803832189518</v>
      </c>
      <c r="D1230">
        <f t="shared" si="19"/>
        <v>32.903101015602381</v>
      </c>
    </row>
    <row r="1231" spans="1:4" x14ac:dyDescent="0.35">
      <c r="A1231">
        <v>1229</v>
      </c>
      <c r="B1231">
        <f>'2025'!B1231*1.02^10</f>
        <v>12.839583947612196</v>
      </c>
      <c r="C1231">
        <f>'2025'!C1231*1.16708310493253</f>
        <v>45.539582754467325</v>
      </c>
      <c r="D1231">
        <f t="shared" si="19"/>
        <v>32.903101015602381</v>
      </c>
    </row>
    <row r="1232" spans="1:4" x14ac:dyDescent="0.35">
      <c r="A1232">
        <v>1230</v>
      </c>
      <c r="B1232">
        <f>'2025'!B1232*1.02^10</f>
        <v>14.804551721565424</v>
      </c>
      <c r="C1232">
        <f>'2025'!C1232*1.16708310493253</f>
        <v>49.881131904816336</v>
      </c>
      <c r="D1232">
        <f t="shared" si="19"/>
        <v>32.903101015602381</v>
      </c>
    </row>
    <row r="1233" spans="1:4" x14ac:dyDescent="0.35">
      <c r="A1233">
        <v>1231</v>
      </c>
      <c r="B1233">
        <f>'2025'!B1233*1.02^10</f>
        <v>15.154477489529699</v>
      </c>
      <c r="C1233">
        <f>'2025'!C1233*1.16708310493253</f>
        <v>62.310566972347779</v>
      </c>
      <c r="D1233">
        <f t="shared" si="19"/>
        <v>32.903101015602381</v>
      </c>
    </row>
    <row r="1234" spans="1:4" x14ac:dyDescent="0.35">
      <c r="A1234">
        <v>1232</v>
      </c>
      <c r="B1234">
        <f>'2025'!B1234*1.02^10</f>
        <v>15.369816423661559</v>
      </c>
      <c r="C1234">
        <f>'2025'!C1234*1.16708310493253</f>
        <v>64.53969570276891</v>
      </c>
      <c r="D1234">
        <f t="shared" si="19"/>
        <v>32.903101015602381</v>
      </c>
    </row>
    <row r="1235" spans="1:4" x14ac:dyDescent="0.35">
      <c r="A1235">
        <v>1233</v>
      </c>
      <c r="B1235">
        <f>'2025'!B1235*1.02^10</f>
        <v>14.764175671415703</v>
      </c>
      <c r="C1235">
        <f>'2025'!C1235*1.16708310493253</f>
        <v>65.566728835109544</v>
      </c>
      <c r="D1235">
        <f t="shared" si="19"/>
        <v>32.903101015602381</v>
      </c>
    </row>
    <row r="1236" spans="1:4" x14ac:dyDescent="0.35">
      <c r="A1236">
        <v>1234</v>
      </c>
      <c r="B1236">
        <f>'2025'!B1236*1.02^10</f>
        <v>14.145076235786602</v>
      </c>
      <c r="C1236">
        <f>'2025'!C1236*1.16708310493253</f>
        <v>64.843137310051375</v>
      </c>
      <c r="D1236">
        <f t="shared" si="19"/>
        <v>32.903101015602381</v>
      </c>
    </row>
    <row r="1237" spans="1:4" x14ac:dyDescent="0.35">
      <c r="A1237">
        <v>1235</v>
      </c>
      <c r="B1237">
        <f>'2025'!B1237*1.02^10</f>
        <v>13.081840248510542</v>
      </c>
      <c r="C1237">
        <f>'2025'!C1237*1.16708310493253</f>
        <v>64.598049858015543</v>
      </c>
      <c r="D1237">
        <f t="shared" si="19"/>
        <v>32.903101015602381</v>
      </c>
    </row>
    <row r="1238" spans="1:4" x14ac:dyDescent="0.35">
      <c r="A1238">
        <v>1236</v>
      </c>
      <c r="B1238">
        <f>'2025'!B1238*1.02^10</f>
        <v>12.651162380246818</v>
      </c>
      <c r="C1238">
        <f>'2025'!C1238*1.16708310493253</f>
        <v>60.384879849209106</v>
      </c>
      <c r="D1238">
        <f t="shared" si="19"/>
        <v>32.903101015602381</v>
      </c>
    </row>
    <row r="1239" spans="1:4" x14ac:dyDescent="0.35">
      <c r="A1239">
        <v>1237</v>
      </c>
      <c r="B1239">
        <f>'2025'!B1239*1.02^10</f>
        <v>12.301236612282546</v>
      </c>
      <c r="C1239">
        <f>'2025'!C1239*1.16708310493253</f>
        <v>58.342484415577182</v>
      </c>
      <c r="D1239">
        <f t="shared" si="19"/>
        <v>32.903101015602381</v>
      </c>
    </row>
    <row r="1240" spans="1:4" x14ac:dyDescent="0.35">
      <c r="A1240">
        <v>1238</v>
      </c>
      <c r="B1240">
        <f>'2025'!B1240*1.02^10</f>
        <v>12.085897678150685</v>
      </c>
      <c r="C1240">
        <f>'2025'!C1240*1.16708310493253</f>
        <v>60.244829876617203</v>
      </c>
      <c r="D1240">
        <f t="shared" si="19"/>
        <v>32.903101015602381</v>
      </c>
    </row>
    <row r="1241" spans="1:4" x14ac:dyDescent="0.35">
      <c r="A1241">
        <v>1239</v>
      </c>
      <c r="B1241">
        <f>'2025'!B1241*1.02^10</f>
        <v>12.139732411683649</v>
      </c>
      <c r="C1241">
        <f>'2025'!C1241*1.16708310493253</f>
        <v>59.101088433783325</v>
      </c>
      <c r="D1241">
        <f t="shared" si="19"/>
        <v>32.903101015602381</v>
      </c>
    </row>
    <row r="1242" spans="1:4" x14ac:dyDescent="0.35">
      <c r="A1242">
        <v>1240</v>
      </c>
      <c r="B1242">
        <f>'2025'!B1242*1.02^10</f>
        <v>12.691538430396543</v>
      </c>
      <c r="C1242">
        <f>'2025'!C1242*1.16708310493253</f>
        <v>61.645329602536236</v>
      </c>
      <c r="D1242">
        <f t="shared" si="19"/>
        <v>32.903101015602381</v>
      </c>
    </row>
    <row r="1243" spans="1:4" x14ac:dyDescent="0.35">
      <c r="A1243">
        <v>1241</v>
      </c>
      <c r="B1243">
        <f>'2025'!B1243*1.02^10</f>
        <v>12.78574921407923</v>
      </c>
      <c r="C1243">
        <f>'2025'!C1243*1.16708310493253</f>
        <v>54.234351886214675</v>
      </c>
      <c r="D1243">
        <f t="shared" si="19"/>
        <v>32.903101015602381</v>
      </c>
    </row>
    <row r="1244" spans="1:4" x14ac:dyDescent="0.35">
      <c r="A1244">
        <v>1242</v>
      </c>
      <c r="B1244">
        <f>'2025'!B1244*1.02^10</f>
        <v>12.166649778450129</v>
      </c>
      <c r="C1244">
        <f>'2025'!C1244*1.16708310493253</f>
        <v>48.900782096673012</v>
      </c>
      <c r="D1244">
        <f t="shared" si="19"/>
        <v>32.903101015602381</v>
      </c>
    </row>
    <row r="1245" spans="1:4" x14ac:dyDescent="0.35">
      <c r="A1245">
        <v>1243</v>
      </c>
      <c r="B1245">
        <f>'2025'!B1245*1.02^10</f>
        <v>11.762889276952894</v>
      </c>
      <c r="C1245">
        <f>'2025'!C1245*1.16708310493253</f>
        <v>45.562924416565977</v>
      </c>
      <c r="D1245">
        <f t="shared" si="19"/>
        <v>32.903101015602381</v>
      </c>
    </row>
    <row r="1246" spans="1:4" x14ac:dyDescent="0.35">
      <c r="A1246">
        <v>1244</v>
      </c>
      <c r="B1246">
        <f>'2025'!B1246*1.02^10</f>
        <v>11.453339559138342</v>
      </c>
      <c r="C1246">
        <f>'2025'!C1246*1.16708310493253</f>
        <v>44.886016215705105</v>
      </c>
      <c r="D1246">
        <f t="shared" si="19"/>
        <v>32.903101015602381</v>
      </c>
    </row>
    <row r="1247" spans="1:4" x14ac:dyDescent="0.35">
      <c r="A1247">
        <v>1245</v>
      </c>
      <c r="B1247">
        <f>'2025'!B1247*1.02^10</f>
        <v>10.91499222380869</v>
      </c>
      <c r="C1247">
        <f>'2025'!C1247*1.16708310493253</f>
        <v>43.940678900709756</v>
      </c>
      <c r="D1247">
        <f t="shared" si="19"/>
        <v>32.903101015602381</v>
      </c>
    </row>
    <row r="1248" spans="1:4" x14ac:dyDescent="0.35">
      <c r="A1248">
        <v>1246</v>
      </c>
      <c r="B1248">
        <f>'2025'!B1248*1.02^10</f>
        <v>9.5287478353348369</v>
      </c>
      <c r="C1248">
        <f>'2025'!C1248*1.16708310493253</f>
        <v>43.018683247813058</v>
      </c>
      <c r="D1248">
        <f t="shared" si="19"/>
        <v>32.903101015602381</v>
      </c>
    </row>
    <row r="1249" spans="1:4" x14ac:dyDescent="0.35">
      <c r="A1249">
        <v>1247</v>
      </c>
      <c r="B1249">
        <f>'2025'!B1249*1.02^10</f>
        <v>10.538149089077935</v>
      </c>
      <c r="C1249">
        <f>'2025'!C1249*1.16708310493253</f>
        <v>40.124317147580385</v>
      </c>
      <c r="D1249">
        <f t="shared" si="19"/>
        <v>32.903101015602381</v>
      </c>
    </row>
    <row r="1250" spans="1:4" x14ac:dyDescent="0.35">
      <c r="A1250">
        <v>1248</v>
      </c>
      <c r="B1250">
        <f>'2025'!B1250*1.02^10</f>
        <v>8.4520531646755348</v>
      </c>
      <c r="C1250">
        <f>'2025'!C1250*1.16708310493253</f>
        <v>36.156234590809781</v>
      </c>
      <c r="D1250">
        <f t="shared" si="19"/>
        <v>32.903101015602381</v>
      </c>
    </row>
    <row r="1251" spans="1:4" x14ac:dyDescent="0.35">
      <c r="A1251">
        <v>1249</v>
      </c>
      <c r="B1251">
        <f>'2025'!B1251*1.02^10</f>
        <v>8.0752100299447775</v>
      </c>
      <c r="C1251">
        <f>'2025'!C1251*1.16708310493253</f>
        <v>32.001418737249978</v>
      </c>
      <c r="D1251">
        <f t="shared" si="19"/>
        <v>32.903101015602381</v>
      </c>
    </row>
    <row r="1252" spans="1:4" x14ac:dyDescent="0.35">
      <c r="A1252">
        <v>1250</v>
      </c>
      <c r="B1252">
        <f>'2025'!B1252*1.02^10</f>
        <v>7.8733297791961574</v>
      </c>
      <c r="C1252">
        <f>'2025'!C1252*1.16708310493253</f>
        <v>31.59293965052359</v>
      </c>
      <c r="D1252">
        <f t="shared" si="19"/>
        <v>32.903101015602381</v>
      </c>
    </row>
    <row r="1253" spans="1:4" x14ac:dyDescent="0.35">
      <c r="A1253">
        <v>1251</v>
      </c>
      <c r="B1253">
        <f>'2025'!B1253*1.02^10</f>
        <v>7.8867884625793998</v>
      </c>
      <c r="C1253">
        <f>'2025'!C1253*1.16708310493253</f>
        <v>32.619972782864217</v>
      </c>
      <c r="D1253">
        <f t="shared" si="19"/>
        <v>32.903101015602381</v>
      </c>
    </row>
    <row r="1254" spans="1:4" x14ac:dyDescent="0.35">
      <c r="A1254">
        <v>1252</v>
      </c>
      <c r="B1254">
        <f>'2025'!B1254*1.02^10</f>
        <v>8.2232555471604325</v>
      </c>
      <c r="C1254">
        <f>'2025'!C1254*1.16708310493253</f>
        <v>36.097880435563155</v>
      </c>
      <c r="D1254">
        <f t="shared" si="19"/>
        <v>32.903101015602381</v>
      </c>
    </row>
    <row r="1255" spans="1:4" x14ac:dyDescent="0.35">
      <c r="A1255">
        <v>1253</v>
      </c>
      <c r="B1255">
        <f>'2025'!B1255*1.02^10</f>
        <v>9.0576939169213926</v>
      </c>
      <c r="C1255">
        <f>'2025'!C1255*1.16708310493253</f>
        <v>34.230547467671109</v>
      </c>
      <c r="D1255">
        <f t="shared" si="19"/>
        <v>32.903101015602381</v>
      </c>
    </row>
    <row r="1256" spans="1:4" x14ac:dyDescent="0.35">
      <c r="A1256">
        <v>1254</v>
      </c>
      <c r="B1256">
        <f>'2025'!B1256*1.02^10</f>
        <v>9.3672436347359422</v>
      </c>
      <c r="C1256">
        <f>'2025'!C1256*1.16708310493253</f>
        <v>39.505763101966146</v>
      </c>
      <c r="D1256">
        <f t="shared" si="19"/>
        <v>32.903101015602381</v>
      </c>
    </row>
    <row r="1257" spans="1:4" x14ac:dyDescent="0.35">
      <c r="A1257">
        <v>1255</v>
      </c>
      <c r="B1257">
        <f>'2025'!B1257*1.02^10</f>
        <v>10.013260437131526</v>
      </c>
      <c r="C1257">
        <f>'2025'!C1257*1.16708310493253</f>
        <v>40.206012964925662</v>
      </c>
      <c r="D1257">
        <f t="shared" si="19"/>
        <v>32.903101015602381</v>
      </c>
    </row>
    <row r="1258" spans="1:4" x14ac:dyDescent="0.35">
      <c r="A1258">
        <v>1256</v>
      </c>
      <c r="B1258">
        <f>'2025'!B1258*1.02^10</f>
        <v>10.834240123509245</v>
      </c>
      <c r="C1258">
        <f>'2025'!C1258*1.16708310493253</f>
        <v>41.501475211400773</v>
      </c>
      <c r="D1258">
        <f t="shared" si="19"/>
        <v>32.903101015602381</v>
      </c>
    </row>
    <row r="1259" spans="1:4" x14ac:dyDescent="0.35">
      <c r="A1259">
        <v>1257</v>
      </c>
      <c r="B1259">
        <f>'2025'!B1259*1.02^10</f>
        <v>11.493715609288065</v>
      </c>
      <c r="C1259">
        <f>'2025'!C1259*1.16708310493253</f>
        <v>41.944966791275128</v>
      </c>
      <c r="D1259">
        <f t="shared" si="19"/>
        <v>32.903101015602381</v>
      </c>
    </row>
    <row r="1260" spans="1:4" x14ac:dyDescent="0.35">
      <c r="A1260">
        <v>1258</v>
      </c>
      <c r="B1260">
        <f>'2025'!B1260*1.02^10</f>
        <v>11.547550342821033</v>
      </c>
      <c r="C1260">
        <f>'2025'!C1260*1.16708310493253</f>
        <v>41.781575156584573</v>
      </c>
      <c r="D1260">
        <f t="shared" si="19"/>
        <v>32.903101015602381</v>
      </c>
    </row>
    <row r="1261" spans="1:4" x14ac:dyDescent="0.35">
      <c r="A1261">
        <v>1259</v>
      </c>
      <c r="B1261">
        <f>'2025'!B1261*1.02^10</f>
        <v>11.534091659437792</v>
      </c>
      <c r="C1261">
        <f>'2025'!C1261*1.16708310493253</f>
        <v>42.610204161086671</v>
      </c>
      <c r="D1261">
        <f t="shared" si="19"/>
        <v>32.903101015602381</v>
      </c>
    </row>
    <row r="1262" spans="1:4" x14ac:dyDescent="0.35">
      <c r="A1262">
        <v>1260</v>
      </c>
      <c r="B1262">
        <f>'2025'!B1262*1.02^10</f>
        <v>11.23800062500648</v>
      </c>
      <c r="C1262">
        <f>'2025'!C1262*1.16708310493253</f>
        <v>42.306762553804219</v>
      </c>
      <c r="D1262">
        <f t="shared" si="19"/>
        <v>32.903101015602381</v>
      </c>
    </row>
    <row r="1263" spans="1:4" x14ac:dyDescent="0.35">
      <c r="A1263">
        <v>1261</v>
      </c>
      <c r="B1263">
        <f>'2025'!B1263*1.02^10</f>
        <v>10.740029339826554</v>
      </c>
      <c r="C1263">
        <f>'2025'!C1263*1.16708310493253</f>
        <v>41.22137526621696</v>
      </c>
      <c r="D1263">
        <f t="shared" si="19"/>
        <v>32.903101015602381</v>
      </c>
    </row>
    <row r="1264" spans="1:4" x14ac:dyDescent="0.35">
      <c r="A1264">
        <v>1262</v>
      </c>
      <c r="B1264">
        <f>'2025'!B1264*1.02^10</f>
        <v>10.740029339826554</v>
      </c>
      <c r="C1264">
        <f>'2025'!C1264*1.16708310493253</f>
        <v>40.777883686342598</v>
      </c>
      <c r="D1264">
        <f t="shared" si="19"/>
        <v>32.903101015602381</v>
      </c>
    </row>
    <row r="1265" spans="1:4" x14ac:dyDescent="0.35">
      <c r="A1265">
        <v>1263</v>
      </c>
      <c r="B1265">
        <f>'2025'!B1265*1.02^10</f>
        <v>11.480256925904824</v>
      </c>
      <c r="C1265">
        <f>'2025'!C1265*1.16708310493253</f>
        <v>40.206012964925662</v>
      </c>
      <c r="D1265">
        <f t="shared" si="19"/>
        <v>32.903101015602381</v>
      </c>
    </row>
    <row r="1266" spans="1:4" x14ac:dyDescent="0.35">
      <c r="A1266">
        <v>1264</v>
      </c>
      <c r="B1266">
        <f>'2025'!B1266*1.02^10</f>
        <v>12.099356361533925</v>
      </c>
      <c r="C1266">
        <f>'2025'!C1266*1.16708310493253</f>
        <v>39.820875540297926</v>
      </c>
      <c r="D1266">
        <f t="shared" si="19"/>
        <v>32.903101015602381</v>
      </c>
    </row>
    <row r="1267" spans="1:4" x14ac:dyDescent="0.35">
      <c r="A1267">
        <v>1265</v>
      </c>
      <c r="B1267">
        <f>'2025'!B1267*1.02^10</f>
        <v>12.193567145216614</v>
      </c>
      <c r="C1267">
        <f>'2025'!C1267*1.16708310493253</f>
        <v>39.844217202396578</v>
      </c>
      <c r="D1267">
        <f t="shared" si="19"/>
        <v>32.903101015602381</v>
      </c>
    </row>
    <row r="1268" spans="1:4" x14ac:dyDescent="0.35">
      <c r="A1268">
        <v>1266</v>
      </c>
      <c r="B1268">
        <f>'2025'!B1268*1.02^10</f>
        <v>11.924393477551789</v>
      </c>
      <c r="C1268">
        <f>'2025'!C1268*1.16708310493253</f>
        <v>39.470750608818165</v>
      </c>
      <c r="D1268">
        <f t="shared" si="19"/>
        <v>32.903101015602381</v>
      </c>
    </row>
    <row r="1269" spans="1:4" x14ac:dyDescent="0.35">
      <c r="A1269">
        <v>1267</v>
      </c>
      <c r="B1269">
        <f>'2025'!B1269*1.02^10</f>
        <v>10.672735922910347</v>
      </c>
      <c r="C1269">
        <f>'2025'!C1269*1.16708310493253</f>
        <v>36.459676198092239</v>
      </c>
      <c r="D1269">
        <f t="shared" si="19"/>
        <v>32.903101015602381</v>
      </c>
    </row>
    <row r="1270" spans="1:4" x14ac:dyDescent="0.35">
      <c r="A1270">
        <v>1268</v>
      </c>
      <c r="B1270">
        <f>'2025'!B1270*1.02^10</f>
        <v>9.3672436347359422</v>
      </c>
      <c r="C1270">
        <f>'2025'!C1270*1.16708310493253</f>
        <v>35.035834810074554</v>
      </c>
      <c r="D1270">
        <f t="shared" si="19"/>
        <v>32.903101015602381</v>
      </c>
    </row>
    <row r="1271" spans="1:4" x14ac:dyDescent="0.35">
      <c r="A1271">
        <v>1269</v>
      </c>
      <c r="B1271">
        <f>'2025'!B1271*1.02^10</f>
        <v>9.1384460172208399</v>
      </c>
      <c r="C1271">
        <f>'2025'!C1271*1.16708310493253</f>
        <v>28.523511084551036</v>
      </c>
      <c r="D1271">
        <f t="shared" si="19"/>
        <v>32.903101015602381</v>
      </c>
    </row>
    <row r="1272" spans="1:4" x14ac:dyDescent="0.35">
      <c r="A1272">
        <v>1270</v>
      </c>
      <c r="B1272">
        <f>'2025'!B1272*1.02^10</f>
        <v>9.1519047006040797</v>
      </c>
      <c r="C1272">
        <f>'2025'!C1272*1.16708310493253</f>
        <v>20.622358464157809</v>
      </c>
      <c r="D1272">
        <f t="shared" si="19"/>
        <v>32.903101015602381</v>
      </c>
    </row>
    <row r="1273" spans="1:4" x14ac:dyDescent="0.35">
      <c r="A1273">
        <v>1271</v>
      </c>
      <c r="B1273">
        <f>'2025'!B1273*1.02^10</f>
        <v>9.3672436347359422</v>
      </c>
      <c r="C1273">
        <f>'2025'!C1273*1.16708310493253</f>
        <v>20.388941843171299</v>
      </c>
      <c r="D1273">
        <f t="shared" si="19"/>
        <v>32.903101015602381</v>
      </c>
    </row>
    <row r="1274" spans="1:4" x14ac:dyDescent="0.35">
      <c r="A1274">
        <v>1272</v>
      </c>
      <c r="B1274">
        <f>'2025'!B1274*1.02^10</f>
        <v>9.4076196848856668</v>
      </c>
      <c r="C1274">
        <f>'2025'!C1274*1.16708310493253</f>
        <v>19.466946190274601</v>
      </c>
      <c r="D1274">
        <f t="shared" si="19"/>
        <v>32.903101015602381</v>
      </c>
    </row>
    <row r="1275" spans="1:4" x14ac:dyDescent="0.35">
      <c r="A1275">
        <v>1273</v>
      </c>
      <c r="B1275">
        <f>'2025'!B1275*1.02^10</f>
        <v>9.3672436347359422</v>
      </c>
      <c r="C1275">
        <f>'2025'!C1275*1.16708310493253</f>
        <v>19.408592035027976</v>
      </c>
      <c r="D1275">
        <f t="shared" si="19"/>
        <v>32.903101015602381</v>
      </c>
    </row>
    <row r="1276" spans="1:4" x14ac:dyDescent="0.35">
      <c r="A1276">
        <v>1274</v>
      </c>
      <c r="B1276">
        <f>'2025'!B1276*1.02^10</f>
        <v>9.3403262679694592</v>
      </c>
      <c r="C1276">
        <f>'2025'!C1276*1.16708310493253</f>
        <v>19.326896217682698</v>
      </c>
      <c r="D1276">
        <f t="shared" si="19"/>
        <v>32.903101015602381</v>
      </c>
    </row>
    <row r="1277" spans="1:4" x14ac:dyDescent="0.35">
      <c r="A1277">
        <v>1275</v>
      </c>
      <c r="B1277">
        <f>'2025'!B1277*1.02^10</f>
        <v>9.2864915344364949</v>
      </c>
      <c r="C1277">
        <f>'2025'!C1277*1.16708310493253</f>
        <v>19.233529569288095</v>
      </c>
      <c r="D1277">
        <f t="shared" si="19"/>
        <v>32.903101015602381</v>
      </c>
    </row>
    <row r="1278" spans="1:4" x14ac:dyDescent="0.35">
      <c r="A1278">
        <v>1276</v>
      </c>
      <c r="B1278">
        <f>'2025'!B1278*1.02^10</f>
        <v>9.3537849513527007</v>
      </c>
      <c r="C1278">
        <f>'2025'!C1278*1.16708310493253</f>
        <v>19.175175414041469</v>
      </c>
      <c r="D1278">
        <f t="shared" si="19"/>
        <v>32.903101015602381</v>
      </c>
    </row>
    <row r="1279" spans="1:4" x14ac:dyDescent="0.35">
      <c r="A1279">
        <v>1277</v>
      </c>
      <c r="B1279">
        <f>'2025'!B1279*1.02^10</f>
        <v>9.3672436347359422</v>
      </c>
      <c r="C1279">
        <f>'2025'!C1279*1.16708310493253</f>
        <v>19.245200400337421</v>
      </c>
      <c r="D1279">
        <f t="shared" si="19"/>
        <v>32.903101015602381</v>
      </c>
    </row>
    <row r="1280" spans="1:4" x14ac:dyDescent="0.35">
      <c r="A1280">
        <v>1278</v>
      </c>
      <c r="B1280">
        <f>'2025'!B1280*1.02^10</f>
        <v>9.4076196848856668</v>
      </c>
      <c r="C1280">
        <f>'2025'!C1280*1.16708310493253</f>
        <v>19.466946190274601</v>
      </c>
      <c r="D1280">
        <f t="shared" si="19"/>
        <v>32.903101015602381</v>
      </c>
    </row>
    <row r="1281" spans="1:4" x14ac:dyDescent="0.35">
      <c r="A1281">
        <v>1279</v>
      </c>
      <c r="B1281">
        <f>'2025'!B1281*1.02^10</f>
        <v>9.8248388697661468</v>
      </c>
      <c r="C1281">
        <f>'2025'!C1281*1.16708310493253</f>
        <v>24.43872021728718</v>
      </c>
      <c r="D1281">
        <f t="shared" si="19"/>
        <v>32.903101015602381</v>
      </c>
    </row>
    <row r="1282" spans="1:4" x14ac:dyDescent="0.35">
      <c r="A1282">
        <v>1280</v>
      </c>
      <c r="B1282">
        <f>'2025'!B1282*1.02^10</f>
        <v>11.735971910186411</v>
      </c>
      <c r="C1282">
        <f>'2025'!C1282*1.16708310493253</f>
        <v>26.142661550488672</v>
      </c>
      <c r="D1282">
        <f t="shared" si="19"/>
        <v>32.903101015602381</v>
      </c>
    </row>
    <row r="1283" spans="1:4" x14ac:dyDescent="0.35">
      <c r="A1283">
        <v>1281</v>
      </c>
      <c r="B1283">
        <f>'2025'!B1283*1.02^10</f>
        <v>12.381988712581991</v>
      </c>
      <c r="C1283">
        <f>'2025'!C1283*1.16708310493253</f>
        <v>25.2790200528386</v>
      </c>
      <c r="D1283">
        <f t="shared" ref="D1283:D1346" si="20">AVERAGE(C$2:C$8761)</f>
        <v>32.903101015602381</v>
      </c>
    </row>
    <row r="1284" spans="1:4" x14ac:dyDescent="0.35">
      <c r="A1284">
        <v>1282</v>
      </c>
      <c r="B1284">
        <f>'2025'!B1284*1.02^10</f>
        <v>12.139732411683649</v>
      </c>
      <c r="C1284">
        <f>'2025'!C1284*1.16708310493253</f>
        <v>26.014282408946094</v>
      </c>
      <c r="D1284">
        <f t="shared" si="20"/>
        <v>32.903101015602381</v>
      </c>
    </row>
    <row r="1285" spans="1:4" x14ac:dyDescent="0.35">
      <c r="A1285">
        <v>1283</v>
      </c>
      <c r="B1285">
        <f>'2025'!B1285*1.02^10</f>
        <v>11.978228211084753</v>
      </c>
      <c r="C1285">
        <f>'2025'!C1285*1.16708310493253</f>
        <v>27.099669696533347</v>
      </c>
      <c r="D1285">
        <f t="shared" si="20"/>
        <v>32.903101015602381</v>
      </c>
    </row>
    <row r="1286" spans="1:4" x14ac:dyDescent="0.35">
      <c r="A1286">
        <v>1284</v>
      </c>
      <c r="B1286">
        <f>'2025'!B1286*1.02^10</f>
        <v>12.058980311384202</v>
      </c>
      <c r="C1286">
        <f>'2025'!C1286*1.16708310493253</f>
        <v>29.188748454362578</v>
      </c>
      <c r="D1286">
        <f t="shared" si="20"/>
        <v>32.903101015602381</v>
      </c>
    </row>
    <row r="1287" spans="1:4" x14ac:dyDescent="0.35">
      <c r="A1287">
        <v>1285</v>
      </c>
      <c r="B1287">
        <f>'2025'!B1287*1.02^10</f>
        <v>11.884017427402064</v>
      </c>
      <c r="C1287">
        <f>'2025'!C1287*1.16708310493253</f>
        <v>25.897574098452843</v>
      </c>
      <c r="D1287">
        <f t="shared" si="20"/>
        <v>32.903101015602381</v>
      </c>
    </row>
    <row r="1288" spans="1:4" x14ac:dyDescent="0.35">
      <c r="A1288">
        <v>1286</v>
      </c>
      <c r="B1288">
        <f>'2025'!B1288*1.02^10</f>
        <v>11.722513226803169</v>
      </c>
      <c r="C1288">
        <f>'2025'!C1288*1.16708310493253</f>
        <v>24.43872021728718</v>
      </c>
      <c r="D1288">
        <f t="shared" si="20"/>
        <v>32.903101015602381</v>
      </c>
    </row>
    <row r="1289" spans="1:4" x14ac:dyDescent="0.35">
      <c r="A1289">
        <v>1287</v>
      </c>
      <c r="B1289">
        <f>'2025'!B1289*1.02^10</f>
        <v>11.776347960336135</v>
      </c>
      <c r="C1289">
        <f>'2025'!C1289*1.16708310493253</f>
        <v>23.64510370593306</v>
      </c>
      <c r="D1289">
        <f t="shared" si="20"/>
        <v>32.903101015602381</v>
      </c>
    </row>
    <row r="1290" spans="1:4" x14ac:dyDescent="0.35">
      <c r="A1290">
        <v>1288</v>
      </c>
      <c r="B1290">
        <f>'2025'!B1290*1.02^10</f>
        <v>13.458683383241297</v>
      </c>
      <c r="C1290">
        <f>'2025'!C1290*1.16708310493253</f>
        <v>19.77038779755706</v>
      </c>
      <c r="D1290">
        <f t="shared" si="20"/>
        <v>32.903101015602381</v>
      </c>
    </row>
    <row r="1291" spans="1:4" x14ac:dyDescent="0.35">
      <c r="A1291">
        <v>1289</v>
      </c>
      <c r="B1291">
        <f>'2025'!B1291*1.02^10</f>
        <v>14.293121753002255</v>
      </c>
      <c r="C1291">
        <f>'2025'!C1291*1.16708310493253</f>
        <v>23.668445368031712</v>
      </c>
      <c r="D1291">
        <f t="shared" si="20"/>
        <v>32.903101015602381</v>
      </c>
    </row>
    <row r="1292" spans="1:4" x14ac:dyDescent="0.35">
      <c r="A1292">
        <v>1290</v>
      </c>
      <c r="B1292">
        <f>'2025'!B1292*1.02^10</f>
        <v>13.51251811677426</v>
      </c>
      <c r="C1292">
        <f>'2025'!C1292*1.16708310493253</f>
        <v>24.076924454758096</v>
      </c>
      <c r="D1292">
        <f t="shared" si="20"/>
        <v>32.903101015602381</v>
      </c>
    </row>
    <row r="1293" spans="1:4" x14ac:dyDescent="0.35">
      <c r="A1293">
        <v>1291</v>
      </c>
      <c r="B1293">
        <f>'2025'!B1293*1.02^10</f>
        <v>11.857100060635583</v>
      </c>
      <c r="C1293">
        <f>'2025'!C1293*1.16708310493253</f>
        <v>19.758716966507734</v>
      </c>
      <c r="D1293">
        <f t="shared" si="20"/>
        <v>32.903101015602381</v>
      </c>
    </row>
    <row r="1294" spans="1:4" x14ac:dyDescent="0.35">
      <c r="A1294">
        <v>1292</v>
      </c>
      <c r="B1294">
        <f>'2025'!B1294*1.02^10</f>
        <v>11.493715609288065</v>
      </c>
      <c r="C1294">
        <f>'2025'!C1294*1.16708310493253</f>
        <v>19.618666993915831</v>
      </c>
      <c r="D1294">
        <f t="shared" si="20"/>
        <v>32.903101015602381</v>
      </c>
    </row>
    <row r="1295" spans="1:4" x14ac:dyDescent="0.35">
      <c r="A1295">
        <v>1293</v>
      </c>
      <c r="B1295">
        <f>'2025'!B1295*1.02^10</f>
        <v>11.749430593569652</v>
      </c>
      <c r="C1295">
        <f>'2025'!C1295*1.16708310493253</f>
        <v>19.385250372929324</v>
      </c>
      <c r="D1295">
        <f t="shared" si="20"/>
        <v>32.903101015602381</v>
      </c>
    </row>
    <row r="1296" spans="1:4" x14ac:dyDescent="0.35">
      <c r="A1296">
        <v>1294</v>
      </c>
      <c r="B1296">
        <f>'2025'!B1296*1.02^10</f>
        <v>11.009203007491381</v>
      </c>
      <c r="C1296">
        <f>'2025'!C1296*1.16708310493253</f>
        <v>18.97677128620294</v>
      </c>
      <c r="D1296">
        <f t="shared" si="20"/>
        <v>32.903101015602381</v>
      </c>
    </row>
    <row r="1297" spans="1:4" x14ac:dyDescent="0.35">
      <c r="A1297">
        <v>1295</v>
      </c>
      <c r="B1297">
        <f>'2025'!B1297*1.02^10</f>
        <v>10.255516738029867</v>
      </c>
      <c r="C1297">
        <f>'2025'!C1297*1.16708310493253</f>
        <v>17.564600729234577</v>
      </c>
      <c r="D1297">
        <f t="shared" si="20"/>
        <v>32.903101015602381</v>
      </c>
    </row>
    <row r="1298" spans="1:4" x14ac:dyDescent="0.35">
      <c r="A1298">
        <v>1296</v>
      </c>
      <c r="B1298">
        <f>'2025'!B1298*1.02^10</f>
        <v>10.026719120514764</v>
      </c>
      <c r="C1298">
        <f>'2025'!C1298*1.16708310493253</f>
        <v>18.708342172068459</v>
      </c>
      <c r="D1298">
        <f t="shared" si="20"/>
        <v>32.903101015602381</v>
      </c>
    </row>
    <row r="1299" spans="1:4" x14ac:dyDescent="0.35">
      <c r="A1299">
        <v>1297</v>
      </c>
      <c r="B1299">
        <f>'2025'!B1299*1.02^10</f>
        <v>10.040177803898006</v>
      </c>
      <c r="C1299">
        <f>'2025'!C1299*1.16708310493253</f>
        <v>16.572580090041928</v>
      </c>
      <c r="D1299">
        <f t="shared" si="20"/>
        <v>32.903101015602381</v>
      </c>
    </row>
    <row r="1300" spans="1:4" x14ac:dyDescent="0.35">
      <c r="A1300">
        <v>1298</v>
      </c>
      <c r="B1300">
        <f>'2025'!B1300*1.02^10</f>
        <v>11.695595860036686</v>
      </c>
      <c r="C1300">
        <f>'2025'!C1300*1.16708310493253</f>
        <v>16.22245515856217</v>
      </c>
      <c r="D1300">
        <f t="shared" si="20"/>
        <v>32.903101015602381</v>
      </c>
    </row>
    <row r="1301" spans="1:4" x14ac:dyDescent="0.35">
      <c r="A1301">
        <v>1299</v>
      </c>
      <c r="B1301">
        <f>'2025'!B1301*1.02^10</f>
        <v>12.597327646713852</v>
      </c>
      <c r="C1301">
        <f>'2025'!C1301*1.16708310493253</f>
        <v>16.374175962203395</v>
      </c>
      <c r="D1301">
        <f t="shared" si="20"/>
        <v>32.903101015602381</v>
      </c>
    </row>
    <row r="1302" spans="1:4" x14ac:dyDescent="0.35">
      <c r="A1302">
        <v>1300</v>
      </c>
      <c r="B1302">
        <f>'2025'!B1302*1.02^10</f>
        <v>14.010489401954191</v>
      </c>
      <c r="C1302">
        <f>'2025'!C1302*1.16708310493253</f>
        <v>18.708342172068459</v>
      </c>
      <c r="D1302">
        <f t="shared" si="20"/>
        <v>32.903101015602381</v>
      </c>
    </row>
    <row r="1303" spans="1:4" x14ac:dyDescent="0.35">
      <c r="A1303">
        <v>1301</v>
      </c>
      <c r="B1303">
        <f>'2025'!B1303*1.02^10</f>
        <v>14.723799621265977</v>
      </c>
      <c r="C1303">
        <f>'2025'!C1303*1.16708310493253</f>
        <v>18.813379651512385</v>
      </c>
      <c r="D1303">
        <f t="shared" si="20"/>
        <v>32.903101015602381</v>
      </c>
    </row>
    <row r="1304" spans="1:4" x14ac:dyDescent="0.35">
      <c r="A1304">
        <v>1302</v>
      </c>
      <c r="B1304">
        <f>'2025'!B1304*1.02^10</f>
        <v>14.454625953601152</v>
      </c>
      <c r="C1304">
        <f>'2025'!C1304*1.16708310493253</f>
        <v>19.058467103548214</v>
      </c>
      <c r="D1304">
        <f t="shared" si="20"/>
        <v>32.903101015602381</v>
      </c>
    </row>
    <row r="1305" spans="1:4" x14ac:dyDescent="0.35">
      <c r="A1305">
        <v>1303</v>
      </c>
      <c r="B1305">
        <f>'2025'!B1305*1.02^10</f>
        <v>14.643047520966531</v>
      </c>
      <c r="C1305">
        <f>'2025'!C1305*1.16708310493253</f>
        <v>21.404304144462603</v>
      </c>
      <c r="D1305">
        <f t="shared" si="20"/>
        <v>32.903101015602381</v>
      </c>
    </row>
    <row r="1306" spans="1:4" x14ac:dyDescent="0.35">
      <c r="A1306">
        <v>1304</v>
      </c>
      <c r="B1306">
        <f>'2025'!B1306*1.02^10</f>
        <v>14.777634354798943</v>
      </c>
      <c r="C1306">
        <f>'2025'!C1306*1.16708310493253</f>
        <v>23.808495340623612</v>
      </c>
      <c r="D1306">
        <f t="shared" si="20"/>
        <v>32.903101015602381</v>
      </c>
    </row>
    <row r="1307" spans="1:4" x14ac:dyDescent="0.35">
      <c r="A1307">
        <v>1305</v>
      </c>
      <c r="B1307">
        <f>'2025'!B1307*1.02^10</f>
        <v>14.844927771715149</v>
      </c>
      <c r="C1307">
        <f>'2025'!C1307*1.16708310493253</f>
        <v>28.488498591403058</v>
      </c>
      <c r="D1307">
        <f t="shared" si="20"/>
        <v>32.903101015602381</v>
      </c>
    </row>
    <row r="1308" spans="1:4" x14ac:dyDescent="0.35">
      <c r="A1308">
        <v>1306</v>
      </c>
      <c r="B1308">
        <f>'2025'!B1308*1.02^10</f>
        <v>14.85838645509839</v>
      </c>
      <c r="C1308">
        <f>'2025'!C1308*1.16708310493253</f>
        <v>31.884710426756723</v>
      </c>
      <c r="D1308">
        <f t="shared" si="20"/>
        <v>32.903101015602381</v>
      </c>
    </row>
    <row r="1309" spans="1:4" x14ac:dyDescent="0.35">
      <c r="A1309">
        <v>1307</v>
      </c>
      <c r="B1309">
        <f>'2025'!B1309*1.02^10</f>
        <v>14.831469088331907</v>
      </c>
      <c r="C1309">
        <f>'2025'!C1309*1.16708310493253</f>
        <v>33.285210152675759</v>
      </c>
      <c r="D1309">
        <f t="shared" si="20"/>
        <v>32.903101015602381</v>
      </c>
    </row>
    <row r="1310" spans="1:4" x14ac:dyDescent="0.35">
      <c r="A1310">
        <v>1308</v>
      </c>
      <c r="B1310">
        <f>'2025'!B1310*1.02^10</f>
        <v>15.046808022463768</v>
      </c>
      <c r="C1310">
        <f>'2025'!C1310*1.16708310493253</f>
        <v>35.117530627419832</v>
      </c>
      <c r="D1310">
        <f t="shared" si="20"/>
        <v>32.903101015602381</v>
      </c>
    </row>
    <row r="1311" spans="1:4" x14ac:dyDescent="0.35">
      <c r="A1311">
        <v>1309</v>
      </c>
      <c r="B1311">
        <f>'2025'!B1311*1.02^10</f>
        <v>15.369816423661559</v>
      </c>
      <c r="C1311">
        <f>'2025'!C1311*1.16708310493253</f>
        <v>35.537680545195542</v>
      </c>
      <c r="D1311">
        <f t="shared" si="20"/>
        <v>32.903101015602381</v>
      </c>
    </row>
    <row r="1312" spans="1:4" x14ac:dyDescent="0.35">
      <c r="A1312">
        <v>1310</v>
      </c>
      <c r="B1312">
        <f>'2025'!B1312*1.02^10</f>
        <v>15.571696674410179</v>
      </c>
      <c r="C1312">
        <f>'2025'!C1312*1.16708310493253</f>
        <v>36.226259577105736</v>
      </c>
      <c r="D1312">
        <f t="shared" si="20"/>
        <v>32.903101015602381</v>
      </c>
    </row>
    <row r="1313" spans="1:4" x14ac:dyDescent="0.35">
      <c r="A1313">
        <v>1311</v>
      </c>
      <c r="B1313">
        <f>'2025'!B1313*1.02^10</f>
        <v>15.908163758991211</v>
      </c>
      <c r="C1313">
        <f>'2025'!C1313*1.16708310493253</f>
        <v>39.015588197894481</v>
      </c>
      <c r="D1313">
        <f t="shared" si="20"/>
        <v>32.903101015602381</v>
      </c>
    </row>
    <row r="1314" spans="1:4" x14ac:dyDescent="0.35">
      <c r="A1314">
        <v>1312</v>
      </c>
      <c r="B1314">
        <f>'2025'!B1314*1.02^10</f>
        <v>16.298465577105208</v>
      </c>
      <c r="C1314">
        <f>'2025'!C1314*1.16708310493253</f>
        <v>40.404417092764191</v>
      </c>
      <c r="D1314">
        <f t="shared" si="20"/>
        <v>32.903101015602381</v>
      </c>
    </row>
    <row r="1315" spans="1:4" x14ac:dyDescent="0.35">
      <c r="A1315">
        <v>1313</v>
      </c>
      <c r="B1315">
        <f>'2025'!B1315*1.02^10</f>
        <v>18.505689651956782</v>
      </c>
      <c r="C1315">
        <f>'2025'!C1315*1.16708310493253</f>
        <v>42.178383412261638</v>
      </c>
      <c r="D1315">
        <f t="shared" si="20"/>
        <v>32.903101015602381</v>
      </c>
    </row>
    <row r="1316" spans="1:4" x14ac:dyDescent="0.35">
      <c r="A1316">
        <v>1314</v>
      </c>
      <c r="B1316">
        <f>'2025'!B1316*1.02^10</f>
        <v>18.519148335340024</v>
      </c>
      <c r="C1316">
        <f>'2025'!C1316*1.16708310493253</f>
        <v>43.333795686144846</v>
      </c>
      <c r="D1316">
        <f t="shared" si="20"/>
        <v>32.903101015602381</v>
      </c>
    </row>
    <row r="1317" spans="1:4" x14ac:dyDescent="0.35">
      <c r="A1317">
        <v>1315</v>
      </c>
      <c r="B1317">
        <f>'2025'!B1317*1.02^10</f>
        <v>18.209598617525472</v>
      </c>
      <c r="C1317">
        <f>'2025'!C1317*1.16708310493253</f>
        <v>44.442524635830743</v>
      </c>
      <c r="D1317">
        <f t="shared" si="20"/>
        <v>32.903101015602381</v>
      </c>
    </row>
    <row r="1318" spans="1:4" x14ac:dyDescent="0.35">
      <c r="A1318">
        <v>1316</v>
      </c>
      <c r="B1318">
        <f>'2025'!B1318*1.02^10</f>
        <v>18.599900435639473</v>
      </c>
      <c r="C1318">
        <f>'2025'!C1318*1.16708310493253</f>
        <v>44.442524635830743</v>
      </c>
      <c r="D1318">
        <f t="shared" si="20"/>
        <v>32.903101015602381</v>
      </c>
    </row>
    <row r="1319" spans="1:4" x14ac:dyDescent="0.35">
      <c r="A1319">
        <v>1317</v>
      </c>
      <c r="B1319">
        <f>'2025'!B1319*1.02^10</f>
        <v>19.380504071867467</v>
      </c>
      <c r="C1319">
        <f>'2025'!C1319*1.16708310493253</f>
        <v>44.757637074162531</v>
      </c>
      <c r="D1319">
        <f t="shared" si="20"/>
        <v>32.903101015602381</v>
      </c>
    </row>
    <row r="1320" spans="1:4" x14ac:dyDescent="0.35">
      <c r="A1320">
        <v>1318</v>
      </c>
      <c r="B1320">
        <f>'2025'!B1320*1.02^10</f>
        <v>14.629588837583288</v>
      </c>
      <c r="C1320">
        <f>'2025'!C1320*1.16708310493253</f>
        <v>44.372499649534795</v>
      </c>
      <c r="D1320">
        <f t="shared" si="20"/>
        <v>32.903101015602381</v>
      </c>
    </row>
    <row r="1321" spans="1:4" x14ac:dyDescent="0.35">
      <c r="A1321">
        <v>1319</v>
      </c>
      <c r="B1321">
        <f>'2025'!B1321*1.02^10</f>
        <v>14.737258304649218</v>
      </c>
      <c r="C1321">
        <f>'2025'!C1321*1.16708310493253</f>
        <v>42.691899978431948</v>
      </c>
      <c r="D1321">
        <f t="shared" si="20"/>
        <v>32.903101015602381</v>
      </c>
    </row>
    <row r="1322" spans="1:4" x14ac:dyDescent="0.35">
      <c r="A1322">
        <v>1320</v>
      </c>
      <c r="B1322">
        <f>'2025'!B1322*1.02^10</f>
        <v>13.674022317373156</v>
      </c>
      <c r="C1322">
        <f>'2025'!C1322*1.16708310493253</f>
        <v>38.922221549499881</v>
      </c>
      <c r="D1322">
        <f t="shared" si="20"/>
        <v>32.903101015602381</v>
      </c>
    </row>
    <row r="1323" spans="1:4" x14ac:dyDescent="0.35">
      <c r="A1323">
        <v>1321</v>
      </c>
      <c r="B1323">
        <f>'2025'!B1323*1.02^10</f>
        <v>13.485600750007777</v>
      </c>
      <c r="C1323">
        <f>'2025'!C1323*1.16708310493253</f>
        <v>39.10895484628908</v>
      </c>
      <c r="D1323">
        <f t="shared" si="20"/>
        <v>32.903101015602381</v>
      </c>
    </row>
    <row r="1324" spans="1:4" x14ac:dyDescent="0.35">
      <c r="A1324">
        <v>1322</v>
      </c>
      <c r="B1324">
        <f>'2025'!B1324*1.02^10</f>
        <v>13.418307333091573</v>
      </c>
      <c r="C1324">
        <f>'2025'!C1324*1.16708310493253</f>
        <v>37.043217750558505</v>
      </c>
      <c r="D1324">
        <f t="shared" si="20"/>
        <v>32.903101015602381</v>
      </c>
    </row>
    <row r="1325" spans="1:4" x14ac:dyDescent="0.35">
      <c r="A1325">
        <v>1323</v>
      </c>
      <c r="B1325">
        <f>'2025'!B1325*1.02^10</f>
        <v>13.445224699858056</v>
      </c>
      <c r="C1325">
        <f>'2025'!C1325*1.16708310493253</f>
        <v>36.494688691240214</v>
      </c>
      <c r="D1325">
        <f t="shared" si="20"/>
        <v>32.903101015602381</v>
      </c>
    </row>
    <row r="1326" spans="1:4" x14ac:dyDescent="0.35">
      <c r="A1326">
        <v>1324</v>
      </c>
      <c r="B1326">
        <f>'2025'!B1326*1.02^10</f>
        <v>15.517861940877212</v>
      </c>
      <c r="C1326">
        <f>'2025'!C1326*1.16708310493253</f>
        <v>36.039526280316529</v>
      </c>
      <c r="D1326">
        <f t="shared" si="20"/>
        <v>32.903101015602381</v>
      </c>
    </row>
    <row r="1327" spans="1:4" x14ac:dyDescent="0.35">
      <c r="A1327">
        <v>1325</v>
      </c>
      <c r="B1327">
        <f>'2025'!B1327*1.02^10</f>
        <v>20.039979557646291</v>
      </c>
      <c r="C1327">
        <f>'2025'!C1327*1.16708310493253</f>
        <v>35.607705531491497</v>
      </c>
      <c r="D1327">
        <f t="shared" si="20"/>
        <v>32.903101015602381</v>
      </c>
    </row>
    <row r="1328" spans="1:4" x14ac:dyDescent="0.35">
      <c r="A1328">
        <v>1326</v>
      </c>
      <c r="B1328">
        <f>'2025'!B1328*1.02^10</f>
        <v>26.204056547170801</v>
      </c>
      <c r="C1328">
        <f>'2025'!C1328*1.16708310493253</f>
        <v>35.852792983527323</v>
      </c>
      <c r="D1328">
        <f t="shared" si="20"/>
        <v>32.903101015602381</v>
      </c>
    </row>
    <row r="1329" spans="1:4" x14ac:dyDescent="0.35">
      <c r="A1329">
        <v>1327</v>
      </c>
      <c r="B1329">
        <f>'2025'!B1329*1.02^10</f>
        <v>29.124590841334168</v>
      </c>
      <c r="C1329">
        <f>'2025'!C1329*1.16708310493253</f>
        <v>36.319626225500336</v>
      </c>
      <c r="D1329">
        <f t="shared" si="20"/>
        <v>32.903101015602381</v>
      </c>
    </row>
    <row r="1330" spans="1:4" x14ac:dyDescent="0.35">
      <c r="A1330">
        <v>1328</v>
      </c>
      <c r="B1330">
        <f>'2025'!B1330*1.02^10</f>
        <v>26.002176296422185</v>
      </c>
      <c r="C1330">
        <f>'2025'!C1330*1.16708310493253</f>
        <v>39.400725622522216</v>
      </c>
      <c r="D1330">
        <f t="shared" si="20"/>
        <v>32.903101015602381</v>
      </c>
    </row>
    <row r="1331" spans="1:4" x14ac:dyDescent="0.35">
      <c r="A1331">
        <v>1329</v>
      </c>
      <c r="B1331">
        <f>'2025'!B1331*1.02^10</f>
        <v>21.897277864533589</v>
      </c>
      <c r="C1331">
        <f>'2025'!C1331*1.16708310493253</f>
        <v>40.941275321033153</v>
      </c>
      <c r="D1331">
        <f t="shared" si="20"/>
        <v>32.903101015602381</v>
      </c>
    </row>
    <row r="1332" spans="1:4" x14ac:dyDescent="0.35">
      <c r="A1332">
        <v>1330</v>
      </c>
      <c r="B1332">
        <f>'2025'!B1332*1.02^10</f>
        <v>21.803067080850898</v>
      </c>
      <c r="C1332">
        <f>'2025'!C1332*1.16708310493253</f>
        <v>41.081325293625063</v>
      </c>
      <c r="D1332">
        <f t="shared" si="20"/>
        <v>32.903101015602381</v>
      </c>
    </row>
    <row r="1333" spans="1:4" x14ac:dyDescent="0.35">
      <c r="A1333">
        <v>1331</v>
      </c>
      <c r="B1333">
        <f>'2025'!B1333*1.02^10</f>
        <v>20.564868209592699</v>
      </c>
      <c r="C1333">
        <f>'2025'!C1333*1.16708310493253</f>
        <v>39.879229695544552</v>
      </c>
      <c r="D1333">
        <f t="shared" si="20"/>
        <v>32.903101015602381</v>
      </c>
    </row>
    <row r="1334" spans="1:4" x14ac:dyDescent="0.35">
      <c r="A1334">
        <v>1332</v>
      </c>
      <c r="B1334">
        <f>'2025'!B1334*1.02^10</f>
        <v>19.932310090580359</v>
      </c>
      <c r="C1334">
        <f>'2025'!C1334*1.16708310493253</f>
        <v>36.856484453769298</v>
      </c>
      <c r="D1334">
        <f t="shared" si="20"/>
        <v>32.903101015602381</v>
      </c>
    </row>
    <row r="1335" spans="1:4" x14ac:dyDescent="0.35">
      <c r="A1335">
        <v>1333</v>
      </c>
      <c r="B1335">
        <f>'2025'!B1335*1.02^10</f>
        <v>18.667193852555677</v>
      </c>
      <c r="C1335">
        <f>'2025'!C1335*1.16708310493253</f>
        <v>38.68880492851337</v>
      </c>
      <c r="D1335">
        <f t="shared" si="20"/>
        <v>32.903101015602381</v>
      </c>
    </row>
    <row r="1336" spans="1:4" x14ac:dyDescent="0.35">
      <c r="A1336">
        <v>1334</v>
      </c>
      <c r="B1336">
        <f>'2025'!B1336*1.02^10</f>
        <v>18.196139934142231</v>
      </c>
      <c r="C1336">
        <f>'2025'!C1336*1.16708310493253</f>
        <v>37.019876088459853</v>
      </c>
      <c r="D1336">
        <f t="shared" si="20"/>
        <v>32.903101015602381</v>
      </c>
    </row>
    <row r="1337" spans="1:4" x14ac:dyDescent="0.35">
      <c r="A1337">
        <v>1335</v>
      </c>
      <c r="B1337">
        <f>'2025'!B1337*1.02^10</f>
        <v>18.088470467076302</v>
      </c>
      <c r="C1337">
        <f>'2025'!C1337*1.16708310493253</f>
        <v>36.996534426361201</v>
      </c>
      <c r="D1337">
        <f t="shared" si="20"/>
        <v>32.903101015602381</v>
      </c>
    </row>
    <row r="1338" spans="1:4" x14ac:dyDescent="0.35">
      <c r="A1338">
        <v>1336</v>
      </c>
      <c r="B1338">
        <f>'2025'!B1338*1.02^10</f>
        <v>22.126075482048691</v>
      </c>
      <c r="C1338">
        <f>'2025'!C1338*1.16708310493253</f>
        <v>36.973192764262556</v>
      </c>
      <c r="D1338">
        <f t="shared" si="20"/>
        <v>32.903101015602381</v>
      </c>
    </row>
    <row r="1339" spans="1:4" x14ac:dyDescent="0.35">
      <c r="A1339">
        <v>1337</v>
      </c>
      <c r="B1339">
        <f>'2025'!B1339*1.02^10</f>
        <v>20.807124510491043</v>
      </c>
      <c r="C1339">
        <f>'2025'!C1339*1.16708310493253</f>
        <v>36.961521933213227</v>
      </c>
      <c r="D1339">
        <f t="shared" si="20"/>
        <v>32.903101015602381</v>
      </c>
    </row>
    <row r="1340" spans="1:4" x14ac:dyDescent="0.35">
      <c r="A1340">
        <v>1338</v>
      </c>
      <c r="B1340">
        <f>'2025'!B1340*1.02^10</f>
        <v>19.555466955849599</v>
      </c>
      <c r="C1340">
        <f>'2025'!C1340*1.16708310493253</f>
        <v>36.844813622719975</v>
      </c>
      <c r="D1340">
        <f t="shared" si="20"/>
        <v>32.903101015602381</v>
      </c>
    </row>
    <row r="1341" spans="1:4" x14ac:dyDescent="0.35">
      <c r="A1341">
        <v>1339</v>
      </c>
      <c r="B1341">
        <f>'2025'!B1341*1.02^10</f>
        <v>18.223057300908714</v>
      </c>
      <c r="C1341">
        <f>'2025'!C1341*1.16708310493253</f>
        <v>35.969501294020574</v>
      </c>
      <c r="D1341">
        <f t="shared" si="20"/>
        <v>32.903101015602381</v>
      </c>
    </row>
    <row r="1342" spans="1:4" x14ac:dyDescent="0.35">
      <c r="A1342">
        <v>1340</v>
      </c>
      <c r="B1342">
        <f>'2025'!B1342*1.02^10</f>
        <v>18.546065702106503</v>
      </c>
      <c r="C1342">
        <f>'2025'!C1342*1.16708310493253</f>
        <v>35.712743010935419</v>
      </c>
      <c r="D1342">
        <f t="shared" si="20"/>
        <v>32.903101015602381</v>
      </c>
    </row>
    <row r="1343" spans="1:4" x14ac:dyDescent="0.35">
      <c r="A1343">
        <v>1341</v>
      </c>
      <c r="B1343">
        <f>'2025'!B1343*1.02^10</f>
        <v>17.805838116028234</v>
      </c>
      <c r="C1343">
        <f>'2025'!C1343*1.16708310493253</f>
        <v>36.179576252908433</v>
      </c>
      <c r="D1343">
        <f t="shared" si="20"/>
        <v>32.903101015602381</v>
      </c>
    </row>
    <row r="1344" spans="1:4" x14ac:dyDescent="0.35">
      <c r="A1344">
        <v>1342</v>
      </c>
      <c r="B1344">
        <f>'2025'!B1344*1.02^10</f>
        <v>16.581097928153277</v>
      </c>
      <c r="C1344">
        <f>'2025'!C1344*1.16708310493253</f>
        <v>35.876134645625974</v>
      </c>
      <c r="D1344">
        <f t="shared" si="20"/>
        <v>32.903101015602381</v>
      </c>
    </row>
    <row r="1345" spans="1:4" x14ac:dyDescent="0.35">
      <c r="A1345">
        <v>1343</v>
      </c>
      <c r="B1345">
        <f>'2025'!B1345*1.02^10</f>
        <v>17.792379432644992</v>
      </c>
      <c r="C1345">
        <f>'2025'!C1345*1.16708310493253</f>
        <v>35.024163979025232</v>
      </c>
      <c r="D1345">
        <f t="shared" si="20"/>
        <v>32.903101015602381</v>
      </c>
    </row>
    <row r="1346" spans="1:4" x14ac:dyDescent="0.35">
      <c r="A1346">
        <v>1344</v>
      </c>
      <c r="B1346">
        <f>'2025'!B1346*1.02^10</f>
        <v>17.56358181512989</v>
      </c>
      <c r="C1346">
        <f>'2025'!C1346*1.16708310493253</f>
        <v>36.331297056549658</v>
      </c>
      <c r="D1346">
        <f t="shared" si="20"/>
        <v>32.903101015602381</v>
      </c>
    </row>
    <row r="1347" spans="1:4" x14ac:dyDescent="0.35">
      <c r="A1347">
        <v>1345</v>
      </c>
      <c r="B1347">
        <f>'2025'!B1347*1.02^10</f>
        <v>17.415536297914237</v>
      </c>
      <c r="C1347">
        <f>'2025'!C1347*1.16708310493253</f>
        <v>40.369404599616217</v>
      </c>
      <c r="D1347">
        <f t="shared" ref="D1347:D1410" si="21">AVERAGE(C$2:C$8761)</f>
        <v>32.903101015602381</v>
      </c>
    </row>
    <row r="1348" spans="1:4" x14ac:dyDescent="0.35">
      <c r="A1348">
        <v>1346</v>
      </c>
      <c r="B1348">
        <f>'2025'!B1348*1.02^10</f>
        <v>17.509747081596927</v>
      </c>
      <c r="C1348">
        <f>'2025'!C1348*1.16708310493253</f>
        <v>41.87494180497918</v>
      </c>
      <c r="D1348">
        <f t="shared" si="21"/>
        <v>32.903101015602381</v>
      </c>
    </row>
    <row r="1349" spans="1:4" x14ac:dyDescent="0.35">
      <c r="A1349">
        <v>1347</v>
      </c>
      <c r="B1349">
        <f>'2025'!B1349*1.02^10</f>
        <v>17.940424949860645</v>
      </c>
      <c r="C1349">
        <f>'2025'!C1349*1.16708310493253</f>
        <v>42.155041750162987</v>
      </c>
      <c r="D1349">
        <f t="shared" si="21"/>
        <v>32.903101015602381</v>
      </c>
    </row>
    <row r="1350" spans="1:4" x14ac:dyDescent="0.35">
      <c r="A1350">
        <v>1348</v>
      </c>
      <c r="B1350">
        <f>'2025'!B1350*1.02^10</f>
        <v>19.165165137735606</v>
      </c>
      <c r="C1350">
        <f>'2025'!C1350*1.16708310493253</f>
        <v>42.831949951023859</v>
      </c>
      <c r="D1350">
        <f t="shared" si="21"/>
        <v>32.903101015602381</v>
      </c>
    </row>
    <row r="1351" spans="1:4" x14ac:dyDescent="0.35">
      <c r="A1351">
        <v>1349</v>
      </c>
      <c r="B1351">
        <f>'2025'!B1351*1.02^10</f>
        <v>25.463828961092531</v>
      </c>
      <c r="C1351">
        <f>'2025'!C1351*1.16708310493253</f>
        <v>43.648908124476627</v>
      </c>
      <c r="D1351">
        <f t="shared" si="21"/>
        <v>32.903101015602381</v>
      </c>
    </row>
    <row r="1352" spans="1:4" x14ac:dyDescent="0.35">
      <c r="A1352">
        <v>1350</v>
      </c>
      <c r="B1352">
        <f>'2025'!B1352*1.02^10</f>
        <v>28.599702189387752</v>
      </c>
      <c r="C1352">
        <f>'2025'!C1352*1.16708310493253</f>
        <v>45.399532781875422</v>
      </c>
      <c r="D1352">
        <f t="shared" si="21"/>
        <v>32.903101015602381</v>
      </c>
    </row>
    <row r="1353" spans="1:4" x14ac:dyDescent="0.35">
      <c r="A1353">
        <v>1351</v>
      </c>
      <c r="B1353">
        <f>'2025'!B1353*1.02^10</f>
        <v>29.864818427412438</v>
      </c>
      <c r="C1353">
        <f>'2025'!C1353*1.16708310493253</f>
        <v>46.986765804583662</v>
      </c>
      <c r="D1353">
        <f t="shared" si="21"/>
        <v>32.903101015602381</v>
      </c>
    </row>
    <row r="1354" spans="1:4" x14ac:dyDescent="0.35">
      <c r="A1354">
        <v>1352</v>
      </c>
      <c r="B1354">
        <f>'2025'!B1354*1.02^10</f>
        <v>28.680454289687198</v>
      </c>
      <c r="C1354">
        <f>'2025'!C1354*1.16708310493253</f>
        <v>52.051906479990841</v>
      </c>
      <c r="D1354">
        <f t="shared" si="21"/>
        <v>32.903101015602381</v>
      </c>
    </row>
    <row r="1355" spans="1:4" x14ac:dyDescent="0.35">
      <c r="A1355">
        <v>1353</v>
      </c>
      <c r="B1355">
        <f>'2025'!B1355*1.02^10</f>
        <v>28.411280622022375</v>
      </c>
      <c r="C1355">
        <f>'2025'!C1355*1.16708310493253</f>
        <v>54.012606096277494</v>
      </c>
      <c r="D1355">
        <f t="shared" si="21"/>
        <v>32.903101015602381</v>
      </c>
    </row>
    <row r="1356" spans="1:4" x14ac:dyDescent="0.35">
      <c r="A1356">
        <v>1354</v>
      </c>
      <c r="B1356">
        <f>'2025'!B1356*1.02^10</f>
        <v>26.728945199117213</v>
      </c>
      <c r="C1356">
        <f>'2025'!C1356*1.16708310493253</f>
        <v>56.953655520707464</v>
      </c>
      <c r="D1356">
        <f t="shared" si="21"/>
        <v>32.903101015602381</v>
      </c>
    </row>
    <row r="1357" spans="1:4" x14ac:dyDescent="0.35">
      <c r="A1357">
        <v>1355</v>
      </c>
      <c r="B1357">
        <f>'2025'!B1357*1.02^10</f>
        <v>28.276693788189963</v>
      </c>
      <c r="C1357">
        <f>'2025'!C1357*1.16708310493253</f>
        <v>62.847425200616748</v>
      </c>
      <c r="D1357">
        <f t="shared" si="21"/>
        <v>32.903101015602381</v>
      </c>
    </row>
    <row r="1358" spans="1:4" x14ac:dyDescent="0.35">
      <c r="A1358">
        <v>1356</v>
      </c>
      <c r="B1358">
        <f>'2025'!B1358*1.02^10</f>
        <v>25.275407393727157</v>
      </c>
      <c r="C1358">
        <f>'2025'!C1358*1.16708310493253</f>
        <v>66.068574570230524</v>
      </c>
      <c r="D1358">
        <f t="shared" si="21"/>
        <v>32.903101015602381</v>
      </c>
    </row>
    <row r="1359" spans="1:4" x14ac:dyDescent="0.35">
      <c r="A1359">
        <v>1357</v>
      </c>
      <c r="B1359">
        <f>'2025'!B1359*1.02^10</f>
        <v>25.086985826361776</v>
      </c>
      <c r="C1359">
        <f>'2025'!C1359*1.16708310493253</f>
        <v>65.741791300849414</v>
      </c>
      <c r="D1359">
        <f t="shared" si="21"/>
        <v>32.903101015602381</v>
      </c>
    </row>
    <row r="1360" spans="1:4" x14ac:dyDescent="0.35">
      <c r="A1360">
        <v>1358</v>
      </c>
      <c r="B1360">
        <f>'2025'!B1360*1.02^10</f>
        <v>23.983373788935989</v>
      </c>
      <c r="C1360">
        <f>'2025'!C1360*1.16708310493253</f>
        <v>65.660095483504136</v>
      </c>
      <c r="D1360">
        <f t="shared" si="21"/>
        <v>32.903101015602381</v>
      </c>
    </row>
    <row r="1361" spans="1:4" x14ac:dyDescent="0.35">
      <c r="A1361">
        <v>1359</v>
      </c>
      <c r="B1361">
        <f>'2025'!B1361*1.02^10</f>
        <v>22.610588083845379</v>
      </c>
      <c r="C1361">
        <f>'2025'!C1361*1.16708310493253</f>
        <v>63.069170990553928</v>
      </c>
      <c r="D1361">
        <f t="shared" si="21"/>
        <v>32.903101015602381</v>
      </c>
    </row>
    <row r="1362" spans="1:4" x14ac:dyDescent="0.35">
      <c r="A1362">
        <v>1360</v>
      </c>
      <c r="B1362">
        <f>'2025'!B1362*1.02^10</f>
        <v>24.777436108547228</v>
      </c>
      <c r="C1362">
        <f>'2025'!C1362*1.16708310493253</f>
        <v>58.377496908725156</v>
      </c>
      <c r="D1362">
        <f t="shared" si="21"/>
        <v>32.903101015602381</v>
      </c>
    </row>
    <row r="1363" spans="1:4" x14ac:dyDescent="0.35">
      <c r="A1363">
        <v>1361</v>
      </c>
      <c r="B1363">
        <f>'2025'!B1363*1.02^10</f>
        <v>24.992775042679085</v>
      </c>
      <c r="C1363">
        <f>'2025'!C1363*1.16708310493253</f>
        <v>54.829564269730263</v>
      </c>
      <c r="D1363">
        <f t="shared" si="21"/>
        <v>32.903101015602381</v>
      </c>
    </row>
    <row r="1364" spans="1:4" x14ac:dyDescent="0.35">
      <c r="A1364">
        <v>1362</v>
      </c>
      <c r="B1364">
        <f>'2025'!B1364*1.02^10</f>
        <v>25.167737926661221</v>
      </c>
      <c r="C1364">
        <f>'2025'!C1364*1.16708310493253</f>
        <v>54.39774352090523</v>
      </c>
      <c r="D1364">
        <f t="shared" si="21"/>
        <v>32.903101015602381</v>
      </c>
    </row>
    <row r="1365" spans="1:4" x14ac:dyDescent="0.35">
      <c r="A1365">
        <v>1363</v>
      </c>
      <c r="B1365">
        <f>'2025'!B1365*1.02^10</f>
        <v>25.154279243277983</v>
      </c>
      <c r="C1365">
        <f>'2025'!C1365*1.16708310493253</f>
        <v>51.876844014250963</v>
      </c>
      <c r="D1365">
        <f t="shared" si="21"/>
        <v>32.903101015602381</v>
      </c>
    </row>
    <row r="1366" spans="1:4" x14ac:dyDescent="0.35">
      <c r="A1366">
        <v>1364</v>
      </c>
      <c r="B1366">
        <f>'2025'!B1366*1.02^10</f>
        <v>25.611874478308188</v>
      </c>
      <c r="C1366">
        <f>'2025'!C1366*1.16708310493253</f>
        <v>51.748464872708389</v>
      </c>
      <c r="D1366">
        <f t="shared" si="21"/>
        <v>32.903101015602381</v>
      </c>
    </row>
    <row r="1367" spans="1:4" x14ac:dyDescent="0.35">
      <c r="A1367">
        <v>1365</v>
      </c>
      <c r="B1367">
        <f>'2025'!B1367*1.02^10</f>
        <v>25.477287644475773</v>
      </c>
      <c r="C1367">
        <f>'2025'!C1367*1.16708310493253</f>
        <v>52.098589804188144</v>
      </c>
      <c r="D1367">
        <f t="shared" si="21"/>
        <v>32.903101015602381</v>
      </c>
    </row>
    <row r="1368" spans="1:4" x14ac:dyDescent="0.35">
      <c r="A1368">
        <v>1366</v>
      </c>
      <c r="B1368">
        <f>'2025'!B1368*1.02^10</f>
        <v>25.248490026960674</v>
      </c>
      <c r="C1368">
        <f>'2025'!C1368*1.16708310493253</f>
        <v>51.118239996044814</v>
      </c>
      <c r="D1368">
        <f t="shared" si="21"/>
        <v>32.903101015602381</v>
      </c>
    </row>
    <row r="1369" spans="1:4" x14ac:dyDescent="0.35">
      <c r="A1369">
        <v>1367</v>
      </c>
      <c r="B1369">
        <f>'2025'!B1369*1.02^10</f>
        <v>25.154279243277983</v>
      </c>
      <c r="C1369">
        <f>'2025'!C1369*1.16708310493253</f>
        <v>47.126815777175565</v>
      </c>
      <c r="D1369">
        <f t="shared" si="21"/>
        <v>32.903101015602381</v>
      </c>
    </row>
    <row r="1370" spans="1:4" x14ac:dyDescent="0.35">
      <c r="A1370">
        <v>1368</v>
      </c>
      <c r="B1370">
        <f>'2025'!B1370*1.02^10</f>
        <v>24.952398992529364</v>
      </c>
      <c r="C1370">
        <f>'2025'!C1370*1.16708310493253</f>
        <v>47.360232398162069</v>
      </c>
      <c r="D1370">
        <f t="shared" si="21"/>
        <v>32.903101015602381</v>
      </c>
    </row>
    <row r="1371" spans="1:4" x14ac:dyDescent="0.35">
      <c r="A1371">
        <v>1369</v>
      </c>
      <c r="B1371">
        <f>'2025'!B1371*1.02^10</f>
        <v>24.104501939385163</v>
      </c>
      <c r="C1371">
        <f>'2025'!C1371*1.16708310493253</f>
        <v>47.640332343345875</v>
      </c>
      <c r="D1371">
        <f t="shared" si="21"/>
        <v>32.903101015602381</v>
      </c>
    </row>
    <row r="1372" spans="1:4" x14ac:dyDescent="0.35">
      <c r="A1372">
        <v>1370</v>
      </c>
      <c r="B1372">
        <f>'2025'!B1372*1.02^10</f>
        <v>24.077584572618679</v>
      </c>
      <c r="C1372">
        <f>'2025'!C1372*1.16708310493253</f>
        <v>47.745369822789804</v>
      </c>
      <c r="D1372">
        <f t="shared" si="21"/>
        <v>32.903101015602381</v>
      </c>
    </row>
    <row r="1373" spans="1:4" x14ac:dyDescent="0.35">
      <c r="A1373">
        <v>1371</v>
      </c>
      <c r="B1373">
        <f>'2025'!B1373*1.02^10</f>
        <v>24.938940309146123</v>
      </c>
      <c r="C1373">
        <f>'2025'!C1373*1.16708310493253</f>
        <v>48.538986334143928</v>
      </c>
      <c r="D1373">
        <f t="shared" si="21"/>
        <v>32.903101015602381</v>
      </c>
    </row>
    <row r="1374" spans="1:4" x14ac:dyDescent="0.35">
      <c r="A1374">
        <v>1372</v>
      </c>
      <c r="B1374">
        <f>'2025'!B1374*1.02^10</f>
        <v>25.086985826361776</v>
      </c>
      <c r="C1374">
        <f>'2025'!C1374*1.16708310493253</f>
        <v>48.819086279327735</v>
      </c>
      <c r="D1374">
        <f t="shared" si="21"/>
        <v>32.903101015602381</v>
      </c>
    </row>
    <row r="1375" spans="1:4" x14ac:dyDescent="0.35">
      <c r="A1375">
        <v>1373</v>
      </c>
      <c r="B1375">
        <f>'2025'!B1375*1.02^10</f>
        <v>25.611874478308188</v>
      </c>
      <c r="C1375">
        <f>'2025'!C1375*1.16708310493253</f>
        <v>48.98247791401829</v>
      </c>
      <c r="D1375">
        <f t="shared" si="21"/>
        <v>32.903101015602381</v>
      </c>
    </row>
    <row r="1376" spans="1:4" x14ac:dyDescent="0.35">
      <c r="A1376">
        <v>1374</v>
      </c>
      <c r="B1376">
        <f>'2025'!B1376*1.02^10</f>
        <v>26.850073349566383</v>
      </c>
      <c r="C1376">
        <f>'2025'!C1376*1.16708310493253</f>
        <v>46.461578407364023</v>
      </c>
      <c r="D1376">
        <f t="shared" si="21"/>
        <v>32.903101015602381</v>
      </c>
    </row>
    <row r="1377" spans="1:4" x14ac:dyDescent="0.35">
      <c r="A1377">
        <v>1375</v>
      </c>
      <c r="B1377">
        <f>'2025'!B1377*1.02^10</f>
        <v>29.178425574867127</v>
      </c>
      <c r="C1377">
        <f>'2025'!C1377*1.16708310493253</f>
        <v>45.994745165391009</v>
      </c>
      <c r="D1377">
        <f t="shared" si="21"/>
        <v>32.903101015602381</v>
      </c>
    </row>
    <row r="1378" spans="1:4" x14ac:dyDescent="0.35">
      <c r="A1378">
        <v>1376</v>
      </c>
      <c r="B1378">
        <f>'2025'!B1378*1.02^10</f>
        <v>29.016921374268232</v>
      </c>
      <c r="C1378">
        <f>'2025'!C1378*1.16708310493253</f>
        <v>44.804320398359827</v>
      </c>
      <c r="D1378">
        <f t="shared" si="21"/>
        <v>32.903101015602381</v>
      </c>
    </row>
    <row r="1379" spans="1:4" x14ac:dyDescent="0.35">
      <c r="A1379">
        <v>1377</v>
      </c>
      <c r="B1379">
        <f>'2025'!B1379*1.02^10</f>
        <v>26.217515230554042</v>
      </c>
      <c r="C1379">
        <f>'2025'!C1379*1.16708310493253</f>
        <v>41.314741914611567</v>
      </c>
      <c r="D1379">
        <f t="shared" si="21"/>
        <v>32.903101015602381</v>
      </c>
    </row>
    <row r="1380" spans="1:4" x14ac:dyDescent="0.35">
      <c r="A1380">
        <v>1378</v>
      </c>
      <c r="B1380">
        <f>'2025'!B1380*1.02^10</f>
        <v>26.204056547170801</v>
      </c>
      <c r="C1380">
        <f>'2025'!C1380*1.16708310493253</f>
        <v>40.077633823383088</v>
      </c>
      <c r="D1380">
        <f t="shared" si="21"/>
        <v>32.903101015602381</v>
      </c>
    </row>
    <row r="1381" spans="1:4" x14ac:dyDescent="0.35">
      <c r="A1381">
        <v>1379</v>
      </c>
      <c r="B1381">
        <f>'2025'!B1381*1.02^10</f>
        <v>26.056011029955148</v>
      </c>
      <c r="C1381">
        <f>'2025'!C1381*1.16708310493253</f>
        <v>40.847908672638553</v>
      </c>
      <c r="D1381">
        <f t="shared" si="21"/>
        <v>32.903101015602381</v>
      </c>
    </row>
    <row r="1382" spans="1:4" x14ac:dyDescent="0.35">
      <c r="A1382">
        <v>1380</v>
      </c>
      <c r="B1382">
        <f>'2025'!B1382*1.02^10</f>
        <v>25.975258929655702</v>
      </c>
      <c r="C1382">
        <f>'2025'!C1382*1.16708310493253</f>
        <v>45.399532781875422</v>
      </c>
      <c r="D1382">
        <f t="shared" si="21"/>
        <v>32.903101015602381</v>
      </c>
    </row>
    <row r="1383" spans="1:4" x14ac:dyDescent="0.35">
      <c r="A1383">
        <v>1381</v>
      </c>
      <c r="B1383">
        <f>'2025'!B1383*1.02^10</f>
        <v>25.98871761303894</v>
      </c>
      <c r="C1383">
        <f>'2025'!C1383*1.16708310493253</f>
        <v>45.131103667740938</v>
      </c>
      <c r="D1383">
        <f t="shared" si="21"/>
        <v>32.903101015602381</v>
      </c>
    </row>
    <row r="1384" spans="1:4" x14ac:dyDescent="0.35">
      <c r="A1384">
        <v>1382</v>
      </c>
      <c r="B1384">
        <f>'2025'!B1384*1.02^10</f>
        <v>26.069469713338389</v>
      </c>
      <c r="C1384">
        <f>'2025'!C1384*1.16708310493253</f>
        <v>42.131700088064335</v>
      </c>
      <c r="D1384">
        <f t="shared" si="21"/>
        <v>32.903101015602381</v>
      </c>
    </row>
    <row r="1385" spans="1:4" x14ac:dyDescent="0.35">
      <c r="A1385">
        <v>1383</v>
      </c>
      <c r="B1385">
        <f>'2025'!B1385*1.02^10</f>
        <v>26.177139180404321</v>
      </c>
      <c r="C1385">
        <f>'2025'!C1385*1.16708310493253</f>
        <v>39.925913019741856</v>
      </c>
      <c r="D1385">
        <f t="shared" si="21"/>
        <v>32.903101015602381</v>
      </c>
    </row>
    <row r="1386" spans="1:4" x14ac:dyDescent="0.35">
      <c r="A1386">
        <v>1384</v>
      </c>
      <c r="B1386">
        <f>'2025'!B1386*1.02^10</f>
        <v>26.365560747769695</v>
      </c>
      <c r="C1386">
        <f>'2025'!C1386*1.16708310493253</f>
        <v>37.405013513087589</v>
      </c>
      <c r="D1386">
        <f t="shared" si="21"/>
        <v>32.903101015602381</v>
      </c>
    </row>
    <row r="1387" spans="1:4" x14ac:dyDescent="0.35">
      <c r="A1387">
        <v>1385</v>
      </c>
      <c r="B1387">
        <f>'2025'!B1387*1.02^10</f>
        <v>29.043838741034715</v>
      </c>
      <c r="C1387">
        <f>'2025'!C1387*1.16708310493253</f>
        <v>35.117530627419832</v>
      </c>
      <c r="D1387">
        <f t="shared" si="21"/>
        <v>32.903101015602381</v>
      </c>
    </row>
    <row r="1388" spans="1:4" x14ac:dyDescent="0.35">
      <c r="A1388">
        <v>1386</v>
      </c>
      <c r="B1388">
        <f>'2025'!B1388*1.02^10</f>
        <v>29.08421479118444</v>
      </c>
      <c r="C1388">
        <f>'2025'!C1388*1.16708310493253</f>
        <v>33.658676746254166</v>
      </c>
      <c r="D1388">
        <f t="shared" si="21"/>
        <v>32.903101015602381</v>
      </c>
    </row>
    <row r="1389" spans="1:4" x14ac:dyDescent="0.35">
      <c r="A1389">
        <v>1387</v>
      </c>
      <c r="B1389">
        <f>'2025'!B1389*1.02^10</f>
        <v>29.259177675166576</v>
      </c>
      <c r="C1389">
        <f>'2025'!C1389*1.16708310493253</f>
        <v>35.327605586307683</v>
      </c>
      <c r="D1389">
        <f t="shared" si="21"/>
        <v>32.903101015602381</v>
      </c>
    </row>
    <row r="1390" spans="1:4" x14ac:dyDescent="0.35">
      <c r="A1390">
        <v>1388</v>
      </c>
      <c r="B1390">
        <f>'2025'!B1390*1.02^10</f>
        <v>28.088272220824585</v>
      </c>
      <c r="C1390">
        <f>'2025'!C1390*1.16708310493253</f>
        <v>35.012493147975903</v>
      </c>
      <c r="D1390">
        <f t="shared" si="21"/>
        <v>32.903101015602381</v>
      </c>
    </row>
    <row r="1391" spans="1:4" x14ac:dyDescent="0.35">
      <c r="A1391">
        <v>1389</v>
      </c>
      <c r="B1391">
        <f>'2025'!B1391*1.02^10</f>
        <v>26.163680497021083</v>
      </c>
      <c r="C1391">
        <f>'2025'!C1391*1.16708310493253</f>
        <v>32.526606134469617</v>
      </c>
      <c r="D1391">
        <f t="shared" si="21"/>
        <v>32.903101015602381</v>
      </c>
    </row>
    <row r="1392" spans="1:4" x14ac:dyDescent="0.35">
      <c r="A1392">
        <v>1390</v>
      </c>
      <c r="B1392">
        <f>'2025'!B1392*1.02^10</f>
        <v>26.015634979805419</v>
      </c>
      <c r="C1392">
        <f>'2025'!C1392*1.16708310493253</f>
        <v>28.406802774057784</v>
      </c>
      <c r="D1392">
        <f t="shared" si="21"/>
        <v>32.903101015602381</v>
      </c>
    </row>
    <row r="1393" spans="1:4" x14ac:dyDescent="0.35">
      <c r="A1393">
        <v>1391</v>
      </c>
      <c r="B1393">
        <f>'2025'!B1393*1.02^10</f>
        <v>26.37901943115294</v>
      </c>
      <c r="C1393">
        <f>'2025'!C1393*1.16708310493253</f>
        <v>23.761812016426312</v>
      </c>
      <c r="D1393">
        <f t="shared" si="21"/>
        <v>32.903101015602381</v>
      </c>
    </row>
    <row r="1394" spans="1:4" x14ac:dyDescent="0.35">
      <c r="A1394">
        <v>1392</v>
      </c>
      <c r="B1394">
        <f>'2025'!B1394*1.02^10</f>
        <v>26.069469713338389</v>
      </c>
      <c r="C1394">
        <f>'2025'!C1394*1.16708310493253</f>
        <v>20.015475249592889</v>
      </c>
      <c r="D1394">
        <f t="shared" si="21"/>
        <v>32.903101015602381</v>
      </c>
    </row>
    <row r="1395" spans="1:4" x14ac:dyDescent="0.35">
      <c r="A1395">
        <v>1393</v>
      </c>
      <c r="B1395">
        <f>'2025'!B1395*1.02^10</f>
        <v>25.57149842815846</v>
      </c>
      <c r="C1395">
        <f>'2025'!C1395*1.16708310493253</f>
        <v>19.618666993915831</v>
      </c>
      <c r="D1395">
        <f t="shared" si="21"/>
        <v>32.903101015602381</v>
      </c>
    </row>
    <row r="1396" spans="1:4" x14ac:dyDescent="0.35">
      <c r="A1396">
        <v>1394</v>
      </c>
      <c r="B1396">
        <f>'2025'!B1396*1.02^10</f>
        <v>25.558039744775222</v>
      </c>
      <c r="C1396">
        <f>'2025'!C1396*1.16708310493253</f>
        <v>19.373579541880002</v>
      </c>
      <c r="D1396">
        <f t="shared" si="21"/>
        <v>32.903101015602381</v>
      </c>
    </row>
    <row r="1397" spans="1:4" x14ac:dyDescent="0.35">
      <c r="A1397">
        <v>1395</v>
      </c>
      <c r="B1397">
        <f>'2025'!B1397*1.02^10</f>
        <v>25.840672095823287</v>
      </c>
      <c r="C1397">
        <f>'2025'!C1397*1.16708310493253</f>
        <v>19.385250372929324</v>
      </c>
      <c r="D1397">
        <f t="shared" si="21"/>
        <v>32.903101015602381</v>
      </c>
    </row>
    <row r="1398" spans="1:4" x14ac:dyDescent="0.35">
      <c r="A1398">
        <v>1396</v>
      </c>
      <c r="B1398">
        <f>'2025'!B1398*1.02^10</f>
        <v>26.37901943115294</v>
      </c>
      <c r="C1398">
        <f>'2025'!C1398*1.16708310493253</f>
        <v>20.318916856875347</v>
      </c>
      <c r="D1398">
        <f t="shared" si="21"/>
        <v>32.903101015602381</v>
      </c>
    </row>
    <row r="1399" spans="1:4" x14ac:dyDescent="0.35">
      <c r="A1399">
        <v>1397</v>
      </c>
      <c r="B1399">
        <f>'2025'!B1399*1.02^10</f>
        <v>26.553982315135077</v>
      </c>
      <c r="C1399">
        <f>'2025'!C1399*1.16708310493253</f>
        <v>21.637720765449107</v>
      </c>
      <c r="D1399">
        <f t="shared" si="21"/>
        <v>32.903101015602381</v>
      </c>
    </row>
    <row r="1400" spans="1:4" x14ac:dyDescent="0.35">
      <c r="A1400">
        <v>1398</v>
      </c>
      <c r="B1400">
        <f>'2025'!B1400*1.02^10</f>
        <v>25.840672095823287</v>
      </c>
      <c r="C1400">
        <f>'2025'!C1400*1.16708310493253</f>
        <v>24.765503486668287</v>
      </c>
      <c r="D1400">
        <f t="shared" si="21"/>
        <v>32.903101015602381</v>
      </c>
    </row>
    <row r="1401" spans="1:4" x14ac:dyDescent="0.35">
      <c r="A1401">
        <v>1399</v>
      </c>
      <c r="B1401">
        <f>'2025'!B1401*1.02^10</f>
        <v>26.177139180404321</v>
      </c>
      <c r="C1401">
        <f>'2025'!C1401*1.16708310493253</f>
        <v>29.970694134667372</v>
      </c>
      <c r="D1401">
        <f t="shared" si="21"/>
        <v>32.903101015602381</v>
      </c>
    </row>
    <row r="1402" spans="1:4" x14ac:dyDescent="0.35">
      <c r="A1402">
        <v>1400</v>
      </c>
      <c r="B1402">
        <f>'2025'!B1402*1.02^10</f>
        <v>25.975258929655702</v>
      </c>
      <c r="C1402">
        <f>'2025'!C1402*1.16708310493253</f>
        <v>32.141468709841881</v>
      </c>
      <c r="D1402">
        <f t="shared" si="21"/>
        <v>32.903101015602381</v>
      </c>
    </row>
    <row r="1403" spans="1:4" x14ac:dyDescent="0.35">
      <c r="A1403">
        <v>1401</v>
      </c>
      <c r="B1403">
        <f>'2025'!B1403*1.02^10</f>
        <v>26.109845763488114</v>
      </c>
      <c r="C1403">
        <f>'2025'!C1403*1.16708310493253</f>
        <v>32.001418737249978</v>
      </c>
      <c r="D1403">
        <f t="shared" si="21"/>
        <v>32.903101015602381</v>
      </c>
    </row>
    <row r="1404" spans="1:4" x14ac:dyDescent="0.35">
      <c r="A1404">
        <v>1402</v>
      </c>
      <c r="B1404">
        <f>'2025'!B1404*1.02^10</f>
        <v>26.271349964087008</v>
      </c>
      <c r="C1404">
        <f>'2025'!C1404*1.16708310493253</f>
        <v>30.449198207689712</v>
      </c>
      <c r="D1404">
        <f t="shared" si="21"/>
        <v>32.903101015602381</v>
      </c>
    </row>
    <row r="1405" spans="1:4" x14ac:dyDescent="0.35">
      <c r="A1405">
        <v>1403</v>
      </c>
      <c r="B1405">
        <f>'2025'!B1405*1.02^10</f>
        <v>26.163680497021083</v>
      </c>
      <c r="C1405">
        <f>'2025'!C1405*1.16708310493253</f>
        <v>28.896977678129446</v>
      </c>
      <c r="D1405">
        <f t="shared" si="21"/>
        <v>32.903101015602381</v>
      </c>
    </row>
    <row r="1406" spans="1:4" x14ac:dyDescent="0.35">
      <c r="A1406">
        <v>1404</v>
      </c>
      <c r="B1406">
        <f>'2025'!B1406*1.02^10</f>
        <v>26.069469713338389</v>
      </c>
      <c r="C1406">
        <f>'2025'!C1406*1.16708310493253</f>
        <v>26.107649057340698</v>
      </c>
      <c r="D1406">
        <f t="shared" si="21"/>
        <v>32.903101015602381</v>
      </c>
    </row>
    <row r="1407" spans="1:4" x14ac:dyDescent="0.35">
      <c r="A1407">
        <v>1405</v>
      </c>
      <c r="B1407">
        <f>'2025'!B1407*1.02^10</f>
        <v>25.827213412440049</v>
      </c>
      <c r="C1407">
        <f>'2025'!C1407*1.16708310493253</f>
        <v>24.987249276605468</v>
      </c>
      <c r="D1407">
        <f t="shared" si="21"/>
        <v>32.903101015602381</v>
      </c>
    </row>
    <row r="1408" spans="1:4" x14ac:dyDescent="0.35">
      <c r="A1408">
        <v>1406</v>
      </c>
      <c r="B1408">
        <f>'2025'!B1408*1.02^10</f>
        <v>25.706085261990879</v>
      </c>
      <c r="C1408">
        <f>'2025'!C1408*1.16708310493253</f>
        <v>25.255678390739952</v>
      </c>
      <c r="D1408">
        <f t="shared" si="21"/>
        <v>32.903101015602381</v>
      </c>
    </row>
    <row r="1409" spans="1:4" x14ac:dyDescent="0.35">
      <c r="A1409">
        <v>1407</v>
      </c>
      <c r="B1409">
        <f>'2025'!B1409*1.02^10</f>
        <v>25.477287644475773</v>
      </c>
      <c r="C1409">
        <f>'2025'!C1409*1.16708310493253</f>
        <v>25.827549112156891</v>
      </c>
      <c r="D1409">
        <f t="shared" si="21"/>
        <v>32.903101015602381</v>
      </c>
    </row>
    <row r="1410" spans="1:4" x14ac:dyDescent="0.35">
      <c r="A1410">
        <v>1408</v>
      </c>
      <c r="B1410">
        <f>'2025'!B1410*1.02^10</f>
        <v>25.490746327859014</v>
      </c>
      <c r="C1410">
        <f>'2025'!C1410*1.16708310493253</f>
        <v>26.142661550488672</v>
      </c>
      <c r="D1410">
        <f t="shared" si="21"/>
        <v>32.903101015602381</v>
      </c>
    </row>
    <row r="1411" spans="1:4" x14ac:dyDescent="0.35">
      <c r="A1411">
        <v>1409</v>
      </c>
      <c r="B1411">
        <f>'2025'!B1411*1.02^10</f>
        <v>25.517663694625497</v>
      </c>
      <c r="C1411">
        <f>'2025'!C1411*1.16708310493253</f>
        <v>26.644507285609659</v>
      </c>
      <c r="D1411">
        <f t="shared" ref="D1411:D1474" si="22">AVERAGE(C$2:C$8761)</f>
        <v>32.903101015602381</v>
      </c>
    </row>
    <row r="1412" spans="1:4" x14ac:dyDescent="0.35">
      <c r="A1412">
        <v>1410</v>
      </c>
      <c r="B1412">
        <f>'2025'!B1412*1.02^10</f>
        <v>25.356159494026603</v>
      </c>
      <c r="C1412">
        <f>'2025'!C1412*1.16708310493253</f>
        <v>26.119319888390024</v>
      </c>
      <c r="D1412">
        <f t="shared" si="22"/>
        <v>32.903101015602381</v>
      </c>
    </row>
    <row r="1413" spans="1:4" x14ac:dyDescent="0.35">
      <c r="A1413">
        <v>1411</v>
      </c>
      <c r="B1413">
        <f>'2025'!B1413*1.02^10</f>
        <v>25.706085261990879</v>
      </c>
      <c r="C1413">
        <f>'2025'!C1413*1.16708310493253</f>
        <v>30.635931504478915</v>
      </c>
      <c r="D1413">
        <f t="shared" si="22"/>
        <v>32.903101015602381</v>
      </c>
    </row>
    <row r="1414" spans="1:4" x14ac:dyDescent="0.35">
      <c r="A1414">
        <v>1412</v>
      </c>
      <c r="B1414">
        <f>'2025'!B1414*1.02^10</f>
        <v>25.396535544176327</v>
      </c>
      <c r="C1414">
        <f>'2025'!C1414*1.16708310493253</f>
        <v>36.342967887598988</v>
      </c>
      <c r="D1414">
        <f t="shared" si="22"/>
        <v>32.903101015602381</v>
      </c>
    </row>
    <row r="1415" spans="1:4" x14ac:dyDescent="0.35">
      <c r="A1415">
        <v>1413</v>
      </c>
      <c r="B1415">
        <f>'2025'!B1415*1.02^10</f>
        <v>26.863532032949628</v>
      </c>
      <c r="C1415">
        <f>'2025'!C1415*1.16708310493253</f>
        <v>37.895188417159254</v>
      </c>
      <c r="D1415">
        <f t="shared" si="22"/>
        <v>32.903101015602381</v>
      </c>
    </row>
    <row r="1416" spans="1:4" x14ac:dyDescent="0.35">
      <c r="A1416">
        <v>1414</v>
      </c>
      <c r="B1416">
        <f>'2025'!B1416*1.02^10</f>
        <v>26.742403882500458</v>
      </c>
      <c r="C1416">
        <f>'2025'!C1416*1.16708310493253</f>
        <v>38.140275869195086</v>
      </c>
      <c r="D1416">
        <f t="shared" si="22"/>
        <v>32.903101015602381</v>
      </c>
    </row>
    <row r="1417" spans="1:4" x14ac:dyDescent="0.35">
      <c r="A1417">
        <v>1415</v>
      </c>
      <c r="B1417">
        <f>'2025'!B1417*1.02^10</f>
        <v>17.496288398213686</v>
      </c>
      <c r="C1417">
        <f>'2025'!C1417*1.16708310493253</f>
        <v>37.988555065553854</v>
      </c>
      <c r="D1417">
        <f t="shared" si="22"/>
        <v>32.903101015602381</v>
      </c>
    </row>
    <row r="1418" spans="1:4" x14ac:dyDescent="0.35">
      <c r="A1418">
        <v>1416</v>
      </c>
      <c r="B1418">
        <f>'2025'!B1418*1.02^10</f>
        <v>14.777634354798943</v>
      </c>
      <c r="C1418">
        <f>'2025'!C1418*1.16708310493253</f>
        <v>23.329991267601276</v>
      </c>
      <c r="D1418">
        <f t="shared" si="22"/>
        <v>32.903101015602381</v>
      </c>
    </row>
    <row r="1419" spans="1:4" x14ac:dyDescent="0.35">
      <c r="A1419">
        <v>1417</v>
      </c>
      <c r="B1419">
        <f>'2025'!B1419*1.02^10</f>
        <v>15.141018806146457</v>
      </c>
      <c r="C1419">
        <f>'2025'!C1419*1.16708310493253</f>
        <v>21.73108741384371</v>
      </c>
      <c r="D1419">
        <f t="shared" si="22"/>
        <v>32.903101015602381</v>
      </c>
    </row>
    <row r="1420" spans="1:4" x14ac:dyDescent="0.35">
      <c r="A1420">
        <v>1418</v>
      </c>
      <c r="B1420">
        <f>'2025'!B1420*1.02^10</f>
        <v>15.315981690128597</v>
      </c>
      <c r="C1420">
        <f>'2025'!C1420*1.16708310493253</f>
        <v>23.294978774453302</v>
      </c>
      <c r="D1420">
        <f t="shared" si="22"/>
        <v>32.903101015602381</v>
      </c>
    </row>
    <row r="1421" spans="1:4" x14ac:dyDescent="0.35">
      <c r="A1421">
        <v>1419</v>
      </c>
      <c r="B1421">
        <f>'2025'!B1421*1.02^10</f>
        <v>15.383275107044801</v>
      </c>
      <c r="C1421">
        <f>'2025'!C1421*1.16708310493253</f>
        <v>23.470041240193179</v>
      </c>
      <c r="D1421">
        <f t="shared" si="22"/>
        <v>32.903101015602381</v>
      </c>
    </row>
    <row r="1422" spans="1:4" x14ac:dyDescent="0.35">
      <c r="A1422">
        <v>1420</v>
      </c>
      <c r="B1422">
        <f>'2025'!B1422*1.02^10</f>
        <v>14.077782818870396</v>
      </c>
      <c r="C1422">
        <f>'2025'!C1422*1.16708310493253</f>
        <v>23.656774536982386</v>
      </c>
      <c r="D1422">
        <f t="shared" si="22"/>
        <v>32.903101015602381</v>
      </c>
    </row>
    <row r="1423" spans="1:4" x14ac:dyDescent="0.35">
      <c r="A1423">
        <v>1421</v>
      </c>
      <c r="B1423">
        <f>'2025'!B1423*1.02^10</f>
        <v>14.03740676872067</v>
      </c>
      <c r="C1423">
        <f>'2025'!C1423*1.16708310493253</f>
        <v>24.205303596300674</v>
      </c>
      <c r="D1423">
        <f t="shared" si="22"/>
        <v>32.903101015602381</v>
      </c>
    </row>
    <row r="1424" spans="1:4" x14ac:dyDescent="0.35">
      <c r="A1424">
        <v>1422</v>
      </c>
      <c r="B1424">
        <f>'2025'!B1424*1.02^10</f>
        <v>15.558237991026939</v>
      </c>
      <c r="C1424">
        <f>'2025'!C1424*1.16708310493253</f>
        <v>32.865060234900049</v>
      </c>
      <c r="D1424">
        <f t="shared" si="22"/>
        <v>32.903101015602381</v>
      </c>
    </row>
    <row r="1425" spans="1:4" x14ac:dyDescent="0.35">
      <c r="A1425">
        <v>1423</v>
      </c>
      <c r="B1425">
        <f>'2025'!B1425*1.02^10</f>
        <v>17.482829714830444</v>
      </c>
      <c r="C1425">
        <f>'2025'!C1425*1.16708310493253</f>
        <v>41.54815853559807</v>
      </c>
      <c r="D1425">
        <f t="shared" si="22"/>
        <v>32.903101015602381</v>
      </c>
    </row>
    <row r="1426" spans="1:4" x14ac:dyDescent="0.35">
      <c r="A1426">
        <v>1424</v>
      </c>
      <c r="B1426">
        <f>'2025'!B1426*1.02^10</f>
        <v>18.855615419921055</v>
      </c>
      <c r="C1426">
        <f>'2025'!C1426*1.16708310493253</f>
        <v>48.772402955130431</v>
      </c>
      <c r="D1426">
        <f t="shared" si="22"/>
        <v>32.903101015602381</v>
      </c>
    </row>
    <row r="1427" spans="1:4" x14ac:dyDescent="0.35">
      <c r="A1427">
        <v>1425</v>
      </c>
      <c r="B1427">
        <f>'2025'!B1427*1.02^10</f>
        <v>18.707569902705401</v>
      </c>
      <c r="C1427">
        <f>'2025'!C1427*1.16708310493253</f>
        <v>50.347965146789349</v>
      </c>
      <c r="D1427">
        <f t="shared" si="22"/>
        <v>32.903101015602381</v>
      </c>
    </row>
    <row r="1428" spans="1:4" x14ac:dyDescent="0.35">
      <c r="A1428">
        <v>1426</v>
      </c>
      <c r="B1428">
        <f>'2025'!B1428*1.02^10</f>
        <v>18.021177050160095</v>
      </c>
      <c r="C1428">
        <f>'2025'!C1428*1.16708310493253</f>
        <v>51.199935813390091</v>
      </c>
      <c r="D1428">
        <f t="shared" si="22"/>
        <v>32.903101015602381</v>
      </c>
    </row>
    <row r="1429" spans="1:4" x14ac:dyDescent="0.35">
      <c r="A1429">
        <v>1427</v>
      </c>
      <c r="B1429">
        <f>'2025'!B1429*1.02^10</f>
        <v>17.509747081596927</v>
      </c>
      <c r="C1429">
        <f>'2025'!C1429*1.16708310493253</f>
        <v>49.997840215309594</v>
      </c>
      <c r="D1429">
        <f t="shared" si="22"/>
        <v>32.903101015602381</v>
      </c>
    </row>
    <row r="1430" spans="1:4" x14ac:dyDescent="0.35">
      <c r="A1430">
        <v>1428</v>
      </c>
      <c r="B1430">
        <f>'2025'!B1430*1.02^10</f>
        <v>16.31192426048845</v>
      </c>
      <c r="C1430">
        <f>'2025'!C1430*1.16708310493253</f>
        <v>49.484323649139277</v>
      </c>
      <c r="D1430">
        <f t="shared" si="22"/>
        <v>32.903101015602381</v>
      </c>
    </row>
    <row r="1431" spans="1:4" x14ac:dyDescent="0.35">
      <c r="A1431">
        <v>1429</v>
      </c>
      <c r="B1431">
        <f>'2025'!B1431*1.02^10</f>
        <v>16.069667959590106</v>
      </c>
      <c r="C1431">
        <f>'2025'!C1431*1.16708310493253</f>
        <v>46.111453475884261</v>
      </c>
      <c r="D1431">
        <f t="shared" si="22"/>
        <v>32.903101015602381</v>
      </c>
    </row>
    <row r="1432" spans="1:4" x14ac:dyDescent="0.35">
      <c r="A1432">
        <v>1430</v>
      </c>
      <c r="B1432">
        <f>'2025'!B1432*1.02^10</f>
        <v>15.975457175907417</v>
      </c>
      <c r="C1432">
        <f>'2025'!C1432*1.16708310493253</f>
        <v>42.645216654234652</v>
      </c>
      <c r="D1432">
        <f t="shared" si="22"/>
        <v>32.903101015602381</v>
      </c>
    </row>
    <row r="1433" spans="1:4" x14ac:dyDescent="0.35">
      <c r="A1433">
        <v>1431</v>
      </c>
      <c r="B1433">
        <f>'2025'!B1433*1.02^10</f>
        <v>16.365758994021416</v>
      </c>
      <c r="C1433">
        <f>'2025'!C1433*1.16708310493253</f>
        <v>39.657483905607371</v>
      </c>
      <c r="D1433">
        <f t="shared" si="22"/>
        <v>32.903101015602381</v>
      </c>
    </row>
    <row r="1434" spans="1:4" x14ac:dyDescent="0.35">
      <c r="A1434">
        <v>1432</v>
      </c>
      <c r="B1434">
        <f>'2025'!B1434*1.02^10</f>
        <v>18.721028586088643</v>
      </c>
      <c r="C1434">
        <f>'2025'!C1434*1.16708310493253</f>
        <v>38.000225896603183</v>
      </c>
      <c r="D1434">
        <f t="shared" si="22"/>
        <v>32.903101015602381</v>
      </c>
    </row>
    <row r="1435" spans="1:4" x14ac:dyDescent="0.35">
      <c r="A1435">
        <v>1433</v>
      </c>
      <c r="B1435">
        <f>'2025'!B1435*1.02^10</f>
        <v>18.734487269471884</v>
      </c>
      <c r="C1435">
        <f>'2025'!C1435*1.16708310493253</f>
        <v>33.308551814774411</v>
      </c>
      <c r="D1435">
        <f t="shared" si="22"/>
        <v>32.903101015602381</v>
      </c>
    </row>
    <row r="1436" spans="1:4" x14ac:dyDescent="0.35">
      <c r="A1436">
        <v>1434</v>
      </c>
      <c r="B1436">
        <f>'2025'!B1436*1.02^10</f>
        <v>17.200197363782376</v>
      </c>
      <c r="C1436">
        <f>'2025'!C1436*1.16708310493253</f>
        <v>34.382268271312334</v>
      </c>
      <c r="D1436">
        <f t="shared" si="22"/>
        <v>32.903101015602381</v>
      </c>
    </row>
    <row r="1437" spans="1:4" x14ac:dyDescent="0.35">
      <c r="A1437">
        <v>1435</v>
      </c>
      <c r="B1437">
        <f>'2025'!B1437*1.02^10</f>
        <v>13.80860915120557</v>
      </c>
      <c r="C1437">
        <f>'2025'!C1437*1.16708310493253</f>
        <v>33.962118353536624</v>
      </c>
      <c r="D1437">
        <f t="shared" si="22"/>
        <v>32.903101015602381</v>
      </c>
    </row>
    <row r="1438" spans="1:4" x14ac:dyDescent="0.35">
      <c r="A1438">
        <v>1436</v>
      </c>
      <c r="B1438">
        <f>'2025'!B1438*1.02^10</f>
        <v>13.674022317373156</v>
      </c>
      <c r="C1438">
        <f>'2025'!C1438*1.16708310493253</f>
        <v>31.021068929106647</v>
      </c>
      <c r="D1438">
        <f t="shared" si="22"/>
        <v>32.903101015602381</v>
      </c>
    </row>
    <row r="1439" spans="1:4" x14ac:dyDescent="0.35">
      <c r="A1439">
        <v>1437</v>
      </c>
      <c r="B1439">
        <f>'2025'!B1439*1.02^10</f>
        <v>14.010489401954191</v>
      </c>
      <c r="C1439">
        <f>'2025'!C1439*1.16708310493253</f>
        <v>30.79932313916947</v>
      </c>
      <c r="D1439">
        <f t="shared" si="22"/>
        <v>32.903101015602381</v>
      </c>
    </row>
    <row r="1440" spans="1:4" x14ac:dyDescent="0.35">
      <c r="A1440">
        <v>1438</v>
      </c>
      <c r="B1440">
        <f>'2025'!B1440*1.02^10</f>
        <v>13.09529893189378</v>
      </c>
      <c r="C1440">
        <f>'2025'!C1440*1.16708310493253</f>
        <v>31.254485550093158</v>
      </c>
      <c r="D1440">
        <f t="shared" si="22"/>
        <v>32.903101015602381</v>
      </c>
    </row>
    <row r="1441" spans="1:4" x14ac:dyDescent="0.35">
      <c r="A1441">
        <v>1439</v>
      </c>
      <c r="B1441">
        <f>'2025'!B1441*1.02^10</f>
        <v>13.391389966325089</v>
      </c>
      <c r="C1441">
        <f>'2025'!C1441*1.16708310493253</f>
        <v>30.285806572999157</v>
      </c>
      <c r="D1441">
        <f t="shared" si="22"/>
        <v>32.903101015602381</v>
      </c>
    </row>
    <row r="1442" spans="1:4" x14ac:dyDescent="0.35">
      <c r="A1442">
        <v>1440</v>
      </c>
      <c r="B1442">
        <f>'2025'!B1442*1.02^10</f>
        <v>13.283720499259157</v>
      </c>
      <c r="C1442">
        <f>'2025'!C1442*1.16708310493253</f>
        <v>36.377980380746962</v>
      </c>
      <c r="D1442">
        <f t="shared" si="22"/>
        <v>32.903101015602381</v>
      </c>
    </row>
    <row r="1443" spans="1:4" x14ac:dyDescent="0.35">
      <c r="A1443">
        <v>1441</v>
      </c>
      <c r="B1443">
        <f>'2025'!B1443*1.02^10</f>
        <v>13.202968398959712</v>
      </c>
      <c r="C1443">
        <f>'2025'!C1443*1.16708310493253</f>
        <v>38.630450773266745</v>
      </c>
      <c r="D1443">
        <f t="shared" si="22"/>
        <v>32.903101015602381</v>
      </c>
    </row>
    <row r="1444" spans="1:4" x14ac:dyDescent="0.35">
      <c r="A1444">
        <v>1442</v>
      </c>
      <c r="B1444">
        <f>'2025'!B1444*1.02^10</f>
        <v>13.162592348809987</v>
      </c>
      <c r="C1444">
        <f>'2025'!C1444*1.16708310493253</f>
        <v>40.474442079060147</v>
      </c>
      <c r="D1444">
        <f t="shared" si="22"/>
        <v>32.903101015602381</v>
      </c>
    </row>
    <row r="1445" spans="1:4" x14ac:dyDescent="0.35">
      <c r="A1445">
        <v>1443</v>
      </c>
      <c r="B1445">
        <f>'2025'!B1445*1.02^10</f>
        <v>13.162592348809987</v>
      </c>
      <c r="C1445">
        <f>'2025'!C1445*1.16708310493253</f>
        <v>41.349754407759541</v>
      </c>
      <c r="D1445">
        <f t="shared" si="22"/>
        <v>32.903101015602381</v>
      </c>
    </row>
    <row r="1446" spans="1:4" x14ac:dyDescent="0.35">
      <c r="A1446">
        <v>1444</v>
      </c>
      <c r="B1446">
        <f>'2025'!B1446*1.02^10</f>
        <v>13.176051032193227</v>
      </c>
      <c r="C1446">
        <f>'2025'!C1446*1.16708310493253</f>
        <v>43.987362224907059</v>
      </c>
      <c r="D1446">
        <f t="shared" si="22"/>
        <v>32.903101015602381</v>
      </c>
    </row>
    <row r="1447" spans="1:4" x14ac:dyDescent="0.35">
      <c r="A1447">
        <v>1445</v>
      </c>
      <c r="B1447">
        <f>'2025'!B1447*1.02^10</f>
        <v>13.324096549408884</v>
      </c>
      <c r="C1447">
        <f>'2025'!C1447*1.16708310493253</f>
        <v>46.928411649337036</v>
      </c>
      <c r="D1447">
        <f t="shared" si="22"/>
        <v>32.903101015602381</v>
      </c>
    </row>
    <row r="1448" spans="1:4" x14ac:dyDescent="0.35">
      <c r="A1448">
        <v>1446</v>
      </c>
      <c r="B1448">
        <f>'2025'!B1448*1.02^10</f>
        <v>13.431766016474814</v>
      </c>
      <c r="C1448">
        <f>'2025'!C1448*1.16708310493253</f>
        <v>42.540179174790723</v>
      </c>
      <c r="D1448">
        <f t="shared" si="22"/>
        <v>32.903101015602381</v>
      </c>
    </row>
    <row r="1449" spans="1:4" x14ac:dyDescent="0.35">
      <c r="A1449">
        <v>1447</v>
      </c>
      <c r="B1449">
        <f>'2025'!B1449*1.02^10</f>
        <v>13.525976800157503</v>
      </c>
      <c r="C1449">
        <f>'2025'!C1449*1.16708310493253</f>
        <v>44.220778845893562</v>
      </c>
      <c r="D1449">
        <f t="shared" si="22"/>
        <v>32.903101015602381</v>
      </c>
    </row>
    <row r="1450" spans="1:4" x14ac:dyDescent="0.35">
      <c r="A1450">
        <v>1448</v>
      </c>
      <c r="B1450">
        <f>'2025'!B1450*1.02^10</f>
        <v>13.60672890045695</v>
      </c>
      <c r="C1450">
        <f>'2025'!C1450*1.16708310493253</f>
        <v>46.601628379955926</v>
      </c>
      <c r="D1450">
        <f t="shared" si="22"/>
        <v>32.903101015602381</v>
      </c>
    </row>
    <row r="1451" spans="1:4" x14ac:dyDescent="0.35">
      <c r="A1451">
        <v>1449</v>
      </c>
      <c r="B1451">
        <f>'2025'!B1451*1.02^10</f>
        <v>13.781691784439088</v>
      </c>
      <c r="C1451">
        <f>'2025'!C1451*1.16708310493253</f>
        <v>49.122527886610193</v>
      </c>
      <c r="D1451">
        <f t="shared" si="22"/>
        <v>32.903101015602381</v>
      </c>
    </row>
    <row r="1452" spans="1:4" x14ac:dyDescent="0.35">
      <c r="A1452">
        <v>1450</v>
      </c>
      <c r="B1452">
        <f>'2025'!B1452*1.02^10</f>
        <v>13.822067834588811</v>
      </c>
      <c r="C1452">
        <f>'2025'!C1452*1.16708310493253</f>
        <v>48.352253037354721</v>
      </c>
      <c r="D1452">
        <f t="shared" si="22"/>
        <v>32.903101015602381</v>
      </c>
    </row>
    <row r="1453" spans="1:4" x14ac:dyDescent="0.35">
      <c r="A1453">
        <v>1451</v>
      </c>
      <c r="B1453">
        <f>'2025'!B1453*1.02^10</f>
        <v>13.60672890045695</v>
      </c>
      <c r="C1453">
        <f>'2025'!C1453*1.16708310493253</f>
        <v>50.301281822592046</v>
      </c>
      <c r="D1453">
        <f t="shared" si="22"/>
        <v>32.903101015602381</v>
      </c>
    </row>
    <row r="1454" spans="1:4" x14ac:dyDescent="0.35">
      <c r="A1454">
        <v>1452</v>
      </c>
      <c r="B1454">
        <f>'2025'!B1454*1.02^10</f>
        <v>13.552894166923986</v>
      </c>
      <c r="C1454">
        <f>'2025'!C1454*1.16708310493253</f>
        <v>51.024873347650214</v>
      </c>
      <c r="D1454">
        <f t="shared" si="22"/>
        <v>32.903101015602381</v>
      </c>
    </row>
    <row r="1455" spans="1:4" x14ac:dyDescent="0.35">
      <c r="A1455">
        <v>1453</v>
      </c>
      <c r="B1455">
        <f>'2025'!B1455*1.02^10</f>
        <v>13.539435483540744</v>
      </c>
      <c r="C1455">
        <f>'2025'!C1455*1.16708310493253</f>
        <v>55.938293219416167</v>
      </c>
      <c r="D1455">
        <f t="shared" si="22"/>
        <v>32.903101015602381</v>
      </c>
    </row>
    <row r="1456" spans="1:4" x14ac:dyDescent="0.35">
      <c r="A1456">
        <v>1454</v>
      </c>
      <c r="B1456">
        <f>'2025'!B1456*1.02^10</f>
        <v>13.566352850307226</v>
      </c>
      <c r="C1456">
        <f>'2025'!C1456*1.16708310493253</f>
        <v>57.595551228420362</v>
      </c>
      <c r="D1456">
        <f t="shared" si="22"/>
        <v>32.903101015602381</v>
      </c>
    </row>
    <row r="1457" spans="1:4" x14ac:dyDescent="0.35">
      <c r="A1457">
        <v>1455</v>
      </c>
      <c r="B1457">
        <f>'2025'!B1457*1.02^10</f>
        <v>15.598614041176662</v>
      </c>
      <c r="C1457">
        <f>'2025'!C1457*1.16708310493253</f>
        <v>59.101088433783325</v>
      </c>
      <c r="D1457">
        <f t="shared" si="22"/>
        <v>32.903101015602381</v>
      </c>
    </row>
    <row r="1458" spans="1:4" x14ac:dyDescent="0.35">
      <c r="A1458">
        <v>1456</v>
      </c>
      <c r="B1458">
        <f>'2025'!B1458*1.02^10</f>
        <v>18.761404636238368</v>
      </c>
      <c r="C1458">
        <f>'2025'!C1458*1.16708310493253</f>
        <v>60.886725584330094</v>
      </c>
      <c r="D1458">
        <f t="shared" si="22"/>
        <v>32.903101015602381</v>
      </c>
    </row>
    <row r="1459" spans="1:4" x14ac:dyDescent="0.35">
      <c r="A1459">
        <v>1457</v>
      </c>
      <c r="B1459">
        <f>'2025'!B1459*1.02^10</f>
        <v>19.138247770969123</v>
      </c>
      <c r="C1459">
        <f>'2025'!C1459*1.16708310493253</f>
        <v>58.062384470393368</v>
      </c>
      <c r="D1459">
        <f t="shared" si="22"/>
        <v>32.903101015602381</v>
      </c>
    </row>
    <row r="1460" spans="1:4" x14ac:dyDescent="0.35">
      <c r="A1460">
        <v>1458</v>
      </c>
      <c r="B1460">
        <f>'2025'!B1460*1.02^10</f>
        <v>17.617416548662856</v>
      </c>
      <c r="C1460">
        <f>'2025'!C1460*1.16708310493253</f>
        <v>57.67724704576564</v>
      </c>
      <c r="D1460">
        <f t="shared" si="22"/>
        <v>32.903101015602381</v>
      </c>
    </row>
    <row r="1461" spans="1:4" x14ac:dyDescent="0.35">
      <c r="A1461">
        <v>1459</v>
      </c>
      <c r="B1461">
        <f>'2025'!B1461*1.02^10</f>
        <v>16.944482379500791</v>
      </c>
      <c r="C1461">
        <f>'2025'!C1461*1.16708310493253</f>
        <v>57.128717986447349</v>
      </c>
      <c r="D1461">
        <f t="shared" si="22"/>
        <v>32.903101015602381</v>
      </c>
    </row>
    <row r="1462" spans="1:4" x14ac:dyDescent="0.35">
      <c r="A1462">
        <v>1460</v>
      </c>
      <c r="B1462">
        <f>'2025'!B1462*1.02^10</f>
        <v>16.136961376506314</v>
      </c>
      <c r="C1462">
        <f>'2025'!C1462*1.16708310493253</f>
        <v>57.163730479595323</v>
      </c>
      <c r="D1462">
        <f t="shared" si="22"/>
        <v>32.903101015602381</v>
      </c>
    </row>
    <row r="1463" spans="1:4" x14ac:dyDescent="0.35">
      <c r="A1463">
        <v>1461</v>
      </c>
      <c r="B1463">
        <f>'2025'!B1463*1.02^10</f>
        <v>16.002374542673902</v>
      </c>
      <c r="C1463">
        <f>'2025'!C1463*1.16708310493253</f>
        <v>56.101684854106722</v>
      </c>
      <c r="D1463">
        <f t="shared" si="22"/>
        <v>32.903101015602381</v>
      </c>
    </row>
    <row r="1464" spans="1:4" x14ac:dyDescent="0.35">
      <c r="A1464">
        <v>1462</v>
      </c>
      <c r="B1464">
        <f>'2025'!B1464*1.02^10</f>
        <v>15.46402720734425</v>
      </c>
      <c r="C1464">
        <f>'2025'!C1464*1.16708310493253</f>
        <v>52.950560470788886</v>
      </c>
      <c r="D1464">
        <f t="shared" si="22"/>
        <v>32.903101015602381</v>
      </c>
    </row>
    <row r="1465" spans="1:4" x14ac:dyDescent="0.35">
      <c r="A1465">
        <v>1463</v>
      </c>
      <c r="B1465">
        <f>'2025'!B1465*1.02^10</f>
        <v>13.835526517972051</v>
      </c>
      <c r="C1465">
        <f>'2025'!C1465*1.16708310493253</f>
        <v>52.343677256223977</v>
      </c>
      <c r="D1465">
        <f t="shared" si="22"/>
        <v>32.903101015602381</v>
      </c>
    </row>
    <row r="1466" spans="1:4" x14ac:dyDescent="0.35">
      <c r="A1466">
        <v>1464</v>
      </c>
      <c r="B1466">
        <f>'2025'!B1466*1.02^10</f>
        <v>14.481543320367635</v>
      </c>
      <c r="C1466">
        <f>'2025'!C1466*1.16708310493253</f>
        <v>60.186475721370577</v>
      </c>
      <c r="D1466">
        <f t="shared" si="22"/>
        <v>32.903101015602381</v>
      </c>
    </row>
    <row r="1467" spans="1:4" x14ac:dyDescent="0.35">
      <c r="A1467">
        <v>1465</v>
      </c>
      <c r="B1467">
        <f>'2025'!B1467*1.02^10</f>
        <v>14.750716988032462</v>
      </c>
      <c r="C1467">
        <f>'2025'!C1467*1.16708310493253</f>
        <v>60.653308963343591</v>
      </c>
      <c r="D1467">
        <f t="shared" si="22"/>
        <v>32.903101015602381</v>
      </c>
    </row>
    <row r="1468" spans="1:4" x14ac:dyDescent="0.35">
      <c r="A1468">
        <v>1466</v>
      </c>
      <c r="B1468">
        <f>'2025'!B1468*1.02^10</f>
        <v>15.127560122763217</v>
      </c>
      <c r="C1468">
        <f>'2025'!C1468*1.16708310493253</f>
        <v>61.283533840007152</v>
      </c>
      <c r="D1468">
        <f t="shared" si="22"/>
        <v>32.903101015602381</v>
      </c>
    </row>
    <row r="1469" spans="1:4" x14ac:dyDescent="0.35">
      <c r="A1469">
        <v>1467</v>
      </c>
      <c r="B1469">
        <f>'2025'!B1469*1.02^10</f>
        <v>16.123502693123072</v>
      </c>
      <c r="C1469">
        <f>'2025'!C1469*1.16708310493253</f>
        <v>62.427275282841038</v>
      </c>
      <c r="D1469">
        <f t="shared" si="22"/>
        <v>32.903101015602381</v>
      </c>
    </row>
    <row r="1470" spans="1:4" x14ac:dyDescent="0.35">
      <c r="A1470">
        <v>1468</v>
      </c>
      <c r="B1470">
        <f>'2025'!B1470*1.02^10</f>
        <v>18.680652535938918</v>
      </c>
      <c r="C1470">
        <f>'2025'!C1470*1.16708310493253</f>
        <v>62.684033565926192</v>
      </c>
      <c r="D1470">
        <f t="shared" si="22"/>
        <v>32.903101015602381</v>
      </c>
    </row>
    <row r="1471" spans="1:4" x14ac:dyDescent="0.35">
      <c r="A1471">
        <v>1469</v>
      </c>
      <c r="B1471">
        <f>'2025'!B1471*1.02^10</f>
        <v>20.685996360041869</v>
      </c>
      <c r="C1471">
        <f>'2025'!C1471*1.16708310493253</f>
        <v>63.267575118392458</v>
      </c>
      <c r="D1471">
        <f t="shared" si="22"/>
        <v>32.903101015602381</v>
      </c>
    </row>
    <row r="1472" spans="1:4" x14ac:dyDescent="0.35">
      <c r="A1472">
        <v>1470</v>
      </c>
      <c r="B1472">
        <f>'2025'!B1472*1.02^10</f>
        <v>22.018406014982762</v>
      </c>
      <c r="C1472">
        <f>'2025'!C1472*1.16708310493253</f>
        <v>63.79276251561209</v>
      </c>
      <c r="D1472">
        <f t="shared" si="22"/>
        <v>32.903101015602381</v>
      </c>
    </row>
    <row r="1473" spans="1:4" x14ac:dyDescent="0.35">
      <c r="A1473">
        <v>1471</v>
      </c>
      <c r="B1473">
        <f>'2025'!B1473*1.02^10</f>
        <v>22.973972535192893</v>
      </c>
      <c r="C1473">
        <f>'2025'!C1473*1.16708310493253</f>
        <v>64.784783154804742</v>
      </c>
      <c r="D1473">
        <f t="shared" si="22"/>
        <v>32.903101015602381</v>
      </c>
    </row>
    <row r="1474" spans="1:4" x14ac:dyDescent="0.35">
      <c r="A1474">
        <v>1472</v>
      </c>
      <c r="B1474">
        <f>'2025'!B1474*1.02^10</f>
        <v>23.081642002258818</v>
      </c>
      <c r="C1474">
        <f>'2025'!C1474*1.16708310493253</f>
        <v>63.921141657154678</v>
      </c>
      <c r="D1474">
        <f t="shared" si="22"/>
        <v>32.903101015602381</v>
      </c>
    </row>
    <row r="1475" spans="1:4" x14ac:dyDescent="0.35">
      <c r="A1475">
        <v>1473</v>
      </c>
      <c r="B1475">
        <f>'2025'!B1475*1.02^10</f>
        <v>23.189311469324753</v>
      </c>
      <c r="C1475">
        <f>'2025'!C1475*1.16708310493253</f>
        <v>63.010816835307303</v>
      </c>
      <c r="D1475">
        <f t="shared" ref="D1475:D1538" si="23">AVERAGE(C$2:C$8761)</f>
        <v>32.903101015602381</v>
      </c>
    </row>
    <row r="1476" spans="1:4" x14ac:dyDescent="0.35">
      <c r="A1476">
        <v>1474</v>
      </c>
      <c r="B1476">
        <f>'2025'!B1476*1.02^10</f>
        <v>23.16239410255827</v>
      </c>
      <c r="C1476">
        <f>'2025'!C1476*1.16708310493253</f>
        <v>60.699992287540887</v>
      </c>
      <c r="D1476">
        <f t="shared" si="23"/>
        <v>32.903101015602381</v>
      </c>
    </row>
    <row r="1477" spans="1:4" x14ac:dyDescent="0.35">
      <c r="A1477">
        <v>1475</v>
      </c>
      <c r="B1477">
        <f>'2025'!B1477*1.02^10</f>
        <v>23.350815669923652</v>
      </c>
      <c r="C1477">
        <f>'2025'!C1477*1.16708310493253</f>
        <v>57.723930369962936</v>
      </c>
      <c r="D1477">
        <f t="shared" si="23"/>
        <v>32.903101015602381</v>
      </c>
    </row>
    <row r="1478" spans="1:4" x14ac:dyDescent="0.35">
      <c r="A1478">
        <v>1476</v>
      </c>
      <c r="B1478">
        <f>'2025'!B1478*1.02^10</f>
        <v>23.36427435330689</v>
      </c>
      <c r="C1478">
        <f>'2025'!C1478*1.16708310493253</f>
        <v>55.448118315344502</v>
      </c>
      <c r="D1478">
        <f t="shared" si="23"/>
        <v>32.903101015602381</v>
      </c>
    </row>
    <row r="1479" spans="1:4" x14ac:dyDescent="0.35">
      <c r="A1479">
        <v>1477</v>
      </c>
      <c r="B1479">
        <f>'2025'!B1479*1.02^10</f>
        <v>23.431567770223094</v>
      </c>
      <c r="C1479">
        <f>'2025'!C1479*1.16708310493253</f>
        <v>49.612702790681851</v>
      </c>
      <c r="D1479">
        <f t="shared" si="23"/>
        <v>32.903101015602381</v>
      </c>
    </row>
    <row r="1480" spans="1:4" x14ac:dyDescent="0.35">
      <c r="A1480">
        <v>1478</v>
      </c>
      <c r="B1480">
        <f>'2025'!B1480*1.02^10</f>
        <v>23.28352225300744</v>
      </c>
      <c r="C1480">
        <f>'2025'!C1480*1.16708310493253</f>
        <v>54.666172635039715</v>
      </c>
      <c r="D1480">
        <f t="shared" si="23"/>
        <v>32.903101015602381</v>
      </c>
    </row>
    <row r="1481" spans="1:4" x14ac:dyDescent="0.35">
      <c r="A1481">
        <v>1479</v>
      </c>
      <c r="B1481">
        <f>'2025'!B1481*1.02^10</f>
        <v>22.933596485043164</v>
      </c>
      <c r="C1481">
        <f>'2025'!C1481*1.16708310493253</f>
        <v>61.423583812599063</v>
      </c>
      <c r="D1481">
        <f t="shared" si="23"/>
        <v>32.903101015602381</v>
      </c>
    </row>
    <row r="1482" spans="1:4" x14ac:dyDescent="0.35">
      <c r="A1482">
        <v>1480</v>
      </c>
      <c r="B1482">
        <f>'2025'!B1482*1.02^10</f>
        <v>22.677881500761583</v>
      </c>
      <c r="C1482">
        <f>'2025'!C1482*1.16708310493253</f>
        <v>60.408221511307758</v>
      </c>
      <c r="D1482">
        <f t="shared" si="23"/>
        <v>32.903101015602381</v>
      </c>
    </row>
    <row r="1483" spans="1:4" x14ac:dyDescent="0.35">
      <c r="A1483">
        <v>1481</v>
      </c>
      <c r="B1483">
        <f>'2025'!B1483*1.02^10</f>
        <v>22.583670717078896</v>
      </c>
      <c r="C1483">
        <f>'2025'!C1483*1.16708310493253</f>
        <v>59.976400762482719</v>
      </c>
      <c r="D1483">
        <f t="shared" si="23"/>
        <v>32.903101015602381</v>
      </c>
    </row>
    <row r="1484" spans="1:4" x14ac:dyDescent="0.35">
      <c r="A1484">
        <v>1482</v>
      </c>
      <c r="B1484">
        <f>'2025'!B1484*1.02^10</f>
        <v>22.152992848815174</v>
      </c>
      <c r="C1484">
        <f>'2025'!C1484*1.16708310493253</f>
        <v>59.824679958841493</v>
      </c>
      <c r="D1484">
        <f t="shared" si="23"/>
        <v>32.903101015602381</v>
      </c>
    </row>
    <row r="1485" spans="1:4" x14ac:dyDescent="0.35">
      <c r="A1485">
        <v>1483</v>
      </c>
      <c r="B1485">
        <f>'2025'!B1485*1.02^10</f>
        <v>22.152992848815174</v>
      </c>
      <c r="C1485">
        <f>'2025'!C1485*1.16708310493253</f>
        <v>59.696300817298912</v>
      </c>
      <c r="D1485">
        <f t="shared" si="23"/>
        <v>32.903101015602381</v>
      </c>
    </row>
    <row r="1486" spans="1:4" x14ac:dyDescent="0.35">
      <c r="A1486">
        <v>1484</v>
      </c>
      <c r="B1486">
        <f>'2025'!B1486*1.02^10</f>
        <v>22.543294666929171</v>
      </c>
      <c r="C1486">
        <f>'2025'!C1486*1.16708310493253</f>
        <v>59.311163392671176</v>
      </c>
      <c r="D1486">
        <f t="shared" si="23"/>
        <v>32.903101015602381</v>
      </c>
    </row>
    <row r="1487" spans="1:4" x14ac:dyDescent="0.35">
      <c r="A1487">
        <v>1485</v>
      </c>
      <c r="B1487">
        <f>'2025'!B1487*1.02^10</f>
        <v>21.439682629503384</v>
      </c>
      <c r="C1487">
        <f>'2025'!C1487*1.16708310493253</f>
        <v>58.820988488599518</v>
      </c>
      <c r="D1487">
        <f t="shared" si="23"/>
        <v>32.903101015602381</v>
      </c>
    </row>
    <row r="1488" spans="1:4" x14ac:dyDescent="0.35">
      <c r="A1488">
        <v>1486</v>
      </c>
      <c r="B1488">
        <f>'2025'!B1488*1.02^10</f>
        <v>20.349529275460839</v>
      </c>
      <c r="C1488">
        <f>'2025'!C1488*1.16708310493253</f>
        <v>57.490513748976433</v>
      </c>
      <c r="D1488">
        <f t="shared" si="23"/>
        <v>32.903101015602381</v>
      </c>
    </row>
    <row r="1489" spans="1:4" x14ac:dyDescent="0.35">
      <c r="A1489">
        <v>1487</v>
      </c>
      <c r="B1489">
        <f>'2025'!B1489*1.02^10</f>
        <v>20.726372410191598</v>
      </c>
      <c r="C1489">
        <f>'2025'!C1489*1.16708310493253</f>
        <v>55.203030863308669</v>
      </c>
      <c r="D1489">
        <f t="shared" si="23"/>
        <v>32.903101015602381</v>
      </c>
    </row>
    <row r="1490" spans="1:4" x14ac:dyDescent="0.35">
      <c r="A1490">
        <v>1488</v>
      </c>
      <c r="B1490">
        <f>'2025'!B1490*1.02^10</f>
        <v>21.439682629503384</v>
      </c>
      <c r="C1490">
        <f>'2025'!C1490*1.16708310493253</f>
        <v>51.935198169497589</v>
      </c>
      <c r="D1490">
        <f t="shared" si="23"/>
        <v>32.903101015602381</v>
      </c>
    </row>
    <row r="1491" spans="1:4" x14ac:dyDescent="0.35">
      <c r="A1491">
        <v>1489</v>
      </c>
      <c r="B1491">
        <f>'2025'!B1491*1.02^10</f>
        <v>21.85690181438386</v>
      </c>
      <c r="C1491">
        <f>'2025'!C1491*1.16708310493253</f>
        <v>51.958539831596241</v>
      </c>
      <c r="D1491">
        <f t="shared" si="23"/>
        <v>32.903101015602381</v>
      </c>
    </row>
    <row r="1492" spans="1:4" x14ac:dyDescent="0.35">
      <c r="A1492">
        <v>1490</v>
      </c>
      <c r="B1492">
        <f>'2025'!B1492*1.02^10</f>
        <v>22.112616798665449</v>
      </c>
      <c r="C1492">
        <f>'2025'!C1492*1.16708310493253</f>
        <v>51.795148196905686</v>
      </c>
      <c r="D1492">
        <f t="shared" si="23"/>
        <v>32.903101015602381</v>
      </c>
    </row>
    <row r="1493" spans="1:4" x14ac:dyDescent="0.35">
      <c r="A1493">
        <v>1491</v>
      </c>
      <c r="B1493">
        <f>'2025'!B1493*1.02^10</f>
        <v>22.381790466330273</v>
      </c>
      <c r="C1493">
        <f>'2025'!C1493*1.16708310493253</f>
        <v>51.795148196905686</v>
      </c>
      <c r="D1493">
        <f t="shared" si="23"/>
        <v>32.903101015602381</v>
      </c>
    </row>
    <row r="1494" spans="1:4" x14ac:dyDescent="0.35">
      <c r="A1494">
        <v>1492</v>
      </c>
      <c r="B1494">
        <f>'2025'!B1494*1.02^10</f>
        <v>20.430281375760288</v>
      </c>
      <c r="C1494">
        <f>'2025'!C1494*1.16708310493253</f>
        <v>52.191956452582744</v>
      </c>
      <c r="D1494">
        <f t="shared" si="23"/>
        <v>32.903101015602381</v>
      </c>
    </row>
    <row r="1495" spans="1:4" x14ac:dyDescent="0.35">
      <c r="A1495">
        <v>1493</v>
      </c>
      <c r="B1495">
        <f>'2025'!B1495*1.02^10</f>
        <v>19.313210654951259</v>
      </c>
      <c r="C1495">
        <f>'2025'!C1495*1.16708310493253</f>
        <v>52.507068890914532</v>
      </c>
      <c r="D1495">
        <f t="shared" si="23"/>
        <v>32.903101015602381</v>
      </c>
    </row>
    <row r="1496" spans="1:4" x14ac:dyDescent="0.35">
      <c r="A1496">
        <v>1494</v>
      </c>
      <c r="B1496">
        <f>'2025'!B1496*1.02^10</f>
        <v>20.645620309892145</v>
      </c>
      <c r="C1496">
        <f>'2025'!C1496*1.16708310493253</f>
        <v>55.366422497999224</v>
      </c>
      <c r="D1496">
        <f t="shared" si="23"/>
        <v>32.903101015602381</v>
      </c>
    </row>
    <row r="1497" spans="1:4" x14ac:dyDescent="0.35">
      <c r="A1497">
        <v>1495</v>
      </c>
      <c r="B1497">
        <f>'2025'!B1497*1.02^10</f>
        <v>20.847500560640768</v>
      </c>
      <c r="C1497">
        <f>'2025'!C1497*1.16708310493253</f>
        <v>60.023084086680022</v>
      </c>
      <c r="D1497">
        <f t="shared" si="23"/>
        <v>32.903101015602381</v>
      </c>
    </row>
    <row r="1498" spans="1:4" x14ac:dyDescent="0.35">
      <c r="A1498">
        <v>1496</v>
      </c>
      <c r="B1498">
        <f>'2025'!B1498*1.02^10</f>
        <v>20.591785576359186</v>
      </c>
      <c r="C1498">
        <f>'2025'!C1498*1.16708310493253</f>
        <v>63.51266257042829</v>
      </c>
      <c r="D1498">
        <f t="shared" si="23"/>
        <v>32.903101015602381</v>
      </c>
    </row>
    <row r="1499" spans="1:4" x14ac:dyDescent="0.35">
      <c r="A1499">
        <v>1497</v>
      </c>
      <c r="B1499">
        <f>'2025'!B1499*1.02^10</f>
        <v>20.551409526209458</v>
      </c>
      <c r="C1499">
        <f>'2025'!C1499*1.16708310493253</f>
        <v>62.975804342159321</v>
      </c>
      <c r="D1499">
        <f t="shared" si="23"/>
        <v>32.903101015602381</v>
      </c>
    </row>
    <row r="1500" spans="1:4" x14ac:dyDescent="0.35">
      <c r="A1500">
        <v>1498</v>
      </c>
      <c r="B1500">
        <f>'2025'!B1500*1.02^10</f>
        <v>20.403364008993805</v>
      </c>
      <c r="C1500">
        <f>'2025'!C1500*1.16708310493253</f>
        <v>61.563633785190959</v>
      </c>
      <c r="D1500">
        <f t="shared" si="23"/>
        <v>32.903101015602381</v>
      </c>
    </row>
    <row r="1501" spans="1:4" x14ac:dyDescent="0.35">
      <c r="A1501">
        <v>1499</v>
      </c>
      <c r="B1501">
        <f>'2025'!B1501*1.02^10</f>
        <v>20.174566391478706</v>
      </c>
      <c r="C1501">
        <f>'2025'!C1501*1.16708310493253</f>
        <v>60.606625639146287</v>
      </c>
      <c r="D1501">
        <f t="shared" si="23"/>
        <v>32.903101015602381</v>
      </c>
    </row>
    <row r="1502" spans="1:4" x14ac:dyDescent="0.35">
      <c r="A1502">
        <v>1500</v>
      </c>
      <c r="B1502">
        <f>'2025'!B1502*1.02^10</f>
        <v>19.407421438633946</v>
      </c>
      <c r="C1502">
        <f>'2025'!C1502*1.16708310493253</f>
        <v>59.906375776186771</v>
      </c>
      <c r="D1502">
        <f t="shared" si="23"/>
        <v>32.903101015602381</v>
      </c>
    </row>
    <row r="1503" spans="1:4" x14ac:dyDescent="0.35">
      <c r="A1503">
        <v>1501</v>
      </c>
      <c r="B1503">
        <f>'2025'!B1503*1.02^10</f>
        <v>18.815239369771334</v>
      </c>
      <c r="C1503">
        <f>'2025'!C1503*1.16708310493253</f>
        <v>59.742984141496215</v>
      </c>
      <c r="D1503">
        <f t="shared" si="23"/>
        <v>32.903101015602381</v>
      </c>
    </row>
    <row r="1504" spans="1:4" x14ac:dyDescent="0.35">
      <c r="A1504">
        <v>1502</v>
      </c>
      <c r="B1504">
        <f>'2025'!B1504*1.02^10</f>
        <v>18.734487269471884</v>
      </c>
      <c r="C1504">
        <f>'2025'!C1504*1.16708310493253</f>
        <v>59.381188378967131</v>
      </c>
      <c r="D1504">
        <f t="shared" si="23"/>
        <v>32.903101015602381</v>
      </c>
    </row>
    <row r="1505" spans="1:4" x14ac:dyDescent="0.35">
      <c r="A1505">
        <v>1503</v>
      </c>
      <c r="B1505">
        <f>'2025'!B1505*1.02^10</f>
        <v>18.707569902705401</v>
      </c>
      <c r="C1505">
        <f>'2025'!C1505*1.16708310493253</f>
        <v>59.054405109586021</v>
      </c>
      <c r="D1505">
        <f t="shared" si="23"/>
        <v>32.903101015602381</v>
      </c>
    </row>
    <row r="1506" spans="1:4" x14ac:dyDescent="0.35">
      <c r="A1506">
        <v>1504</v>
      </c>
      <c r="B1506">
        <f>'2025'!B1506*1.02^10</f>
        <v>19.003660937136711</v>
      </c>
      <c r="C1506">
        <f>'2025'!C1506*1.16708310493253</f>
        <v>59.17111342007928</v>
      </c>
      <c r="D1506">
        <f t="shared" si="23"/>
        <v>32.903101015602381</v>
      </c>
    </row>
    <row r="1507" spans="1:4" x14ac:dyDescent="0.35">
      <c r="A1507">
        <v>1505</v>
      </c>
      <c r="B1507">
        <f>'2025'!B1507*1.02^10</f>
        <v>19.192082504502089</v>
      </c>
      <c r="C1507">
        <f>'2025'!C1507*1.16708310493253</f>
        <v>59.147771757980628</v>
      </c>
      <c r="D1507">
        <f t="shared" si="23"/>
        <v>32.903101015602381</v>
      </c>
    </row>
    <row r="1508" spans="1:4" x14ac:dyDescent="0.35">
      <c r="A1508">
        <v>1506</v>
      </c>
      <c r="B1508">
        <f>'2025'!B1508*1.02^10</f>
        <v>20.901335294173734</v>
      </c>
      <c r="C1508">
        <f>'2025'!C1508*1.16708310493253</f>
        <v>59.427871703164435</v>
      </c>
      <c r="D1508">
        <f t="shared" si="23"/>
        <v>32.903101015602381</v>
      </c>
    </row>
    <row r="1509" spans="1:4" x14ac:dyDescent="0.35">
      <c r="A1509">
        <v>1507</v>
      </c>
      <c r="B1509">
        <f>'2025'!B1509*1.02^10</f>
        <v>19.272834604801535</v>
      </c>
      <c r="C1509">
        <f>'2025'!C1509*1.16708310493253</f>
        <v>59.392859210016454</v>
      </c>
      <c r="D1509">
        <f t="shared" si="23"/>
        <v>32.903101015602381</v>
      </c>
    </row>
    <row r="1510" spans="1:4" x14ac:dyDescent="0.35">
      <c r="A1510">
        <v>1508</v>
      </c>
      <c r="B1510">
        <f>'2025'!B1510*1.02^10</f>
        <v>18.909450153454021</v>
      </c>
      <c r="C1510">
        <f>'2025'!C1510*1.16708310493253</f>
        <v>58.949367630142092</v>
      </c>
      <c r="D1510">
        <f t="shared" si="23"/>
        <v>32.903101015602381</v>
      </c>
    </row>
    <row r="1511" spans="1:4" x14ac:dyDescent="0.35">
      <c r="A1511">
        <v>1509</v>
      </c>
      <c r="B1511">
        <f>'2025'!B1511*1.02^10</f>
        <v>18.371102818124371</v>
      </c>
      <c r="C1511">
        <f>'2025'!C1511*1.16708310493253</f>
        <v>58.84433015069817</v>
      </c>
      <c r="D1511">
        <f t="shared" si="23"/>
        <v>32.903101015602381</v>
      </c>
    </row>
    <row r="1512" spans="1:4" x14ac:dyDescent="0.35">
      <c r="A1512">
        <v>1510</v>
      </c>
      <c r="B1512">
        <f>'2025'!B1512*1.02^10</f>
        <v>16.527263194620311</v>
      </c>
      <c r="C1512">
        <f>'2025'!C1512*1.16708310493253</f>
        <v>58.622584360760982</v>
      </c>
      <c r="D1512">
        <f t="shared" si="23"/>
        <v>32.903101015602381</v>
      </c>
    </row>
    <row r="1513" spans="1:4" x14ac:dyDescent="0.35">
      <c r="A1513">
        <v>1511</v>
      </c>
      <c r="B1513">
        <f>'2025'!B1513*1.02^10</f>
        <v>17.8596728495612</v>
      </c>
      <c r="C1513">
        <f>'2025'!C1513*1.16708310493253</f>
        <v>55.448118315344502</v>
      </c>
      <c r="D1513">
        <f t="shared" si="23"/>
        <v>32.903101015602381</v>
      </c>
    </row>
    <row r="1514" spans="1:4" x14ac:dyDescent="0.35">
      <c r="A1514">
        <v>1512</v>
      </c>
      <c r="B1514">
        <f>'2025'!B1514*1.02^10</f>
        <v>17.671251282195822</v>
      </c>
      <c r="C1514">
        <f>'2025'!C1514*1.16708310493253</f>
        <v>56.626872251326361</v>
      </c>
      <c r="D1514">
        <f t="shared" si="23"/>
        <v>32.903101015602381</v>
      </c>
    </row>
    <row r="1515" spans="1:4" x14ac:dyDescent="0.35">
      <c r="A1515">
        <v>1513</v>
      </c>
      <c r="B1515">
        <f>'2025'!B1515*1.02^10</f>
        <v>17.698168648962305</v>
      </c>
      <c r="C1515">
        <f>'2025'!C1515*1.16708310493253</f>
        <v>55.821584908922915</v>
      </c>
      <c r="D1515">
        <f t="shared" si="23"/>
        <v>32.903101015602381</v>
      </c>
    </row>
    <row r="1516" spans="1:4" x14ac:dyDescent="0.35">
      <c r="A1516">
        <v>1514</v>
      </c>
      <c r="B1516">
        <f>'2025'!B1516*1.02^10</f>
        <v>17.778920749261751</v>
      </c>
      <c r="C1516">
        <f>'2025'!C1516*1.16708310493253</f>
        <v>54.969614242322166</v>
      </c>
      <c r="D1516">
        <f t="shared" si="23"/>
        <v>32.903101015602381</v>
      </c>
    </row>
    <row r="1517" spans="1:4" x14ac:dyDescent="0.35">
      <c r="A1517">
        <v>1515</v>
      </c>
      <c r="B1517">
        <f>'2025'!B1517*1.02^10</f>
        <v>18.021177050160095</v>
      </c>
      <c r="C1517">
        <f>'2025'!C1517*1.16708310493253</f>
        <v>55.961634881514819</v>
      </c>
      <c r="D1517">
        <f t="shared" si="23"/>
        <v>32.903101015602381</v>
      </c>
    </row>
    <row r="1518" spans="1:4" x14ac:dyDescent="0.35">
      <c r="A1518">
        <v>1516</v>
      </c>
      <c r="B1518">
        <f>'2025'!B1518*1.02^10</f>
        <v>18.27689203444168</v>
      </c>
      <c r="C1518">
        <f>'2025'!C1518*1.16708310493253</f>
        <v>56.965326351756794</v>
      </c>
      <c r="D1518">
        <f t="shared" si="23"/>
        <v>32.903101015602381</v>
      </c>
    </row>
    <row r="1519" spans="1:4" x14ac:dyDescent="0.35">
      <c r="A1519">
        <v>1517</v>
      </c>
      <c r="B1519">
        <f>'2025'!B1519*1.02^10</f>
        <v>18.424937551657333</v>
      </c>
      <c r="C1519">
        <f>'2025'!C1519*1.16708310493253</f>
        <v>59.626275831002964</v>
      </c>
      <c r="D1519">
        <f t="shared" si="23"/>
        <v>32.903101015602381</v>
      </c>
    </row>
    <row r="1520" spans="1:4" x14ac:dyDescent="0.35">
      <c r="A1520">
        <v>1518</v>
      </c>
      <c r="B1520">
        <f>'2025'!B1520*1.02^10</f>
        <v>18.613359119022714</v>
      </c>
      <c r="C1520">
        <f>'2025'!C1520*1.16708310493253</f>
        <v>65.321641383073711</v>
      </c>
      <c r="D1520">
        <f t="shared" si="23"/>
        <v>32.903101015602381</v>
      </c>
    </row>
    <row r="1521" spans="1:4" x14ac:dyDescent="0.35">
      <c r="A1521">
        <v>1519</v>
      </c>
      <c r="B1521">
        <f>'2025'!B1521*1.02^10</f>
        <v>18.653735169172435</v>
      </c>
      <c r="C1521">
        <f>'2025'!C1521*1.16708310493253</f>
        <v>67.889224213925274</v>
      </c>
      <c r="D1521">
        <f t="shared" si="23"/>
        <v>32.903101015602381</v>
      </c>
    </row>
    <row r="1522" spans="1:4" x14ac:dyDescent="0.35">
      <c r="A1522">
        <v>1520</v>
      </c>
      <c r="B1522">
        <f>'2025'!B1522*1.02^10</f>
        <v>18.640276485789194</v>
      </c>
      <c r="C1522">
        <f>'2025'!C1522*1.16708310493253</f>
        <v>65.333312214123026</v>
      </c>
      <c r="D1522">
        <f t="shared" si="23"/>
        <v>32.903101015602381</v>
      </c>
    </row>
    <row r="1523" spans="1:4" x14ac:dyDescent="0.35">
      <c r="A1523">
        <v>1521</v>
      </c>
      <c r="B1523">
        <f>'2025'!B1523*1.02^10</f>
        <v>18.640276485789194</v>
      </c>
      <c r="C1523">
        <f>'2025'!C1523*1.16708310493253</f>
        <v>68.216007483306385</v>
      </c>
      <c r="D1523">
        <f t="shared" si="23"/>
        <v>32.903101015602381</v>
      </c>
    </row>
    <row r="1524" spans="1:4" x14ac:dyDescent="0.35">
      <c r="A1524">
        <v>1522</v>
      </c>
      <c r="B1524">
        <f>'2025'!B1524*1.02^10</f>
        <v>18.559524385489745</v>
      </c>
      <c r="C1524">
        <f>'2025'!C1524*1.16708310493253</f>
        <v>66.733811940042074</v>
      </c>
      <c r="D1524">
        <f t="shared" si="23"/>
        <v>32.903101015602381</v>
      </c>
    </row>
    <row r="1525" spans="1:4" x14ac:dyDescent="0.35">
      <c r="A1525">
        <v>1523</v>
      </c>
      <c r="B1525">
        <f>'2025'!B1525*1.02^10</f>
        <v>18.546065702106503</v>
      </c>
      <c r="C1525">
        <f>'2025'!C1525*1.16708310493253</f>
        <v>69.114661474104437</v>
      </c>
      <c r="D1525">
        <f t="shared" si="23"/>
        <v>32.903101015602381</v>
      </c>
    </row>
    <row r="1526" spans="1:4" x14ac:dyDescent="0.35">
      <c r="A1526">
        <v>1524</v>
      </c>
      <c r="B1526">
        <f>'2025'!B1526*1.02^10</f>
        <v>18.478772285190299</v>
      </c>
      <c r="C1526">
        <f>'2025'!C1526*1.16708310493253</f>
        <v>68.402740780095584</v>
      </c>
      <c r="D1526">
        <f t="shared" si="23"/>
        <v>32.903101015602381</v>
      </c>
    </row>
    <row r="1527" spans="1:4" x14ac:dyDescent="0.35">
      <c r="A1527">
        <v>1525</v>
      </c>
      <c r="B1527">
        <f>'2025'!B1527*1.02^10</f>
        <v>18.39802018489085</v>
      </c>
      <c r="C1527">
        <f>'2025'!C1527*1.16708310493253</f>
        <v>68.37939911799694</v>
      </c>
      <c r="D1527">
        <f t="shared" si="23"/>
        <v>32.903101015602381</v>
      </c>
    </row>
    <row r="1528" spans="1:4" x14ac:dyDescent="0.35">
      <c r="A1528">
        <v>1526</v>
      </c>
      <c r="B1528">
        <f>'2025'!B1528*1.02^10</f>
        <v>18.317268084591401</v>
      </c>
      <c r="C1528">
        <f>'2025'!C1528*1.16708310493253</f>
        <v>68.927928177315223</v>
      </c>
      <c r="D1528">
        <f t="shared" si="23"/>
        <v>32.903101015602381</v>
      </c>
    </row>
    <row r="1529" spans="1:4" x14ac:dyDescent="0.35">
      <c r="A1529">
        <v>1527</v>
      </c>
      <c r="B1529">
        <f>'2025'!B1529*1.02^10</f>
        <v>18.27689203444168</v>
      </c>
      <c r="C1529">
        <f>'2025'!C1529*1.16708310493253</f>
        <v>69.616507209225418</v>
      </c>
      <c r="D1529">
        <f t="shared" si="23"/>
        <v>32.903101015602381</v>
      </c>
    </row>
    <row r="1530" spans="1:4" x14ac:dyDescent="0.35">
      <c r="A1530">
        <v>1528</v>
      </c>
      <c r="B1530">
        <f>'2025'!B1530*1.02^10</f>
        <v>18.317268084591401</v>
      </c>
      <c r="C1530">
        <f>'2025'!C1530*1.16708310493253</f>
        <v>70.830273638355251</v>
      </c>
      <c r="D1530">
        <f t="shared" si="23"/>
        <v>32.903101015602381</v>
      </c>
    </row>
    <row r="1531" spans="1:4" x14ac:dyDescent="0.35">
      <c r="A1531">
        <v>1529</v>
      </c>
      <c r="B1531">
        <f>'2025'!B1531*1.02^10</f>
        <v>18.303809401208159</v>
      </c>
      <c r="C1531">
        <f>'2025'!C1531*1.16708310493253</f>
        <v>86.200758130316672</v>
      </c>
      <c r="D1531">
        <f t="shared" si="23"/>
        <v>32.903101015602381</v>
      </c>
    </row>
    <row r="1532" spans="1:4" x14ac:dyDescent="0.35">
      <c r="A1532">
        <v>1530</v>
      </c>
      <c r="B1532">
        <f>'2025'!B1532*1.02^10</f>
        <v>18.747945952855126</v>
      </c>
      <c r="C1532">
        <f>'2025'!C1532*1.16708310493253</f>
        <v>111.71319480414178</v>
      </c>
      <c r="D1532">
        <f t="shared" si="23"/>
        <v>32.903101015602381</v>
      </c>
    </row>
    <row r="1533" spans="1:4" x14ac:dyDescent="0.35">
      <c r="A1533">
        <v>1531</v>
      </c>
      <c r="B1533">
        <f>'2025'!B1533*1.02^10</f>
        <v>18.761404636238368</v>
      </c>
      <c r="C1533">
        <f>'2025'!C1533*1.16708310493253</f>
        <v>91.931136175535386</v>
      </c>
      <c r="D1533">
        <f t="shared" si="23"/>
        <v>32.903101015602381</v>
      </c>
    </row>
    <row r="1534" spans="1:4" x14ac:dyDescent="0.35">
      <c r="A1534">
        <v>1532</v>
      </c>
      <c r="B1534">
        <f>'2025'!B1534*1.02^10</f>
        <v>18.963284886986987</v>
      </c>
      <c r="C1534">
        <f>'2025'!C1534*1.16708310493253</f>
        <v>79.209930331770821</v>
      </c>
      <c r="D1534">
        <f t="shared" si="23"/>
        <v>32.903101015602381</v>
      </c>
    </row>
    <row r="1535" spans="1:4" x14ac:dyDescent="0.35">
      <c r="A1535">
        <v>1533</v>
      </c>
      <c r="B1535">
        <f>'2025'!B1535*1.02^10</f>
        <v>18.586441752256231</v>
      </c>
      <c r="C1535">
        <f>'2025'!C1535*1.16708310493253</f>
        <v>74.378206277350145</v>
      </c>
      <c r="D1535">
        <f t="shared" si="23"/>
        <v>32.903101015602381</v>
      </c>
    </row>
    <row r="1536" spans="1:4" x14ac:dyDescent="0.35">
      <c r="A1536">
        <v>1534</v>
      </c>
      <c r="B1536">
        <f>'2025'!B1536*1.02^10</f>
        <v>18.021177050160095</v>
      </c>
      <c r="C1536">
        <f>'2025'!C1536*1.16708310493253</f>
        <v>72.335810843718207</v>
      </c>
      <c r="D1536">
        <f t="shared" si="23"/>
        <v>32.903101015602381</v>
      </c>
    </row>
    <row r="1537" spans="1:4" x14ac:dyDescent="0.35">
      <c r="A1537">
        <v>1535</v>
      </c>
      <c r="B1537">
        <f>'2025'!B1537*1.02^10</f>
        <v>17.752003382495268</v>
      </c>
      <c r="C1537">
        <f>'2025'!C1537*1.16708310493253</f>
        <v>70.946981948848503</v>
      </c>
      <c r="D1537">
        <f t="shared" si="23"/>
        <v>32.903101015602381</v>
      </c>
    </row>
    <row r="1538" spans="1:4" x14ac:dyDescent="0.35">
      <c r="A1538">
        <v>1536</v>
      </c>
      <c r="B1538">
        <f>'2025'!B1538*1.02^10</f>
        <v>18.155763883992506</v>
      </c>
      <c r="C1538">
        <f>'2025'!C1538*1.16708310493253</f>
        <v>74.71666037778057</v>
      </c>
      <c r="D1538">
        <f t="shared" si="23"/>
        <v>32.903101015602381</v>
      </c>
    </row>
    <row r="1539" spans="1:4" x14ac:dyDescent="0.35">
      <c r="A1539">
        <v>1537</v>
      </c>
      <c r="B1539">
        <f>'2025'!B1539*1.02^10</f>
        <v>18.182681250758989</v>
      </c>
      <c r="C1539">
        <f>'2025'!C1539*1.16708310493253</f>
        <v>73.257806496614919</v>
      </c>
      <c r="D1539">
        <f t="shared" ref="D1539:D1602" si="24">AVERAGE(C$2:C$8761)</f>
        <v>32.903101015602381</v>
      </c>
    </row>
    <row r="1540" spans="1:4" x14ac:dyDescent="0.35">
      <c r="A1540">
        <v>1538</v>
      </c>
      <c r="B1540">
        <f>'2025'!B1540*1.02^10</f>
        <v>18.519148335340024</v>
      </c>
      <c r="C1540">
        <f>'2025'!C1540*1.16708310493253</f>
        <v>72.557556633655395</v>
      </c>
      <c r="D1540">
        <f t="shared" si="24"/>
        <v>32.903101015602381</v>
      </c>
    </row>
    <row r="1541" spans="1:4" x14ac:dyDescent="0.35">
      <c r="A1541">
        <v>1539</v>
      </c>
      <c r="B1541">
        <f>'2025'!B1541*1.02^10</f>
        <v>18.963284886986987</v>
      </c>
      <c r="C1541">
        <f>'2025'!C1541*1.16708310493253</f>
        <v>73.222794003466944</v>
      </c>
      <c r="D1541">
        <f t="shared" si="24"/>
        <v>32.903101015602381</v>
      </c>
    </row>
    <row r="1542" spans="1:4" x14ac:dyDescent="0.35">
      <c r="A1542">
        <v>1540</v>
      </c>
      <c r="B1542">
        <f>'2025'!B1542*1.02^10</f>
        <v>18.532607018723265</v>
      </c>
      <c r="C1542">
        <f>'2025'!C1542*1.16708310493253</f>
        <v>75.767035172219849</v>
      </c>
      <c r="D1542">
        <f t="shared" si="24"/>
        <v>32.903101015602381</v>
      </c>
    </row>
    <row r="1543" spans="1:4" x14ac:dyDescent="0.35">
      <c r="A1543">
        <v>1541</v>
      </c>
      <c r="B1543">
        <f>'2025'!B1543*1.02^10</f>
        <v>18.519148335340024</v>
      </c>
      <c r="C1543">
        <f>'2025'!C1543*1.16708310493253</f>
        <v>80.038559336272911</v>
      </c>
      <c r="D1543">
        <f t="shared" si="24"/>
        <v>32.903101015602381</v>
      </c>
    </row>
    <row r="1544" spans="1:4" x14ac:dyDescent="0.35">
      <c r="A1544">
        <v>1542</v>
      </c>
      <c r="B1544">
        <f>'2025'!B1544*1.02^10</f>
        <v>19.151706454352365</v>
      </c>
      <c r="C1544">
        <f>'2025'!C1544*1.16708310493253</f>
        <v>94.498719006386963</v>
      </c>
      <c r="D1544">
        <f t="shared" si="24"/>
        <v>32.903101015602381</v>
      </c>
    </row>
    <row r="1545" spans="1:4" x14ac:dyDescent="0.35">
      <c r="A1545">
        <v>1543</v>
      </c>
      <c r="B1545">
        <f>'2025'!B1545*1.02^10</f>
        <v>19.461256172166916</v>
      </c>
      <c r="C1545">
        <f>'2025'!C1545*1.16708310493253</f>
        <v>120.85145551576349</v>
      </c>
      <c r="D1545">
        <f t="shared" si="24"/>
        <v>32.903101015602381</v>
      </c>
    </row>
    <row r="1546" spans="1:4" x14ac:dyDescent="0.35">
      <c r="A1546">
        <v>1544</v>
      </c>
      <c r="B1546">
        <f>'2025'!B1546*1.02^10</f>
        <v>19.474714855550154</v>
      </c>
      <c r="C1546">
        <f>'2025'!C1546*1.16708310493253</f>
        <v>123.81584660229213</v>
      </c>
      <c r="D1546">
        <f t="shared" si="24"/>
        <v>32.903101015602381</v>
      </c>
    </row>
    <row r="1547" spans="1:4" x14ac:dyDescent="0.35">
      <c r="A1547">
        <v>1545</v>
      </c>
      <c r="B1547">
        <f>'2025'!B1547*1.02^10</f>
        <v>19.488173538933395</v>
      </c>
      <c r="C1547">
        <f>'2025'!C1547*1.16708310493253</f>
        <v>98.828597325686658</v>
      </c>
      <c r="D1547">
        <f t="shared" si="24"/>
        <v>32.903101015602381</v>
      </c>
    </row>
    <row r="1548" spans="1:4" x14ac:dyDescent="0.35">
      <c r="A1548">
        <v>1546</v>
      </c>
      <c r="B1548">
        <f>'2025'!B1548*1.02^10</f>
        <v>19.501632222316637</v>
      </c>
      <c r="C1548">
        <f>'2025'!C1548*1.16708310493253</f>
        <v>85.652229070998388</v>
      </c>
      <c r="D1548">
        <f t="shared" si="24"/>
        <v>32.903101015602381</v>
      </c>
    </row>
    <row r="1549" spans="1:4" x14ac:dyDescent="0.35">
      <c r="A1549">
        <v>1547</v>
      </c>
      <c r="B1549">
        <f>'2025'!B1549*1.02^10</f>
        <v>19.353586705100984</v>
      </c>
      <c r="C1549">
        <f>'2025'!C1549*1.16708310493253</f>
        <v>81.310679920649378</v>
      </c>
      <c r="D1549">
        <f t="shared" si="24"/>
        <v>32.903101015602381</v>
      </c>
    </row>
    <row r="1550" spans="1:4" x14ac:dyDescent="0.35">
      <c r="A1550">
        <v>1548</v>
      </c>
      <c r="B1550">
        <f>'2025'!B1550*1.02^10</f>
        <v>19.23245855465181</v>
      </c>
      <c r="C1550">
        <f>'2025'!C1550*1.16708310493253</f>
        <v>78.568034624057915</v>
      </c>
      <c r="D1550">
        <f t="shared" si="24"/>
        <v>32.903101015602381</v>
      </c>
    </row>
    <row r="1551" spans="1:4" x14ac:dyDescent="0.35">
      <c r="A1551">
        <v>1549</v>
      </c>
      <c r="B1551">
        <f>'2025'!B1551*1.02^10</f>
        <v>19.11133040420264</v>
      </c>
      <c r="C1551">
        <f>'2025'!C1551*1.16708310493253</f>
        <v>78.439655482515334</v>
      </c>
      <c r="D1551">
        <f t="shared" si="24"/>
        <v>32.903101015602381</v>
      </c>
    </row>
    <row r="1552" spans="1:4" x14ac:dyDescent="0.35">
      <c r="A1552">
        <v>1550</v>
      </c>
      <c r="B1552">
        <f>'2025'!B1552*1.02^10</f>
        <v>19.380504071867467</v>
      </c>
      <c r="C1552">
        <f>'2025'!C1552*1.16708310493253</f>
        <v>79.805142715286408</v>
      </c>
      <c r="D1552">
        <f t="shared" si="24"/>
        <v>32.903101015602381</v>
      </c>
    </row>
    <row r="1553" spans="1:4" x14ac:dyDescent="0.35">
      <c r="A1553">
        <v>1551</v>
      </c>
      <c r="B1553">
        <f>'2025'!B1553*1.02^10</f>
        <v>19.313210654951259</v>
      </c>
      <c r="C1553">
        <f>'2025'!C1553*1.16708310493253</f>
        <v>81.649134021079803</v>
      </c>
      <c r="D1553">
        <f t="shared" si="24"/>
        <v>32.903101015602381</v>
      </c>
    </row>
    <row r="1554" spans="1:4" x14ac:dyDescent="0.35">
      <c r="A1554">
        <v>1552</v>
      </c>
      <c r="B1554">
        <f>'2025'!B1554*1.02^10</f>
        <v>19.326669338334501</v>
      </c>
      <c r="C1554">
        <f>'2025'!C1554*1.16708310493253</f>
        <v>90.145499024988624</v>
      </c>
      <c r="D1554">
        <f t="shared" si="24"/>
        <v>32.903101015602381</v>
      </c>
    </row>
    <row r="1555" spans="1:4" x14ac:dyDescent="0.35">
      <c r="A1555">
        <v>1553</v>
      </c>
      <c r="B1555">
        <f>'2025'!B1555*1.02^10</f>
        <v>19.313210654951259</v>
      </c>
      <c r="C1555">
        <f>'2025'!C1555*1.16708310493253</f>
        <v>116.70831049325301</v>
      </c>
      <c r="D1555">
        <f t="shared" si="24"/>
        <v>32.903101015602381</v>
      </c>
    </row>
    <row r="1556" spans="1:4" x14ac:dyDescent="0.35">
      <c r="A1556">
        <v>1554</v>
      </c>
      <c r="B1556">
        <f>'2025'!B1556*1.02^10</f>
        <v>22.422166516480001</v>
      </c>
      <c r="C1556">
        <f>'2025'!C1556*1.16708310493253</f>
        <v>135.22991936853228</v>
      </c>
      <c r="D1556">
        <f t="shared" si="24"/>
        <v>32.903101015602381</v>
      </c>
    </row>
    <row r="1557" spans="1:4" x14ac:dyDescent="0.35">
      <c r="A1557">
        <v>1555</v>
      </c>
      <c r="B1557">
        <f>'2025'!B1557*1.02^10</f>
        <v>20.901335294173734</v>
      </c>
      <c r="C1557">
        <f>'2025'!C1557*1.16708310493253</f>
        <v>105.00246695077973</v>
      </c>
      <c r="D1557">
        <f t="shared" si="24"/>
        <v>32.903101015602381</v>
      </c>
    </row>
    <row r="1558" spans="1:4" x14ac:dyDescent="0.35">
      <c r="A1558">
        <v>1556</v>
      </c>
      <c r="B1558">
        <f>'2025'!B1558*1.02^10</f>
        <v>20.780207143724564</v>
      </c>
      <c r="C1558">
        <f>'2025'!C1558*1.16708310493253</f>
        <v>105.01413778182906</v>
      </c>
      <c r="D1558">
        <f t="shared" si="24"/>
        <v>32.903101015602381</v>
      </c>
    </row>
    <row r="1559" spans="1:4" x14ac:dyDescent="0.35">
      <c r="A1559">
        <v>1557</v>
      </c>
      <c r="B1559">
        <f>'2025'!B1559*1.02^10</f>
        <v>20.026520874263053</v>
      </c>
      <c r="C1559">
        <f>'2025'!C1559*1.16708310493253</f>
        <v>90.647344760109618</v>
      </c>
      <c r="D1559">
        <f t="shared" si="24"/>
        <v>32.903101015602381</v>
      </c>
    </row>
    <row r="1560" spans="1:4" x14ac:dyDescent="0.35">
      <c r="A1560">
        <v>1558</v>
      </c>
      <c r="B1560">
        <f>'2025'!B1560*1.02^10</f>
        <v>18.519148335340024</v>
      </c>
      <c r="C1560">
        <f>'2025'!C1560*1.16708310493253</f>
        <v>85.057016687482786</v>
      </c>
      <c r="D1560">
        <f t="shared" si="24"/>
        <v>32.903101015602381</v>
      </c>
    </row>
    <row r="1561" spans="1:4" x14ac:dyDescent="0.35">
      <c r="A1561">
        <v>1559</v>
      </c>
      <c r="B1561">
        <f>'2025'!B1561*1.02^10</f>
        <v>20.780207143724564</v>
      </c>
      <c r="C1561">
        <f>'2025'!C1561*1.16708310493253</f>
        <v>75.673668523825256</v>
      </c>
      <c r="D1561">
        <f t="shared" si="24"/>
        <v>32.903101015602381</v>
      </c>
    </row>
    <row r="1562" spans="1:4" x14ac:dyDescent="0.35">
      <c r="A1562">
        <v>1560</v>
      </c>
      <c r="B1562">
        <f>'2025'!B1562*1.02^10</f>
        <v>20.134190341328981</v>
      </c>
      <c r="C1562">
        <f>'2025'!C1562*1.16708310493253</f>
        <v>79.198259500721491</v>
      </c>
      <c r="D1562">
        <f t="shared" si="24"/>
        <v>32.903101015602381</v>
      </c>
    </row>
    <row r="1563" spans="1:4" x14ac:dyDescent="0.35">
      <c r="A1563">
        <v>1561</v>
      </c>
      <c r="B1563">
        <f>'2025'!B1563*1.02^10</f>
        <v>20.174566391478706</v>
      </c>
      <c r="C1563">
        <f>'2025'!C1563*1.16708310493253</f>
        <v>76.654018331968587</v>
      </c>
      <c r="D1563">
        <f t="shared" si="24"/>
        <v>32.903101015602381</v>
      </c>
    </row>
    <row r="1564" spans="1:4" x14ac:dyDescent="0.35">
      <c r="A1564">
        <v>1562</v>
      </c>
      <c r="B1564">
        <f>'2025'!B1564*1.02^10</f>
        <v>20.564868209592699</v>
      </c>
      <c r="C1564">
        <f>'2025'!C1564*1.16708310493253</f>
        <v>75.591972706479964</v>
      </c>
      <c r="D1564">
        <f t="shared" si="24"/>
        <v>32.903101015602381</v>
      </c>
    </row>
    <row r="1565" spans="1:4" x14ac:dyDescent="0.35">
      <c r="A1565">
        <v>1563</v>
      </c>
      <c r="B1565">
        <f>'2025'!B1565*1.02^10</f>
        <v>20.901335294173734</v>
      </c>
      <c r="C1565">
        <f>'2025'!C1565*1.16708310493253</f>
        <v>75.078456140309655</v>
      </c>
      <c r="D1565">
        <f t="shared" si="24"/>
        <v>32.903101015602381</v>
      </c>
    </row>
    <row r="1566" spans="1:4" x14ac:dyDescent="0.35">
      <c r="A1566">
        <v>1564</v>
      </c>
      <c r="B1566">
        <f>'2025'!B1566*1.02^10</f>
        <v>21.560810779952554</v>
      </c>
      <c r="C1566">
        <f>'2025'!C1566*1.16708310493253</f>
        <v>75.626985199627953</v>
      </c>
      <c r="D1566">
        <f t="shared" si="24"/>
        <v>32.903101015602381</v>
      </c>
    </row>
    <row r="1567" spans="1:4" x14ac:dyDescent="0.35">
      <c r="A1567">
        <v>1565</v>
      </c>
      <c r="B1567">
        <f>'2025'!B1567*1.02^10</f>
        <v>19.865016673664151</v>
      </c>
      <c r="C1567">
        <f>'2025'!C1567*1.16708310493253</f>
        <v>77.424293181224044</v>
      </c>
      <c r="D1567">
        <f t="shared" si="24"/>
        <v>32.903101015602381</v>
      </c>
    </row>
    <row r="1568" spans="1:4" x14ac:dyDescent="0.35">
      <c r="A1568">
        <v>1566</v>
      </c>
      <c r="B1568">
        <f>'2025'!B1568*1.02^10</f>
        <v>21.426223946120142</v>
      </c>
      <c r="C1568">
        <f>'2025'!C1568*1.16708310493253</f>
        <v>83.08464624014681</v>
      </c>
      <c r="D1568">
        <f t="shared" si="24"/>
        <v>32.903101015602381</v>
      </c>
    </row>
    <row r="1569" spans="1:4" x14ac:dyDescent="0.35">
      <c r="A1569">
        <v>1567</v>
      </c>
      <c r="B1569">
        <f>'2025'!B1569*1.02^10</f>
        <v>24.763977425163983</v>
      </c>
      <c r="C1569">
        <f>'2025'!C1569*1.16708310493253</f>
        <v>80.587088395591195</v>
      </c>
      <c r="D1569">
        <f t="shared" si="24"/>
        <v>32.903101015602381</v>
      </c>
    </row>
    <row r="1570" spans="1:4" x14ac:dyDescent="0.35">
      <c r="A1570">
        <v>1568</v>
      </c>
      <c r="B1570">
        <f>'2025'!B1570*1.02^10</f>
        <v>26.217515230554042</v>
      </c>
      <c r="C1570">
        <f>'2025'!C1570*1.16708310493253</f>
        <v>75.860401820614456</v>
      </c>
      <c r="D1570">
        <f t="shared" si="24"/>
        <v>32.903101015602381</v>
      </c>
    </row>
    <row r="1571" spans="1:4" x14ac:dyDescent="0.35">
      <c r="A1571">
        <v>1569</v>
      </c>
      <c r="B1571">
        <f>'2025'!B1571*1.02^10</f>
        <v>25.409994227559569</v>
      </c>
      <c r="C1571">
        <f>'2025'!C1571*1.16708310493253</f>
        <v>74.518256249942041</v>
      </c>
      <c r="D1571">
        <f t="shared" si="24"/>
        <v>32.903101015602381</v>
      </c>
    </row>
    <row r="1572" spans="1:4" x14ac:dyDescent="0.35">
      <c r="A1572">
        <v>1570</v>
      </c>
      <c r="B1572">
        <f>'2025'!B1572*1.02^10</f>
        <v>23.660365387738196</v>
      </c>
      <c r="C1572">
        <f>'2025'!C1572*1.16708310493253</f>
        <v>74.319852122103512</v>
      </c>
      <c r="D1572">
        <f t="shared" si="24"/>
        <v>32.903101015602381</v>
      </c>
    </row>
    <row r="1573" spans="1:4" x14ac:dyDescent="0.35">
      <c r="A1573">
        <v>1571</v>
      </c>
      <c r="B1573">
        <f>'2025'!B1573*1.02^10</f>
        <v>21.291637112287731</v>
      </c>
      <c r="C1573">
        <f>'2025'!C1573*1.16708310493253</f>
        <v>74.740002039879229</v>
      </c>
      <c r="D1573">
        <f t="shared" si="24"/>
        <v>32.903101015602381</v>
      </c>
    </row>
    <row r="1574" spans="1:4" x14ac:dyDescent="0.35">
      <c r="A1574">
        <v>1572</v>
      </c>
      <c r="B1574">
        <f>'2025'!B1574*1.02^10</f>
        <v>20.201483758245185</v>
      </c>
      <c r="C1574">
        <f>'2025'!C1574*1.16708310493253</f>
        <v>71.168727738785677</v>
      </c>
      <c r="D1574">
        <f t="shared" si="24"/>
        <v>32.903101015602381</v>
      </c>
    </row>
    <row r="1575" spans="1:4" x14ac:dyDescent="0.35">
      <c r="A1575">
        <v>1573</v>
      </c>
      <c r="B1575">
        <f>'2025'!B1575*1.02^10</f>
        <v>19.636219056149052</v>
      </c>
      <c r="C1575">
        <f>'2025'!C1575*1.16708310493253</f>
        <v>70.328427903234257</v>
      </c>
      <c r="D1575">
        <f t="shared" si="24"/>
        <v>32.903101015602381</v>
      </c>
    </row>
    <row r="1576" spans="1:4" x14ac:dyDescent="0.35">
      <c r="A1576">
        <v>1574</v>
      </c>
      <c r="B1576">
        <f>'2025'!B1576*1.02^10</f>
        <v>19.218999871268569</v>
      </c>
      <c r="C1576">
        <f>'2025'!C1576*1.16708310493253</f>
        <v>72.137406715879692</v>
      </c>
      <c r="D1576">
        <f t="shared" si="24"/>
        <v>32.903101015602381</v>
      </c>
    </row>
    <row r="1577" spans="1:4" x14ac:dyDescent="0.35">
      <c r="A1577">
        <v>1575</v>
      </c>
      <c r="B1577">
        <f>'2025'!B1577*1.02^10</f>
        <v>18.815239369771334</v>
      </c>
      <c r="C1577">
        <f>'2025'!C1577*1.16708310493253</f>
        <v>74.168131318462287</v>
      </c>
      <c r="D1577">
        <f t="shared" si="24"/>
        <v>32.903101015602381</v>
      </c>
    </row>
    <row r="1578" spans="1:4" x14ac:dyDescent="0.35">
      <c r="A1578">
        <v>1576</v>
      </c>
      <c r="B1578">
        <f>'2025'!B1578*1.02^10</f>
        <v>18.667193852555677</v>
      </c>
      <c r="C1578">
        <f>'2025'!C1578*1.16708310493253</f>
        <v>74.273168797906209</v>
      </c>
      <c r="D1578">
        <f t="shared" si="24"/>
        <v>32.903101015602381</v>
      </c>
    </row>
    <row r="1579" spans="1:4" x14ac:dyDescent="0.35">
      <c r="A1579">
        <v>1577</v>
      </c>
      <c r="B1579">
        <f>'2025'!B1579*1.02^10</f>
        <v>18.747945952855126</v>
      </c>
      <c r="C1579">
        <f>'2025'!C1579*1.16708310493253</f>
        <v>69.919948816507869</v>
      </c>
      <c r="D1579">
        <f t="shared" si="24"/>
        <v>32.903101015602381</v>
      </c>
    </row>
    <row r="1580" spans="1:4" x14ac:dyDescent="0.35">
      <c r="A1580">
        <v>1578</v>
      </c>
      <c r="B1580">
        <f>'2025'!B1580*1.02^10</f>
        <v>19.461256172166916</v>
      </c>
      <c r="C1580">
        <f>'2025'!C1580*1.16708310493253</f>
        <v>64.843137310051375</v>
      </c>
      <c r="D1580">
        <f t="shared" si="24"/>
        <v>32.903101015602381</v>
      </c>
    </row>
    <row r="1581" spans="1:4" x14ac:dyDescent="0.35">
      <c r="A1581">
        <v>1579</v>
      </c>
      <c r="B1581">
        <f>'2025'!B1581*1.02^10</f>
        <v>19.730429839831739</v>
      </c>
      <c r="C1581">
        <f>'2025'!C1581*1.16708310493253</f>
        <v>64.53969570276891</v>
      </c>
      <c r="D1581">
        <f t="shared" si="24"/>
        <v>32.903101015602381</v>
      </c>
    </row>
    <row r="1582" spans="1:4" x14ac:dyDescent="0.35">
      <c r="A1582">
        <v>1580</v>
      </c>
      <c r="B1582">
        <f>'2025'!B1582*1.02^10</f>
        <v>18.801780686388092</v>
      </c>
      <c r="C1582">
        <f>'2025'!C1582*1.16708310493253</f>
        <v>64.201241602338484</v>
      </c>
      <c r="D1582">
        <f t="shared" si="24"/>
        <v>32.903101015602381</v>
      </c>
    </row>
    <row r="1583" spans="1:4" x14ac:dyDescent="0.35">
      <c r="A1583">
        <v>1581</v>
      </c>
      <c r="B1583">
        <f>'2025'!B1583*1.02^10</f>
        <v>18.653735169172435</v>
      </c>
      <c r="C1583">
        <f>'2025'!C1583*1.16708310493253</f>
        <v>66.430370332759608</v>
      </c>
      <c r="D1583">
        <f t="shared" si="24"/>
        <v>32.903101015602381</v>
      </c>
    </row>
    <row r="1584" spans="1:4" x14ac:dyDescent="0.35">
      <c r="A1584">
        <v>1582</v>
      </c>
      <c r="B1584">
        <f>'2025'!B1584*1.02^10</f>
        <v>17.428994981297478</v>
      </c>
      <c r="C1584">
        <f>'2025'!C1584*1.16708310493253</f>
        <v>68.857903191019275</v>
      </c>
      <c r="D1584">
        <f t="shared" si="24"/>
        <v>32.903101015602381</v>
      </c>
    </row>
    <row r="1585" spans="1:4" x14ac:dyDescent="0.35">
      <c r="A1585">
        <v>1583</v>
      </c>
      <c r="B1585">
        <f>'2025'!B1585*1.02^10</f>
        <v>17.146362630249413</v>
      </c>
      <c r="C1585">
        <f>'2025'!C1585*1.16708310493253</f>
        <v>72.125735884830362</v>
      </c>
      <c r="D1585">
        <f t="shared" si="24"/>
        <v>32.903101015602381</v>
      </c>
    </row>
    <row r="1586" spans="1:4" x14ac:dyDescent="0.35">
      <c r="A1586">
        <v>1584</v>
      </c>
      <c r="B1586">
        <f>'2025'!B1586*1.02^10</f>
        <v>16.809895545668379</v>
      </c>
      <c r="C1586">
        <f>'2025'!C1586*1.16708310493253</f>
        <v>77.155864067089567</v>
      </c>
      <c r="D1586">
        <f t="shared" si="24"/>
        <v>32.903101015602381</v>
      </c>
    </row>
    <row r="1587" spans="1:4" x14ac:dyDescent="0.35">
      <c r="A1587">
        <v>1585</v>
      </c>
      <c r="B1587">
        <f>'2025'!B1587*1.02^10</f>
        <v>16.796436862285137</v>
      </c>
      <c r="C1587">
        <f>'2025'!C1587*1.16708310493253</f>
        <v>75.732022679071875</v>
      </c>
      <c r="D1587">
        <f t="shared" si="24"/>
        <v>32.903101015602381</v>
      </c>
    </row>
    <row r="1588" spans="1:4" x14ac:dyDescent="0.35">
      <c r="A1588">
        <v>1586</v>
      </c>
      <c r="B1588">
        <f>'2025'!B1588*1.02^10</f>
        <v>16.931023696117549</v>
      </c>
      <c r="C1588">
        <f>'2025'!C1588*1.16708310493253</f>
        <v>75.70868101697323</v>
      </c>
      <c r="D1588">
        <f t="shared" si="24"/>
        <v>32.903101015602381</v>
      </c>
    </row>
    <row r="1589" spans="1:4" x14ac:dyDescent="0.35">
      <c r="A1589">
        <v>1587</v>
      </c>
      <c r="B1589">
        <f>'2025'!B1589*1.02^10</f>
        <v>17.375160247764512</v>
      </c>
      <c r="C1589">
        <f>'2025'!C1589*1.16708310493253</f>
        <v>74.704989546731255</v>
      </c>
      <c r="D1589">
        <f t="shared" si="24"/>
        <v>32.903101015602381</v>
      </c>
    </row>
    <row r="1590" spans="1:4" x14ac:dyDescent="0.35">
      <c r="A1590">
        <v>1588</v>
      </c>
      <c r="B1590">
        <f>'2025'!B1590*1.02^10</f>
        <v>16.419593727554382</v>
      </c>
      <c r="C1590">
        <f>'2025'!C1590*1.16708310493253</f>
        <v>74.973418660865732</v>
      </c>
      <c r="D1590">
        <f t="shared" si="24"/>
        <v>32.903101015602381</v>
      </c>
    </row>
    <row r="1591" spans="1:4" x14ac:dyDescent="0.35">
      <c r="A1591">
        <v>1589</v>
      </c>
      <c r="B1591">
        <f>'2025'!B1591*1.02^10</f>
        <v>17.388618931147754</v>
      </c>
      <c r="C1591">
        <f>'2025'!C1591*1.16708310493253</f>
        <v>75.89541431376243</v>
      </c>
      <c r="D1591">
        <f t="shared" si="24"/>
        <v>32.903101015602381</v>
      </c>
    </row>
    <row r="1592" spans="1:4" x14ac:dyDescent="0.35">
      <c r="A1592">
        <v>1590</v>
      </c>
      <c r="B1592">
        <f>'2025'!B1592*1.02^10</f>
        <v>18.007718366776857</v>
      </c>
      <c r="C1592">
        <f>'2025'!C1592*1.16708310493253</f>
        <v>88.161457746603332</v>
      </c>
      <c r="D1592">
        <f t="shared" si="24"/>
        <v>32.903101015602381</v>
      </c>
    </row>
    <row r="1593" spans="1:4" x14ac:dyDescent="0.35">
      <c r="A1593">
        <v>1591</v>
      </c>
      <c r="B1593">
        <f>'2025'!B1593*1.02^10</f>
        <v>18.922908836837262</v>
      </c>
      <c r="C1593">
        <f>'2025'!C1593*1.16708310493253</f>
        <v>110.94291995488631</v>
      </c>
      <c r="D1593">
        <f t="shared" si="24"/>
        <v>32.903101015602381</v>
      </c>
    </row>
    <row r="1594" spans="1:4" x14ac:dyDescent="0.35">
      <c r="A1594">
        <v>1592</v>
      </c>
      <c r="B1594">
        <f>'2025'!B1594*1.02^10</f>
        <v>19.986144824113325</v>
      </c>
      <c r="C1594">
        <f>'2025'!C1594*1.16708310493253</f>
        <v>103.7420171974526</v>
      </c>
      <c r="D1594">
        <f t="shared" si="24"/>
        <v>32.903101015602381</v>
      </c>
    </row>
    <row r="1595" spans="1:4" x14ac:dyDescent="0.35">
      <c r="A1595">
        <v>1593</v>
      </c>
      <c r="B1595">
        <f>'2025'!B1595*1.02^10</f>
        <v>20.013062190879804</v>
      </c>
      <c r="C1595">
        <f>'2025'!C1595*1.16708310493253</f>
        <v>84.695220924953702</v>
      </c>
      <c r="D1595">
        <f t="shared" si="24"/>
        <v>32.903101015602381</v>
      </c>
    </row>
    <row r="1596" spans="1:4" x14ac:dyDescent="0.35">
      <c r="A1596">
        <v>1594</v>
      </c>
      <c r="B1596">
        <f>'2025'!B1596*1.02^10</f>
        <v>19.716971156448498</v>
      </c>
      <c r="C1596">
        <f>'2025'!C1596*1.16708310493253</f>
        <v>69.289723939844308</v>
      </c>
      <c r="D1596">
        <f t="shared" si="24"/>
        <v>32.903101015602381</v>
      </c>
    </row>
    <row r="1597" spans="1:4" x14ac:dyDescent="0.35">
      <c r="A1597">
        <v>1595</v>
      </c>
      <c r="B1597">
        <f>'2025'!B1597*1.02^10</f>
        <v>19.23245855465181</v>
      </c>
      <c r="C1597">
        <f>'2025'!C1597*1.16708310493253</f>
        <v>65.099895593136523</v>
      </c>
      <c r="D1597">
        <f t="shared" si="24"/>
        <v>32.903101015602381</v>
      </c>
    </row>
    <row r="1598" spans="1:4" x14ac:dyDescent="0.35">
      <c r="A1598">
        <v>1596</v>
      </c>
      <c r="B1598">
        <f>'2025'!B1598*1.02^10</f>
        <v>18.788322003004851</v>
      </c>
      <c r="C1598">
        <f>'2025'!C1598*1.16708310493253</f>
        <v>63.220891794195154</v>
      </c>
      <c r="D1598">
        <f t="shared" si="24"/>
        <v>32.903101015602381</v>
      </c>
    </row>
    <row r="1599" spans="1:4" x14ac:dyDescent="0.35">
      <c r="A1599">
        <v>1597</v>
      </c>
      <c r="B1599">
        <f>'2025'!B1599*1.02^10</f>
        <v>18.599900435639473</v>
      </c>
      <c r="C1599">
        <f>'2025'!C1599*1.16708310493253</f>
        <v>61.621987940437585</v>
      </c>
      <c r="D1599">
        <f t="shared" si="24"/>
        <v>32.903101015602381</v>
      </c>
    </row>
    <row r="1600" spans="1:4" x14ac:dyDescent="0.35">
      <c r="A1600">
        <v>1598</v>
      </c>
      <c r="B1600">
        <f>'2025'!B1600*1.02^10</f>
        <v>18.707569902705401</v>
      </c>
      <c r="C1600">
        <f>'2025'!C1600*1.16708310493253</f>
        <v>60.664979794392913</v>
      </c>
      <c r="D1600">
        <f t="shared" si="24"/>
        <v>32.903101015602381</v>
      </c>
    </row>
    <row r="1601" spans="1:4" x14ac:dyDescent="0.35">
      <c r="A1601">
        <v>1599</v>
      </c>
      <c r="B1601">
        <f>'2025'!B1601*1.02^10</f>
        <v>18.869074103304296</v>
      </c>
      <c r="C1601">
        <f>'2025'!C1601*1.16708310493253</f>
        <v>61.528621292042985</v>
      </c>
      <c r="D1601">
        <f t="shared" si="24"/>
        <v>32.903101015602381</v>
      </c>
    </row>
    <row r="1602" spans="1:4" x14ac:dyDescent="0.35">
      <c r="A1602">
        <v>1600</v>
      </c>
      <c r="B1602">
        <f>'2025'!B1602*1.02^10</f>
        <v>19.52854958908312</v>
      </c>
      <c r="C1602">
        <f>'2025'!C1602*1.16708310493253</f>
        <v>67.819199227629326</v>
      </c>
      <c r="D1602">
        <f t="shared" si="24"/>
        <v>32.903101015602381</v>
      </c>
    </row>
    <row r="1603" spans="1:4" x14ac:dyDescent="0.35">
      <c r="A1603">
        <v>1601</v>
      </c>
      <c r="B1603">
        <f>'2025'!B1603*1.02^10</f>
        <v>19.178623821118848</v>
      </c>
      <c r="C1603">
        <f>'2025'!C1603*1.16708310493253</f>
        <v>81.240654934353415</v>
      </c>
      <c r="D1603">
        <f t="shared" ref="D1603:D1666" si="25">AVERAGE(C$2:C$8761)</f>
        <v>32.903101015602381</v>
      </c>
    </row>
    <row r="1604" spans="1:4" x14ac:dyDescent="0.35">
      <c r="A1604">
        <v>1602</v>
      </c>
      <c r="B1604">
        <f>'2025'!B1604*1.02^10</f>
        <v>18.653735169172435</v>
      </c>
      <c r="C1604">
        <f>'2025'!C1604*1.16708310493253</f>
        <v>88.628290988576339</v>
      </c>
      <c r="D1604">
        <f t="shared" si="25"/>
        <v>32.903101015602381</v>
      </c>
    </row>
    <row r="1605" spans="1:4" x14ac:dyDescent="0.35">
      <c r="A1605">
        <v>1603</v>
      </c>
      <c r="B1605">
        <f>'2025'!B1605*1.02^10</f>
        <v>17.630875232046098</v>
      </c>
      <c r="C1605">
        <f>'2025'!C1605*1.16708310493253</f>
        <v>90.378915645975127</v>
      </c>
      <c r="D1605">
        <f t="shared" si="25"/>
        <v>32.903101015602381</v>
      </c>
    </row>
    <row r="1606" spans="1:4" x14ac:dyDescent="0.35">
      <c r="A1606">
        <v>1604</v>
      </c>
      <c r="B1606">
        <f>'2025'!B1606*1.02^10</f>
        <v>17.496288398213686</v>
      </c>
      <c r="C1606">
        <f>'2025'!C1606*1.16708310493253</f>
        <v>80.353671774604692</v>
      </c>
      <c r="D1606">
        <f t="shared" si="25"/>
        <v>32.903101015602381</v>
      </c>
    </row>
    <row r="1607" spans="1:4" x14ac:dyDescent="0.35">
      <c r="A1607">
        <v>1605</v>
      </c>
      <c r="B1607">
        <f>'2025'!B1607*1.02^10</f>
        <v>16.782978178901896</v>
      </c>
      <c r="C1607">
        <f>'2025'!C1607*1.16708310493253</f>
        <v>73.864689711179835</v>
      </c>
      <c r="D1607">
        <f t="shared" si="25"/>
        <v>32.903101015602381</v>
      </c>
    </row>
    <row r="1608" spans="1:4" x14ac:dyDescent="0.35">
      <c r="A1608">
        <v>1606</v>
      </c>
      <c r="B1608">
        <f>'2025'!B1608*1.02^10</f>
        <v>16.136961376506314</v>
      </c>
      <c r="C1608">
        <f>'2025'!C1608*1.16708310493253</f>
        <v>73.549577272848055</v>
      </c>
      <c r="D1608">
        <f t="shared" si="25"/>
        <v>32.903101015602381</v>
      </c>
    </row>
    <row r="1609" spans="1:4" x14ac:dyDescent="0.35">
      <c r="A1609">
        <v>1607</v>
      </c>
      <c r="B1609">
        <f>'2025'!B1609*1.02^10</f>
        <v>13.337555232792123</v>
      </c>
      <c r="C1609">
        <f>'2025'!C1609*1.16708310493253</f>
        <v>69.896607154409224</v>
      </c>
      <c r="D1609">
        <f t="shared" si="25"/>
        <v>32.903101015602381</v>
      </c>
    </row>
    <row r="1610" spans="1:4" x14ac:dyDescent="0.35">
      <c r="A1610">
        <v>1608</v>
      </c>
      <c r="B1610">
        <f>'2025'!B1610*1.02^10</f>
        <v>12.960712098061368</v>
      </c>
      <c r="C1610">
        <f>'2025'!C1610*1.16708310493253</f>
        <v>67.632465930840127</v>
      </c>
      <c r="D1610">
        <f t="shared" si="25"/>
        <v>32.903101015602381</v>
      </c>
    </row>
    <row r="1611" spans="1:4" x14ac:dyDescent="0.35">
      <c r="A1611">
        <v>1609</v>
      </c>
      <c r="B1611">
        <f>'2025'!B1611*1.02^10</f>
        <v>12.745373163929507</v>
      </c>
      <c r="C1611">
        <f>'2025'!C1611*1.16708310493253</f>
        <v>64.084533291845219</v>
      </c>
      <c r="D1611">
        <f t="shared" si="25"/>
        <v>32.903101015602381</v>
      </c>
    </row>
    <row r="1612" spans="1:4" x14ac:dyDescent="0.35">
      <c r="A1612">
        <v>1610</v>
      </c>
      <c r="B1612">
        <f>'2025'!B1612*1.02^10</f>
        <v>12.139732411683649</v>
      </c>
      <c r="C1612">
        <f>'2025'!C1612*1.16708310493253</f>
        <v>62.975804342159321</v>
      </c>
      <c r="D1612">
        <f t="shared" si="25"/>
        <v>32.903101015602381</v>
      </c>
    </row>
    <row r="1613" spans="1:4" x14ac:dyDescent="0.35">
      <c r="A1613">
        <v>1611</v>
      </c>
      <c r="B1613">
        <f>'2025'!B1613*1.02^10</f>
        <v>11.655219809886962</v>
      </c>
      <c r="C1613">
        <f>'2025'!C1613*1.16708310493253</f>
        <v>62.34557946549576</v>
      </c>
      <c r="D1613">
        <f t="shared" si="25"/>
        <v>32.903101015602381</v>
      </c>
    </row>
    <row r="1614" spans="1:4" x14ac:dyDescent="0.35">
      <c r="A1614">
        <v>1612</v>
      </c>
      <c r="B1614">
        <f>'2025'!B1614*1.02^10</f>
        <v>11.735971910186411</v>
      </c>
      <c r="C1614">
        <f>'2025'!C1614*1.16708310493253</f>
        <v>59.217796744276576</v>
      </c>
      <c r="D1614">
        <f t="shared" si="25"/>
        <v>32.903101015602381</v>
      </c>
    </row>
    <row r="1615" spans="1:4" x14ac:dyDescent="0.35">
      <c r="A1615">
        <v>1613</v>
      </c>
      <c r="B1615">
        <f>'2025'!B1615*1.02^10</f>
        <v>11.668678493270203</v>
      </c>
      <c r="C1615">
        <f>'2025'!C1615*1.16708310493253</f>
        <v>59.276150899523202</v>
      </c>
      <c r="D1615">
        <f t="shared" si="25"/>
        <v>32.903101015602381</v>
      </c>
    </row>
    <row r="1616" spans="1:4" x14ac:dyDescent="0.35">
      <c r="A1616">
        <v>1614</v>
      </c>
      <c r="B1616">
        <f>'2025'!B1616*1.02^10</f>
        <v>12.395447395965235</v>
      </c>
      <c r="C1616">
        <f>'2025'!C1616*1.16708310493253</f>
        <v>60.256500707666532</v>
      </c>
      <c r="D1616">
        <f t="shared" si="25"/>
        <v>32.903101015602381</v>
      </c>
    </row>
    <row r="1617" spans="1:4" x14ac:dyDescent="0.35">
      <c r="A1617">
        <v>1615</v>
      </c>
      <c r="B1617">
        <f>'2025'!B1617*1.02^10</f>
        <v>12.691538430396543</v>
      </c>
      <c r="C1617">
        <f>'2025'!C1617*1.16708310493253</f>
        <v>61.92542954772005</v>
      </c>
      <c r="D1617">
        <f t="shared" si="25"/>
        <v>32.903101015602381</v>
      </c>
    </row>
    <row r="1618" spans="1:4" x14ac:dyDescent="0.35">
      <c r="A1618">
        <v>1616</v>
      </c>
      <c r="B1618">
        <f>'2025'!B1618*1.02^10</f>
        <v>12.624245013480337</v>
      </c>
      <c r="C1618">
        <f>'2025'!C1618*1.16708310493253</f>
        <v>61.92542954772005</v>
      </c>
      <c r="D1618">
        <f t="shared" si="25"/>
        <v>32.903101015602381</v>
      </c>
    </row>
    <row r="1619" spans="1:4" x14ac:dyDescent="0.35">
      <c r="A1619">
        <v>1617</v>
      </c>
      <c r="B1619">
        <f>'2025'!B1619*1.02^10</f>
        <v>12.893418681145162</v>
      </c>
      <c r="C1619">
        <f>'2025'!C1619*1.16708310493253</f>
        <v>59.99974242458137</v>
      </c>
      <c r="D1619">
        <f t="shared" si="25"/>
        <v>32.903101015602381</v>
      </c>
    </row>
    <row r="1620" spans="1:4" x14ac:dyDescent="0.35">
      <c r="A1620">
        <v>1618</v>
      </c>
      <c r="B1620">
        <f>'2025'!B1620*1.02^10</f>
        <v>12.651162380246818</v>
      </c>
      <c r="C1620">
        <f>'2025'!C1620*1.16708310493253</f>
        <v>59.824679958841493</v>
      </c>
      <c r="D1620">
        <f t="shared" si="25"/>
        <v>32.903101015602381</v>
      </c>
    </row>
    <row r="1621" spans="1:4" x14ac:dyDescent="0.35">
      <c r="A1621">
        <v>1619</v>
      </c>
      <c r="B1621">
        <f>'2025'!B1621*1.02^10</f>
        <v>12.018604261234476</v>
      </c>
      <c r="C1621">
        <f>'2025'!C1621*1.16708310493253</f>
        <v>59.77799663464419</v>
      </c>
      <c r="D1621">
        <f t="shared" si="25"/>
        <v>32.903101015602381</v>
      </c>
    </row>
    <row r="1622" spans="1:4" x14ac:dyDescent="0.35">
      <c r="A1622">
        <v>1620</v>
      </c>
      <c r="B1622">
        <f>'2025'!B1622*1.02^10</f>
        <v>11.937852160935028</v>
      </c>
      <c r="C1622">
        <f>'2025'!C1622*1.16708310493253</f>
        <v>57.513855411075085</v>
      </c>
      <c r="D1622">
        <f t="shared" si="25"/>
        <v>32.903101015602381</v>
      </c>
    </row>
    <row r="1623" spans="1:4" x14ac:dyDescent="0.35">
      <c r="A1623">
        <v>1621</v>
      </c>
      <c r="B1623">
        <f>'2025'!B1623*1.02^10</f>
        <v>12.045521628000959</v>
      </c>
      <c r="C1623">
        <f>'2025'!C1623*1.16708310493253</f>
        <v>54.841235100779592</v>
      </c>
      <c r="D1623">
        <f t="shared" si="25"/>
        <v>32.903101015602381</v>
      </c>
    </row>
    <row r="1624" spans="1:4" x14ac:dyDescent="0.35">
      <c r="A1624">
        <v>1622</v>
      </c>
      <c r="B1624">
        <f>'2025'!B1624*1.02^10</f>
        <v>12.866501314378681</v>
      </c>
      <c r="C1624">
        <f>'2025'!C1624*1.16708310493253</f>
        <v>53.032256288134164</v>
      </c>
      <c r="D1624">
        <f t="shared" si="25"/>
        <v>32.903101015602381</v>
      </c>
    </row>
    <row r="1625" spans="1:4" x14ac:dyDescent="0.35">
      <c r="A1625">
        <v>1623</v>
      </c>
      <c r="B1625">
        <f>'2025'!B1625*1.02^10</f>
        <v>13.09529893189378</v>
      </c>
      <c r="C1625">
        <f>'2025'!C1625*1.16708310493253</f>
        <v>53.090610443380797</v>
      </c>
      <c r="D1625">
        <f t="shared" si="25"/>
        <v>32.903101015602381</v>
      </c>
    </row>
    <row r="1626" spans="1:4" x14ac:dyDescent="0.35">
      <c r="A1626">
        <v>1624</v>
      </c>
      <c r="B1626">
        <f>'2025'!B1626*1.02^10</f>
        <v>13.51251811677426</v>
      </c>
      <c r="C1626">
        <f>'2025'!C1626*1.16708310493253</f>
        <v>62.940791849011347</v>
      </c>
      <c r="D1626">
        <f t="shared" si="25"/>
        <v>32.903101015602381</v>
      </c>
    </row>
    <row r="1627" spans="1:4" x14ac:dyDescent="0.35">
      <c r="A1627">
        <v>1625</v>
      </c>
      <c r="B1627">
        <f>'2025'!B1627*1.02^10</f>
        <v>14.252745702852531</v>
      </c>
      <c r="C1627">
        <f>'2025'!C1627*1.16708310493253</f>
        <v>69.849923830211921</v>
      </c>
      <c r="D1627">
        <f t="shared" si="25"/>
        <v>32.903101015602381</v>
      </c>
    </row>
    <row r="1628" spans="1:4" x14ac:dyDescent="0.35">
      <c r="A1628">
        <v>1626</v>
      </c>
      <c r="B1628">
        <f>'2025'!B1628*1.02^10</f>
        <v>14.198910969319568</v>
      </c>
      <c r="C1628">
        <f>'2025'!C1628*1.16708310493253</f>
        <v>72.429177492112814</v>
      </c>
      <c r="D1628">
        <f t="shared" si="25"/>
        <v>32.903101015602381</v>
      </c>
    </row>
    <row r="1629" spans="1:4" x14ac:dyDescent="0.35">
      <c r="A1629">
        <v>1627</v>
      </c>
      <c r="B1629">
        <f>'2025'!B1629*1.02^10</f>
        <v>13.593270217073709</v>
      </c>
      <c r="C1629">
        <f>'2025'!C1629*1.16708310493253</f>
        <v>70.211719592741005</v>
      </c>
      <c r="D1629">
        <f t="shared" si="25"/>
        <v>32.903101015602381</v>
      </c>
    </row>
    <row r="1630" spans="1:4" x14ac:dyDescent="0.35">
      <c r="A1630">
        <v>1628</v>
      </c>
      <c r="B1630">
        <f>'2025'!B1630*1.02^10</f>
        <v>13.351013916175365</v>
      </c>
      <c r="C1630">
        <f>'2025'!C1630*1.16708310493253</f>
        <v>66.337003684365015</v>
      </c>
      <c r="D1630">
        <f t="shared" si="25"/>
        <v>32.903101015602381</v>
      </c>
    </row>
    <row r="1631" spans="1:4" x14ac:dyDescent="0.35">
      <c r="A1631">
        <v>1629</v>
      </c>
      <c r="B1631">
        <f>'2025'!B1631*1.02^10</f>
        <v>12.933794731294883</v>
      </c>
      <c r="C1631">
        <f>'2025'!C1631*1.16708310493253</f>
        <v>63.045829328455277</v>
      </c>
      <c r="D1631">
        <f t="shared" si="25"/>
        <v>32.903101015602381</v>
      </c>
    </row>
    <row r="1632" spans="1:4" x14ac:dyDescent="0.35">
      <c r="A1632">
        <v>1630</v>
      </c>
      <c r="B1632">
        <f>'2025'!B1632*1.02^10</f>
        <v>12.449282129498199</v>
      </c>
      <c r="C1632">
        <f>'2025'!C1632*1.16708310493253</f>
        <v>61.832062899325443</v>
      </c>
      <c r="D1632">
        <f t="shared" si="25"/>
        <v>32.903101015602381</v>
      </c>
    </row>
    <row r="1633" spans="1:4" x14ac:dyDescent="0.35">
      <c r="A1633">
        <v>1631</v>
      </c>
      <c r="B1633">
        <f>'2025'!B1633*1.02^10</f>
        <v>11.762889276952894</v>
      </c>
      <c r="C1633">
        <f>'2025'!C1633*1.16708310493253</f>
        <v>58.727621840204911</v>
      </c>
      <c r="D1633">
        <f t="shared" si="25"/>
        <v>32.903101015602381</v>
      </c>
    </row>
    <row r="1634" spans="1:4" x14ac:dyDescent="0.35">
      <c r="A1634">
        <v>1632</v>
      </c>
      <c r="B1634">
        <f>'2025'!B1634*1.02^10</f>
        <v>11.695595860036686</v>
      </c>
      <c r="C1634">
        <f>'2025'!C1634*1.16708310493253</f>
        <v>56.778593054967587</v>
      </c>
      <c r="D1634">
        <f t="shared" si="25"/>
        <v>32.903101015602381</v>
      </c>
    </row>
    <row r="1635" spans="1:4" x14ac:dyDescent="0.35">
      <c r="A1635">
        <v>1633</v>
      </c>
      <c r="B1635">
        <f>'2025'!B1635*1.02^10</f>
        <v>11.749430593569652</v>
      </c>
      <c r="C1635">
        <f>'2025'!C1635*1.16708310493253</f>
        <v>53.755847813192339</v>
      </c>
      <c r="D1635">
        <f t="shared" si="25"/>
        <v>32.903101015602381</v>
      </c>
    </row>
    <row r="1636" spans="1:4" x14ac:dyDescent="0.35">
      <c r="A1636">
        <v>1634</v>
      </c>
      <c r="B1636">
        <f>'2025'!B1636*1.02^10</f>
        <v>11.991686894467994</v>
      </c>
      <c r="C1636">
        <f>'2025'!C1636*1.16708310493253</f>
        <v>47.827065640135082</v>
      </c>
      <c r="D1636">
        <f t="shared" si="25"/>
        <v>32.903101015602381</v>
      </c>
    </row>
    <row r="1637" spans="1:4" x14ac:dyDescent="0.35">
      <c r="A1637">
        <v>1635</v>
      </c>
      <c r="B1637">
        <f>'2025'!B1637*1.02^10</f>
        <v>12.328153979049029</v>
      </c>
      <c r="C1637">
        <f>'2025'!C1637*1.16708310493253</f>
        <v>41.489804380351444</v>
      </c>
      <c r="D1637">
        <f t="shared" si="25"/>
        <v>32.903101015602381</v>
      </c>
    </row>
    <row r="1638" spans="1:4" x14ac:dyDescent="0.35">
      <c r="A1638">
        <v>1636</v>
      </c>
      <c r="B1638">
        <f>'2025'!B1638*1.02^10</f>
        <v>13.149133665426746</v>
      </c>
      <c r="C1638">
        <f>'2025'!C1638*1.16708310493253</f>
        <v>37.801821768764647</v>
      </c>
      <c r="D1638">
        <f t="shared" si="25"/>
        <v>32.903101015602381</v>
      </c>
    </row>
    <row r="1639" spans="1:4" x14ac:dyDescent="0.35">
      <c r="A1639">
        <v>1637</v>
      </c>
      <c r="B1639">
        <f>'2025'!B1639*1.02^10</f>
        <v>13.79515046782233</v>
      </c>
      <c r="C1639">
        <f>'2025'!C1639*1.16708310493253</f>
        <v>37.673442627222073</v>
      </c>
      <c r="D1639">
        <f t="shared" si="25"/>
        <v>32.903101015602381</v>
      </c>
    </row>
    <row r="1640" spans="1:4" x14ac:dyDescent="0.35">
      <c r="A1640">
        <v>1638</v>
      </c>
      <c r="B1640">
        <f>'2025'!B1640*1.02^10</f>
        <v>14.643047520966531</v>
      </c>
      <c r="C1640">
        <f>'2025'!C1640*1.16708310493253</f>
        <v>39.575788088262094</v>
      </c>
      <c r="D1640">
        <f t="shared" si="25"/>
        <v>32.903101015602381</v>
      </c>
    </row>
    <row r="1641" spans="1:4" x14ac:dyDescent="0.35">
      <c r="A1641">
        <v>1639</v>
      </c>
      <c r="B1641">
        <f>'2025'!B1641*1.02^10</f>
        <v>14.966055922164319</v>
      </c>
      <c r="C1641">
        <f>'2025'!C1641*1.16708310493253</f>
        <v>46.088111813785616</v>
      </c>
      <c r="D1641">
        <f t="shared" si="25"/>
        <v>32.903101015602381</v>
      </c>
    </row>
    <row r="1642" spans="1:4" x14ac:dyDescent="0.35">
      <c r="A1642">
        <v>1640</v>
      </c>
      <c r="B1642">
        <f>'2025'!B1642*1.02^10</f>
        <v>15.073725389230251</v>
      </c>
      <c r="C1642">
        <f>'2025'!C1642*1.16708310493253</f>
        <v>40.637833713750695</v>
      </c>
      <c r="D1642">
        <f t="shared" si="25"/>
        <v>32.903101015602381</v>
      </c>
    </row>
    <row r="1643" spans="1:4" x14ac:dyDescent="0.35">
      <c r="A1643">
        <v>1641</v>
      </c>
      <c r="B1643">
        <f>'2025'!B1643*1.02^10</f>
        <v>14.764175671415703</v>
      </c>
      <c r="C1643">
        <f>'2025'!C1643*1.16708310493253</f>
        <v>40.27603795122161</v>
      </c>
      <c r="D1643">
        <f t="shared" si="25"/>
        <v>32.903101015602381</v>
      </c>
    </row>
    <row r="1644" spans="1:4" x14ac:dyDescent="0.35">
      <c r="A1644">
        <v>1642</v>
      </c>
      <c r="B1644">
        <f>'2025'!B1644*1.02^10</f>
        <v>14.521919370517358</v>
      </c>
      <c r="C1644">
        <f>'2025'!C1644*1.16708310493253</f>
        <v>52.180285621533422</v>
      </c>
      <c r="D1644">
        <f t="shared" si="25"/>
        <v>32.903101015602381</v>
      </c>
    </row>
    <row r="1645" spans="1:4" x14ac:dyDescent="0.35">
      <c r="A1645">
        <v>1643</v>
      </c>
      <c r="B1645">
        <f>'2025'!B1645*1.02^10</f>
        <v>14.387332536684944</v>
      </c>
      <c r="C1645">
        <f>'2025'!C1645*1.16708310493253</f>
        <v>58.295801091379879</v>
      </c>
      <c r="D1645">
        <f t="shared" si="25"/>
        <v>32.903101015602381</v>
      </c>
    </row>
    <row r="1646" spans="1:4" x14ac:dyDescent="0.35">
      <c r="A1646">
        <v>1644</v>
      </c>
      <c r="B1646">
        <f>'2025'!B1646*1.02^10</f>
        <v>14.414249903451427</v>
      </c>
      <c r="C1646">
        <f>'2025'!C1646*1.16708310493253</f>
        <v>59.451213365263079</v>
      </c>
      <c r="D1646">
        <f t="shared" si="25"/>
        <v>32.903101015602381</v>
      </c>
    </row>
    <row r="1647" spans="1:4" x14ac:dyDescent="0.35">
      <c r="A1647">
        <v>1645</v>
      </c>
      <c r="B1647">
        <f>'2025'!B1647*1.02^10</f>
        <v>14.44116727021791</v>
      </c>
      <c r="C1647">
        <f>'2025'!C1647*1.16708310493253</f>
        <v>59.392859210016454</v>
      </c>
      <c r="D1647">
        <f t="shared" si="25"/>
        <v>32.903101015602381</v>
      </c>
    </row>
    <row r="1648" spans="1:4" x14ac:dyDescent="0.35">
      <c r="A1648">
        <v>1646</v>
      </c>
      <c r="B1648">
        <f>'2025'!B1648*1.02^10</f>
        <v>14.387332536684944</v>
      </c>
      <c r="C1648">
        <f>'2025'!C1648*1.16708310493253</f>
        <v>59.369517547917802</v>
      </c>
      <c r="D1648">
        <f t="shared" si="25"/>
        <v>32.903101015602381</v>
      </c>
    </row>
    <row r="1649" spans="1:4" x14ac:dyDescent="0.35">
      <c r="A1649">
        <v>1647</v>
      </c>
      <c r="B1649">
        <f>'2025'!B1649*1.02^10</f>
        <v>14.602671470816805</v>
      </c>
      <c r="C1649">
        <f>'2025'!C1649*1.16708310493253</f>
        <v>59.346175885819157</v>
      </c>
      <c r="D1649">
        <f t="shared" si="25"/>
        <v>32.903101015602381</v>
      </c>
    </row>
    <row r="1650" spans="1:4" x14ac:dyDescent="0.35">
      <c r="A1650">
        <v>1648</v>
      </c>
      <c r="B1650">
        <f>'2025'!B1650*1.02^10</f>
        <v>14.818010404948666</v>
      </c>
      <c r="C1650">
        <f>'2025'!C1650*1.16708310493253</f>
        <v>61.353558826303107</v>
      </c>
      <c r="D1650">
        <f t="shared" si="25"/>
        <v>32.903101015602381</v>
      </c>
    </row>
    <row r="1651" spans="1:4" x14ac:dyDescent="0.35">
      <c r="A1651">
        <v>1649</v>
      </c>
      <c r="B1651">
        <f>'2025'!B1651*1.02^10</f>
        <v>14.791093038182185</v>
      </c>
      <c r="C1651">
        <f>'2025'!C1651*1.16708310493253</f>
        <v>64.399645730177014</v>
      </c>
      <c r="D1651">
        <f t="shared" si="25"/>
        <v>32.903101015602381</v>
      </c>
    </row>
    <row r="1652" spans="1:4" x14ac:dyDescent="0.35">
      <c r="A1652">
        <v>1650</v>
      </c>
      <c r="B1652">
        <f>'2025'!B1652*1.02^10</f>
        <v>14.764175671415703</v>
      </c>
      <c r="C1652">
        <f>'2025'!C1652*1.16708310493253</f>
        <v>67.270670168311028</v>
      </c>
      <c r="D1652">
        <f t="shared" si="25"/>
        <v>32.903101015602381</v>
      </c>
    </row>
    <row r="1653" spans="1:4" x14ac:dyDescent="0.35">
      <c r="A1653">
        <v>1651</v>
      </c>
      <c r="B1653">
        <f>'2025'!B1653*1.02^10</f>
        <v>14.575754104050322</v>
      </c>
      <c r="C1653">
        <f>'2025'!C1653*1.16708310493253</f>
        <v>64.831466479002046</v>
      </c>
      <c r="D1653">
        <f t="shared" si="25"/>
        <v>32.903101015602381</v>
      </c>
    </row>
    <row r="1654" spans="1:4" x14ac:dyDescent="0.35">
      <c r="A1654">
        <v>1652</v>
      </c>
      <c r="B1654">
        <f>'2025'!B1654*1.02^10</f>
        <v>14.306580436385499</v>
      </c>
      <c r="C1654">
        <f>'2025'!C1654*1.16708310493253</f>
        <v>63.267575118392458</v>
      </c>
      <c r="D1654">
        <f t="shared" si="25"/>
        <v>32.903101015602381</v>
      </c>
    </row>
    <row r="1655" spans="1:4" x14ac:dyDescent="0.35">
      <c r="A1655">
        <v>1653</v>
      </c>
      <c r="B1655">
        <f>'2025'!B1655*1.02^10</f>
        <v>13.983572035187708</v>
      </c>
      <c r="C1655">
        <f>'2025'!C1655*1.16708310493253</f>
        <v>63.909470826105348</v>
      </c>
      <c r="D1655">
        <f t="shared" si="25"/>
        <v>32.903101015602381</v>
      </c>
    </row>
    <row r="1656" spans="1:4" x14ac:dyDescent="0.35">
      <c r="A1656">
        <v>1654</v>
      </c>
      <c r="B1656">
        <f>'2025'!B1656*1.02^10</f>
        <v>13.054922881744057</v>
      </c>
      <c r="C1656">
        <f>'2025'!C1656*1.16708310493253</f>
        <v>63.79276251561209</v>
      </c>
      <c r="D1656">
        <f t="shared" si="25"/>
        <v>32.903101015602381</v>
      </c>
    </row>
    <row r="1657" spans="1:4" x14ac:dyDescent="0.35">
      <c r="A1657">
        <v>1655</v>
      </c>
      <c r="B1657">
        <f>'2025'!B1657*1.02^10</f>
        <v>12.395447395965235</v>
      </c>
      <c r="C1657">
        <f>'2025'!C1657*1.16708310493253</f>
        <v>62.684033565926192</v>
      </c>
      <c r="D1657">
        <f t="shared" si="25"/>
        <v>32.903101015602381</v>
      </c>
    </row>
    <row r="1658" spans="1:4" x14ac:dyDescent="0.35">
      <c r="A1658">
        <v>1656</v>
      </c>
      <c r="B1658">
        <f>'2025'!B1658*1.02^10</f>
        <v>12.36853002919875</v>
      </c>
      <c r="C1658">
        <f>'2025'!C1658*1.16708310493253</f>
        <v>60.629967301244939</v>
      </c>
      <c r="D1658">
        <f t="shared" si="25"/>
        <v>32.903101015602381</v>
      </c>
    </row>
    <row r="1659" spans="1:4" x14ac:dyDescent="0.35">
      <c r="A1659">
        <v>1657</v>
      </c>
      <c r="B1659">
        <f>'2025'!B1659*1.02^10</f>
        <v>12.058980311384202</v>
      </c>
      <c r="C1659">
        <f>'2025'!C1659*1.16708310493253</f>
        <v>59.416200872115105</v>
      </c>
      <c r="D1659">
        <f t="shared" si="25"/>
        <v>32.903101015602381</v>
      </c>
    </row>
    <row r="1660" spans="1:4" x14ac:dyDescent="0.35">
      <c r="A1660">
        <v>1658</v>
      </c>
      <c r="B1660">
        <f>'2025'!B1660*1.02^10</f>
        <v>12.462740812881441</v>
      </c>
      <c r="C1660">
        <f>'2025'!C1660*1.16708310493253</f>
        <v>60.478246497603706</v>
      </c>
      <c r="D1660">
        <f t="shared" si="25"/>
        <v>32.903101015602381</v>
      </c>
    </row>
    <row r="1661" spans="1:4" x14ac:dyDescent="0.35">
      <c r="A1661">
        <v>1659</v>
      </c>
      <c r="B1661">
        <f>'2025'!B1661*1.02^10</f>
        <v>13.364472599558606</v>
      </c>
      <c r="C1661">
        <f>'2025'!C1661*1.16708310493253</f>
        <v>59.696300817298912</v>
      </c>
      <c r="D1661">
        <f t="shared" si="25"/>
        <v>32.903101015602381</v>
      </c>
    </row>
    <row r="1662" spans="1:4" x14ac:dyDescent="0.35">
      <c r="A1662">
        <v>1660</v>
      </c>
      <c r="B1662">
        <f>'2025'!B1662*1.02^10</f>
        <v>13.270261815875916</v>
      </c>
      <c r="C1662">
        <f>'2025'!C1662*1.16708310493253</f>
        <v>62.228871155002501</v>
      </c>
      <c r="D1662">
        <f t="shared" si="25"/>
        <v>32.903101015602381</v>
      </c>
    </row>
    <row r="1663" spans="1:4" x14ac:dyDescent="0.35">
      <c r="A1663">
        <v>1661</v>
      </c>
      <c r="B1663">
        <f>'2025'!B1663*1.02^10</f>
        <v>14.992973288930804</v>
      </c>
      <c r="C1663">
        <f>'2025'!C1663*1.16708310493253</f>
        <v>64.131216616042536</v>
      </c>
      <c r="D1663">
        <f t="shared" si="25"/>
        <v>32.903101015602381</v>
      </c>
    </row>
    <row r="1664" spans="1:4" x14ac:dyDescent="0.35">
      <c r="A1664">
        <v>1662</v>
      </c>
      <c r="B1664">
        <f>'2025'!B1664*1.02^10</f>
        <v>16.742602128752171</v>
      </c>
      <c r="C1664">
        <f>'2025'!C1664*1.16708310493253</f>
        <v>65.870170442391995</v>
      </c>
      <c r="D1664">
        <f t="shared" si="25"/>
        <v>32.903101015602381</v>
      </c>
    </row>
    <row r="1665" spans="1:4" x14ac:dyDescent="0.35">
      <c r="A1665">
        <v>1663</v>
      </c>
      <c r="B1665">
        <f>'2025'!B1665*1.02^10</f>
        <v>17.469371031447203</v>
      </c>
      <c r="C1665">
        <f>'2025'!C1665*1.16708310493253</f>
        <v>72.674264944148646</v>
      </c>
      <c r="D1665">
        <f t="shared" si="25"/>
        <v>32.903101015602381</v>
      </c>
    </row>
    <row r="1666" spans="1:4" x14ac:dyDescent="0.35">
      <c r="A1666">
        <v>1664</v>
      </c>
      <c r="B1666">
        <f>'2025'!B1666*1.02^10</f>
        <v>17.8596728495612</v>
      </c>
      <c r="C1666">
        <f>'2025'!C1666*1.16708310493253</f>
        <v>75.615314368578638</v>
      </c>
      <c r="D1666">
        <f t="shared" si="25"/>
        <v>32.903101015602381</v>
      </c>
    </row>
    <row r="1667" spans="1:4" x14ac:dyDescent="0.35">
      <c r="A1667">
        <v>1665</v>
      </c>
      <c r="B1667">
        <f>'2025'!B1667*1.02^10</f>
        <v>18.048094416926578</v>
      </c>
      <c r="C1667">
        <f>'2025'!C1667*1.16708310493253</f>
        <v>73.351173145009511</v>
      </c>
      <c r="D1667">
        <f t="shared" ref="D1667:D1730" si="26">AVERAGE(C$2:C$8761)</f>
        <v>32.903101015602381</v>
      </c>
    </row>
    <row r="1668" spans="1:4" x14ac:dyDescent="0.35">
      <c r="A1668">
        <v>1666</v>
      </c>
      <c r="B1668">
        <f>'2025'!B1668*1.02^10</f>
        <v>17.105986580099689</v>
      </c>
      <c r="C1668">
        <f>'2025'!C1668*1.16708310493253</f>
        <v>72.242444195323614</v>
      </c>
      <c r="D1668">
        <f t="shared" si="26"/>
        <v>32.903101015602381</v>
      </c>
    </row>
    <row r="1669" spans="1:4" x14ac:dyDescent="0.35">
      <c r="A1669">
        <v>1667</v>
      </c>
      <c r="B1669">
        <f>'2025'!B1669*1.02^10</f>
        <v>16.083126642973347</v>
      </c>
      <c r="C1669">
        <f>'2025'!C1669*1.16708310493253</f>
        <v>70.538502862122115</v>
      </c>
      <c r="D1669">
        <f t="shared" si="26"/>
        <v>32.903101015602381</v>
      </c>
    </row>
    <row r="1670" spans="1:4" x14ac:dyDescent="0.35">
      <c r="A1670">
        <v>1668</v>
      </c>
      <c r="B1670">
        <f>'2025'!B1670*1.02^10</f>
        <v>15.517861940877212</v>
      </c>
      <c r="C1670">
        <f>'2025'!C1670*1.16708310493253</f>
        <v>68.682840725279391</v>
      </c>
      <c r="D1670">
        <f t="shared" si="26"/>
        <v>32.903101015602381</v>
      </c>
    </row>
    <row r="1671" spans="1:4" x14ac:dyDescent="0.35">
      <c r="A1671">
        <v>1669</v>
      </c>
      <c r="B1671">
        <f>'2025'!B1671*1.02^10</f>
        <v>14.979514605547562</v>
      </c>
      <c r="C1671">
        <f>'2025'!C1671*1.16708310493253</f>
        <v>68.764536542624668</v>
      </c>
      <c r="D1671">
        <f t="shared" si="26"/>
        <v>32.903101015602381</v>
      </c>
    </row>
    <row r="1672" spans="1:4" x14ac:dyDescent="0.35">
      <c r="A1672">
        <v>1670</v>
      </c>
      <c r="B1672">
        <f>'2025'!B1672*1.02^10</f>
        <v>15.06026670584701</v>
      </c>
      <c r="C1672">
        <f>'2025'!C1672*1.16708310493253</f>
        <v>68.531119921638165</v>
      </c>
      <c r="D1672">
        <f t="shared" si="26"/>
        <v>32.903101015602381</v>
      </c>
    </row>
    <row r="1673" spans="1:4" x14ac:dyDescent="0.35">
      <c r="A1673">
        <v>1671</v>
      </c>
      <c r="B1673">
        <f>'2025'!B1673*1.02^10</f>
        <v>14.844927771715149</v>
      </c>
      <c r="C1673">
        <f>'2025'!C1673*1.16708310493253</f>
        <v>69.966632140705187</v>
      </c>
      <c r="D1673">
        <f t="shared" si="26"/>
        <v>32.903101015602381</v>
      </c>
    </row>
    <row r="1674" spans="1:4" x14ac:dyDescent="0.35">
      <c r="A1674">
        <v>1672</v>
      </c>
      <c r="B1674">
        <f>'2025'!B1674*1.02^10</f>
        <v>15.652448774709629</v>
      </c>
      <c r="C1674">
        <f>'2025'!C1674*1.16708310493253</f>
        <v>71.903990094893175</v>
      </c>
      <c r="D1674">
        <f t="shared" si="26"/>
        <v>32.903101015602381</v>
      </c>
    </row>
    <row r="1675" spans="1:4" x14ac:dyDescent="0.35">
      <c r="A1675">
        <v>1673</v>
      </c>
      <c r="B1675">
        <f>'2025'!B1675*1.02^10</f>
        <v>15.598614041176662</v>
      </c>
      <c r="C1675">
        <f>'2025'!C1675*1.16708310493253</f>
        <v>76.233868414192855</v>
      </c>
      <c r="D1675">
        <f t="shared" si="26"/>
        <v>32.903101015602381</v>
      </c>
    </row>
    <row r="1676" spans="1:4" x14ac:dyDescent="0.35">
      <c r="A1676">
        <v>1674</v>
      </c>
      <c r="B1676">
        <f>'2025'!B1676*1.02^10</f>
        <v>14.992973288930804</v>
      </c>
      <c r="C1676">
        <f>'2025'!C1676*1.16708310493253</f>
        <v>85.208737491124026</v>
      </c>
      <c r="D1676">
        <f t="shared" si="26"/>
        <v>32.903101015602381</v>
      </c>
    </row>
    <row r="1677" spans="1:4" x14ac:dyDescent="0.35">
      <c r="A1677">
        <v>1675</v>
      </c>
      <c r="B1677">
        <f>'2025'!B1677*1.02^10</f>
        <v>14.252745702852531</v>
      </c>
      <c r="C1677">
        <f>'2025'!C1677*1.16708310493253</f>
        <v>81.707488176326436</v>
      </c>
      <c r="D1677">
        <f t="shared" si="26"/>
        <v>32.903101015602381</v>
      </c>
    </row>
    <row r="1678" spans="1:4" x14ac:dyDescent="0.35">
      <c r="A1678">
        <v>1676</v>
      </c>
      <c r="B1678">
        <f>'2025'!B1678*1.02^10</f>
        <v>13.79515046782233</v>
      </c>
      <c r="C1678">
        <f>'2025'!C1678*1.16708310493253</f>
        <v>78.41631382041669</v>
      </c>
      <c r="D1678">
        <f t="shared" si="26"/>
        <v>32.903101015602381</v>
      </c>
    </row>
    <row r="1679" spans="1:4" x14ac:dyDescent="0.35">
      <c r="A1679">
        <v>1677</v>
      </c>
      <c r="B1679">
        <f>'2025'!B1679*1.02^10</f>
        <v>11.870558744018822</v>
      </c>
      <c r="C1679">
        <f>'2025'!C1679*1.16708310493253</f>
        <v>76.54898085252465</v>
      </c>
      <c r="D1679">
        <f t="shared" si="26"/>
        <v>32.903101015602381</v>
      </c>
    </row>
    <row r="1680" spans="1:4" x14ac:dyDescent="0.35">
      <c r="A1680">
        <v>1678</v>
      </c>
      <c r="B1680">
        <f>'2025'!B1680*1.02^10</f>
        <v>10.888074857042207</v>
      </c>
      <c r="C1680">
        <f>'2025'!C1680*1.16708310493253</f>
        <v>74.051423007969035</v>
      </c>
      <c r="D1680">
        <f t="shared" si="26"/>
        <v>32.903101015602381</v>
      </c>
    </row>
    <row r="1681" spans="1:4" x14ac:dyDescent="0.35">
      <c r="A1681">
        <v>1679</v>
      </c>
      <c r="B1681">
        <f>'2025'!B1681*1.02^10</f>
        <v>10.322810154946072</v>
      </c>
      <c r="C1681">
        <f>'2025'!C1681*1.16708310493253</f>
        <v>69.966632140705187</v>
      </c>
      <c r="D1681">
        <f t="shared" si="26"/>
        <v>32.903101015602381</v>
      </c>
    </row>
    <row r="1682" spans="1:4" x14ac:dyDescent="0.35">
      <c r="A1682">
        <v>1680</v>
      </c>
      <c r="B1682">
        <f>'2025'!B1682*1.02^10</f>
        <v>10.174764637730419</v>
      </c>
      <c r="C1682">
        <f>'2025'!C1682*1.16708310493253</f>
        <v>75.346885254444146</v>
      </c>
      <c r="D1682">
        <f t="shared" si="26"/>
        <v>32.903101015602381</v>
      </c>
    </row>
    <row r="1683" spans="1:4" x14ac:dyDescent="0.35">
      <c r="A1683">
        <v>1681</v>
      </c>
      <c r="B1683">
        <f>'2025'!B1683*1.02^10</f>
        <v>10.080553854047732</v>
      </c>
      <c r="C1683">
        <f>'2025'!C1683*1.16708310493253</f>
        <v>74.063093839018364</v>
      </c>
      <c r="D1683">
        <f t="shared" si="26"/>
        <v>32.903101015602381</v>
      </c>
    </row>
    <row r="1684" spans="1:4" x14ac:dyDescent="0.35">
      <c r="A1684">
        <v>1682</v>
      </c>
      <c r="B1684">
        <f>'2025'!B1684*1.02^10</f>
        <v>10.470855672161727</v>
      </c>
      <c r="C1684">
        <f>'2025'!C1684*1.16708310493253</f>
        <v>73.87636054222915</v>
      </c>
      <c r="D1684">
        <f t="shared" si="26"/>
        <v>32.903101015602381</v>
      </c>
    </row>
    <row r="1685" spans="1:4" x14ac:dyDescent="0.35">
      <c r="A1685">
        <v>1683</v>
      </c>
      <c r="B1685">
        <f>'2025'!B1685*1.02^10</f>
        <v>11.143789841323793</v>
      </c>
      <c r="C1685">
        <f>'2025'!C1685*1.16708310493253</f>
        <v>73.654614752291977</v>
      </c>
      <c r="D1685">
        <f t="shared" si="26"/>
        <v>32.903101015602381</v>
      </c>
    </row>
    <row r="1686" spans="1:4" x14ac:dyDescent="0.35">
      <c r="A1686">
        <v>1684</v>
      </c>
      <c r="B1686">
        <f>'2025'!B1686*1.02^10</f>
        <v>11.870558744018822</v>
      </c>
      <c r="C1686">
        <f>'2025'!C1686*1.16708310493253</f>
        <v>74.518256249942041</v>
      </c>
      <c r="D1686">
        <f t="shared" si="26"/>
        <v>32.903101015602381</v>
      </c>
    </row>
    <row r="1687" spans="1:4" x14ac:dyDescent="0.35">
      <c r="A1687">
        <v>1685</v>
      </c>
      <c r="B1687">
        <f>'2025'!B1687*1.02^10</f>
        <v>12.624245013480337</v>
      </c>
      <c r="C1687">
        <f>'2025'!C1687*1.16708310493253</f>
        <v>80.715467537133776</v>
      </c>
      <c r="D1687">
        <f t="shared" si="26"/>
        <v>32.903101015602381</v>
      </c>
    </row>
    <row r="1688" spans="1:4" x14ac:dyDescent="0.35">
      <c r="A1688">
        <v>1686</v>
      </c>
      <c r="B1688">
        <f>'2025'!B1688*1.02^10</f>
        <v>14.387332536684944</v>
      </c>
      <c r="C1688">
        <f>'2025'!C1688*1.16708310493253</f>
        <v>84.508487628164502</v>
      </c>
      <c r="D1688">
        <f t="shared" si="26"/>
        <v>32.903101015602381</v>
      </c>
    </row>
    <row r="1689" spans="1:4" x14ac:dyDescent="0.35">
      <c r="A1689">
        <v>1687</v>
      </c>
      <c r="B1689">
        <f>'2025'!B1689*1.02^10</f>
        <v>14.710340937882737</v>
      </c>
      <c r="C1689">
        <f>'2025'!C1689*1.16708310493253</f>
        <v>110.55778253025858</v>
      </c>
      <c r="D1689">
        <f t="shared" si="26"/>
        <v>32.903101015602381</v>
      </c>
    </row>
    <row r="1690" spans="1:4" x14ac:dyDescent="0.35">
      <c r="A1690">
        <v>1688</v>
      </c>
      <c r="B1690">
        <f>'2025'!B1690*1.02^10</f>
        <v>14.239287019469291</v>
      </c>
      <c r="C1690">
        <f>'2025'!C1690*1.16708310493253</f>
        <v>115.89135231980023</v>
      </c>
      <c r="D1690">
        <f t="shared" si="26"/>
        <v>32.903101015602381</v>
      </c>
    </row>
    <row r="1691" spans="1:4" x14ac:dyDescent="0.35">
      <c r="A1691">
        <v>1689</v>
      </c>
      <c r="B1691">
        <f>'2025'!B1691*1.02^10</f>
        <v>13.902819934888258</v>
      </c>
      <c r="C1691">
        <f>'2025'!C1691*1.16708310493253</f>
        <v>106.0995250694163</v>
      </c>
      <c r="D1691">
        <f t="shared" si="26"/>
        <v>32.903101015602381</v>
      </c>
    </row>
    <row r="1692" spans="1:4" x14ac:dyDescent="0.35">
      <c r="A1692">
        <v>1690</v>
      </c>
      <c r="B1692">
        <f>'2025'!B1692*1.02^10</f>
        <v>13.351013916175365</v>
      </c>
      <c r="C1692">
        <f>'2025'!C1692*1.16708310493253</f>
        <v>96.996276850942579</v>
      </c>
      <c r="D1692">
        <f t="shared" si="26"/>
        <v>32.903101015602381</v>
      </c>
    </row>
    <row r="1693" spans="1:4" x14ac:dyDescent="0.35">
      <c r="A1693">
        <v>1691</v>
      </c>
      <c r="B1693">
        <f>'2025'!B1693*1.02^10</f>
        <v>12.597327646713852</v>
      </c>
      <c r="C1693">
        <f>'2025'!C1693*1.16708310493253</f>
        <v>91.242557143625206</v>
      </c>
      <c r="D1693">
        <f t="shared" si="26"/>
        <v>32.903101015602381</v>
      </c>
    </row>
    <row r="1694" spans="1:4" x14ac:dyDescent="0.35">
      <c r="A1694">
        <v>1692</v>
      </c>
      <c r="B1694">
        <f>'2025'!B1694*1.02^10</f>
        <v>12.489658179647922</v>
      </c>
      <c r="C1694">
        <f>'2025'!C1694*1.16708310493253</f>
        <v>88.896720102710816</v>
      </c>
      <c r="D1694">
        <f t="shared" si="26"/>
        <v>32.903101015602381</v>
      </c>
    </row>
    <row r="1695" spans="1:4" x14ac:dyDescent="0.35">
      <c r="A1695">
        <v>1693</v>
      </c>
      <c r="B1695">
        <f>'2025'!B1695*1.02^10</f>
        <v>12.408906079348474</v>
      </c>
      <c r="C1695">
        <f>'2025'!C1695*1.16708310493253</f>
        <v>85.979012340379498</v>
      </c>
      <c r="D1695">
        <f t="shared" si="26"/>
        <v>32.903101015602381</v>
      </c>
    </row>
    <row r="1696" spans="1:4" x14ac:dyDescent="0.35">
      <c r="A1696">
        <v>1694</v>
      </c>
      <c r="B1696">
        <f>'2025'!B1696*1.02^10</f>
        <v>12.570410279947369</v>
      </c>
      <c r="C1696">
        <f>'2025'!C1696*1.16708310493253</f>
        <v>81.765842331573054</v>
      </c>
      <c r="D1696">
        <f t="shared" si="26"/>
        <v>32.903101015602381</v>
      </c>
    </row>
    <row r="1697" spans="1:4" x14ac:dyDescent="0.35">
      <c r="A1697">
        <v>1695</v>
      </c>
      <c r="B1697">
        <f>'2025'!B1697*1.02^10</f>
        <v>12.77229053069599</v>
      </c>
      <c r="C1697">
        <f>'2025'!C1697*1.16708310493253</f>
        <v>80.540405071393906</v>
      </c>
      <c r="D1697">
        <f t="shared" si="26"/>
        <v>32.903101015602381</v>
      </c>
    </row>
    <row r="1698" spans="1:4" x14ac:dyDescent="0.35">
      <c r="A1698">
        <v>1696</v>
      </c>
      <c r="B1698">
        <f>'2025'!B1698*1.02^10</f>
        <v>13.700939684139639</v>
      </c>
      <c r="C1698">
        <f>'2025'!C1698*1.16708310493253</f>
        <v>80.528734240344576</v>
      </c>
      <c r="D1698">
        <f t="shared" si="26"/>
        <v>32.903101015602381</v>
      </c>
    </row>
    <row r="1699" spans="1:4" x14ac:dyDescent="0.35">
      <c r="A1699">
        <v>1697</v>
      </c>
      <c r="B1699">
        <f>'2025'!B1699*1.02^10</f>
        <v>14.575754104050322</v>
      </c>
      <c r="C1699">
        <f>'2025'!C1699*1.16708310493253</f>
        <v>87.974724449814119</v>
      </c>
      <c r="D1699">
        <f t="shared" si="26"/>
        <v>32.903101015602381</v>
      </c>
    </row>
    <row r="1700" spans="1:4" x14ac:dyDescent="0.35">
      <c r="A1700">
        <v>1698</v>
      </c>
      <c r="B1700">
        <f>'2025'!B1700*1.02^10</f>
        <v>14.22582833608605</v>
      </c>
      <c r="C1700">
        <f>'2025'!C1700*1.16708310493253</f>
        <v>96.085952029095196</v>
      </c>
      <c r="D1700">
        <f t="shared" si="26"/>
        <v>32.903101015602381</v>
      </c>
    </row>
    <row r="1701" spans="1:4" x14ac:dyDescent="0.35">
      <c r="A1701">
        <v>1699</v>
      </c>
      <c r="B1701">
        <f>'2025'!B1701*1.02^10</f>
        <v>13.566352850307226</v>
      </c>
      <c r="C1701">
        <f>'2025'!C1701*1.16708310493253</f>
        <v>115.6929481919617</v>
      </c>
      <c r="D1701">
        <f t="shared" si="26"/>
        <v>32.903101015602381</v>
      </c>
    </row>
    <row r="1702" spans="1:4" x14ac:dyDescent="0.35">
      <c r="A1702">
        <v>1700</v>
      </c>
      <c r="B1702">
        <f>'2025'!B1702*1.02^10</f>
        <v>12.651162380246818</v>
      </c>
      <c r="C1702">
        <f>'2025'!C1702*1.16708310493253</f>
        <v>82.967937929653573</v>
      </c>
      <c r="D1702">
        <f t="shared" si="26"/>
        <v>32.903101015602381</v>
      </c>
    </row>
    <row r="1703" spans="1:4" x14ac:dyDescent="0.35">
      <c r="A1703">
        <v>1701</v>
      </c>
      <c r="B1703">
        <f>'2025'!B1703*1.02^10</f>
        <v>12.072438994767444</v>
      </c>
      <c r="C1703">
        <f>'2025'!C1703*1.16708310493253</f>
        <v>83.341404523231972</v>
      </c>
      <c r="D1703">
        <f t="shared" si="26"/>
        <v>32.903101015602381</v>
      </c>
    </row>
    <row r="1704" spans="1:4" x14ac:dyDescent="0.35">
      <c r="A1704">
        <v>1702</v>
      </c>
      <c r="B1704">
        <f>'2025'!B1704*1.02^10</f>
        <v>11.870558744018822</v>
      </c>
      <c r="C1704">
        <f>'2025'!C1704*1.16708310493253</f>
        <v>79.676763573743827</v>
      </c>
      <c r="D1704">
        <f t="shared" si="26"/>
        <v>32.903101015602381</v>
      </c>
    </row>
    <row r="1705" spans="1:4" x14ac:dyDescent="0.35">
      <c r="A1705">
        <v>1703</v>
      </c>
      <c r="B1705">
        <f>'2025'!B1705*1.02^10</f>
        <v>11.157248524707034</v>
      </c>
      <c r="C1705">
        <f>'2025'!C1705*1.16708310493253</f>
        <v>73.70129807648928</v>
      </c>
      <c r="D1705">
        <f t="shared" si="26"/>
        <v>32.903101015602381</v>
      </c>
    </row>
    <row r="1706" spans="1:4" x14ac:dyDescent="0.35">
      <c r="A1706">
        <v>1704</v>
      </c>
      <c r="B1706">
        <f>'2025'!B1706*1.02^10</f>
        <v>10.92845090719193</v>
      </c>
      <c r="C1706">
        <f>'2025'!C1706*1.16708310493253</f>
        <v>68.69451155632872</v>
      </c>
      <c r="D1706">
        <f t="shared" si="26"/>
        <v>32.903101015602381</v>
      </c>
    </row>
    <row r="1707" spans="1:4" x14ac:dyDescent="0.35">
      <c r="A1707">
        <v>1705</v>
      </c>
      <c r="B1707">
        <f>'2025'!B1707*1.02^10</f>
        <v>10.713111973060071</v>
      </c>
      <c r="C1707">
        <f>'2025'!C1707*1.16708310493253</f>
        <v>66.920545236831273</v>
      </c>
      <c r="D1707">
        <f t="shared" si="26"/>
        <v>32.903101015602381</v>
      </c>
    </row>
    <row r="1708" spans="1:4" x14ac:dyDescent="0.35">
      <c r="A1708">
        <v>1706</v>
      </c>
      <c r="B1708">
        <f>'2025'!B1708*1.02^10</f>
        <v>10.094012537430972</v>
      </c>
      <c r="C1708">
        <f>'2025'!C1708*1.16708310493253</f>
        <v>66.150270387575802</v>
      </c>
      <c r="D1708">
        <f t="shared" si="26"/>
        <v>32.903101015602381</v>
      </c>
    </row>
    <row r="1709" spans="1:4" x14ac:dyDescent="0.35">
      <c r="A1709">
        <v>1707</v>
      </c>
      <c r="B1709">
        <f>'2025'!B1709*1.02^10</f>
        <v>9.6498759857840088</v>
      </c>
      <c r="C1709">
        <f>'2025'!C1709*1.16708310493253</f>
        <v>65.566728835109544</v>
      </c>
      <c r="D1709">
        <f t="shared" si="26"/>
        <v>32.903101015602381</v>
      </c>
    </row>
    <row r="1710" spans="1:4" x14ac:dyDescent="0.35">
      <c r="A1710">
        <v>1708</v>
      </c>
      <c r="B1710">
        <f>'2025'!B1710*1.02^10</f>
        <v>10.901533540425449</v>
      </c>
      <c r="C1710">
        <f>'2025'!C1710*1.16708310493253</f>
        <v>65.928524597638628</v>
      </c>
      <c r="D1710">
        <f t="shared" si="26"/>
        <v>32.903101015602381</v>
      </c>
    </row>
    <row r="1711" spans="1:4" x14ac:dyDescent="0.35">
      <c r="A1711">
        <v>1709</v>
      </c>
      <c r="B1711">
        <f>'2025'!B1711*1.02^10</f>
        <v>11.924393477551789</v>
      </c>
      <c r="C1711">
        <f>'2025'!C1711*1.16708310493253</f>
        <v>68.169324159109081</v>
      </c>
      <c r="D1711">
        <f t="shared" si="26"/>
        <v>32.903101015602381</v>
      </c>
    </row>
    <row r="1712" spans="1:4" x14ac:dyDescent="0.35">
      <c r="A1712">
        <v>1710</v>
      </c>
      <c r="B1712">
        <f>'2025'!B1712*1.02^10</f>
        <v>13.525976800157503</v>
      </c>
      <c r="C1712">
        <f>'2025'!C1712*1.16708310493253</f>
        <v>70.316757072184942</v>
      </c>
      <c r="D1712">
        <f t="shared" si="26"/>
        <v>32.903101015602381</v>
      </c>
    </row>
    <row r="1713" spans="1:4" x14ac:dyDescent="0.35">
      <c r="A1713">
        <v>1711</v>
      </c>
      <c r="B1713">
        <f>'2025'!B1713*1.02^10</f>
        <v>14.118158869020119</v>
      </c>
      <c r="C1713">
        <f>'2025'!C1713*1.16708310493253</f>
        <v>84.403450148720566</v>
      </c>
      <c r="D1713">
        <f t="shared" si="26"/>
        <v>32.903101015602381</v>
      </c>
    </row>
    <row r="1714" spans="1:4" x14ac:dyDescent="0.35">
      <c r="A1714">
        <v>1712</v>
      </c>
      <c r="B1714">
        <f>'2025'!B1714*1.02^10</f>
        <v>12.355071345815508</v>
      </c>
      <c r="C1714">
        <f>'2025'!C1714*1.16708310493253</f>
        <v>101.67628010172203</v>
      </c>
      <c r="D1714">
        <f t="shared" si="26"/>
        <v>32.903101015602381</v>
      </c>
    </row>
    <row r="1715" spans="1:4" x14ac:dyDescent="0.35">
      <c r="A1715">
        <v>1713</v>
      </c>
      <c r="B1715">
        <f>'2025'!B1715*1.02^10</f>
        <v>11.857100060635583</v>
      </c>
      <c r="C1715">
        <f>'2025'!C1715*1.16708310493253</f>
        <v>86.690933034388337</v>
      </c>
      <c r="D1715">
        <f t="shared" si="26"/>
        <v>32.903101015602381</v>
      </c>
    </row>
    <row r="1716" spans="1:4" x14ac:dyDescent="0.35">
      <c r="A1716">
        <v>1714</v>
      </c>
      <c r="B1716">
        <f>'2025'!B1716*1.02^10</f>
        <v>11.709054543419926</v>
      </c>
      <c r="C1716">
        <f>'2025'!C1716*1.16708310493253</f>
        <v>76.362247555735451</v>
      </c>
      <c r="D1716">
        <f t="shared" si="26"/>
        <v>32.903101015602381</v>
      </c>
    </row>
    <row r="1717" spans="1:4" x14ac:dyDescent="0.35">
      <c r="A1717">
        <v>1715</v>
      </c>
      <c r="B1717">
        <f>'2025'!B1717*1.02^10</f>
        <v>11.41296350898862</v>
      </c>
      <c r="C1717">
        <f>'2025'!C1717*1.16708310493253</f>
        <v>71.168727738785677</v>
      </c>
      <c r="D1717">
        <f t="shared" si="26"/>
        <v>32.903101015602381</v>
      </c>
    </row>
    <row r="1718" spans="1:4" x14ac:dyDescent="0.35">
      <c r="A1718">
        <v>1716</v>
      </c>
      <c r="B1718">
        <f>'2025'!B1718*1.02^10</f>
        <v>11.264917991772963</v>
      </c>
      <c r="C1718">
        <f>'2025'!C1718*1.16708310493253</f>
        <v>68.286032469602333</v>
      </c>
      <c r="D1718">
        <f t="shared" si="26"/>
        <v>32.903101015602381</v>
      </c>
    </row>
    <row r="1719" spans="1:4" x14ac:dyDescent="0.35">
      <c r="A1719">
        <v>1717</v>
      </c>
      <c r="B1719">
        <f>'2025'!B1719*1.02^10</f>
        <v>11.345670092072412</v>
      </c>
      <c r="C1719">
        <f>'2025'!C1719*1.16708310493253</f>
        <v>63.022487666356625</v>
      </c>
      <c r="D1719">
        <f t="shared" si="26"/>
        <v>32.903101015602381</v>
      </c>
    </row>
    <row r="1720" spans="1:4" x14ac:dyDescent="0.35">
      <c r="A1720">
        <v>1718</v>
      </c>
      <c r="B1720">
        <f>'2025'!B1720*1.02^10</f>
        <v>11.749430593569652</v>
      </c>
      <c r="C1720">
        <f>'2025'!C1720*1.16708310493253</f>
        <v>61.621987940437585</v>
      </c>
      <c r="D1720">
        <f t="shared" si="26"/>
        <v>32.903101015602381</v>
      </c>
    </row>
    <row r="1721" spans="1:4" x14ac:dyDescent="0.35">
      <c r="A1721">
        <v>1719</v>
      </c>
      <c r="B1721">
        <f>'2025'!B1721*1.02^10</f>
        <v>11.857100060635583</v>
      </c>
      <c r="C1721">
        <f>'2025'!C1721*1.16708310493253</f>
        <v>60.571613145998313</v>
      </c>
      <c r="D1721">
        <f t="shared" si="26"/>
        <v>32.903101015602381</v>
      </c>
    </row>
    <row r="1722" spans="1:4" x14ac:dyDescent="0.35">
      <c r="A1722">
        <v>1720</v>
      </c>
      <c r="B1722">
        <f>'2025'!B1722*1.02^10</f>
        <v>12.072438994767444</v>
      </c>
      <c r="C1722">
        <f>'2025'!C1722*1.16708310493253</f>
        <v>60.046425748778674</v>
      </c>
      <c r="D1722">
        <f t="shared" si="26"/>
        <v>32.903101015602381</v>
      </c>
    </row>
    <row r="1723" spans="1:4" x14ac:dyDescent="0.35">
      <c r="A1723">
        <v>1721</v>
      </c>
      <c r="B1723">
        <f>'2025'!B1723*1.02^10</f>
        <v>12.301236612282546</v>
      </c>
      <c r="C1723">
        <f>'2025'!C1723*1.16708310493253</f>
        <v>55.424776653245857</v>
      </c>
      <c r="D1723">
        <f t="shared" si="26"/>
        <v>32.903101015602381</v>
      </c>
    </row>
    <row r="1724" spans="1:4" x14ac:dyDescent="0.35">
      <c r="A1724">
        <v>1722</v>
      </c>
      <c r="B1724">
        <f>'2025'!B1724*1.02^10</f>
        <v>12.166649778450129</v>
      </c>
      <c r="C1724">
        <f>'2025'!C1724*1.16708310493253</f>
        <v>53.965922772080191</v>
      </c>
      <c r="D1724">
        <f t="shared" si="26"/>
        <v>32.903101015602381</v>
      </c>
    </row>
    <row r="1725" spans="1:4" x14ac:dyDescent="0.35">
      <c r="A1725">
        <v>1723</v>
      </c>
      <c r="B1725">
        <f>'2025'!B1725*1.02^10</f>
        <v>11.897476110785306</v>
      </c>
      <c r="C1725">
        <f>'2025'!C1725*1.16708310493253</f>
        <v>51.001531685551569</v>
      </c>
      <c r="D1725">
        <f t="shared" si="26"/>
        <v>32.903101015602381</v>
      </c>
    </row>
    <row r="1726" spans="1:4" x14ac:dyDescent="0.35">
      <c r="A1726">
        <v>1724</v>
      </c>
      <c r="B1726">
        <f>'2025'!B1726*1.02^10</f>
        <v>11.574467709587514</v>
      </c>
      <c r="C1726">
        <f>'2025'!C1726*1.16708310493253</f>
        <v>41.676537677140651</v>
      </c>
      <c r="D1726">
        <f t="shared" si="26"/>
        <v>32.903101015602381</v>
      </c>
    </row>
    <row r="1727" spans="1:4" x14ac:dyDescent="0.35">
      <c r="A1727">
        <v>1725</v>
      </c>
      <c r="B1727">
        <f>'2025'!B1727*1.02^10</f>
        <v>11.184165891473517</v>
      </c>
      <c r="C1727">
        <f>'2025'!C1727*1.16708310493253</f>
        <v>36.051197111365852</v>
      </c>
      <c r="D1727">
        <f t="shared" si="26"/>
        <v>32.903101015602381</v>
      </c>
    </row>
    <row r="1728" spans="1:4" x14ac:dyDescent="0.35">
      <c r="A1728">
        <v>1726</v>
      </c>
      <c r="B1728">
        <f>'2025'!B1728*1.02^10</f>
        <v>10.094012537430972</v>
      </c>
      <c r="C1728">
        <f>'2025'!C1728*1.16708310493253</f>
        <v>34.265559960819083</v>
      </c>
      <c r="D1728">
        <f t="shared" si="26"/>
        <v>32.903101015602381</v>
      </c>
    </row>
    <row r="1729" spans="1:4" x14ac:dyDescent="0.35">
      <c r="A1729">
        <v>1727</v>
      </c>
      <c r="B1729">
        <f>'2025'!B1729*1.02^10</f>
        <v>10.215140687880144</v>
      </c>
      <c r="C1729">
        <f>'2025'!C1729*1.16708310493253</f>
        <v>34.592343230200193</v>
      </c>
      <c r="D1729">
        <f t="shared" si="26"/>
        <v>32.903101015602381</v>
      </c>
    </row>
    <row r="1730" spans="1:4" x14ac:dyDescent="0.35">
      <c r="A1730">
        <v>1728</v>
      </c>
      <c r="B1730">
        <f>'2025'!B1730*1.02^10</f>
        <v>9.4076196848856668</v>
      </c>
      <c r="C1730">
        <f>'2025'!C1730*1.16708310493253</f>
        <v>46.251503448476171</v>
      </c>
      <c r="D1730">
        <f t="shared" si="26"/>
        <v>32.903101015602381</v>
      </c>
    </row>
    <row r="1731" spans="1:4" x14ac:dyDescent="0.35">
      <c r="A1731">
        <v>1729</v>
      </c>
      <c r="B1731">
        <f>'2025'!B1731*1.02^10</f>
        <v>8.7750615658733242</v>
      </c>
      <c r="C1731">
        <f>'2025'!C1731*1.16708310493253</f>
        <v>47.71035732964183</v>
      </c>
      <c r="D1731">
        <f t="shared" ref="D1731:D1794" si="27">AVERAGE(C$2:C$8761)</f>
        <v>32.903101015602381</v>
      </c>
    </row>
    <row r="1732" spans="1:4" x14ac:dyDescent="0.35">
      <c r="A1732">
        <v>1730</v>
      </c>
      <c r="B1732">
        <f>'2025'!B1732*1.02^10</f>
        <v>9.4749131018018726</v>
      </c>
      <c r="C1732">
        <f>'2025'!C1732*1.16708310493253</f>
        <v>36.564713677536169</v>
      </c>
      <c r="D1732">
        <f t="shared" si="27"/>
        <v>32.903101015602381</v>
      </c>
    </row>
    <row r="1733" spans="1:4" x14ac:dyDescent="0.35">
      <c r="A1733">
        <v>1731</v>
      </c>
      <c r="B1733">
        <f>'2025'!B1733*1.02^10</f>
        <v>10.067095170664491</v>
      </c>
      <c r="C1733">
        <f>'2025'!C1733*1.16708310493253</f>
        <v>32.514935303420287</v>
      </c>
      <c r="D1733">
        <f t="shared" si="27"/>
        <v>32.903101015602381</v>
      </c>
    </row>
    <row r="1734" spans="1:4" x14ac:dyDescent="0.35">
      <c r="A1734">
        <v>1732</v>
      </c>
      <c r="B1734">
        <f>'2025'!B1734*1.02^10</f>
        <v>10.713111973060071</v>
      </c>
      <c r="C1734">
        <f>'2025'!C1734*1.16708310493253</f>
        <v>31.616281312622242</v>
      </c>
      <c r="D1734">
        <f t="shared" si="27"/>
        <v>32.903101015602381</v>
      </c>
    </row>
    <row r="1735" spans="1:4" x14ac:dyDescent="0.35">
      <c r="A1735">
        <v>1733</v>
      </c>
      <c r="B1735">
        <f>'2025'!B1735*1.02^10</f>
        <v>11.843641377252341</v>
      </c>
      <c r="C1735">
        <f>'2025'!C1735*1.16708310493253</f>
        <v>29.30545676485583</v>
      </c>
      <c r="D1735">
        <f t="shared" si="27"/>
        <v>32.903101015602381</v>
      </c>
    </row>
    <row r="1736" spans="1:4" x14ac:dyDescent="0.35">
      <c r="A1736">
        <v>1734</v>
      </c>
      <c r="B1736">
        <f>'2025'!B1736*1.02^10</f>
        <v>12.933794731294883</v>
      </c>
      <c r="C1736">
        <f>'2025'!C1736*1.16708310493253</f>
        <v>32.141468709841881</v>
      </c>
      <c r="D1736">
        <f t="shared" si="27"/>
        <v>32.903101015602381</v>
      </c>
    </row>
    <row r="1737" spans="1:4" x14ac:dyDescent="0.35">
      <c r="A1737">
        <v>1735</v>
      </c>
      <c r="B1737">
        <f>'2025'!B1737*1.02^10</f>
        <v>12.839583947612196</v>
      </c>
      <c r="C1737">
        <f>'2025'!C1737*1.16708310493253</f>
        <v>35.444313896800942</v>
      </c>
      <c r="D1737">
        <f t="shared" si="27"/>
        <v>32.903101015602381</v>
      </c>
    </row>
    <row r="1738" spans="1:4" x14ac:dyDescent="0.35">
      <c r="A1738">
        <v>1736</v>
      </c>
      <c r="B1738">
        <f>'2025'!B1738*1.02^10</f>
        <v>11.816724010485856</v>
      </c>
      <c r="C1738">
        <f>'2025'!C1738*1.16708310493253</f>
        <v>35.584363869392838</v>
      </c>
      <c r="D1738">
        <f t="shared" si="27"/>
        <v>32.903101015602381</v>
      </c>
    </row>
    <row r="1739" spans="1:4" x14ac:dyDescent="0.35">
      <c r="A1739">
        <v>1737</v>
      </c>
      <c r="B1739">
        <f>'2025'!B1739*1.02^10</f>
        <v>11.386046142222138</v>
      </c>
      <c r="C1739">
        <f>'2025'!C1739*1.16708310493253</f>
        <v>35.164213951617128</v>
      </c>
      <c r="D1739">
        <f t="shared" si="27"/>
        <v>32.903101015602381</v>
      </c>
    </row>
    <row r="1740" spans="1:4" x14ac:dyDescent="0.35">
      <c r="A1740">
        <v>1738</v>
      </c>
      <c r="B1740">
        <f>'2025'!B1740*1.02^10</f>
        <v>11.39950482560538</v>
      </c>
      <c r="C1740">
        <f>'2025'!C1740*1.16708310493253</f>
        <v>35.409301403652961</v>
      </c>
      <c r="D1740">
        <f t="shared" si="27"/>
        <v>32.903101015602381</v>
      </c>
    </row>
    <row r="1741" spans="1:4" x14ac:dyDescent="0.35">
      <c r="A1741">
        <v>1739</v>
      </c>
      <c r="B1741">
        <f>'2025'!B1741*1.02^10</f>
        <v>10.780405389976277</v>
      </c>
      <c r="C1741">
        <f>'2025'!C1741*1.16708310493253</f>
        <v>35.747755504083393</v>
      </c>
      <c r="D1741">
        <f t="shared" si="27"/>
        <v>32.903101015602381</v>
      </c>
    </row>
    <row r="1742" spans="1:4" x14ac:dyDescent="0.35">
      <c r="A1742">
        <v>1740</v>
      </c>
      <c r="B1742">
        <f>'2025'!B1742*1.02^10</f>
        <v>10.591983822610899</v>
      </c>
      <c r="C1742">
        <f>'2025'!C1742*1.16708310493253</f>
        <v>34.977480654827929</v>
      </c>
      <c r="D1742">
        <f t="shared" si="27"/>
        <v>32.903101015602381</v>
      </c>
    </row>
    <row r="1743" spans="1:4" x14ac:dyDescent="0.35">
      <c r="A1743">
        <v>1741</v>
      </c>
      <c r="B1743">
        <f>'2025'!B1743*1.02^10</f>
        <v>10.645818556143865</v>
      </c>
      <c r="C1743">
        <f>'2025'!C1743*1.16708310493253</f>
        <v>33.892093367240676</v>
      </c>
      <c r="D1743">
        <f t="shared" si="27"/>
        <v>32.903101015602381</v>
      </c>
    </row>
    <row r="1744" spans="1:4" x14ac:dyDescent="0.35">
      <c r="A1744">
        <v>1742</v>
      </c>
      <c r="B1744">
        <f>'2025'!B1744*1.02^10</f>
        <v>10.740029339826554</v>
      </c>
      <c r="C1744">
        <f>'2025'!C1744*1.16708310493253</f>
        <v>32.036431230397952</v>
      </c>
      <c r="D1744">
        <f t="shared" si="27"/>
        <v>32.903101015602381</v>
      </c>
    </row>
    <row r="1745" spans="1:4" x14ac:dyDescent="0.35">
      <c r="A1745">
        <v>1743</v>
      </c>
      <c r="B1745">
        <f>'2025'!B1745*1.02^10</f>
        <v>11.291835358539448</v>
      </c>
      <c r="C1745">
        <f>'2025'!C1745*1.16708310493253</f>
        <v>29.107052637017301</v>
      </c>
      <c r="D1745">
        <f t="shared" si="27"/>
        <v>32.903101015602381</v>
      </c>
    </row>
    <row r="1746" spans="1:4" x14ac:dyDescent="0.35">
      <c r="A1746">
        <v>1744</v>
      </c>
      <c r="B1746">
        <f>'2025'!B1746*1.02^10</f>
        <v>12.112815044917166</v>
      </c>
      <c r="C1746">
        <f>'2025'!C1746*1.16708310493253</f>
        <v>29.690594189483566</v>
      </c>
      <c r="D1746">
        <f t="shared" si="27"/>
        <v>32.903101015602381</v>
      </c>
    </row>
    <row r="1747" spans="1:4" x14ac:dyDescent="0.35">
      <c r="A1747">
        <v>1745</v>
      </c>
      <c r="B1747">
        <f>'2025'!B1747*1.02^10</f>
        <v>13.229885765726195</v>
      </c>
      <c r="C1747">
        <f>'2025'!C1747*1.16708310493253</f>
        <v>31.102764746451925</v>
      </c>
      <c r="D1747">
        <f t="shared" si="27"/>
        <v>32.903101015602381</v>
      </c>
    </row>
    <row r="1748" spans="1:4" x14ac:dyDescent="0.35">
      <c r="A1748">
        <v>1746</v>
      </c>
      <c r="B1748">
        <f>'2025'!B1748*1.02^10</f>
        <v>13.270261815875916</v>
      </c>
      <c r="C1748">
        <f>'2025'!C1748*1.16708310493253</f>
        <v>32.001418737249978</v>
      </c>
      <c r="D1748">
        <f t="shared" si="27"/>
        <v>32.903101015602381</v>
      </c>
    </row>
    <row r="1749" spans="1:4" x14ac:dyDescent="0.35">
      <c r="A1749">
        <v>1747</v>
      </c>
      <c r="B1749">
        <f>'2025'!B1749*1.02^10</f>
        <v>12.960712098061368</v>
      </c>
      <c r="C1749">
        <f>'2025'!C1749*1.16708310493253</f>
        <v>32.024760399348629</v>
      </c>
      <c r="D1749">
        <f t="shared" si="27"/>
        <v>32.903101015602381</v>
      </c>
    </row>
    <row r="1750" spans="1:4" x14ac:dyDescent="0.35">
      <c r="A1750">
        <v>1748</v>
      </c>
      <c r="B1750">
        <f>'2025'!B1750*1.02^10</f>
        <v>12.826125264228954</v>
      </c>
      <c r="C1750">
        <f>'2025'!C1750*1.16708310493253</f>
        <v>31.651293805770216</v>
      </c>
      <c r="D1750">
        <f t="shared" si="27"/>
        <v>32.903101015602381</v>
      </c>
    </row>
    <row r="1751" spans="1:4" x14ac:dyDescent="0.35">
      <c r="A1751">
        <v>1749</v>
      </c>
      <c r="B1751">
        <f>'2025'!B1751*1.02^10</f>
        <v>12.072438994767444</v>
      </c>
      <c r="C1751">
        <f>'2025'!C1751*1.16708310493253</f>
        <v>29.25877344065853</v>
      </c>
      <c r="D1751">
        <f t="shared" si="27"/>
        <v>32.903101015602381</v>
      </c>
    </row>
    <row r="1752" spans="1:4" x14ac:dyDescent="0.35">
      <c r="A1752">
        <v>1750</v>
      </c>
      <c r="B1752">
        <f>'2025'!B1752*1.02^10</f>
        <v>11.695595860036686</v>
      </c>
      <c r="C1752">
        <f>'2025'!C1752*1.16708310493253</f>
        <v>26.644507285609659</v>
      </c>
      <c r="D1752">
        <f t="shared" si="27"/>
        <v>32.903101015602381</v>
      </c>
    </row>
    <row r="1753" spans="1:4" x14ac:dyDescent="0.35">
      <c r="A1753">
        <v>1751</v>
      </c>
      <c r="B1753">
        <f>'2025'!B1753*1.02^10</f>
        <v>11.749430593569652</v>
      </c>
      <c r="C1753">
        <f>'2025'!C1753*1.16708310493253</f>
        <v>26.259369860981927</v>
      </c>
      <c r="D1753">
        <f t="shared" si="27"/>
        <v>32.903101015602381</v>
      </c>
    </row>
    <row r="1754" spans="1:4" x14ac:dyDescent="0.35">
      <c r="A1754">
        <v>1752</v>
      </c>
      <c r="B1754">
        <f>'2025'!B1754*1.02^10</f>
        <v>11.372587458838895</v>
      </c>
      <c r="C1754">
        <f>'2025'!C1754*1.16708310493253</f>
        <v>19.77038779755706</v>
      </c>
      <c r="D1754">
        <f t="shared" si="27"/>
        <v>32.903101015602381</v>
      </c>
    </row>
    <row r="1755" spans="1:4" x14ac:dyDescent="0.35">
      <c r="A1755">
        <v>1753</v>
      </c>
      <c r="B1755">
        <f>'2025'!B1755*1.02^10</f>
        <v>11.332211408689171</v>
      </c>
      <c r="C1755">
        <f>'2025'!C1755*1.16708310493253</f>
        <v>22.571387249395134</v>
      </c>
      <c r="D1755">
        <f t="shared" si="27"/>
        <v>32.903101015602381</v>
      </c>
    </row>
    <row r="1756" spans="1:4" x14ac:dyDescent="0.35">
      <c r="A1756">
        <v>1754</v>
      </c>
      <c r="B1756">
        <f>'2025'!B1756*1.02^10</f>
        <v>11.507174292671309</v>
      </c>
      <c r="C1756">
        <f>'2025'!C1756*1.16708310493253</f>
        <v>25.687499139564988</v>
      </c>
      <c r="D1756">
        <f t="shared" si="27"/>
        <v>32.903101015602381</v>
      </c>
    </row>
    <row r="1757" spans="1:4" x14ac:dyDescent="0.35">
      <c r="A1757">
        <v>1755</v>
      </c>
      <c r="B1757">
        <f>'2025'!B1757*1.02^10</f>
        <v>12.085897678150685</v>
      </c>
      <c r="C1757">
        <f>'2025'!C1757*1.16708310493253</f>
        <v>26.481115650919108</v>
      </c>
      <c r="D1757">
        <f t="shared" si="27"/>
        <v>32.903101015602381</v>
      </c>
    </row>
    <row r="1758" spans="1:4" x14ac:dyDescent="0.35">
      <c r="A1758">
        <v>1756</v>
      </c>
      <c r="B1758">
        <f>'2025'!B1758*1.02^10</f>
        <v>12.058980311384202</v>
      </c>
      <c r="C1758">
        <f>'2025'!C1758*1.16708310493253</f>
        <v>30.180769093555227</v>
      </c>
      <c r="D1758">
        <f t="shared" si="27"/>
        <v>32.903101015602381</v>
      </c>
    </row>
    <row r="1759" spans="1:4" x14ac:dyDescent="0.35">
      <c r="A1759">
        <v>1757</v>
      </c>
      <c r="B1759">
        <f>'2025'!B1759*1.02^10</f>
        <v>11.587926392970756</v>
      </c>
      <c r="C1759">
        <f>'2025'!C1759*1.16708310493253</f>
        <v>53.685822826896384</v>
      </c>
      <c r="D1759">
        <f t="shared" si="27"/>
        <v>32.903101015602381</v>
      </c>
    </row>
    <row r="1760" spans="1:4" x14ac:dyDescent="0.35">
      <c r="A1760">
        <v>1758</v>
      </c>
      <c r="B1760">
        <f>'2025'!B1760*1.02^10</f>
        <v>12.018604261234476</v>
      </c>
      <c r="C1760">
        <f>'2025'!C1760*1.16708310493253</f>
        <v>59.229467575325899</v>
      </c>
      <c r="D1760">
        <f t="shared" si="27"/>
        <v>32.903101015602381</v>
      </c>
    </row>
    <row r="1761" spans="1:4" x14ac:dyDescent="0.35">
      <c r="A1761">
        <v>1759</v>
      </c>
      <c r="B1761">
        <f>'2025'!B1761*1.02^10</f>
        <v>13.014546831594334</v>
      </c>
      <c r="C1761">
        <f>'2025'!C1761*1.16708310493253</f>
        <v>62.614008579630237</v>
      </c>
      <c r="D1761">
        <f t="shared" si="27"/>
        <v>32.903101015602381</v>
      </c>
    </row>
    <row r="1762" spans="1:4" x14ac:dyDescent="0.35">
      <c r="A1762">
        <v>1760</v>
      </c>
      <c r="B1762">
        <f>'2025'!B1762*1.02^10</f>
        <v>13.983572035187708</v>
      </c>
      <c r="C1762">
        <f>'2025'!C1762*1.16708310493253</f>
        <v>63.851116670858723</v>
      </c>
      <c r="D1762">
        <f t="shared" si="27"/>
        <v>32.903101015602381</v>
      </c>
    </row>
    <row r="1763" spans="1:4" x14ac:dyDescent="0.35">
      <c r="A1763">
        <v>1761</v>
      </c>
      <c r="B1763">
        <f>'2025'!B1763*1.02^10</f>
        <v>14.669964887733013</v>
      </c>
      <c r="C1763">
        <f>'2025'!C1763*1.16708310493253</f>
        <v>62.123833675558572</v>
      </c>
      <c r="D1763">
        <f t="shared" si="27"/>
        <v>32.903101015602381</v>
      </c>
    </row>
    <row r="1764" spans="1:4" x14ac:dyDescent="0.35">
      <c r="A1764">
        <v>1762</v>
      </c>
      <c r="B1764">
        <f>'2025'!B1764*1.02^10</f>
        <v>14.844927771715149</v>
      </c>
      <c r="C1764">
        <f>'2025'!C1764*1.16708310493253</f>
        <v>59.871363283038789</v>
      </c>
      <c r="D1764">
        <f t="shared" si="27"/>
        <v>32.903101015602381</v>
      </c>
    </row>
    <row r="1765" spans="1:4" x14ac:dyDescent="0.35">
      <c r="A1765">
        <v>1763</v>
      </c>
      <c r="B1765">
        <f>'2025'!B1765*1.02^10</f>
        <v>14.145076235786602</v>
      </c>
      <c r="C1765">
        <f>'2025'!C1765*1.16708310493253</f>
        <v>59.089417602734002</v>
      </c>
      <c r="D1765">
        <f t="shared" si="27"/>
        <v>32.903101015602381</v>
      </c>
    </row>
    <row r="1766" spans="1:4" x14ac:dyDescent="0.35">
      <c r="A1766">
        <v>1764</v>
      </c>
      <c r="B1766">
        <f>'2025'!B1766*1.02^10</f>
        <v>13.647104950606677</v>
      </c>
      <c r="C1766">
        <f>'2025'!C1766*1.16708310493253</f>
        <v>57.607222059469684</v>
      </c>
      <c r="D1766">
        <f t="shared" si="27"/>
        <v>32.903101015602381</v>
      </c>
    </row>
    <row r="1767" spans="1:4" x14ac:dyDescent="0.35">
      <c r="A1767">
        <v>1765</v>
      </c>
      <c r="B1767">
        <f>'2025'!B1767*1.02^10</f>
        <v>13.391389966325089</v>
      </c>
      <c r="C1767">
        <f>'2025'!C1767*1.16708310493253</f>
        <v>56.40512646138918</v>
      </c>
      <c r="D1767">
        <f t="shared" si="27"/>
        <v>32.903101015602381</v>
      </c>
    </row>
    <row r="1768" spans="1:4" x14ac:dyDescent="0.35">
      <c r="A1768">
        <v>1766</v>
      </c>
      <c r="B1768">
        <f>'2025'!B1768*1.02^10</f>
        <v>14.212369652702808</v>
      </c>
      <c r="C1768">
        <f>'2025'!C1768*1.16708310493253</f>
        <v>57.57220956632171</v>
      </c>
      <c r="D1768">
        <f t="shared" si="27"/>
        <v>32.903101015602381</v>
      </c>
    </row>
    <row r="1769" spans="1:4" x14ac:dyDescent="0.35">
      <c r="A1769">
        <v>1767</v>
      </c>
      <c r="B1769">
        <f>'2025'!B1769*1.02^10</f>
        <v>13.9162786182715</v>
      </c>
      <c r="C1769">
        <f>'2025'!C1769*1.16708310493253</f>
        <v>58.715951009155589</v>
      </c>
      <c r="D1769">
        <f t="shared" si="27"/>
        <v>32.903101015602381</v>
      </c>
    </row>
    <row r="1770" spans="1:4" x14ac:dyDescent="0.35">
      <c r="A1770">
        <v>1768</v>
      </c>
      <c r="B1770">
        <f>'2025'!B1770*1.02^10</f>
        <v>13.351013916175365</v>
      </c>
      <c r="C1770">
        <f>'2025'!C1770*1.16708310493253</f>
        <v>60.513258990751687</v>
      </c>
      <c r="D1770">
        <f t="shared" si="27"/>
        <v>32.903101015602381</v>
      </c>
    </row>
    <row r="1771" spans="1:4" x14ac:dyDescent="0.35">
      <c r="A1771">
        <v>1769</v>
      </c>
      <c r="B1771">
        <f>'2025'!B1771*1.02^10</f>
        <v>12.516575546414407</v>
      </c>
      <c r="C1771">
        <f>'2025'!C1771*1.16708310493253</f>
        <v>64.901491465297994</v>
      </c>
      <c r="D1771">
        <f t="shared" si="27"/>
        <v>32.903101015602381</v>
      </c>
    </row>
    <row r="1772" spans="1:4" x14ac:dyDescent="0.35">
      <c r="A1772">
        <v>1770</v>
      </c>
      <c r="B1772">
        <f>'2025'!B1772*1.02^10</f>
        <v>11.978228211084753</v>
      </c>
      <c r="C1772">
        <f>'2025'!C1772*1.16708310493253</f>
        <v>66.278649529118383</v>
      </c>
      <c r="D1772">
        <f t="shared" si="27"/>
        <v>32.903101015602381</v>
      </c>
    </row>
    <row r="1773" spans="1:4" x14ac:dyDescent="0.35">
      <c r="A1773">
        <v>1771</v>
      </c>
      <c r="B1773">
        <f>'2025'!B1773*1.02^10</f>
        <v>11.372587458838895</v>
      </c>
      <c r="C1773">
        <f>'2025'!C1773*1.16708310493253</f>
        <v>60.921738077478075</v>
      </c>
      <c r="D1773">
        <f t="shared" si="27"/>
        <v>32.903101015602381</v>
      </c>
    </row>
    <row r="1774" spans="1:4" x14ac:dyDescent="0.35">
      <c r="A1774">
        <v>1772</v>
      </c>
      <c r="B1774">
        <f>'2025'!B1774*1.02^10</f>
        <v>10.941909590575174</v>
      </c>
      <c r="C1774">
        <f>'2025'!C1774*1.16708310493253</f>
        <v>57.093705493299375</v>
      </c>
      <c r="D1774">
        <f t="shared" si="27"/>
        <v>32.903101015602381</v>
      </c>
    </row>
    <row r="1775" spans="1:4" x14ac:dyDescent="0.35">
      <c r="A1775">
        <v>1773</v>
      </c>
      <c r="B1775">
        <f>'2025'!B1775*1.02^10</f>
        <v>10.57852513922766</v>
      </c>
      <c r="C1775">
        <f>'2025'!C1775*1.16708310493253</f>
        <v>51.281631630735369</v>
      </c>
      <c r="D1775">
        <f t="shared" si="27"/>
        <v>32.903101015602381</v>
      </c>
    </row>
    <row r="1776" spans="1:4" x14ac:dyDescent="0.35">
      <c r="A1776">
        <v>1774</v>
      </c>
      <c r="B1776">
        <f>'2025'!B1776*1.02^10</f>
        <v>10.134388587580696</v>
      </c>
      <c r="C1776">
        <f>'2025'!C1776*1.16708310493253</f>
        <v>46.683324197301204</v>
      </c>
      <c r="D1776">
        <f t="shared" si="27"/>
        <v>32.903101015602381</v>
      </c>
    </row>
    <row r="1777" spans="1:4" x14ac:dyDescent="0.35">
      <c r="A1777">
        <v>1775</v>
      </c>
      <c r="B1777">
        <f>'2025'!B1777*1.02^10</f>
        <v>10.295892788179593</v>
      </c>
      <c r="C1777">
        <f>'2025'!C1777*1.16708310493253</f>
        <v>44.605916270521298</v>
      </c>
      <c r="D1777">
        <f t="shared" si="27"/>
        <v>32.903101015602381</v>
      </c>
    </row>
    <row r="1778" spans="1:4" x14ac:dyDescent="0.35">
      <c r="A1778">
        <v>1776</v>
      </c>
      <c r="B1778">
        <f>'2025'!B1778*1.02^10</f>
        <v>9.7440867694666977</v>
      </c>
      <c r="C1778">
        <f>'2025'!C1778*1.16708310493253</f>
        <v>44.407512142682769</v>
      </c>
      <c r="D1778">
        <f t="shared" si="27"/>
        <v>32.903101015602381</v>
      </c>
    </row>
    <row r="1779" spans="1:4" x14ac:dyDescent="0.35">
      <c r="A1779">
        <v>1777</v>
      </c>
      <c r="B1779">
        <f>'2025'!B1779*1.02^10</f>
        <v>9.0038591833884283</v>
      </c>
      <c r="C1779">
        <f>'2025'!C1779*1.16708310493253</f>
        <v>44.454195466880073</v>
      </c>
      <c r="D1779">
        <f t="shared" si="27"/>
        <v>32.903101015602381</v>
      </c>
    </row>
    <row r="1780" spans="1:4" x14ac:dyDescent="0.35">
      <c r="A1780">
        <v>1778</v>
      </c>
      <c r="B1780">
        <f>'2025'!B1780*1.02^10</f>
        <v>8.0482926631782945</v>
      </c>
      <c r="C1780">
        <f>'2025'!C1780*1.16708310493253</f>
        <v>42.808608288925207</v>
      </c>
      <c r="D1780">
        <f t="shared" si="27"/>
        <v>32.903101015602381</v>
      </c>
    </row>
    <row r="1781" spans="1:4" x14ac:dyDescent="0.35">
      <c r="A1781">
        <v>1779</v>
      </c>
      <c r="B1781">
        <f>'2025'!B1781*1.02^10</f>
        <v>8.034833979795053</v>
      </c>
      <c r="C1781">
        <f>'2025'!C1781*1.16708310493253</f>
        <v>41.571500197696722</v>
      </c>
      <c r="D1781">
        <f t="shared" si="27"/>
        <v>32.903101015602381</v>
      </c>
    </row>
    <row r="1782" spans="1:4" x14ac:dyDescent="0.35">
      <c r="A1782">
        <v>1780</v>
      </c>
      <c r="B1782">
        <f>'2025'!B1782*1.02^10</f>
        <v>6.715883008237407</v>
      </c>
      <c r="C1782">
        <f>'2025'!C1782*1.16708310493253</f>
        <v>40.731200362145302</v>
      </c>
      <c r="D1782">
        <f t="shared" si="27"/>
        <v>32.903101015602381</v>
      </c>
    </row>
    <row r="1783" spans="1:4" x14ac:dyDescent="0.35">
      <c r="A1783">
        <v>1781</v>
      </c>
      <c r="B1783">
        <f>'2025'!B1783*1.02^10</f>
        <v>6.7697177417703722</v>
      </c>
      <c r="C1783">
        <f>'2025'!C1783*1.16708310493253</f>
        <v>39.984267174988481</v>
      </c>
      <c r="D1783">
        <f t="shared" si="27"/>
        <v>32.903101015602381</v>
      </c>
    </row>
    <row r="1784" spans="1:4" x14ac:dyDescent="0.35">
      <c r="A1784">
        <v>1782</v>
      </c>
      <c r="B1784">
        <f>'2025'!B1784*1.02^10</f>
        <v>7.0388914094351982</v>
      </c>
      <c r="C1784">
        <f>'2025'!C1784*1.16708310493253</f>
        <v>40.007608837087133</v>
      </c>
      <c r="D1784">
        <f t="shared" si="27"/>
        <v>32.903101015602381</v>
      </c>
    </row>
    <row r="1785" spans="1:4" x14ac:dyDescent="0.35">
      <c r="A1785">
        <v>1783</v>
      </c>
      <c r="B1785">
        <f>'2025'!B1785*1.02^10</f>
        <v>8.6808507821906353</v>
      </c>
      <c r="C1785">
        <f>'2025'!C1785*1.16708310493253</f>
        <v>41.513146042450096</v>
      </c>
      <c r="D1785">
        <f t="shared" si="27"/>
        <v>32.903101015602381</v>
      </c>
    </row>
    <row r="1786" spans="1:4" x14ac:dyDescent="0.35">
      <c r="A1786">
        <v>1784</v>
      </c>
      <c r="B1786">
        <f>'2025'!B1786*1.02^10</f>
        <v>9.1519047006040797</v>
      </c>
      <c r="C1786">
        <f>'2025'!C1786*1.16708310493253</f>
        <v>53.697493657945707</v>
      </c>
      <c r="D1786">
        <f t="shared" si="27"/>
        <v>32.903101015602381</v>
      </c>
    </row>
    <row r="1787" spans="1:4" x14ac:dyDescent="0.35">
      <c r="A1787">
        <v>1785</v>
      </c>
      <c r="B1787">
        <f>'2025'!B1787*1.02^10</f>
        <v>9.3672436347359422</v>
      </c>
      <c r="C1787">
        <f>'2025'!C1787*1.16708310493253</f>
        <v>56.195051502501322</v>
      </c>
      <c r="D1787">
        <f t="shared" si="27"/>
        <v>32.903101015602381</v>
      </c>
    </row>
    <row r="1788" spans="1:4" x14ac:dyDescent="0.35">
      <c r="A1788">
        <v>1786</v>
      </c>
      <c r="B1788">
        <f>'2025'!B1788*1.02^10</f>
        <v>9.3268675845862177</v>
      </c>
      <c r="C1788">
        <f>'2025'!C1788*1.16708310493253</f>
        <v>54.49111016929983</v>
      </c>
      <c r="D1788">
        <f t="shared" si="27"/>
        <v>32.903101015602381</v>
      </c>
    </row>
    <row r="1789" spans="1:4" x14ac:dyDescent="0.35">
      <c r="A1789">
        <v>1787</v>
      </c>
      <c r="B1789">
        <f>'2025'!B1789*1.02^10</f>
        <v>9.1249873338375984</v>
      </c>
      <c r="C1789">
        <f>'2025'!C1789*1.16708310493253</f>
        <v>53.685822826896384</v>
      </c>
      <c r="D1789">
        <f t="shared" si="27"/>
        <v>32.903101015602381</v>
      </c>
    </row>
    <row r="1790" spans="1:4" x14ac:dyDescent="0.35">
      <c r="A1790">
        <v>1788</v>
      </c>
      <c r="B1790">
        <f>'2025'!B1790*1.02^10</f>
        <v>9.192280750753806</v>
      </c>
      <c r="C1790">
        <f>'2025'!C1790*1.16708310493253</f>
        <v>53.674151995847062</v>
      </c>
      <c r="D1790">
        <f t="shared" si="27"/>
        <v>32.903101015602381</v>
      </c>
    </row>
    <row r="1791" spans="1:4" x14ac:dyDescent="0.35">
      <c r="A1791">
        <v>1789</v>
      </c>
      <c r="B1791">
        <f>'2025'!B1791*1.02^10</f>
        <v>9.1653633839873212</v>
      </c>
      <c r="C1791">
        <f>'2025'!C1791*1.16708310493253</f>
        <v>53.674151995847062</v>
      </c>
      <c r="D1791">
        <f t="shared" si="27"/>
        <v>32.903101015602381</v>
      </c>
    </row>
    <row r="1792" spans="1:4" x14ac:dyDescent="0.35">
      <c r="A1792">
        <v>1790</v>
      </c>
      <c r="B1792">
        <f>'2025'!B1792*1.02^10</f>
        <v>9.2730328510532516</v>
      </c>
      <c r="C1792">
        <f>'2025'!C1792*1.16708310493253</f>
        <v>53.662481164797732</v>
      </c>
      <c r="D1792">
        <f t="shared" si="27"/>
        <v>32.903101015602381</v>
      </c>
    </row>
    <row r="1793" spans="1:4" x14ac:dyDescent="0.35">
      <c r="A1793">
        <v>1791</v>
      </c>
      <c r="B1793">
        <f>'2025'!B1793*1.02^10</f>
        <v>9.6364173024007673</v>
      </c>
      <c r="C1793">
        <f>'2025'!C1793*1.16708310493253</f>
        <v>55.086322552815425</v>
      </c>
      <c r="D1793">
        <f t="shared" si="27"/>
        <v>32.903101015602381</v>
      </c>
    </row>
    <row r="1794" spans="1:4" x14ac:dyDescent="0.35">
      <c r="A1794">
        <v>1792</v>
      </c>
      <c r="B1794">
        <f>'2025'!B1794*1.02^10</f>
        <v>10.699653289676831</v>
      </c>
      <c r="C1794">
        <f>'2025'!C1794*1.16708310493253</f>
        <v>58.015701146196072</v>
      </c>
      <c r="D1794">
        <f t="shared" si="27"/>
        <v>32.903101015602381</v>
      </c>
    </row>
    <row r="1795" spans="1:4" x14ac:dyDescent="0.35">
      <c r="A1795">
        <v>1793</v>
      </c>
      <c r="B1795">
        <f>'2025'!B1795*1.02^10</f>
        <v>11.197624574856759</v>
      </c>
      <c r="C1795">
        <f>'2025'!C1795*1.16708310493253</f>
        <v>60.174804890321255</v>
      </c>
      <c r="D1795">
        <f t="shared" ref="D1795:D1858" si="28">AVERAGE(C$2:C$8761)</f>
        <v>32.903101015602381</v>
      </c>
    </row>
    <row r="1796" spans="1:4" x14ac:dyDescent="0.35">
      <c r="A1796">
        <v>1794</v>
      </c>
      <c r="B1796">
        <f>'2025'!B1796*1.02^10</f>
        <v>11.049579057641106</v>
      </c>
      <c r="C1796">
        <f>'2025'!C1796*1.16708310493253</f>
        <v>62.508971100186315</v>
      </c>
      <c r="D1796">
        <f t="shared" si="28"/>
        <v>32.903101015602381</v>
      </c>
    </row>
    <row r="1797" spans="1:4" x14ac:dyDescent="0.35">
      <c r="A1797">
        <v>1795</v>
      </c>
      <c r="B1797">
        <f>'2025'!B1797*1.02^10</f>
        <v>10.672735922910347</v>
      </c>
      <c r="C1797">
        <f>'2025'!C1797*1.16708310493253</f>
        <v>62.754058552222148</v>
      </c>
      <c r="D1797">
        <f t="shared" si="28"/>
        <v>32.903101015602381</v>
      </c>
    </row>
    <row r="1798" spans="1:4" x14ac:dyDescent="0.35">
      <c r="A1798">
        <v>1796</v>
      </c>
      <c r="B1798">
        <f>'2025'!B1798*1.02^10</f>
        <v>10.349727521712557</v>
      </c>
      <c r="C1798">
        <f>'2025'!C1798*1.16708310493253</f>
        <v>62.754058552222148</v>
      </c>
      <c r="D1798">
        <f t="shared" si="28"/>
        <v>32.903101015602381</v>
      </c>
    </row>
    <row r="1799" spans="1:4" x14ac:dyDescent="0.35">
      <c r="A1799">
        <v>1797</v>
      </c>
      <c r="B1799">
        <f>'2025'!B1799*1.02^10</f>
        <v>9.8652149199158696</v>
      </c>
      <c r="C1799">
        <f>'2025'!C1799*1.16708310493253</f>
        <v>62.719046059074167</v>
      </c>
      <c r="D1799">
        <f t="shared" si="28"/>
        <v>32.903101015602381</v>
      </c>
    </row>
    <row r="1800" spans="1:4" x14ac:dyDescent="0.35">
      <c r="A1800">
        <v>1798</v>
      </c>
      <c r="B1800">
        <f>'2025'!B1800*1.02^10</f>
        <v>8.9634831332387019</v>
      </c>
      <c r="C1800">
        <f>'2025'!C1800*1.16708310493253</f>
        <v>62.847425200616748</v>
      </c>
      <c r="D1800">
        <f t="shared" si="28"/>
        <v>32.903101015602381</v>
      </c>
    </row>
    <row r="1801" spans="1:4" x14ac:dyDescent="0.35">
      <c r="A1801">
        <v>1799</v>
      </c>
      <c r="B1801">
        <f>'2025'!B1801*1.02^10</f>
        <v>8.9634831332387019</v>
      </c>
      <c r="C1801">
        <f>'2025'!C1801*1.16708310493253</f>
        <v>64.166229109190496</v>
      </c>
      <c r="D1801">
        <f t="shared" si="28"/>
        <v>32.903101015602381</v>
      </c>
    </row>
    <row r="1802" spans="1:4" x14ac:dyDescent="0.35">
      <c r="A1802">
        <v>1800</v>
      </c>
      <c r="B1802">
        <f>'2025'!B1802*1.02^10</f>
        <v>8.8423549827895318</v>
      </c>
      <c r="C1802">
        <f>'2025'!C1802*1.16708310493253</f>
        <v>63.862787501908045</v>
      </c>
      <c r="D1802">
        <f t="shared" si="28"/>
        <v>32.903101015602381</v>
      </c>
    </row>
    <row r="1803" spans="1:4" x14ac:dyDescent="0.35">
      <c r="A1803">
        <v>1801</v>
      </c>
      <c r="B1803">
        <f>'2025'!B1803*1.02^10</f>
        <v>9.0038591833884283</v>
      </c>
      <c r="C1803">
        <f>'2025'!C1803*1.16708310493253</f>
        <v>64.154558278141181</v>
      </c>
      <c r="D1803">
        <f t="shared" si="28"/>
        <v>32.903101015602381</v>
      </c>
    </row>
    <row r="1804" spans="1:4" x14ac:dyDescent="0.35">
      <c r="A1804">
        <v>1802</v>
      </c>
      <c r="B1804">
        <f>'2025'!B1804*1.02^10</f>
        <v>9.3134089012029762</v>
      </c>
      <c r="C1804">
        <f>'2025'!C1804*1.16708310493253</f>
        <v>60.548271483899661</v>
      </c>
      <c r="D1804">
        <f t="shared" si="28"/>
        <v>32.903101015602381</v>
      </c>
    </row>
    <row r="1805" spans="1:4" x14ac:dyDescent="0.35">
      <c r="A1805">
        <v>1803</v>
      </c>
      <c r="B1805">
        <f>'2025'!B1805*1.02^10</f>
        <v>9.8517562365326299</v>
      </c>
      <c r="C1805">
        <f>'2025'!C1805*1.16708310493253</f>
        <v>58.354155246626505</v>
      </c>
      <c r="D1805">
        <f t="shared" si="28"/>
        <v>32.903101015602381</v>
      </c>
    </row>
    <row r="1806" spans="1:4" x14ac:dyDescent="0.35">
      <c r="A1806">
        <v>1804</v>
      </c>
      <c r="B1806">
        <f>'2025'!B1806*1.02^10</f>
        <v>10.618901189377381</v>
      </c>
      <c r="C1806">
        <f>'2025'!C1806*1.16708310493253</f>
        <v>40.906262827885179</v>
      </c>
      <c r="D1806">
        <f t="shared" si="28"/>
        <v>32.903101015602381</v>
      </c>
    </row>
    <row r="1807" spans="1:4" x14ac:dyDescent="0.35">
      <c r="A1807">
        <v>1805</v>
      </c>
      <c r="B1807">
        <f>'2025'!B1807*1.02^10</f>
        <v>11.735971910186411</v>
      </c>
      <c r="C1807">
        <f>'2025'!C1807*1.16708310493253</f>
        <v>44.897687046754434</v>
      </c>
      <c r="D1807">
        <f t="shared" si="28"/>
        <v>32.903101015602381</v>
      </c>
    </row>
    <row r="1808" spans="1:4" x14ac:dyDescent="0.35">
      <c r="A1808">
        <v>1806</v>
      </c>
      <c r="B1808">
        <f>'2025'!B1808*1.02^10</f>
        <v>13.054922881744057</v>
      </c>
      <c r="C1808">
        <f>'2025'!C1808*1.16708310493253</f>
        <v>48.188861402664166</v>
      </c>
      <c r="D1808">
        <f t="shared" si="28"/>
        <v>32.903101015602381</v>
      </c>
    </row>
    <row r="1809" spans="1:4" x14ac:dyDescent="0.35">
      <c r="A1809">
        <v>1807</v>
      </c>
      <c r="B1809">
        <f>'2025'!B1809*1.02^10</f>
        <v>13.256803132492676</v>
      </c>
      <c r="C1809">
        <f>'2025'!C1809*1.16708310493253</f>
        <v>57.420488762680485</v>
      </c>
      <c r="D1809">
        <f t="shared" si="28"/>
        <v>32.903101015602381</v>
      </c>
    </row>
    <row r="1810" spans="1:4" x14ac:dyDescent="0.35">
      <c r="A1810">
        <v>1808</v>
      </c>
      <c r="B1810">
        <f>'2025'!B1810*1.02^10</f>
        <v>13.391389966325089</v>
      </c>
      <c r="C1810">
        <f>'2025'!C1810*1.16708310493253</f>
        <v>57.747272032061588</v>
      </c>
      <c r="D1810">
        <f t="shared" si="28"/>
        <v>32.903101015602381</v>
      </c>
    </row>
    <row r="1811" spans="1:4" x14ac:dyDescent="0.35">
      <c r="A1811">
        <v>1809</v>
      </c>
      <c r="B1811">
        <f>'2025'!B1811*1.02^10</f>
        <v>13.351013916175365</v>
      </c>
      <c r="C1811">
        <f>'2025'!C1811*1.16708310493253</f>
        <v>55.027968397568792</v>
      </c>
      <c r="D1811">
        <f t="shared" si="28"/>
        <v>32.903101015602381</v>
      </c>
    </row>
    <row r="1812" spans="1:4" x14ac:dyDescent="0.35">
      <c r="A1812">
        <v>1810</v>
      </c>
      <c r="B1812">
        <f>'2025'!B1812*1.02^10</f>
        <v>13.404848649708333</v>
      </c>
      <c r="C1812">
        <f>'2025'!C1812*1.16708310493253</f>
        <v>52.985572963936868</v>
      </c>
      <c r="D1812">
        <f t="shared" si="28"/>
        <v>32.903101015602381</v>
      </c>
    </row>
    <row r="1813" spans="1:4" x14ac:dyDescent="0.35">
      <c r="A1813">
        <v>1811</v>
      </c>
      <c r="B1813">
        <f>'2025'!B1813*1.02^10</f>
        <v>13.848985201355292</v>
      </c>
      <c r="C1813">
        <f>'2025'!C1813*1.16708310493253</f>
        <v>53.580785347452455</v>
      </c>
      <c r="D1813">
        <f t="shared" si="28"/>
        <v>32.903101015602381</v>
      </c>
    </row>
    <row r="1814" spans="1:4" x14ac:dyDescent="0.35">
      <c r="A1814">
        <v>1812</v>
      </c>
      <c r="B1814">
        <f>'2025'!B1814*1.02^10</f>
        <v>13.781691784439088</v>
      </c>
      <c r="C1814">
        <f>'2025'!C1814*1.16708310493253</f>
        <v>48.795744617229083</v>
      </c>
      <c r="D1814">
        <f t="shared" si="28"/>
        <v>32.903101015602381</v>
      </c>
    </row>
    <row r="1815" spans="1:4" x14ac:dyDescent="0.35">
      <c r="A1815">
        <v>1813</v>
      </c>
      <c r="B1815">
        <f>'2025'!B1815*1.02^10</f>
        <v>13.660563633989915</v>
      </c>
      <c r="C1815">
        <f>'2025'!C1815*1.16708310493253</f>
        <v>46.858386663041081</v>
      </c>
      <c r="D1815">
        <f t="shared" si="28"/>
        <v>32.903101015602381</v>
      </c>
    </row>
    <row r="1816" spans="1:4" x14ac:dyDescent="0.35">
      <c r="A1816">
        <v>1814</v>
      </c>
      <c r="B1816">
        <f>'2025'!B1816*1.02^10</f>
        <v>13.351013916175365</v>
      </c>
      <c r="C1816">
        <f>'2025'!C1816*1.16708310493253</f>
        <v>54.747868452384985</v>
      </c>
      <c r="D1816">
        <f t="shared" si="28"/>
        <v>32.903101015602381</v>
      </c>
    </row>
    <row r="1817" spans="1:4" x14ac:dyDescent="0.35">
      <c r="A1817">
        <v>1815</v>
      </c>
      <c r="B1817">
        <f>'2025'!B1817*1.02^10</f>
        <v>13.216427082342953</v>
      </c>
      <c r="C1817">
        <f>'2025'!C1817*1.16708310493253</f>
        <v>63.395954259935031</v>
      </c>
      <c r="D1817">
        <f t="shared" si="28"/>
        <v>32.903101015602381</v>
      </c>
    </row>
    <row r="1818" spans="1:4" x14ac:dyDescent="0.35">
      <c r="A1818">
        <v>1816</v>
      </c>
      <c r="B1818">
        <f>'2025'!B1818*1.02^10</f>
        <v>13.135674982043504</v>
      </c>
      <c r="C1818">
        <f>'2025'!C1818*1.16708310493253</f>
        <v>67.060595209423184</v>
      </c>
      <c r="D1818">
        <f t="shared" si="28"/>
        <v>32.903101015602381</v>
      </c>
    </row>
    <row r="1819" spans="1:4" x14ac:dyDescent="0.35">
      <c r="A1819">
        <v>1817</v>
      </c>
      <c r="B1819">
        <f>'2025'!B1819*1.02^10</f>
        <v>13.028005514977574</v>
      </c>
      <c r="C1819">
        <f>'2025'!C1819*1.16708310493253</f>
        <v>57.969017821998769</v>
      </c>
      <c r="D1819">
        <f t="shared" si="28"/>
        <v>32.903101015602381</v>
      </c>
    </row>
    <row r="1820" spans="1:4" x14ac:dyDescent="0.35">
      <c r="A1820">
        <v>1818</v>
      </c>
      <c r="B1820">
        <f>'2025'!B1820*1.02^10</f>
        <v>12.799207897462471</v>
      </c>
      <c r="C1820">
        <f>'2025'!C1820*1.16708310493253</f>
        <v>54.234351886214675</v>
      </c>
      <c r="D1820">
        <f t="shared" si="28"/>
        <v>32.903101015602381</v>
      </c>
    </row>
    <row r="1821" spans="1:4" x14ac:dyDescent="0.35">
      <c r="A1821">
        <v>1819</v>
      </c>
      <c r="B1821">
        <f>'2025'!B1821*1.02^10</f>
        <v>11.978228211084753</v>
      </c>
      <c r="C1821">
        <f>'2025'!C1821*1.16708310493253</f>
        <v>46.671653366251881</v>
      </c>
      <c r="D1821">
        <f t="shared" si="28"/>
        <v>32.903101015602381</v>
      </c>
    </row>
    <row r="1822" spans="1:4" x14ac:dyDescent="0.35">
      <c r="A1822">
        <v>1820</v>
      </c>
      <c r="B1822">
        <f>'2025'!B1822*1.02^10</f>
        <v>11.480256925904824</v>
      </c>
      <c r="C1822">
        <f>'2025'!C1822*1.16708310493253</f>
        <v>46.344870096870771</v>
      </c>
      <c r="D1822">
        <f t="shared" si="28"/>
        <v>32.903101015602381</v>
      </c>
    </row>
    <row r="1823" spans="1:4" x14ac:dyDescent="0.35">
      <c r="A1823">
        <v>1821</v>
      </c>
      <c r="B1823">
        <f>'2025'!B1823*1.02^10</f>
        <v>11.574467709587514</v>
      </c>
      <c r="C1823">
        <f>'2025'!C1823*1.16708310493253</f>
        <v>45.819682699651132</v>
      </c>
      <c r="D1823">
        <f t="shared" si="28"/>
        <v>32.903101015602381</v>
      </c>
    </row>
    <row r="1824" spans="1:4" x14ac:dyDescent="0.35">
      <c r="A1824">
        <v>1822</v>
      </c>
      <c r="B1824">
        <f>'2025'!B1824*1.02^10</f>
        <v>11.157248524707034</v>
      </c>
      <c r="C1824">
        <f>'2025'!C1824*1.16708310493253</f>
        <v>45.539582754467325</v>
      </c>
      <c r="D1824">
        <f t="shared" si="28"/>
        <v>32.903101015602381</v>
      </c>
    </row>
    <row r="1825" spans="1:4" x14ac:dyDescent="0.35">
      <c r="A1825">
        <v>1823</v>
      </c>
      <c r="B1825">
        <f>'2025'!B1825*1.02^10</f>
        <v>10.094012537430972</v>
      </c>
      <c r="C1825">
        <f>'2025'!C1825*1.16708310493253</f>
        <v>44.559232946324002</v>
      </c>
      <c r="D1825">
        <f t="shared" si="28"/>
        <v>32.903101015602381</v>
      </c>
    </row>
    <row r="1826" spans="1:4" x14ac:dyDescent="0.35">
      <c r="A1826">
        <v>1824</v>
      </c>
      <c r="B1826">
        <f>'2025'!B1826*1.02^10</f>
        <v>9.8248388697661468</v>
      </c>
      <c r="C1826">
        <f>'2025'!C1826*1.16708310493253</f>
        <v>47.733698991740482</v>
      </c>
      <c r="D1826">
        <f t="shared" si="28"/>
        <v>32.903101015602381</v>
      </c>
    </row>
    <row r="1827" spans="1:4" x14ac:dyDescent="0.35">
      <c r="A1827">
        <v>1825</v>
      </c>
      <c r="B1827">
        <f>'2025'!B1827*1.02^10</f>
        <v>9.5960412522510445</v>
      </c>
      <c r="C1827">
        <f>'2025'!C1827*1.16708310493253</f>
        <v>48.025469767973611</v>
      </c>
      <c r="D1827">
        <f t="shared" si="28"/>
        <v>32.903101015602381</v>
      </c>
    </row>
    <row r="1828" spans="1:4" x14ac:dyDescent="0.35">
      <c r="A1828">
        <v>1826</v>
      </c>
      <c r="B1828">
        <f>'2025'!B1828*1.02^10</f>
        <v>9.4749131018018726</v>
      </c>
      <c r="C1828">
        <f>'2025'!C1828*1.16708310493253</f>
        <v>46.566615886807952</v>
      </c>
      <c r="D1828">
        <f t="shared" si="28"/>
        <v>32.903101015602381</v>
      </c>
    </row>
    <row r="1829" spans="1:4" x14ac:dyDescent="0.35">
      <c r="A1829">
        <v>1827</v>
      </c>
      <c r="B1829">
        <f>'2025'!B1829*1.02^10</f>
        <v>9.5152891519515972</v>
      </c>
      <c r="C1829">
        <f>'2025'!C1829*1.16708310493253</f>
        <v>52.378689749371951</v>
      </c>
      <c r="D1829">
        <f t="shared" si="28"/>
        <v>32.903101015602381</v>
      </c>
    </row>
    <row r="1830" spans="1:4" x14ac:dyDescent="0.35">
      <c r="A1830">
        <v>1828</v>
      </c>
      <c r="B1830">
        <f>'2025'!B1830*1.02^10</f>
        <v>9.8248388697661468</v>
      </c>
      <c r="C1830">
        <f>'2025'!C1830*1.16708310493253</f>
        <v>55.027968397568792</v>
      </c>
      <c r="D1830">
        <f t="shared" si="28"/>
        <v>32.903101015602381</v>
      </c>
    </row>
    <row r="1831" spans="1:4" x14ac:dyDescent="0.35">
      <c r="A1831">
        <v>1829</v>
      </c>
      <c r="B1831">
        <f>'2025'!B1831*1.02^10</f>
        <v>9.3807023181191838</v>
      </c>
      <c r="C1831">
        <f>'2025'!C1831*1.16708310493253</f>
        <v>55.027968397568792</v>
      </c>
      <c r="D1831">
        <f t="shared" si="28"/>
        <v>32.903101015602381</v>
      </c>
    </row>
    <row r="1832" spans="1:4" x14ac:dyDescent="0.35">
      <c r="A1832">
        <v>1830</v>
      </c>
      <c r="B1832">
        <f>'2025'!B1832*1.02^10</f>
        <v>10.201682004496902</v>
      </c>
      <c r="C1832">
        <f>'2025'!C1832*1.16708310493253</f>
        <v>58.085726132492027</v>
      </c>
      <c r="D1832">
        <f t="shared" si="28"/>
        <v>32.903101015602381</v>
      </c>
    </row>
    <row r="1833" spans="1:4" x14ac:dyDescent="0.35">
      <c r="A1833">
        <v>1831</v>
      </c>
      <c r="B1833">
        <f>'2025'!B1833*1.02^10</f>
        <v>10.713111973060071</v>
      </c>
      <c r="C1833">
        <f>'2025'!C1833*1.16708310493253</f>
        <v>60.583283977047635</v>
      </c>
      <c r="D1833">
        <f t="shared" si="28"/>
        <v>32.903101015602381</v>
      </c>
    </row>
    <row r="1834" spans="1:4" x14ac:dyDescent="0.35">
      <c r="A1834">
        <v>1832</v>
      </c>
      <c r="B1834">
        <f>'2025'!B1834*1.02^10</f>
        <v>10.713111973060071</v>
      </c>
      <c r="C1834">
        <f>'2025'!C1834*1.16708310493253</f>
        <v>65.893512104490654</v>
      </c>
      <c r="D1834">
        <f t="shared" si="28"/>
        <v>32.903101015602381</v>
      </c>
    </row>
    <row r="1835" spans="1:4" x14ac:dyDescent="0.35">
      <c r="A1835">
        <v>1833</v>
      </c>
      <c r="B1835">
        <f>'2025'!B1835*1.02^10</f>
        <v>10.645818556143865</v>
      </c>
      <c r="C1835">
        <f>'2025'!C1835*1.16708310493253</f>
        <v>62.917450186912696</v>
      </c>
      <c r="D1835">
        <f t="shared" si="28"/>
        <v>32.903101015602381</v>
      </c>
    </row>
    <row r="1836" spans="1:4" x14ac:dyDescent="0.35">
      <c r="A1836">
        <v>1834</v>
      </c>
      <c r="B1836">
        <f>'2025'!B1836*1.02^10</f>
        <v>10.551607772461175</v>
      </c>
      <c r="C1836">
        <f>'2025'!C1836*1.16708310493253</f>
        <v>59.976400762482719</v>
      </c>
      <c r="D1836">
        <f t="shared" si="28"/>
        <v>32.903101015602381</v>
      </c>
    </row>
    <row r="1837" spans="1:4" x14ac:dyDescent="0.35">
      <c r="A1837">
        <v>1835</v>
      </c>
      <c r="B1837">
        <f>'2025'!B1837*1.02^10</f>
        <v>10.430479622012005</v>
      </c>
      <c r="C1837">
        <f>'2025'!C1837*1.16708310493253</f>
        <v>59.031063447487369</v>
      </c>
      <c r="D1837">
        <f t="shared" si="28"/>
        <v>32.903101015602381</v>
      </c>
    </row>
    <row r="1838" spans="1:4" x14ac:dyDescent="0.35">
      <c r="A1838">
        <v>1836</v>
      </c>
      <c r="B1838">
        <f>'2025'!B1838*1.02^10</f>
        <v>10.28243410479635</v>
      </c>
      <c r="C1838">
        <f>'2025'!C1838*1.16708310493253</f>
        <v>59.427871703164435</v>
      </c>
      <c r="D1838">
        <f t="shared" si="28"/>
        <v>32.903101015602381</v>
      </c>
    </row>
    <row r="1839" spans="1:4" x14ac:dyDescent="0.35">
      <c r="A1839">
        <v>1837</v>
      </c>
      <c r="B1839">
        <f>'2025'!B1839*1.02^10</f>
        <v>10.174764637730419</v>
      </c>
      <c r="C1839">
        <f>'2025'!C1839*1.16708310493253</f>
        <v>61.143483867415249</v>
      </c>
      <c r="D1839">
        <f t="shared" si="28"/>
        <v>32.903101015602381</v>
      </c>
    </row>
    <row r="1840" spans="1:4" x14ac:dyDescent="0.35">
      <c r="A1840">
        <v>1838</v>
      </c>
      <c r="B1840">
        <f>'2025'!B1840*1.02^10</f>
        <v>10.026719120514764</v>
      </c>
      <c r="C1840">
        <f>'2025'!C1840*1.16708310493253</f>
        <v>60.781688104886165</v>
      </c>
      <c r="D1840">
        <f t="shared" si="28"/>
        <v>32.903101015602381</v>
      </c>
    </row>
    <row r="1841" spans="1:4" x14ac:dyDescent="0.35">
      <c r="A1841">
        <v>1839</v>
      </c>
      <c r="B1841">
        <f>'2025'!B1841*1.02^10</f>
        <v>10.120929904197453</v>
      </c>
      <c r="C1841">
        <f>'2025'!C1841*1.16708310493253</f>
        <v>58.41250940187313</v>
      </c>
      <c r="D1841">
        <f t="shared" si="28"/>
        <v>32.903101015602381</v>
      </c>
    </row>
    <row r="1842" spans="1:4" x14ac:dyDescent="0.35">
      <c r="A1842">
        <v>1840</v>
      </c>
      <c r="B1842">
        <f>'2025'!B1842*1.02^10</f>
        <v>10.174764637730419</v>
      </c>
      <c r="C1842">
        <f>'2025'!C1842*1.16708310493253</f>
        <v>58.039042808294717</v>
      </c>
      <c r="D1842">
        <f t="shared" si="28"/>
        <v>32.903101015602381</v>
      </c>
    </row>
    <row r="1843" spans="1:4" x14ac:dyDescent="0.35">
      <c r="A1843">
        <v>1841</v>
      </c>
      <c r="B1843">
        <f>'2025'!B1843*1.02^10</f>
        <v>10.37664488847904</v>
      </c>
      <c r="C1843">
        <f>'2025'!C1843*1.16708310493253</f>
        <v>58.634255191810311</v>
      </c>
      <c r="D1843">
        <f t="shared" si="28"/>
        <v>32.903101015602381</v>
      </c>
    </row>
    <row r="1844" spans="1:4" x14ac:dyDescent="0.35">
      <c r="A1844">
        <v>1842</v>
      </c>
      <c r="B1844">
        <f>'2025'!B1844*1.02^10</f>
        <v>10.37664488847904</v>
      </c>
      <c r="C1844">
        <f>'2025'!C1844*1.16708310493253</f>
        <v>59.953059100384067</v>
      </c>
      <c r="D1844">
        <f t="shared" si="28"/>
        <v>32.903101015602381</v>
      </c>
    </row>
    <row r="1845" spans="1:4" x14ac:dyDescent="0.35">
      <c r="A1845">
        <v>1843</v>
      </c>
      <c r="B1845">
        <f>'2025'!B1845*1.02^10</f>
        <v>10.255516738029867</v>
      </c>
      <c r="C1845">
        <f>'2025'!C1845*1.16708310493253</f>
        <v>60.921738077478075</v>
      </c>
      <c r="D1845">
        <f t="shared" si="28"/>
        <v>32.903101015602381</v>
      </c>
    </row>
    <row r="1846" spans="1:4" x14ac:dyDescent="0.35">
      <c r="A1846">
        <v>1844</v>
      </c>
      <c r="B1846">
        <f>'2025'!B1846*1.02^10</f>
        <v>10.080553854047732</v>
      </c>
      <c r="C1846">
        <f>'2025'!C1846*1.16708310493253</f>
        <v>64.119545784993207</v>
      </c>
      <c r="D1846">
        <f t="shared" si="28"/>
        <v>32.903101015602381</v>
      </c>
    </row>
    <row r="1847" spans="1:4" x14ac:dyDescent="0.35">
      <c r="A1847">
        <v>1845</v>
      </c>
      <c r="B1847">
        <f>'2025'!B1847*1.02^10</f>
        <v>9.55566520210132</v>
      </c>
      <c r="C1847">
        <f>'2025'!C1847*1.16708310493253</f>
        <v>64.049520798697259</v>
      </c>
      <c r="D1847">
        <f t="shared" si="28"/>
        <v>32.903101015602381</v>
      </c>
    </row>
    <row r="1848" spans="1:4" x14ac:dyDescent="0.35">
      <c r="A1848">
        <v>1846</v>
      </c>
      <c r="B1848">
        <f>'2025'!B1848*1.02^10</f>
        <v>8.6943094655738768</v>
      </c>
      <c r="C1848">
        <f>'2025'!C1848*1.16708310493253</f>
        <v>62.322237803397108</v>
      </c>
      <c r="D1848">
        <f t="shared" si="28"/>
        <v>32.903101015602381</v>
      </c>
    </row>
    <row r="1849" spans="1:4" x14ac:dyDescent="0.35">
      <c r="A1849">
        <v>1847</v>
      </c>
      <c r="B1849">
        <f>'2025'!B1849*1.02^10</f>
        <v>7.9002471459626413</v>
      </c>
      <c r="C1849">
        <f>'2025'!C1849*1.16708310493253</f>
        <v>59.602934168904312</v>
      </c>
      <c r="D1849">
        <f t="shared" si="28"/>
        <v>32.903101015602381</v>
      </c>
    </row>
    <row r="1850" spans="1:4" x14ac:dyDescent="0.35">
      <c r="A1850">
        <v>1848</v>
      </c>
      <c r="B1850">
        <f>'2025'!B1850*1.02^10</f>
        <v>7.5906974281480899</v>
      </c>
      <c r="C1850">
        <f>'2025'!C1850*1.16708310493253</f>
        <v>58.470863557119756</v>
      </c>
      <c r="D1850">
        <f t="shared" si="28"/>
        <v>32.903101015602381</v>
      </c>
    </row>
    <row r="1851" spans="1:4" x14ac:dyDescent="0.35">
      <c r="A1851">
        <v>1849</v>
      </c>
      <c r="B1851">
        <f>'2025'!B1851*1.02^10</f>
        <v>7.106184826351404</v>
      </c>
      <c r="C1851">
        <f>'2025'!C1851*1.16708310493253</f>
        <v>54.864576762878237</v>
      </c>
      <c r="D1851">
        <f t="shared" si="28"/>
        <v>32.903101015602381</v>
      </c>
    </row>
    <row r="1852" spans="1:4" x14ac:dyDescent="0.35">
      <c r="A1852">
        <v>1850</v>
      </c>
      <c r="B1852">
        <f>'2025'!B1852*1.02^10</f>
        <v>7.0388914094351982</v>
      </c>
      <c r="C1852">
        <f>'2025'!C1852*1.16708310493253</f>
        <v>52.133602297336118</v>
      </c>
      <c r="D1852">
        <f t="shared" si="28"/>
        <v>32.903101015602381</v>
      </c>
    </row>
    <row r="1853" spans="1:4" x14ac:dyDescent="0.35">
      <c r="A1853">
        <v>1851</v>
      </c>
      <c r="B1853">
        <f>'2025'!B1853*1.02^10</f>
        <v>7.644532161681056</v>
      </c>
      <c r="C1853">
        <f>'2025'!C1853*1.16708310493253</f>
        <v>53.674151995847062</v>
      </c>
      <c r="D1853">
        <f t="shared" si="28"/>
        <v>32.903101015602381</v>
      </c>
    </row>
    <row r="1854" spans="1:4" x14ac:dyDescent="0.35">
      <c r="A1854">
        <v>1852</v>
      </c>
      <c r="B1854">
        <f>'2025'!B1854*1.02^10</f>
        <v>8.5058878982084991</v>
      </c>
      <c r="C1854">
        <f>'2025'!C1854*1.16708310493253</f>
        <v>56.300088981945251</v>
      </c>
      <c r="D1854">
        <f t="shared" si="28"/>
        <v>32.903101015602381</v>
      </c>
    </row>
    <row r="1855" spans="1:4" x14ac:dyDescent="0.35">
      <c r="A1855">
        <v>1853</v>
      </c>
      <c r="B1855">
        <f>'2025'!B1855*1.02^10</f>
        <v>9.7037107193169732</v>
      </c>
      <c r="C1855">
        <f>'2025'!C1855*1.16708310493253</f>
        <v>55.66986410528169</v>
      </c>
      <c r="D1855">
        <f t="shared" si="28"/>
        <v>32.903101015602381</v>
      </c>
    </row>
    <row r="1856" spans="1:4" x14ac:dyDescent="0.35">
      <c r="A1856">
        <v>1854</v>
      </c>
      <c r="B1856">
        <f>'2025'!B1856*1.02^10</f>
        <v>10.551607772461175</v>
      </c>
      <c r="C1856">
        <f>'2025'!C1856*1.16708310493253</f>
        <v>54.747868452384985</v>
      </c>
      <c r="D1856">
        <f t="shared" si="28"/>
        <v>32.903101015602381</v>
      </c>
    </row>
    <row r="1857" spans="1:4" x14ac:dyDescent="0.35">
      <c r="A1857">
        <v>1855</v>
      </c>
      <c r="B1857">
        <f>'2025'!B1857*1.02^10</f>
        <v>11.803265327102615</v>
      </c>
      <c r="C1857">
        <f>'2025'!C1857*1.16708310493253</f>
        <v>57.25709712798993</v>
      </c>
      <c r="D1857">
        <f t="shared" si="28"/>
        <v>32.903101015602381</v>
      </c>
    </row>
    <row r="1858" spans="1:4" x14ac:dyDescent="0.35">
      <c r="A1858">
        <v>1856</v>
      </c>
      <c r="B1858">
        <f>'2025'!B1858*1.02^10</f>
        <v>12.745373163929507</v>
      </c>
      <c r="C1858">
        <f>'2025'!C1858*1.16708310493253</f>
        <v>59.031063447487369</v>
      </c>
      <c r="D1858">
        <f t="shared" si="28"/>
        <v>32.903101015602381</v>
      </c>
    </row>
    <row r="1859" spans="1:4" x14ac:dyDescent="0.35">
      <c r="A1859">
        <v>1857</v>
      </c>
      <c r="B1859">
        <f>'2025'!B1859*1.02^10</f>
        <v>12.866501314378681</v>
      </c>
      <c r="C1859">
        <f>'2025'!C1859*1.16708310493253</f>
        <v>65.566728835109544</v>
      </c>
      <c r="D1859">
        <f t="shared" ref="D1859:D1922" si="29">AVERAGE(C$2:C$8761)</f>
        <v>32.903101015602381</v>
      </c>
    </row>
    <row r="1860" spans="1:4" x14ac:dyDescent="0.35">
      <c r="A1860">
        <v>1858</v>
      </c>
      <c r="B1860">
        <f>'2025'!B1860*1.02^10</f>
        <v>12.651162380246818</v>
      </c>
      <c r="C1860">
        <f>'2025'!C1860*1.16708310493253</f>
        <v>71.332119373476232</v>
      </c>
      <c r="D1860">
        <f t="shared" si="29"/>
        <v>32.903101015602381</v>
      </c>
    </row>
    <row r="1861" spans="1:4" x14ac:dyDescent="0.35">
      <c r="A1861">
        <v>1859</v>
      </c>
      <c r="B1861">
        <f>'2025'!B1861*1.02^10</f>
        <v>12.045521628000959</v>
      </c>
      <c r="C1861">
        <f>'2025'!C1861*1.16708310493253</f>
        <v>67.002241054176551</v>
      </c>
      <c r="D1861">
        <f t="shared" si="29"/>
        <v>32.903101015602381</v>
      </c>
    </row>
    <row r="1862" spans="1:4" x14ac:dyDescent="0.35">
      <c r="A1862">
        <v>1860</v>
      </c>
      <c r="B1862">
        <f>'2025'!B1862*1.02^10</f>
        <v>12.085897678150685</v>
      </c>
      <c r="C1862">
        <f>'2025'!C1862*1.16708310493253</f>
        <v>63.571016725674916</v>
      </c>
      <c r="D1862">
        <f t="shared" si="29"/>
        <v>32.903101015602381</v>
      </c>
    </row>
    <row r="1863" spans="1:4" x14ac:dyDescent="0.35">
      <c r="A1863">
        <v>1861</v>
      </c>
      <c r="B1863">
        <f>'2025'!B1863*1.02^10</f>
        <v>11.695595860036686</v>
      </c>
      <c r="C1863">
        <f>'2025'!C1863*1.16708310493253</f>
        <v>64.142887447091852</v>
      </c>
      <c r="D1863">
        <f t="shared" si="29"/>
        <v>32.903101015602381</v>
      </c>
    </row>
    <row r="1864" spans="1:4" x14ac:dyDescent="0.35">
      <c r="A1864">
        <v>1862</v>
      </c>
      <c r="B1864">
        <f>'2025'!B1864*1.02^10</f>
        <v>11.682137176653445</v>
      </c>
      <c r="C1864">
        <f>'2025'!C1864*1.16708310493253</f>
        <v>64.072862460795903</v>
      </c>
      <c r="D1864">
        <f t="shared" si="29"/>
        <v>32.903101015602381</v>
      </c>
    </row>
    <row r="1865" spans="1:4" x14ac:dyDescent="0.35">
      <c r="A1865">
        <v>1863</v>
      </c>
      <c r="B1865">
        <f>'2025'!B1865*1.02^10</f>
        <v>11.843641377252341</v>
      </c>
      <c r="C1865">
        <f>'2025'!C1865*1.16708310493253</f>
        <v>63.022487666356625</v>
      </c>
      <c r="D1865">
        <f t="shared" si="29"/>
        <v>32.903101015602381</v>
      </c>
    </row>
    <row r="1866" spans="1:4" x14ac:dyDescent="0.35">
      <c r="A1866">
        <v>1864</v>
      </c>
      <c r="B1866">
        <f>'2025'!B1866*1.02^10</f>
        <v>11.574467709587514</v>
      </c>
      <c r="C1866">
        <f>'2025'!C1866*1.16708310493253</f>
        <v>59.99974242458137</v>
      </c>
      <c r="D1866">
        <f t="shared" si="29"/>
        <v>32.903101015602381</v>
      </c>
    </row>
    <row r="1867" spans="1:4" x14ac:dyDescent="0.35">
      <c r="A1867">
        <v>1865</v>
      </c>
      <c r="B1867">
        <f>'2025'!B1867*1.02^10</f>
        <v>11.143789841323793</v>
      </c>
      <c r="C1867">
        <f>'2025'!C1867*1.16708310493253</f>
        <v>57.385476269532504</v>
      </c>
      <c r="D1867">
        <f t="shared" si="29"/>
        <v>32.903101015602381</v>
      </c>
    </row>
    <row r="1868" spans="1:4" x14ac:dyDescent="0.35">
      <c r="A1868">
        <v>1866</v>
      </c>
      <c r="B1868">
        <f>'2025'!B1868*1.02^10</f>
        <v>10.834240123509245</v>
      </c>
      <c r="C1868">
        <f>'2025'!C1868*1.16708310493253</f>
        <v>55.66986410528169</v>
      </c>
      <c r="D1868">
        <f t="shared" si="29"/>
        <v>32.903101015602381</v>
      </c>
    </row>
    <row r="1869" spans="1:4" x14ac:dyDescent="0.35">
      <c r="A1869">
        <v>1867</v>
      </c>
      <c r="B1869">
        <f>'2025'!B1869*1.02^10</f>
        <v>10.403562255245522</v>
      </c>
      <c r="C1869">
        <f>'2025'!C1869*1.16708310493253</f>
        <v>55.179689201210024</v>
      </c>
      <c r="D1869">
        <f t="shared" si="29"/>
        <v>32.903101015602381</v>
      </c>
    </row>
    <row r="1870" spans="1:4" x14ac:dyDescent="0.35">
      <c r="A1870">
        <v>1868</v>
      </c>
      <c r="B1870">
        <f>'2025'!B1870*1.02^10</f>
        <v>9.9998017537482831</v>
      </c>
      <c r="C1870">
        <f>'2025'!C1870*1.16708310493253</f>
        <v>52.740485511901035</v>
      </c>
      <c r="D1870">
        <f t="shared" si="29"/>
        <v>32.903101015602381</v>
      </c>
    </row>
    <row r="1871" spans="1:4" x14ac:dyDescent="0.35">
      <c r="A1871">
        <v>1869</v>
      </c>
      <c r="B1871">
        <f>'2025'!B1871*1.02^10</f>
        <v>9.7440867694666977</v>
      </c>
      <c r="C1871">
        <f>'2025'!C1871*1.16708310493253</f>
        <v>57.630563721568336</v>
      </c>
      <c r="D1871">
        <f t="shared" si="29"/>
        <v>32.903101015602381</v>
      </c>
    </row>
    <row r="1872" spans="1:4" x14ac:dyDescent="0.35">
      <c r="A1872">
        <v>1870</v>
      </c>
      <c r="B1872">
        <f>'2025'!B1872*1.02^10</f>
        <v>9.4883717851851141</v>
      </c>
      <c r="C1872">
        <f>'2025'!C1872*1.16708310493253</f>
        <v>55.529814132689779</v>
      </c>
      <c r="D1872">
        <f t="shared" si="29"/>
        <v>32.903101015602381</v>
      </c>
    </row>
    <row r="1873" spans="1:4" x14ac:dyDescent="0.35">
      <c r="A1873">
        <v>1871</v>
      </c>
      <c r="B1873">
        <f>'2025'!B1873*1.02^10</f>
        <v>8.8019789326398072</v>
      </c>
      <c r="C1873">
        <f>'2025'!C1873*1.16708310493253</f>
        <v>49.682727776977806</v>
      </c>
      <c r="D1873">
        <f t="shared" si="29"/>
        <v>32.903101015602381</v>
      </c>
    </row>
    <row r="1874" spans="1:4" x14ac:dyDescent="0.35">
      <c r="A1874">
        <v>1872</v>
      </c>
      <c r="B1874">
        <f>'2025'!B1874*1.02^10</f>
        <v>8.4655118480587745</v>
      </c>
      <c r="C1874">
        <f>'2025'!C1874*1.16708310493253</f>
        <v>53.74417698214301</v>
      </c>
      <c r="D1874">
        <f t="shared" si="29"/>
        <v>32.903101015602381</v>
      </c>
    </row>
    <row r="1875" spans="1:4" x14ac:dyDescent="0.35">
      <c r="A1875">
        <v>1873</v>
      </c>
      <c r="B1875">
        <f>'2025'!B1875*1.02^10</f>
        <v>8.42513579790905</v>
      </c>
      <c r="C1875">
        <f>'2025'!C1875*1.16708310493253</f>
        <v>53.615797840600429</v>
      </c>
      <c r="D1875">
        <f t="shared" si="29"/>
        <v>32.903101015602381</v>
      </c>
    </row>
    <row r="1876" spans="1:4" x14ac:dyDescent="0.35">
      <c r="A1876">
        <v>1874</v>
      </c>
      <c r="B1876">
        <f>'2025'!B1876*1.02^10</f>
        <v>8.5731813151247067</v>
      </c>
      <c r="C1876">
        <f>'2025'!C1876*1.16708310493253</f>
        <v>54.409414351954553</v>
      </c>
      <c r="D1876">
        <f t="shared" si="29"/>
        <v>32.903101015602381</v>
      </c>
    </row>
    <row r="1877" spans="1:4" x14ac:dyDescent="0.35">
      <c r="A1877">
        <v>1875</v>
      </c>
      <c r="B1877">
        <f>'2025'!B1877*1.02^10</f>
        <v>8.9365657664722207</v>
      </c>
      <c r="C1877">
        <f>'2025'!C1877*1.16708310493253</f>
        <v>55.728218260528308</v>
      </c>
      <c r="D1877">
        <f t="shared" si="29"/>
        <v>32.903101015602381</v>
      </c>
    </row>
    <row r="1878" spans="1:4" x14ac:dyDescent="0.35">
      <c r="A1878">
        <v>1876</v>
      </c>
      <c r="B1878">
        <f>'2025'!B1878*1.02^10</f>
        <v>9.3537849513527007</v>
      </c>
      <c r="C1878">
        <f>'2025'!C1878*1.16708310493253</f>
        <v>58.529217712366382</v>
      </c>
      <c r="D1878">
        <f t="shared" si="29"/>
        <v>32.903101015602381</v>
      </c>
    </row>
    <row r="1879" spans="1:4" x14ac:dyDescent="0.35">
      <c r="A1879">
        <v>1877</v>
      </c>
      <c r="B1879">
        <f>'2025'!B1879*1.02^10</f>
        <v>9.2461154842867703</v>
      </c>
      <c r="C1879">
        <f>'2025'!C1879*1.16708310493253</f>
        <v>58.564230205514363</v>
      </c>
      <c r="D1879">
        <f t="shared" si="29"/>
        <v>32.903101015602381</v>
      </c>
    </row>
    <row r="1880" spans="1:4" x14ac:dyDescent="0.35">
      <c r="A1880">
        <v>1878</v>
      </c>
      <c r="B1880">
        <f>'2025'!B1880*1.02^10</f>
        <v>9.5422065187180785</v>
      </c>
      <c r="C1880">
        <f>'2025'!C1880*1.16708310493253</f>
        <v>65.893512104490654</v>
      </c>
      <c r="D1880">
        <f t="shared" si="29"/>
        <v>32.903101015602381</v>
      </c>
    </row>
    <row r="1881" spans="1:4" x14ac:dyDescent="0.35">
      <c r="A1881">
        <v>1879</v>
      </c>
      <c r="B1881">
        <f>'2025'!B1881*1.02^10</f>
        <v>9.7037107193169732</v>
      </c>
      <c r="C1881">
        <f>'2025'!C1881*1.16708310493253</f>
        <v>74.366535446300816</v>
      </c>
      <c r="D1881">
        <f t="shared" si="29"/>
        <v>32.903101015602381</v>
      </c>
    </row>
    <row r="1882" spans="1:4" x14ac:dyDescent="0.35">
      <c r="A1882">
        <v>1880</v>
      </c>
      <c r="B1882">
        <f>'2025'!B1882*1.02^10</f>
        <v>9.7575454528499392</v>
      </c>
      <c r="C1882">
        <f>'2025'!C1882*1.16708310493253</f>
        <v>79.828484377385067</v>
      </c>
      <c r="D1882">
        <f t="shared" si="29"/>
        <v>32.903101015602381</v>
      </c>
    </row>
    <row r="1883" spans="1:4" x14ac:dyDescent="0.35">
      <c r="A1883">
        <v>1881</v>
      </c>
      <c r="B1883">
        <f>'2025'!B1883*1.02^10</f>
        <v>9.6364173024007673</v>
      </c>
      <c r="C1883">
        <f>'2025'!C1883*1.16708310493253</f>
        <v>80.435367591949969</v>
      </c>
      <c r="D1883">
        <f t="shared" si="29"/>
        <v>32.903101015602381</v>
      </c>
    </row>
    <row r="1884" spans="1:4" x14ac:dyDescent="0.35">
      <c r="A1884">
        <v>1882</v>
      </c>
      <c r="B1884">
        <f>'2025'!B1884*1.02^10</f>
        <v>9.5018304685683557</v>
      </c>
      <c r="C1884">
        <f>'2025'!C1884*1.16708310493253</f>
        <v>76.105489272650274</v>
      </c>
      <c r="D1884">
        <f t="shared" si="29"/>
        <v>32.903101015602381</v>
      </c>
    </row>
    <row r="1885" spans="1:4" x14ac:dyDescent="0.35">
      <c r="A1885">
        <v>1883</v>
      </c>
      <c r="B1885">
        <f>'2025'!B1885*1.02^10</f>
        <v>9.4614544184186311</v>
      </c>
      <c r="C1885">
        <f>'2025'!C1885*1.16708310493253</f>
        <v>74.483243756794067</v>
      </c>
      <c r="D1885">
        <f t="shared" si="29"/>
        <v>32.903101015602381</v>
      </c>
    </row>
    <row r="1886" spans="1:4" x14ac:dyDescent="0.35">
      <c r="A1886">
        <v>1884</v>
      </c>
      <c r="B1886">
        <f>'2025'!B1886*1.02^10</f>
        <v>9.4210783682689065</v>
      </c>
      <c r="C1886">
        <f>'2025'!C1886*1.16708310493253</f>
        <v>69.978302971754502</v>
      </c>
      <c r="D1886">
        <f t="shared" si="29"/>
        <v>32.903101015602381</v>
      </c>
    </row>
    <row r="1887" spans="1:4" x14ac:dyDescent="0.35">
      <c r="A1887">
        <v>1885</v>
      </c>
      <c r="B1887">
        <f>'2025'!B1887*1.02^10</f>
        <v>9.4076196848856668</v>
      </c>
      <c r="C1887">
        <f>'2025'!C1887*1.16708310493253</f>
        <v>72.324140012668892</v>
      </c>
      <c r="D1887">
        <f t="shared" si="29"/>
        <v>32.903101015602381</v>
      </c>
    </row>
    <row r="1888" spans="1:4" x14ac:dyDescent="0.35">
      <c r="A1888">
        <v>1886</v>
      </c>
      <c r="B1888">
        <f>'2025'!B1888*1.02^10</f>
        <v>9.4479957350353896</v>
      </c>
      <c r="C1888">
        <f>'2025'!C1888*1.16708310493253</f>
        <v>73.304489820812222</v>
      </c>
      <c r="D1888">
        <f t="shared" si="29"/>
        <v>32.903101015602381</v>
      </c>
    </row>
    <row r="1889" spans="1:4" x14ac:dyDescent="0.35">
      <c r="A1889">
        <v>1887</v>
      </c>
      <c r="B1889">
        <f>'2025'!B1889*1.02^10</f>
        <v>9.6633346691672504</v>
      </c>
      <c r="C1889">
        <f>'2025'!C1889*1.16708310493253</f>
        <v>79.513371939053272</v>
      </c>
      <c r="D1889">
        <f t="shared" si="29"/>
        <v>32.903101015602381</v>
      </c>
    </row>
    <row r="1890" spans="1:4" x14ac:dyDescent="0.35">
      <c r="A1890">
        <v>1888</v>
      </c>
      <c r="B1890">
        <f>'2025'!B1890*1.02^10</f>
        <v>9.6767933525504919</v>
      </c>
      <c r="C1890">
        <f>'2025'!C1890*1.16708310493253</f>
        <v>85.803949874639613</v>
      </c>
      <c r="D1890">
        <f t="shared" si="29"/>
        <v>32.903101015602381</v>
      </c>
    </row>
    <row r="1891" spans="1:4" x14ac:dyDescent="0.35">
      <c r="A1891">
        <v>1889</v>
      </c>
      <c r="B1891">
        <f>'2025'!B1891*1.02^10</f>
        <v>9.7844628196164205</v>
      </c>
      <c r="C1891">
        <f>'2025'!C1891*1.16708310493253</f>
        <v>86.375820596056556</v>
      </c>
      <c r="D1891">
        <f t="shared" si="29"/>
        <v>32.903101015602381</v>
      </c>
    </row>
    <row r="1892" spans="1:4" x14ac:dyDescent="0.35">
      <c r="A1892">
        <v>1890</v>
      </c>
      <c r="B1892">
        <f>'2025'!B1892*1.02^10</f>
        <v>9.8113801863829053</v>
      </c>
      <c r="C1892">
        <f>'2025'!C1892*1.16708310493253</f>
        <v>79.711776066891801</v>
      </c>
      <c r="D1892">
        <f t="shared" si="29"/>
        <v>32.903101015602381</v>
      </c>
    </row>
    <row r="1893" spans="1:4" x14ac:dyDescent="0.35">
      <c r="A1893">
        <v>1891</v>
      </c>
      <c r="B1893">
        <f>'2025'!B1893*1.02^10</f>
        <v>9.8248388697661468</v>
      </c>
      <c r="C1893">
        <f>'2025'!C1893*1.16708310493253</f>
        <v>79.58339692534922</v>
      </c>
      <c r="D1893">
        <f t="shared" si="29"/>
        <v>32.903101015602381</v>
      </c>
    </row>
    <row r="1894" spans="1:4" x14ac:dyDescent="0.35">
      <c r="A1894">
        <v>1892</v>
      </c>
      <c r="B1894">
        <f>'2025'!B1894*1.02^10</f>
        <v>10.28243410479635</v>
      </c>
      <c r="C1894">
        <f>'2025'!C1894*1.16708310493253</f>
        <v>75.883743482713101</v>
      </c>
      <c r="D1894">
        <f t="shared" si="29"/>
        <v>32.903101015602381</v>
      </c>
    </row>
    <row r="1895" spans="1:4" x14ac:dyDescent="0.35">
      <c r="A1895">
        <v>1893</v>
      </c>
      <c r="B1895">
        <f>'2025'!B1895*1.02^10</f>
        <v>9.8248388697661468</v>
      </c>
      <c r="C1895">
        <f>'2025'!C1895*1.16708310493253</f>
        <v>71.413815190821509</v>
      </c>
      <c r="D1895">
        <f t="shared" si="29"/>
        <v>32.903101015602381</v>
      </c>
    </row>
    <row r="1896" spans="1:4" x14ac:dyDescent="0.35">
      <c r="A1896">
        <v>1894</v>
      </c>
      <c r="B1896">
        <f>'2025'!B1896*1.02^10</f>
        <v>9.4076196848856668</v>
      </c>
      <c r="C1896">
        <f>'2025'!C1896*1.16708310493253</f>
        <v>69.21969895354836</v>
      </c>
      <c r="D1896">
        <f t="shared" si="29"/>
        <v>32.903101015602381</v>
      </c>
    </row>
    <row r="1897" spans="1:4" x14ac:dyDescent="0.35">
      <c r="A1897">
        <v>1895</v>
      </c>
      <c r="B1897">
        <f>'2025'!B1897*1.02^10</f>
        <v>9.7979215029996638</v>
      </c>
      <c r="C1897">
        <f>'2025'!C1897*1.16708310493253</f>
        <v>67.795857565530682</v>
      </c>
      <c r="D1897">
        <f t="shared" si="29"/>
        <v>32.903101015602381</v>
      </c>
    </row>
    <row r="1898" spans="1:4" x14ac:dyDescent="0.35">
      <c r="A1898">
        <v>1896</v>
      </c>
      <c r="B1898">
        <f>'2025'!B1898*1.02^10</f>
        <v>9.8248388697661468</v>
      </c>
      <c r="C1898">
        <f>'2025'!C1898*1.16708310493253</f>
        <v>69.336407264041611</v>
      </c>
      <c r="D1898">
        <f t="shared" si="29"/>
        <v>32.903101015602381</v>
      </c>
    </row>
    <row r="1899" spans="1:4" x14ac:dyDescent="0.35">
      <c r="A1899">
        <v>1897</v>
      </c>
      <c r="B1899">
        <f>'2025'!B1899*1.02^10</f>
        <v>10.013260437131526</v>
      </c>
      <c r="C1899">
        <f>'2025'!C1899*1.16708310493253</f>
        <v>68.659499063180746</v>
      </c>
      <c r="D1899">
        <f t="shared" si="29"/>
        <v>32.903101015602381</v>
      </c>
    </row>
    <row r="1900" spans="1:4" x14ac:dyDescent="0.35">
      <c r="A1900">
        <v>1898</v>
      </c>
      <c r="B1900">
        <f>'2025'!B1900*1.02^10</f>
        <v>10.295892788179593</v>
      </c>
      <c r="C1900">
        <f>'2025'!C1900*1.16708310493253</f>
        <v>67.714161748185404</v>
      </c>
      <c r="D1900">
        <f t="shared" si="29"/>
        <v>32.903101015602381</v>
      </c>
    </row>
    <row r="1901" spans="1:4" x14ac:dyDescent="0.35">
      <c r="A1901">
        <v>1899</v>
      </c>
      <c r="B1901">
        <f>'2025'!B1901*1.02^10</f>
        <v>10.484314355544969</v>
      </c>
      <c r="C1901">
        <f>'2025'!C1901*1.16708310493253</f>
        <v>66.337003684365015</v>
      </c>
      <c r="D1901">
        <f t="shared" si="29"/>
        <v>32.903101015602381</v>
      </c>
    </row>
    <row r="1902" spans="1:4" x14ac:dyDescent="0.35">
      <c r="A1902">
        <v>1900</v>
      </c>
      <c r="B1902">
        <f>'2025'!B1902*1.02^10</f>
        <v>10.645818556143865</v>
      </c>
      <c r="C1902">
        <f>'2025'!C1902*1.16708310493253</f>
        <v>66.908874405781944</v>
      </c>
      <c r="D1902">
        <f t="shared" si="29"/>
        <v>32.903101015602381</v>
      </c>
    </row>
    <row r="1903" spans="1:4" x14ac:dyDescent="0.35">
      <c r="A1903">
        <v>1901</v>
      </c>
      <c r="B1903">
        <f>'2025'!B1903*1.02^10</f>
        <v>11.587926392970756</v>
      </c>
      <c r="C1903">
        <f>'2025'!C1903*1.16708310493253</f>
        <v>70.666882003664696</v>
      </c>
      <c r="D1903">
        <f t="shared" si="29"/>
        <v>32.903101015602381</v>
      </c>
    </row>
    <row r="1904" spans="1:4" x14ac:dyDescent="0.35">
      <c r="A1904">
        <v>1902</v>
      </c>
      <c r="B1904">
        <f>'2025'!B1904*1.02^10</f>
        <v>14.791093038182185</v>
      </c>
      <c r="C1904">
        <f>'2025'!C1904*1.16708310493253</f>
        <v>67.469074296149572</v>
      </c>
      <c r="D1904">
        <f t="shared" si="29"/>
        <v>32.903101015602381</v>
      </c>
    </row>
    <row r="1905" spans="1:4" x14ac:dyDescent="0.35">
      <c r="A1905">
        <v>1903</v>
      </c>
      <c r="B1905">
        <f>'2025'!B1905*1.02^10</f>
        <v>16.8502715958181</v>
      </c>
      <c r="C1905">
        <f>'2025'!C1905*1.16708310493253</f>
        <v>77.085839080793605</v>
      </c>
      <c r="D1905">
        <f t="shared" si="29"/>
        <v>32.903101015602381</v>
      </c>
    </row>
    <row r="1906" spans="1:4" x14ac:dyDescent="0.35">
      <c r="A1906">
        <v>1904</v>
      </c>
      <c r="B1906">
        <f>'2025'!B1906*1.02^10</f>
        <v>16.702226078602447</v>
      </c>
      <c r="C1906">
        <f>'2025'!C1906*1.16708310493253</f>
        <v>85.313774970567948</v>
      </c>
      <c r="D1906">
        <f t="shared" si="29"/>
        <v>32.903101015602381</v>
      </c>
    </row>
    <row r="1907" spans="1:4" x14ac:dyDescent="0.35">
      <c r="A1907">
        <v>1905</v>
      </c>
      <c r="B1907">
        <f>'2025'!B1907*1.02^10</f>
        <v>14.373873853301705</v>
      </c>
      <c r="C1907">
        <f>'2025'!C1907*1.16708310493253</f>
        <v>90.659015591158948</v>
      </c>
      <c r="D1907">
        <f t="shared" si="29"/>
        <v>32.903101015602381</v>
      </c>
    </row>
    <row r="1908" spans="1:4" x14ac:dyDescent="0.35">
      <c r="A1908">
        <v>1906</v>
      </c>
      <c r="B1908">
        <f>'2025'!B1908*1.02^10</f>
        <v>11.978228211084753</v>
      </c>
      <c r="C1908">
        <f>'2025'!C1908*1.16708310493253</f>
        <v>84.508487628164502</v>
      </c>
      <c r="D1908">
        <f t="shared" si="29"/>
        <v>32.903101015602381</v>
      </c>
    </row>
    <row r="1909" spans="1:4" x14ac:dyDescent="0.35">
      <c r="A1909">
        <v>1907</v>
      </c>
      <c r="B1909">
        <f>'2025'!B1909*1.02^10</f>
        <v>11.345670092072412</v>
      </c>
      <c r="C1909">
        <f>'2025'!C1909*1.16708310493253</f>
        <v>77.494318167520007</v>
      </c>
      <c r="D1909">
        <f t="shared" si="29"/>
        <v>32.903101015602381</v>
      </c>
    </row>
    <row r="1910" spans="1:4" x14ac:dyDescent="0.35">
      <c r="A1910">
        <v>1908</v>
      </c>
      <c r="B1910">
        <f>'2025'!B1910*1.02^10</f>
        <v>10.99574432410814</v>
      </c>
      <c r="C1910">
        <f>'2025'!C1910*1.16708310493253</f>
        <v>73.596260597045344</v>
      </c>
      <c r="D1910">
        <f t="shared" si="29"/>
        <v>32.903101015602381</v>
      </c>
    </row>
    <row r="1911" spans="1:4" x14ac:dyDescent="0.35">
      <c r="A1911">
        <v>1909</v>
      </c>
      <c r="B1911">
        <f>'2025'!B1911*1.02^10</f>
        <v>10.591983822610899</v>
      </c>
      <c r="C1911">
        <f>'2025'!C1911*1.16708310493253</f>
        <v>69.604836378176088</v>
      </c>
      <c r="D1911">
        <f t="shared" si="29"/>
        <v>32.903101015602381</v>
      </c>
    </row>
    <row r="1912" spans="1:4" x14ac:dyDescent="0.35">
      <c r="A1912">
        <v>1910</v>
      </c>
      <c r="B1912">
        <f>'2025'!B1912*1.02^10</f>
        <v>10.363186205095799</v>
      </c>
      <c r="C1912">
        <f>'2025'!C1912*1.16708310493253</f>
        <v>76.140501765798263</v>
      </c>
      <c r="D1912">
        <f t="shared" si="29"/>
        <v>32.903101015602381</v>
      </c>
    </row>
    <row r="1913" spans="1:4" x14ac:dyDescent="0.35">
      <c r="A1913">
        <v>1911</v>
      </c>
      <c r="B1913">
        <f>'2025'!B1913*1.02^10</f>
        <v>10.417020938628763</v>
      </c>
      <c r="C1913">
        <f>'2025'!C1913*1.16708310493253</f>
        <v>75.498606058085372</v>
      </c>
      <c r="D1913">
        <f t="shared" si="29"/>
        <v>32.903101015602381</v>
      </c>
    </row>
    <row r="1914" spans="1:4" x14ac:dyDescent="0.35">
      <c r="A1914">
        <v>1912</v>
      </c>
      <c r="B1914">
        <f>'2025'!B1914*1.02^10</f>
        <v>10.645818556143865</v>
      </c>
      <c r="C1914">
        <f>'2025'!C1914*1.16708310493253</f>
        <v>72.079052560633059</v>
      </c>
      <c r="D1914">
        <f t="shared" si="29"/>
        <v>32.903101015602381</v>
      </c>
    </row>
    <row r="1915" spans="1:4" x14ac:dyDescent="0.35">
      <c r="A1915">
        <v>1913</v>
      </c>
      <c r="B1915">
        <f>'2025'!B1915*1.02^10</f>
        <v>10.565066455844416</v>
      </c>
      <c r="C1915">
        <f>'2025'!C1915*1.16708310493253</f>
        <v>67.469074296149572</v>
      </c>
      <c r="D1915">
        <f t="shared" si="29"/>
        <v>32.903101015602381</v>
      </c>
    </row>
    <row r="1916" spans="1:4" x14ac:dyDescent="0.35">
      <c r="A1916">
        <v>1914</v>
      </c>
      <c r="B1916">
        <f>'2025'!B1916*1.02^10</f>
        <v>10.565066455844416</v>
      </c>
      <c r="C1916">
        <f>'2025'!C1916*1.16708310493253</f>
        <v>65.590070497208188</v>
      </c>
      <c r="D1916">
        <f t="shared" si="29"/>
        <v>32.903101015602381</v>
      </c>
    </row>
    <row r="1917" spans="1:4" x14ac:dyDescent="0.35">
      <c r="A1917">
        <v>1915</v>
      </c>
      <c r="B1917">
        <f>'2025'!B1917*1.02^10</f>
        <v>10.49777303892821</v>
      </c>
      <c r="C1917">
        <f>'2025'!C1917*1.16708310493253</f>
        <v>58.914355136994118</v>
      </c>
      <c r="D1917">
        <f t="shared" si="29"/>
        <v>32.903101015602381</v>
      </c>
    </row>
    <row r="1918" spans="1:4" x14ac:dyDescent="0.35">
      <c r="A1918">
        <v>1916</v>
      </c>
      <c r="B1918">
        <f>'2025'!B1918*1.02^10</f>
        <v>10.403562255245522</v>
      </c>
      <c r="C1918">
        <f>'2025'!C1918*1.16708310493253</f>
        <v>56.673555575523665</v>
      </c>
      <c r="D1918">
        <f t="shared" si="29"/>
        <v>32.903101015602381</v>
      </c>
    </row>
    <row r="1919" spans="1:4" x14ac:dyDescent="0.35">
      <c r="A1919">
        <v>1917</v>
      </c>
      <c r="B1919">
        <f>'2025'!B1919*1.02^10</f>
        <v>9.9863430703650415</v>
      </c>
      <c r="C1919">
        <f>'2025'!C1919*1.16708310493253</f>
        <v>53.849214461586939</v>
      </c>
      <c r="D1919">
        <f t="shared" si="29"/>
        <v>32.903101015602381</v>
      </c>
    </row>
    <row r="1920" spans="1:4" x14ac:dyDescent="0.35">
      <c r="A1920">
        <v>1918</v>
      </c>
      <c r="B1920">
        <f>'2025'!B1920*1.02^10</f>
        <v>9.6364173024007673</v>
      </c>
      <c r="C1920">
        <f>'2025'!C1920*1.16708310493253</f>
        <v>51.281631630735369</v>
      </c>
      <c r="D1920">
        <f t="shared" si="29"/>
        <v>32.903101015602381</v>
      </c>
    </row>
    <row r="1921" spans="1:4" x14ac:dyDescent="0.35">
      <c r="A1921">
        <v>1919</v>
      </c>
      <c r="B1921">
        <f>'2025'!B1921*1.02^10</f>
        <v>10.268975421413108</v>
      </c>
      <c r="C1921">
        <f>'2025'!C1921*1.16708310493253</f>
        <v>47.873748964332385</v>
      </c>
      <c r="D1921">
        <f t="shared" si="29"/>
        <v>32.903101015602381</v>
      </c>
    </row>
    <row r="1922" spans="1:4" x14ac:dyDescent="0.35">
      <c r="A1922">
        <v>1920</v>
      </c>
      <c r="B1922">
        <f>'2025'!B1922*1.02^10</f>
        <v>10.134388587580696</v>
      </c>
      <c r="C1922">
        <f>'2025'!C1922*1.16708310493253</f>
        <v>43.975691393857737</v>
      </c>
      <c r="D1922">
        <f t="shared" si="29"/>
        <v>32.903101015602381</v>
      </c>
    </row>
    <row r="1923" spans="1:4" x14ac:dyDescent="0.35">
      <c r="A1923">
        <v>1921</v>
      </c>
      <c r="B1923">
        <f>'2025'!B1923*1.02^10</f>
        <v>10.094012537430972</v>
      </c>
      <c r="C1923">
        <f>'2025'!C1923*1.16708310493253</f>
        <v>39.984267174988481</v>
      </c>
      <c r="D1923">
        <f t="shared" ref="D1923:D1986" si="30">AVERAGE(C$2:C$8761)</f>
        <v>32.903101015602381</v>
      </c>
    </row>
    <row r="1924" spans="1:4" x14ac:dyDescent="0.35">
      <c r="A1924">
        <v>1922</v>
      </c>
      <c r="B1924">
        <f>'2025'!B1924*1.02^10</f>
        <v>10.120929904197453</v>
      </c>
      <c r="C1924">
        <f>'2025'!C1924*1.16708310493253</f>
        <v>37.62675930302477</v>
      </c>
      <c r="D1924">
        <f t="shared" si="30"/>
        <v>32.903101015602381</v>
      </c>
    </row>
    <row r="1925" spans="1:4" x14ac:dyDescent="0.35">
      <c r="A1925">
        <v>1923</v>
      </c>
      <c r="B1925">
        <f>'2025'!B1925*1.02^10</f>
        <v>10.215140687880144</v>
      </c>
      <c r="C1925">
        <f>'2025'!C1925*1.16708310493253</f>
        <v>33.752043394648773</v>
      </c>
      <c r="D1925">
        <f t="shared" si="30"/>
        <v>32.903101015602381</v>
      </c>
    </row>
    <row r="1926" spans="1:4" x14ac:dyDescent="0.35">
      <c r="A1926">
        <v>1924</v>
      </c>
      <c r="B1926">
        <f>'2025'!B1926*1.02^10</f>
        <v>10.188223321113661</v>
      </c>
      <c r="C1926">
        <f>'2025'!C1926*1.16708310493253</f>
        <v>37.253292709446363</v>
      </c>
      <c r="D1926">
        <f t="shared" si="30"/>
        <v>32.903101015602381</v>
      </c>
    </row>
    <row r="1927" spans="1:4" x14ac:dyDescent="0.35">
      <c r="A1927">
        <v>1925</v>
      </c>
      <c r="B1927">
        <f>'2025'!B1927*1.02^10</f>
        <v>10.080553854047732</v>
      </c>
      <c r="C1927">
        <f>'2025'!C1927*1.16708310493253</f>
        <v>43.112049896207658</v>
      </c>
      <c r="D1927">
        <f t="shared" si="30"/>
        <v>32.903101015602381</v>
      </c>
    </row>
    <row r="1928" spans="1:4" x14ac:dyDescent="0.35">
      <c r="A1928">
        <v>1926</v>
      </c>
      <c r="B1928">
        <f>'2025'!B1928*1.02^10</f>
        <v>10.390103571862282</v>
      </c>
      <c r="C1928">
        <f>'2025'!C1928*1.16708310493253</f>
        <v>49.39095700074467</v>
      </c>
      <c r="D1928">
        <f t="shared" si="30"/>
        <v>32.903101015602381</v>
      </c>
    </row>
    <row r="1929" spans="1:4" x14ac:dyDescent="0.35">
      <c r="A1929">
        <v>1927</v>
      </c>
      <c r="B1929">
        <f>'2025'!B1929*1.02^10</f>
        <v>10.726570656443313</v>
      </c>
      <c r="C1929">
        <f>'2025'!C1929*1.16708310493253</f>
        <v>56.07834319200807</v>
      </c>
      <c r="D1929">
        <f t="shared" si="30"/>
        <v>32.903101015602381</v>
      </c>
    </row>
    <row r="1930" spans="1:4" x14ac:dyDescent="0.35">
      <c r="A1930">
        <v>1928</v>
      </c>
      <c r="B1930">
        <f>'2025'!B1930*1.02^10</f>
        <v>10.941909590575174</v>
      </c>
      <c r="C1930">
        <f>'2025'!C1930*1.16708310493253</f>
        <v>62.123833675558572</v>
      </c>
      <c r="D1930">
        <f t="shared" si="30"/>
        <v>32.903101015602381</v>
      </c>
    </row>
    <row r="1931" spans="1:4" x14ac:dyDescent="0.35">
      <c r="A1931">
        <v>1929</v>
      </c>
      <c r="B1931">
        <f>'2025'!B1931*1.02^10</f>
        <v>10.107471220814213</v>
      </c>
      <c r="C1931">
        <f>'2025'!C1931*1.16708310493253</f>
        <v>64.154558278141181</v>
      </c>
      <c r="D1931">
        <f t="shared" si="30"/>
        <v>32.903101015602381</v>
      </c>
    </row>
    <row r="1932" spans="1:4" x14ac:dyDescent="0.35">
      <c r="A1932">
        <v>1930</v>
      </c>
      <c r="B1932">
        <f>'2025'!B1932*1.02^10</f>
        <v>9.6633346691672504</v>
      </c>
      <c r="C1932">
        <f>'2025'!C1932*1.16708310493253</f>
        <v>59.848021620940145</v>
      </c>
      <c r="D1932">
        <f t="shared" si="30"/>
        <v>32.903101015602381</v>
      </c>
    </row>
    <row r="1933" spans="1:4" x14ac:dyDescent="0.35">
      <c r="A1933">
        <v>1931</v>
      </c>
      <c r="B1933">
        <f>'2025'!B1933*1.02^10</f>
        <v>9.5960412522510445</v>
      </c>
      <c r="C1933">
        <f>'2025'!C1933*1.16708310493253</f>
        <v>56.953655520707464</v>
      </c>
      <c r="D1933">
        <f t="shared" si="30"/>
        <v>32.903101015602381</v>
      </c>
    </row>
    <row r="1934" spans="1:4" x14ac:dyDescent="0.35">
      <c r="A1934">
        <v>1932</v>
      </c>
      <c r="B1934">
        <f>'2025'!B1934*1.02^10</f>
        <v>9.0442352335381511</v>
      </c>
      <c r="C1934">
        <f>'2025'!C1934*1.16708310493253</f>
        <v>56.720238899720961</v>
      </c>
      <c r="D1934">
        <f t="shared" si="30"/>
        <v>32.903101015602381</v>
      </c>
    </row>
    <row r="1935" spans="1:4" x14ac:dyDescent="0.35">
      <c r="A1935">
        <v>1933</v>
      </c>
      <c r="B1935">
        <f>'2025'!B1935*1.02^10</f>
        <v>8.8558136661727733</v>
      </c>
      <c r="C1935">
        <f>'2025'!C1935*1.16708310493253</f>
        <v>58.657596853908963</v>
      </c>
      <c r="D1935">
        <f t="shared" si="30"/>
        <v>32.903101015602381</v>
      </c>
    </row>
    <row r="1936" spans="1:4" x14ac:dyDescent="0.35">
      <c r="A1936">
        <v>1934</v>
      </c>
      <c r="B1936">
        <f>'2025'!B1936*1.02^10</f>
        <v>9.1249873338375984</v>
      </c>
      <c r="C1936">
        <f>'2025'!C1936*1.16708310493253</f>
        <v>56.895301365460838</v>
      </c>
      <c r="D1936">
        <f t="shared" si="30"/>
        <v>32.903101015602381</v>
      </c>
    </row>
    <row r="1937" spans="1:4" x14ac:dyDescent="0.35">
      <c r="A1937">
        <v>1935</v>
      </c>
      <c r="B1937">
        <f>'2025'!B1937*1.02^10</f>
        <v>10.080553854047732</v>
      </c>
      <c r="C1937">
        <f>'2025'!C1937*1.16708310493253</f>
        <v>58.132409456689324</v>
      </c>
      <c r="D1937">
        <f t="shared" si="30"/>
        <v>32.903101015602381</v>
      </c>
    </row>
    <row r="1938" spans="1:4" x14ac:dyDescent="0.35">
      <c r="A1938">
        <v>1936</v>
      </c>
      <c r="B1938">
        <f>'2025'!B1938*1.02^10</f>
        <v>10.699653289676831</v>
      </c>
      <c r="C1938">
        <f>'2025'!C1938*1.16708310493253</f>
        <v>62.34557946549576</v>
      </c>
      <c r="D1938">
        <f t="shared" si="30"/>
        <v>32.903101015602381</v>
      </c>
    </row>
    <row r="1939" spans="1:4" x14ac:dyDescent="0.35">
      <c r="A1939">
        <v>1937</v>
      </c>
      <c r="B1939">
        <f>'2025'!B1939*1.02^10</f>
        <v>10.753488023209796</v>
      </c>
      <c r="C1939">
        <f>'2025'!C1939*1.16708310493253</f>
        <v>67.725832579234719</v>
      </c>
      <c r="D1939">
        <f t="shared" si="30"/>
        <v>32.903101015602381</v>
      </c>
    </row>
    <row r="1940" spans="1:4" x14ac:dyDescent="0.35">
      <c r="A1940">
        <v>1938</v>
      </c>
      <c r="B1940">
        <f>'2025'!B1940*1.02^10</f>
        <v>11.11687247455731</v>
      </c>
      <c r="C1940">
        <f>'2025'!C1940*1.16708310493253</f>
        <v>69.453115574534863</v>
      </c>
      <c r="D1940">
        <f t="shared" si="30"/>
        <v>32.903101015602381</v>
      </c>
    </row>
    <row r="1941" spans="1:4" x14ac:dyDescent="0.35">
      <c r="A1941">
        <v>1939</v>
      </c>
      <c r="B1941">
        <f>'2025'!B1941*1.02^10</f>
        <v>11.587926392970756</v>
      </c>
      <c r="C1941">
        <f>'2025'!C1941*1.16708310493253</f>
        <v>69.709873857620025</v>
      </c>
      <c r="D1941">
        <f t="shared" si="30"/>
        <v>32.903101015602381</v>
      </c>
    </row>
    <row r="1942" spans="1:4" x14ac:dyDescent="0.35">
      <c r="A1942">
        <v>1940</v>
      </c>
      <c r="B1942">
        <f>'2025'!B1942*1.02^10</f>
        <v>11.23800062500648</v>
      </c>
      <c r="C1942">
        <f>'2025'!C1942*1.16708310493253</f>
        <v>63.057500159504599</v>
      </c>
      <c r="D1942">
        <f t="shared" si="30"/>
        <v>32.903101015602381</v>
      </c>
    </row>
    <row r="1943" spans="1:4" x14ac:dyDescent="0.35">
      <c r="A1943">
        <v>1941</v>
      </c>
      <c r="B1943">
        <f>'2025'!B1943*1.02^10</f>
        <v>10.955368273958415</v>
      </c>
      <c r="C1943">
        <f>'2025'!C1943*1.16708310493253</f>
        <v>59.101088433783325</v>
      </c>
      <c r="D1943">
        <f t="shared" si="30"/>
        <v>32.903101015602381</v>
      </c>
    </row>
    <row r="1944" spans="1:4" x14ac:dyDescent="0.35">
      <c r="A1944">
        <v>1942</v>
      </c>
      <c r="B1944">
        <f>'2025'!B1944*1.02^10</f>
        <v>10.68619460629359</v>
      </c>
      <c r="C1944">
        <f>'2025'!C1944*1.16708310493253</f>
        <v>57.747272032061588</v>
      </c>
      <c r="D1944">
        <f t="shared" si="30"/>
        <v>32.903101015602381</v>
      </c>
    </row>
    <row r="1945" spans="1:4" x14ac:dyDescent="0.35">
      <c r="A1945">
        <v>1943</v>
      </c>
      <c r="B1945">
        <f>'2025'!B1945*1.02^10</f>
        <v>10.107471220814213</v>
      </c>
      <c r="C1945">
        <f>'2025'!C1945*1.16708310493253</f>
        <v>54.362731027757249</v>
      </c>
      <c r="D1945">
        <f t="shared" si="30"/>
        <v>32.903101015602381</v>
      </c>
    </row>
    <row r="1946" spans="1:4" x14ac:dyDescent="0.35">
      <c r="A1946">
        <v>1944</v>
      </c>
      <c r="B1946">
        <f>'2025'!B1946*1.02^10</f>
        <v>10.107471220814213</v>
      </c>
      <c r="C1946">
        <f>'2025'!C1946*1.16708310493253</f>
        <v>42.936987430467781</v>
      </c>
      <c r="D1946">
        <f t="shared" si="30"/>
        <v>32.903101015602381</v>
      </c>
    </row>
    <row r="1947" spans="1:4" x14ac:dyDescent="0.35">
      <c r="A1947">
        <v>1945</v>
      </c>
      <c r="B1947">
        <f>'2025'!B1947*1.02^10</f>
        <v>9.5422065187180785</v>
      </c>
      <c r="C1947">
        <f>'2025'!C1947*1.16708310493253</f>
        <v>43.532199813983368</v>
      </c>
      <c r="D1947">
        <f t="shared" si="30"/>
        <v>32.903101015602381</v>
      </c>
    </row>
    <row r="1948" spans="1:4" x14ac:dyDescent="0.35">
      <c r="A1948">
        <v>1946</v>
      </c>
      <c r="B1948">
        <f>'2025'!B1948*1.02^10</f>
        <v>8.6135573652744295</v>
      </c>
      <c r="C1948">
        <f>'2025'!C1948*1.16708310493253</f>
        <v>43.077037403059684</v>
      </c>
      <c r="D1948">
        <f t="shared" si="30"/>
        <v>32.903101015602381</v>
      </c>
    </row>
    <row r="1949" spans="1:4" x14ac:dyDescent="0.35">
      <c r="A1949">
        <v>1947</v>
      </c>
      <c r="B1949">
        <f>'2025'!B1949*1.02^10</f>
        <v>8.1963381803939495</v>
      </c>
      <c r="C1949">
        <f>'2025'!C1949*1.16708310493253</f>
        <v>44.244120507992214</v>
      </c>
      <c r="D1949">
        <f t="shared" si="30"/>
        <v>32.903101015602381</v>
      </c>
    </row>
    <row r="1950" spans="1:4" x14ac:dyDescent="0.35">
      <c r="A1950">
        <v>1948</v>
      </c>
      <c r="B1950">
        <f>'2025'!B1950*1.02^10</f>
        <v>8.3982184311425687</v>
      </c>
      <c r="C1950">
        <f>'2025'!C1950*1.16708310493253</f>
        <v>44.384170480584118</v>
      </c>
      <c r="D1950">
        <f t="shared" si="30"/>
        <v>32.903101015602381</v>
      </c>
    </row>
    <row r="1951" spans="1:4" x14ac:dyDescent="0.35">
      <c r="A1951">
        <v>1949</v>
      </c>
      <c r="B1951">
        <f>'2025'!B1951*1.02^10</f>
        <v>8.1559621302442249</v>
      </c>
      <c r="C1951">
        <f>'2025'!C1951*1.16708310493253</f>
        <v>44.477537128978724</v>
      </c>
      <c r="D1951">
        <f t="shared" si="30"/>
        <v>32.903101015602381</v>
      </c>
    </row>
    <row r="1952" spans="1:4" x14ac:dyDescent="0.35">
      <c r="A1952">
        <v>1950</v>
      </c>
      <c r="B1952">
        <f>'2025'!B1952*1.02^10</f>
        <v>7.8329537290464346</v>
      </c>
      <c r="C1952">
        <f>'2025'!C1952*1.16708310493253</f>
        <v>48.959136251919638</v>
      </c>
      <c r="D1952">
        <f t="shared" si="30"/>
        <v>32.903101015602381</v>
      </c>
    </row>
    <row r="1953" spans="1:4" x14ac:dyDescent="0.35">
      <c r="A1953">
        <v>1951</v>
      </c>
      <c r="B1953">
        <f>'2025'!B1953*1.02^10</f>
        <v>8.3040076474598798</v>
      </c>
      <c r="C1953">
        <f>'2025'!C1953*1.16708310493253</f>
        <v>50.744773402466407</v>
      </c>
      <c r="D1953">
        <f t="shared" si="30"/>
        <v>32.903101015602381</v>
      </c>
    </row>
    <row r="1954" spans="1:4" x14ac:dyDescent="0.35">
      <c r="A1954">
        <v>1952</v>
      </c>
      <c r="B1954">
        <f>'2025'!B1954*1.02^10</f>
        <v>8.3713010643760857</v>
      </c>
      <c r="C1954">
        <f>'2025'!C1954*1.16708310493253</f>
        <v>44.022374718055033</v>
      </c>
      <c r="D1954">
        <f t="shared" si="30"/>
        <v>32.903101015602381</v>
      </c>
    </row>
    <row r="1955" spans="1:4" x14ac:dyDescent="0.35">
      <c r="A1955">
        <v>1953</v>
      </c>
      <c r="B1955">
        <f>'2025'!B1955*1.02^10</f>
        <v>8.0213752964118132</v>
      </c>
      <c r="C1955">
        <f>'2025'!C1955*1.16708310493253</f>
        <v>28.97867349547472</v>
      </c>
      <c r="D1955">
        <f t="shared" si="30"/>
        <v>32.903101015602381</v>
      </c>
    </row>
    <row r="1956" spans="1:4" x14ac:dyDescent="0.35">
      <c r="A1956">
        <v>1954</v>
      </c>
      <c r="B1956">
        <f>'2025'!B1956*1.02^10</f>
        <v>7.8598710958129159</v>
      </c>
      <c r="C1956">
        <f>'2025'!C1956*1.16708310493253</f>
        <v>32.900072728048023</v>
      </c>
      <c r="D1956">
        <f t="shared" si="30"/>
        <v>32.903101015602381</v>
      </c>
    </row>
    <row r="1957" spans="1:4" x14ac:dyDescent="0.35">
      <c r="A1957">
        <v>1955</v>
      </c>
      <c r="B1957">
        <f>'2025'!B1957*1.02^10</f>
        <v>7.7118255785972627</v>
      </c>
      <c r="C1957">
        <f>'2025'!C1957*1.16708310493253</f>
        <v>34.393939102361664</v>
      </c>
      <c r="D1957">
        <f t="shared" si="30"/>
        <v>32.903101015602381</v>
      </c>
    </row>
    <row r="1958" spans="1:4" x14ac:dyDescent="0.35">
      <c r="A1958">
        <v>1956</v>
      </c>
      <c r="B1958">
        <f>'2025'!B1958*1.02^10</f>
        <v>7.550321377998368</v>
      </c>
      <c r="C1958">
        <f>'2025'!C1958*1.16708310493253</f>
        <v>33.938776691437972</v>
      </c>
      <c r="D1958">
        <f t="shared" si="30"/>
        <v>32.903101015602381</v>
      </c>
    </row>
    <row r="1959" spans="1:4" x14ac:dyDescent="0.35">
      <c r="A1959">
        <v>1957</v>
      </c>
      <c r="B1959">
        <f>'2025'!B1959*1.02^10</f>
        <v>7.4830279610821595</v>
      </c>
      <c r="C1959">
        <f>'2025'!C1959*1.16708310493253</f>
        <v>35.736084673034071</v>
      </c>
      <c r="D1959">
        <f t="shared" si="30"/>
        <v>32.903101015602381</v>
      </c>
    </row>
    <row r="1960" spans="1:4" x14ac:dyDescent="0.35">
      <c r="A1960">
        <v>1958</v>
      </c>
      <c r="B1960">
        <f>'2025'!B1960*1.02^10</f>
        <v>7.6983668952140212</v>
      </c>
      <c r="C1960">
        <f>'2025'!C1960*1.16708310493253</f>
        <v>41.45479188720347</v>
      </c>
      <c r="D1960">
        <f t="shared" si="30"/>
        <v>32.903101015602381</v>
      </c>
    </row>
    <row r="1961" spans="1:4" x14ac:dyDescent="0.35">
      <c r="A1961">
        <v>1959</v>
      </c>
      <c r="B1961">
        <f>'2025'!B1961*1.02^10</f>
        <v>8.2501729139269138</v>
      </c>
      <c r="C1961">
        <f>'2025'!C1961*1.16708310493253</f>
        <v>46.683324197301204</v>
      </c>
      <c r="D1961">
        <f t="shared" si="30"/>
        <v>32.903101015602381</v>
      </c>
    </row>
    <row r="1962" spans="1:4" x14ac:dyDescent="0.35">
      <c r="A1962">
        <v>1960</v>
      </c>
      <c r="B1962">
        <f>'2025'!B1962*1.02^10</f>
        <v>9.3537849513527007</v>
      </c>
      <c r="C1962">
        <f>'2025'!C1962*1.16708310493253</f>
        <v>46.64831170415323</v>
      </c>
      <c r="D1962">
        <f t="shared" si="30"/>
        <v>32.903101015602381</v>
      </c>
    </row>
    <row r="1963" spans="1:4" x14ac:dyDescent="0.35">
      <c r="A1963">
        <v>1961</v>
      </c>
      <c r="B1963">
        <f>'2025'!B1963*1.02^10</f>
        <v>9.192280750753806</v>
      </c>
      <c r="C1963">
        <f>'2025'!C1963*1.16708310493253</f>
        <v>56.358443137191877</v>
      </c>
      <c r="D1963">
        <f t="shared" si="30"/>
        <v>32.903101015602381</v>
      </c>
    </row>
    <row r="1964" spans="1:4" x14ac:dyDescent="0.35">
      <c r="A1964">
        <v>1962</v>
      </c>
      <c r="B1964">
        <f>'2025'!B1964*1.02^10</f>
        <v>10.201682004496902</v>
      </c>
      <c r="C1964">
        <f>'2025'!C1964*1.16708310493253</f>
        <v>64.061191629746574</v>
      </c>
      <c r="D1964">
        <f t="shared" si="30"/>
        <v>32.903101015602381</v>
      </c>
    </row>
    <row r="1965" spans="1:4" x14ac:dyDescent="0.35">
      <c r="A1965">
        <v>1963</v>
      </c>
      <c r="B1965">
        <f>'2025'!B1965*1.02^10</f>
        <v>10.188223321113661</v>
      </c>
      <c r="C1965">
        <f>'2025'!C1965*1.16708310493253</f>
        <v>68.437753273243558</v>
      </c>
      <c r="D1965">
        <f t="shared" si="30"/>
        <v>32.903101015602381</v>
      </c>
    </row>
    <row r="1966" spans="1:4" x14ac:dyDescent="0.35">
      <c r="A1966">
        <v>1964</v>
      </c>
      <c r="B1966">
        <f>'2025'!B1966*1.02^10</f>
        <v>10.147847270963938</v>
      </c>
      <c r="C1966">
        <f>'2025'!C1966*1.16708310493253</f>
        <v>60.466575666554384</v>
      </c>
      <c r="D1966">
        <f t="shared" si="30"/>
        <v>32.903101015602381</v>
      </c>
    </row>
    <row r="1967" spans="1:4" x14ac:dyDescent="0.35">
      <c r="A1967">
        <v>1965</v>
      </c>
      <c r="B1967">
        <f>'2025'!B1967*1.02^10</f>
        <v>10.107471220814213</v>
      </c>
      <c r="C1967">
        <f>'2025'!C1967*1.16708310493253</f>
        <v>54.81789343868094</v>
      </c>
      <c r="D1967">
        <f t="shared" si="30"/>
        <v>32.903101015602381</v>
      </c>
    </row>
    <row r="1968" spans="1:4" x14ac:dyDescent="0.35">
      <c r="A1968">
        <v>1966</v>
      </c>
      <c r="B1968">
        <f>'2025'!B1968*1.02^10</f>
        <v>9.6498759857840088</v>
      </c>
      <c r="C1968">
        <f>'2025'!C1968*1.16708310493253</f>
        <v>51.269960799686046</v>
      </c>
      <c r="D1968">
        <f t="shared" si="30"/>
        <v>32.903101015602381</v>
      </c>
    </row>
    <row r="1969" spans="1:4" x14ac:dyDescent="0.35">
      <c r="A1969">
        <v>1967</v>
      </c>
      <c r="B1969">
        <f>'2025'!B1969*1.02^10</f>
        <v>9.3941610015024253</v>
      </c>
      <c r="C1969">
        <f>'2025'!C1969*1.16708310493253</f>
        <v>47.103474115076914</v>
      </c>
      <c r="D1969">
        <f t="shared" si="30"/>
        <v>32.903101015602381</v>
      </c>
    </row>
    <row r="1970" spans="1:4" x14ac:dyDescent="0.35">
      <c r="A1970">
        <v>1968</v>
      </c>
      <c r="B1970">
        <f>'2025'!B1970*1.02^10</f>
        <v>9.1115286504543569</v>
      </c>
      <c r="C1970">
        <f>'2025'!C1970*1.16708310493253</f>
        <v>61.388571319451081</v>
      </c>
      <c r="D1970">
        <f t="shared" si="30"/>
        <v>32.903101015602381</v>
      </c>
    </row>
    <row r="1971" spans="1:4" x14ac:dyDescent="0.35">
      <c r="A1971">
        <v>1969</v>
      </c>
      <c r="B1971">
        <f>'2025'!B1971*1.02^10</f>
        <v>9.1115286504543569</v>
      </c>
      <c r="C1971">
        <f>'2025'!C1971*1.16708310493253</f>
        <v>60.058096579827996</v>
      </c>
      <c r="D1971">
        <f t="shared" si="30"/>
        <v>32.903101015602381</v>
      </c>
    </row>
    <row r="1972" spans="1:4" x14ac:dyDescent="0.35">
      <c r="A1972">
        <v>1970</v>
      </c>
      <c r="B1972">
        <f>'2025'!B1972*1.02^10</f>
        <v>9.3537849513527007</v>
      </c>
      <c r="C1972">
        <f>'2025'!C1972*1.16708310493253</f>
        <v>60.186475721370577</v>
      </c>
      <c r="D1972">
        <f t="shared" si="30"/>
        <v>32.903101015602381</v>
      </c>
    </row>
    <row r="1973" spans="1:4" x14ac:dyDescent="0.35">
      <c r="A1973">
        <v>1971</v>
      </c>
      <c r="B1973">
        <f>'2025'!B1973*1.02^10</f>
        <v>9.6364173024007673</v>
      </c>
      <c r="C1973">
        <f>'2025'!C1973*1.16708310493253</f>
        <v>60.209817383469229</v>
      </c>
      <c r="D1973">
        <f t="shared" si="30"/>
        <v>32.903101015602381</v>
      </c>
    </row>
    <row r="1974" spans="1:4" x14ac:dyDescent="0.35">
      <c r="A1974">
        <v>1972</v>
      </c>
      <c r="B1974">
        <f>'2025'!B1974*1.02^10</f>
        <v>10.094012537430972</v>
      </c>
      <c r="C1974">
        <f>'2025'!C1974*1.16708310493253</f>
        <v>60.559942314948984</v>
      </c>
      <c r="D1974">
        <f t="shared" si="30"/>
        <v>32.903101015602381</v>
      </c>
    </row>
    <row r="1975" spans="1:4" x14ac:dyDescent="0.35">
      <c r="A1975">
        <v>1973</v>
      </c>
      <c r="B1975">
        <f>'2025'!B1975*1.02^10</f>
        <v>10.336268838329314</v>
      </c>
      <c r="C1975">
        <f>'2025'!C1975*1.16708310493253</f>
        <v>61.890417054572069</v>
      </c>
      <c r="D1975">
        <f t="shared" si="30"/>
        <v>32.903101015602381</v>
      </c>
    </row>
    <row r="1976" spans="1:4" x14ac:dyDescent="0.35">
      <c r="A1976">
        <v>1974</v>
      </c>
      <c r="B1976">
        <f>'2025'!B1976*1.02^10</f>
        <v>10.645818556143865</v>
      </c>
      <c r="C1976">
        <f>'2025'!C1976*1.16708310493253</f>
        <v>62.298896141298457</v>
      </c>
      <c r="D1976">
        <f t="shared" si="30"/>
        <v>32.903101015602381</v>
      </c>
    </row>
    <row r="1977" spans="1:4" x14ac:dyDescent="0.35">
      <c r="A1977">
        <v>1975</v>
      </c>
      <c r="B1977">
        <f>'2025'!B1977*1.02^10</f>
        <v>11.103413791174068</v>
      </c>
      <c r="C1977">
        <f>'2025'!C1977*1.16708310493253</f>
        <v>62.415604451791708</v>
      </c>
      <c r="D1977">
        <f t="shared" si="30"/>
        <v>32.903101015602381</v>
      </c>
    </row>
    <row r="1978" spans="1:4" x14ac:dyDescent="0.35">
      <c r="A1978">
        <v>1976</v>
      </c>
      <c r="B1978">
        <f>'2025'!B1978*1.02^10</f>
        <v>11.103413791174068</v>
      </c>
      <c r="C1978">
        <f>'2025'!C1978*1.16708310493253</f>
        <v>62.85909603166607</v>
      </c>
      <c r="D1978">
        <f t="shared" si="30"/>
        <v>32.903101015602381</v>
      </c>
    </row>
    <row r="1979" spans="1:4" x14ac:dyDescent="0.35">
      <c r="A1979">
        <v>1977</v>
      </c>
      <c r="B1979">
        <f>'2025'!B1979*1.02^10</f>
        <v>10.941909590575174</v>
      </c>
      <c r="C1979">
        <f>'2025'!C1979*1.16708310493253</f>
        <v>65.963537090786602</v>
      </c>
      <c r="D1979">
        <f t="shared" si="30"/>
        <v>32.903101015602381</v>
      </c>
    </row>
    <row r="1980" spans="1:4" x14ac:dyDescent="0.35">
      <c r="A1980">
        <v>1978</v>
      </c>
      <c r="B1980">
        <f>'2025'!B1980*1.02^10</f>
        <v>10.766946706593037</v>
      </c>
      <c r="C1980">
        <f>'2025'!C1980*1.16708310493253</f>
        <v>65.52004551091224</v>
      </c>
      <c r="D1980">
        <f t="shared" si="30"/>
        <v>32.903101015602381</v>
      </c>
    </row>
    <row r="1981" spans="1:4" x14ac:dyDescent="0.35">
      <c r="A1981">
        <v>1979</v>
      </c>
      <c r="B1981">
        <f>'2025'!B1981*1.02^10</f>
        <v>10.618901189377381</v>
      </c>
      <c r="C1981">
        <f>'2025'!C1981*1.16708310493253</f>
        <v>64.644733182212846</v>
      </c>
      <c r="D1981">
        <f t="shared" si="30"/>
        <v>32.903101015602381</v>
      </c>
    </row>
    <row r="1982" spans="1:4" x14ac:dyDescent="0.35">
      <c r="A1982">
        <v>1980</v>
      </c>
      <c r="B1982">
        <f>'2025'!B1982*1.02^10</f>
        <v>10.49777303892821</v>
      </c>
      <c r="C1982">
        <f>'2025'!C1982*1.16708310493253</f>
        <v>61.621987940437585</v>
      </c>
      <c r="D1982">
        <f t="shared" si="30"/>
        <v>32.903101015602381</v>
      </c>
    </row>
    <row r="1983" spans="1:4" x14ac:dyDescent="0.35">
      <c r="A1983">
        <v>1981</v>
      </c>
      <c r="B1983">
        <f>'2025'!B1983*1.02^10</f>
        <v>10.430479622012005</v>
      </c>
      <c r="C1983">
        <f>'2025'!C1983*1.16708310493253</f>
        <v>57.467172086877781</v>
      </c>
      <c r="D1983">
        <f t="shared" si="30"/>
        <v>32.903101015602381</v>
      </c>
    </row>
    <row r="1984" spans="1:4" x14ac:dyDescent="0.35">
      <c r="A1984">
        <v>1982</v>
      </c>
      <c r="B1984">
        <f>'2025'!B1984*1.02^10</f>
        <v>10.309351471562831</v>
      </c>
      <c r="C1984">
        <f>'2025'!C1984*1.16708310493253</f>
        <v>57.805626187308214</v>
      </c>
      <c r="D1984">
        <f t="shared" si="30"/>
        <v>32.903101015602381</v>
      </c>
    </row>
    <row r="1985" spans="1:4" x14ac:dyDescent="0.35">
      <c r="A1985">
        <v>1983</v>
      </c>
      <c r="B1985">
        <f>'2025'!B1985*1.02^10</f>
        <v>10.255516738029867</v>
      </c>
      <c r="C1985">
        <f>'2025'!C1985*1.16708310493253</f>
        <v>59.789667465693512</v>
      </c>
      <c r="D1985">
        <f t="shared" si="30"/>
        <v>32.903101015602381</v>
      </c>
    </row>
    <row r="1986" spans="1:4" x14ac:dyDescent="0.35">
      <c r="A1986">
        <v>1984</v>
      </c>
      <c r="B1986">
        <f>'2025'!B1986*1.02^10</f>
        <v>10.094012537430972</v>
      </c>
      <c r="C1986">
        <f>'2025'!C1986*1.16708310493253</f>
        <v>64.072862460795903</v>
      </c>
      <c r="D1986">
        <f t="shared" si="30"/>
        <v>32.903101015602381</v>
      </c>
    </row>
    <row r="1987" spans="1:4" x14ac:dyDescent="0.35">
      <c r="A1987">
        <v>1985</v>
      </c>
      <c r="B1987">
        <f>'2025'!B1987*1.02^10</f>
        <v>10.080553854047732</v>
      </c>
      <c r="C1987">
        <f>'2025'!C1987*1.16708310493253</f>
        <v>69.324736432992282</v>
      </c>
      <c r="D1987">
        <f t="shared" ref="D1987:D2050" si="31">AVERAGE(C$2:C$8761)</f>
        <v>32.903101015602381</v>
      </c>
    </row>
    <row r="1988" spans="1:4" x14ac:dyDescent="0.35">
      <c r="A1988">
        <v>1986</v>
      </c>
      <c r="B1988">
        <f>'2025'!B1988*1.02^10</f>
        <v>9.9998017537482831</v>
      </c>
      <c r="C1988">
        <f>'2025'!C1988*1.16708310493253</f>
        <v>87.531232869939757</v>
      </c>
      <c r="D1988">
        <f t="shared" si="31"/>
        <v>32.903101015602381</v>
      </c>
    </row>
    <row r="1989" spans="1:4" x14ac:dyDescent="0.35">
      <c r="A1989">
        <v>1987</v>
      </c>
      <c r="B1989">
        <f>'2025'!B1989*1.02^10</f>
        <v>9.8248388697661468</v>
      </c>
      <c r="C1989">
        <f>'2025'!C1989*1.16708310493253</f>
        <v>87.414524559446505</v>
      </c>
      <c r="D1989">
        <f t="shared" si="31"/>
        <v>32.903101015602381</v>
      </c>
    </row>
    <row r="1990" spans="1:4" x14ac:dyDescent="0.35">
      <c r="A1990">
        <v>1988</v>
      </c>
      <c r="B1990">
        <f>'2025'!B1990*1.02^10</f>
        <v>9.6767933525504919</v>
      </c>
      <c r="C1990">
        <f>'2025'!C1990*1.16708310493253</f>
        <v>78.077859719986265</v>
      </c>
      <c r="D1990">
        <f t="shared" si="31"/>
        <v>32.903101015602381</v>
      </c>
    </row>
    <row r="1991" spans="1:4" x14ac:dyDescent="0.35">
      <c r="A1991">
        <v>1989</v>
      </c>
      <c r="B1991">
        <f>'2025'!B1991*1.02^10</f>
        <v>9.6364173024007673</v>
      </c>
      <c r="C1991">
        <f>'2025'!C1991*1.16708310493253</f>
        <v>75.591972706479964</v>
      </c>
      <c r="D1991">
        <f t="shared" si="31"/>
        <v>32.903101015602381</v>
      </c>
    </row>
    <row r="1992" spans="1:4" x14ac:dyDescent="0.35">
      <c r="A1992">
        <v>1990</v>
      </c>
      <c r="B1992">
        <f>'2025'!B1992*1.02^10</f>
        <v>9.0846112836878739</v>
      </c>
      <c r="C1992">
        <f>'2025'!C1992*1.16708310493253</f>
        <v>75.008431154013707</v>
      </c>
      <c r="D1992">
        <f t="shared" si="31"/>
        <v>32.903101015602381</v>
      </c>
    </row>
    <row r="1993" spans="1:4" x14ac:dyDescent="0.35">
      <c r="A1993">
        <v>1991</v>
      </c>
      <c r="B1993">
        <f>'2025'!B1993*1.02^10</f>
        <v>8.2905489640766383</v>
      </c>
      <c r="C1993">
        <f>'2025'!C1993*1.16708310493253</f>
        <v>72.592569126803369</v>
      </c>
      <c r="D1993">
        <f t="shared" si="31"/>
        <v>32.903101015602381</v>
      </c>
    </row>
    <row r="1994" spans="1:4" x14ac:dyDescent="0.35">
      <c r="A1994">
        <v>1992</v>
      </c>
      <c r="B1994">
        <f>'2025'!B1994*1.02^10</f>
        <v>7.9944579296453302</v>
      </c>
      <c r="C1994">
        <f>'2025'!C1994*1.16708310493253</f>
        <v>72.954364889332453</v>
      </c>
      <c r="D1994">
        <f t="shared" si="31"/>
        <v>32.903101015602381</v>
      </c>
    </row>
    <row r="1995" spans="1:4" x14ac:dyDescent="0.35">
      <c r="A1995">
        <v>1993</v>
      </c>
      <c r="B1995">
        <f>'2025'!B1995*1.02^10</f>
        <v>7.79257767889671</v>
      </c>
      <c r="C1995">
        <f>'2025'!C1995*1.16708310493253</f>
        <v>72.697606606247305</v>
      </c>
      <c r="D1995">
        <f t="shared" si="31"/>
        <v>32.903101015602381</v>
      </c>
    </row>
    <row r="1996" spans="1:4" x14ac:dyDescent="0.35">
      <c r="A1996">
        <v>1994</v>
      </c>
      <c r="B1996">
        <f>'2025'!B1996*1.02^10</f>
        <v>7.8867884625793998</v>
      </c>
      <c r="C1996">
        <f>'2025'!C1996*1.16708310493253</f>
        <v>72.324140012668892</v>
      </c>
      <c r="D1996">
        <f t="shared" si="31"/>
        <v>32.903101015602381</v>
      </c>
    </row>
    <row r="1997" spans="1:4" x14ac:dyDescent="0.35">
      <c r="A1997">
        <v>1995</v>
      </c>
      <c r="B1997">
        <f>'2025'!B1997*1.02^10</f>
        <v>8.2770902806933968</v>
      </c>
      <c r="C1997">
        <f>'2025'!C1997*1.16708310493253</f>
        <v>74.634964560435307</v>
      </c>
      <c r="D1997">
        <f t="shared" si="31"/>
        <v>32.903101015602381</v>
      </c>
    </row>
    <row r="1998" spans="1:4" x14ac:dyDescent="0.35">
      <c r="A1998">
        <v>1996</v>
      </c>
      <c r="B1998">
        <f>'2025'!B1998*1.02^10</f>
        <v>8.9365657664722207</v>
      </c>
      <c r="C1998">
        <f>'2025'!C1998*1.16708310493253</f>
        <v>78.147884706282213</v>
      </c>
      <c r="D1998">
        <f t="shared" si="31"/>
        <v>32.903101015602381</v>
      </c>
    </row>
    <row r="1999" spans="1:4" x14ac:dyDescent="0.35">
      <c r="A1999">
        <v>1997</v>
      </c>
      <c r="B1999">
        <f>'2025'!B1999*1.02^10</f>
        <v>8.9500244498554622</v>
      </c>
      <c r="C1999">
        <f>'2025'!C1999*1.16708310493253</f>
        <v>90.028790714495372</v>
      </c>
      <c r="D1999">
        <f t="shared" si="31"/>
        <v>32.903101015602381</v>
      </c>
    </row>
    <row r="2000" spans="1:4" x14ac:dyDescent="0.35">
      <c r="A2000">
        <v>1998</v>
      </c>
      <c r="B2000">
        <f>'2025'!B2000*1.02^10</f>
        <v>8.9769418166219435</v>
      </c>
      <c r="C2000">
        <f>'2025'!C2000*1.16708310493253</f>
        <v>103.20515896918364</v>
      </c>
      <c r="D2000">
        <f t="shared" si="31"/>
        <v>32.903101015602381</v>
      </c>
    </row>
    <row r="2001" spans="1:4" x14ac:dyDescent="0.35">
      <c r="A2001">
        <v>1999</v>
      </c>
      <c r="B2001">
        <f>'2025'!B2001*1.02^10</f>
        <v>9.1519047006040797</v>
      </c>
      <c r="C2001">
        <f>'2025'!C2001*1.16708310493253</f>
        <v>132.89575315866722</v>
      </c>
      <c r="D2001">
        <f t="shared" si="31"/>
        <v>32.903101015602381</v>
      </c>
    </row>
    <row r="2002" spans="1:4" x14ac:dyDescent="0.35">
      <c r="A2002">
        <v>2000</v>
      </c>
      <c r="B2002">
        <f>'2025'!B2002*1.02^10</f>
        <v>9.2730328510532516</v>
      </c>
      <c r="C2002">
        <f>'2025'!C2002*1.16708310493253</f>
        <v>116.33484389967461</v>
      </c>
      <c r="D2002">
        <f t="shared" si="31"/>
        <v>32.903101015602381</v>
      </c>
    </row>
    <row r="2003" spans="1:4" x14ac:dyDescent="0.35">
      <c r="A2003">
        <v>2001</v>
      </c>
      <c r="B2003">
        <f>'2025'!B2003*1.02^10</f>
        <v>9.2999502178197364</v>
      </c>
      <c r="C2003">
        <f>'2025'!C2003*1.16708310493253</f>
        <v>90.367244814925812</v>
      </c>
      <c r="D2003">
        <f t="shared" si="31"/>
        <v>32.903101015602381</v>
      </c>
    </row>
    <row r="2004" spans="1:4" x14ac:dyDescent="0.35">
      <c r="A2004">
        <v>2002</v>
      </c>
      <c r="B2004">
        <f>'2025'!B2004*1.02^10</f>
        <v>9.3134089012029762</v>
      </c>
      <c r="C2004">
        <f>'2025'!C2004*1.16708310493253</f>
        <v>81.754171500523725</v>
      </c>
      <c r="D2004">
        <f t="shared" si="31"/>
        <v>32.903101015602381</v>
      </c>
    </row>
    <row r="2005" spans="1:4" x14ac:dyDescent="0.35">
      <c r="A2005">
        <v>2003</v>
      </c>
      <c r="B2005">
        <f>'2025'!B2005*1.02^10</f>
        <v>9.2999502178197364</v>
      </c>
      <c r="C2005">
        <f>'2025'!C2005*1.16708310493253</f>
        <v>74.296510460004868</v>
      </c>
      <c r="D2005">
        <f t="shared" si="31"/>
        <v>32.903101015602381</v>
      </c>
    </row>
    <row r="2006" spans="1:4" x14ac:dyDescent="0.35">
      <c r="A2006">
        <v>2004</v>
      </c>
      <c r="B2006">
        <f>'2025'!B2006*1.02^10</f>
        <v>9.2057394341370458</v>
      </c>
      <c r="C2006">
        <f>'2025'!C2006*1.16708310493253</f>
        <v>72.184090040076981</v>
      </c>
      <c r="D2006">
        <f t="shared" si="31"/>
        <v>32.903101015602381</v>
      </c>
    </row>
    <row r="2007" spans="1:4" x14ac:dyDescent="0.35">
      <c r="A2007">
        <v>2005</v>
      </c>
      <c r="B2007">
        <f>'2025'!B2007*1.02^10</f>
        <v>9.2057394341370458</v>
      </c>
      <c r="C2007">
        <f>'2025'!C2007*1.16708310493253</f>
        <v>73.782993893834558</v>
      </c>
      <c r="D2007">
        <f t="shared" si="31"/>
        <v>32.903101015602381</v>
      </c>
    </row>
    <row r="2008" spans="1:4" x14ac:dyDescent="0.35">
      <c r="A2008">
        <v>2006</v>
      </c>
      <c r="B2008">
        <f>'2025'!B2008*1.02^10</f>
        <v>9.2461154842867703</v>
      </c>
      <c r="C2008">
        <f>'2025'!C2008*1.16708310493253</f>
        <v>75.300201930246843</v>
      </c>
      <c r="D2008">
        <f t="shared" si="31"/>
        <v>32.903101015602381</v>
      </c>
    </row>
    <row r="2009" spans="1:4" x14ac:dyDescent="0.35">
      <c r="A2009">
        <v>2007</v>
      </c>
      <c r="B2009">
        <f>'2025'!B2009*1.02^10</f>
        <v>9.2595741676700118</v>
      </c>
      <c r="C2009">
        <f>'2025'!C2009*1.16708310493253</f>
        <v>86.329137271859253</v>
      </c>
      <c r="D2009">
        <f t="shared" si="31"/>
        <v>32.903101015602381</v>
      </c>
    </row>
    <row r="2010" spans="1:4" x14ac:dyDescent="0.35">
      <c r="A2010">
        <v>2008</v>
      </c>
      <c r="B2010">
        <f>'2025'!B2010*1.02^10</f>
        <v>9.2057394341370458</v>
      </c>
      <c r="C2010">
        <f>'2025'!C2010*1.16708310493253</f>
        <v>94.592085654781556</v>
      </c>
      <c r="D2010">
        <f t="shared" si="31"/>
        <v>32.903101015602381</v>
      </c>
    </row>
    <row r="2011" spans="1:4" x14ac:dyDescent="0.35">
      <c r="A2011">
        <v>2009</v>
      </c>
      <c r="B2011">
        <f>'2025'!B2011*1.02^10</f>
        <v>9.2326568009035306</v>
      </c>
      <c r="C2011">
        <f>'2025'!C2011*1.16708310493253</f>
        <v>130.57325777985147</v>
      </c>
      <c r="D2011">
        <f t="shared" si="31"/>
        <v>32.903101015602381</v>
      </c>
    </row>
    <row r="2012" spans="1:4" x14ac:dyDescent="0.35">
      <c r="A2012">
        <v>2010</v>
      </c>
      <c r="B2012">
        <f>'2025'!B2012*1.02^10</f>
        <v>9.2191981175202873</v>
      </c>
      <c r="C2012">
        <f>'2025'!C2012*1.16708310493253</f>
        <v>200.91335651413507</v>
      </c>
      <c r="D2012">
        <f t="shared" si="31"/>
        <v>32.903101015602381</v>
      </c>
    </row>
    <row r="2013" spans="1:4" x14ac:dyDescent="0.35">
      <c r="A2013">
        <v>2011</v>
      </c>
      <c r="B2013">
        <f>'2025'!B2013*1.02^10</f>
        <v>9.2191981175202873</v>
      </c>
      <c r="C2013">
        <f>'2025'!C2013*1.16708310493253</f>
        <v>174.77069496364638</v>
      </c>
      <c r="D2013">
        <f t="shared" si="31"/>
        <v>32.903101015602381</v>
      </c>
    </row>
    <row r="2014" spans="1:4" x14ac:dyDescent="0.35">
      <c r="A2014">
        <v>2012</v>
      </c>
      <c r="B2014">
        <f>'2025'!B2014*1.02^10</f>
        <v>9.2191981175202873</v>
      </c>
      <c r="C2014">
        <f>'2025'!C2014*1.16708310493253</f>
        <v>117.02342293158479</v>
      </c>
      <c r="D2014">
        <f t="shared" si="31"/>
        <v>32.903101015602381</v>
      </c>
    </row>
    <row r="2015" spans="1:4" x14ac:dyDescent="0.35">
      <c r="A2015">
        <v>2013</v>
      </c>
      <c r="B2015">
        <f>'2025'!B2015*1.02^10</f>
        <v>8.8019789326398072</v>
      </c>
      <c r="C2015">
        <f>'2025'!C2015*1.16708310493253</f>
        <v>96.155977015391159</v>
      </c>
      <c r="D2015">
        <f t="shared" si="31"/>
        <v>32.903101015602381</v>
      </c>
    </row>
    <row r="2016" spans="1:4" x14ac:dyDescent="0.35">
      <c r="A2016">
        <v>2014</v>
      </c>
      <c r="B2016">
        <f>'2025'!B2016*1.02^10</f>
        <v>8.034833979795053</v>
      </c>
      <c r="C2016">
        <f>'2025'!C2016*1.16708310493253</f>
        <v>92.853131828432097</v>
      </c>
      <c r="D2016">
        <f t="shared" si="31"/>
        <v>32.903101015602381</v>
      </c>
    </row>
    <row r="2017" spans="1:4" x14ac:dyDescent="0.35">
      <c r="A2017">
        <v>2015</v>
      </c>
      <c r="B2017">
        <f>'2025'!B2017*1.02^10</f>
        <v>7.765660312130227</v>
      </c>
      <c r="C2017">
        <f>'2025'!C2017*1.16708310493253</f>
        <v>87.227791262657291</v>
      </c>
      <c r="D2017">
        <f t="shared" si="31"/>
        <v>32.903101015602381</v>
      </c>
    </row>
    <row r="2018" spans="1:4" x14ac:dyDescent="0.35">
      <c r="A2018">
        <v>2016</v>
      </c>
      <c r="B2018">
        <f>'2025'!B2018*1.02^10</f>
        <v>7.4157345441659537</v>
      </c>
      <c r="C2018">
        <f>'2025'!C2018*1.16708310493253</f>
        <v>84.205046020882051</v>
      </c>
      <c r="D2018">
        <f t="shared" si="31"/>
        <v>32.903101015602381</v>
      </c>
    </row>
    <row r="2019" spans="1:4" x14ac:dyDescent="0.35">
      <c r="A2019">
        <v>2017</v>
      </c>
      <c r="B2019">
        <f>'2025'!B2019*1.02^10</f>
        <v>7.1465608765011277</v>
      </c>
      <c r="C2019">
        <f>'2025'!C2019*1.16708310493253</f>
        <v>81.870879811016991</v>
      </c>
      <c r="D2019">
        <f t="shared" si="31"/>
        <v>32.903101015602381</v>
      </c>
    </row>
    <row r="2020" spans="1:4" x14ac:dyDescent="0.35">
      <c r="A2020">
        <v>2018</v>
      </c>
      <c r="B2020">
        <f>'2025'!B2020*1.02^10</f>
        <v>7.3618998106329885</v>
      </c>
      <c r="C2020">
        <f>'2025'!C2020*1.16708310493253</f>
        <v>78.498009637761982</v>
      </c>
      <c r="D2020">
        <f t="shared" si="31"/>
        <v>32.903101015602381</v>
      </c>
    </row>
    <row r="2021" spans="1:4" x14ac:dyDescent="0.35">
      <c r="A2021">
        <v>2019</v>
      </c>
      <c r="B2021">
        <f>'2025'!B2021*1.02^10</f>
        <v>7.7387429453637457</v>
      </c>
      <c r="C2021">
        <f>'2025'!C2021*1.16708310493253</f>
        <v>77.435964012273359</v>
      </c>
      <c r="D2021">
        <f t="shared" si="31"/>
        <v>32.903101015602381</v>
      </c>
    </row>
    <row r="2022" spans="1:4" x14ac:dyDescent="0.35">
      <c r="A2022">
        <v>2020</v>
      </c>
      <c r="B2022">
        <f>'2025'!B2022*1.02^10</f>
        <v>8.209796863777191</v>
      </c>
      <c r="C2022">
        <f>'2025'!C2022*1.16708310493253</f>
        <v>79.816813546335737</v>
      </c>
      <c r="D2022">
        <f t="shared" si="31"/>
        <v>32.903101015602381</v>
      </c>
    </row>
    <row r="2023" spans="1:4" x14ac:dyDescent="0.35">
      <c r="A2023">
        <v>2021</v>
      </c>
      <c r="B2023">
        <f>'2025'!B2023*1.02^10</f>
        <v>7.9406231961123641</v>
      </c>
      <c r="C2023">
        <f>'2025'!C2023*1.16708310493253</f>
        <v>82.676167153420437</v>
      </c>
      <c r="D2023">
        <f t="shared" si="31"/>
        <v>32.903101015602381</v>
      </c>
    </row>
    <row r="2024" spans="1:4" x14ac:dyDescent="0.35">
      <c r="A2024">
        <v>2022</v>
      </c>
      <c r="B2024">
        <f>'2025'!B2024*1.02^10</f>
        <v>8.0752100299447775</v>
      </c>
      <c r="C2024">
        <f>'2025'!C2024*1.16708310493253</f>
        <v>85.10370001168009</v>
      </c>
      <c r="D2024">
        <f t="shared" si="31"/>
        <v>32.903101015602381</v>
      </c>
    </row>
    <row r="2025" spans="1:4" x14ac:dyDescent="0.35">
      <c r="A2025">
        <v>2023</v>
      </c>
      <c r="B2025">
        <f>'2025'!B2025*1.02^10</f>
        <v>8.0752100299447775</v>
      </c>
      <c r="C2025">
        <f>'2025'!C2025*1.16708310493253</f>
        <v>92.43298191065638</v>
      </c>
      <c r="D2025">
        <f t="shared" si="31"/>
        <v>32.903101015602381</v>
      </c>
    </row>
    <row r="2026" spans="1:4" x14ac:dyDescent="0.35">
      <c r="A2026">
        <v>2024</v>
      </c>
      <c r="B2026">
        <f>'2025'!B2026*1.02^10</f>
        <v>8.0752100299447775</v>
      </c>
      <c r="C2026">
        <f>'2025'!C2026*1.16708310493253</f>
        <v>84.146691865635418</v>
      </c>
      <c r="D2026">
        <f t="shared" si="31"/>
        <v>32.903101015602381</v>
      </c>
    </row>
    <row r="2027" spans="1:4" x14ac:dyDescent="0.35">
      <c r="A2027">
        <v>2025</v>
      </c>
      <c r="B2027">
        <f>'2025'!B2027*1.02^10</f>
        <v>8.0886687133280191</v>
      </c>
      <c r="C2027">
        <f>'2025'!C2027*1.16708310493253</f>
        <v>72.079052560633059</v>
      </c>
      <c r="D2027">
        <f t="shared" si="31"/>
        <v>32.903101015602381</v>
      </c>
    </row>
    <row r="2028" spans="1:4" x14ac:dyDescent="0.35">
      <c r="A2028">
        <v>2026</v>
      </c>
      <c r="B2028">
        <f>'2025'!B2028*1.02^10</f>
        <v>8.0886687133280191</v>
      </c>
      <c r="C2028">
        <f>'2025'!C2028*1.16708310493253</f>
        <v>69.674861364472051</v>
      </c>
      <c r="D2028">
        <f t="shared" si="31"/>
        <v>32.903101015602381</v>
      </c>
    </row>
    <row r="2029" spans="1:4" x14ac:dyDescent="0.35">
      <c r="A2029">
        <v>2027</v>
      </c>
      <c r="B2029">
        <f>'2025'!B2029*1.02^10</f>
        <v>8.0482926631782945</v>
      </c>
      <c r="C2029">
        <f>'2025'!C2029*1.16708310493253</f>
        <v>69.943290478606528</v>
      </c>
      <c r="D2029">
        <f t="shared" si="31"/>
        <v>32.903101015602381</v>
      </c>
    </row>
    <row r="2030" spans="1:4" x14ac:dyDescent="0.35">
      <c r="A2030">
        <v>2028</v>
      </c>
      <c r="B2030">
        <f>'2025'!B2030*1.02^10</f>
        <v>8.061751346561536</v>
      </c>
      <c r="C2030">
        <f>'2025'!C2030*1.16708310493253</f>
        <v>67.083936871521828</v>
      </c>
      <c r="D2030">
        <f t="shared" si="31"/>
        <v>32.903101015602381</v>
      </c>
    </row>
    <row r="2031" spans="1:4" x14ac:dyDescent="0.35">
      <c r="A2031">
        <v>2029</v>
      </c>
      <c r="B2031">
        <f>'2025'!B2031*1.02^10</f>
        <v>8.1021273967112606</v>
      </c>
      <c r="C2031">
        <f>'2025'!C2031*1.16708310493253</f>
        <v>66.862191081584655</v>
      </c>
      <c r="D2031">
        <f t="shared" si="31"/>
        <v>32.903101015602381</v>
      </c>
    </row>
    <row r="2032" spans="1:4" x14ac:dyDescent="0.35">
      <c r="A2032">
        <v>2030</v>
      </c>
      <c r="B2032">
        <f>'2025'!B2032*1.02^10</f>
        <v>8.1694208136274664</v>
      </c>
      <c r="C2032">
        <f>'2025'!C2032*1.16708310493253</f>
        <v>66.815507757387351</v>
      </c>
      <c r="D2032">
        <f t="shared" si="31"/>
        <v>32.903101015602381</v>
      </c>
    </row>
    <row r="2033" spans="1:4" x14ac:dyDescent="0.35">
      <c r="A2033">
        <v>2031</v>
      </c>
      <c r="B2033">
        <f>'2025'!B2033*1.02^10</f>
        <v>8.3174663308431196</v>
      </c>
      <c r="C2033">
        <f>'2025'!C2033*1.16708310493253</f>
        <v>66.850520250535325</v>
      </c>
      <c r="D2033">
        <f t="shared" si="31"/>
        <v>32.903101015602381</v>
      </c>
    </row>
    <row r="2034" spans="1:4" x14ac:dyDescent="0.35">
      <c r="A2034">
        <v>2032</v>
      </c>
      <c r="B2034">
        <f>'2025'!B2034*1.02^10</f>
        <v>8.5731813151247067</v>
      </c>
      <c r="C2034">
        <f>'2025'!C2034*1.16708310493253</f>
        <v>74.331522953152842</v>
      </c>
      <c r="D2034">
        <f t="shared" si="31"/>
        <v>32.903101015602381</v>
      </c>
    </row>
    <row r="2035" spans="1:4" x14ac:dyDescent="0.35">
      <c r="A2035">
        <v>2033</v>
      </c>
      <c r="B2035">
        <f>'2025'!B2035*1.02^10</f>
        <v>8.6673920988073956</v>
      </c>
      <c r="C2035">
        <f>'2025'!C2035*1.16708310493253</f>
        <v>77.71606395745718</v>
      </c>
      <c r="D2035">
        <f t="shared" si="31"/>
        <v>32.903101015602381</v>
      </c>
    </row>
    <row r="2036" spans="1:4" x14ac:dyDescent="0.35">
      <c r="A2036">
        <v>2034</v>
      </c>
      <c r="B2036">
        <f>'2025'!B2036*1.02^10</f>
        <v>8.9634831332387019</v>
      </c>
      <c r="C2036">
        <f>'2025'!C2036*1.16708310493253</f>
        <v>74.02808134587039</v>
      </c>
      <c r="D2036">
        <f t="shared" si="31"/>
        <v>32.903101015602381</v>
      </c>
    </row>
    <row r="2037" spans="1:4" x14ac:dyDescent="0.35">
      <c r="A2037">
        <v>2035</v>
      </c>
      <c r="B2037">
        <f>'2025'!B2037*1.02^10</f>
        <v>9.1115286504543569</v>
      </c>
      <c r="C2037">
        <f>'2025'!C2037*1.16708310493253</f>
        <v>69.86159466126125</v>
      </c>
      <c r="D2037">
        <f t="shared" si="31"/>
        <v>32.903101015602381</v>
      </c>
    </row>
    <row r="2038" spans="1:4" x14ac:dyDescent="0.35">
      <c r="A2038">
        <v>2036</v>
      </c>
      <c r="B2038">
        <f>'2025'!B2038*1.02^10</f>
        <v>9.1653633839873212</v>
      </c>
      <c r="C2038">
        <f>'2025'!C2038*1.16708310493253</f>
        <v>68.110970003862462</v>
      </c>
      <c r="D2038">
        <f t="shared" si="31"/>
        <v>32.903101015602381</v>
      </c>
    </row>
    <row r="2039" spans="1:4" x14ac:dyDescent="0.35">
      <c r="A2039">
        <v>2037</v>
      </c>
      <c r="B2039">
        <f>'2025'!B2039*1.02^10</f>
        <v>9.0576939169213926</v>
      </c>
      <c r="C2039">
        <f>'2025'!C2039*1.16708310493253</f>
        <v>67.702490917136075</v>
      </c>
      <c r="D2039">
        <f t="shared" si="31"/>
        <v>32.903101015602381</v>
      </c>
    </row>
    <row r="2040" spans="1:4" x14ac:dyDescent="0.35">
      <c r="A2040">
        <v>2038</v>
      </c>
      <c r="B2040">
        <f>'2025'!B2040*1.02^10</f>
        <v>8.6808507821906353</v>
      </c>
      <c r="C2040">
        <f>'2025'!C2040*1.16708310493253</f>
        <v>66.115257894427828</v>
      </c>
      <c r="D2040">
        <f t="shared" si="31"/>
        <v>32.903101015602381</v>
      </c>
    </row>
    <row r="2041" spans="1:4" x14ac:dyDescent="0.35">
      <c r="A2041">
        <v>2039</v>
      </c>
      <c r="B2041">
        <f>'2025'!B2041*1.02^10</f>
        <v>8.2770902806933968</v>
      </c>
      <c r="C2041">
        <f>'2025'!C2041*1.16708310493253</f>
        <v>64.387974899127684</v>
      </c>
      <c r="D2041">
        <f t="shared" si="31"/>
        <v>32.903101015602381</v>
      </c>
    </row>
    <row r="2042" spans="1:4" x14ac:dyDescent="0.35">
      <c r="A2042">
        <v>2040</v>
      </c>
      <c r="B2042">
        <f>'2025'!B2042*1.02^10</f>
        <v>8.3309250142263629</v>
      </c>
      <c r="C2042">
        <f>'2025'!C2042*1.16708310493253</f>
        <v>58.996050954339395</v>
      </c>
      <c r="D2042">
        <f t="shared" si="31"/>
        <v>32.903101015602381</v>
      </c>
    </row>
    <row r="2043" spans="1:4" x14ac:dyDescent="0.35">
      <c r="A2043">
        <v>2041</v>
      </c>
      <c r="B2043">
        <f>'2025'!B2043*1.02^10</f>
        <v>8.3982184311425687</v>
      </c>
      <c r="C2043">
        <f>'2025'!C2043*1.16708310493253</f>
        <v>56.51016394083311</v>
      </c>
      <c r="D2043">
        <f t="shared" si="31"/>
        <v>32.903101015602381</v>
      </c>
    </row>
    <row r="2044" spans="1:4" x14ac:dyDescent="0.35">
      <c r="A2044">
        <v>2042</v>
      </c>
      <c r="B2044">
        <f>'2025'!B2044*1.02^10</f>
        <v>8.5462639483582219</v>
      </c>
      <c r="C2044">
        <f>'2025'!C2044*1.16708310493253</f>
        <v>54.246022717263997</v>
      </c>
      <c r="D2044">
        <f t="shared" si="31"/>
        <v>32.903101015602381</v>
      </c>
    </row>
    <row r="2045" spans="1:4" x14ac:dyDescent="0.35">
      <c r="A2045">
        <v>2043</v>
      </c>
      <c r="B2045">
        <f>'2025'!B2045*1.02^10</f>
        <v>8.7077681489571184</v>
      </c>
      <c r="C2045">
        <f>'2025'!C2045*1.16708310493253</f>
        <v>54.222681055165346</v>
      </c>
      <c r="D2045">
        <f t="shared" si="31"/>
        <v>32.903101015602381</v>
      </c>
    </row>
    <row r="2046" spans="1:4" x14ac:dyDescent="0.35">
      <c r="A2046">
        <v>2044</v>
      </c>
      <c r="B2046">
        <f>'2025'!B2046*1.02^10</f>
        <v>8.8558136661727733</v>
      </c>
      <c r="C2046">
        <f>'2025'!C2046*1.16708310493253</f>
        <v>54.81789343868094</v>
      </c>
      <c r="D2046">
        <f t="shared" si="31"/>
        <v>32.903101015602381</v>
      </c>
    </row>
    <row r="2047" spans="1:4" x14ac:dyDescent="0.35">
      <c r="A2047">
        <v>2045</v>
      </c>
      <c r="B2047">
        <f>'2025'!B2047*1.02^10</f>
        <v>9.0846112836878739</v>
      </c>
      <c r="C2047">
        <f>'2025'!C2047*1.16708310493253</f>
        <v>55.65819327423236</v>
      </c>
      <c r="D2047">
        <f t="shared" si="31"/>
        <v>32.903101015602381</v>
      </c>
    </row>
    <row r="2048" spans="1:4" x14ac:dyDescent="0.35">
      <c r="A2048">
        <v>2046</v>
      </c>
      <c r="B2048">
        <f>'2025'!B2048*1.02^10</f>
        <v>9.0576939169213926</v>
      </c>
      <c r="C2048">
        <f>'2025'!C2048*1.16708310493253</f>
        <v>66.395357839611634</v>
      </c>
      <c r="D2048">
        <f t="shared" si="31"/>
        <v>32.903101015602381</v>
      </c>
    </row>
    <row r="2049" spans="1:4" x14ac:dyDescent="0.35">
      <c r="A2049">
        <v>2047</v>
      </c>
      <c r="B2049">
        <f>'2025'!B2049*1.02^10</f>
        <v>9.3268675845862177</v>
      </c>
      <c r="C2049">
        <f>'2025'!C2049*1.16708310493253</f>
        <v>68.752865711575339</v>
      </c>
      <c r="D2049">
        <f t="shared" si="31"/>
        <v>32.903101015602381</v>
      </c>
    </row>
    <row r="2050" spans="1:4" x14ac:dyDescent="0.35">
      <c r="A2050">
        <v>2048</v>
      </c>
      <c r="B2050">
        <f>'2025'!B2050*1.02^10</f>
        <v>9.2999502178197364</v>
      </c>
      <c r="C2050">
        <f>'2025'!C2050*1.16708310493253</f>
        <v>72.125735884830362</v>
      </c>
      <c r="D2050">
        <f t="shared" si="31"/>
        <v>32.903101015602381</v>
      </c>
    </row>
    <row r="2051" spans="1:4" x14ac:dyDescent="0.35">
      <c r="A2051">
        <v>2049</v>
      </c>
      <c r="B2051">
        <f>'2025'!B2051*1.02^10</f>
        <v>9.1384460172208399</v>
      </c>
      <c r="C2051">
        <f>'2025'!C2051*1.16708310493253</f>
        <v>71.647231811808027</v>
      </c>
      <c r="D2051">
        <f t="shared" ref="D2051:D2114" si="32">AVERAGE(C$2:C$8761)</f>
        <v>32.903101015602381</v>
      </c>
    </row>
    <row r="2052" spans="1:4" x14ac:dyDescent="0.35">
      <c r="A2052">
        <v>2050</v>
      </c>
      <c r="B2052">
        <f>'2025'!B2052*1.02^10</f>
        <v>8.7346855157236014</v>
      </c>
      <c r="C2052">
        <f>'2025'!C2052*1.16708310493253</f>
        <v>73.759652231735899</v>
      </c>
      <c r="D2052">
        <f t="shared" si="32"/>
        <v>32.903101015602381</v>
      </c>
    </row>
    <row r="2053" spans="1:4" x14ac:dyDescent="0.35">
      <c r="A2053">
        <v>2051</v>
      </c>
      <c r="B2053">
        <f>'2025'!B2053*1.02^10</f>
        <v>8.5866399985079465</v>
      </c>
      <c r="C2053">
        <f>'2025'!C2053*1.16708310493253</f>
        <v>72.896010734085834</v>
      </c>
      <c r="D2053">
        <f t="shared" si="32"/>
        <v>32.903101015602381</v>
      </c>
    </row>
    <row r="2054" spans="1:4" x14ac:dyDescent="0.35">
      <c r="A2054">
        <v>2052</v>
      </c>
      <c r="B2054">
        <f>'2025'!B2054*1.02^10</f>
        <v>8.5328052649749822</v>
      </c>
      <c r="C2054">
        <f>'2025'!C2054*1.16708310493253</f>
        <v>73.806335555933202</v>
      </c>
      <c r="D2054">
        <f t="shared" si="32"/>
        <v>32.903101015602381</v>
      </c>
    </row>
    <row r="2055" spans="1:4" x14ac:dyDescent="0.35">
      <c r="A2055">
        <v>2053</v>
      </c>
      <c r="B2055">
        <f>'2025'!B2055*1.02^10</f>
        <v>8.4655118480587745</v>
      </c>
      <c r="C2055">
        <f>'2025'!C2055*1.16708310493253</f>
        <v>73.782993893834558</v>
      </c>
      <c r="D2055">
        <f t="shared" si="32"/>
        <v>32.903101015602381</v>
      </c>
    </row>
    <row r="2056" spans="1:4" x14ac:dyDescent="0.35">
      <c r="A2056">
        <v>2054</v>
      </c>
      <c r="B2056">
        <f>'2025'!B2056*1.02^10</f>
        <v>8.4520531646755348</v>
      </c>
      <c r="C2056">
        <f>'2025'!C2056*1.16708310493253</f>
        <v>71.974015081189137</v>
      </c>
      <c r="D2056">
        <f t="shared" si="32"/>
        <v>32.903101015602381</v>
      </c>
    </row>
    <row r="2057" spans="1:4" x14ac:dyDescent="0.35">
      <c r="A2057">
        <v>2055</v>
      </c>
      <c r="B2057">
        <f>'2025'!B2057*1.02^10</f>
        <v>8.4116771145258102</v>
      </c>
      <c r="C2057">
        <f>'2025'!C2057*1.16708310493253</f>
        <v>71.133715245637717</v>
      </c>
      <c r="D2057">
        <f t="shared" si="32"/>
        <v>32.903101015602381</v>
      </c>
    </row>
    <row r="2058" spans="1:4" x14ac:dyDescent="0.35">
      <c r="A2058">
        <v>2056</v>
      </c>
      <c r="B2058">
        <f>'2025'!B2058*1.02^10</f>
        <v>8.3578423809928442</v>
      </c>
      <c r="C2058">
        <f>'2025'!C2058*1.16708310493253</f>
        <v>71.122044414588387</v>
      </c>
      <c r="D2058">
        <f t="shared" si="32"/>
        <v>32.903101015602381</v>
      </c>
    </row>
    <row r="2059" spans="1:4" x14ac:dyDescent="0.35">
      <c r="A2059">
        <v>2057</v>
      </c>
      <c r="B2059">
        <f>'2025'!B2059*1.02^10</f>
        <v>8.3309250142263629</v>
      </c>
      <c r="C2059">
        <f>'2025'!C2059*1.16708310493253</f>
        <v>71.087031921440399</v>
      </c>
      <c r="D2059">
        <f t="shared" si="32"/>
        <v>32.903101015602381</v>
      </c>
    </row>
    <row r="2060" spans="1:4" x14ac:dyDescent="0.35">
      <c r="A2060">
        <v>2058</v>
      </c>
      <c r="B2060">
        <f>'2025'!B2060*1.02^10</f>
        <v>8.1155860800945021</v>
      </c>
      <c r="C2060">
        <f>'2025'!C2060*1.16708310493253</f>
        <v>70.643540341566052</v>
      </c>
      <c r="D2060">
        <f t="shared" si="32"/>
        <v>32.903101015602381</v>
      </c>
    </row>
    <row r="2061" spans="1:4" x14ac:dyDescent="0.35">
      <c r="A2061">
        <v>2059</v>
      </c>
      <c r="B2061">
        <f>'2025'!B2061*1.02^10</f>
        <v>8.034833979795053</v>
      </c>
      <c r="C2061">
        <f>'2025'!C2061*1.16708310493253</f>
        <v>70.421794551628864</v>
      </c>
      <c r="D2061">
        <f t="shared" si="32"/>
        <v>32.903101015602381</v>
      </c>
    </row>
    <row r="2062" spans="1:4" x14ac:dyDescent="0.35">
      <c r="A2062">
        <v>2060</v>
      </c>
      <c r="B2062">
        <f>'2025'!B2062*1.02^10</f>
        <v>8.0482926631782945</v>
      </c>
      <c r="C2062">
        <f>'2025'!C2062*1.16708310493253</f>
        <v>68.892915684167249</v>
      </c>
      <c r="D2062">
        <f t="shared" si="32"/>
        <v>32.903101015602381</v>
      </c>
    </row>
    <row r="2063" spans="1:4" x14ac:dyDescent="0.35">
      <c r="A2063">
        <v>2061</v>
      </c>
      <c r="B2063">
        <f>'2025'!B2063*1.02^10</f>
        <v>8.0213752964118132</v>
      </c>
      <c r="C2063">
        <f>'2025'!C2063*1.16708310493253</f>
        <v>66.045232908131879</v>
      </c>
      <c r="D2063">
        <f t="shared" si="32"/>
        <v>32.903101015602381</v>
      </c>
    </row>
    <row r="2064" spans="1:4" x14ac:dyDescent="0.35">
      <c r="A2064">
        <v>2062</v>
      </c>
      <c r="B2064">
        <f>'2025'!B2064*1.02^10</f>
        <v>7.9809992462620878</v>
      </c>
      <c r="C2064">
        <f>'2025'!C2064*1.16708310493253</f>
        <v>56.31175981299458</v>
      </c>
      <c r="D2064">
        <f t="shared" si="32"/>
        <v>32.903101015602381</v>
      </c>
    </row>
    <row r="2065" spans="1:4" x14ac:dyDescent="0.35">
      <c r="A2065">
        <v>2063</v>
      </c>
      <c r="B2065">
        <f>'2025'!B2065*1.02^10</f>
        <v>7.8733297791961574</v>
      </c>
      <c r="C2065">
        <f>'2025'!C2065*1.16708310493253</f>
        <v>60.443234004455732</v>
      </c>
      <c r="D2065">
        <f t="shared" si="32"/>
        <v>32.903101015602381</v>
      </c>
    </row>
    <row r="2066" spans="1:4" x14ac:dyDescent="0.35">
      <c r="A2066">
        <v>2064</v>
      </c>
      <c r="B2066">
        <f>'2025'!B2066*1.02^10</f>
        <v>7.6714495284475381</v>
      </c>
      <c r="C2066">
        <f>'2025'!C2066*1.16708310493253</f>
        <v>46.169807631130894</v>
      </c>
      <c r="D2066">
        <f t="shared" si="32"/>
        <v>32.903101015602381</v>
      </c>
    </row>
    <row r="2067" spans="1:4" x14ac:dyDescent="0.35">
      <c r="A2067">
        <v>2065</v>
      </c>
      <c r="B2067">
        <f>'2025'!B2067*1.02^10</f>
        <v>7.644532161681056</v>
      </c>
      <c r="C2067">
        <f>'2025'!C2067*1.16708310493253</f>
        <v>47.511953201803301</v>
      </c>
      <c r="D2067">
        <f t="shared" si="32"/>
        <v>32.903101015602381</v>
      </c>
    </row>
    <row r="2068" spans="1:4" x14ac:dyDescent="0.35">
      <c r="A2068">
        <v>2066</v>
      </c>
      <c r="B2068">
        <f>'2025'!B2068*1.02^10</f>
        <v>7.7522016287469855</v>
      </c>
      <c r="C2068">
        <f>'2025'!C2068*1.16708310493253</f>
        <v>55.086322552815425</v>
      </c>
      <c r="D2068">
        <f t="shared" si="32"/>
        <v>32.903101015602381</v>
      </c>
    </row>
    <row r="2069" spans="1:4" x14ac:dyDescent="0.35">
      <c r="A2069">
        <v>2067</v>
      </c>
      <c r="B2069">
        <f>'2025'!B2069*1.02^10</f>
        <v>7.9809992462620878</v>
      </c>
      <c r="C2069">
        <f>'2025'!C2069*1.16708310493253</f>
        <v>65.893512104490654</v>
      </c>
      <c r="D2069">
        <f t="shared" si="32"/>
        <v>32.903101015602381</v>
      </c>
    </row>
    <row r="2070" spans="1:4" x14ac:dyDescent="0.35">
      <c r="A2070">
        <v>2068</v>
      </c>
      <c r="B2070">
        <f>'2025'!B2070*1.02^10</f>
        <v>8.2501729139269138</v>
      </c>
      <c r="C2070">
        <f>'2025'!C2070*1.16708310493253</f>
        <v>65.053212268939234</v>
      </c>
      <c r="D2070">
        <f t="shared" si="32"/>
        <v>32.903101015602381</v>
      </c>
    </row>
    <row r="2071" spans="1:4" x14ac:dyDescent="0.35">
      <c r="A2071">
        <v>2069</v>
      </c>
      <c r="B2071">
        <f>'2025'!B2071*1.02^10</f>
        <v>8.2770902806933968</v>
      </c>
      <c r="C2071">
        <f>'2025'!C2071*1.16708310493253</f>
        <v>65.893512104490654</v>
      </c>
      <c r="D2071">
        <f t="shared" si="32"/>
        <v>32.903101015602381</v>
      </c>
    </row>
    <row r="2072" spans="1:4" x14ac:dyDescent="0.35">
      <c r="A2072">
        <v>2070</v>
      </c>
      <c r="B2072">
        <f>'2025'!B2072*1.02^10</f>
        <v>8.3309250142263629</v>
      </c>
      <c r="C2072">
        <f>'2025'!C2072*1.16708310493253</f>
        <v>67.294011830409687</v>
      </c>
      <c r="D2072">
        <f t="shared" si="32"/>
        <v>32.903101015602381</v>
      </c>
    </row>
    <row r="2073" spans="1:4" x14ac:dyDescent="0.35">
      <c r="A2073">
        <v>2071</v>
      </c>
      <c r="B2073">
        <f>'2025'!B2073*1.02^10</f>
        <v>8.384759747759329</v>
      </c>
      <c r="C2073">
        <f>'2025'!C2073*1.16708310493253</f>
        <v>68.857903191019275</v>
      </c>
      <c r="D2073">
        <f t="shared" si="32"/>
        <v>32.903101015602381</v>
      </c>
    </row>
    <row r="2074" spans="1:4" x14ac:dyDescent="0.35">
      <c r="A2074">
        <v>2072</v>
      </c>
      <c r="B2074">
        <f>'2025'!B2074*1.02^10</f>
        <v>8.42513579790905</v>
      </c>
      <c r="C2074">
        <f>'2025'!C2074*1.16708310493253</f>
        <v>67.375707647754965</v>
      </c>
      <c r="D2074">
        <f t="shared" si="32"/>
        <v>32.903101015602381</v>
      </c>
    </row>
    <row r="2075" spans="1:4" x14ac:dyDescent="0.35">
      <c r="A2075">
        <v>2073</v>
      </c>
      <c r="B2075">
        <f>'2025'!B2075*1.02^10</f>
        <v>8.4385944812922915</v>
      </c>
      <c r="C2075">
        <f>'2025'!C2075*1.16708310493253</f>
        <v>65.683437145602795</v>
      </c>
      <c r="D2075">
        <f t="shared" si="32"/>
        <v>32.903101015602381</v>
      </c>
    </row>
    <row r="2076" spans="1:4" x14ac:dyDescent="0.35">
      <c r="A2076">
        <v>2074</v>
      </c>
      <c r="B2076">
        <f>'2025'!B2076*1.02^10</f>
        <v>8.3578423809928442</v>
      </c>
      <c r="C2076">
        <f>'2025'!C2076*1.16708310493253</f>
        <v>63.057500159504599</v>
      </c>
      <c r="D2076">
        <f t="shared" si="32"/>
        <v>32.903101015602381</v>
      </c>
    </row>
    <row r="2077" spans="1:4" x14ac:dyDescent="0.35">
      <c r="A2077">
        <v>2075</v>
      </c>
      <c r="B2077">
        <f>'2025'!B2077*1.02^10</f>
        <v>8.3309250142263629</v>
      </c>
      <c r="C2077">
        <f>'2025'!C2077*1.16708310493253</f>
        <v>60.478246497603706</v>
      </c>
      <c r="D2077">
        <f t="shared" si="32"/>
        <v>32.903101015602381</v>
      </c>
    </row>
    <row r="2078" spans="1:4" x14ac:dyDescent="0.35">
      <c r="A2078">
        <v>2076</v>
      </c>
      <c r="B2078">
        <f>'2025'!B2078*1.02^10</f>
        <v>8.3174663308431196</v>
      </c>
      <c r="C2078">
        <f>'2025'!C2078*1.16708310493253</f>
        <v>59.229467575325899</v>
      </c>
      <c r="D2078">
        <f t="shared" si="32"/>
        <v>32.903101015602381</v>
      </c>
    </row>
    <row r="2079" spans="1:4" x14ac:dyDescent="0.35">
      <c r="A2079">
        <v>2077</v>
      </c>
      <c r="B2079">
        <f>'2025'!B2079*1.02^10</f>
        <v>8.2636315973101553</v>
      </c>
      <c r="C2079">
        <f>'2025'!C2079*1.16708310493253</f>
        <v>57.957346990949439</v>
      </c>
      <c r="D2079">
        <f t="shared" si="32"/>
        <v>32.903101015602381</v>
      </c>
    </row>
    <row r="2080" spans="1:4" x14ac:dyDescent="0.35">
      <c r="A2080">
        <v>2078</v>
      </c>
      <c r="B2080">
        <f>'2025'!B2080*1.02^10</f>
        <v>8.1694208136274664</v>
      </c>
      <c r="C2080">
        <f>'2025'!C2080*1.16708310493253</f>
        <v>57.688917876814962</v>
      </c>
      <c r="D2080">
        <f t="shared" si="32"/>
        <v>32.903101015602381</v>
      </c>
    </row>
    <row r="2081" spans="1:4" x14ac:dyDescent="0.35">
      <c r="A2081">
        <v>2079</v>
      </c>
      <c r="B2081">
        <f>'2025'!B2081*1.02^10</f>
        <v>8.1828794970107079</v>
      </c>
      <c r="C2081">
        <f>'2025'!C2081*1.16708310493253</f>
        <v>43.298783192996865</v>
      </c>
      <c r="D2081">
        <f t="shared" si="32"/>
        <v>32.903101015602381</v>
      </c>
    </row>
    <row r="2082" spans="1:4" x14ac:dyDescent="0.35">
      <c r="A2082">
        <v>2080</v>
      </c>
      <c r="B2082">
        <f>'2025'!B2082*1.02^10</f>
        <v>8.2636315973101553</v>
      </c>
      <c r="C2082">
        <f>'2025'!C2082*1.16708310493253</f>
        <v>42.283420891705561</v>
      </c>
      <c r="D2082">
        <f t="shared" si="32"/>
        <v>32.903101015602381</v>
      </c>
    </row>
    <row r="2083" spans="1:4" x14ac:dyDescent="0.35">
      <c r="A2083">
        <v>2081</v>
      </c>
      <c r="B2083">
        <f>'2025'!B2083*1.02^10</f>
        <v>8.2501729139269138</v>
      </c>
      <c r="C2083">
        <f>'2025'!C2083*1.16708310493253</f>
        <v>51.73679404165906</v>
      </c>
      <c r="D2083">
        <f t="shared" si="32"/>
        <v>32.903101015602381</v>
      </c>
    </row>
    <row r="2084" spans="1:4" x14ac:dyDescent="0.35">
      <c r="A2084">
        <v>2082</v>
      </c>
      <c r="B2084">
        <f>'2025'!B2084*1.02^10</f>
        <v>8.2232555471604325</v>
      </c>
      <c r="C2084">
        <f>'2025'!C2084*1.16708310493253</f>
        <v>50.98986085450224</v>
      </c>
      <c r="D2084">
        <f t="shared" si="32"/>
        <v>32.903101015602381</v>
      </c>
    </row>
    <row r="2085" spans="1:4" x14ac:dyDescent="0.35">
      <c r="A2085">
        <v>2083</v>
      </c>
      <c r="B2085">
        <f>'2025'!B2085*1.02^10</f>
        <v>8.1021273967112606</v>
      </c>
      <c r="C2085">
        <f>'2025'!C2085*1.16708310493253</f>
        <v>49.624373621731181</v>
      </c>
      <c r="D2085">
        <f t="shared" si="32"/>
        <v>32.903101015602381</v>
      </c>
    </row>
    <row r="2086" spans="1:4" x14ac:dyDescent="0.35">
      <c r="A2086">
        <v>2084</v>
      </c>
      <c r="B2086">
        <f>'2025'!B2086*1.02^10</f>
        <v>8.0079166130285717</v>
      </c>
      <c r="C2086">
        <f>'2025'!C2086*1.16708310493253</f>
        <v>45.422874443974074</v>
      </c>
      <c r="D2086">
        <f t="shared" si="32"/>
        <v>32.903101015602381</v>
      </c>
    </row>
    <row r="2087" spans="1:4" x14ac:dyDescent="0.35">
      <c r="A2087">
        <v>2085</v>
      </c>
      <c r="B2087">
        <f>'2025'!B2087*1.02^10</f>
        <v>7.79257767889671</v>
      </c>
      <c r="C2087">
        <f>'2025'!C2087*1.16708310493253</f>
        <v>42.131700088064335</v>
      </c>
      <c r="D2087">
        <f t="shared" si="32"/>
        <v>32.903101015602381</v>
      </c>
    </row>
    <row r="2088" spans="1:4" x14ac:dyDescent="0.35">
      <c r="A2088">
        <v>2086</v>
      </c>
      <c r="B2088">
        <f>'2025'!B2088*1.02^10</f>
        <v>7.5234040112318841</v>
      </c>
      <c r="C2088">
        <f>'2025'!C2088*1.16708310493253</f>
        <v>36.319626225500336</v>
      </c>
      <c r="D2088">
        <f t="shared" si="32"/>
        <v>32.903101015602381</v>
      </c>
    </row>
    <row r="2089" spans="1:4" x14ac:dyDescent="0.35">
      <c r="A2089">
        <v>2087</v>
      </c>
      <c r="B2089">
        <f>'2025'!B2089*1.02^10</f>
        <v>7.3484411272497479</v>
      </c>
      <c r="C2089">
        <f>'2025'!C2089*1.16708310493253</f>
        <v>28.103361166775322</v>
      </c>
      <c r="D2089">
        <f t="shared" si="32"/>
        <v>32.903101015602381</v>
      </c>
    </row>
    <row r="2090" spans="1:4" x14ac:dyDescent="0.35">
      <c r="A2090">
        <v>2088</v>
      </c>
      <c r="B2090">
        <f>'2025'!B2090*1.02^10</f>
        <v>7.2273129768005759</v>
      </c>
      <c r="C2090">
        <f>'2025'!C2090*1.16708310493253</f>
        <v>27.181365513878625</v>
      </c>
      <c r="D2090">
        <f t="shared" si="32"/>
        <v>32.903101015602381</v>
      </c>
    </row>
    <row r="2091" spans="1:4" x14ac:dyDescent="0.35">
      <c r="A2091">
        <v>2089</v>
      </c>
      <c r="B2091">
        <f>'2025'!B2091*1.02^10</f>
        <v>7.1331021931178862</v>
      </c>
      <c r="C2091">
        <f>'2025'!C2091*1.16708310493253</f>
        <v>26.761215596102915</v>
      </c>
      <c r="D2091">
        <f t="shared" si="32"/>
        <v>32.903101015602381</v>
      </c>
    </row>
    <row r="2092" spans="1:4" x14ac:dyDescent="0.35">
      <c r="A2092">
        <v>2090</v>
      </c>
      <c r="B2092">
        <f>'2025'!B2092*1.02^10</f>
        <v>7.1331021931178862</v>
      </c>
      <c r="C2092">
        <f>'2025'!C2092*1.16708310493253</f>
        <v>26.44610315777113</v>
      </c>
      <c r="D2092">
        <f t="shared" si="32"/>
        <v>32.903101015602381</v>
      </c>
    </row>
    <row r="2093" spans="1:4" x14ac:dyDescent="0.35">
      <c r="A2093">
        <v>2091</v>
      </c>
      <c r="B2093">
        <f>'2025'!B2093*1.02^10</f>
        <v>7.2138542934173344</v>
      </c>
      <c r="C2093">
        <f>'2025'!C2093*1.16708310493253</f>
        <v>26.224357367833949</v>
      </c>
      <c r="D2093">
        <f t="shared" si="32"/>
        <v>32.903101015602381</v>
      </c>
    </row>
    <row r="2094" spans="1:4" x14ac:dyDescent="0.35">
      <c r="A2094">
        <v>2092</v>
      </c>
      <c r="B2094">
        <f>'2025'!B2094*1.02^10</f>
        <v>7.2407716601838175</v>
      </c>
      <c r="C2094">
        <f>'2025'!C2094*1.16708310493253</f>
        <v>26.17767404363665</v>
      </c>
      <c r="D2094">
        <f t="shared" si="32"/>
        <v>32.903101015602381</v>
      </c>
    </row>
    <row r="2095" spans="1:4" x14ac:dyDescent="0.35">
      <c r="A2095">
        <v>2093</v>
      </c>
      <c r="B2095">
        <f>'2025'!B2095*1.02^10</f>
        <v>7.3618998106329885</v>
      </c>
      <c r="C2095">
        <f>'2025'!C2095*1.16708310493253</f>
        <v>26.08430739524205</v>
      </c>
      <c r="D2095">
        <f t="shared" si="32"/>
        <v>32.903101015602381</v>
      </c>
    </row>
    <row r="2096" spans="1:4" x14ac:dyDescent="0.35">
      <c r="A2096">
        <v>2094</v>
      </c>
      <c r="B2096">
        <f>'2025'!B2096*1.02^10</f>
        <v>7.3888171773994715</v>
      </c>
      <c r="C2096">
        <f>'2025'!C2096*1.16708310493253</f>
        <v>26.411090664623156</v>
      </c>
      <c r="D2096">
        <f t="shared" si="32"/>
        <v>32.903101015602381</v>
      </c>
    </row>
    <row r="2097" spans="1:4" x14ac:dyDescent="0.35">
      <c r="A2097">
        <v>2095</v>
      </c>
      <c r="B2097">
        <f>'2025'!B2097*1.02^10</f>
        <v>7.4426519109324367</v>
      </c>
      <c r="C2097">
        <f>'2025'!C2097*1.16708310493253</f>
        <v>26.854582244497518</v>
      </c>
      <c r="D2097">
        <f t="shared" si="32"/>
        <v>32.903101015602381</v>
      </c>
    </row>
    <row r="2098" spans="1:4" x14ac:dyDescent="0.35">
      <c r="A2098">
        <v>2096</v>
      </c>
      <c r="B2098">
        <f>'2025'!B2098*1.02^10</f>
        <v>7.3753584940162309</v>
      </c>
      <c r="C2098">
        <f>'2025'!C2098*1.16708310493253</f>
        <v>27.158023851779976</v>
      </c>
      <c r="D2098">
        <f t="shared" si="32"/>
        <v>32.903101015602381</v>
      </c>
    </row>
    <row r="2099" spans="1:4" x14ac:dyDescent="0.35">
      <c r="A2099">
        <v>2097</v>
      </c>
      <c r="B2099">
        <f>'2025'!B2099*1.02^10</f>
        <v>7.3215237604832657</v>
      </c>
      <c r="C2099">
        <f>'2025'!C2099*1.16708310493253</f>
        <v>27.56650293850636</v>
      </c>
      <c r="D2099">
        <f t="shared" si="32"/>
        <v>32.903101015602381</v>
      </c>
    </row>
    <row r="2100" spans="1:4" x14ac:dyDescent="0.35">
      <c r="A2100">
        <v>2098</v>
      </c>
      <c r="B2100">
        <f>'2025'!B2100*1.02^10</f>
        <v>7.1465608765011277</v>
      </c>
      <c r="C2100">
        <f>'2025'!C2100*1.16708310493253</f>
        <v>27.76490706634489</v>
      </c>
      <c r="D2100">
        <f t="shared" si="32"/>
        <v>32.903101015602381</v>
      </c>
    </row>
    <row r="2101" spans="1:4" x14ac:dyDescent="0.35">
      <c r="A2101">
        <v>2099</v>
      </c>
      <c r="B2101">
        <f>'2025'!B2101*1.02^10</f>
        <v>6.715883008237407</v>
      </c>
      <c r="C2101">
        <f>'2025'!C2101*1.16708310493253</f>
        <v>27.531490445358386</v>
      </c>
      <c r="D2101">
        <f t="shared" si="32"/>
        <v>32.903101015602381</v>
      </c>
    </row>
    <row r="2102" spans="1:4" x14ac:dyDescent="0.35">
      <c r="A2102">
        <v>2100</v>
      </c>
      <c r="B2102">
        <f>'2025'!B2102*1.02^10</f>
        <v>5.5180601871289312</v>
      </c>
      <c r="C2102">
        <f>'2025'!C2102*1.16708310493253</f>
        <v>27.519819614309057</v>
      </c>
      <c r="D2102">
        <f t="shared" si="32"/>
        <v>32.903101015602381</v>
      </c>
    </row>
    <row r="2103" spans="1:4" x14ac:dyDescent="0.35">
      <c r="A2103">
        <v>2101</v>
      </c>
      <c r="B2103">
        <f>'2025'!B2103*1.02^10</f>
        <v>5.343097303146795</v>
      </c>
      <c r="C2103">
        <f>'2025'!C2103*1.16708310493253</f>
        <v>27.578173769555686</v>
      </c>
      <c r="D2103">
        <f t="shared" si="32"/>
        <v>32.903101015602381</v>
      </c>
    </row>
    <row r="2104" spans="1:4" x14ac:dyDescent="0.35">
      <c r="A2104">
        <v>2102</v>
      </c>
      <c r="B2104">
        <f>'2025'!B2104*1.02^10</f>
        <v>5.6795643877278268</v>
      </c>
      <c r="C2104">
        <f>'2025'!C2104*1.16708310493253</f>
        <v>28.196727815169925</v>
      </c>
      <c r="D2104">
        <f t="shared" si="32"/>
        <v>32.903101015602381</v>
      </c>
    </row>
    <row r="2105" spans="1:4" x14ac:dyDescent="0.35">
      <c r="A2105">
        <v>2103</v>
      </c>
      <c r="B2105">
        <f>'2025'!B2105*1.02^10</f>
        <v>6.7966351085368544</v>
      </c>
      <c r="C2105">
        <f>'2025'!C2105*1.16708310493253</f>
        <v>49.157540379758167</v>
      </c>
      <c r="D2105">
        <f t="shared" si="32"/>
        <v>32.903101015602381</v>
      </c>
    </row>
    <row r="2106" spans="1:4" x14ac:dyDescent="0.35">
      <c r="A2106">
        <v>2104</v>
      </c>
      <c r="B2106">
        <f>'2025'!B2106*1.02^10</f>
        <v>7.4695692776989198</v>
      </c>
      <c r="C2106">
        <f>'2025'!C2106*1.16708310493253</f>
        <v>46.333199265821449</v>
      </c>
      <c r="D2106">
        <f t="shared" si="32"/>
        <v>32.903101015602381</v>
      </c>
    </row>
    <row r="2107" spans="1:4" x14ac:dyDescent="0.35">
      <c r="A2107">
        <v>2105</v>
      </c>
      <c r="B2107">
        <f>'2025'!B2107*1.02^10</f>
        <v>7.8329537290464346</v>
      </c>
      <c r="C2107">
        <f>'2025'!C2107*1.16708310493253</f>
        <v>49.39095700074467</v>
      </c>
      <c r="D2107">
        <f t="shared" si="32"/>
        <v>32.903101015602381</v>
      </c>
    </row>
    <row r="2108" spans="1:4" x14ac:dyDescent="0.35">
      <c r="A2108">
        <v>2106</v>
      </c>
      <c r="B2108">
        <f>'2025'!B2108*1.02^10</f>
        <v>7.7522016287469855</v>
      </c>
      <c r="C2108">
        <f>'2025'!C2108*1.16708310493253</f>
        <v>50.838140050861014</v>
      </c>
      <c r="D2108">
        <f t="shared" si="32"/>
        <v>32.903101015602381</v>
      </c>
    </row>
    <row r="2109" spans="1:4" x14ac:dyDescent="0.35">
      <c r="A2109">
        <v>2107</v>
      </c>
      <c r="B2109">
        <f>'2025'!B2109*1.02^10</f>
        <v>7.3349824438665063</v>
      </c>
      <c r="C2109">
        <f>'2025'!C2109*1.16708310493253</f>
        <v>52.518739721963854</v>
      </c>
      <c r="D2109">
        <f t="shared" si="32"/>
        <v>32.903101015602381</v>
      </c>
    </row>
    <row r="2110" spans="1:4" x14ac:dyDescent="0.35">
      <c r="A2110">
        <v>2108</v>
      </c>
      <c r="B2110">
        <f>'2025'!B2110*1.02^10</f>
        <v>6.9985153592854745</v>
      </c>
      <c r="C2110">
        <f>'2025'!C2110*1.16708310493253</f>
        <v>52.425373073569254</v>
      </c>
      <c r="D2110">
        <f t="shared" si="32"/>
        <v>32.903101015602381</v>
      </c>
    </row>
    <row r="2111" spans="1:4" x14ac:dyDescent="0.35">
      <c r="A2111">
        <v>2109</v>
      </c>
      <c r="B2111">
        <f>'2025'!B2111*1.02^10</f>
        <v>6.8100937919200959</v>
      </c>
      <c r="C2111">
        <f>'2025'!C2111*1.16708310493253</f>
        <v>58.249117767182575</v>
      </c>
      <c r="D2111">
        <f t="shared" si="32"/>
        <v>32.903101015602381</v>
      </c>
    </row>
    <row r="2112" spans="1:4" x14ac:dyDescent="0.35">
      <c r="A2112">
        <v>2110</v>
      </c>
      <c r="B2112">
        <f>'2025'!B2112*1.02^10</f>
        <v>6.6082135411714766</v>
      </c>
      <c r="C2112">
        <f>'2025'!C2112*1.16708310493253</f>
        <v>60.653308963343591</v>
      </c>
      <c r="D2112">
        <f t="shared" si="32"/>
        <v>32.903101015602381</v>
      </c>
    </row>
    <row r="2113" spans="1:4" x14ac:dyDescent="0.35">
      <c r="A2113">
        <v>2111</v>
      </c>
      <c r="B2113">
        <f>'2025'!B2113*1.02^10</f>
        <v>6.1102422559915484</v>
      </c>
      <c r="C2113">
        <f>'2025'!C2113*1.16708310493253</f>
        <v>64.177899940239826</v>
      </c>
      <c r="D2113">
        <f t="shared" si="32"/>
        <v>32.903101015602381</v>
      </c>
    </row>
    <row r="2114" spans="1:4" x14ac:dyDescent="0.35">
      <c r="A2114">
        <v>2112</v>
      </c>
      <c r="B2114">
        <f>'2025'!B2114*1.02^10</f>
        <v>5.9756554221591358</v>
      </c>
      <c r="C2114">
        <f>'2025'!C2114*1.16708310493253</f>
        <v>44.874345384655783</v>
      </c>
      <c r="D2114">
        <f t="shared" si="32"/>
        <v>32.903101015602381</v>
      </c>
    </row>
    <row r="2115" spans="1:4" x14ac:dyDescent="0.35">
      <c r="A2115">
        <v>2113</v>
      </c>
      <c r="B2115">
        <f>'2025'!B2115*1.02^10</f>
        <v>5.5315188705121727</v>
      </c>
      <c r="C2115">
        <f>'2025'!C2115*1.16708310493253</f>
        <v>45.306166133480815</v>
      </c>
      <c r="D2115">
        <f t="shared" ref="D2115:D2178" si="33">AVERAGE(C$2:C$8761)</f>
        <v>32.903101015602381</v>
      </c>
    </row>
    <row r="2116" spans="1:4" x14ac:dyDescent="0.35">
      <c r="A2116">
        <v>2114</v>
      </c>
      <c r="B2116">
        <f>'2025'!B2116*1.02^10</f>
        <v>4.9527954850327971</v>
      </c>
      <c r="C2116">
        <f>'2025'!C2116*1.16708310493253</f>
        <v>45.294495302431493</v>
      </c>
      <c r="D2116">
        <f t="shared" si="33"/>
        <v>32.903101015602381</v>
      </c>
    </row>
    <row r="2117" spans="1:4" x14ac:dyDescent="0.35">
      <c r="A2117">
        <v>2115</v>
      </c>
      <c r="B2117">
        <f>'2025'!B2117*1.02^10</f>
        <v>4.6701631339847296</v>
      </c>
      <c r="C2117">
        <f>'2025'!C2117*1.16708310493253</f>
        <v>52.437043904618577</v>
      </c>
      <c r="D2117">
        <f t="shared" si="33"/>
        <v>32.903101015602381</v>
      </c>
    </row>
    <row r="2118" spans="1:4" x14ac:dyDescent="0.35">
      <c r="A2118">
        <v>2116</v>
      </c>
      <c r="B2118">
        <f>'2025'!B2118*1.02^10</f>
        <v>5.0873823188652096</v>
      </c>
      <c r="C2118">
        <f>'2025'!C2118*1.16708310493253</f>
        <v>65.671766314553466</v>
      </c>
      <c r="D2118">
        <f t="shared" si="33"/>
        <v>32.903101015602381</v>
      </c>
    </row>
    <row r="2119" spans="1:4" x14ac:dyDescent="0.35">
      <c r="A2119">
        <v>2117</v>
      </c>
      <c r="B2119">
        <f>'2025'!B2119*1.02^10</f>
        <v>5.3296386197635535</v>
      </c>
      <c r="C2119">
        <f>'2025'!C2119*1.16708310493253</f>
        <v>65.695107976652125</v>
      </c>
      <c r="D2119">
        <f t="shared" si="33"/>
        <v>32.903101015602381</v>
      </c>
    </row>
    <row r="2120" spans="1:4" x14ac:dyDescent="0.35">
      <c r="A2120">
        <v>2118</v>
      </c>
      <c r="B2120">
        <f>'2025'!B2120*1.02^10</f>
        <v>5.8679859550932054</v>
      </c>
      <c r="C2120">
        <f>'2025'!C2120*1.16708310493253</f>
        <v>63.641041711970864</v>
      </c>
      <c r="D2120">
        <f t="shared" si="33"/>
        <v>32.903101015602381</v>
      </c>
    </row>
    <row r="2121" spans="1:4" x14ac:dyDescent="0.35">
      <c r="A2121">
        <v>2119</v>
      </c>
      <c r="B2121">
        <f>'2025'!B2121*1.02^10</f>
        <v>6.3121225067401685</v>
      </c>
      <c r="C2121">
        <f>'2025'!C2121*1.16708310493253</f>
        <v>61.411912981549733</v>
      </c>
      <c r="D2121">
        <f t="shared" si="33"/>
        <v>32.903101015602381</v>
      </c>
    </row>
    <row r="2122" spans="1:4" x14ac:dyDescent="0.35">
      <c r="A2122">
        <v>2120</v>
      </c>
      <c r="B2122">
        <f>'2025'!B2122*1.02^10</f>
        <v>6.4870853907223047</v>
      </c>
      <c r="C2122">
        <f>'2025'!C2122*1.16708310493253</f>
        <v>60.583283977047635</v>
      </c>
      <c r="D2122">
        <f t="shared" si="33"/>
        <v>32.903101015602381</v>
      </c>
    </row>
    <row r="2123" spans="1:4" x14ac:dyDescent="0.35">
      <c r="A2123">
        <v>2121</v>
      </c>
      <c r="B2123">
        <f>'2025'!B2123*1.02^10</f>
        <v>6.5678374910217521</v>
      </c>
      <c r="C2123">
        <f>'2025'!C2123*1.16708310493253</f>
        <v>60.513258990751687</v>
      </c>
      <c r="D2123">
        <f t="shared" si="33"/>
        <v>32.903101015602381</v>
      </c>
    </row>
    <row r="2124" spans="1:4" x14ac:dyDescent="0.35">
      <c r="A2124">
        <v>2122</v>
      </c>
      <c r="B2124">
        <f>'2025'!B2124*1.02^10</f>
        <v>6.5140027574887869</v>
      </c>
      <c r="C2124">
        <f>'2025'!C2124*1.16708310493253</f>
        <v>60.489917328653036</v>
      </c>
      <c r="D2124">
        <f t="shared" si="33"/>
        <v>32.903101015602381</v>
      </c>
    </row>
    <row r="2125" spans="1:4" x14ac:dyDescent="0.35">
      <c r="A2125">
        <v>2123</v>
      </c>
      <c r="B2125">
        <f>'2025'!B2125*1.02^10</f>
        <v>6.6216722245547182</v>
      </c>
      <c r="C2125">
        <f>'2025'!C2125*1.16708310493253</f>
        <v>60.046425748778674</v>
      </c>
      <c r="D2125">
        <f t="shared" si="33"/>
        <v>32.903101015602381</v>
      </c>
    </row>
    <row r="2126" spans="1:4" x14ac:dyDescent="0.35">
      <c r="A2126">
        <v>2124</v>
      </c>
      <c r="B2126">
        <f>'2025'!B2126*1.02^10</f>
        <v>6.5409201242552708</v>
      </c>
      <c r="C2126">
        <f>'2025'!C2126*1.16708310493253</f>
        <v>57.957346990949439</v>
      </c>
      <c r="D2126">
        <f t="shared" si="33"/>
        <v>32.903101015602381</v>
      </c>
    </row>
    <row r="2127" spans="1:4" x14ac:dyDescent="0.35">
      <c r="A2127">
        <v>2125</v>
      </c>
      <c r="B2127">
        <f>'2025'!B2127*1.02^10</f>
        <v>6.6216722245547182</v>
      </c>
      <c r="C2127">
        <f>'2025'!C2127*1.16708310493253</f>
        <v>57.945676159900117</v>
      </c>
      <c r="D2127">
        <f t="shared" si="33"/>
        <v>32.903101015602381</v>
      </c>
    </row>
    <row r="2128" spans="1:4" x14ac:dyDescent="0.35">
      <c r="A2128">
        <v>2126</v>
      </c>
      <c r="B2128">
        <f>'2025'!B2128*1.02^10</f>
        <v>6.7966351085368544</v>
      </c>
      <c r="C2128">
        <f>'2025'!C2128*1.16708310493253</f>
        <v>57.093705493299375</v>
      </c>
      <c r="D2128">
        <f t="shared" si="33"/>
        <v>32.903101015602381</v>
      </c>
    </row>
    <row r="2129" spans="1:4" x14ac:dyDescent="0.35">
      <c r="A2129">
        <v>2127</v>
      </c>
      <c r="B2129">
        <f>'2025'!B2129*1.02^10</f>
        <v>7.0658087762016804</v>
      </c>
      <c r="C2129">
        <f>'2025'!C2129*1.16708310493253</f>
        <v>57.082034662250045</v>
      </c>
      <c r="D2129">
        <f t="shared" si="33"/>
        <v>32.903101015602381</v>
      </c>
    </row>
    <row r="2130" spans="1:4" x14ac:dyDescent="0.35">
      <c r="A2130">
        <v>2128</v>
      </c>
      <c r="B2130">
        <f>'2025'!B2130*1.02^10</f>
        <v>8.1021273967112606</v>
      </c>
      <c r="C2130">
        <f>'2025'!C2130*1.16708310493253</f>
        <v>59.859692451989467</v>
      </c>
      <c r="D2130">
        <f t="shared" si="33"/>
        <v>32.903101015602381</v>
      </c>
    </row>
    <row r="2131" spans="1:4" x14ac:dyDescent="0.35">
      <c r="A2131">
        <v>2129</v>
      </c>
      <c r="B2131">
        <f>'2025'!B2131*1.02^10</f>
        <v>8.4789705314420161</v>
      </c>
      <c r="C2131">
        <f>'2025'!C2131*1.16708310493253</f>
        <v>66.126928725477157</v>
      </c>
      <c r="D2131">
        <f t="shared" si="33"/>
        <v>32.903101015602381</v>
      </c>
    </row>
    <row r="2132" spans="1:4" x14ac:dyDescent="0.35">
      <c r="A2132">
        <v>2130</v>
      </c>
      <c r="B2132">
        <f>'2025'!B2132*1.02^10</f>
        <v>8.8558136661727733</v>
      </c>
      <c r="C2132">
        <f>'2025'!C2132*1.16708310493253</f>
        <v>67.095607702571158</v>
      </c>
      <c r="D2132">
        <f t="shared" si="33"/>
        <v>32.903101015602381</v>
      </c>
    </row>
    <row r="2133" spans="1:4" x14ac:dyDescent="0.35">
      <c r="A2133">
        <v>2131</v>
      </c>
      <c r="B2133">
        <f>'2025'!B2133*1.02^10</f>
        <v>8.6539334154241523</v>
      </c>
      <c r="C2133">
        <f>'2025'!C2133*1.16708310493253</f>
        <v>67.21231601306441</v>
      </c>
      <c r="D2133">
        <f t="shared" si="33"/>
        <v>32.903101015602381</v>
      </c>
    </row>
    <row r="2134" spans="1:4" x14ac:dyDescent="0.35">
      <c r="A2134">
        <v>2132</v>
      </c>
      <c r="B2134">
        <f>'2025'!B2134*1.02^10</f>
        <v>8.4116771145258102</v>
      </c>
      <c r="C2134">
        <f>'2025'!C2134*1.16708310493253</f>
        <v>67.118949364669803</v>
      </c>
      <c r="D2134">
        <f t="shared" si="33"/>
        <v>32.903101015602381</v>
      </c>
    </row>
    <row r="2135" spans="1:4" x14ac:dyDescent="0.35">
      <c r="A2135">
        <v>2133</v>
      </c>
      <c r="B2135">
        <f>'2025'!B2135*1.02^10</f>
        <v>8.209796863777191</v>
      </c>
      <c r="C2135">
        <f>'2025'!C2135*1.16708310493253</f>
        <v>66.897203574732629</v>
      </c>
      <c r="D2135">
        <f t="shared" si="33"/>
        <v>32.903101015602381</v>
      </c>
    </row>
    <row r="2136" spans="1:4" x14ac:dyDescent="0.35">
      <c r="A2136">
        <v>2134</v>
      </c>
      <c r="B2136">
        <f>'2025'!B2136*1.02^10</f>
        <v>7.4291932275491952</v>
      </c>
      <c r="C2136">
        <f>'2025'!C2136*1.16708310493253</f>
        <v>67.048924378373854</v>
      </c>
      <c r="D2136">
        <f t="shared" si="33"/>
        <v>32.903101015602381</v>
      </c>
    </row>
    <row r="2137" spans="1:4" x14ac:dyDescent="0.35">
      <c r="A2137">
        <v>2135</v>
      </c>
      <c r="B2137">
        <f>'2025'!B2137*1.02^10</f>
        <v>7.4022758607827122</v>
      </c>
      <c r="C2137">
        <f>'2025'!C2137*1.16708310493253</f>
        <v>66.523736981154215</v>
      </c>
      <c r="D2137">
        <f t="shared" si="33"/>
        <v>32.903101015602381</v>
      </c>
    </row>
    <row r="2138" spans="1:4" x14ac:dyDescent="0.35">
      <c r="A2138">
        <v>2136</v>
      </c>
      <c r="B2138">
        <f>'2025'!B2138*1.02^10</f>
        <v>7.4022758607827122</v>
      </c>
      <c r="C2138">
        <f>'2025'!C2138*1.16708310493253</f>
        <v>66.733811940042074</v>
      </c>
      <c r="D2138">
        <f t="shared" si="33"/>
        <v>32.903101015602381</v>
      </c>
    </row>
    <row r="2139" spans="1:4" x14ac:dyDescent="0.35">
      <c r="A2139">
        <v>2137</v>
      </c>
      <c r="B2139">
        <f>'2025'!B2139*1.02^10</f>
        <v>7.4426519109324367</v>
      </c>
      <c r="C2139">
        <f>'2025'!C2139*1.16708310493253</f>
        <v>66.477053656956912</v>
      </c>
      <c r="D2139">
        <f t="shared" si="33"/>
        <v>32.903101015602381</v>
      </c>
    </row>
    <row r="2140" spans="1:4" x14ac:dyDescent="0.35">
      <c r="A2140">
        <v>2138</v>
      </c>
      <c r="B2140">
        <f>'2025'!B2140*1.02^10</f>
        <v>7.4695692776989198</v>
      </c>
      <c r="C2140">
        <f>'2025'!C2140*1.16708310493253</f>
        <v>66.337003684365015</v>
      </c>
      <c r="D2140">
        <f t="shared" si="33"/>
        <v>32.903101015602381</v>
      </c>
    </row>
    <row r="2141" spans="1:4" x14ac:dyDescent="0.35">
      <c r="A2141">
        <v>2139</v>
      </c>
      <c r="B2141">
        <f>'2025'!B2141*1.02^10</f>
        <v>7.7791189955134694</v>
      </c>
      <c r="C2141">
        <f>'2025'!C2141*1.16708310493253</f>
        <v>66.348674515414331</v>
      </c>
      <c r="D2141">
        <f t="shared" si="33"/>
        <v>32.903101015602381</v>
      </c>
    </row>
    <row r="2142" spans="1:4" x14ac:dyDescent="0.35">
      <c r="A2142">
        <v>2140</v>
      </c>
      <c r="B2142">
        <f>'2025'!B2142*1.02^10</f>
        <v>8.1963381803939495</v>
      </c>
      <c r="C2142">
        <f>'2025'!C2142*1.16708310493253</f>
        <v>66.430370332759608</v>
      </c>
      <c r="D2142">
        <f t="shared" si="33"/>
        <v>32.903101015602381</v>
      </c>
    </row>
    <row r="2143" spans="1:4" x14ac:dyDescent="0.35">
      <c r="A2143">
        <v>2141</v>
      </c>
      <c r="B2143">
        <f>'2025'!B2143*1.02^10</f>
        <v>9.1115286504543569</v>
      </c>
      <c r="C2143">
        <f>'2025'!C2143*1.16708310493253</f>
        <v>66.663786953746111</v>
      </c>
      <c r="D2143">
        <f t="shared" si="33"/>
        <v>32.903101015602381</v>
      </c>
    </row>
    <row r="2144" spans="1:4" x14ac:dyDescent="0.35">
      <c r="A2144">
        <v>2142</v>
      </c>
      <c r="B2144">
        <f>'2025'!B2144*1.02^10</f>
        <v>10.147847270963938</v>
      </c>
      <c r="C2144">
        <f>'2025'!C2144*1.16708310493253</f>
        <v>66.500395319055556</v>
      </c>
      <c r="D2144">
        <f t="shared" si="33"/>
        <v>32.903101015602381</v>
      </c>
    </row>
    <row r="2145" spans="1:4" x14ac:dyDescent="0.35">
      <c r="A2145">
        <v>2143</v>
      </c>
      <c r="B2145">
        <f>'2025'!B2145*1.02^10</f>
        <v>10.511231722311452</v>
      </c>
      <c r="C2145">
        <f>'2025'!C2145*1.16708310493253</f>
        <v>65.601741328257518</v>
      </c>
      <c r="D2145">
        <f t="shared" si="33"/>
        <v>32.903101015602381</v>
      </c>
    </row>
    <row r="2146" spans="1:4" x14ac:dyDescent="0.35">
      <c r="A2146">
        <v>2144</v>
      </c>
      <c r="B2146">
        <f>'2025'!B2146*1.02^10</f>
        <v>12.287777928899304</v>
      </c>
      <c r="C2146">
        <f>'2025'!C2146*1.16708310493253</f>
        <v>62.835754369567425</v>
      </c>
      <c r="D2146">
        <f t="shared" si="33"/>
        <v>32.903101015602381</v>
      </c>
    </row>
    <row r="2147" spans="1:4" x14ac:dyDescent="0.35">
      <c r="A2147">
        <v>2145</v>
      </c>
      <c r="B2147">
        <f>'2025'!B2147*1.02^10</f>
        <v>10.874616173658966</v>
      </c>
      <c r="C2147">
        <f>'2025'!C2147*1.16708310493253</f>
        <v>59.101088433783325</v>
      </c>
      <c r="D2147">
        <f t="shared" si="33"/>
        <v>32.903101015602381</v>
      </c>
    </row>
    <row r="2148" spans="1:4" x14ac:dyDescent="0.35">
      <c r="A2148">
        <v>2146</v>
      </c>
      <c r="B2148">
        <f>'2025'!B2148*1.02^10</f>
        <v>10.16130595434718</v>
      </c>
      <c r="C2148">
        <f>'2025'!C2148*1.16708310493253</f>
        <v>59.206125913227247</v>
      </c>
      <c r="D2148">
        <f t="shared" si="33"/>
        <v>32.903101015602381</v>
      </c>
    </row>
    <row r="2149" spans="1:4" x14ac:dyDescent="0.35">
      <c r="A2149">
        <v>2147</v>
      </c>
      <c r="B2149">
        <f>'2025'!B2149*1.02^10</f>
        <v>9.4614544184186311</v>
      </c>
      <c r="C2149">
        <f>'2025'!C2149*1.16708310493253</f>
        <v>59.241138406375228</v>
      </c>
      <c r="D2149">
        <f t="shared" si="33"/>
        <v>32.903101015602381</v>
      </c>
    </row>
    <row r="2150" spans="1:4" x14ac:dyDescent="0.35">
      <c r="A2150">
        <v>2148</v>
      </c>
      <c r="B2150">
        <f>'2025'!B2150*1.02^10</f>
        <v>9.2999502178197364</v>
      </c>
      <c r="C2150">
        <f>'2025'!C2150*1.16708310493253</f>
        <v>59.276150899523202</v>
      </c>
      <c r="D2150">
        <f t="shared" si="33"/>
        <v>32.903101015602381</v>
      </c>
    </row>
    <row r="2151" spans="1:4" x14ac:dyDescent="0.35">
      <c r="A2151">
        <v>2149</v>
      </c>
      <c r="B2151">
        <f>'2025'!B2151*1.02^10</f>
        <v>9.1519047006040797</v>
      </c>
      <c r="C2151">
        <f>'2025'!C2151*1.16708310493253</f>
        <v>61.972112871917346</v>
      </c>
      <c r="D2151">
        <f t="shared" si="33"/>
        <v>32.903101015602381</v>
      </c>
    </row>
    <row r="2152" spans="1:4" x14ac:dyDescent="0.35">
      <c r="A2152">
        <v>2150</v>
      </c>
      <c r="B2152">
        <f>'2025'!B2152*1.02^10</f>
        <v>9.0307765501549095</v>
      </c>
      <c r="C2152">
        <f>'2025'!C2152*1.16708310493253</f>
        <v>64.457999885423632</v>
      </c>
      <c r="D2152">
        <f t="shared" si="33"/>
        <v>32.903101015602381</v>
      </c>
    </row>
    <row r="2153" spans="1:4" x14ac:dyDescent="0.35">
      <c r="A2153">
        <v>2151</v>
      </c>
      <c r="B2153">
        <f>'2025'!B2153*1.02^10</f>
        <v>8.8423549827895318</v>
      </c>
      <c r="C2153">
        <f>'2025'!C2153*1.16708310493253</f>
        <v>64.67974567536082</v>
      </c>
      <c r="D2153">
        <f t="shared" si="33"/>
        <v>32.903101015602381</v>
      </c>
    </row>
    <row r="2154" spans="1:4" x14ac:dyDescent="0.35">
      <c r="A2154">
        <v>2152</v>
      </c>
      <c r="B2154">
        <f>'2025'!B2154*1.02^10</f>
        <v>9.1249873338375984</v>
      </c>
      <c r="C2154">
        <f>'2025'!C2154*1.16708310493253</f>
        <v>64.317949912831736</v>
      </c>
      <c r="D2154">
        <f t="shared" si="33"/>
        <v>32.903101015602381</v>
      </c>
    </row>
    <row r="2155" spans="1:4" x14ac:dyDescent="0.35">
      <c r="A2155">
        <v>2153</v>
      </c>
      <c r="B2155">
        <f>'2025'!B2155*1.02^10</f>
        <v>9.192280750753806</v>
      </c>
      <c r="C2155">
        <f>'2025'!C2155*1.16708310493253</f>
        <v>67.247328506212384</v>
      </c>
      <c r="D2155">
        <f t="shared" si="33"/>
        <v>32.903101015602381</v>
      </c>
    </row>
    <row r="2156" spans="1:4" x14ac:dyDescent="0.35">
      <c r="A2156">
        <v>2154</v>
      </c>
      <c r="B2156">
        <f>'2025'!B2156*1.02^10</f>
        <v>9.192280750753806</v>
      </c>
      <c r="C2156">
        <f>'2025'!C2156*1.16708310493253</f>
        <v>68.391069949046269</v>
      </c>
      <c r="D2156">
        <f t="shared" si="33"/>
        <v>32.903101015602381</v>
      </c>
    </row>
    <row r="2157" spans="1:4" x14ac:dyDescent="0.35">
      <c r="A2157">
        <v>2155</v>
      </c>
      <c r="B2157">
        <f>'2025'!B2157*1.02^10</f>
        <v>8.5731813151247067</v>
      </c>
      <c r="C2157">
        <f>'2025'!C2157*1.16708310493253</f>
        <v>68.461094935342217</v>
      </c>
      <c r="D2157">
        <f t="shared" si="33"/>
        <v>32.903101015602381</v>
      </c>
    </row>
    <row r="2158" spans="1:4" x14ac:dyDescent="0.35">
      <c r="A2158">
        <v>2156</v>
      </c>
      <c r="B2158">
        <f>'2025'!B2158*1.02^10</f>
        <v>8.061751346561536</v>
      </c>
      <c r="C2158">
        <f>'2025'!C2158*1.16708310493253</f>
        <v>68.157653328059752</v>
      </c>
      <c r="D2158">
        <f t="shared" si="33"/>
        <v>32.903101015602381</v>
      </c>
    </row>
    <row r="2159" spans="1:4" x14ac:dyDescent="0.35">
      <c r="A2159">
        <v>2157</v>
      </c>
      <c r="B2159">
        <f>'2025'!B2159*1.02^10</f>
        <v>7.7522016287469855</v>
      </c>
      <c r="C2159">
        <f>'2025'!C2159*1.16708310493253</f>
        <v>67.270670168311028</v>
      </c>
      <c r="D2159">
        <f t="shared" si="33"/>
        <v>32.903101015602381</v>
      </c>
    </row>
    <row r="2160" spans="1:4" x14ac:dyDescent="0.35">
      <c r="A2160">
        <v>2158</v>
      </c>
      <c r="B2160">
        <f>'2025'!B2160*1.02^10</f>
        <v>7.281147710333542</v>
      </c>
      <c r="C2160">
        <f>'2025'!C2160*1.16708310493253</f>
        <v>64.551366533818239</v>
      </c>
      <c r="D2160">
        <f t="shared" si="33"/>
        <v>32.903101015602381</v>
      </c>
    </row>
    <row r="2161" spans="1:4" x14ac:dyDescent="0.35">
      <c r="A2161">
        <v>2159</v>
      </c>
      <c r="B2161">
        <f>'2025'!B2161*1.02^10</f>
        <v>7.0792674595849219</v>
      </c>
      <c r="C2161">
        <f>'2025'!C2161*1.16708310493253</f>
        <v>62.065479520311953</v>
      </c>
      <c r="D2161">
        <f t="shared" si="33"/>
        <v>32.903101015602381</v>
      </c>
    </row>
    <row r="2162" spans="1:4" x14ac:dyDescent="0.35">
      <c r="A2162">
        <v>2160</v>
      </c>
      <c r="B2162">
        <f>'2025'!B2162*1.02^10</f>
        <v>6.9177632589860254</v>
      </c>
      <c r="C2162">
        <f>'2025'!C2162*1.16708310493253</f>
        <v>57.945676159900117</v>
      </c>
      <c r="D2162">
        <f t="shared" si="33"/>
        <v>32.903101015602381</v>
      </c>
    </row>
    <row r="2163" spans="1:4" x14ac:dyDescent="0.35">
      <c r="A2163">
        <v>2161</v>
      </c>
      <c r="B2163">
        <f>'2025'!B2163*1.02^10</f>
        <v>6.8504698420698196</v>
      </c>
      <c r="C2163">
        <f>'2025'!C2163*1.16708310493253</f>
        <v>55.903280726268193</v>
      </c>
      <c r="D2163">
        <f t="shared" si="33"/>
        <v>32.903101015602381</v>
      </c>
    </row>
    <row r="2164" spans="1:4" x14ac:dyDescent="0.35">
      <c r="A2164">
        <v>2162</v>
      </c>
      <c r="B2164">
        <f>'2025'!B2164*1.02^10</f>
        <v>6.7697177417703722</v>
      </c>
      <c r="C2164">
        <f>'2025'!C2164*1.16708310493253</f>
        <v>55.588168287936412</v>
      </c>
      <c r="D2164">
        <f t="shared" si="33"/>
        <v>32.903101015602381</v>
      </c>
    </row>
    <row r="2165" spans="1:4" x14ac:dyDescent="0.35">
      <c r="A2165">
        <v>2163</v>
      </c>
      <c r="B2165">
        <f>'2025'!B2165*1.02^10</f>
        <v>6.7562590583871298</v>
      </c>
      <c r="C2165">
        <f>'2025'!C2165*1.16708310493253</f>
        <v>46.169807631130894</v>
      </c>
      <c r="D2165">
        <f t="shared" si="33"/>
        <v>32.903101015602381</v>
      </c>
    </row>
    <row r="2166" spans="1:4" x14ac:dyDescent="0.35">
      <c r="A2166">
        <v>2164</v>
      </c>
      <c r="B2166">
        <f>'2025'!B2166*1.02^10</f>
        <v>6.8639285254530602</v>
      </c>
      <c r="C2166">
        <f>'2025'!C2166*1.16708310493253</f>
        <v>42.586862498988026</v>
      </c>
      <c r="D2166">
        <f t="shared" si="33"/>
        <v>32.903101015602381</v>
      </c>
    </row>
    <row r="2167" spans="1:4" x14ac:dyDescent="0.35">
      <c r="A2167">
        <v>2165</v>
      </c>
      <c r="B2167">
        <f>'2025'!B2167*1.02^10</f>
        <v>7.1465608765011277</v>
      </c>
      <c r="C2167">
        <f>'2025'!C2167*1.16708310493253</f>
        <v>43.04202490991171</v>
      </c>
      <c r="D2167">
        <f t="shared" si="33"/>
        <v>32.903101015602381</v>
      </c>
    </row>
    <row r="2168" spans="1:4" x14ac:dyDescent="0.35">
      <c r="A2168">
        <v>2166</v>
      </c>
      <c r="B2168">
        <f>'2025'!B2168*1.02^10</f>
        <v>7.1869369266508523</v>
      </c>
      <c r="C2168">
        <f>'2025'!C2168*1.16708310493253</f>
        <v>46.97509497353434</v>
      </c>
      <c r="D2168">
        <f t="shared" si="33"/>
        <v>32.903101015602381</v>
      </c>
    </row>
    <row r="2169" spans="1:4" x14ac:dyDescent="0.35">
      <c r="A2169">
        <v>2167</v>
      </c>
      <c r="B2169">
        <f>'2025'!B2169*1.02^10</f>
        <v>7.1734782432676107</v>
      </c>
      <c r="C2169">
        <f>'2025'!C2169*1.16708310493253</f>
        <v>49.449311155991296</v>
      </c>
      <c r="D2169">
        <f t="shared" si="33"/>
        <v>32.903101015602381</v>
      </c>
    </row>
    <row r="2170" spans="1:4" x14ac:dyDescent="0.35">
      <c r="A2170">
        <v>2168</v>
      </c>
      <c r="B2170">
        <f>'2025'!B2170*1.02^10</f>
        <v>7.1600195598843701</v>
      </c>
      <c r="C2170">
        <f>'2025'!C2170*1.16708310493253</f>
        <v>58.704280178106259</v>
      </c>
      <c r="D2170">
        <f t="shared" si="33"/>
        <v>32.903101015602381</v>
      </c>
    </row>
    <row r="2171" spans="1:4" x14ac:dyDescent="0.35">
      <c r="A2171">
        <v>2169</v>
      </c>
      <c r="B2171">
        <f>'2025'!B2171*1.02^10</f>
        <v>7.1869369266508523</v>
      </c>
      <c r="C2171">
        <f>'2025'!C2171*1.16708310493253</f>
        <v>63.150866807899206</v>
      </c>
      <c r="D2171">
        <f t="shared" si="33"/>
        <v>32.903101015602381</v>
      </c>
    </row>
    <row r="2172" spans="1:4" x14ac:dyDescent="0.35">
      <c r="A2172">
        <v>2170</v>
      </c>
      <c r="B2172">
        <f>'2025'!B2172*1.02^10</f>
        <v>7.1600195598843701</v>
      </c>
      <c r="C2172">
        <f>'2025'!C2172*1.16708310493253</f>
        <v>58.155751118787975</v>
      </c>
      <c r="D2172">
        <f t="shared" si="33"/>
        <v>32.903101015602381</v>
      </c>
    </row>
    <row r="2173" spans="1:4" x14ac:dyDescent="0.35">
      <c r="A2173">
        <v>2171</v>
      </c>
      <c r="B2173">
        <f>'2025'!B2173*1.02^10</f>
        <v>6.95813930913575</v>
      </c>
      <c r="C2173">
        <f>'2025'!C2173*1.16708310493253</f>
        <v>57.023680507003419</v>
      </c>
      <c r="D2173">
        <f t="shared" si="33"/>
        <v>32.903101015602381</v>
      </c>
    </row>
    <row r="2174" spans="1:4" x14ac:dyDescent="0.35">
      <c r="A2174">
        <v>2172</v>
      </c>
      <c r="B2174">
        <f>'2025'!B2174*1.02^10</f>
        <v>6.715883008237407</v>
      </c>
      <c r="C2174">
        <f>'2025'!C2174*1.16708310493253</f>
        <v>57.175401310644652</v>
      </c>
      <c r="D2174">
        <f t="shared" si="33"/>
        <v>32.903101015602381</v>
      </c>
    </row>
    <row r="2175" spans="1:4" x14ac:dyDescent="0.35">
      <c r="A2175">
        <v>2173</v>
      </c>
      <c r="B2175">
        <f>'2025'!B2175*1.02^10</f>
        <v>6.6216722245547182</v>
      </c>
      <c r="C2175">
        <f>'2025'!C2175*1.16708310493253</f>
        <v>57.023680507003419</v>
      </c>
      <c r="D2175">
        <f t="shared" si="33"/>
        <v>32.903101015602381</v>
      </c>
    </row>
    <row r="2176" spans="1:4" x14ac:dyDescent="0.35">
      <c r="A2176">
        <v>2174</v>
      </c>
      <c r="B2176">
        <f>'2025'!B2176*1.02^10</f>
        <v>6.5812961744049936</v>
      </c>
      <c r="C2176">
        <f>'2025'!C2176*1.16708310493253</f>
        <v>57.023680507003419</v>
      </c>
      <c r="D2176">
        <f t="shared" si="33"/>
        <v>32.903101015602381</v>
      </c>
    </row>
    <row r="2177" spans="1:4" x14ac:dyDescent="0.35">
      <c r="A2177">
        <v>2175</v>
      </c>
      <c r="B2177">
        <f>'2025'!B2177*1.02^10</f>
        <v>6.6485895913212003</v>
      </c>
      <c r="C2177">
        <f>'2025'!C2177*1.16708310493253</f>
        <v>56.860288872312864</v>
      </c>
      <c r="D2177">
        <f t="shared" si="33"/>
        <v>32.903101015602381</v>
      </c>
    </row>
    <row r="2178" spans="1:4" x14ac:dyDescent="0.35">
      <c r="A2178">
        <v>2176</v>
      </c>
      <c r="B2178">
        <f>'2025'!B2178*1.02^10</f>
        <v>6.7024243248541664</v>
      </c>
      <c r="C2178">
        <f>'2025'!C2178*1.16708310493253</f>
        <v>56.883630534411516</v>
      </c>
      <c r="D2178">
        <f t="shared" si="33"/>
        <v>32.903101015602381</v>
      </c>
    </row>
    <row r="2179" spans="1:4" x14ac:dyDescent="0.35">
      <c r="A2179">
        <v>2177</v>
      </c>
      <c r="B2179">
        <f>'2025'!B2179*1.02^10</f>
        <v>6.7831764251536129</v>
      </c>
      <c r="C2179">
        <f>'2025'!C2179*1.16708310493253</f>
        <v>57.023680507003419</v>
      </c>
      <c r="D2179">
        <f t="shared" ref="D2179:D2242" si="34">AVERAGE(C$2:C$8761)</f>
        <v>32.903101015602381</v>
      </c>
    </row>
    <row r="2180" spans="1:4" x14ac:dyDescent="0.35">
      <c r="A2180">
        <v>2178</v>
      </c>
      <c r="B2180">
        <f>'2025'!B2180*1.02^10</f>
        <v>6.8773872088363026</v>
      </c>
      <c r="C2180">
        <f>'2025'!C2180*1.16708310493253</f>
        <v>58.447521895021104</v>
      </c>
      <c r="D2180">
        <f t="shared" si="34"/>
        <v>32.903101015602381</v>
      </c>
    </row>
    <row r="2181" spans="1:4" x14ac:dyDescent="0.35">
      <c r="A2181">
        <v>2179</v>
      </c>
      <c r="B2181">
        <f>'2025'!B2181*1.02^10</f>
        <v>6.7428003750038883</v>
      </c>
      <c r="C2181">
        <f>'2025'!C2181*1.16708310493253</f>
        <v>60.081438241926648</v>
      </c>
      <c r="D2181">
        <f t="shared" si="34"/>
        <v>32.903101015602381</v>
      </c>
    </row>
    <row r="2182" spans="1:4" x14ac:dyDescent="0.35">
      <c r="A2182">
        <v>2180</v>
      </c>
      <c r="B2182">
        <f>'2025'!B2182*1.02^10</f>
        <v>6.5005440741055462</v>
      </c>
      <c r="C2182">
        <f>'2025'!C2182*1.16708310493253</f>
        <v>57.175401310644652</v>
      </c>
      <c r="D2182">
        <f t="shared" si="34"/>
        <v>32.903101015602381</v>
      </c>
    </row>
    <row r="2183" spans="1:4" x14ac:dyDescent="0.35">
      <c r="A2183">
        <v>2181</v>
      </c>
      <c r="B2183">
        <f>'2025'!B2183*1.02^10</f>
        <v>6.1506183061412729</v>
      </c>
      <c r="C2183">
        <f>'2025'!C2183*1.16708310493253</f>
        <v>57.023680507003419</v>
      </c>
      <c r="D2183">
        <f t="shared" si="34"/>
        <v>32.903101015602381</v>
      </c>
    </row>
    <row r="2184" spans="1:4" x14ac:dyDescent="0.35">
      <c r="A2184">
        <v>2182</v>
      </c>
      <c r="B2184">
        <f>'2025'!B2184*1.02^10</f>
        <v>5.7199404378775505</v>
      </c>
      <c r="C2184">
        <f>'2025'!C2184*1.16708310493253</f>
        <v>57.012009675954097</v>
      </c>
      <c r="D2184">
        <f t="shared" si="34"/>
        <v>32.903101015602381</v>
      </c>
    </row>
    <row r="2185" spans="1:4" x14ac:dyDescent="0.35">
      <c r="A2185">
        <v>2183</v>
      </c>
      <c r="B2185">
        <f>'2025'!B2185*1.02^10</f>
        <v>5.7468578046440326</v>
      </c>
      <c r="C2185">
        <f>'2025'!C2185*1.16708310493253</f>
        <v>52.658789694555757</v>
      </c>
      <c r="D2185">
        <f t="shared" si="34"/>
        <v>32.903101015602381</v>
      </c>
    </row>
    <row r="2186" spans="1:4" x14ac:dyDescent="0.35">
      <c r="A2186">
        <v>2184</v>
      </c>
      <c r="B2186">
        <f>'2025'!B2186*1.02^10</f>
        <v>5.8006925381769978</v>
      </c>
      <c r="C2186">
        <f>'2025'!C2186*1.16708310493253</f>
        <v>49.671056945928484</v>
      </c>
      <c r="D2186">
        <f t="shared" si="34"/>
        <v>32.903101015602381</v>
      </c>
    </row>
    <row r="2187" spans="1:4" x14ac:dyDescent="0.35">
      <c r="A2187">
        <v>2185</v>
      </c>
      <c r="B2187">
        <f>'2025'!B2187*1.02^10</f>
        <v>5.9352793720094112</v>
      </c>
      <c r="C2187">
        <f>'2025'!C2187*1.16708310493253</f>
        <v>52.320335594125325</v>
      </c>
      <c r="D2187">
        <f t="shared" si="34"/>
        <v>32.903101015602381</v>
      </c>
    </row>
    <row r="2188" spans="1:4" x14ac:dyDescent="0.35">
      <c r="A2188">
        <v>2186</v>
      </c>
      <c r="B2188">
        <f>'2025'!B2188*1.02^10</f>
        <v>6.0967835726083068</v>
      </c>
      <c r="C2188">
        <f>'2025'!C2188*1.16708310493253</f>
        <v>52.378689749371951</v>
      </c>
      <c r="D2188">
        <f t="shared" si="34"/>
        <v>32.903101015602381</v>
      </c>
    </row>
    <row r="2189" spans="1:4" x14ac:dyDescent="0.35">
      <c r="A2189">
        <v>2187</v>
      </c>
      <c r="B2189">
        <f>'2025'!B2189*1.02^10</f>
        <v>6.3524985568898922</v>
      </c>
      <c r="C2189">
        <f>'2025'!C2189*1.16708310493253</f>
        <v>52.763827173999687</v>
      </c>
      <c r="D2189">
        <f t="shared" si="34"/>
        <v>32.903101015602381</v>
      </c>
    </row>
    <row r="2190" spans="1:4" x14ac:dyDescent="0.35">
      <c r="A2190">
        <v>2188</v>
      </c>
      <c r="B2190">
        <f>'2025'!B2190*1.02^10</f>
        <v>6.6755069580876825</v>
      </c>
      <c r="C2190">
        <f>'2025'!C2190*1.16708310493253</f>
        <v>54.409414351954553</v>
      </c>
      <c r="D2190">
        <f t="shared" si="34"/>
        <v>32.903101015602381</v>
      </c>
    </row>
    <row r="2191" spans="1:4" x14ac:dyDescent="0.35">
      <c r="A2191">
        <v>2189</v>
      </c>
      <c r="B2191">
        <f>'2025'!B2191*1.02^10</f>
        <v>7.200395610034092</v>
      </c>
      <c r="C2191">
        <f>'2025'!C2191*1.16708310493253</f>
        <v>59.031063447487369</v>
      </c>
      <c r="D2191">
        <f t="shared" si="34"/>
        <v>32.903101015602381</v>
      </c>
    </row>
    <row r="2192" spans="1:4" x14ac:dyDescent="0.35">
      <c r="A2192">
        <v>2190</v>
      </c>
      <c r="B2192">
        <f>'2025'!B2192*1.02^10</f>
        <v>7.4830279610821595</v>
      </c>
      <c r="C2192">
        <f>'2025'!C2192*1.16708310493253</f>
        <v>64.878149803199349</v>
      </c>
      <c r="D2192">
        <f t="shared" si="34"/>
        <v>32.903101015602381</v>
      </c>
    </row>
    <row r="2193" spans="1:4" x14ac:dyDescent="0.35">
      <c r="A2193">
        <v>2191</v>
      </c>
      <c r="B2193">
        <f>'2025'!B2193*1.02^10</f>
        <v>7.9406231961123641</v>
      </c>
      <c r="C2193">
        <f>'2025'!C2193*1.16708310493253</f>
        <v>65.415008031468304</v>
      </c>
      <c r="D2193">
        <f t="shared" si="34"/>
        <v>32.903101015602381</v>
      </c>
    </row>
    <row r="2194" spans="1:4" x14ac:dyDescent="0.35">
      <c r="A2194">
        <v>2192</v>
      </c>
      <c r="B2194">
        <f>'2025'!B2194*1.02^10</f>
        <v>8.4520531646755348</v>
      </c>
      <c r="C2194">
        <f>'2025'!C2194*1.16708310493253</f>
        <v>60.641638132294261</v>
      </c>
      <c r="D2194">
        <f t="shared" si="34"/>
        <v>32.903101015602381</v>
      </c>
    </row>
    <row r="2195" spans="1:4" x14ac:dyDescent="0.35">
      <c r="A2195">
        <v>2193</v>
      </c>
      <c r="B2195">
        <f>'2025'!B2195*1.02^10</f>
        <v>8.034833979795053</v>
      </c>
      <c r="C2195">
        <f>'2025'!C2195*1.16708310493253</f>
        <v>58.634255191810311</v>
      </c>
      <c r="D2195">
        <f t="shared" si="34"/>
        <v>32.903101015602381</v>
      </c>
    </row>
    <row r="2196" spans="1:4" x14ac:dyDescent="0.35">
      <c r="A2196">
        <v>2194</v>
      </c>
      <c r="B2196">
        <f>'2025'!B2196*1.02^10</f>
        <v>8.4385944812922915</v>
      </c>
      <c r="C2196">
        <f>'2025'!C2196*1.16708310493253</f>
        <v>58.470863557119756</v>
      </c>
      <c r="D2196">
        <f t="shared" si="34"/>
        <v>32.903101015602381</v>
      </c>
    </row>
    <row r="2197" spans="1:4" x14ac:dyDescent="0.35">
      <c r="A2197">
        <v>2195</v>
      </c>
      <c r="B2197">
        <f>'2025'!B2197*1.02^10</f>
        <v>7.765660312130227</v>
      </c>
      <c r="C2197">
        <f>'2025'!C2197*1.16708310493253</f>
        <v>57.922334497801472</v>
      </c>
      <c r="D2197">
        <f t="shared" si="34"/>
        <v>32.903101015602381</v>
      </c>
    </row>
    <row r="2198" spans="1:4" x14ac:dyDescent="0.35">
      <c r="A2198">
        <v>2196</v>
      </c>
      <c r="B2198">
        <f>'2025'!B2198*1.02^10</f>
        <v>7.2542303435670581</v>
      </c>
      <c r="C2198">
        <f>'2025'!C2198*1.16708310493253</f>
        <v>57.000338844904775</v>
      </c>
      <c r="D2198">
        <f t="shared" si="34"/>
        <v>32.903101015602381</v>
      </c>
    </row>
    <row r="2199" spans="1:4" x14ac:dyDescent="0.35">
      <c r="A2199">
        <v>2197</v>
      </c>
      <c r="B2199">
        <f>'2025'!B2199*1.02^10</f>
        <v>6.8504698420698196</v>
      </c>
      <c r="C2199">
        <f>'2025'!C2199*1.16708310493253</f>
        <v>56.486822278734458</v>
      </c>
      <c r="D2199">
        <f t="shared" si="34"/>
        <v>32.903101015602381</v>
      </c>
    </row>
    <row r="2200" spans="1:4" x14ac:dyDescent="0.35">
      <c r="A2200">
        <v>2198</v>
      </c>
      <c r="B2200">
        <f>'2025'!B2200*1.02^10</f>
        <v>6.7024243248541664</v>
      </c>
      <c r="C2200">
        <f>'2025'!C2200*1.16708310493253</f>
        <v>55.973305712564141</v>
      </c>
      <c r="D2200">
        <f t="shared" si="34"/>
        <v>32.903101015602381</v>
      </c>
    </row>
    <row r="2201" spans="1:4" x14ac:dyDescent="0.35">
      <c r="A2201">
        <v>2199</v>
      </c>
      <c r="B2201">
        <f>'2025'!B2201*1.02^10</f>
        <v>6.715883008237407</v>
      </c>
      <c r="C2201">
        <f>'2025'!C2201*1.16708310493253</f>
        <v>58.330813584527853</v>
      </c>
      <c r="D2201">
        <f t="shared" si="34"/>
        <v>32.903101015602381</v>
      </c>
    </row>
    <row r="2202" spans="1:4" x14ac:dyDescent="0.35">
      <c r="A2202">
        <v>2200</v>
      </c>
      <c r="B2202">
        <f>'2025'!B2202*1.02^10</f>
        <v>6.9715979925189906</v>
      </c>
      <c r="C2202">
        <f>'2025'!C2202*1.16708310493253</f>
        <v>57.969017821998769</v>
      </c>
      <c r="D2202">
        <f t="shared" si="34"/>
        <v>32.903101015602381</v>
      </c>
    </row>
    <row r="2203" spans="1:4" x14ac:dyDescent="0.35">
      <c r="A2203">
        <v>2201</v>
      </c>
      <c r="B2203">
        <f>'2025'!B2203*1.02^10</f>
        <v>7.0927261429681625</v>
      </c>
      <c r="C2203">
        <f>'2025'!C2203*1.16708310493253</f>
        <v>56.113355685156044</v>
      </c>
      <c r="D2203">
        <f t="shared" si="34"/>
        <v>32.903101015602381</v>
      </c>
    </row>
    <row r="2204" spans="1:4" x14ac:dyDescent="0.35">
      <c r="A2204">
        <v>2202</v>
      </c>
      <c r="B2204">
        <f>'2025'!B2204*1.02^10</f>
        <v>6.8908458922195441</v>
      </c>
      <c r="C2204">
        <f>'2025'!C2204*1.16708310493253</f>
        <v>57.945676159900117</v>
      </c>
      <c r="D2204">
        <f t="shared" si="34"/>
        <v>32.903101015602381</v>
      </c>
    </row>
    <row r="2205" spans="1:4" x14ac:dyDescent="0.35">
      <c r="A2205">
        <v>2203</v>
      </c>
      <c r="B2205">
        <f>'2025'!B2205*1.02^10</f>
        <v>6.6620482747044418</v>
      </c>
      <c r="C2205">
        <f>'2025'!C2205*1.16708310493253</f>
        <v>61.131813036365926</v>
      </c>
      <c r="D2205">
        <f t="shared" si="34"/>
        <v>32.903101015602381</v>
      </c>
    </row>
    <row r="2206" spans="1:4" x14ac:dyDescent="0.35">
      <c r="A2206">
        <v>2204</v>
      </c>
      <c r="B2206">
        <f>'2025'!B2206*1.02^10</f>
        <v>6.392874607039615</v>
      </c>
      <c r="C2206">
        <f>'2025'!C2206*1.16708310493253</f>
        <v>63.244233456293806</v>
      </c>
      <c r="D2206">
        <f t="shared" si="34"/>
        <v>32.903101015602381</v>
      </c>
    </row>
    <row r="2207" spans="1:4" x14ac:dyDescent="0.35">
      <c r="A2207">
        <v>2205</v>
      </c>
      <c r="B2207">
        <f>'2025'!B2207*1.02^10</f>
        <v>6.0833248892250644</v>
      </c>
      <c r="C2207">
        <f>'2025'!C2207*1.16708310493253</f>
        <v>67.165632688867106</v>
      </c>
      <c r="D2207">
        <f t="shared" si="34"/>
        <v>32.903101015602381</v>
      </c>
    </row>
    <row r="2208" spans="1:4" x14ac:dyDescent="0.35">
      <c r="A2208">
        <v>2206</v>
      </c>
      <c r="B2208">
        <f>'2025'!B2208*1.02^10</f>
        <v>5.6930230711110692</v>
      </c>
      <c r="C2208">
        <f>'2025'!C2208*1.16708310493253</f>
        <v>66.757153602140718</v>
      </c>
      <c r="D2208">
        <f t="shared" si="34"/>
        <v>32.903101015602381</v>
      </c>
    </row>
    <row r="2209" spans="1:4" x14ac:dyDescent="0.35">
      <c r="A2209">
        <v>2207</v>
      </c>
      <c r="B2209">
        <f>'2025'!B2209*1.02^10</f>
        <v>5.5853536040451388</v>
      </c>
      <c r="C2209">
        <f>'2025'!C2209*1.16708310493253</f>
        <v>60.256500707666532</v>
      </c>
      <c r="D2209">
        <f t="shared" si="34"/>
        <v>32.903101015602381</v>
      </c>
    </row>
    <row r="2210" spans="1:4" x14ac:dyDescent="0.35">
      <c r="A2210">
        <v>2208</v>
      </c>
      <c r="B2210">
        <f>'2025'!B2210*1.02^10</f>
        <v>5.5853536040451388</v>
      </c>
      <c r="C2210">
        <f>'2025'!C2210*1.16708310493253</f>
        <v>61.411912981549733</v>
      </c>
      <c r="D2210">
        <f t="shared" si="34"/>
        <v>32.903101015602381</v>
      </c>
    </row>
    <row r="2211" spans="1:4" x14ac:dyDescent="0.35">
      <c r="A2211">
        <v>2209</v>
      </c>
      <c r="B2211">
        <f>'2025'!B2211*1.02^10</f>
        <v>5.7064817544943098</v>
      </c>
      <c r="C2211">
        <f>'2025'!C2211*1.16708310493253</f>
        <v>62.707375228024837</v>
      </c>
      <c r="D2211">
        <f t="shared" si="34"/>
        <v>32.903101015602381</v>
      </c>
    </row>
    <row r="2212" spans="1:4" x14ac:dyDescent="0.35">
      <c r="A2212">
        <v>2210</v>
      </c>
      <c r="B2212">
        <f>'2025'!B2212*1.02^10</f>
        <v>5.8949033218596867</v>
      </c>
      <c r="C2212">
        <f>'2025'!C2212*1.16708310493253</f>
        <v>63.244233456293806</v>
      </c>
      <c r="D2212">
        <f t="shared" si="34"/>
        <v>32.903101015602381</v>
      </c>
    </row>
    <row r="2213" spans="1:4" x14ac:dyDescent="0.35">
      <c r="A2213">
        <v>2211</v>
      </c>
      <c r="B2213">
        <f>'2025'!B2213*1.02^10</f>
        <v>6.1371596227580305</v>
      </c>
      <c r="C2213">
        <f>'2025'!C2213*1.16708310493253</f>
        <v>63.115854314751225</v>
      </c>
      <c r="D2213">
        <f t="shared" si="34"/>
        <v>32.903101015602381</v>
      </c>
    </row>
    <row r="2214" spans="1:4" x14ac:dyDescent="0.35">
      <c r="A2214">
        <v>2212</v>
      </c>
      <c r="B2214">
        <f>'2025'!B2214*1.02^10</f>
        <v>6.4601680239558217</v>
      </c>
      <c r="C2214">
        <f>'2025'!C2214*1.16708310493253</f>
        <v>64.271266588634433</v>
      </c>
      <c r="D2214">
        <f t="shared" si="34"/>
        <v>32.903101015602381</v>
      </c>
    </row>
    <row r="2215" spans="1:4" x14ac:dyDescent="0.35">
      <c r="A2215">
        <v>2213</v>
      </c>
      <c r="B2215">
        <f>'2025'!B2215*1.02^10</f>
        <v>7.0523500928184388</v>
      </c>
      <c r="C2215">
        <f>'2025'!C2215*1.16708310493253</f>
        <v>66.126928725477157</v>
      </c>
      <c r="D2215">
        <f t="shared" si="34"/>
        <v>32.903101015602381</v>
      </c>
    </row>
    <row r="2216" spans="1:4" x14ac:dyDescent="0.35">
      <c r="A2216">
        <v>2214</v>
      </c>
      <c r="B2216">
        <f>'2025'!B2216*1.02^10</f>
        <v>6.8504698420698196</v>
      </c>
      <c r="C2216">
        <f>'2025'!C2216*1.16708310493253</f>
        <v>68.962940670463212</v>
      </c>
      <c r="D2216">
        <f t="shared" si="34"/>
        <v>32.903101015602381</v>
      </c>
    </row>
    <row r="2217" spans="1:4" x14ac:dyDescent="0.35">
      <c r="A2217">
        <v>2215</v>
      </c>
      <c r="B2217">
        <f>'2025'!B2217*1.02^10</f>
        <v>6.6755069580876825</v>
      </c>
      <c r="C2217">
        <f>'2025'!C2217*1.16708310493253</f>
        <v>70.024986295951805</v>
      </c>
      <c r="D2217">
        <f t="shared" si="34"/>
        <v>32.903101015602381</v>
      </c>
    </row>
    <row r="2218" spans="1:4" x14ac:dyDescent="0.35">
      <c r="A2218">
        <v>2216</v>
      </c>
      <c r="B2218">
        <f>'2025'!B2218*1.02^10</f>
        <v>6.5274614408720284</v>
      </c>
      <c r="C2218">
        <f>'2025'!C2218*1.16708310493253</f>
        <v>69.803240506014632</v>
      </c>
      <c r="D2218">
        <f t="shared" si="34"/>
        <v>32.903101015602381</v>
      </c>
    </row>
    <row r="2219" spans="1:4" x14ac:dyDescent="0.35">
      <c r="A2219">
        <v>2217</v>
      </c>
      <c r="B2219">
        <f>'2025'!B2219*1.02^10</f>
        <v>6.3524985568898922</v>
      </c>
      <c r="C2219">
        <f>'2025'!C2219*1.16708310493253</f>
        <v>69.884936323359909</v>
      </c>
      <c r="D2219">
        <f t="shared" si="34"/>
        <v>32.903101015602381</v>
      </c>
    </row>
    <row r="2220" spans="1:4" x14ac:dyDescent="0.35">
      <c r="A2220">
        <v>2218</v>
      </c>
      <c r="B2220">
        <f>'2025'!B2220*1.02^10</f>
        <v>6.2717464565904439</v>
      </c>
      <c r="C2220">
        <f>'2025'!C2220*1.16708310493253</f>
        <v>69.196357291449715</v>
      </c>
      <c r="D2220">
        <f t="shared" si="34"/>
        <v>32.903101015602381</v>
      </c>
    </row>
    <row r="2221" spans="1:4" x14ac:dyDescent="0.35">
      <c r="A2221">
        <v>2219</v>
      </c>
      <c r="B2221">
        <f>'2025'!B2221*1.02^10</f>
        <v>6.2044530396742372</v>
      </c>
      <c r="C2221">
        <f>'2025'!C2221*1.16708310493253</f>
        <v>68.636157401082102</v>
      </c>
      <c r="D2221">
        <f t="shared" si="34"/>
        <v>32.903101015602381</v>
      </c>
    </row>
    <row r="2222" spans="1:4" x14ac:dyDescent="0.35">
      <c r="A2222">
        <v>2220</v>
      </c>
      <c r="B2222">
        <f>'2025'!B2222*1.02^10</f>
        <v>6.0967835726083068</v>
      </c>
      <c r="C2222">
        <f>'2025'!C2222*1.16708310493253</f>
        <v>69.21969895354836</v>
      </c>
      <c r="D2222">
        <f t="shared" si="34"/>
        <v>32.903101015602381</v>
      </c>
    </row>
    <row r="2223" spans="1:4" x14ac:dyDescent="0.35">
      <c r="A2223">
        <v>2221</v>
      </c>
      <c r="B2223">
        <f>'2025'!B2223*1.02^10</f>
        <v>6.0698662058418247</v>
      </c>
      <c r="C2223">
        <f>'2025'!C2223*1.16708310493253</f>
        <v>68.286032469602333</v>
      </c>
      <c r="D2223">
        <f t="shared" si="34"/>
        <v>32.903101015602381</v>
      </c>
    </row>
    <row r="2224" spans="1:4" x14ac:dyDescent="0.35">
      <c r="A2224">
        <v>2222</v>
      </c>
      <c r="B2224">
        <f>'2025'!B2224*1.02^10</f>
        <v>6.0833248892250644</v>
      </c>
      <c r="C2224">
        <f>'2025'!C2224*1.16708310493253</f>
        <v>66.605432798499493</v>
      </c>
      <c r="D2224">
        <f t="shared" si="34"/>
        <v>32.903101015602381</v>
      </c>
    </row>
    <row r="2225" spans="1:4" x14ac:dyDescent="0.35">
      <c r="A2225">
        <v>2223</v>
      </c>
      <c r="B2225">
        <f>'2025'!B2225*1.02^10</f>
        <v>6.1371596227580305</v>
      </c>
      <c r="C2225">
        <f>'2025'!C2225*1.16708310493253</f>
        <v>66.407028670660964</v>
      </c>
      <c r="D2225">
        <f t="shared" si="34"/>
        <v>32.903101015602381</v>
      </c>
    </row>
    <row r="2226" spans="1:4" x14ac:dyDescent="0.35">
      <c r="A2226">
        <v>2224</v>
      </c>
      <c r="B2226">
        <f>'2025'!B2226*1.02^10</f>
        <v>6.1640769895245144</v>
      </c>
      <c r="C2226">
        <f>'2025'!C2226*1.16708310493253</f>
        <v>69.161344798301727</v>
      </c>
      <c r="D2226">
        <f t="shared" si="34"/>
        <v>32.903101015602381</v>
      </c>
    </row>
    <row r="2227" spans="1:4" x14ac:dyDescent="0.35">
      <c r="A2227">
        <v>2225</v>
      </c>
      <c r="B2227">
        <f>'2025'!B2227*1.02^10</f>
        <v>6.2179117230574787</v>
      </c>
      <c r="C2227">
        <f>'2025'!C2227*1.16708310493253</f>
        <v>73.491223117601422</v>
      </c>
      <c r="D2227">
        <f t="shared" si="34"/>
        <v>32.903101015602381</v>
      </c>
    </row>
    <row r="2228" spans="1:4" x14ac:dyDescent="0.35">
      <c r="A2228">
        <v>2226</v>
      </c>
      <c r="B2228">
        <f>'2025'!B2228*1.02^10</f>
        <v>6.2448290898239609</v>
      </c>
      <c r="C2228">
        <f>'2025'!C2228*1.16708310493253</f>
        <v>74.961747829816417</v>
      </c>
      <c r="D2228">
        <f t="shared" si="34"/>
        <v>32.903101015602381</v>
      </c>
    </row>
    <row r="2229" spans="1:4" x14ac:dyDescent="0.35">
      <c r="A2229">
        <v>2227</v>
      </c>
      <c r="B2229">
        <f>'2025'!B2229*1.02^10</f>
        <v>6.1506183061412729</v>
      </c>
      <c r="C2229">
        <f>'2025'!C2229*1.16708310493253</f>
        <v>71.810623446498582</v>
      </c>
      <c r="D2229">
        <f t="shared" si="34"/>
        <v>32.903101015602381</v>
      </c>
    </row>
    <row r="2230" spans="1:4" x14ac:dyDescent="0.35">
      <c r="A2230">
        <v>2228</v>
      </c>
      <c r="B2230">
        <f>'2025'!B2230*1.02^10</f>
        <v>5.9891141055423764</v>
      </c>
      <c r="C2230">
        <f>'2025'!C2230*1.16708310493253</f>
        <v>68.227678314355714</v>
      </c>
      <c r="D2230">
        <f t="shared" si="34"/>
        <v>32.903101015602381</v>
      </c>
    </row>
    <row r="2231" spans="1:4" x14ac:dyDescent="0.35">
      <c r="A2231">
        <v>2229</v>
      </c>
      <c r="B2231">
        <f>'2025'!B2231*1.02^10</f>
        <v>5.6391883375781031</v>
      </c>
      <c r="C2231">
        <f>'2025'!C2231*1.16708310493253</f>
        <v>67.305682661459016</v>
      </c>
      <c r="D2231">
        <f t="shared" si="34"/>
        <v>32.903101015602381</v>
      </c>
    </row>
    <row r="2232" spans="1:4" x14ac:dyDescent="0.35">
      <c r="A2232">
        <v>2230</v>
      </c>
      <c r="B2232">
        <f>'2025'!B2232*1.02^10</f>
        <v>4.5894110336852822</v>
      </c>
      <c r="C2232">
        <f>'2025'!C2232*1.16708310493253</f>
        <v>64.574708195916884</v>
      </c>
      <c r="D2232">
        <f t="shared" si="34"/>
        <v>32.903101015602381</v>
      </c>
    </row>
    <row r="2233" spans="1:4" x14ac:dyDescent="0.35">
      <c r="A2233">
        <v>2231</v>
      </c>
      <c r="B2233">
        <f>'2025'!B2233*1.02^10</f>
        <v>4.4952002500025925</v>
      </c>
      <c r="C2233">
        <f>'2025'!C2233*1.16708310493253</f>
        <v>63.629370880921542</v>
      </c>
      <c r="D2233">
        <f t="shared" si="34"/>
        <v>32.903101015602381</v>
      </c>
    </row>
    <row r="2234" spans="1:4" x14ac:dyDescent="0.35">
      <c r="A2234">
        <v>2232</v>
      </c>
      <c r="B2234">
        <f>'2025'!B2234*1.02^10</f>
        <v>4.4682828832361103</v>
      </c>
      <c r="C2234">
        <f>'2025'!C2234*1.16708310493253</f>
        <v>60.699992287540887</v>
      </c>
      <c r="D2234">
        <f t="shared" si="34"/>
        <v>32.903101015602381</v>
      </c>
    </row>
    <row r="2235" spans="1:4" x14ac:dyDescent="0.35">
      <c r="A2235">
        <v>2233</v>
      </c>
      <c r="B2235">
        <f>'2025'!B2235*1.02^10</f>
        <v>4.5221176167690755</v>
      </c>
      <c r="C2235">
        <f>'2025'!C2235*1.16708310493253</f>
        <v>58.552559374465034</v>
      </c>
      <c r="D2235">
        <f t="shared" si="34"/>
        <v>32.903101015602381</v>
      </c>
    </row>
    <row r="2236" spans="1:4" x14ac:dyDescent="0.35">
      <c r="A2236">
        <v>2234</v>
      </c>
      <c r="B2236">
        <f>'2025'!B2236*1.02^10</f>
        <v>4.6432457672182474</v>
      </c>
      <c r="C2236">
        <f>'2025'!C2236*1.16708310493253</f>
        <v>60.186475721370577</v>
      </c>
      <c r="D2236">
        <f t="shared" si="34"/>
        <v>32.903101015602381</v>
      </c>
    </row>
    <row r="2237" spans="1:4" x14ac:dyDescent="0.35">
      <c r="A2237">
        <v>2235</v>
      </c>
      <c r="B2237">
        <f>'2025'!B2237*1.02^10</f>
        <v>5.0066302185657632</v>
      </c>
      <c r="C2237">
        <f>'2025'!C2237*1.16708310493253</f>
        <v>60.61829647019561</v>
      </c>
      <c r="D2237">
        <f t="shared" si="34"/>
        <v>32.903101015602381</v>
      </c>
    </row>
    <row r="2238" spans="1:4" x14ac:dyDescent="0.35">
      <c r="A2238">
        <v>2236</v>
      </c>
      <c r="B2238">
        <f>'2025'!B2238*1.02^10</f>
        <v>5.4103907200630008</v>
      </c>
      <c r="C2238">
        <f>'2025'!C2238*1.16708310493253</f>
        <v>63.115854314751225</v>
      </c>
      <c r="D2238">
        <f t="shared" si="34"/>
        <v>32.903101015602381</v>
      </c>
    </row>
    <row r="2239" spans="1:4" x14ac:dyDescent="0.35">
      <c r="A2239">
        <v>2237</v>
      </c>
      <c r="B2239">
        <f>'2025'!B2239*1.02^10</f>
        <v>5.8814446384764469</v>
      </c>
      <c r="C2239">
        <f>'2025'!C2239*1.16708310493253</f>
        <v>66.768824433190048</v>
      </c>
      <c r="D2239">
        <f t="shared" si="34"/>
        <v>32.903101015602381</v>
      </c>
    </row>
    <row r="2240" spans="1:4" x14ac:dyDescent="0.35">
      <c r="A2240">
        <v>2238</v>
      </c>
      <c r="B2240">
        <f>'2025'!B2240*1.02^10</f>
        <v>6.0564075224585832</v>
      </c>
      <c r="C2240">
        <f>'2025'!C2240*1.16708310493253</f>
        <v>74.191472980560931</v>
      </c>
      <c r="D2240">
        <f t="shared" si="34"/>
        <v>32.903101015602381</v>
      </c>
    </row>
    <row r="2241" spans="1:4" x14ac:dyDescent="0.35">
      <c r="A2241">
        <v>2239</v>
      </c>
      <c r="B2241">
        <f>'2025'!B2241*1.02^10</f>
        <v>5.9352793720094112</v>
      </c>
      <c r="C2241">
        <f>'2025'!C2241*1.16708310493253</f>
        <v>85.372129125814581</v>
      </c>
      <c r="D2241">
        <f t="shared" si="34"/>
        <v>32.903101015602381</v>
      </c>
    </row>
    <row r="2242" spans="1:4" x14ac:dyDescent="0.35">
      <c r="A2242">
        <v>2240</v>
      </c>
      <c r="B2242">
        <f>'2025'!B2242*1.02^10</f>
        <v>5.7872338547937572</v>
      </c>
      <c r="C2242">
        <f>'2025'!C2242*1.16708310493253</f>
        <v>81.357363244846667</v>
      </c>
      <c r="D2242">
        <f t="shared" si="34"/>
        <v>32.903101015602381</v>
      </c>
    </row>
    <row r="2243" spans="1:4" x14ac:dyDescent="0.35">
      <c r="A2243">
        <v>2241</v>
      </c>
      <c r="B2243">
        <f>'2025'!B2243*1.02^10</f>
        <v>5.6661057043445853</v>
      </c>
      <c r="C2243">
        <f>'2025'!C2243*1.16708310493253</f>
        <v>78.392972158318045</v>
      </c>
      <c r="D2243">
        <f t="shared" ref="D2243:D2306" si="35">AVERAGE(C$2:C$8761)</f>
        <v>32.903101015602381</v>
      </c>
    </row>
    <row r="2244" spans="1:4" x14ac:dyDescent="0.35">
      <c r="A2244">
        <v>2242</v>
      </c>
      <c r="B2244">
        <f>'2025'!B2244*1.02^10</f>
        <v>5.5584362372786549</v>
      </c>
      <c r="C2244">
        <f>'2025'!C2244*1.16708310493253</f>
        <v>73.596260597045344</v>
      </c>
      <c r="D2244">
        <f t="shared" si="35"/>
        <v>32.903101015602381</v>
      </c>
    </row>
    <row r="2245" spans="1:4" x14ac:dyDescent="0.35">
      <c r="A2245">
        <v>2243</v>
      </c>
      <c r="B2245">
        <f>'2025'!B2245*1.02^10</f>
        <v>5.4776841369792075</v>
      </c>
      <c r="C2245">
        <f>'2025'!C2245*1.16708310493253</f>
        <v>67.784186734481352</v>
      </c>
      <c r="D2245">
        <f t="shared" si="35"/>
        <v>32.903101015602381</v>
      </c>
    </row>
    <row r="2246" spans="1:4" x14ac:dyDescent="0.35">
      <c r="A2246">
        <v>2244</v>
      </c>
      <c r="B2246">
        <f>'2025'!B2246*1.02^10</f>
        <v>5.3700146699132771</v>
      </c>
      <c r="C2246">
        <f>'2025'!C2246*1.16708310493253</f>
        <v>65.613412159306847</v>
      </c>
      <c r="D2246">
        <f t="shared" si="35"/>
        <v>32.903101015602381</v>
      </c>
    </row>
    <row r="2247" spans="1:4" x14ac:dyDescent="0.35">
      <c r="A2247">
        <v>2245</v>
      </c>
      <c r="B2247">
        <f>'2025'!B2247*1.02^10</f>
        <v>5.2623452028473467</v>
      </c>
      <c r="C2247">
        <f>'2025'!C2247*1.16708310493253</f>
        <v>64.761441492706098</v>
      </c>
      <c r="D2247">
        <f t="shared" si="35"/>
        <v>32.903101015602381</v>
      </c>
    </row>
    <row r="2248" spans="1:4" x14ac:dyDescent="0.35">
      <c r="A2248">
        <v>2246</v>
      </c>
      <c r="B2248">
        <f>'2025'!B2248*1.02^10</f>
        <v>5.3700146699132771</v>
      </c>
      <c r="C2248">
        <f>'2025'!C2248*1.16708310493253</f>
        <v>65.555058004060214</v>
      </c>
      <c r="D2248">
        <f t="shared" si="35"/>
        <v>32.903101015602381</v>
      </c>
    </row>
    <row r="2249" spans="1:4" x14ac:dyDescent="0.35">
      <c r="A2249">
        <v>2247</v>
      </c>
      <c r="B2249">
        <f>'2025'!B2249*1.02^10</f>
        <v>5.5718949206618964</v>
      </c>
      <c r="C2249">
        <f>'2025'!C2249*1.16708310493253</f>
        <v>66.617103629548822</v>
      </c>
      <c r="D2249">
        <f t="shared" si="35"/>
        <v>32.903101015602381</v>
      </c>
    </row>
    <row r="2250" spans="1:4" x14ac:dyDescent="0.35">
      <c r="A2250">
        <v>2248</v>
      </c>
      <c r="B2250">
        <f>'2025'!B2250*1.02^10</f>
        <v>5.8141512215602393</v>
      </c>
      <c r="C2250">
        <f>'2025'!C2250*1.16708310493253</f>
        <v>67.492415958248216</v>
      </c>
      <c r="D2250">
        <f t="shared" si="35"/>
        <v>32.903101015602381</v>
      </c>
    </row>
    <row r="2251" spans="1:4" x14ac:dyDescent="0.35">
      <c r="A2251">
        <v>2249</v>
      </c>
      <c r="B2251">
        <f>'2025'!B2251*1.02^10</f>
        <v>6.029490155692101</v>
      </c>
      <c r="C2251">
        <f>'2025'!C2251*1.16708310493253</f>
        <v>67.107278533620473</v>
      </c>
      <c r="D2251">
        <f t="shared" si="35"/>
        <v>32.903101015602381</v>
      </c>
    </row>
    <row r="2252" spans="1:4" x14ac:dyDescent="0.35">
      <c r="A2252">
        <v>2250</v>
      </c>
      <c r="B2252">
        <f>'2025'!B2252*1.02^10</f>
        <v>6.1102422559915484</v>
      </c>
      <c r="C2252">
        <f>'2025'!C2252*1.16708310493253</f>
        <v>66.850520250535325</v>
      </c>
      <c r="D2252">
        <f t="shared" si="35"/>
        <v>32.903101015602381</v>
      </c>
    </row>
    <row r="2253" spans="1:4" x14ac:dyDescent="0.35">
      <c r="A2253">
        <v>2251</v>
      </c>
      <c r="B2253">
        <f>'2025'!B2253*1.02^10</f>
        <v>5.9756554221591358</v>
      </c>
      <c r="C2253">
        <f>'2025'!C2253*1.16708310493253</f>
        <v>67.282340999360358</v>
      </c>
      <c r="D2253">
        <f t="shared" si="35"/>
        <v>32.903101015602381</v>
      </c>
    </row>
    <row r="2254" spans="1:4" x14ac:dyDescent="0.35">
      <c r="A2254">
        <v>2252</v>
      </c>
      <c r="B2254">
        <f>'2025'!B2254*1.02^10</f>
        <v>5.8141512215602393</v>
      </c>
      <c r="C2254">
        <f>'2025'!C2254*1.16708310493253</f>
        <v>68.682840725279391</v>
      </c>
      <c r="D2254">
        <f t="shared" si="35"/>
        <v>32.903101015602381</v>
      </c>
    </row>
    <row r="2255" spans="1:4" x14ac:dyDescent="0.35">
      <c r="A2255">
        <v>2253</v>
      </c>
      <c r="B2255">
        <f>'2025'!B2255*1.02^10</f>
        <v>5.7737751714105165</v>
      </c>
      <c r="C2255">
        <f>'2025'!C2255*1.16708310493253</f>
        <v>66.768824433190048</v>
      </c>
      <c r="D2255">
        <f t="shared" si="35"/>
        <v>32.903101015602381</v>
      </c>
    </row>
    <row r="2256" spans="1:4" x14ac:dyDescent="0.35">
      <c r="A2256">
        <v>2254</v>
      </c>
      <c r="B2256">
        <f>'2025'!B2256*1.02^10</f>
        <v>5.8006925381769978</v>
      </c>
      <c r="C2256">
        <f>'2025'!C2256*1.16708310493253</f>
        <v>65.356653876221685</v>
      </c>
      <c r="D2256">
        <f t="shared" si="35"/>
        <v>32.903101015602381</v>
      </c>
    </row>
    <row r="2257" spans="1:4" x14ac:dyDescent="0.35">
      <c r="A2257">
        <v>2255</v>
      </c>
      <c r="B2257">
        <f>'2025'!B2257*1.02^10</f>
        <v>5.8006925381769978</v>
      </c>
      <c r="C2257">
        <f>'2025'!C2257*1.16708310493253</f>
        <v>54.596147648743759</v>
      </c>
      <c r="D2257">
        <f t="shared" si="35"/>
        <v>32.903101015602381</v>
      </c>
    </row>
    <row r="2258" spans="1:4" x14ac:dyDescent="0.35">
      <c r="A2258">
        <v>2256</v>
      </c>
      <c r="B2258">
        <f>'2025'!B2258*1.02^10</f>
        <v>5.7872338547937572</v>
      </c>
      <c r="C2258">
        <f>'2025'!C2258*1.16708310493253</f>
        <v>56.335101475093232</v>
      </c>
      <c r="D2258">
        <f t="shared" si="35"/>
        <v>32.903101015602381</v>
      </c>
    </row>
    <row r="2259" spans="1:4" x14ac:dyDescent="0.35">
      <c r="A2259">
        <v>2257</v>
      </c>
      <c r="B2259">
        <f>'2025'!B2259*1.02^10</f>
        <v>5.7872338547937572</v>
      </c>
      <c r="C2259">
        <f>'2025'!C2259*1.16708310493253</f>
        <v>55.459789146393831</v>
      </c>
      <c r="D2259">
        <f t="shared" si="35"/>
        <v>32.903101015602381</v>
      </c>
    </row>
    <row r="2260" spans="1:4" x14ac:dyDescent="0.35">
      <c r="A2260">
        <v>2258</v>
      </c>
      <c r="B2260">
        <f>'2025'!B2260*1.02^10</f>
        <v>5.8141512215602393</v>
      </c>
      <c r="C2260">
        <f>'2025'!C2260*1.16708310493253</f>
        <v>54.304376872510623</v>
      </c>
      <c r="D2260">
        <f t="shared" si="35"/>
        <v>32.903101015602381</v>
      </c>
    </row>
    <row r="2261" spans="1:4" x14ac:dyDescent="0.35">
      <c r="A2261">
        <v>2259</v>
      </c>
      <c r="B2261">
        <f>'2025'!B2261*1.02^10</f>
        <v>5.8276099049434809</v>
      </c>
      <c r="C2261">
        <f>'2025'!C2261*1.16708310493253</f>
        <v>55.24971418750598</v>
      </c>
      <c r="D2261">
        <f t="shared" si="35"/>
        <v>32.903101015602381</v>
      </c>
    </row>
    <row r="2262" spans="1:4" x14ac:dyDescent="0.35">
      <c r="A2262">
        <v>2260</v>
      </c>
      <c r="B2262">
        <f>'2025'!B2262*1.02^10</f>
        <v>5.8276099049434809</v>
      </c>
      <c r="C2262">
        <f>'2025'!C2262*1.16708310493253</f>
        <v>55.191360032259347</v>
      </c>
      <c r="D2262">
        <f t="shared" si="35"/>
        <v>32.903101015602381</v>
      </c>
    </row>
    <row r="2263" spans="1:4" x14ac:dyDescent="0.35">
      <c r="A2263">
        <v>2261</v>
      </c>
      <c r="B2263">
        <f>'2025'!B2263*1.02^10</f>
        <v>5.9083620052429282</v>
      </c>
      <c r="C2263">
        <f>'2025'!C2263*1.16708310493253</f>
        <v>59.509567520509712</v>
      </c>
      <c r="D2263">
        <f t="shared" si="35"/>
        <v>32.903101015602381</v>
      </c>
    </row>
    <row r="2264" spans="1:4" x14ac:dyDescent="0.35">
      <c r="A2264">
        <v>2262</v>
      </c>
      <c r="B2264">
        <f>'2025'!B2264*1.02^10</f>
        <v>5.9891141055423764</v>
      </c>
      <c r="C2264">
        <f>'2025'!C2264*1.16708310493253</f>
        <v>66.430370332759608</v>
      </c>
      <c r="D2264">
        <f t="shared" si="35"/>
        <v>32.903101015602381</v>
      </c>
    </row>
    <row r="2265" spans="1:4" x14ac:dyDescent="0.35">
      <c r="A2265">
        <v>2263</v>
      </c>
      <c r="B2265">
        <f>'2025'!B2265*1.02^10</f>
        <v>6.029490155692101</v>
      </c>
      <c r="C2265">
        <f>'2025'!C2265*1.16708310493253</f>
        <v>71.507181839216116</v>
      </c>
      <c r="D2265">
        <f t="shared" si="35"/>
        <v>32.903101015602381</v>
      </c>
    </row>
    <row r="2266" spans="1:4" x14ac:dyDescent="0.35">
      <c r="A2266">
        <v>2264</v>
      </c>
      <c r="B2266">
        <f>'2025'!B2266*1.02^10</f>
        <v>5.9621967387758943</v>
      </c>
      <c r="C2266">
        <f>'2025'!C2266*1.16708310493253</f>
        <v>69.978302971754502</v>
      </c>
      <c r="D2266">
        <f t="shared" si="35"/>
        <v>32.903101015602381</v>
      </c>
    </row>
    <row r="2267" spans="1:4" x14ac:dyDescent="0.35">
      <c r="A2267">
        <v>2265</v>
      </c>
      <c r="B2267">
        <f>'2025'!B2267*1.02^10</f>
        <v>5.8814446384764469</v>
      </c>
      <c r="C2267">
        <f>'2025'!C2267*1.16708310493253</f>
        <v>58.93769679909277</v>
      </c>
      <c r="D2267">
        <f t="shared" si="35"/>
        <v>32.903101015602381</v>
      </c>
    </row>
    <row r="2268" spans="1:4" x14ac:dyDescent="0.35">
      <c r="A2268">
        <v>2266</v>
      </c>
      <c r="B2268">
        <f>'2025'!B2268*1.02^10</f>
        <v>5.7737751714105165</v>
      </c>
      <c r="C2268">
        <f>'2025'!C2268*1.16708310493253</f>
        <v>55.226372525407321</v>
      </c>
      <c r="D2268">
        <f t="shared" si="35"/>
        <v>32.903101015602381</v>
      </c>
    </row>
    <row r="2269" spans="1:4" x14ac:dyDescent="0.35">
      <c r="A2269">
        <v>2267</v>
      </c>
      <c r="B2269">
        <f>'2025'!B2269*1.02^10</f>
        <v>5.7468578046440326</v>
      </c>
      <c r="C2269">
        <f>'2025'!C2269*1.16708310493253</f>
        <v>56.019989036761444</v>
      </c>
      <c r="D2269">
        <f t="shared" si="35"/>
        <v>32.903101015602381</v>
      </c>
    </row>
    <row r="2270" spans="1:4" x14ac:dyDescent="0.35">
      <c r="A2270">
        <v>2268</v>
      </c>
      <c r="B2270">
        <f>'2025'!B2270*1.02^10</f>
        <v>5.7199404378775505</v>
      </c>
      <c r="C2270">
        <f>'2025'!C2270*1.16708310493253</f>
        <v>56.043330698860096</v>
      </c>
      <c r="D2270">
        <f t="shared" si="35"/>
        <v>32.903101015602381</v>
      </c>
    </row>
    <row r="2271" spans="1:4" x14ac:dyDescent="0.35">
      <c r="A2271">
        <v>2269</v>
      </c>
      <c r="B2271">
        <f>'2025'!B2271*1.02^10</f>
        <v>5.7333991212607911</v>
      </c>
      <c r="C2271">
        <f>'2025'!C2271*1.16708310493253</f>
        <v>56.113355685156044</v>
      </c>
      <c r="D2271">
        <f t="shared" si="35"/>
        <v>32.903101015602381</v>
      </c>
    </row>
    <row r="2272" spans="1:4" x14ac:dyDescent="0.35">
      <c r="A2272">
        <v>2270</v>
      </c>
      <c r="B2272">
        <f>'2025'!B2272*1.02^10</f>
        <v>5.7737751714105165</v>
      </c>
      <c r="C2272">
        <f>'2025'!C2272*1.16708310493253</f>
        <v>56.136697347254696</v>
      </c>
      <c r="D2272">
        <f t="shared" si="35"/>
        <v>32.903101015602381</v>
      </c>
    </row>
    <row r="2273" spans="1:4" x14ac:dyDescent="0.35">
      <c r="A2273">
        <v>2271</v>
      </c>
      <c r="B2273">
        <f>'2025'!B2273*1.02^10</f>
        <v>5.8679859550932054</v>
      </c>
      <c r="C2273">
        <f>'2025'!C2273*1.16708310493253</f>
        <v>56.160039009353348</v>
      </c>
      <c r="D2273">
        <f t="shared" si="35"/>
        <v>32.903101015602381</v>
      </c>
    </row>
    <row r="2274" spans="1:4" x14ac:dyDescent="0.35">
      <c r="A2274">
        <v>2272</v>
      </c>
      <c r="B2274">
        <f>'2025'!B2274*1.02^10</f>
        <v>5.9891141055423764</v>
      </c>
      <c r="C2274">
        <f>'2025'!C2274*1.16708310493253</f>
        <v>55.459789146393831</v>
      </c>
      <c r="D2274">
        <f t="shared" si="35"/>
        <v>32.903101015602381</v>
      </c>
    </row>
    <row r="2275" spans="1:4" x14ac:dyDescent="0.35">
      <c r="A2275">
        <v>2273</v>
      </c>
      <c r="B2275">
        <f>'2025'!B2275*1.02^10</f>
        <v>6.2313704064407203</v>
      </c>
      <c r="C2275">
        <f>'2025'!C2275*1.16708310493253</f>
        <v>57.945676159900117</v>
      </c>
      <c r="D2275">
        <f t="shared" si="35"/>
        <v>32.903101015602381</v>
      </c>
    </row>
    <row r="2276" spans="1:4" x14ac:dyDescent="0.35">
      <c r="A2276">
        <v>2274</v>
      </c>
      <c r="B2276">
        <f>'2025'!B2276*1.02^10</f>
        <v>6.2044530396742372</v>
      </c>
      <c r="C2276">
        <f>'2025'!C2276*1.16708310493253</f>
        <v>62.322237803397108</v>
      </c>
      <c r="D2276">
        <f t="shared" si="35"/>
        <v>32.903101015602381</v>
      </c>
    </row>
    <row r="2277" spans="1:4" x14ac:dyDescent="0.35">
      <c r="A2277">
        <v>2275</v>
      </c>
      <c r="B2277">
        <f>'2025'!B2277*1.02^10</f>
        <v>6.0698662058418247</v>
      </c>
      <c r="C2277">
        <f>'2025'!C2277*1.16708310493253</f>
        <v>62.929121017962025</v>
      </c>
      <c r="D2277">
        <f t="shared" si="35"/>
        <v>32.903101015602381</v>
      </c>
    </row>
    <row r="2278" spans="1:4" x14ac:dyDescent="0.35">
      <c r="A2278">
        <v>2276</v>
      </c>
      <c r="B2278">
        <f>'2025'!B2278*1.02^10</f>
        <v>6.0160314723088586</v>
      </c>
      <c r="C2278">
        <f>'2025'!C2278*1.16708310493253</f>
        <v>62.322237803397108</v>
      </c>
      <c r="D2278">
        <f t="shared" si="35"/>
        <v>32.903101015602381</v>
      </c>
    </row>
    <row r="2279" spans="1:4" x14ac:dyDescent="0.35">
      <c r="A2279">
        <v>2277</v>
      </c>
      <c r="B2279">
        <f>'2025'!B2279*1.02^10</f>
        <v>6.029490155692101</v>
      </c>
      <c r="C2279">
        <f>'2025'!C2279*1.16708310493253</f>
        <v>61.540292123092307</v>
      </c>
      <c r="D2279">
        <f t="shared" si="35"/>
        <v>32.903101015602381</v>
      </c>
    </row>
    <row r="2280" spans="1:4" x14ac:dyDescent="0.35">
      <c r="A2280">
        <v>2278</v>
      </c>
      <c r="B2280">
        <f>'2025'!B2280*1.02^10</f>
        <v>6.2582877732072033</v>
      </c>
      <c r="C2280">
        <f>'2025'!C2280*1.16708310493253</f>
        <v>57.910663666752143</v>
      </c>
      <c r="D2280">
        <f t="shared" si="35"/>
        <v>32.903101015602381</v>
      </c>
    </row>
    <row r="2281" spans="1:4" x14ac:dyDescent="0.35">
      <c r="A2281">
        <v>2279</v>
      </c>
      <c r="B2281">
        <f>'2025'!B2281*1.02^10</f>
        <v>6.2179117230574787</v>
      </c>
      <c r="C2281">
        <f>'2025'!C2281*1.16708310493253</f>
        <v>53.989264434178843</v>
      </c>
      <c r="D2281">
        <f t="shared" si="35"/>
        <v>32.903101015602381</v>
      </c>
    </row>
    <row r="2282" spans="1:4" x14ac:dyDescent="0.35">
      <c r="A2282">
        <v>2280</v>
      </c>
      <c r="B2282">
        <f>'2025'!B2282*1.02^10</f>
        <v>6.2852051399736846</v>
      </c>
      <c r="C2282">
        <f>'2025'!C2282*1.16708310493253</f>
        <v>52.612106370358454</v>
      </c>
      <c r="D2282">
        <f t="shared" si="35"/>
        <v>32.903101015602381</v>
      </c>
    </row>
    <row r="2283" spans="1:4" x14ac:dyDescent="0.35">
      <c r="A2283">
        <v>2281</v>
      </c>
      <c r="B2283">
        <f>'2025'!B2283*1.02^10</f>
        <v>6.1775356729077542</v>
      </c>
      <c r="C2283">
        <f>'2025'!C2283*1.16708310493253</f>
        <v>52.880535484492938</v>
      </c>
      <c r="D2283">
        <f t="shared" si="35"/>
        <v>32.903101015602381</v>
      </c>
    </row>
    <row r="2284" spans="1:4" x14ac:dyDescent="0.35">
      <c r="A2284">
        <v>2282</v>
      </c>
      <c r="B2284">
        <f>'2025'!B2284*1.02^10</f>
        <v>6.2582877732072033</v>
      </c>
      <c r="C2284">
        <f>'2025'!C2284*1.16708310493253</f>
        <v>53.790860306340313</v>
      </c>
      <c r="D2284">
        <f t="shared" si="35"/>
        <v>32.903101015602381</v>
      </c>
    </row>
    <row r="2285" spans="1:4" x14ac:dyDescent="0.35">
      <c r="A2285">
        <v>2283</v>
      </c>
      <c r="B2285">
        <f>'2025'!B2285*1.02^10</f>
        <v>6.392874607039615</v>
      </c>
      <c r="C2285">
        <f>'2025'!C2285*1.16708310493253</f>
        <v>55.448118315344502</v>
      </c>
      <c r="D2285">
        <f t="shared" si="35"/>
        <v>32.903101015602381</v>
      </c>
    </row>
    <row r="2286" spans="1:4" x14ac:dyDescent="0.35">
      <c r="A2286">
        <v>2284</v>
      </c>
      <c r="B2286">
        <f>'2025'!B2286*1.02^10</f>
        <v>6.2313704064407203</v>
      </c>
      <c r="C2286">
        <f>'2025'!C2286*1.16708310493253</f>
        <v>56.31175981299458</v>
      </c>
      <c r="D2286">
        <f t="shared" si="35"/>
        <v>32.903101015602381</v>
      </c>
    </row>
    <row r="2287" spans="1:4" x14ac:dyDescent="0.35">
      <c r="A2287">
        <v>2285</v>
      </c>
      <c r="B2287">
        <f>'2025'!B2287*1.02^10</f>
        <v>6.2852051399736846</v>
      </c>
      <c r="C2287">
        <f>'2025'!C2287*1.16708310493253</f>
        <v>58.284130260330549</v>
      </c>
      <c r="D2287">
        <f t="shared" si="35"/>
        <v>32.903101015602381</v>
      </c>
    </row>
    <row r="2288" spans="1:4" x14ac:dyDescent="0.35">
      <c r="A2288">
        <v>2286</v>
      </c>
      <c r="B2288">
        <f>'2025'!B2288*1.02^10</f>
        <v>6.4601680239558217</v>
      </c>
      <c r="C2288">
        <f>'2025'!C2288*1.16708310493253</f>
        <v>59.824679958841493</v>
      </c>
      <c r="D2288">
        <f t="shared" si="35"/>
        <v>32.903101015602381</v>
      </c>
    </row>
    <row r="2289" spans="1:4" x14ac:dyDescent="0.35">
      <c r="A2289">
        <v>2287</v>
      </c>
      <c r="B2289">
        <f>'2025'!B2289*1.02^10</f>
        <v>6.4736267073390623</v>
      </c>
      <c r="C2289">
        <f>'2025'!C2289*1.16708310493253</f>
        <v>58.622584360760982</v>
      </c>
      <c r="D2289">
        <f t="shared" si="35"/>
        <v>32.903101015602381</v>
      </c>
    </row>
    <row r="2290" spans="1:4" x14ac:dyDescent="0.35">
      <c r="A2290">
        <v>2288</v>
      </c>
      <c r="B2290">
        <f>'2025'!B2290*1.02^10</f>
        <v>5.9756554221591358</v>
      </c>
      <c r="C2290">
        <f>'2025'!C2290*1.16708310493253</f>
        <v>56.31175981299458</v>
      </c>
      <c r="D2290">
        <f t="shared" si="35"/>
        <v>32.903101015602381</v>
      </c>
    </row>
    <row r="2291" spans="1:4" x14ac:dyDescent="0.35">
      <c r="A2291">
        <v>2289</v>
      </c>
      <c r="B2291">
        <f>'2025'!B2291*1.02^10</f>
        <v>5.2219691526976231</v>
      </c>
      <c r="C2291">
        <f>'2025'!C2291*1.16708310493253</f>
        <v>53.965922772080191</v>
      </c>
      <c r="D2291">
        <f t="shared" si="35"/>
        <v>32.903101015602381</v>
      </c>
    </row>
    <row r="2292" spans="1:4" x14ac:dyDescent="0.35">
      <c r="A2292">
        <v>2290</v>
      </c>
      <c r="B2292">
        <f>'2025'!B2292*1.02^10</f>
        <v>5.1277583690149333</v>
      </c>
      <c r="C2292">
        <f>'2025'!C2292*1.16708310493253</f>
        <v>53.347368726465952</v>
      </c>
      <c r="D2292">
        <f t="shared" si="35"/>
        <v>32.903101015602381</v>
      </c>
    </row>
    <row r="2293" spans="1:4" x14ac:dyDescent="0.35">
      <c r="A2293">
        <v>2291</v>
      </c>
      <c r="B2293">
        <f>'2025'!B2293*1.02^10</f>
        <v>5.047006268715486</v>
      </c>
      <c r="C2293">
        <f>'2025'!C2293*1.16708310493253</f>
        <v>53.312356233317978</v>
      </c>
      <c r="D2293">
        <f t="shared" si="35"/>
        <v>32.903101015602381</v>
      </c>
    </row>
    <row r="2294" spans="1:4" x14ac:dyDescent="0.35">
      <c r="A2294">
        <v>2292</v>
      </c>
      <c r="B2294">
        <f>'2025'!B2294*1.02^10</f>
        <v>4.8855020681165895</v>
      </c>
      <c r="C2294">
        <f>'2025'!C2294*1.16708310493253</f>
        <v>53.125622936528771</v>
      </c>
      <c r="D2294">
        <f t="shared" si="35"/>
        <v>32.903101015602381</v>
      </c>
    </row>
    <row r="2295" spans="1:4" x14ac:dyDescent="0.35">
      <c r="A2295">
        <v>2293</v>
      </c>
      <c r="B2295">
        <f>'2025'!B2295*1.02^10</f>
        <v>4.9527954850327971</v>
      </c>
      <c r="C2295">
        <f>'2025'!C2295*1.16708310493253</f>
        <v>52.647118863506435</v>
      </c>
      <c r="D2295">
        <f t="shared" si="35"/>
        <v>32.903101015602381</v>
      </c>
    </row>
    <row r="2296" spans="1:4" x14ac:dyDescent="0.35">
      <c r="A2296">
        <v>2294</v>
      </c>
      <c r="B2296">
        <f>'2025'!B2296*1.02^10</f>
        <v>5.2758038862305874</v>
      </c>
      <c r="C2296">
        <f>'2025'!C2296*1.16708310493253</f>
        <v>52.075248142089492</v>
      </c>
      <c r="D2296">
        <f t="shared" si="35"/>
        <v>32.903101015602381</v>
      </c>
    </row>
    <row r="2297" spans="1:4" x14ac:dyDescent="0.35">
      <c r="A2297">
        <v>2295</v>
      </c>
      <c r="B2297">
        <f>'2025'!B2297*1.02^10</f>
        <v>5.8814446384764469</v>
      </c>
      <c r="C2297">
        <f>'2025'!C2297*1.16708310493253</f>
        <v>51.701781548511079</v>
      </c>
      <c r="D2297">
        <f t="shared" si="35"/>
        <v>32.903101015602381</v>
      </c>
    </row>
    <row r="2298" spans="1:4" x14ac:dyDescent="0.35">
      <c r="A2298">
        <v>2296</v>
      </c>
      <c r="B2298">
        <f>'2025'!B2298*1.02^10</f>
        <v>6.5947548577882351</v>
      </c>
      <c r="C2298">
        <f>'2025'!C2298*1.16708310493253</f>
        <v>54.012606096277494</v>
      </c>
      <c r="D2298">
        <f t="shared" si="35"/>
        <v>32.903101015602381</v>
      </c>
    </row>
    <row r="2299" spans="1:4" x14ac:dyDescent="0.35">
      <c r="A2299">
        <v>2297</v>
      </c>
      <c r="B2299">
        <f>'2025'!B2299*1.02^10</f>
        <v>7.1869369266508523</v>
      </c>
      <c r="C2299">
        <f>'2025'!C2299*1.16708310493253</f>
        <v>61.50527962994434</v>
      </c>
      <c r="D2299">
        <f t="shared" si="35"/>
        <v>32.903101015602381</v>
      </c>
    </row>
    <row r="2300" spans="1:4" x14ac:dyDescent="0.35">
      <c r="A2300">
        <v>2298</v>
      </c>
      <c r="B2300">
        <f>'2025'!B2300*1.02^10</f>
        <v>7.8733297791961574</v>
      </c>
      <c r="C2300">
        <f>'2025'!C2300*1.16708310493253</f>
        <v>59.474555027361731</v>
      </c>
      <c r="D2300">
        <f t="shared" si="35"/>
        <v>32.903101015602381</v>
      </c>
    </row>
    <row r="2301" spans="1:4" x14ac:dyDescent="0.35">
      <c r="A2301">
        <v>2299</v>
      </c>
      <c r="B2301">
        <f>'2025'!B2301*1.02^10</f>
        <v>6.9715979925189906</v>
      </c>
      <c r="C2301">
        <f>'2025'!C2301*1.16708310493253</f>
        <v>56.346772306142554</v>
      </c>
      <c r="D2301">
        <f t="shared" si="35"/>
        <v>32.903101015602381</v>
      </c>
    </row>
    <row r="2302" spans="1:4" x14ac:dyDescent="0.35">
      <c r="A2302">
        <v>2300</v>
      </c>
      <c r="B2302">
        <f>'2025'!B2302*1.02^10</f>
        <v>6.1506183061412729</v>
      </c>
      <c r="C2302">
        <f>'2025'!C2302*1.16708310493253</f>
        <v>52.542081384062506</v>
      </c>
      <c r="D2302">
        <f t="shared" si="35"/>
        <v>32.903101015602381</v>
      </c>
    </row>
    <row r="2303" spans="1:4" x14ac:dyDescent="0.35">
      <c r="A2303">
        <v>2301</v>
      </c>
      <c r="B2303">
        <f>'2025'!B2303*1.02^10</f>
        <v>5.8276099049434809</v>
      </c>
      <c r="C2303">
        <f>'2025'!C2303*1.16708310493253</f>
        <v>46.519932562610649</v>
      </c>
      <c r="D2303">
        <f t="shared" si="35"/>
        <v>32.903101015602381</v>
      </c>
    </row>
    <row r="2304" spans="1:4" x14ac:dyDescent="0.35">
      <c r="A2304">
        <v>2302</v>
      </c>
      <c r="B2304">
        <f>'2025'!B2304*1.02^10</f>
        <v>5.5584362372786549</v>
      </c>
      <c r="C2304">
        <f>'2025'!C2304*1.16708310493253</f>
        <v>29.480519230595711</v>
      </c>
      <c r="D2304">
        <f t="shared" si="35"/>
        <v>32.903101015602381</v>
      </c>
    </row>
    <row r="2305" spans="1:4" x14ac:dyDescent="0.35">
      <c r="A2305">
        <v>2303</v>
      </c>
      <c r="B2305">
        <f>'2025'!B2305*1.02^10</f>
        <v>5.3700146699132771</v>
      </c>
      <c r="C2305">
        <f>'2025'!C2305*1.16708310493253</f>
        <v>28.93199017127742</v>
      </c>
      <c r="D2305">
        <f t="shared" si="35"/>
        <v>32.903101015602381</v>
      </c>
    </row>
    <row r="2306" spans="1:4" x14ac:dyDescent="0.35">
      <c r="A2306">
        <v>2304</v>
      </c>
      <c r="B2306">
        <f>'2025'!B2306*1.02^10</f>
        <v>5.437308086829483</v>
      </c>
      <c r="C2306">
        <f>'2025'!C2306*1.16708310493253</f>
        <v>28.383461111959132</v>
      </c>
      <c r="D2306">
        <f t="shared" si="35"/>
        <v>32.903101015602381</v>
      </c>
    </row>
    <row r="2307" spans="1:4" x14ac:dyDescent="0.35">
      <c r="A2307">
        <v>2305</v>
      </c>
      <c r="B2307">
        <f>'2025'!B2307*1.02^10</f>
        <v>4.9797128517992792</v>
      </c>
      <c r="C2307">
        <f>'2025'!C2307*1.16708310493253</f>
        <v>29.002015157573375</v>
      </c>
      <c r="D2307">
        <f t="shared" ref="D2307:D2370" si="36">AVERAGE(C$2:C$8761)</f>
        <v>32.903101015602381</v>
      </c>
    </row>
    <row r="2308" spans="1:4" x14ac:dyDescent="0.35">
      <c r="A2308">
        <v>2306</v>
      </c>
      <c r="B2308">
        <f>'2025'!B2308*1.02^10</f>
        <v>4.9258781182663149</v>
      </c>
      <c r="C2308">
        <f>'2025'!C2308*1.16708310493253</f>
        <v>30.670943997626892</v>
      </c>
      <c r="D2308">
        <f t="shared" si="36"/>
        <v>32.903101015602381</v>
      </c>
    </row>
    <row r="2309" spans="1:4" x14ac:dyDescent="0.35">
      <c r="A2309">
        <v>2307</v>
      </c>
      <c r="B2309">
        <f>'2025'!B2309*1.02^10</f>
        <v>5.8814446384764469</v>
      </c>
      <c r="C2309">
        <f>'2025'!C2309*1.16708310493253</f>
        <v>33.623664253106192</v>
      </c>
      <c r="D2309">
        <f t="shared" si="36"/>
        <v>32.903101015602381</v>
      </c>
    </row>
    <row r="2310" spans="1:4" x14ac:dyDescent="0.35">
      <c r="A2310">
        <v>2308</v>
      </c>
      <c r="B2310">
        <f>'2025'!B2310*1.02^10</f>
        <v>6.3659572402731328</v>
      </c>
      <c r="C2310">
        <f>'2025'!C2310*1.16708310493253</f>
        <v>39.692496398755345</v>
      </c>
      <c r="D2310">
        <f t="shared" si="36"/>
        <v>32.903101015602381</v>
      </c>
    </row>
    <row r="2311" spans="1:4" x14ac:dyDescent="0.35">
      <c r="A2311">
        <v>2309</v>
      </c>
      <c r="B2311">
        <f>'2025'!B2311*1.02^10</f>
        <v>7.1196435097346455</v>
      </c>
      <c r="C2311">
        <f>'2025'!C2311*1.16708310493253</f>
        <v>45.527911923417996</v>
      </c>
      <c r="D2311">
        <f t="shared" si="36"/>
        <v>32.903101015602381</v>
      </c>
    </row>
    <row r="2312" spans="1:4" x14ac:dyDescent="0.35">
      <c r="A2312">
        <v>2310</v>
      </c>
      <c r="B2312">
        <f>'2025'!B2312*1.02^10</f>
        <v>7.3618998106329885</v>
      </c>
      <c r="C2312">
        <f>'2025'!C2312*1.16708310493253</f>
        <v>46.998436635632991</v>
      </c>
      <c r="D2312">
        <f t="shared" si="36"/>
        <v>32.903101015602381</v>
      </c>
    </row>
    <row r="2313" spans="1:4" x14ac:dyDescent="0.35">
      <c r="A2313">
        <v>2311</v>
      </c>
      <c r="B2313">
        <f>'2025'!B2313*1.02^10</f>
        <v>7.4291932275491952</v>
      </c>
      <c r="C2313">
        <f>'2025'!C2313*1.16708310493253</f>
        <v>46.671653366251881</v>
      </c>
      <c r="D2313">
        <f t="shared" si="36"/>
        <v>32.903101015602381</v>
      </c>
    </row>
    <row r="2314" spans="1:4" x14ac:dyDescent="0.35">
      <c r="A2314">
        <v>2312</v>
      </c>
      <c r="B2314">
        <f>'2025'!B2314*1.02^10</f>
        <v>7.5368626946151256</v>
      </c>
      <c r="C2314">
        <f>'2025'!C2314*1.16708310493253</f>
        <v>45.574595247615299</v>
      </c>
      <c r="D2314">
        <f t="shared" si="36"/>
        <v>32.903101015602381</v>
      </c>
    </row>
    <row r="2315" spans="1:4" x14ac:dyDescent="0.35">
      <c r="A2315">
        <v>2313</v>
      </c>
      <c r="B2315">
        <f>'2025'!B2315*1.02^10</f>
        <v>7.2273129768005759</v>
      </c>
      <c r="C2315">
        <f>'2025'!C2315*1.16708310493253</f>
        <v>41.349754407759541</v>
      </c>
      <c r="D2315">
        <f t="shared" si="36"/>
        <v>32.903101015602381</v>
      </c>
    </row>
    <row r="2316" spans="1:4" x14ac:dyDescent="0.35">
      <c r="A2316">
        <v>2314</v>
      </c>
      <c r="B2316">
        <f>'2025'!B2316*1.02^10</f>
        <v>6.6620482747044418</v>
      </c>
      <c r="C2316">
        <f>'2025'!C2316*1.16708310493253</f>
        <v>39.9492546818405</v>
      </c>
      <c r="D2316">
        <f t="shared" si="36"/>
        <v>32.903101015602381</v>
      </c>
    </row>
    <row r="2317" spans="1:4" x14ac:dyDescent="0.35">
      <c r="A2317">
        <v>2315</v>
      </c>
      <c r="B2317">
        <f>'2025'!B2317*1.02^10</f>
        <v>6.2044530396742372</v>
      </c>
      <c r="C2317">
        <f>'2025'!C2317*1.16708310493253</f>
        <v>41.349754407759541</v>
      </c>
      <c r="D2317">
        <f t="shared" si="36"/>
        <v>32.903101015602381</v>
      </c>
    </row>
    <row r="2318" spans="1:4" x14ac:dyDescent="0.35">
      <c r="A2318">
        <v>2316</v>
      </c>
      <c r="B2318">
        <f>'2025'!B2318*1.02^10</f>
        <v>5.9621967387758943</v>
      </c>
      <c r="C2318">
        <f>'2025'!C2318*1.16708310493253</f>
        <v>41.349754407759541</v>
      </c>
      <c r="D2318">
        <f t="shared" si="36"/>
        <v>32.903101015602381</v>
      </c>
    </row>
    <row r="2319" spans="1:4" x14ac:dyDescent="0.35">
      <c r="A2319">
        <v>2317</v>
      </c>
      <c r="B2319">
        <f>'2025'!B2319*1.02^10</f>
        <v>5.8679859550932054</v>
      </c>
      <c r="C2319">
        <f>'2025'!C2319*1.16708310493253</f>
        <v>39.63414224350872</v>
      </c>
      <c r="D2319">
        <f t="shared" si="36"/>
        <v>32.903101015602381</v>
      </c>
    </row>
    <row r="2320" spans="1:4" x14ac:dyDescent="0.35">
      <c r="A2320">
        <v>2318</v>
      </c>
      <c r="B2320">
        <f>'2025'!B2320*1.02^10</f>
        <v>5.8276099049434809</v>
      </c>
      <c r="C2320">
        <f>'2025'!C2320*1.16708310493253</f>
        <v>34.312243285016386</v>
      </c>
      <c r="D2320">
        <f t="shared" si="36"/>
        <v>32.903101015602381</v>
      </c>
    </row>
    <row r="2321" spans="1:4" x14ac:dyDescent="0.35">
      <c r="A2321">
        <v>2319</v>
      </c>
      <c r="B2321">
        <f>'2025'!B2321*1.02^10</f>
        <v>5.9083620052429282</v>
      </c>
      <c r="C2321">
        <f>'2025'!C2321*1.16708310493253</f>
        <v>31.31283970533978</v>
      </c>
      <c r="D2321">
        <f t="shared" si="36"/>
        <v>32.903101015602381</v>
      </c>
    </row>
    <row r="2322" spans="1:4" x14ac:dyDescent="0.35">
      <c r="A2322">
        <v>2320</v>
      </c>
      <c r="B2322">
        <f>'2025'!B2322*1.02^10</f>
        <v>5.9218206886261706</v>
      </c>
      <c r="C2322">
        <f>'2025'!C2322*1.16708310493253</f>
        <v>30.659273166577567</v>
      </c>
      <c r="D2322">
        <f t="shared" si="36"/>
        <v>32.903101015602381</v>
      </c>
    </row>
    <row r="2323" spans="1:4" x14ac:dyDescent="0.35">
      <c r="A2323">
        <v>2321</v>
      </c>
      <c r="B2323">
        <f>'2025'!B2323*1.02^10</f>
        <v>5.9621967387758943</v>
      </c>
      <c r="C2323">
        <f>'2025'!C2323*1.16708310493253</f>
        <v>32.351543668729732</v>
      </c>
      <c r="D2323">
        <f t="shared" si="36"/>
        <v>32.903101015602381</v>
      </c>
    </row>
    <row r="2324" spans="1:4" x14ac:dyDescent="0.35">
      <c r="A2324">
        <v>2322</v>
      </c>
      <c r="B2324">
        <f>'2025'!B2324*1.02^10</f>
        <v>6.029490155692101</v>
      </c>
      <c r="C2324">
        <f>'2025'!C2324*1.16708310493253</f>
        <v>34.860772344334677</v>
      </c>
      <c r="D2324">
        <f t="shared" si="36"/>
        <v>32.903101015602381</v>
      </c>
    </row>
    <row r="2325" spans="1:4" x14ac:dyDescent="0.35">
      <c r="A2325">
        <v>2323</v>
      </c>
      <c r="B2325">
        <f>'2025'!B2325*1.02^10</f>
        <v>6.002572788925618</v>
      </c>
      <c r="C2325">
        <f>'2025'!C2325*1.16708310493253</f>
        <v>34.744064033841418</v>
      </c>
      <c r="D2325">
        <f t="shared" si="36"/>
        <v>32.903101015602381</v>
      </c>
    </row>
    <row r="2326" spans="1:4" x14ac:dyDescent="0.35">
      <c r="A2326">
        <v>2324</v>
      </c>
      <c r="B2326">
        <f>'2025'!B2326*1.02^10</f>
        <v>5.760316488027275</v>
      </c>
      <c r="C2326">
        <f>'2025'!C2326*1.16708310493253</f>
        <v>44.045716380153685</v>
      </c>
      <c r="D2326">
        <f t="shared" si="36"/>
        <v>32.903101015602381</v>
      </c>
    </row>
    <row r="2327" spans="1:4" x14ac:dyDescent="0.35">
      <c r="A2327">
        <v>2325</v>
      </c>
      <c r="B2327">
        <f>'2025'!B2327*1.02^10</f>
        <v>5.4507667702127245</v>
      </c>
      <c r="C2327">
        <f>'2025'!C2327*1.16708310493253</f>
        <v>46.263174279525494</v>
      </c>
      <c r="D2327">
        <f t="shared" si="36"/>
        <v>32.903101015602381</v>
      </c>
    </row>
    <row r="2328" spans="1:4" x14ac:dyDescent="0.35">
      <c r="A2328">
        <v>2326</v>
      </c>
      <c r="B2328">
        <f>'2025'!B2328*1.02^10</f>
        <v>5.1815931025478994</v>
      </c>
      <c r="C2328">
        <f>'2025'!C2328*1.16708310493253</f>
        <v>46.858386663041081</v>
      </c>
      <c r="D2328">
        <f t="shared" si="36"/>
        <v>32.903101015602381</v>
      </c>
    </row>
    <row r="2329" spans="1:4" x14ac:dyDescent="0.35">
      <c r="A2329">
        <v>2327</v>
      </c>
      <c r="B2329">
        <f>'2025'!B2329*1.02^10</f>
        <v>5.1008410022484512</v>
      </c>
      <c r="C2329">
        <f>'2025'!C2329*1.16708310493253</f>
        <v>33.261868490577108</v>
      </c>
      <c r="D2329">
        <f t="shared" si="36"/>
        <v>32.903101015602381</v>
      </c>
    </row>
    <row r="2330" spans="1:4" x14ac:dyDescent="0.35">
      <c r="A2330">
        <v>2328</v>
      </c>
      <c r="B2330">
        <f>'2025'!B2330*1.02^10</f>
        <v>5.073923635481969</v>
      </c>
      <c r="C2330">
        <f>'2025'!C2330*1.16708310493253</f>
        <v>34.393939102361664</v>
      </c>
      <c r="D2330">
        <f t="shared" si="36"/>
        <v>32.903101015602381</v>
      </c>
    </row>
    <row r="2331" spans="1:4" x14ac:dyDescent="0.35">
      <c r="A2331">
        <v>2329</v>
      </c>
      <c r="B2331">
        <f>'2025'!B2331*1.02^10</f>
        <v>5.2219691526976231</v>
      </c>
      <c r="C2331">
        <f>'2025'!C2331*1.16708310493253</f>
        <v>34.907455668531973</v>
      </c>
      <c r="D2331">
        <f t="shared" si="36"/>
        <v>32.903101015602381</v>
      </c>
    </row>
    <row r="2332" spans="1:4" x14ac:dyDescent="0.35">
      <c r="A2332">
        <v>2330</v>
      </c>
      <c r="B2332">
        <f>'2025'!B2332*1.02^10</f>
        <v>5.3834733532965187</v>
      </c>
      <c r="C2332">
        <f>'2025'!C2332*1.16708310493253</f>
        <v>34.417280764460308</v>
      </c>
      <c r="D2332">
        <f t="shared" si="36"/>
        <v>32.903101015602381</v>
      </c>
    </row>
    <row r="2333" spans="1:4" x14ac:dyDescent="0.35">
      <c r="A2333">
        <v>2331</v>
      </c>
      <c r="B2333">
        <f>'2025'!B2333*1.02^10</f>
        <v>5.6795643877278268</v>
      </c>
      <c r="C2333">
        <f>'2025'!C2333*1.16708310493253</f>
        <v>34.627355723348167</v>
      </c>
      <c r="D2333">
        <f t="shared" si="36"/>
        <v>32.903101015602381</v>
      </c>
    </row>
    <row r="2334" spans="1:4" x14ac:dyDescent="0.35">
      <c r="A2334">
        <v>2332</v>
      </c>
      <c r="B2334">
        <f>'2025'!B2334*1.02^10</f>
        <v>6.3390398735066507</v>
      </c>
      <c r="C2334">
        <f>'2025'!C2334*1.16708310493253</f>
        <v>39.54077559511412</v>
      </c>
      <c r="D2334">
        <f t="shared" si="36"/>
        <v>32.903101015602381</v>
      </c>
    </row>
    <row r="2335" spans="1:4" x14ac:dyDescent="0.35">
      <c r="A2335">
        <v>2333</v>
      </c>
      <c r="B2335">
        <f>'2025'!B2335*1.02^10</f>
        <v>5.8949033218596867</v>
      </c>
      <c r="C2335">
        <f>'2025'!C2335*1.16708310493253</f>
        <v>45.866366023848428</v>
      </c>
      <c r="D2335">
        <f t="shared" si="36"/>
        <v>32.903101015602381</v>
      </c>
    </row>
    <row r="2336" spans="1:4" x14ac:dyDescent="0.35">
      <c r="A2336">
        <v>2334</v>
      </c>
      <c r="B2336">
        <f>'2025'!B2336*1.02^10</f>
        <v>6.0160314723088586</v>
      </c>
      <c r="C2336">
        <f>'2025'!C2336*1.16708310493253</f>
        <v>47.173499101372869</v>
      </c>
      <c r="D2336">
        <f t="shared" si="36"/>
        <v>32.903101015602381</v>
      </c>
    </row>
    <row r="2337" spans="1:4" x14ac:dyDescent="0.35">
      <c r="A2337">
        <v>2335</v>
      </c>
      <c r="B2337">
        <f>'2025'!B2337*1.02^10</f>
        <v>5.8814446384764469</v>
      </c>
      <c r="C2337">
        <f>'2025'!C2337*1.16708310493253</f>
        <v>53.930910278932217</v>
      </c>
      <c r="D2337">
        <f t="shared" si="36"/>
        <v>32.903101015602381</v>
      </c>
    </row>
    <row r="2338" spans="1:4" x14ac:dyDescent="0.35">
      <c r="A2338">
        <v>2336</v>
      </c>
      <c r="B2338">
        <f>'2025'!B2338*1.02^10</f>
        <v>5.7064817544943098</v>
      </c>
      <c r="C2338">
        <f>'2025'!C2338*1.16708310493253</f>
        <v>59.988071593532048</v>
      </c>
      <c r="D2338">
        <f t="shared" si="36"/>
        <v>32.903101015602381</v>
      </c>
    </row>
    <row r="2339" spans="1:4" x14ac:dyDescent="0.35">
      <c r="A2339">
        <v>2337</v>
      </c>
      <c r="B2339">
        <f>'2025'!B2339*1.02^10</f>
        <v>5.4103907200630008</v>
      </c>
      <c r="C2339">
        <f>'2025'!C2339*1.16708310493253</f>
        <v>55.599839118985734</v>
      </c>
      <c r="D2339">
        <f t="shared" si="36"/>
        <v>32.903101015602381</v>
      </c>
    </row>
    <row r="2340" spans="1:4" x14ac:dyDescent="0.35">
      <c r="A2340">
        <v>2338</v>
      </c>
      <c r="B2340">
        <f>'2025'!B2340*1.02^10</f>
        <v>5.4507667702127245</v>
      </c>
      <c r="C2340">
        <f>'2025'!C2340*1.16708310493253</f>
        <v>54.257693548313327</v>
      </c>
      <c r="D2340">
        <f t="shared" si="36"/>
        <v>32.903101015602381</v>
      </c>
    </row>
    <row r="2341" spans="1:4" x14ac:dyDescent="0.35">
      <c r="A2341">
        <v>2339</v>
      </c>
      <c r="B2341">
        <f>'2025'!B2341*1.02^10</f>
        <v>5.3027212529970704</v>
      </c>
      <c r="C2341">
        <f>'2025'!C2341*1.16708310493253</f>
        <v>54.724526790286333</v>
      </c>
      <c r="D2341">
        <f t="shared" si="36"/>
        <v>32.903101015602381</v>
      </c>
    </row>
    <row r="2342" spans="1:4" x14ac:dyDescent="0.35">
      <c r="A2342">
        <v>2340</v>
      </c>
      <c r="B2342">
        <f>'2025'!B2342*1.02^10</f>
        <v>5.1950517859311409</v>
      </c>
      <c r="C2342">
        <f>'2025'!C2342*1.16708310493253</f>
        <v>54.16432689991872</v>
      </c>
      <c r="D2342">
        <f t="shared" si="36"/>
        <v>32.903101015602381</v>
      </c>
    </row>
    <row r="2343" spans="1:4" x14ac:dyDescent="0.35">
      <c r="A2343">
        <v>2341</v>
      </c>
      <c r="B2343">
        <f>'2025'!B2343*1.02^10</f>
        <v>5.1142996856316927</v>
      </c>
      <c r="C2343">
        <f>'2025'!C2343*1.16708310493253</f>
        <v>53.74417698214301</v>
      </c>
      <c r="D2343">
        <f t="shared" si="36"/>
        <v>32.903101015602381</v>
      </c>
    </row>
    <row r="2344" spans="1:4" x14ac:dyDescent="0.35">
      <c r="A2344">
        <v>2342</v>
      </c>
      <c r="B2344">
        <f>'2025'!B2344*1.02^10</f>
        <v>5.1008410022484512</v>
      </c>
      <c r="C2344">
        <f>'2025'!C2344*1.16708310493253</f>
        <v>51.666769055363112</v>
      </c>
      <c r="D2344">
        <f t="shared" si="36"/>
        <v>32.903101015602381</v>
      </c>
    </row>
    <row r="2345" spans="1:4" x14ac:dyDescent="0.35">
      <c r="A2345">
        <v>2343</v>
      </c>
      <c r="B2345">
        <f>'2025'!B2345*1.02^10</f>
        <v>5.9621967387758943</v>
      </c>
      <c r="C2345">
        <f>'2025'!C2345*1.16708310493253</f>
        <v>52.180285621533422</v>
      </c>
      <c r="D2345">
        <f t="shared" si="36"/>
        <v>32.903101015602381</v>
      </c>
    </row>
    <row r="2346" spans="1:4" x14ac:dyDescent="0.35">
      <c r="A2346">
        <v>2344</v>
      </c>
      <c r="B2346">
        <f>'2025'!B2346*1.02^10</f>
        <v>6.0833248892250644</v>
      </c>
      <c r="C2346">
        <f>'2025'!C2346*1.16708310493253</f>
        <v>56.428468123487832</v>
      </c>
      <c r="D2346">
        <f t="shared" si="36"/>
        <v>32.903101015602381</v>
      </c>
    </row>
    <row r="2347" spans="1:4" x14ac:dyDescent="0.35">
      <c r="A2347">
        <v>2345</v>
      </c>
      <c r="B2347">
        <f>'2025'!B2347*1.02^10</f>
        <v>6.1909943562909957</v>
      </c>
      <c r="C2347">
        <f>'2025'!C2347*1.16708310493253</f>
        <v>60.279842369765177</v>
      </c>
      <c r="D2347">
        <f t="shared" si="36"/>
        <v>32.903101015602381</v>
      </c>
    </row>
    <row r="2348" spans="1:4" x14ac:dyDescent="0.35">
      <c r="A2348">
        <v>2346</v>
      </c>
      <c r="B2348">
        <f>'2025'!B2348*1.02^10</f>
        <v>6.2313704064407203</v>
      </c>
      <c r="C2348">
        <f>'2025'!C2348*1.16708310493253</f>
        <v>61.657000433585566</v>
      </c>
      <c r="D2348">
        <f t="shared" si="36"/>
        <v>32.903101015602381</v>
      </c>
    </row>
    <row r="2349" spans="1:4" x14ac:dyDescent="0.35">
      <c r="A2349">
        <v>2347</v>
      </c>
      <c r="B2349">
        <f>'2025'!B2349*1.02^10</f>
        <v>6.123700939374789</v>
      </c>
      <c r="C2349">
        <f>'2025'!C2349*1.16708310493253</f>
        <v>61.213508853711204</v>
      </c>
      <c r="D2349">
        <f t="shared" si="36"/>
        <v>32.903101015602381</v>
      </c>
    </row>
    <row r="2350" spans="1:4" x14ac:dyDescent="0.35">
      <c r="A2350">
        <v>2348</v>
      </c>
      <c r="B2350">
        <f>'2025'!B2350*1.02^10</f>
        <v>5.9083620052429282</v>
      </c>
      <c r="C2350">
        <f>'2025'!C2350*1.16708310493253</f>
        <v>61.435254643648385</v>
      </c>
      <c r="D2350">
        <f t="shared" si="36"/>
        <v>32.903101015602381</v>
      </c>
    </row>
    <row r="2351" spans="1:4" x14ac:dyDescent="0.35">
      <c r="A2351">
        <v>2349</v>
      </c>
      <c r="B2351">
        <f>'2025'!B2351*1.02^10</f>
        <v>5.612270970811621</v>
      </c>
      <c r="C2351">
        <f>'2025'!C2351*1.16708310493253</f>
        <v>57.175401310644652</v>
      </c>
      <c r="D2351">
        <f t="shared" si="36"/>
        <v>32.903101015602381</v>
      </c>
    </row>
    <row r="2352" spans="1:4" x14ac:dyDescent="0.35">
      <c r="A2352">
        <v>2350</v>
      </c>
      <c r="B2352">
        <f>'2025'!B2352*1.02^10</f>
        <v>4.8316673345836252</v>
      </c>
      <c r="C2352">
        <f>'2025'!C2352*1.16708310493253</f>
        <v>53.954251941030861</v>
      </c>
      <c r="D2352">
        <f t="shared" si="36"/>
        <v>32.903101015602381</v>
      </c>
    </row>
    <row r="2353" spans="1:4" x14ac:dyDescent="0.35">
      <c r="A2353">
        <v>2351</v>
      </c>
      <c r="B2353">
        <f>'2025'!B2353*1.02^10</f>
        <v>4.8047499678171421</v>
      </c>
      <c r="C2353">
        <f>'2025'!C2353*1.16708310493253</f>
        <v>48.795744617229083</v>
      </c>
      <c r="D2353">
        <f t="shared" si="36"/>
        <v>32.903101015602381</v>
      </c>
    </row>
    <row r="2354" spans="1:4" x14ac:dyDescent="0.35">
      <c r="A2354">
        <v>2352</v>
      </c>
      <c r="B2354">
        <f>'2025'!B2354*1.02^10</f>
        <v>4.7643739176674185</v>
      </c>
      <c r="C2354">
        <f>'2025'!C2354*1.16708310493253</f>
        <v>50.184573512098794</v>
      </c>
      <c r="D2354">
        <f t="shared" si="36"/>
        <v>32.903101015602381</v>
      </c>
    </row>
    <row r="2355" spans="1:4" x14ac:dyDescent="0.35">
      <c r="A2355">
        <v>2353</v>
      </c>
      <c r="B2355">
        <f>'2025'!B2355*1.02^10</f>
        <v>4.7374565509009363</v>
      </c>
      <c r="C2355">
        <f>'2025'!C2355*1.16708310493253</f>
        <v>51.164923320242124</v>
      </c>
      <c r="D2355">
        <f t="shared" si="36"/>
        <v>32.903101015602381</v>
      </c>
    </row>
    <row r="2356" spans="1:4" x14ac:dyDescent="0.35">
      <c r="A2356">
        <v>2354</v>
      </c>
      <c r="B2356">
        <f>'2025'!B2356*1.02^10</f>
        <v>4.7105391841344533</v>
      </c>
      <c r="C2356">
        <f>'2025'!C2356*1.16708310493253</f>
        <v>53.277343740169997</v>
      </c>
      <c r="D2356">
        <f t="shared" si="36"/>
        <v>32.903101015602381</v>
      </c>
    </row>
    <row r="2357" spans="1:4" x14ac:dyDescent="0.35">
      <c r="A2357">
        <v>2355</v>
      </c>
      <c r="B2357">
        <f>'2025'!B2357*1.02^10</f>
        <v>4.6701631339847296</v>
      </c>
      <c r="C2357">
        <f>'2025'!C2357*1.16708310493253</f>
        <v>57.607222059469684</v>
      </c>
      <c r="D2357">
        <f t="shared" si="36"/>
        <v>32.903101015602381</v>
      </c>
    </row>
    <row r="2358" spans="1:4" x14ac:dyDescent="0.35">
      <c r="A2358">
        <v>2356</v>
      </c>
      <c r="B2358">
        <f>'2025'!B2358*1.02^10</f>
        <v>4.5894110336852822</v>
      </c>
      <c r="C2358">
        <f>'2025'!C2358*1.16708310493253</f>
        <v>58.144080287738646</v>
      </c>
      <c r="D2358">
        <f t="shared" si="36"/>
        <v>32.903101015602381</v>
      </c>
    </row>
    <row r="2359" spans="1:4" x14ac:dyDescent="0.35">
      <c r="A2359">
        <v>2357</v>
      </c>
      <c r="B2359">
        <f>'2025'!B2359*1.02^10</f>
        <v>4.8182086512003837</v>
      </c>
      <c r="C2359">
        <f>'2025'!C2359*1.16708310493253</f>
        <v>64.609720689064872</v>
      </c>
      <c r="D2359">
        <f t="shared" si="36"/>
        <v>32.903101015602381</v>
      </c>
    </row>
    <row r="2360" spans="1:4" x14ac:dyDescent="0.35">
      <c r="A2360">
        <v>2358</v>
      </c>
      <c r="B2360">
        <f>'2025'!B2360*1.02^10</f>
        <v>4.9527954850327971</v>
      </c>
      <c r="C2360">
        <f>'2025'!C2360*1.16708310493253</f>
        <v>75.685339354874571</v>
      </c>
      <c r="D2360">
        <f t="shared" si="36"/>
        <v>32.903101015602381</v>
      </c>
    </row>
    <row r="2361" spans="1:4" x14ac:dyDescent="0.35">
      <c r="A2361">
        <v>2359</v>
      </c>
      <c r="B2361">
        <f>'2025'!B2361*1.02^10</f>
        <v>5.1142996856316927</v>
      </c>
      <c r="C2361">
        <f>'2025'!C2361*1.16708310493253</f>
        <v>90.227194842333901</v>
      </c>
      <c r="D2361">
        <f t="shared" si="36"/>
        <v>32.903101015602381</v>
      </c>
    </row>
    <row r="2362" spans="1:4" x14ac:dyDescent="0.35">
      <c r="A2362">
        <v>2360</v>
      </c>
      <c r="B2362">
        <f>'2025'!B2362*1.02^10</f>
        <v>5.0873823188652096</v>
      </c>
      <c r="C2362">
        <f>'2025'!C2362*1.16708310493253</f>
        <v>76.770726642461824</v>
      </c>
      <c r="D2362">
        <f t="shared" si="36"/>
        <v>32.903101015602381</v>
      </c>
    </row>
    <row r="2363" spans="1:4" x14ac:dyDescent="0.35">
      <c r="A2363">
        <v>2361</v>
      </c>
      <c r="B2363">
        <f>'2025'!B2363*1.02^10</f>
        <v>5.0066302185657632</v>
      </c>
      <c r="C2363">
        <f>'2025'!C2363*1.16708310493253</f>
        <v>58.914355136994118</v>
      </c>
      <c r="D2363">
        <f t="shared" si="36"/>
        <v>32.903101015602381</v>
      </c>
    </row>
    <row r="2364" spans="1:4" x14ac:dyDescent="0.35">
      <c r="A2364">
        <v>2362</v>
      </c>
      <c r="B2364">
        <f>'2025'!B2364*1.02^10</f>
        <v>4.8316673345836252</v>
      </c>
      <c r="C2364">
        <f>'2025'!C2364*1.16708310493253</f>
        <v>52.600435539309132</v>
      </c>
      <c r="D2364">
        <f t="shared" si="36"/>
        <v>32.903101015602381</v>
      </c>
    </row>
    <row r="2365" spans="1:4" x14ac:dyDescent="0.35">
      <c r="A2365">
        <v>2363</v>
      </c>
      <c r="B2365">
        <f>'2025'!B2365*1.02^10</f>
        <v>4.6836218173679711</v>
      </c>
      <c r="C2365">
        <f>'2025'!C2365*1.16708310493253</f>
        <v>47.231853256619495</v>
      </c>
      <c r="D2365">
        <f t="shared" si="36"/>
        <v>32.903101015602381</v>
      </c>
    </row>
    <row r="2366" spans="1:4" x14ac:dyDescent="0.35">
      <c r="A2366">
        <v>2364</v>
      </c>
      <c r="B2366">
        <f>'2025'!B2366*1.02^10</f>
        <v>4.6567044506014881</v>
      </c>
      <c r="C2366">
        <f>'2025'!C2366*1.16708310493253</f>
        <v>46.928411649337036</v>
      </c>
      <c r="D2366">
        <f t="shared" si="36"/>
        <v>32.903101015602381</v>
      </c>
    </row>
    <row r="2367" spans="1:4" x14ac:dyDescent="0.35">
      <c r="A2367">
        <v>2365</v>
      </c>
      <c r="B2367">
        <f>'2025'!B2367*1.02^10</f>
        <v>4.6432457672182474</v>
      </c>
      <c r="C2367">
        <f>'2025'!C2367*1.16708310493253</f>
        <v>46.753349183597159</v>
      </c>
      <c r="D2367">
        <f t="shared" si="36"/>
        <v>32.903101015602381</v>
      </c>
    </row>
    <row r="2368" spans="1:4" x14ac:dyDescent="0.35">
      <c r="A2368">
        <v>2366</v>
      </c>
      <c r="B2368">
        <f>'2025'!B2368*1.02^10</f>
        <v>4.6701631339847296</v>
      </c>
      <c r="C2368">
        <f>'2025'!C2368*1.16708310493253</f>
        <v>46.741678352547829</v>
      </c>
      <c r="D2368">
        <f t="shared" si="36"/>
        <v>32.903101015602381</v>
      </c>
    </row>
    <row r="2369" spans="1:4" x14ac:dyDescent="0.35">
      <c r="A2369">
        <v>2367</v>
      </c>
      <c r="B2369">
        <f>'2025'!B2369*1.02^10</f>
        <v>4.77783260105066</v>
      </c>
      <c r="C2369">
        <f>'2025'!C2369*1.16708310493253</f>
        <v>46.449907576314693</v>
      </c>
      <c r="D2369">
        <f t="shared" si="36"/>
        <v>32.903101015602381</v>
      </c>
    </row>
    <row r="2370" spans="1:4" x14ac:dyDescent="0.35">
      <c r="A2370">
        <v>2368</v>
      </c>
      <c r="B2370">
        <f>'2025'!B2370*1.02^10</f>
        <v>4.8451260179668667</v>
      </c>
      <c r="C2370">
        <f>'2025'!C2370*1.16708310493253</f>
        <v>56.451809785586477</v>
      </c>
      <c r="D2370">
        <f t="shared" si="36"/>
        <v>32.903101015602381</v>
      </c>
    </row>
    <row r="2371" spans="1:4" x14ac:dyDescent="0.35">
      <c r="A2371">
        <v>2369</v>
      </c>
      <c r="B2371">
        <f>'2025'!B2371*1.02^10</f>
        <v>4.9662541684160377</v>
      </c>
      <c r="C2371">
        <f>'2025'!C2371*1.16708310493253</f>
        <v>59.054405109586021</v>
      </c>
      <c r="D2371">
        <f t="shared" ref="D2371:D2434" si="37">AVERAGE(C$2:C$8761)</f>
        <v>32.903101015602381</v>
      </c>
    </row>
    <row r="2372" spans="1:4" x14ac:dyDescent="0.35">
      <c r="A2372">
        <v>2370</v>
      </c>
      <c r="B2372">
        <f>'2025'!B2372*1.02^10</f>
        <v>4.9797128517992792</v>
      </c>
      <c r="C2372">
        <f>'2025'!C2372*1.16708310493253</f>
        <v>53.639139502699081</v>
      </c>
      <c r="D2372">
        <f t="shared" si="37"/>
        <v>32.903101015602381</v>
      </c>
    </row>
    <row r="2373" spans="1:4" x14ac:dyDescent="0.35">
      <c r="A2373">
        <v>2371</v>
      </c>
      <c r="B2373">
        <f>'2025'!B2373*1.02^10</f>
        <v>4.9258781182663149</v>
      </c>
      <c r="C2373">
        <f>'2025'!C2373*1.16708310493253</f>
        <v>46.531603393659971</v>
      </c>
      <c r="D2373">
        <f t="shared" si="37"/>
        <v>32.903101015602381</v>
      </c>
    </row>
    <row r="2374" spans="1:4" x14ac:dyDescent="0.35">
      <c r="A2374">
        <v>2372</v>
      </c>
      <c r="B2374">
        <f>'2025'!B2374*1.02^10</f>
        <v>4.8720433847333489</v>
      </c>
      <c r="C2374">
        <f>'2025'!C2374*1.16708310493253</f>
        <v>44.792649567310505</v>
      </c>
      <c r="D2374">
        <f t="shared" si="37"/>
        <v>32.903101015602381</v>
      </c>
    </row>
    <row r="2375" spans="1:4" x14ac:dyDescent="0.35">
      <c r="A2375">
        <v>2373</v>
      </c>
      <c r="B2375">
        <f>'2025'!B2375*1.02^10</f>
        <v>4.8047499678171421</v>
      </c>
      <c r="C2375">
        <f>'2025'!C2375*1.16708310493253</f>
        <v>39.21399232573301</v>
      </c>
      <c r="D2375">
        <f t="shared" si="37"/>
        <v>32.903101015602381</v>
      </c>
    </row>
    <row r="2376" spans="1:4" x14ac:dyDescent="0.35">
      <c r="A2376">
        <v>2374</v>
      </c>
      <c r="B2376">
        <f>'2025'!B2376*1.02^10</f>
        <v>4.9931715351825208</v>
      </c>
      <c r="C2376">
        <f>'2025'!C2376*1.16708310493253</f>
        <v>27.939969532084771</v>
      </c>
      <c r="D2376">
        <f t="shared" si="37"/>
        <v>32.903101015602381</v>
      </c>
    </row>
    <row r="2377" spans="1:4" x14ac:dyDescent="0.35">
      <c r="A2377">
        <v>2375</v>
      </c>
      <c r="B2377">
        <f>'2025'!B2377*1.02^10</f>
        <v>4.9124194348830734</v>
      </c>
      <c r="C2377">
        <f>'2025'!C2377*1.16708310493253</f>
        <v>26.866253075546844</v>
      </c>
      <c r="D2377">
        <f t="shared" si="37"/>
        <v>32.903101015602381</v>
      </c>
    </row>
    <row r="2378" spans="1:4" x14ac:dyDescent="0.35">
      <c r="A2378">
        <v>2376</v>
      </c>
      <c r="B2378">
        <f>'2025'!B2378*1.02^10</f>
        <v>4.8720433847333489</v>
      </c>
      <c r="C2378">
        <f>'2025'!C2378*1.16708310493253</f>
        <v>26.387749002524505</v>
      </c>
      <c r="D2378">
        <f t="shared" si="37"/>
        <v>32.903101015602381</v>
      </c>
    </row>
    <row r="2379" spans="1:4" x14ac:dyDescent="0.35">
      <c r="A2379">
        <v>2377</v>
      </c>
      <c r="B2379">
        <f>'2025'!B2379*1.02^10</f>
        <v>4.8047499678171421</v>
      </c>
      <c r="C2379">
        <f>'2025'!C2379*1.16708310493253</f>
        <v>26.516128144067082</v>
      </c>
      <c r="D2379">
        <f t="shared" si="37"/>
        <v>32.903101015602381</v>
      </c>
    </row>
    <row r="2380" spans="1:4" x14ac:dyDescent="0.35">
      <c r="A2380">
        <v>2378</v>
      </c>
      <c r="B2380">
        <f>'2025'!B2380*1.02^10</f>
        <v>4.7239978675176948</v>
      </c>
      <c r="C2380">
        <f>'2025'!C2380*1.16708310493253</f>
        <v>27.029644710237395</v>
      </c>
      <c r="D2380">
        <f t="shared" si="37"/>
        <v>32.903101015602381</v>
      </c>
    </row>
    <row r="2381" spans="1:4" x14ac:dyDescent="0.35">
      <c r="A2381">
        <v>2379</v>
      </c>
      <c r="B2381">
        <f>'2025'!B2381*1.02^10</f>
        <v>4.6567044506014881</v>
      </c>
      <c r="C2381">
        <f>'2025'!C2381*1.16708310493253</f>
        <v>33.880422536191347</v>
      </c>
      <c r="D2381">
        <f t="shared" si="37"/>
        <v>32.903101015602381</v>
      </c>
    </row>
    <row r="2382" spans="1:4" x14ac:dyDescent="0.35">
      <c r="A2382">
        <v>2380</v>
      </c>
      <c r="B2382">
        <f>'2025'!B2382*1.02^10</f>
        <v>4.4144481497031451</v>
      </c>
      <c r="C2382">
        <f>'2025'!C2382*1.16708310493253</f>
        <v>31.849697933608745</v>
      </c>
      <c r="D2382">
        <f t="shared" si="37"/>
        <v>32.903101015602381</v>
      </c>
    </row>
    <row r="2383" spans="1:4" x14ac:dyDescent="0.35">
      <c r="A2383">
        <v>2381</v>
      </c>
      <c r="B2383">
        <f>'2025'!B2383*1.02^10</f>
        <v>4.77783260105066</v>
      </c>
      <c r="C2383">
        <f>'2025'!C2383*1.16708310493253</f>
        <v>34.35892660921369</v>
      </c>
      <c r="D2383">
        <f t="shared" si="37"/>
        <v>32.903101015602381</v>
      </c>
    </row>
    <row r="2384" spans="1:4" x14ac:dyDescent="0.35">
      <c r="A2384">
        <v>2382</v>
      </c>
      <c r="B2384">
        <f>'2025'!B2384*1.02^10</f>
        <v>5.0066302185657632</v>
      </c>
      <c r="C2384">
        <f>'2025'!C2384*1.16708310493253</f>
        <v>36.809801129572001</v>
      </c>
      <c r="D2384">
        <f t="shared" si="37"/>
        <v>32.903101015602381</v>
      </c>
    </row>
    <row r="2385" spans="1:4" x14ac:dyDescent="0.35">
      <c r="A2385">
        <v>2383</v>
      </c>
      <c r="B2385">
        <f>'2025'!B2385*1.02^10</f>
        <v>5.1008410022484512</v>
      </c>
      <c r="C2385">
        <f>'2025'!C2385*1.16708310493253</f>
        <v>41.956637622324457</v>
      </c>
      <c r="D2385">
        <f t="shared" si="37"/>
        <v>32.903101015602381</v>
      </c>
    </row>
    <row r="2386" spans="1:4" x14ac:dyDescent="0.35">
      <c r="A2386">
        <v>2384</v>
      </c>
      <c r="B2386">
        <f>'2025'!B2386*1.02^10</f>
        <v>5.1546757357814155</v>
      </c>
      <c r="C2386">
        <f>'2025'!C2386*1.16708310493253</f>
        <v>45.88970768594708</v>
      </c>
      <c r="D2386">
        <f t="shared" si="37"/>
        <v>32.903101015602381</v>
      </c>
    </row>
    <row r="2387" spans="1:4" x14ac:dyDescent="0.35">
      <c r="A2387">
        <v>2385</v>
      </c>
      <c r="B2387">
        <f>'2025'!B2387*1.02^10</f>
        <v>5.1815931025478994</v>
      </c>
      <c r="C2387">
        <f>'2025'!C2387*1.16708310493253</f>
        <v>47.208511594520843</v>
      </c>
      <c r="D2387">
        <f t="shared" si="37"/>
        <v>32.903101015602381</v>
      </c>
    </row>
    <row r="2388" spans="1:4" x14ac:dyDescent="0.35">
      <c r="A2388">
        <v>2386</v>
      </c>
      <c r="B2388">
        <f>'2025'!B2388*1.02^10</f>
        <v>5.2085104693143816</v>
      </c>
      <c r="C2388">
        <f>'2025'!C2388*1.16708310493253</f>
        <v>46.97509497353434</v>
      </c>
      <c r="D2388">
        <f t="shared" si="37"/>
        <v>32.903101015602381</v>
      </c>
    </row>
    <row r="2389" spans="1:4" x14ac:dyDescent="0.35">
      <c r="A2389">
        <v>2387</v>
      </c>
      <c r="B2389">
        <f>'2025'!B2389*1.02^10</f>
        <v>5.2354278360808637</v>
      </c>
      <c r="C2389">
        <f>'2025'!C2389*1.16708310493253</f>
        <v>38.852196563203925</v>
      </c>
      <c r="D2389">
        <f t="shared" si="37"/>
        <v>32.903101015602381</v>
      </c>
    </row>
    <row r="2390" spans="1:4" x14ac:dyDescent="0.35">
      <c r="A2390">
        <v>2388</v>
      </c>
      <c r="B2390">
        <f>'2025'!B2390*1.02^10</f>
        <v>5.2085104693143816</v>
      </c>
      <c r="C2390">
        <f>'2025'!C2390*1.16708310493253</f>
        <v>28.93199017127742</v>
      </c>
      <c r="D2390">
        <f t="shared" si="37"/>
        <v>32.903101015602381</v>
      </c>
    </row>
    <row r="2391" spans="1:4" x14ac:dyDescent="0.35">
      <c r="A2391">
        <v>2389</v>
      </c>
      <c r="B2391">
        <f>'2025'!B2391*1.02^10</f>
        <v>5.2219691526976231</v>
      </c>
      <c r="C2391">
        <f>'2025'!C2391*1.16708310493253</f>
        <v>27.648198755851638</v>
      </c>
      <c r="D2391">
        <f t="shared" si="37"/>
        <v>32.903101015602381</v>
      </c>
    </row>
    <row r="2392" spans="1:4" x14ac:dyDescent="0.35">
      <c r="A2392">
        <v>2390</v>
      </c>
      <c r="B2392">
        <f>'2025'!B2392*1.02^10</f>
        <v>5.2219691526976231</v>
      </c>
      <c r="C2392">
        <f>'2025'!C2392*1.16708310493253</f>
        <v>27.076328034434699</v>
      </c>
      <c r="D2392">
        <f t="shared" si="37"/>
        <v>32.903101015602381</v>
      </c>
    </row>
    <row r="2393" spans="1:4" x14ac:dyDescent="0.35">
      <c r="A2393">
        <v>2391</v>
      </c>
      <c r="B2393">
        <f>'2025'!B2393*1.02^10</f>
        <v>5.2623452028473467</v>
      </c>
      <c r="C2393">
        <f>'2025'!C2393*1.16708310493253</f>
        <v>27.064657203385373</v>
      </c>
      <c r="D2393">
        <f t="shared" si="37"/>
        <v>32.903101015602381</v>
      </c>
    </row>
    <row r="2394" spans="1:4" x14ac:dyDescent="0.35">
      <c r="A2394">
        <v>2392</v>
      </c>
      <c r="B2394">
        <f>'2025'!B2394*1.02^10</f>
        <v>5.3296386197635535</v>
      </c>
      <c r="C2394">
        <f>'2025'!C2394*1.16708310493253</f>
        <v>27.111340527582673</v>
      </c>
      <c r="D2394">
        <f t="shared" si="37"/>
        <v>32.903101015602381</v>
      </c>
    </row>
    <row r="2395" spans="1:4" x14ac:dyDescent="0.35">
      <c r="A2395">
        <v>2393</v>
      </c>
      <c r="B2395">
        <f>'2025'!B2395*1.02^10</f>
        <v>5.3700146699132771</v>
      </c>
      <c r="C2395">
        <f>'2025'!C2395*1.16708310493253</f>
        <v>27.19303634492795</v>
      </c>
      <c r="D2395">
        <f t="shared" si="37"/>
        <v>32.903101015602381</v>
      </c>
    </row>
    <row r="2396" spans="1:4" x14ac:dyDescent="0.35">
      <c r="A2396">
        <v>2394</v>
      </c>
      <c r="B2396">
        <f>'2025'!B2396*1.02^10</f>
        <v>5.4103907200630008</v>
      </c>
      <c r="C2396">
        <f>'2025'!C2396*1.16708310493253</f>
        <v>27.309744655421202</v>
      </c>
      <c r="D2396">
        <f t="shared" si="37"/>
        <v>32.903101015602381</v>
      </c>
    </row>
    <row r="2397" spans="1:4" x14ac:dyDescent="0.35">
      <c r="A2397">
        <v>2395</v>
      </c>
      <c r="B2397">
        <f>'2025'!B2397*1.02^10</f>
        <v>5.4103907200630008</v>
      </c>
      <c r="C2397">
        <f>'2025'!C2397*1.16708310493253</f>
        <v>27.34475714856918</v>
      </c>
      <c r="D2397">
        <f t="shared" si="37"/>
        <v>32.903101015602381</v>
      </c>
    </row>
    <row r="2398" spans="1:4" x14ac:dyDescent="0.35">
      <c r="A2398">
        <v>2396</v>
      </c>
      <c r="B2398">
        <f>'2025'!B2398*1.02^10</f>
        <v>5.3834733532965187</v>
      </c>
      <c r="C2398">
        <f>'2025'!C2398*1.16708310493253</f>
        <v>26.982961386040095</v>
      </c>
      <c r="D2398">
        <f t="shared" si="37"/>
        <v>32.903101015602381</v>
      </c>
    </row>
    <row r="2399" spans="1:4" x14ac:dyDescent="0.35">
      <c r="A2399">
        <v>2397</v>
      </c>
      <c r="B2399">
        <f>'2025'!B2399*1.02^10</f>
        <v>5.343097303146795</v>
      </c>
      <c r="C2399">
        <f>'2025'!C2399*1.16708310493253</f>
        <v>26.714532271905615</v>
      </c>
      <c r="D2399">
        <f t="shared" si="37"/>
        <v>32.903101015602381</v>
      </c>
    </row>
    <row r="2400" spans="1:4" x14ac:dyDescent="0.35">
      <c r="A2400">
        <v>2398</v>
      </c>
      <c r="B2400">
        <f>'2025'!B2400*1.02^10</f>
        <v>5.9083620052429282</v>
      </c>
      <c r="C2400">
        <f>'2025'!C2400*1.16708310493253</f>
        <v>26.236028198883275</v>
      </c>
      <c r="D2400">
        <f t="shared" si="37"/>
        <v>32.903101015602381</v>
      </c>
    </row>
    <row r="2401" spans="1:4" x14ac:dyDescent="0.35">
      <c r="A2401">
        <v>2399</v>
      </c>
      <c r="B2401">
        <f>'2025'!B2401*1.02^10</f>
        <v>5.9352793720094112</v>
      </c>
      <c r="C2401">
        <f>'2025'!C2401*1.16708310493253</f>
        <v>18.930087962005636</v>
      </c>
      <c r="D2401">
        <f t="shared" si="37"/>
        <v>32.903101015602381</v>
      </c>
    </row>
    <row r="2402" spans="1:4" x14ac:dyDescent="0.35">
      <c r="A2402">
        <v>2400</v>
      </c>
      <c r="B2402">
        <f>'2025'!B2402*1.02^10</f>
        <v>5.9083620052429282</v>
      </c>
      <c r="C2402">
        <f>'2025'!C2402*1.16708310493253</f>
        <v>21.952833203780891</v>
      </c>
      <c r="D2402">
        <f t="shared" si="37"/>
        <v>32.903101015602381</v>
      </c>
    </row>
    <row r="2403" spans="1:4" x14ac:dyDescent="0.35">
      <c r="A2403">
        <v>2401</v>
      </c>
      <c r="B2403">
        <f>'2025'!B2403*1.02^10</f>
        <v>5.9083620052429282</v>
      </c>
      <c r="C2403">
        <f>'2025'!C2403*1.16708310493253</f>
        <v>25.068945093950745</v>
      </c>
      <c r="D2403">
        <f t="shared" si="37"/>
        <v>32.903101015602381</v>
      </c>
    </row>
    <row r="2404" spans="1:4" x14ac:dyDescent="0.35">
      <c r="A2404">
        <v>2402</v>
      </c>
      <c r="B2404">
        <f>'2025'!B2404*1.02^10</f>
        <v>5.854527271709963</v>
      </c>
      <c r="C2404">
        <f>'2025'!C2404*1.16708310493253</f>
        <v>26.936278061842792</v>
      </c>
      <c r="D2404">
        <f t="shared" si="37"/>
        <v>32.903101015602381</v>
      </c>
    </row>
    <row r="2405" spans="1:4" x14ac:dyDescent="0.35">
      <c r="A2405">
        <v>2403</v>
      </c>
      <c r="B2405">
        <f>'2025'!B2405*1.02^10</f>
        <v>5.8814446384764469</v>
      </c>
      <c r="C2405">
        <f>'2025'!C2405*1.16708310493253</f>
        <v>29.865656655223447</v>
      </c>
      <c r="D2405">
        <f t="shared" si="37"/>
        <v>32.903101015602381</v>
      </c>
    </row>
    <row r="2406" spans="1:4" x14ac:dyDescent="0.35">
      <c r="A2406">
        <v>2404</v>
      </c>
      <c r="B2406">
        <f>'2025'!B2406*1.02^10</f>
        <v>5.8141512215602393</v>
      </c>
      <c r="C2406">
        <f>'2025'!C2406*1.16708310493253</f>
        <v>36.342967887598988</v>
      </c>
      <c r="D2406">
        <f t="shared" si="37"/>
        <v>32.903101015602381</v>
      </c>
    </row>
    <row r="2407" spans="1:4" x14ac:dyDescent="0.35">
      <c r="A2407">
        <v>2405</v>
      </c>
      <c r="B2407">
        <f>'2025'!B2407*1.02^10</f>
        <v>5.7064817544943098</v>
      </c>
      <c r="C2407">
        <f>'2025'!C2407*1.16708310493253</f>
        <v>41.979979284423109</v>
      </c>
      <c r="D2407">
        <f t="shared" si="37"/>
        <v>32.903101015602381</v>
      </c>
    </row>
    <row r="2408" spans="1:4" x14ac:dyDescent="0.35">
      <c r="A2408">
        <v>2406</v>
      </c>
      <c r="B2408">
        <f>'2025'!B2408*1.02^10</f>
        <v>5.1950517859311409</v>
      </c>
      <c r="C2408">
        <f>'2025'!C2408*1.16708310493253</f>
        <v>44.886016215705105</v>
      </c>
      <c r="D2408">
        <f t="shared" si="37"/>
        <v>32.903101015602381</v>
      </c>
    </row>
    <row r="2409" spans="1:4" x14ac:dyDescent="0.35">
      <c r="A2409">
        <v>2407</v>
      </c>
      <c r="B2409">
        <f>'2025'!B2409*1.02^10</f>
        <v>5.2085104693143816</v>
      </c>
      <c r="C2409">
        <f>'2025'!C2409*1.16708310493253</f>
        <v>41.851600142880528</v>
      </c>
      <c r="D2409">
        <f t="shared" si="37"/>
        <v>32.903101015602381</v>
      </c>
    </row>
    <row r="2410" spans="1:4" x14ac:dyDescent="0.35">
      <c r="A2410">
        <v>2408</v>
      </c>
      <c r="B2410">
        <f>'2025'!B2410*1.02^10</f>
        <v>5.0873823188652096</v>
      </c>
      <c r="C2410">
        <f>'2025'!C2410*1.16708310493253</f>
        <v>41.524816873499418</v>
      </c>
      <c r="D2410">
        <f t="shared" si="37"/>
        <v>32.903101015602381</v>
      </c>
    </row>
    <row r="2411" spans="1:4" x14ac:dyDescent="0.35">
      <c r="A2411">
        <v>2409</v>
      </c>
      <c r="B2411">
        <f>'2025'!B2411*1.02^10</f>
        <v>5.073923635481969</v>
      </c>
      <c r="C2411">
        <f>'2025'!C2411*1.16708310493253</f>
        <v>40.742871193194624</v>
      </c>
      <c r="D2411">
        <f t="shared" si="37"/>
        <v>32.903101015602381</v>
      </c>
    </row>
    <row r="2412" spans="1:4" x14ac:dyDescent="0.35">
      <c r="A2412">
        <v>2410</v>
      </c>
      <c r="B2412">
        <f>'2025'!B2412*1.02^10</f>
        <v>4.9931715351825208</v>
      </c>
      <c r="C2412">
        <f>'2025'!C2412*1.16708310493253</f>
        <v>40.789554517391927</v>
      </c>
      <c r="D2412">
        <f t="shared" si="37"/>
        <v>32.903101015602381</v>
      </c>
    </row>
    <row r="2413" spans="1:4" x14ac:dyDescent="0.35">
      <c r="A2413">
        <v>2411</v>
      </c>
      <c r="B2413">
        <f>'2025'!B2413*1.02^10</f>
        <v>4.9258781182663149</v>
      </c>
      <c r="C2413">
        <f>'2025'!C2413*1.16708310493253</f>
        <v>40.661175375849353</v>
      </c>
      <c r="D2413">
        <f t="shared" si="37"/>
        <v>32.903101015602381</v>
      </c>
    </row>
    <row r="2414" spans="1:4" x14ac:dyDescent="0.35">
      <c r="A2414">
        <v>2412</v>
      </c>
      <c r="B2414">
        <f>'2025'!B2414*1.02^10</f>
        <v>4.8989607514998319</v>
      </c>
      <c r="C2414">
        <f>'2025'!C2414*1.16708310493253</f>
        <v>40.719529531095972</v>
      </c>
      <c r="D2414">
        <f t="shared" si="37"/>
        <v>32.903101015602381</v>
      </c>
    </row>
    <row r="2415" spans="1:4" x14ac:dyDescent="0.35">
      <c r="A2415">
        <v>2413</v>
      </c>
      <c r="B2415">
        <f>'2025'!B2415*1.02^10</f>
        <v>4.9124194348830734</v>
      </c>
      <c r="C2415">
        <f>'2025'!C2415*1.16708310493253</f>
        <v>40.672846206898676</v>
      </c>
      <c r="D2415">
        <f t="shared" si="37"/>
        <v>32.903101015602381</v>
      </c>
    </row>
    <row r="2416" spans="1:4" x14ac:dyDescent="0.35">
      <c r="A2416">
        <v>2414</v>
      </c>
      <c r="B2416">
        <f>'2025'!B2416*1.02^10</f>
        <v>5.3834733532965187</v>
      </c>
      <c r="C2416">
        <f>'2025'!C2416*1.16708310493253</f>
        <v>41.443121056154141</v>
      </c>
      <c r="D2416">
        <f t="shared" si="37"/>
        <v>32.903101015602381</v>
      </c>
    </row>
    <row r="2417" spans="1:4" x14ac:dyDescent="0.35">
      <c r="A2417">
        <v>2415</v>
      </c>
      <c r="B2417">
        <f>'2025'!B2417*1.02^10</f>
        <v>5.4507667702127245</v>
      </c>
      <c r="C2417">
        <f>'2025'!C2417*1.16708310493253</f>
        <v>40.135987978629707</v>
      </c>
      <c r="D2417">
        <f t="shared" si="37"/>
        <v>32.903101015602381</v>
      </c>
    </row>
    <row r="2418" spans="1:4" x14ac:dyDescent="0.35">
      <c r="A2418">
        <v>2416</v>
      </c>
      <c r="B2418">
        <f>'2025'!B2418*1.02^10</f>
        <v>5.5988122874283794</v>
      </c>
      <c r="C2418">
        <f>'2025'!C2418*1.16708310493253</f>
        <v>39.902571357643204</v>
      </c>
      <c r="D2418">
        <f t="shared" si="37"/>
        <v>32.903101015602381</v>
      </c>
    </row>
    <row r="2419" spans="1:4" x14ac:dyDescent="0.35">
      <c r="A2419">
        <v>2417</v>
      </c>
      <c r="B2419">
        <f>'2025'!B2419*1.02^10</f>
        <v>5.7064817544943098</v>
      </c>
      <c r="C2419">
        <f>'2025'!C2419*1.16708310493253</f>
        <v>34.498976581805586</v>
      </c>
      <c r="D2419">
        <f t="shared" si="37"/>
        <v>32.903101015602381</v>
      </c>
    </row>
    <row r="2420" spans="1:4" x14ac:dyDescent="0.35">
      <c r="A2420">
        <v>2418</v>
      </c>
      <c r="B2420">
        <f>'2025'!B2420*1.02^10</f>
        <v>5.7333991212607911</v>
      </c>
      <c r="C2420">
        <f>'2025'!C2420*1.16708310493253</f>
        <v>29.63224003423694</v>
      </c>
      <c r="D2420">
        <f t="shared" si="37"/>
        <v>32.903101015602381</v>
      </c>
    </row>
    <row r="2421" spans="1:4" x14ac:dyDescent="0.35">
      <c r="A2421">
        <v>2419</v>
      </c>
      <c r="B2421">
        <f>'2025'!B2421*1.02^10</f>
        <v>5.6257296541948607</v>
      </c>
      <c r="C2421">
        <f>'2025'!C2421*1.16708310493253</f>
        <v>27.449794628013109</v>
      </c>
      <c r="D2421">
        <f t="shared" si="37"/>
        <v>32.903101015602381</v>
      </c>
    </row>
    <row r="2422" spans="1:4" x14ac:dyDescent="0.35">
      <c r="A2422">
        <v>2420</v>
      </c>
      <c r="B2422">
        <f>'2025'!B2422*1.02^10</f>
        <v>5.7199404378775505</v>
      </c>
      <c r="C2422">
        <f>'2025'!C2422*1.16708310493253</f>
        <v>26.87792390659617</v>
      </c>
      <c r="D2422">
        <f t="shared" si="37"/>
        <v>32.903101015602381</v>
      </c>
    </row>
    <row r="2423" spans="1:4" x14ac:dyDescent="0.35">
      <c r="A2423">
        <v>2421</v>
      </c>
      <c r="B2423">
        <f>'2025'!B2423*1.02^10</f>
        <v>5.7064817544943098</v>
      </c>
      <c r="C2423">
        <f>'2025'!C2423*1.16708310493253</f>
        <v>26.644507285609659</v>
      </c>
      <c r="D2423">
        <f t="shared" si="37"/>
        <v>32.903101015602381</v>
      </c>
    </row>
    <row r="2424" spans="1:4" x14ac:dyDescent="0.35">
      <c r="A2424">
        <v>2422</v>
      </c>
      <c r="B2424">
        <f>'2025'!B2424*1.02^10</f>
        <v>6.2179117230574787</v>
      </c>
      <c r="C2424">
        <f>'2025'!C2424*1.16708310493253</f>
        <v>26.037624071044746</v>
      </c>
      <c r="D2424">
        <f t="shared" si="37"/>
        <v>32.903101015602381</v>
      </c>
    </row>
    <row r="2425" spans="1:4" x14ac:dyDescent="0.35">
      <c r="A2425">
        <v>2423</v>
      </c>
      <c r="B2425">
        <f>'2025'!B2425*1.02^10</f>
        <v>6.2852051399736846</v>
      </c>
      <c r="C2425">
        <f>'2025'!C2425*1.16708310493253</f>
        <v>26.50445731301776</v>
      </c>
      <c r="D2425">
        <f t="shared" si="37"/>
        <v>32.903101015602381</v>
      </c>
    </row>
    <row r="2426" spans="1:4" x14ac:dyDescent="0.35">
      <c r="A2426">
        <v>2424</v>
      </c>
      <c r="B2426">
        <f>'2025'!B2426*1.02^10</f>
        <v>6.392874607039615</v>
      </c>
      <c r="C2426">
        <f>'2025'!C2426*1.16708310493253</f>
        <v>20.435625167368602</v>
      </c>
      <c r="D2426">
        <f t="shared" si="37"/>
        <v>32.903101015602381</v>
      </c>
    </row>
    <row r="2427" spans="1:4" x14ac:dyDescent="0.35">
      <c r="A2427">
        <v>2425</v>
      </c>
      <c r="B2427">
        <f>'2025'!B2427*1.02^10</f>
        <v>6.5140027574887869</v>
      </c>
      <c r="C2427">
        <f>'2025'!C2427*1.16708310493253</f>
        <v>11.612476894078673</v>
      </c>
      <c r="D2427">
        <f t="shared" si="37"/>
        <v>32.903101015602381</v>
      </c>
    </row>
    <row r="2428" spans="1:4" x14ac:dyDescent="0.35">
      <c r="A2428">
        <v>2426</v>
      </c>
      <c r="B2428">
        <f>'2025'!B2428*1.02^10</f>
        <v>6.5409201242552708</v>
      </c>
      <c r="C2428">
        <f>'2025'!C2428*1.16708310493253</f>
        <v>13.38644321357612</v>
      </c>
      <c r="D2428">
        <f t="shared" si="37"/>
        <v>32.903101015602381</v>
      </c>
    </row>
    <row r="2429" spans="1:4" x14ac:dyDescent="0.35">
      <c r="A2429">
        <v>2427</v>
      </c>
      <c r="B2429">
        <f>'2025'!B2429*1.02^10</f>
        <v>6.5812961744049936</v>
      </c>
      <c r="C2429">
        <f>'2025'!C2429*1.16708310493253</f>
        <v>26.142661550488672</v>
      </c>
      <c r="D2429">
        <f t="shared" si="37"/>
        <v>32.903101015602381</v>
      </c>
    </row>
    <row r="2430" spans="1:4" x14ac:dyDescent="0.35">
      <c r="A2430">
        <v>2428</v>
      </c>
      <c r="B2430">
        <f>'2025'!B2430*1.02^10</f>
        <v>6.7293416916206485</v>
      </c>
      <c r="C2430">
        <f>'2025'!C2430*1.16708310493253</f>
        <v>32.106456216693907</v>
      </c>
      <c r="D2430">
        <f t="shared" si="37"/>
        <v>32.903101015602381</v>
      </c>
    </row>
    <row r="2431" spans="1:4" x14ac:dyDescent="0.35">
      <c r="A2431">
        <v>2429</v>
      </c>
      <c r="B2431">
        <f>'2025'!B2431*1.02^10</f>
        <v>6.9985153592854745</v>
      </c>
      <c r="C2431">
        <f>'2025'!C2431*1.16708310493253</f>
        <v>46.12312430693359</v>
      </c>
      <c r="D2431">
        <f t="shared" si="37"/>
        <v>32.903101015602381</v>
      </c>
    </row>
    <row r="2432" spans="1:4" x14ac:dyDescent="0.35">
      <c r="A2432">
        <v>2430</v>
      </c>
      <c r="B2432">
        <f>'2025'!B2432*1.02^10</f>
        <v>6.6620482747044418</v>
      </c>
      <c r="C2432">
        <f>'2025'!C2432*1.16708310493253</f>
        <v>50.394648470986652</v>
      </c>
      <c r="D2432">
        <f t="shared" si="37"/>
        <v>32.903101015602381</v>
      </c>
    </row>
    <row r="2433" spans="1:4" x14ac:dyDescent="0.35">
      <c r="A2433">
        <v>2431</v>
      </c>
      <c r="B2433">
        <f>'2025'!B2433*1.02^10</f>
        <v>6.8235524753033383</v>
      </c>
      <c r="C2433">
        <f>'2025'!C2433*1.16708310493253</f>
        <v>48.258886388960121</v>
      </c>
      <c r="D2433">
        <f t="shared" si="37"/>
        <v>32.903101015602381</v>
      </c>
    </row>
    <row r="2434" spans="1:4" x14ac:dyDescent="0.35">
      <c r="A2434">
        <v>2432</v>
      </c>
      <c r="B2434">
        <f>'2025'!B2434*1.02^10</f>
        <v>6.8773872088363026</v>
      </c>
      <c r="C2434">
        <f>'2025'!C2434*1.16708310493253</f>
        <v>45.37619111977677</v>
      </c>
      <c r="D2434">
        <f t="shared" si="37"/>
        <v>32.903101015602381</v>
      </c>
    </row>
    <row r="2435" spans="1:4" x14ac:dyDescent="0.35">
      <c r="A2435">
        <v>2433</v>
      </c>
      <c r="B2435">
        <f>'2025'!B2435*1.02^10</f>
        <v>6.7562590583871298</v>
      </c>
      <c r="C2435">
        <f>'2025'!C2435*1.16708310493253</f>
        <v>45.37619111977677</v>
      </c>
      <c r="D2435">
        <f t="shared" ref="D2435:D2498" si="38">AVERAGE(C$2:C$8761)</f>
        <v>32.903101015602381</v>
      </c>
    </row>
    <row r="2436" spans="1:4" x14ac:dyDescent="0.35">
      <c r="A2436">
        <v>2434</v>
      </c>
      <c r="B2436">
        <f>'2025'!B2436*1.02^10</f>
        <v>6.715883008237407</v>
      </c>
      <c r="C2436">
        <f>'2025'!C2436*1.16708310493253</f>
        <v>29.107052637017301</v>
      </c>
      <c r="D2436">
        <f t="shared" si="38"/>
        <v>32.903101015602381</v>
      </c>
    </row>
    <row r="2437" spans="1:4" x14ac:dyDescent="0.35">
      <c r="A2437">
        <v>2435</v>
      </c>
      <c r="B2437">
        <f>'2025'!B2437*1.02^10</f>
        <v>6.6620482747044418</v>
      </c>
      <c r="C2437">
        <f>'2025'!C2437*1.16708310493253</f>
        <v>26.87792390659617</v>
      </c>
      <c r="D2437">
        <f t="shared" si="38"/>
        <v>32.903101015602381</v>
      </c>
    </row>
    <row r="2438" spans="1:4" x14ac:dyDescent="0.35">
      <c r="A2438">
        <v>2436</v>
      </c>
      <c r="B2438">
        <f>'2025'!B2438*1.02^10</f>
        <v>6.6351309079379579</v>
      </c>
      <c r="C2438">
        <f>'2025'!C2438*1.16708310493253</f>
        <v>25.71084080166364</v>
      </c>
      <c r="D2438">
        <f t="shared" si="38"/>
        <v>32.903101015602381</v>
      </c>
    </row>
    <row r="2439" spans="1:4" x14ac:dyDescent="0.35">
      <c r="A2439">
        <v>2437</v>
      </c>
      <c r="B2439">
        <f>'2025'!B2439*1.02^10</f>
        <v>6.6351309079379579</v>
      </c>
      <c r="C2439">
        <f>'2025'!C2439*1.16708310493253</f>
        <v>23.866849495870241</v>
      </c>
      <c r="D2439">
        <f t="shared" si="38"/>
        <v>32.903101015602381</v>
      </c>
    </row>
    <row r="2440" spans="1:4" x14ac:dyDescent="0.35">
      <c r="A2440">
        <v>2438</v>
      </c>
      <c r="B2440">
        <f>'2025'!B2440*1.02^10</f>
        <v>6.6620482747044418</v>
      </c>
      <c r="C2440">
        <f>'2025'!C2440*1.16708310493253</f>
        <v>17.85637150546771</v>
      </c>
      <c r="D2440">
        <f t="shared" si="38"/>
        <v>32.903101015602381</v>
      </c>
    </row>
    <row r="2441" spans="1:4" x14ac:dyDescent="0.35">
      <c r="A2441">
        <v>2439</v>
      </c>
      <c r="B2441">
        <f>'2025'!B2441*1.02^10</f>
        <v>6.7024243248541664</v>
      </c>
      <c r="C2441">
        <f>'2025'!C2441*1.16708310493253</f>
        <v>20.097171066938166</v>
      </c>
      <c r="D2441">
        <f t="shared" si="38"/>
        <v>32.903101015602381</v>
      </c>
    </row>
    <row r="2442" spans="1:4" x14ac:dyDescent="0.35">
      <c r="A2442">
        <v>2440</v>
      </c>
      <c r="B2442">
        <f>'2025'!B2442*1.02^10</f>
        <v>6.7831764251536129</v>
      </c>
      <c r="C2442">
        <f>'2025'!C2442*1.16708310493253</f>
        <v>31.651293805770216</v>
      </c>
      <c r="D2442">
        <f t="shared" si="38"/>
        <v>32.903101015602381</v>
      </c>
    </row>
    <row r="2443" spans="1:4" x14ac:dyDescent="0.35">
      <c r="A2443">
        <v>2441</v>
      </c>
      <c r="B2443">
        <f>'2025'!B2443*1.02^10</f>
        <v>6.7293416916206485</v>
      </c>
      <c r="C2443">
        <f>'2025'!C2443*1.16708310493253</f>
        <v>31.54625632632629</v>
      </c>
      <c r="D2443">
        <f t="shared" si="38"/>
        <v>32.903101015602381</v>
      </c>
    </row>
    <row r="2444" spans="1:4" x14ac:dyDescent="0.35">
      <c r="A2444">
        <v>2442</v>
      </c>
      <c r="B2444">
        <f>'2025'!B2444*1.02^10</f>
        <v>6.6216722245547182</v>
      </c>
      <c r="C2444">
        <f>'2025'!C2444*1.16708310493253</f>
        <v>31.452889677931687</v>
      </c>
      <c r="D2444">
        <f t="shared" si="38"/>
        <v>32.903101015602381</v>
      </c>
    </row>
    <row r="2445" spans="1:4" x14ac:dyDescent="0.35">
      <c r="A2445">
        <v>2443</v>
      </c>
      <c r="B2445">
        <f>'2025'!B2445*1.02^10</f>
        <v>6.4063332904228565</v>
      </c>
      <c r="C2445">
        <f>'2025'!C2445*1.16708310493253</f>
        <v>27.29807382437188</v>
      </c>
      <c r="D2445">
        <f t="shared" si="38"/>
        <v>32.903101015602381</v>
      </c>
    </row>
    <row r="2446" spans="1:4" x14ac:dyDescent="0.35">
      <c r="A2446">
        <v>2444</v>
      </c>
      <c r="B2446">
        <f>'2025'!B2446*1.02^10</f>
        <v>6.2582877732072033</v>
      </c>
      <c r="C2446">
        <f>'2025'!C2446*1.16708310493253</f>
        <v>22.372983121556604</v>
      </c>
      <c r="D2446">
        <f t="shared" si="38"/>
        <v>32.903101015602381</v>
      </c>
    </row>
    <row r="2447" spans="1:4" x14ac:dyDescent="0.35">
      <c r="A2447">
        <v>2445</v>
      </c>
      <c r="B2447">
        <f>'2025'!B2447*1.02^10</f>
        <v>6.0833248892250644</v>
      </c>
      <c r="C2447">
        <f>'2025'!C2447*1.16708310493253</f>
        <v>17.354525770346722</v>
      </c>
      <c r="D2447">
        <f t="shared" si="38"/>
        <v>32.903101015602381</v>
      </c>
    </row>
    <row r="2448" spans="1:4" x14ac:dyDescent="0.35">
      <c r="A2448">
        <v>2446</v>
      </c>
      <c r="B2448">
        <f>'2025'!B2448*1.02^10</f>
        <v>5.8679859550932054</v>
      </c>
      <c r="C2448">
        <f>'2025'!C2448*1.16708310493253</f>
        <v>11.892576839262482</v>
      </c>
      <c r="D2448">
        <f t="shared" si="38"/>
        <v>32.903101015602381</v>
      </c>
    </row>
    <row r="2449" spans="1:4" x14ac:dyDescent="0.35">
      <c r="A2449">
        <v>2447</v>
      </c>
      <c r="B2449">
        <f>'2025'!B2449*1.02^10</f>
        <v>5.6930230711110692</v>
      </c>
      <c r="C2449">
        <f>'2025'!C2449*1.16708310493253</f>
        <v>13.888288948697108</v>
      </c>
      <c r="D2449">
        <f t="shared" si="38"/>
        <v>32.903101015602381</v>
      </c>
    </row>
    <row r="2450" spans="1:4" x14ac:dyDescent="0.35">
      <c r="A2450">
        <v>2448</v>
      </c>
      <c r="B2450">
        <f>'2025'!B2450*1.02^10</f>
        <v>5.5315188705121727</v>
      </c>
      <c r="C2450">
        <f>'2025'!C2450*1.16708310493253</f>
        <v>17.3895382634947</v>
      </c>
      <c r="D2450">
        <f t="shared" si="38"/>
        <v>32.903101015602381</v>
      </c>
    </row>
    <row r="2451" spans="1:4" x14ac:dyDescent="0.35">
      <c r="A2451">
        <v>2449</v>
      </c>
      <c r="B2451">
        <f>'2025'!B2451*1.02^10</f>
        <v>5.4507667702127245</v>
      </c>
      <c r="C2451">
        <f>'2025'!C2451*1.16708310493253</f>
        <v>22.594728911493782</v>
      </c>
      <c r="D2451">
        <f t="shared" si="38"/>
        <v>32.903101015602381</v>
      </c>
    </row>
    <row r="2452" spans="1:4" x14ac:dyDescent="0.35">
      <c r="A2452">
        <v>2450</v>
      </c>
      <c r="B2452">
        <f>'2025'!B2452*1.02^10</f>
        <v>5.3565559865300356</v>
      </c>
      <c r="C2452">
        <f>'2025'!C2452*1.16708310493253</f>
        <v>24.800515979816264</v>
      </c>
      <c r="D2452">
        <f t="shared" si="38"/>
        <v>32.903101015602381</v>
      </c>
    </row>
    <row r="2453" spans="1:4" x14ac:dyDescent="0.35">
      <c r="A2453">
        <v>2451</v>
      </c>
      <c r="B2453">
        <f>'2025'!B2453*1.02^10</f>
        <v>5.343097303146795</v>
      </c>
      <c r="C2453">
        <f>'2025'!C2453*1.16708310493253</f>
        <v>26.376078171475182</v>
      </c>
      <c r="D2453">
        <f t="shared" si="38"/>
        <v>32.903101015602381</v>
      </c>
    </row>
    <row r="2454" spans="1:4" x14ac:dyDescent="0.35">
      <c r="A2454">
        <v>2452</v>
      </c>
      <c r="B2454">
        <f>'2025'!B2454*1.02^10</f>
        <v>5.2623452028473467</v>
      </c>
      <c r="C2454">
        <f>'2025'!C2454*1.16708310493253</f>
        <v>27.111340527582673</v>
      </c>
      <c r="D2454">
        <f t="shared" si="38"/>
        <v>32.903101015602381</v>
      </c>
    </row>
    <row r="2455" spans="1:4" x14ac:dyDescent="0.35">
      <c r="A2455">
        <v>2453</v>
      </c>
      <c r="B2455">
        <f>'2025'!B2455*1.02^10</f>
        <v>5.2892625696138298</v>
      </c>
      <c r="C2455">
        <f>'2025'!C2455*1.16708310493253</f>
        <v>27.19303634492795</v>
      </c>
      <c r="D2455">
        <f t="shared" si="38"/>
        <v>32.903101015602381</v>
      </c>
    </row>
    <row r="2456" spans="1:4" x14ac:dyDescent="0.35">
      <c r="A2456">
        <v>2454</v>
      </c>
      <c r="B2456">
        <f>'2025'!B2456*1.02^10</f>
        <v>5.2354278360808637</v>
      </c>
      <c r="C2456">
        <f>'2025'!C2456*1.16708310493253</f>
        <v>25.874232436354195</v>
      </c>
      <c r="D2456">
        <f t="shared" si="38"/>
        <v>32.903101015602381</v>
      </c>
    </row>
    <row r="2457" spans="1:4" x14ac:dyDescent="0.35">
      <c r="A2457">
        <v>2455</v>
      </c>
      <c r="B2457">
        <f>'2025'!B2457*1.02^10</f>
        <v>5.3027212529970704</v>
      </c>
      <c r="C2457">
        <f>'2025'!C2457*1.16708310493253</f>
        <v>26.224357367833949</v>
      </c>
      <c r="D2457">
        <f t="shared" si="38"/>
        <v>32.903101015602381</v>
      </c>
    </row>
    <row r="2458" spans="1:4" x14ac:dyDescent="0.35">
      <c r="A2458">
        <v>2456</v>
      </c>
      <c r="B2458">
        <f>'2025'!B2458*1.02^10</f>
        <v>5.343097303146795</v>
      </c>
      <c r="C2458">
        <f>'2025'!C2458*1.16708310493253</f>
        <v>26.189344874685975</v>
      </c>
      <c r="D2458">
        <f t="shared" si="38"/>
        <v>32.903101015602381</v>
      </c>
    </row>
    <row r="2459" spans="1:4" x14ac:dyDescent="0.35">
      <c r="A2459">
        <v>2457</v>
      </c>
      <c r="B2459">
        <f>'2025'!B2459*1.02^10</f>
        <v>5.3565559865300356</v>
      </c>
      <c r="C2459">
        <f>'2025'!C2459*1.16708310493253</f>
        <v>26.166003212587327</v>
      </c>
      <c r="D2459">
        <f t="shared" si="38"/>
        <v>32.903101015602381</v>
      </c>
    </row>
    <row r="2460" spans="1:4" x14ac:dyDescent="0.35">
      <c r="A2460">
        <v>2458</v>
      </c>
      <c r="B2460">
        <f>'2025'!B2460*1.02^10</f>
        <v>5.1142996856316927</v>
      </c>
      <c r="C2460">
        <f>'2025'!C2460*1.16708310493253</f>
        <v>17.949738153862313</v>
      </c>
      <c r="D2460">
        <f t="shared" si="38"/>
        <v>32.903101015602381</v>
      </c>
    </row>
    <row r="2461" spans="1:4" x14ac:dyDescent="0.35">
      <c r="A2461">
        <v>2459</v>
      </c>
      <c r="B2461">
        <f>'2025'!B2461*1.02^10</f>
        <v>3.9972289648226651</v>
      </c>
      <c r="C2461">
        <f>'2025'!C2461*1.16708310493253</f>
        <v>15.230434519369519</v>
      </c>
      <c r="D2461">
        <f t="shared" si="38"/>
        <v>32.903101015602381</v>
      </c>
    </row>
    <row r="2462" spans="1:4" x14ac:dyDescent="0.35">
      <c r="A2462">
        <v>2460</v>
      </c>
      <c r="B2462">
        <f>'2025'!B2462*1.02^10</f>
        <v>2.9070756107801197</v>
      </c>
      <c r="C2462">
        <f>'2025'!C2462*1.16708310493253</f>
        <v>12.394422574383469</v>
      </c>
      <c r="D2462">
        <f t="shared" si="38"/>
        <v>32.903101015602381</v>
      </c>
    </row>
    <row r="2463" spans="1:4" x14ac:dyDescent="0.35">
      <c r="A2463">
        <v>2461</v>
      </c>
      <c r="B2463">
        <f>'2025'!B2463*1.02^10</f>
        <v>2.9878277110795679</v>
      </c>
      <c r="C2463">
        <f>'2025'!C2463*1.16708310493253</f>
        <v>5.730378045218723</v>
      </c>
      <c r="D2463">
        <f t="shared" si="38"/>
        <v>32.903101015602381</v>
      </c>
    </row>
    <row r="2464" spans="1:4" x14ac:dyDescent="0.35">
      <c r="A2464">
        <v>2462</v>
      </c>
      <c r="B2464">
        <f>'2025'!B2464*1.02^10</f>
        <v>4.0376050149723888</v>
      </c>
      <c r="C2464">
        <f>'2025'!C2464*1.16708310493253</f>
        <v>5.6019989036761446</v>
      </c>
      <c r="D2464">
        <f t="shared" si="38"/>
        <v>32.903101015602381</v>
      </c>
    </row>
    <row r="2465" spans="1:4" x14ac:dyDescent="0.35">
      <c r="A2465">
        <v>2463</v>
      </c>
      <c r="B2465">
        <f>'2025'!B2465*1.02^10</f>
        <v>4.9393368016495556</v>
      </c>
      <c r="C2465">
        <f>'2025'!C2465*1.16708310493253</f>
        <v>11.740856035621253</v>
      </c>
      <c r="D2465">
        <f t="shared" si="38"/>
        <v>32.903101015602381</v>
      </c>
    </row>
    <row r="2466" spans="1:4" x14ac:dyDescent="0.35">
      <c r="A2466">
        <v>2464</v>
      </c>
      <c r="B2466">
        <f>'2025'!B2466*1.02^10</f>
        <v>5.1412170523981748</v>
      </c>
      <c r="C2466">
        <f>'2025'!C2466*1.16708310493253</f>
        <v>12.581155871172674</v>
      </c>
      <c r="D2466">
        <f t="shared" si="38"/>
        <v>32.903101015602381</v>
      </c>
    </row>
    <row r="2467" spans="1:4" x14ac:dyDescent="0.35">
      <c r="A2467">
        <v>2465</v>
      </c>
      <c r="B2467">
        <f>'2025'!B2467*1.02^10</f>
        <v>5.1008410022484512</v>
      </c>
      <c r="C2467">
        <f>'2025'!C2467*1.16708310493253</f>
        <v>26.50445731301776</v>
      </c>
      <c r="D2467">
        <f t="shared" si="38"/>
        <v>32.903101015602381</v>
      </c>
    </row>
    <row r="2468" spans="1:4" x14ac:dyDescent="0.35">
      <c r="A2468">
        <v>2466</v>
      </c>
      <c r="B2468">
        <f>'2025'!B2468*1.02^10</f>
        <v>5.0873823188652096</v>
      </c>
      <c r="C2468">
        <f>'2025'!C2468*1.16708310493253</f>
        <v>29.072040143869323</v>
      </c>
      <c r="D2468">
        <f t="shared" si="38"/>
        <v>32.903101015602381</v>
      </c>
    </row>
    <row r="2469" spans="1:4" x14ac:dyDescent="0.35">
      <c r="A2469">
        <v>2467</v>
      </c>
      <c r="B2469">
        <f>'2025'!B2469*1.02^10</f>
        <v>5.0604649520987266</v>
      </c>
      <c r="C2469">
        <f>'2025'!C2469*1.16708310493253</f>
        <v>29.282115102757182</v>
      </c>
      <c r="D2469">
        <f t="shared" si="38"/>
        <v>32.903101015602381</v>
      </c>
    </row>
    <row r="2470" spans="1:4" x14ac:dyDescent="0.35">
      <c r="A2470">
        <v>2468</v>
      </c>
      <c r="B2470">
        <f>'2025'!B2470*1.02^10</f>
        <v>5.1412170523981748</v>
      </c>
      <c r="C2470">
        <f>'2025'!C2470*1.16708310493253</f>
        <v>30.09907327620995</v>
      </c>
      <c r="D2470">
        <f t="shared" si="38"/>
        <v>32.903101015602381</v>
      </c>
    </row>
    <row r="2471" spans="1:4" x14ac:dyDescent="0.35">
      <c r="A2471">
        <v>2469</v>
      </c>
      <c r="B2471">
        <f>'2025'!B2471*1.02^10</f>
        <v>4.6163284004517653</v>
      </c>
      <c r="C2471">
        <f>'2025'!C2471*1.16708310493253</f>
        <v>26.271040692031253</v>
      </c>
      <c r="D2471">
        <f t="shared" si="38"/>
        <v>32.903101015602381</v>
      </c>
    </row>
    <row r="2472" spans="1:4" x14ac:dyDescent="0.35">
      <c r="A2472">
        <v>2470</v>
      </c>
      <c r="B2472">
        <f>'2025'!B2472*1.02^10</f>
        <v>3.9030181811399758</v>
      </c>
      <c r="C2472">
        <f>'2025'!C2472*1.16708310493253</f>
        <v>27.578173769555686</v>
      </c>
      <c r="D2472">
        <f t="shared" si="38"/>
        <v>32.903101015602381</v>
      </c>
    </row>
    <row r="2473" spans="1:4" x14ac:dyDescent="0.35">
      <c r="A2473">
        <v>2471</v>
      </c>
      <c r="B2473">
        <f>'2025'!B2473*1.02^10</f>
        <v>2.2206827582348136</v>
      </c>
      <c r="C2473">
        <f>'2025'!C2473*1.16708310493253</f>
        <v>27.741565404246241</v>
      </c>
      <c r="D2473">
        <f t="shared" si="38"/>
        <v>32.903101015602381</v>
      </c>
    </row>
    <row r="2474" spans="1:4" x14ac:dyDescent="0.35">
      <c r="A2474">
        <v>2472</v>
      </c>
      <c r="B2474">
        <f>'2025'!B2474*1.02^10</f>
        <v>2.314893541917503</v>
      </c>
      <c r="C2474">
        <f>'2025'!C2474*1.16708310493253</f>
        <v>28.103361166775322</v>
      </c>
      <c r="D2474">
        <f t="shared" si="38"/>
        <v>32.903101015602381</v>
      </c>
    </row>
    <row r="2475" spans="1:4" x14ac:dyDescent="0.35">
      <c r="A2475">
        <v>2473</v>
      </c>
      <c r="B2475">
        <f>'2025'!B2475*1.02^10</f>
        <v>1.6688767395219206</v>
      </c>
      <c r="C2475">
        <f>'2025'!C2475*1.16708310493253</f>
        <v>26.39941983357383</v>
      </c>
      <c r="D2475">
        <f t="shared" si="38"/>
        <v>32.903101015602381</v>
      </c>
    </row>
    <row r="2476" spans="1:4" x14ac:dyDescent="0.35">
      <c r="A2476">
        <v>2474</v>
      </c>
      <c r="B2476">
        <f>'2025'!B2476*1.02^10</f>
        <v>1.8842156736537814</v>
      </c>
      <c r="C2476">
        <f>'2025'!C2476*1.16708310493253</f>
        <v>26.597823961412359</v>
      </c>
      <c r="D2476">
        <f t="shared" si="38"/>
        <v>32.903101015602381</v>
      </c>
    </row>
    <row r="2477" spans="1:4" x14ac:dyDescent="0.35">
      <c r="A2477">
        <v>2475</v>
      </c>
      <c r="B2477">
        <f>'2025'!B2477*1.02^10</f>
        <v>1.9380504071867464</v>
      </c>
      <c r="C2477">
        <f>'2025'!C2477*1.16708310493253</f>
        <v>27.239719669125254</v>
      </c>
      <c r="D2477">
        <f t="shared" si="38"/>
        <v>32.903101015602381</v>
      </c>
    </row>
    <row r="2478" spans="1:4" x14ac:dyDescent="0.35">
      <c r="A2478">
        <v>2476</v>
      </c>
      <c r="B2478">
        <f>'2025'!B2478*1.02^10</f>
        <v>2.2476001250012962</v>
      </c>
      <c r="C2478">
        <f>'2025'!C2478*1.16708310493253</f>
        <v>26.92460723079347</v>
      </c>
      <c r="D2478">
        <f t="shared" si="38"/>
        <v>32.903101015602381</v>
      </c>
    </row>
    <row r="2479" spans="1:4" x14ac:dyDescent="0.35">
      <c r="A2479">
        <v>2477</v>
      </c>
      <c r="B2479">
        <f>'2025'!B2479*1.02^10</f>
        <v>2.4629390591331575</v>
      </c>
      <c r="C2479">
        <f>'2025'!C2479*1.16708310493253</f>
        <v>27.61318626270366</v>
      </c>
      <c r="D2479">
        <f t="shared" si="38"/>
        <v>32.903101015602381</v>
      </c>
    </row>
    <row r="2480" spans="1:4" x14ac:dyDescent="0.35">
      <c r="A2480">
        <v>2478</v>
      </c>
      <c r="B2480">
        <f>'2025'!B2480*1.02^10</f>
        <v>2.5975258929655705</v>
      </c>
      <c r="C2480">
        <f>'2025'!C2480*1.16708310493253</f>
        <v>28.523511084551036</v>
      </c>
      <c r="D2480">
        <f t="shared" si="38"/>
        <v>32.903101015602381</v>
      </c>
    </row>
    <row r="2481" spans="1:4" x14ac:dyDescent="0.35">
      <c r="A2481">
        <v>2479</v>
      </c>
      <c r="B2481">
        <f>'2025'!B2481*1.02^10</f>
        <v>2.8532408772471549</v>
      </c>
      <c r="C2481">
        <f>'2025'!C2481*1.16708310493253</f>
        <v>28.41847360510711</v>
      </c>
      <c r="D2481">
        <f t="shared" si="38"/>
        <v>32.903101015602381</v>
      </c>
    </row>
    <row r="2482" spans="1:4" x14ac:dyDescent="0.35">
      <c r="A2482">
        <v>2480</v>
      </c>
      <c r="B2482">
        <f>'2025'!B2482*1.02^10</f>
        <v>2.9743690276963264</v>
      </c>
      <c r="C2482">
        <f>'2025'!C2482*1.16708310493253</f>
        <v>29.072040143869323</v>
      </c>
      <c r="D2482">
        <f t="shared" si="38"/>
        <v>32.903101015602381</v>
      </c>
    </row>
    <row r="2483" spans="1:4" x14ac:dyDescent="0.35">
      <c r="A2483">
        <v>2481</v>
      </c>
      <c r="B2483">
        <f>'2025'!B2483*1.02^10</f>
        <v>2.8397821938639134</v>
      </c>
      <c r="C2483">
        <f>'2025'!C2483*1.16708310493253</f>
        <v>29.387152582201107</v>
      </c>
      <c r="D2483">
        <f t="shared" si="38"/>
        <v>32.903101015602381</v>
      </c>
    </row>
    <row r="2484" spans="1:4" x14ac:dyDescent="0.35">
      <c r="A2484">
        <v>2482</v>
      </c>
      <c r="B2484">
        <f>'2025'!B2484*1.02^10</f>
        <v>2.7321127267979826</v>
      </c>
      <c r="C2484">
        <f>'2025'!C2484*1.16708310493253</f>
        <v>27.052986372336047</v>
      </c>
      <c r="D2484">
        <f t="shared" si="38"/>
        <v>32.903101015602381</v>
      </c>
    </row>
    <row r="2485" spans="1:4" x14ac:dyDescent="0.35">
      <c r="A2485">
        <v>2483</v>
      </c>
      <c r="B2485">
        <f>'2025'!B2485*1.02^10</f>
        <v>2.6379019431152937</v>
      </c>
      <c r="C2485">
        <f>'2025'!C2485*1.16708310493253</f>
        <v>27.017973879188069</v>
      </c>
      <c r="D2485">
        <f t="shared" si="38"/>
        <v>32.903101015602381</v>
      </c>
    </row>
    <row r="2486" spans="1:4" x14ac:dyDescent="0.35">
      <c r="A2486">
        <v>2484</v>
      </c>
      <c r="B2486">
        <f>'2025'!B2486*1.02^10</f>
        <v>2.5167737926661227</v>
      </c>
      <c r="C2486">
        <f>'2025'!C2486*1.16708310493253</f>
        <v>27.788248728443541</v>
      </c>
      <c r="D2486">
        <f t="shared" si="38"/>
        <v>32.903101015602381</v>
      </c>
    </row>
    <row r="2487" spans="1:4" x14ac:dyDescent="0.35">
      <c r="A2487">
        <v>2485</v>
      </c>
      <c r="B2487">
        <f>'2025'!B2487*1.02^10</f>
        <v>2.3687282754504682</v>
      </c>
      <c r="C2487">
        <f>'2025'!C2487*1.16708310493253</f>
        <v>29.223760947510552</v>
      </c>
      <c r="D2487">
        <f t="shared" si="38"/>
        <v>32.903101015602381</v>
      </c>
    </row>
    <row r="2488" spans="1:4" x14ac:dyDescent="0.35">
      <c r="A2488">
        <v>2486</v>
      </c>
      <c r="B2488">
        <f>'2025'!B2488*1.02^10</f>
        <v>2.4763977425163985</v>
      </c>
      <c r="C2488">
        <f>'2025'!C2488*1.16708310493253</f>
        <v>30.169098262505905</v>
      </c>
      <c r="D2488">
        <f t="shared" si="38"/>
        <v>32.903101015602381</v>
      </c>
    </row>
    <row r="2489" spans="1:4" x14ac:dyDescent="0.35">
      <c r="A2489">
        <v>2487</v>
      </c>
      <c r="B2489">
        <f>'2025'!B2489*1.02^10</f>
        <v>3.1627905950617046</v>
      </c>
      <c r="C2489">
        <f>'2025'!C2489*1.16708310493253</f>
        <v>29.807302499976817</v>
      </c>
      <c r="D2489">
        <f t="shared" si="38"/>
        <v>32.903101015602381</v>
      </c>
    </row>
    <row r="2490" spans="1:4" x14ac:dyDescent="0.35">
      <c r="A2490">
        <v>2488</v>
      </c>
      <c r="B2490">
        <f>'2025'!B2490*1.02^10</f>
        <v>4.0510636983556303</v>
      </c>
      <c r="C2490">
        <f>'2025'!C2490*1.16708310493253</f>
        <v>34.242218298720431</v>
      </c>
      <c r="D2490">
        <f t="shared" si="38"/>
        <v>32.903101015602381</v>
      </c>
    </row>
    <row r="2491" spans="1:4" x14ac:dyDescent="0.35">
      <c r="A2491">
        <v>2489</v>
      </c>
      <c r="B2491">
        <f>'2025'!B2491*1.02^10</f>
        <v>4.8451260179668667</v>
      </c>
      <c r="C2491">
        <f>'2025'!C2491*1.16708310493253</f>
        <v>34.7790765269894</v>
      </c>
      <c r="D2491">
        <f t="shared" si="38"/>
        <v>32.903101015602381</v>
      </c>
    </row>
    <row r="2492" spans="1:4" x14ac:dyDescent="0.35">
      <c r="A2492">
        <v>2490</v>
      </c>
      <c r="B2492">
        <f>'2025'!B2492*1.02^10</f>
        <v>4.8451260179668667</v>
      </c>
      <c r="C2492">
        <f>'2025'!C2492*1.16708310493253</f>
        <v>35.18755561371578</v>
      </c>
      <c r="D2492">
        <f t="shared" si="38"/>
        <v>32.903101015602381</v>
      </c>
    </row>
    <row r="2493" spans="1:4" x14ac:dyDescent="0.35">
      <c r="A2493">
        <v>2491</v>
      </c>
      <c r="B2493">
        <f>'2025'!B2493*1.02^10</f>
        <v>4.8720433847333489</v>
      </c>
      <c r="C2493">
        <f>'2025'!C2493*1.16708310493253</f>
        <v>41.898283467077832</v>
      </c>
      <c r="D2493">
        <f t="shared" si="38"/>
        <v>32.903101015602381</v>
      </c>
    </row>
    <row r="2494" spans="1:4" x14ac:dyDescent="0.35">
      <c r="A2494">
        <v>2492</v>
      </c>
      <c r="B2494">
        <f>'2025'!B2494*1.02^10</f>
        <v>5.073923635481969</v>
      </c>
      <c r="C2494">
        <f>'2025'!C2494*1.16708310493253</f>
        <v>44.244120507992214</v>
      </c>
      <c r="D2494">
        <f t="shared" si="38"/>
        <v>32.903101015602381</v>
      </c>
    </row>
    <row r="2495" spans="1:4" x14ac:dyDescent="0.35">
      <c r="A2495">
        <v>2493</v>
      </c>
      <c r="B2495">
        <f>'2025'!B2495*1.02^10</f>
        <v>5.1142996856316927</v>
      </c>
      <c r="C2495">
        <f>'2025'!C2495*1.16708310493253</f>
        <v>44.244120507992214</v>
      </c>
      <c r="D2495">
        <f t="shared" si="38"/>
        <v>32.903101015602381</v>
      </c>
    </row>
    <row r="2496" spans="1:4" x14ac:dyDescent="0.35">
      <c r="A2496">
        <v>2494</v>
      </c>
      <c r="B2496">
        <f>'2025'!B2496*1.02^10</f>
        <v>5.1008410022484512</v>
      </c>
      <c r="C2496">
        <f>'2025'!C2496*1.16708310493253</f>
        <v>42.225066736458942</v>
      </c>
      <c r="D2496">
        <f t="shared" si="38"/>
        <v>32.903101015602381</v>
      </c>
    </row>
    <row r="2497" spans="1:4" x14ac:dyDescent="0.35">
      <c r="A2497">
        <v>2495</v>
      </c>
      <c r="B2497">
        <f>'2025'!B2497*1.02^10</f>
        <v>5.1277583690149333</v>
      </c>
      <c r="C2497">
        <f>'2025'!C2497*1.16708310493253</f>
        <v>42.225066736458942</v>
      </c>
      <c r="D2497">
        <f t="shared" si="38"/>
        <v>32.903101015602381</v>
      </c>
    </row>
    <row r="2498" spans="1:4" x14ac:dyDescent="0.35">
      <c r="A2498">
        <v>2496</v>
      </c>
      <c r="B2498">
        <f>'2025'!B2498*1.02^10</f>
        <v>5.0873823188652096</v>
      </c>
      <c r="C2498">
        <f>'2025'!C2498*1.16708310493253</f>
        <v>43.392149841391472</v>
      </c>
      <c r="D2498">
        <f t="shared" si="38"/>
        <v>32.903101015602381</v>
      </c>
    </row>
    <row r="2499" spans="1:4" x14ac:dyDescent="0.35">
      <c r="A2499">
        <v>2497</v>
      </c>
      <c r="B2499">
        <f>'2025'!B2499*1.02^10</f>
        <v>5.1142996856316927</v>
      </c>
      <c r="C2499">
        <f>'2025'!C2499*1.16708310493253</f>
        <v>42.225066736458942</v>
      </c>
      <c r="D2499">
        <f t="shared" ref="D2499:D2562" si="39">AVERAGE(C$2:C$8761)</f>
        <v>32.903101015602381</v>
      </c>
    </row>
    <row r="2500" spans="1:4" x14ac:dyDescent="0.35">
      <c r="A2500">
        <v>2498</v>
      </c>
      <c r="B2500">
        <f>'2025'!B2500*1.02^10</f>
        <v>5.1950517859311409</v>
      </c>
      <c r="C2500">
        <f>'2025'!C2500*1.16708310493253</f>
        <v>42.225066736458942</v>
      </c>
      <c r="D2500">
        <f t="shared" si="39"/>
        <v>32.903101015602381</v>
      </c>
    </row>
    <row r="2501" spans="1:4" x14ac:dyDescent="0.35">
      <c r="A2501">
        <v>2499</v>
      </c>
      <c r="B2501">
        <f>'2025'!B2501*1.02^10</f>
        <v>5.0200889019490029</v>
      </c>
      <c r="C2501">
        <f>'2025'!C2501*1.16708310493253</f>
        <v>42.866962444171826</v>
      </c>
      <c r="D2501">
        <f t="shared" si="39"/>
        <v>32.903101015602381</v>
      </c>
    </row>
    <row r="2502" spans="1:4" x14ac:dyDescent="0.35">
      <c r="A2502">
        <v>2500</v>
      </c>
      <c r="B2502">
        <f>'2025'!B2502*1.02^10</f>
        <v>4.3336960494036978</v>
      </c>
      <c r="C2502">
        <f>'2025'!C2502*1.16708310493253</f>
        <v>43.905666407561782</v>
      </c>
      <c r="D2502">
        <f t="shared" si="39"/>
        <v>32.903101015602381</v>
      </c>
    </row>
    <row r="2503" spans="1:4" x14ac:dyDescent="0.35">
      <c r="A2503">
        <v>2501</v>
      </c>
      <c r="B2503">
        <f>'2025'!B2503*1.02^10</f>
        <v>4.6163284004517653</v>
      </c>
      <c r="C2503">
        <f>'2025'!C2503*1.16708310493253</f>
        <v>47.616990681247223</v>
      </c>
      <c r="D2503">
        <f t="shared" si="39"/>
        <v>32.903101015602381</v>
      </c>
    </row>
    <row r="2504" spans="1:4" x14ac:dyDescent="0.35">
      <c r="A2504">
        <v>2502</v>
      </c>
      <c r="B2504">
        <f>'2025'!B2504*1.02^10</f>
        <v>4.9797128517992792</v>
      </c>
      <c r="C2504">
        <f>'2025'!C2504*1.16708310493253</f>
        <v>50.009511046358917</v>
      </c>
      <c r="D2504">
        <f t="shared" si="39"/>
        <v>32.903101015602381</v>
      </c>
    </row>
    <row r="2505" spans="1:4" x14ac:dyDescent="0.35">
      <c r="A2505">
        <v>2503</v>
      </c>
      <c r="B2505">
        <f>'2025'!B2505*1.02^10</f>
        <v>5.0200889019490029</v>
      </c>
      <c r="C2505">
        <f>'2025'!C2505*1.16708310493253</f>
        <v>50.371306808887994</v>
      </c>
      <c r="D2505">
        <f t="shared" si="39"/>
        <v>32.903101015602381</v>
      </c>
    </row>
    <row r="2506" spans="1:4" x14ac:dyDescent="0.35">
      <c r="A2506">
        <v>2504</v>
      </c>
      <c r="B2506">
        <f>'2025'!B2506*1.02^10</f>
        <v>5.168134419164657</v>
      </c>
      <c r="C2506">
        <f>'2025'!C2506*1.16708310493253</f>
        <v>49.134198717659515</v>
      </c>
      <c r="D2506">
        <f t="shared" si="39"/>
        <v>32.903101015602381</v>
      </c>
    </row>
    <row r="2507" spans="1:4" x14ac:dyDescent="0.35">
      <c r="A2507">
        <v>2505</v>
      </c>
      <c r="B2507">
        <f>'2025'!B2507*1.02^10</f>
        <v>5.3296386197635535</v>
      </c>
      <c r="C2507">
        <f>'2025'!C2507*1.16708310493253</f>
        <v>51.094898333946169</v>
      </c>
      <c r="D2507">
        <f t="shared" si="39"/>
        <v>32.903101015602381</v>
      </c>
    </row>
    <row r="2508" spans="1:4" x14ac:dyDescent="0.35">
      <c r="A2508">
        <v>2506</v>
      </c>
      <c r="B2508">
        <f>'2025'!B2508*1.02^10</f>
        <v>5.5046015037456906</v>
      </c>
      <c r="C2508">
        <f>'2025'!C2508*1.16708310493253</f>
        <v>53.370710388564596</v>
      </c>
      <c r="D2508">
        <f t="shared" si="39"/>
        <v>32.903101015602381</v>
      </c>
    </row>
    <row r="2509" spans="1:4" x14ac:dyDescent="0.35">
      <c r="A2509">
        <v>2507</v>
      </c>
      <c r="B2509">
        <f>'2025'!B2509*1.02^10</f>
        <v>5.7737751714105165</v>
      </c>
      <c r="C2509">
        <f>'2025'!C2509*1.16708310493253</f>
        <v>50.184573512098794</v>
      </c>
      <c r="D2509">
        <f t="shared" si="39"/>
        <v>32.903101015602381</v>
      </c>
    </row>
    <row r="2510" spans="1:4" x14ac:dyDescent="0.35">
      <c r="A2510">
        <v>2508</v>
      </c>
      <c r="B2510">
        <f>'2025'!B2510*1.02^10</f>
        <v>6.0160314723088586</v>
      </c>
      <c r="C2510">
        <f>'2025'!C2510*1.16708310493253</f>
        <v>43.987362224907059</v>
      </c>
      <c r="D2510">
        <f t="shared" si="39"/>
        <v>32.903101015602381</v>
      </c>
    </row>
    <row r="2511" spans="1:4" x14ac:dyDescent="0.35">
      <c r="A2511">
        <v>2509</v>
      </c>
      <c r="B2511">
        <f>'2025'!B2511*1.02^10</f>
        <v>6.2044530396742372</v>
      </c>
      <c r="C2511">
        <f>'2025'!C2511*1.16708310493253</f>
        <v>44.092399704350989</v>
      </c>
      <c r="D2511">
        <f t="shared" si="39"/>
        <v>32.903101015602381</v>
      </c>
    </row>
    <row r="2512" spans="1:4" x14ac:dyDescent="0.35">
      <c r="A2512">
        <v>2510</v>
      </c>
      <c r="B2512">
        <f>'2025'!B2512*1.02^10</f>
        <v>6.3390398735066507</v>
      </c>
      <c r="C2512">
        <f>'2025'!C2512*1.16708310493253</f>
        <v>43.893995576512459</v>
      </c>
      <c r="D2512">
        <f t="shared" si="39"/>
        <v>32.903101015602381</v>
      </c>
    </row>
    <row r="2513" spans="1:4" x14ac:dyDescent="0.35">
      <c r="A2513">
        <v>2511</v>
      </c>
      <c r="B2513">
        <f>'2025'!B2513*1.02^10</f>
        <v>6.4736267073390623</v>
      </c>
      <c r="C2513">
        <f>'2025'!C2513*1.16708310493253</f>
        <v>43.520528982934046</v>
      </c>
      <c r="D2513">
        <f t="shared" si="39"/>
        <v>32.903101015602381</v>
      </c>
    </row>
    <row r="2514" spans="1:4" x14ac:dyDescent="0.35">
      <c r="A2514">
        <v>2512</v>
      </c>
      <c r="B2514">
        <f>'2025'!B2514*1.02^10</f>
        <v>6.392874607039615</v>
      </c>
      <c r="C2514">
        <f>'2025'!C2514*1.16708310493253</f>
        <v>52.612106370358454</v>
      </c>
      <c r="D2514">
        <f t="shared" si="39"/>
        <v>32.903101015602381</v>
      </c>
    </row>
    <row r="2515" spans="1:4" x14ac:dyDescent="0.35">
      <c r="A2515">
        <v>2513</v>
      </c>
      <c r="B2515">
        <f>'2025'!B2515*1.02^10</f>
        <v>6.2448290898239609</v>
      </c>
      <c r="C2515">
        <f>'2025'!C2515*1.16708310493253</f>
        <v>51.806819027955008</v>
      </c>
      <c r="D2515">
        <f t="shared" si="39"/>
        <v>32.903101015602381</v>
      </c>
    </row>
    <row r="2516" spans="1:4" x14ac:dyDescent="0.35">
      <c r="A2516">
        <v>2514</v>
      </c>
      <c r="B2516">
        <f>'2025'!B2516*1.02^10</f>
        <v>6.0967835726083068</v>
      </c>
      <c r="C2516">
        <f>'2025'!C2516*1.16708310493253</f>
        <v>54.759539283434314</v>
      </c>
      <c r="D2516">
        <f t="shared" si="39"/>
        <v>32.903101015602381</v>
      </c>
    </row>
    <row r="2517" spans="1:4" x14ac:dyDescent="0.35">
      <c r="A2517">
        <v>2515</v>
      </c>
      <c r="B2517">
        <f>'2025'!B2517*1.02^10</f>
        <v>5.9621967387758943</v>
      </c>
      <c r="C2517">
        <f>'2025'!C2517*1.16708310493253</f>
        <v>52.332006425174654</v>
      </c>
      <c r="D2517">
        <f t="shared" si="39"/>
        <v>32.903101015602381</v>
      </c>
    </row>
    <row r="2518" spans="1:4" x14ac:dyDescent="0.35">
      <c r="A2518">
        <v>2516</v>
      </c>
      <c r="B2518">
        <f>'2025'!B2518*1.02^10</f>
        <v>5.5853536040451388</v>
      </c>
      <c r="C2518">
        <f>'2025'!C2518*1.16708310493253</f>
        <v>53.604127009551107</v>
      </c>
      <c r="D2518">
        <f t="shared" si="39"/>
        <v>32.903101015602381</v>
      </c>
    </row>
    <row r="2519" spans="1:4" x14ac:dyDescent="0.35">
      <c r="A2519">
        <v>2517</v>
      </c>
      <c r="B2519">
        <f>'2025'!B2519*1.02^10</f>
        <v>5.3027212529970704</v>
      </c>
      <c r="C2519">
        <f>'2025'!C2519*1.16708310493253</f>
        <v>52.623777201407783</v>
      </c>
      <c r="D2519">
        <f t="shared" si="39"/>
        <v>32.903101015602381</v>
      </c>
    </row>
    <row r="2520" spans="1:4" x14ac:dyDescent="0.35">
      <c r="A2520">
        <v>2518</v>
      </c>
      <c r="B2520">
        <f>'2025'!B2520*1.02^10</f>
        <v>5.2488865194641052</v>
      </c>
      <c r="C2520">
        <f>'2025'!C2520*1.16708310493253</f>
        <v>40.859579503687876</v>
      </c>
      <c r="D2520">
        <f t="shared" si="39"/>
        <v>32.903101015602381</v>
      </c>
    </row>
    <row r="2521" spans="1:4" x14ac:dyDescent="0.35">
      <c r="A2521">
        <v>2519</v>
      </c>
      <c r="B2521">
        <f>'2025'!B2521*1.02^10</f>
        <v>4.9527954850327971</v>
      </c>
      <c r="C2521">
        <f>'2025'!C2521*1.16708310493253</f>
        <v>37.84850509296195</v>
      </c>
      <c r="D2521">
        <f t="shared" si="39"/>
        <v>32.903101015602381</v>
      </c>
    </row>
    <row r="2522" spans="1:4" x14ac:dyDescent="0.35">
      <c r="A2522">
        <v>2520</v>
      </c>
      <c r="B2522">
        <f>'2025'!B2522*1.02^10</f>
        <v>4.7643739176674185</v>
      </c>
      <c r="C2522">
        <f>'2025'!C2522*1.16708310493253</f>
        <v>35.537680545195542</v>
      </c>
      <c r="D2522">
        <f t="shared" si="39"/>
        <v>32.903101015602381</v>
      </c>
    </row>
    <row r="2523" spans="1:4" x14ac:dyDescent="0.35">
      <c r="A2523">
        <v>2521</v>
      </c>
      <c r="B2523">
        <f>'2025'!B2523*1.02^10</f>
        <v>4.6836218173679711</v>
      </c>
      <c r="C2523">
        <f>'2025'!C2523*1.16708310493253</f>
        <v>37.148255230002434</v>
      </c>
      <c r="D2523">
        <f t="shared" si="39"/>
        <v>32.903101015602381</v>
      </c>
    </row>
    <row r="2524" spans="1:4" x14ac:dyDescent="0.35">
      <c r="A2524">
        <v>2522</v>
      </c>
      <c r="B2524">
        <f>'2025'!B2524*1.02^10</f>
        <v>4.6432457672182474</v>
      </c>
      <c r="C2524">
        <f>'2025'!C2524*1.16708310493253</f>
        <v>38.548754955921467</v>
      </c>
      <c r="D2524">
        <f t="shared" si="39"/>
        <v>32.903101015602381</v>
      </c>
    </row>
    <row r="2525" spans="1:4" x14ac:dyDescent="0.35">
      <c r="A2525">
        <v>2523</v>
      </c>
      <c r="B2525">
        <f>'2025'!B2525*1.02^10</f>
        <v>4.6970805007512126</v>
      </c>
      <c r="C2525">
        <f>'2025'!C2525*1.16708310493253</f>
        <v>39.202321494683687</v>
      </c>
      <c r="D2525">
        <f t="shared" si="39"/>
        <v>32.903101015602381</v>
      </c>
    </row>
    <row r="2526" spans="1:4" x14ac:dyDescent="0.35">
      <c r="A2526">
        <v>2524</v>
      </c>
      <c r="B2526">
        <f>'2025'!B2526*1.02^10</f>
        <v>4.4952002500025925</v>
      </c>
      <c r="C2526">
        <f>'2025'!C2526*1.16708310493253</f>
        <v>42.271750060656238</v>
      </c>
      <c r="D2526">
        <f t="shared" si="39"/>
        <v>32.903101015602381</v>
      </c>
    </row>
    <row r="2527" spans="1:4" x14ac:dyDescent="0.35">
      <c r="A2527">
        <v>2525</v>
      </c>
      <c r="B2527">
        <f>'2025'!B2527*1.02^10</f>
        <v>4.8989607514998319</v>
      </c>
      <c r="C2527">
        <f>'2025'!C2527*1.16708310493253</f>
        <v>53.078939612331467</v>
      </c>
      <c r="D2527">
        <f t="shared" si="39"/>
        <v>32.903101015602381</v>
      </c>
    </row>
    <row r="2528" spans="1:4" x14ac:dyDescent="0.35">
      <c r="A2528">
        <v>2526</v>
      </c>
      <c r="B2528">
        <f>'2025'!B2528*1.02^10</f>
        <v>5.073923635481969</v>
      </c>
      <c r="C2528">
        <f>'2025'!C2528*1.16708310493253</f>
        <v>62.193858661854527</v>
      </c>
      <c r="D2528">
        <f t="shared" si="39"/>
        <v>32.903101015602381</v>
      </c>
    </row>
    <row r="2529" spans="1:4" x14ac:dyDescent="0.35">
      <c r="A2529">
        <v>2527</v>
      </c>
      <c r="B2529">
        <f>'2025'!B2529*1.02^10</f>
        <v>5.0873823188652096</v>
      </c>
      <c r="C2529">
        <f>'2025'!C2529*1.16708310493253</f>
        <v>75.872072651663785</v>
      </c>
      <c r="D2529">
        <f t="shared" si="39"/>
        <v>32.903101015602381</v>
      </c>
    </row>
    <row r="2530" spans="1:4" x14ac:dyDescent="0.35">
      <c r="A2530">
        <v>2528</v>
      </c>
      <c r="B2530">
        <f>'2025'!B2530*1.02^10</f>
        <v>5.047006268715486</v>
      </c>
      <c r="C2530">
        <f>'2025'!C2530*1.16708310493253</f>
        <v>75.638656030677282</v>
      </c>
      <c r="D2530">
        <f t="shared" si="39"/>
        <v>32.903101015602381</v>
      </c>
    </row>
    <row r="2531" spans="1:4" x14ac:dyDescent="0.35">
      <c r="A2531">
        <v>2529</v>
      </c>
      <c r="B2531">
        <f>'2025'!B2531*1.02^10</f>
        <v>5.1277583690149333</v>
      </c>
      <c r="C2531">
        <f>'2025'!C2531*1.16708310493253</f>
        <v>60.746675611738191</v>
      </c>
      <c r="D2531">
        <f t="shared" si="39"/>
        <v>32.903101015602381</v>
      </c>
    </row>
    <row r="2532" spans="1:4" x14ac:dyDescent="0.35">
      <c r="A2532">
        <v>2530</v>
      </c>
      <c r="B2532">
        <f>'2025'!B2532*1.02^10</f>
        <v>5.2085104693143816</v>
      </c>
      <c r="C2532">
        <f>'2025'!C2532*1.16708310493253</f>
        <v>53.860885292636262</v>
      </c>
      <c r="D2532">
        <f t="shared" si="39"/>
        <v>32.903101015602381</v>
      </c>
    </row>
    <row r="2533" spans="1:4" x14ac:dyDescent="0.35">
      <c r="A2533">
        <v>2531</v>
      </c>
      <c r="B2533">
        <f>'2025'!B2533*1.02^10</f>
        <v>5.6257296541948607</v>
      </c>
      <c r="C2533">
        <f>'2025'!C2533*1.16708310493253</f>
        <v>50.13789018790149</v>
      </c>
      <c r="D2533">
        <f t="shared" si="39"/>
        <v>32.903101015602381</v>
      </c>
    </row>
    <row r="2534" spans="1:4" x14ac:dyDescent="0.35">
      <c r="A2534">
        <v>2532</v>
      </c>
      <c r="B2534">
        <f>'2025'!B2534*1.02^10</f>
        <v>6.002572788925618</v>
      </c>
      <c r="C2534">
        <f>'2025'!C2534*1.16708310493253</f>
        <v>49.449311155991296</v>
      </c>
      <c r="D2534">
        <f t="shared" si="39"/>
        <v>32.903101015602381</v>
      </c>
    </row>
    <row r="2535" spans="1:4" x14ac:dyDescent="0.35">
      <c r="A2535">
        <v>2533</v>
      </c>
      <c r="B2535">
        <f>'2025'!B2535*1.02^10</f>
        <v>6.1371596227580305</v>
      </c>
      <c r="C2535">
        <f>'2025'!C2535*1.16708310493253</f>
        <v>50.429660964134627</v>
      </c>
      <c r="D2535">
        <f t="shared" si="39"/>
        <v>32.903101015602381</v>
      </c>
    </row>
    <row r="2536" spans="1:4" x14ac:dyDescent="0.35">
      <c r="A2536">
        <v>2534</v>
      </c>
      <c r="B2536">
        <f>'2025'!B2536*1.02^10</f>
        <v>6.1371596227580305</v>
      </c>
      <c r="C2536">
        <f>'2025'!C2536*1.16708310493253</f>
        <v>56.638543082375683</v>
      </c>
      <c r="D2536">
        <f t="shared" si="39"/>
        <v>32.903101015602381</v>
      </c>
    </row>
    <row r="2537" spans="1:4" x14ac:dyDescent="0.35">
      <c r="A2537">
        <v>2535</v>
      </c>
      <c r="B2537">
        <f>'2025'!B2537*1.02^10</f>
        <v>6.2582877732072033</v>
      </c>
      <c r="C2537">
        <f>'2025'!C2537*1.16708310493253</f>
        <v>60.303184031863829</v>
      </c>
      <c r="D2537">
        <f t="shared" si="39"/>
        <v>32.903101015602381</v>
      </c>
    </row>
    <row r="2538" spans="1:4" x14ac:dyDescent="0.35">
      <c r="A2538">
        <v>2536</v>
      </c>
      <c r="B2538">
        <f>'2025'!B2538*1.02^10</f>
        <v>6.3659572402731328</v>
      </c>
      <c r="C2538">
        <f>'2025'!C2538*1.16708310493253</f>
        <v>55.949964050465489</v>
      </c>
      <c r="D2538">
        <f t="shared" si="39"/>
        <v>32.903101015602381</v>
      </c>
    </row>
    <row r="2539" spans="1:4" x14ac:dyDescent="0.35">
      <c r="A2539">
        <v>2537</v>
      </c>
      <c r="B2539">
        <f>'2025'!B2539*1.02^10</f>
        <v>6.3794159236563743</v>
      </c>
      <c r="C2539">
        <f>'2025'!C2539*1.16708310493253</f>
        <v>55.996647374662793</v>
      </c>
      <c r="D2539">
        <f t="shared" si="39"/>
        <v>32.903101015602381</v>
      </c>
    </row>
    <row r="2540" spans="1:4" x14ac:dyDescent="0.35">
      <c r="A2540">
        <v>2538</v>
      </c>
      <c r="B2540">
        <f>'2025'!B2540*1.02^10</f>
        <v>6.3659572402731328</v>
      </c>
      <c r="C2540">
        <f>'2025'!C2540*1.16708310493253</f>
        <v>56.101684854106722</v>
      </c>
      <c r="D2540">
        <f t="shared" si="39"/>
        <v>32.903101015602381</v>
      </c>
    </row>
    <row r="2541" spans="1:4" x14ac:dyDescent="0.35">
      <c r="A2541">
        <v>2539</v>
      </c>
      <c r="B2541">
        <f>'2025'!B2541*1.02^10</f>
        <v>6.2582877732072033</v>
      </c>
      <c r="C2541">
        <f>'2025'!C2541*1.16708310493253</f>
        <v>55.879939064169541</v>
      </c>
      <c r="D2541">
        <f t="shared" si="39"/>
        <v>32.903101015602381</v>
      </c>
    </row>
    <row r="2542" spans="1:4" x14ac:dyDescent="0.35">
      <c r="A2542">
        <v>2540</v>
      </c>
      <c r="B2542">
        <f>'2025'!B2542*1.02^10</f>
        <v>5.9487380553926528</v>
      </c>
      <c r="C2542">
        <f>'2025'!C2542*1.16708310493253</f>
        <v>54.899589256026218</v>
      </c>
      <c r="D2542">
        <f t="shared" si="39"/>
        <v>32.903101015602381</v>
      </c>
    </row>
    <row r="2543" spans="1:4" x14ac:dyDescent="0.35">
      <c r="A2543">
        <v>2541</v>
      </c>
      <c r="B2543">
        <f>'2025'!B2543*1.02^10</f>
        <v>5.3834733532965187</v>
      </c>
      <c r="C2543">
        <f>'2025'!C2543*1.16708310493253</f>
        <v>52.868864653443609</v>
      </c>
      <c r="D2543">
        <f t="shared" si="39"/>
        <v>32.903101015602381</v>
      </c>
    </row>
    <row r="2544" spans="1:4" x14ac:dyDescent="0.35">
      <c r="A2544">
        <v>2542</v>
      </c>
      <c r="B2544">
        <f>'2025'!B2544*1.02^10</f>
        <v>4.5759523503020398</v>
      </c>
      <c r="C2544">
        <f>'2025'!C2544*1.16708310493253</f>
        <v>52.717143849802383</v>
      </c>
      <c r="D2544">
        <f t="shared" si="39"/>
        <v>32.903101015602381</v>
      </c>
    </row>
    <row r="2545" spans="1:4" x14ac:dyDescent="0.35">
      <c r="A2545">
        <v>2543</v>
      </c>
      <c r="B2545">
        <f>'2025'!B2545*1.02^10</f>
        <v>4.3202373660204563</v>
      </c>
      <c r="C2545">
        <f>'2025'!C2545*1.16708310493253</f>
        <v>66.943886898929932</v>
      </c>
      <c r="D2545">
        <f t="shared" si="39"/>
        <v>32.903101015602381</v>
      </c>
    </row>
    <row r="2546" spans="1:4" x14ac:dyDescent="0.35">
      <c r="A2546">
        <v>2544</v>
      </c>
      <c r="B2546">
        <f>'2025'!B2546*1.02^10</f>
        <v>4.2260265823377674</v>
      </c>
      <c r="C2546">
        <f>'2025'!C2546*1.16708310493253</f>
        <v>65.485033017764266</v>
      </c>
      <c r="D2546">
        <f t="shared" si="39"/>
        <v>32.903101015602381</v>
      </c>
    </row>
    <row r="2547" spans="1:4" x14ac:dyDescent="0.35">
      <c r="A2547">
        <v>2545</v>
      </c>
      <c r="B2547">
        <f>'2025'!B2547*1.02^10</f>
        <v>4.2529439491042496</v>
      </c>
      <c r="C2547">
        <f>'2025'!C2547*1.16708310493253</f>
        <v>64.959845620544627</v>
      </c>
      <c r="D2547">
        <f t="shared" si="39"/>
        <v>32.903101015602381</v>
      </c>
    </row>
    <row r="2548" spans="1:4" x14ac:dyDescent="0.35">
      <c r="A2548">
        <v>2546</v>
      </c>
      <c r="B2548">
        <f>'2025'!B2548*1.02^10</f>
        <v>4.481741566619351</v>
      </c>
      <c r="C2548">
        <f>'2025'!C2548*1.16708310493253</f>
        <v>64.714758168508794</v>
      </c>
      <c r="D2548">
        <f t="shared" si="39"/>
        <v>32.903101015602381</v>
      </c>
    </row>
    <row r="2549" spans="1:4" x14ac:dyDescent="0.35">
      <c r="A2549">
        <v>2547</v>
      </c>
      <c r="B2549">
        <f>'2025'!B2549*1.02^10</f>
        <v>5.0335475853322453</v>
      </c>
      <c r="C2549">
        <f>'2025'!C2549*1.16708310493253</f>
        <v>64.994858113692601</v>
      </c>
      <c r="D2549">
        <f t="shared" si="39"/>
        <v>32.903101015602381</v>
      </c>
    </row>
    <row r="2550" spans="1:4" x14ac:dyDescent="0.35">
      <c r="A2550">
        <v>2548</v>
      </c>
      <c r="B2550">
        <f>'2025'!B2550*1.02^10</f>
        <v>4.6163284004517653</v>
      </c>
      <c r="C2550">
        <f>'2025'!C2550*1.16708310493253</f>
        <v>68.647828232131417</v>
      </c>
      <c r="D2550">
        <f t="shared" si="39"/>
        <v>32.903101015602381</v>
      </c>
    </row>
    <row r="2551" spans="1:4" x14ac:dyDescent="0.35">
      <c r="A2551">
        <v>2549</v>
      </c>
      <c r="B2551">
        <f>'2025'!B2551*1.02^10</f>
        <v>5.0066302185657632</v>
      </c>
      <c r="C2551">
        <f>'2025'!C2551*1.16708310493253</f>
        <v>64.913162296347323</v>
      </c>
      <c r="D2551">
        <f t="shared" si="39"/>
        <v>32.903101015602381</v>
      </c>
    </row>
    <row r="2552" spans="1:4" x14ac:dyDescent="0.35">
      <c r="A2552">
        <v>2550</v>
      </c>
      <c r="B2552">
        <f>'2025'!B2552*1.02^10</f>
        <v>5.1008410022484512</v>
      </c>
      <c r="C2552">
        <f>'2025'!C2552*1.16708310493253</f>
        <v>68.799549035772657</v>
      </c>
      <c r="D2552">
        <f t="shared" si="39"/>
        <v>32.903101015602381</v>
      </c>
    </row>
    <row r="2553" spans="1:4" x14ac:dyDescent="0.35">
      <c r="A2553">
        <v>2551</v>
      </c>
      <c r="B2553">
        <f>'2025'!B2553*1.02^10</f>
        <v>5.1008410022484512</v>
      </c>
      <c r="C2553">
        <f>'2025'!C2553*1.16708310493253</f>
        <v>72.557556633655395</v>
      </c>
      <c r="D2553">
        <f t="shared" si="39"/>
        <v>32.903101015602381</v>
      </c>
    </row>
    <row r="2554" spans="1:4" x14ac:dyDescent="0.35">
      <c r="A2554">
        <v>2552</v>
      </c>
      <c r="B2554">
        <f>'2025'!B2554*1.02^10</f>
        <v>5.0335475853322453</v>
      </c>
      <c r="C2554">
        <f>'2025'!C2554*1.16708310493253</f>
        <v>72.767631592543253</v>
      </c>
      <c r="D2554">
        <f t="shared" si="39"/>
        <v>32.903101015602381</v>
      </c>
    </row>
    <row r="2555" spans="1:4" x14ac:dyDescent="0.35">
      <c r="A2555">
        <v>2553</v>
      </c>
      <c r="B2555">
        <f>'2025'!B2555*1.02^10</f>
        <v>4.9393368016495556</v>
      </c>
      <c r="C2555">
        <f>'2025'!C2555*1.16708310493253</f>
        <v>69.966632140705187</v>
      </c>
      <c r="D2555">
        <f t="shared" si="39"/>
        <v>32.903101015602381</v>
      </c>
    </row>
    <row r="2556" spans="1:4" x14ac:dyDescent="0.35">
      <c r="A2556">
        <v>2554</v>
      </c>
      <c r="B2556">
        <f>'2025'!B2556*1.02^10</f>
        <v>4.9797128517992792</v>
      </c>
      <c r="C2556">
        <f>'2025'!C2556*1.16708310493253</f>
        <v>68.752865711575339</v>
      </c>
      <c r="D2556">
        <f t="shared" si="39"/>
        <v>32.903101015602381</v>
      </c>
    </row>
    <row r="2557" spans="1:4" x14ac:dyDescent="0.35">
      <c r="A2557">
        <v>2555</v>
      </c>
      <c r="B2557">
        <f>'2025'!B2557*1.02^10</f>
        <v>4.9258781182663149</v>
      </c>
      <c r="C2557">
        <f>'2025'!C2557*1.16708310493253</f>
        <v>65.765132962948073</v>
      </c>
      <c r="D2557">
        <f t="shared" si="39"/>
        <v>32.903101015602381</v>
      </c>
    </row>
    <row r="2558" spans="1:4" x14ac:dyDescent="0.35">
      <c r="A2558">
        <v>2556</v>
      </c>
      <c r="B2558">
        <f>'2025'!B2558*1.02^10</f>
        <v>4.8720433847333489</v>
      </c>
      <c r="C2558">
        <f>'2025'!C2558*1.16708310493253</f>
        <v>61.073458881119301</v>
      </c>
      <c r="D2558">
        <f t="shared" si="39"/>
        <v>32.903101015602381</v>
      </c>
    </row>
    <row r="2559" spans="1:4" x14ac:dyDescent="0.35">
      <c r="A2559">
        <v>2557</v>
      </c>
      <c r="B2559">
        <f>'2025'!B2559*1.02^10</f>
        <v>4.6432457672182474</v>
      </c>
      <c r="C2559">
        <f>'2025'!C2559*1.16708310493253</f>
        <v>59.474555027361731</v>
      </c>
      <c r="D2559">
        <f t="shared" si="39"/>
        <v>32.903101015602381</v>
      </c>
    </row>
    <row r="2560" spans="1:4" x14ac:dyDescent="0.35">
      <c r="A2560">
        <v>2558</v>
      </c>
      <c r="B2560">
        <f>'2025'!B2560*1.02^10</f>
        <v>4.4548241998528688</v>
      </c>
      <c r="C2560">
        <f>'2025'!C2560*1.16708310493253</f>
        <v>60.933408908527397</v>
      </c>
      <c r="D2560">
        <f t="shared" si="39"/>
        <v>32.903101015602381</v>
      </c>
    </row>
    <row r="2561" spans="1:4" x14ac:dyDescent="0.35">
      <c r="A2561">
        <v>2559</v>
      </c>
      <c r="B2561">
        <f>'2025'!B2561*1.02^10</f>
        <v>4.7374565509009363</v>
      </c>
      <c r="C2561">
        <f>'2025'!C2561*1.16708310493253</f>
        <v>63.874458332957367</v>
      </c>
      <c r="D2561">
        <f t="shared" si="39"/>
        <v>32.903101015602381</v>
      </c>
    </row>
    <row r="2562" spans="1:4" x14ac:dyDescent="0.35">
      <c r="A2562">
        <v>2560</v>
      </c>
      <c r="B2562">
        <f>'2025'!B2562*1.02^10</f>
        <v>4.6970805007512126</v>
      </c>
      <c r="C2562">
        <f>'2025'!C2562*1.16708310493253</f>
        <v>63.909470826105348</v>
      </c>
      <c r="D2562">
        <f t="shared" si="39"/>
        <v>32.903101015602381</v>
      </c>
    </row>
    <row r="2563" spans="1:4" x14ac:dyDescent="0.35">
      <c r="A2563">
        <v>2561</v>
      </c>
      <c r="B2563">
        <f>'2025'!B2563*1.02^10</f>
        <v>4.7239978675176948</v>
      </c>
      <c r="C2563">
        <f>'2025'!C2563*1.16708310493253</f>
        <v>73.246135665565589</v>
      </c>
      <c r="D2563">
        <f t="shared" ref="D2563:D2626" si="40">AVERAGE(C$2:C$8761)</f>
        <v>32.903101015602381</v>
      </c>
    </row>
    <row r="2564" spans="1:4" x14ac:dyDescent="0.35">
      <c r="A2564">
        <v>2562</v>
      </c>
      <c r="B2564">
        <f>'2025'!B2564*1.02^10</f>
        <v>4.9797128517992792</v>
      </c>
      <c r="C2564">
        <f>'2025'!C2564*1.16708310493253</f>
        <v>72.615910788902028</v>
      </c>
      <c r="D2564">
        <f t="shared" si="40"/>
        <v>32.903101015602381</v>
      </c>
    </row>
    <row r="2565" spans="1:4" x14ac:dyDescent="0.35">
      <c r="A2565">
        <v>2563</v>
      </c>
      <c r="B2565">
        <f>'2025'!B2565*1.02^10</f>
        <v>4.9393368016495556</v>
      </c>
      <c r="C2565">
        <f>'2025'!C2565*1.16708310493253</f>
        <v>73.409527300256144</v>
      </c>
      <c r="D2565">
        <f t="shared" si="40"/>
        <v>32.903101015602381</v>
      </c>
    </row>
    <row r="2566" spans="1:4" x14ac:dyDescent="0.35">
      <c r="A2566">
        <v>2564</v>
      </c>
      <c r="B2566">
        <f>'2025'!B2566*1.02^10</f>
        <v>5.0066302185657632</v>
      </c>
      <c r="C2566">
        <f>'2025'!C2566*1.16708310493253</f>
        <v>71.285436049278943</v>
      </c>
      <c r="D2566">
        <f t="shared" si="40"/>
        <v>32.903101015602381</v>
      </c>
    </row>
    <row r="2567" spans="1:4" x14ac:dyDescent="0.35">
      <c r="A2567">
        <v>2565</v>
      </c>
      <c r="B2567">
        <f>'2025'!B2567*1.02^10</f>
        <v>4.9258781182663149</v>
      </c>
      <c r="C2567">
        <f>'2025'!C2567*1.16708310493253</f>
        <v>70.013315464902476</v>
      </c>
      <c r="D2567">
        <f t="shared" si="40"/>
        <v>32.903101015602381</v>
      </c>
    </row>
    <row r="2568" spans="1:4" x14ac:dyDescent="0.35">
      <c r="A2568">
        <v>2566</v>
      </c>
      <c r="B2568">
        <f>'2025'!B2568*1.02^10</f>
        <v>4.7105391841344533</v>
      </c>
      <c r="C2568">
        <f>'2025'!C2568*1.16708310493253</f>
        <v>69.698203026570695</v>
      </c>
      <c r="D2568">
        <f t="shared" si="40"/>
        <v>32.903101015602381</v>
      </c>
    </row>
    <row r="2569" spans="1:4" x14ac:dyDescent="0.35">
      <c r="A2569">
        <v>2567</v>
      </c>
      <c r="B2569">
        <f>'2025'!B2569*1.02^10</f>
        <v>4.6970805007512126</v>
      </c>
      <c r="C2569">
        <f>'2025'!C2569*1.16708310493253</f>
        <v>72.149077546929007</v>
      </c>
      <c r="D2569">
        <f t="shared" si="40"/>
        <v>32.903101015602381</v>
      </c>
    </row>
    <row r="2570" spans="1:4" x14ac:dyDescent="0.35">
      <c r="A2570">
        <v>2568</v>
      </c>
      <c r="B2570">
        <f>'2025'!B2570*1.02^10</f>
        <v>4.6432457672182474</v>
      </c>
      <c r="C2570">
        <f>'2025'!C2570*1.16708310493253</f>
        <v>72.872669071987175</v>
      </c>
      <c r="D2570">
        <f t="shared" si="40"/>
        <v>32.903101015602381</v>
      </c>
    </row>
    <row r="2571" spans="1:4" x14ac:dyDescent="0.35">
      <c r="A2571">
        <v>2569</v>
      </c>
      <c r="B2571">
        <f>'2025'!B2571*1.02^10</f>
        <v>4.6567044506014881</v>
      </c>
      <c r="C2571">
        <f>'2025'!C2571*1.16708310493253</f>
        <v>73.164439848220312</v>
      </c>
      <c r="D2571">
        <f t="shared" si="40"/>
        <v>32.903101015602381</v>
      </c>
    </row>
    <row r="2572" spans="1:4" x14ac:dyDescent="0.35">
      <c r="A2572">
        <v>2570</v>
      </c>
      <c r="B2572">
        <f>'2025'!B2572*1.02^10</f>
        <v>4.6970805007512126</v>
      </c>
      <c r="C2572">
        <f>'2025'!C2572*1.16708310493253</f>
        <v>73.56124810389737</v>
      </c>
      <c r="D2572">
        <f t="shared" si="40"/>
        <v>32.903101015602381</v>
      </c>
    </row>
    <row r="2573" spans="1:4" x14ac:dyDescent="0.35">
      <c r="A2573">
        <v>2571</v>
      </c>
      <c r="B2573">
        <f>'2025'!B2573*1.02^10</f>
        <v>4.6567044506014881</v>
      </c>
      <c r="C2573">
        <f>'2025'!C2573*1.16708310493253</f>
        <v>74.471572925744752</v>
      </c>
      <c r="D2573">
        <f t="shared" si="40"/>
        <v>32.903101015602381</v>
      </c>
    </row>
    <row r="2574" spans="1:4" x14ac:dyDescent="0.35">
      <c r="A2574">
        <v>2572</v>
      </c>
      <c r="B2574">
        <f>'2025'!B2574*1.02^10</f>
        <v>4.6836218173679711</v>
      </c>
      <c r="C2574">
        <f>'2025'!C2574*1.16708310493253</f>
        <v>75.907085144811759</v>
      </c>
      <c r="D2574">
        <f t="shared" si="40"/>
        <v>32.903101015602381</v>
      </c>
    </row>
    <row r="2575" spans="1:4" x14ac:dyDescent="0.35">
      <c r="A2575">
        <v>2573</v>
      </c>
      <c r="B2575">
        <f>'2025'!B2575*1.02^10</f>
        <v>4.8855020681165895</v>
      </c>
      <c r="C2575">
        <f>'2025'!C2575*1.16708310493253</f>
        <v>142.24408882917677</v>
      </c>
      <c r="D2575">
        <f t="shared" si="40"/>
        <v>32.903101015602381</v>
      </c>
    </row>
    <row r="2576" spans="1:4" x14ac:dyDescent="0.35">
      <c r="A2576">
        <v>2574</v>
      </c>
      <c r="B2576">
        <f>'2025'!B2576*1.02^10</f>
        <v>4.6701631339847296</v>
      </c>
      <c r="C2576">
        <f>'2025'!C2576*1.16708310493253</f>
        <v>181.83154774848819</v>
      </c>
      <c r="D2576">
        <f t="shared" si="40"/>
        <v>32.903101015602381</v>
      </c>
    </row>
    <row r="2577" spans="1:4" x14ac:dyDescent="0.35">
      <c r="A2577">
        <v>2575</v>
      </c>
      <c r="B2577">
        <f>'2025'!B2577*1.02^10</f>
        <v>4.6836218173679711</v>
      </c>
      <c r="C2577">
        <f>'2025'!C2577*1.16708310493253</f>
        <v>153.10963253609862</v>
      </c>
      <c r="D2577">
        <f t="shared" si="40"/>
        <v>32.903101015602381</v>
      </c>
    </row>
    <row r="2578" spans="1:4" x14ac:dyDescent="0.35">
      <c r="A2578">
        <v>2576</v>
      </c>
      <c r="B2578">
        <f>'2025'!B2578*1.02^10</f>
        <v>5.3700146699132771</v>
      </c>
      <c r="C2578">
        <f>'2025'!C2578*1.16708310493253</f>
        <v>118.01544357077745</v>
      </c>
      <c r="D2578">
        <f t="shared" si="40"/>
        <v>32.903101015602381</v>
      </c>
    </row>
    <row r="2579" spans="1:4" x14ac:dyDescent="0.35">
      <c r="A2579">
        <v>2577</v>
      </c>
      <c r="B2579">
        <f>'2025'!B2579*1.02^10</f>
        <v>4.6567044506014881</v>
      </c>
      <c r="C2579">
        <f>'2025'!C2579*1.16708310493253</f>
        <v>105.28256689596353</v>
      </c>
      <c r="D2579">
        <f t="shared" si="40"/>
        <v>32.903101015602381</v>
      </c>
    </row>
    <row r="2580" spans="1:4" x14ac:dyDescent="0.35">
      <c r="A2580">
        <v>2578</v>
      </c>
      <c r="B2580">
        <f>'2025'!B2580*1.02^10</f>
        <v>4.6836218173679711</v>
      </c>
      <c r="C2580">
        <f>'2025'!C2580*1.16708310493253</f>
        <v>87.041057965868092</v>
      </c>
      <c r="D2580">
        <f t="shared" si="40"/>
        <v>32.903101015602381</v>
      </c>
    </row>
    <row r="2581" spans="1:4" x14ac:dyDescent="0.35">
      <c r="A2581">
        <v>2579</v>
      </c>
      <c r="B2581">
        <f>'2025'!B2581*1.02^10</f>
        <v>4.6970805007512126</v>
      </c>
      <c r="C2581">
        <f>'2025'!C2581*1.16708310493253</f>
        <v>74.86838118142181</v>
      </c>
      <c r="D2581">
        <f t="shared" si="40"/>
        <v>32.903101015602381</v>
      </c>
    </row>
    <row r="2582" spans="1:4" x14ac:dyDescent="0.35">
      <c r="A2582">
        <v>2580</v>
      </c>
      <c r="B2582">
        <f>'2025'!B2582*1.02^10</f>
        <v>4.7509152342841778</v>
      </c>
      <c r="C2582">
        <f>'2025'!C2582*1.16708310493253</f>
        <v>75.521947720184016</v>
      </c>
      <c r="D2582">
        <f t="shared" si="40"/>
        <v>32.903101015602381</v>
      </c>
    </row>
    <row r="2583" spans="1:4" x14ac:dyDescent="0.35">
      <c r="A2583">
        <v>2581</v>
      </c>
      <c r="B2583">
        <f>'2025'!B2583*1.02^10</f>
        <v>4.6970805007512126</v>
      </c>
      <c r="C2583">
        <f>'2025'!C2583*1.16708310493253</f>
        <v>73.094414861924363</v>
      </c>
      <c r="D2583">
        <f t="shared" si="40"/>
        <v>32.903101015602381</v>
      </c>
    </row>
    <row r="2584" spans="1:4" x14ac:dyDescent="0.35">
      <c r="A2584">
        <v>2582</v>
      </c>
      <c r="B2584">
        <f>'2025'!B2584*1.02^10</f>
        <v>4.6836218173679711</v>
      </c>
      <c r="C2584">
        <f>'2025'!C2584*1.16708310493253</f>
        <v>71.763940122301278</v>
      </c>
      <c r="D2584">
        <f t="shared" si="40"/>
        <v>32.903101015602381</v>
      </c>
    </row>
    <row r="2585" spans="1:4" x14ac:dyDescent="0.35">
      <c r="A2585">
        <v>2583</v>
      </c>
      <c r="B2585">
        <f>'2025'!B2585*1.02^10</f>
        <v>4.7105391841344533</v>
      </c>
      <c r="C2585">
        <f>'2025'!C2585*1.16708310493253</f>
        <v>72.697606606247305</v>
      </c>
      <c r="D2585">
        <f t="shared" si="40"/>
        <v>32.903101015602381</v>
      </c>
    </row>
    <row r="2586" spans="1:4" x14ac:dyDescent="0.35">
      <c r="A2586">
        <v>2584</v>
      </c>
      <c r="B2586">
        <f>'2025'!B2586*1.02^10</f>
        <v>4.6836218173679711</v>
      </c>
      <c r="C2586">
        <f>'2025'!C2586*1.16708310493253</f>
        <v>72.440848323162143</v>
      </c>
      <c r="D2586">
        <f t="shared" si="40"/>
        <v>32.903101015602381</v>
      </c>
    </row>
    <row r="2587" spans="1:4" x14ac:dyDescent="0.35">
      <c r="A2587">
        <v>2585</v>
      </c>
      <c r="B2587">
        <f>'2025'!B2587*1.02^10</f>
        <v>4.7643739176674185</v>
      </c>
      <c r="C2587">
        <f>'2025'!C2587*1.16708310493253</f>
        <v>69.978302971754502</v>
      </c>
      <c r="D2587">
        <f t="shared" si="40"/>
        <v>32.903101015602381</v>
      </c>
    </row>
    <row r="2588" spans="1:4" x14ac:dyDescent="0.35">
      <c r="A2588">
        <v>2586</v>
      </c>
      <c r="B2588">
        <f>'2025'!B2588*1.02^10</f>
        <v>5.4642254535959651</v>
      </c>
      <c r="C2588">
        <f>'2025'!C2588*1.16708310493253</f>
        <v>58.564230205514363</v>
      </c>
      <c r="D2588">
        <f t="shared" si="40"/>
        <v>32.903101015602381</v>
      </c>
    </row>
    <row r="2589" spans="1:4" x14ac:dyDescent="0.35">
      <c r="A2589">
        <v>2587</v>
      </c>
      <c r="B2589">
        <f>'2025'!B2589*1.02^10</f>
        <v>5.4507667702127245</v>
      </c>
      <c r="C2589">
        <f>'2025'!C2589*1.16708310493253</f>
        <v>54.724526790286333</v>
      </c>
      <c r="D2589">
        <f t="shared" si="40"/>
        <v>32.903101015602381</v>
      </c>
    </row>
    <row r="2590" spans="1:4" x14ac:dyDescent="0.35">
      <c r="A2590">
        <v>2588</v>
      </c>
      <c r="B2590">
        <f>'2025'!B2590*1.02^10</f>
        <v>5.4103907200630008</v>
      </c>
      <c r="C2590">
        <f>'2025'!C2590*1.16708310493253</f>
        <v>51.550060744869853</v>
      </c>
      <c r="D2590">
        <f t="shared" si="40"/>
        <v>32.903101015602381</v>
      </c>
    </row>
    <row r="2591" spans="1:4" x14ac:dyDescent="0.35">
      <c r="A2591">
        <v>2589</v>
      </c>
      <c r="B2591">
        <f>'2025'!B2591*1.02^10</f>
        <v>5.343097303146795</v>
      </c>
      <c r="C2591">
        <f>'2025'!C2591*1.16708310493253</f>
        <v>51.036544178699536</v>
      </c>
      <c r="D2591">
        <f t="shared" si="40"/>
        <v>32.903101015602381</v>
      </c>
    </row>
    <row r="2592" spans="1:4" x14ac:dyDescent="0.35">
      <c r="A2592">
        <v>2590</v>
      </c>
      <c r="B2592">
        <f>'2025'!B2592*1.02^10</f>
        <v>5.437308086829483</v>
      </c>
      <c r="C2592">
        <f>'2025'!C2592*1.16708310493253</f>
        <v>49.986169384260265</v>
      </c>
      <c r="D2592">
        <f t="shared" si="40"/>
        <v>32.903101015602381</v>
      </c>
    </row>
    <row r="2593" spans="1:4" x14ac:dyDescent="0.35">
      <c r="A2593">
        <v>2591</v>
      </c>
      <c r="B2593">
        <f>'2025'!B2593*1.02^10</f>
        <v>5.4642254535959651</v>
      </c>
      <c r="C2593">
        <f>'2025'!C2593*1.16708310493253</f>
        <v>48.32891137525607</v>
      </c>
      <c r="D2593">
        <f t="shared" si="40"/>
        <v>32.903101015602381</v>
      </c>
    </row>
    <row r="2594" spans="1:4" x14ac:dyDescent="0.35">
      <c r="A2594">
        <v>2592</v>
      </c>
      <c r="B2594">
        <f>'2025'!B2594*1.02^10</f>
        <v>5.5315188705121727</v>
      </c>
      <c r="C2594">
        <f>'2025'!C2594*1.16708310493253</f>
        <v>49.799436087471058</v>
      </c>
      <c r="D2594">
        <f t="shared" si="40"/>
        <v>32.903101015602381</v>
      </c>
    </row>
    <row r="2595" spans="1:4" x14ac:dyDescent="0.35">
      <c r="A2595">
        <v>2593</v>
      </c>
      <c r="B2595">
        <f>'2025'!B2595*1.02^10</f>
        <v>5.5180601871289312</v>
      </c>
      <c r="C2595">
        <f>'2025'!C2595*1.16708310493253</f>
        <v>48.795744617229083</v>
      </c>
      <c r="D2595">
        <f t="shared" si="40"/>
        <v>32.903101015602381</v>
      </c>
    </row>
    <row r="2596" spans="1:4" x14ac:dyDescent="0.35">
      <c r="A2596">
        <v>2594</v>
      </c>
      <c r="B2596">
        <f>'2025'!B2596*1.02^10</f>
        <v>5.5315188705121727</v>
      </c>
      <c r="C2596">
        <f>'2025'!C2596*1.16708310493253</f>
        <v>49.904473566914987</v>
      </c>
      <c r="D2596">
        <f t="shared" si="40"/>
        <v>32.903101015602381</v>
      </c>
    </row>
    <row r="2597" spans="1:4" x14ac:dyDescent="0.35">
      <c r="A2597">
        <v>2595</v>
      </c>
      <c r="B2597">
        <f>'2025'!B2597*1.02^10</f>
        <v>5.5853536040451388</v>
      </c>
      <c r="C2597">
        <f>'2025'!C2597*1.16708310493253</f>
        <v>51.176594151291447</v>
      </c>
      <c r="D2597">
        <f t="shared" si="40"/>
        <v>32.903101015602381</v>
      </c>
    </row>
    <row r="2598" spans="1:4" x14ac:dyDescent="0.35">
      <c r="A2598">
        <v>2596</v>
      </c>
      <c r="B2598">
        <f>'2025'!B2598*1.02^10</f>
        <v>5.7468578046440326</v>
      </c>
      <c r="C2598">
        <f>'2025'!C2598*1.16708310493253</f>
        <v>52.215298114681396</v>
      </c>
      <c r="D2598">
        <f t="shared" si="40"/>
        <v>32.903101015602381</v>
      </c>
    </row>
    <row r="2599" spans="1:4" x14ac:dyDescent="0.35">
      <c r="A2599">
        <v>2597</v>
      </c>
      <c r="B2599">
        <f>'2025'!B2599*1.02^10</f>
        <v>5.8141512215602393</v>
      </c>
      <c r="C2599">
        <f>'2025'!C2599*1.16708310493253</f>
        <v>63.384283428885709</v>
      </c>
      <c r="D2599">
        <f t="shared" si="40"/>
        <v>32.903101015602381</v>
      </c>
    </row>
    <row r="2600" spans="1:4" x14ac:dyDescent="0.35">
      <c r="A2600">
        <v>2598</v>
      </c>
      <c r="B2600">
        <f>'2025'!B2600*1.02^10</f>
        <v>5.7199404378775505</v>
      </c>
      <c r="C2600">
        <f>'2025'!C2600*1.16708310493253</f>
        <v>73.619602259144003</v>
      </c>
      <c r="D2600">
        <f t="shared" si="40"/>
        <v>32.903101015602381</v>
      </c>
    </row>
    <row r="2601" spans="1:4" x14ac:dyDescent="0.35">
      <c r="A2601">
        <v>2599</v>
      </c>
      <c r="B2601">
        <f>'2025'!B2601*1.02^10</f>
        <v>5.7199404378775505</v>
      </c>
      <c r="C2601">
        <f>'2025'!C2601*1.16708310493253</f>
        <v>74.681647884632596</v>
      </c>
      <c r="D2601">
        <f t="shared" si="40"/>
        <v>32.903101015602381</v>
      </c>
    </row>
    <row r="2602" spans="1:4" x14ac:dyDescent="0.35">
      <c r="A2602">
        <v>2600</v>
      </c>
      <c r="B2602">
        <f>'2025'!B2602*1.02^10</f>
        <v>5.6661057043445853</v>
      </c>
      <c r="C2602">
        <f>'2025'!C2602*1.16708310493253</f>
        <v>74.109777163215654</v>
      </c>
      <c r="D2602">
        <f t="shared" si="40"/>
        <v>32.903101015602381</v>
      </c>
    </row>
    <row r="2603" spans="1:4" x14ac:dyDescent="0.35">
      <c r="A2603">
        <v>2601</v>
      </c>
      <c r="B2603">
        <f>'2025'!B2603*1.02^10</f>
        <v>5.6526470209613446</v>
      </c>
      <c r="C2603">
        <f>'2025'!C2603*1.16708310493253</f>
        <v>71.507181839216116</v>
      </c>
      <c r="D2603">
        <f t="shared" si="40"/>
        <v>32.903101015602381</v>
      </c>
    </row>
    <row r="2604" spans="1:4" x14ac:dyDescent="0.35">
      <c r="A2604">
        <v>2602</v>
      </c>
      <c r="B2604">
        <f>'2025'!B2604*1.02^10</f>
        <v>5.612270970811621</v>
      </c>
      <c r="C2604">
        <f>'2025'!C2604*1.16708310493253</f>
        <v>66.850520250535325</v>
      </c>
      <c r="D2604">
        <f t="shared" si="40"/>
        <v>32.903101015602381</v>
      </c>
    </row>
    <row r="2605" spans="1:4" x14ac:dyDescent="0.35">
      <c r="A2605">
        <v>2603</v>
      </c>
      <c r="B2605">
        <f>'2025'!B2605*1.02^10</f>
        <v>5.5718949206618964</v>
      </c>
      <c r="C2605">
        <f>'2025'!C2605*1.16708310493253</f>
        <v>60.875054753280764</v>
      </c>
      <c r="D2605">
        <f t="shared" si="40"/>
        <v>32.903101015602381</v>
      </c>
    </row>
    <row r="2606" spans="1:4" x14ac:dyDescent="0.35">
      <c r="A2606">
        <v>2604</v>
      </c>
      <c r="B2606">
        <f>'2025'!B2606*1.02^10</f>
        <v>5.5180601871289312</v>
      </c>
      <c r="C2606">
        <f>'2025'!C2606*1.16708310493253</f>
        <v>56.801934717066239</v>
      </c>
      <c r="D2606">
        <f t="shared" si="40"/>
        <v>32.903101015602381</v>
      </c>
    </row>
    <row r="2607" spans="1:4" x14ac:dyDescent="0.35">
      <c r="A2607">
        <v>2605</v>
      </c>
      <c r="B2607">
        <f>'2025'!B2607*1.02^10</f>
        <v>5.4911428203624491</v>
      </c>
      <c r="C2607">
        <f>'2025'!C2607*1.16708310493253</f>
        <v>54.129314406770746</v>
      </c>
      <c r="D2607">
        <f t="shared" si="40"/>
        <v>32.903101015602381</v>
      </c>
    </row>
    <row r="2608" spans="1:4" x14ac:dyDescent="0.35">
      <c r="A2608">
        <v>2606</v>
      </c>
      <c r="B2608">
        <f>'2025'!B2608*1.02^10</f>
        <v>5.5180601871289312</v>
      </c>
      <c r="C2608">
        <f>'2025'!C2608*1.16708310493253</f>
        <v>55.214701694357998</v>
      </c>
      <c r="D2608">
        <f t="shared" si="40"/>
        <v>32.903101015602381</v>
      </c>
    </row>
    <row r="2609" spans="1:4" x14ac:dyDescent="0.35">
      <c r="A2609">
        <v>2607</v>
      </c>
      <c r="B2609">
        <f>'2025'!B2609*1.02^10</f>
        <v>6.002572788925618</v>
      </c>
      <c r="C2609">
        <f>'2025'!C2609*1.16708310493253</f>
        <v>59.416200872115105</v>
      </c>
      <c r="D2609">
        <f t="shared" si="40"/>
        <v>32.903101015602381</v>
      </c>
    </row>
    <row r="2610" spans="1:4" x14ac:dyDescent="0.35">
      <c r="A2610">
        <v>2608</v>
      </c>
      <c r="B2610">
        <f>'2025'!B2610*1.02^10</f>
        <v>6.4063332904228565</v>
      </c>
      <c r="C2610">
        <f>'2025'!C2610*1.16708310493253</f>
        <v>66.465382825907596</v>
      </c>
      <c r="D2610">
        <f t="shared" si="40"/>
        <v>32.903101015602381</v>
      </c>
    </row>
    <row r="2611" spans="1:4" x14ac:dyDescent="0.35">
      <c r="A2611">
        <v>2609</v>
      </c>
      <c r="B2611">
        <f>'2025'!B2611*1.02^10</f>
        <v>6.5678374910217521</v>
      </c>
      <c r="C2611">
        <f>'2025'!C2611*1.16708310493253</f>
        <v>70.071669620149109</v>
      </c>
      <c r="D2611">
        <f t="shared" si="40"/>
        <v>32.903101015602381</v>
      </c>
    </row>
    <row r="2612" spans="1:4" x14ac:dyDescent="0.35">
      <c r="A2612">
        <v>2610</v>
      </c>
      <c r="B2612">
        <f>'2025'!B2612*1.02^10</f>
        <v>6.5678374910217521</v>
      </c>
      <c r="C2612">
        <f>'2025'!C2612*1.16708310493253</f>
        <v>69.278053108794992</v>
      </c>
      <c r="D2612">
        <f t="shared" si="40"/>
        <v>32.903101015602381</v>
      </c>
    </row>
    <row r="2613" spans="1:4" x14ac:dyDescent="0.35">
      <c r="A2613">
        <v>2611</v>
      </c>
      <c r="B2613">
        <f>'2025'!B2613*1.02^10</f>
        <v>6.4601680239558217</v>
      </c>
      <c r="C2613">
        <f>'2025'!C2613*1.16708310493253</f>
        <v>60.875054753280764</v>
      </c>
      <c r="D2613">
        <f t="shared" si="40"/>
        <v>32.903101015602381</v>
      </c>
    </row>
    <row r="2614" spans="1:4" x14ac:dyDescent="0.35">
      <c r="A2614">
        <v>2612</v>
      </c>
      <c r="B2614">
        <f>'2025'!B2614*1.02^10</f>
        <v>6.6082135411714766</v>
      </c>
      <c r="C2614">
        <f>'2025'!C2614*1.16708310493253</f>
        <v>58.027371977245394</v>
      </c>
      <c r="D2614">
        <f t="shared" si="40"/>
        <v>32.903101015602381</v>
      </c>
    </row>
    <row r="2615" spans="1:4" x14ac:dyDescent="0.35">
      <c r="A2615">
        <v>2613</v>
      </c>
      <c r="B2615">
        <f>'2025'!B2615*1.02^10</f>
        <v>6.5812961744049936</v>
      </c>
      <c r="C2615">
        <f>'2025'!C2615*1.16708310493253</f>
        <v>53.242331247022022</v>
      </c>
      <c r="D2615">
        <f t="shared" si="40"/>
        <v>32.903101015602381</v>
      </c>
    </row>
    <row r="2616" spans="1:4" x14ac:dyDescent="0.35">
      <c r="A2616">
        <v>2614</v>
      </c>
      <c r="B2616">
        <f>'2025'!B2616*1.02^10</f>
        <v>6.4332506571893404</v>
      </c>
      <c r="C2616">
        <f>'2025'!C2616*1.16708310493253</f>
        <v>49.087515393462219</v>
      </c>
      <c r="D2616">
        <f t="shared" si="40"/>
        <v>32.903101015602381</v>
      </c>
    </row>
    <row r="2617" spans="1:4" x14ac:dyDescent="0.35">
      <c r="A2617">
        <v>2615</v>
      </c>
      <c r="B2617">
        <f>'2025'!B2617*1.02^10</f>
        <v>6.4063332904228565</v>
      </c>
      <c r="C2617">
        <f>'2025'!C2617*1.16708310493253</f>
        <v>46.589957548906604</v>
      </c>
      <c r="D2617">
        <f t="shared" si="40"/>
        <v>32.903101015602381</v>
      </c>
    </row>
    <row r="2618" spans="1:4" x14ac:dyDescent="0.35">
      <c r="A2618">
        <v>2616</v>
      </c>
      <c r="B2618">
        <f>'2025'!B2618*1.02^10</f>
        <v>6.392874607039615</v>
      </c>
      <c r="C2618">
        <f>'2025'!C2618*1.16708310493253</f>
        <v>45.119432836691608</v>
      </c>
      <c r="D2618">
        <f t="shared" si="40"/>
        <v>32.903101015602381</v>
      </c>
    </row>
    <row r="2619" spans="1:4" x14ac:dyDescent="0.35">
      <c r="A2619">
        <v>2617</v>
      </c>
      <c r="B2619">
        <f>'2025'!B2619*1.02^10</f>
        <v>6.4601680239558217</v>
      </c>
      <c r="C2619">
        <f>'2025'!C2619*1.16708310493253</f>
        <v>43.777287266019201</v>
      </c>
      <c r="D2619">
        <f t="shared" si="40"/>
        <v>32.903101015602381</v>
      </c>
    </row>
    <row r="2620" spans="1:4" x14ac:dyDescent="0.35">
      <c r="A2620">
        <v>2618</v>
      </c>
      <c r="B2620">
        <f>'2025'!B2620*1.02^10</f>
        <v>6.5409201242552708</v>
      </c>
      <c r="C2620">
        <f>'2025'!C2620*1.16708310493253</f>
        <v>41.513146042450096</v>
      </c>
      <c r="D2620">
        <f t="shared" si="40"/>
        <v>32.903101015602381</v>
      </c>
    </row>
    <row r="2621" spans="1:4" x14ac:dyDescent="0.35">
      <c r="A2621">
        <v>2619</v>
      </c>
      <c r="B2621">
        <f>'2025'!B2621*1.02^10</f>
        <v>6.5947548577882351</v>
      </c>
      <c r="C2621">
        <f>'2025'!C2621*1.16708310493253</f>
        <v>38.840525732154603</v>
      </c>
      <c r="D2621">
        <f t="shared" si="40"/>
        <v>32.903101015602381</v>
      </c>
    </row>
    <row r="2622" spans="1:4" x14ac:dyDescent="0.35">
      <c r="A2622">
        <v>2620</v>
      </c>
      <c r="B2622">
        <f>'2025'!B2622*1.02^10</f>
        <v>6.5947548577882351</v>
      </c>
      <c r="C2622">
        <f>'2025'!C2622*1.16708310493253</f>
        <v>43.660578955525949</v>
      </c>
      <c r="D2622">
        <f t="shared" si="40"/>
        <v>32.903101015602381</v>
      </c>
    </row>
    <row r="2623" spans="1:4" x14ac:dyDescent="0.35">
      <c r="A2623">
        <v>2621</v>
      </c>
      <c r="B2623">
        <f>'2025'!B2623*1.02^10</f>
        <v>6.7697177417703722</v>
      </c>
      <c r="C2623">
        <f>'2025'!C2623*1.16708310493253</f>
        <v>43.660578955525949</v>
      </c>
      <c r="D2623">
        <f t="shared" si="40"/>
        <v>32.903101015602381</v>
      </c>
    </row>
    <row r="2624" spans="1:4" x14ac:dyDescent="0.35">
      <c r="A2624">
        <v>2622</v>
      </c>
      <c r="B2624">
        <f>'2025'!B2624*1.02^10</f>
        <v>7.0523500928184388</v>
      </c>
      <c r="C2624">
        <f>'2025'!C2624*1.16708310493253</f>
        <v>43.660578955525949</v>
      </c>
      <c r="D2624">
        <f t="shared" si="40"/>
        <v>32.903101015602381</v>
      </c>
    </row>
    <row r="2625" spans="1:4" x14ac:dyDescent="0.35">
      <c r="A2625">
        <v>2623</v>
      </c>
      <c r="B2625">
        <f>'2025'!B2625*1.02^10</f>
        <v>7.2407716601838175</v>
      </c>
      <c r="C2625">
        <f>'2025'!C2625*1.16708310493253</f>
        <v>47.71035732964183</v>
      </c>
      <c r="D2625">
        <f t="shared" si="40"/>
        <v>32.903101015602381</v>
      </c>
    </row>
    <row r="2626" spans="1:4" x14ac:dyDescent="0.35">
      <c r="A2626">
        <v>2624</v>
      </c>
      <c r="B2626">
        <f>'2025'!B2626*1.02^10</f>
        <v>7.1869369266508523</v>
      </c>
      <c r="C2626">
        <f>'2025'!C2626*1.16708310493253</f>
        <v>50.803127557713033</v>
      </c>
      <c r="D2626">
        <f t="shared" si="40"/>
        <v>32.903101015602381</v>
      </c>
    </row>
    <row r="2627" spans="1:4" x14ac:dyDescent="0.35">
      <c r="A2627">
        <v>2625</v>
      </c>
      <c r="B2627">
        <f>'2025'!B2627*1.02^10</f>
        <v>6.837011158686578</v>
      </c>
      <c r="C2627">
        <f>'2025'!C2627*1.16708310493253</f>
        <v>53.697493657945707</v>
      </c>
      <c r="D2627">
        <f t="shared" ref="D2627:D2690" si="41">AVERAGE(C$2:C$8761)</f>
        <v>32.903101015602381</v>
      </c>
    </row>
    <row r="2628" spans="1:4" x14ac:dyDescent="0.35">
      <c r="A2628">
        <v>2626</v>
      </c>
      <c r="B2628">
        <f>'2025'!B2628*1.02^10</f>
        <v>6.4601680239558217</v>
      </c>
      <c r="C2628">
        <f>'2025'!C2628*1.16708310493253</f>
        <v>49.601031959632529</v>
      </c>
      <c r="D2628">
        <f t="shared" si="41"/>
        <v>32.903101015602381</v>
      </c>
    </row>
    <row r="2629" spans="1:4" x14ac:dyDescent="0.35">
      <c r="A2629">
        <v>2627</v>
      </c>
      <c r="B2629">
        <f>'2025'!B2629*1.02^10</f>
        <v>5.9756554221591358</v>
      </c>
      <c r="C2629">
        <f>'2025'!C2629*1.16708310493253</f>
        <v>49.204223703955464</v>
      </c>
      <c r="D2629">
        <f t="shared" si="41"/>
        <v>32.903101015602381</v>
      </c>
    </row>
    <row r="2630" spans="1:4" x14ac:dyDescent="0.35">
      <c r="A2630">
        <v>2628</v>
      </c>
      <c r="B2630">
        <f>'2025'!B2630*1.02^10</f>
        <v>5.7333991212607911</v>
      </c>
      <c r="C2630">
        <f>'2025'!C2630*1.16708310493253</f>
        <v>46.21649095532819</v>
      </c>
      <c r="D2630">
        <f t="shared" si="41"/>
        <v>32.903101015602381</v>
      </c>
    </row>
    <row r="2631" spans="1:4" x14ac:dyDescent="0.35">
      <c r="A2631">
        <v>2629</v>
      </c>
      <c r="B2631">
        <f>'2025'!B2631*1.02^10</f>
        <v>5.7064817544943098</v>
      </c>
      <c r="C2631">
        <f>'2025'!C2631*1.16708310493253</f>
        <v>44.886016215705105</v>
      </c>
      <c r="D2631">
        <f t="shared" si="41"/>
        <v>32.903101015602381</v>
      </c>
    </row>
    <row r="2632" spans="1:4" x14ac:dyDescent="0.35">
      <c r="A2632">
        <v>2630</v>
      </c>
      <c r="B2632">
        <f>'2025'!B2632*1.02^10</f>
        <v>5.8949033218596867</v>
      </c>
      <c r="C2632">
        <f>'2025'!C2632*1.16708310493253</f>
        <v>43.660578955525949</v>
      </c>
      <c r="D2632">
        <f t="shared" si="41"/>
        <v>32.903101015602381</v>
      </c>
    </row>
    <row r="2633" spans="1:4" x14ac:dyDescent="0.35">
      <c r="A2633">
        <v>2631</v>
      </c>
      <c r="B2633">
        <f>'2025'!B2633*1.02^10</f>
        <v>6.2448290898239609</v>
      </c>
      <c r="C2633">
        <f>'2025'!C2633*1.16708310493253</f>
        <v>43.660578955525949</v>
      </c>
      <c r="D2633">
        <f t="shared" si="41"/>
        <v>32.903101015602381</v>
      </c>
    </row>
    <row r="2634" spans="1:4" x14ac:dyDescent="0.35">
      <c r="A2634">
        <v>2632</v>
      </c>
      <c r="B2634">
        <f>'2025'!B2634*1.02^10</f>
        <v>6.5274614408720284</v>
      </c>
      <c r="C2634">
        <f>'2025'!C2634*1.16708310493253</f>
        <v>50.406319302035975</v>
      </c>
      <c r="D2634">
        <f t="shared" si="41"/>
        <v>32.903101015602381</v>
      </c>
    </row>
    <row r="2635" spans="1:4" x14ac:dyDescent="0.35">
      <c r="A2635">
        <v>2633</v>
      </c>
      <c r="B2635">
        <f>'2025'!B2635*1.02^10</f>
        <v>6.6082135411714766</v>
      </c>
      <c r="C2635">
        <f>'2025'!C2635*1.16708310493253</f>
        <v>55.214701694357998</v>
      </c>
      <c r="D2635">
        <f t="shared" si="41"/>
        <v>32.903101015602381</v>
      </c>
    </row>
    <row r="2636" spans="1:4" x14ac:dyDescent="0.35">
      <c r="A2636">
        <v>2634</v>
      </c>
      <c r="B2636">
        <f>'2025'!B2636*1.02^10</f>
        <v>6.5274614408720284</v>
      </c>
      <c r="C2636">
        <f>'2025'!C2636*1.16708310493253</f>
        <v>57.513855411075085</v>
      </c>
      <c r="D2636">
        <f t="shared" si="41"/>
        <v>32.903101015602381</v>
      </c>
    </row>
    <row r="2637" spans="1:4" x14ac:dyDescent="0.35">
      <c r="A2637">
        <v>2635</v>
      </c>
      <c r="B2637">
        <f>'2025'!B2637*1.02^10</f>
        <v>6.3390398735066507</v>
      </c>
      <c r="C2637">
        <f>'2025'!C2637*1.16708310493253</f>
        <v>58.564230205514363</v>
      </c>
      <c r="D2637">
        <f t="shared" si="41"/>
        <v>32.903101015602381</v>
      </c>
    </row>
    <row r="2638" spans="1:4" x14ac:dyDescent="0.35">
      <c r="A2638">
        <v>2636</v>
      </c>
      <c r="B2638">
        <f>'2025'!B2638*1.02^10</f>
        <v>6.3659572402731328</v>
      </c>
      <c r="C2638">
        <f>'2025'!C2638*1.16708310493253</f>
        <v>58.307471922429201</v>
      </c>
      <c r="D2638">
        <f t="shared" si="41"/>
        <v>32.903101015602381</v>
      </c>
    </row>
    <row r="2639" spans="1:4" x14ac:dyDescent="0.35">
      <c r="A2639">
        <v>2637</v>
      </c>
      <c r="B2639">
        <f>'2025'!B2639*1.02^10</f>
        <v>6.2313704064407203</v>
      </c>
      <c r="C2639">
        <f>'2025'!C2639*1.16708310493253</f>
        <v>58.84433015069817</v>
      </c>
      <c r="D2639">
        <f t="shared" si="41"/>
        <v>32.903101015602381</v>
      </c>
    </row>
    <row r="2640" spans="1:4" x14ac:dyDescent="0.35">
      <c r="A2640">
        <v>2638</v>
      </c>
      <c r="B2640">
        <f>'2025'!B2640*1.02^10</f>
        <v>5.9621967387758943</v>
      </c>
      <c r="C2640">
        <f>'2025'!C2640*1.16708310493253</f>
        <v>58.680938516007615</v>
      </c>
      <c r="D2640">
        <f t="shared" si="41"/>
        <v>32.903101015602381</v>
      </c>
    </row>
    <row r="2641" spans="1:4" x14ac:dyDescent="0.35">
      <c r="A2641">
        <v>2639</v>
      </c>
      <c r="B2641">
        <f>'2025'!B2641*1.02^10</f>
        <v>5.8006925381769978</v>
      </c>
      <c r="C2641">
        <f>'2025'!C2641*1.16708310493253</f>
        <v>63.851116670858723</v>
      </c>
      <c r="D2641">
        <f t="shared" si="41"/>
        <v>32.903101015602381</v>
      </c>
    </row>
    <row r="2642" spans="1:4" x14ac:dyDescent="0.35">
      <c r="A2642">
        <v>2640</v>
      </c>
      <c r="B2642">
        <f>'2025'!B2642*1.02^10</f>
        <v>5.0873823188652096</v>
      </c>
      <c r="C2642">
        <f>'2025'!C2642*1.16708310493253</f>
        <v>66.313662022266357</v>
      </c>
      <c r="D2642">
        <f t="shared" si="41"/>
        <v>32.903101015602381</v>
      </c>
    </row>
    <row r="2643" spans="1:4" x14ac:dyDescent="0.35">
      <c r="A2643">
        <v>2641</v>
      </c>
      <c r="B2643">
        <f>'2025'!B2643*1.02^10</f>
        <v>4.7643739176674185</v>
      </c>
      <c r="C2643">
        <f>'2025'!C2643*1.16708310493253</f>
        <v>67.807528396579997</v>
      </c>
      <c r="D2643">
        <f t="shared" si="41"/>
        <v>32.903101015602381</v>
      </c>
    </row>
    <row r="2644" spans="1:4" x14ac:dyDescent="0.35">
      <c r="A2644">
        <v>2642</v>
      </c>
      <c r="B2644">
        <f>'2025'!B2644*1.02^10</f>
        <v>5.2758038862305874</v>
      </c>
      <c r="C2644">
        <f>'2025'!C2644*1.16708310493253</f>
        <v>69.674861364472051</v>
      </c>
      <c r="D2644">
        <f t="shared" si="41"/>
        <v>32.903101015602381</v>
      </c>
    </row>
    <row r="2645" spans="1:4" x14ac:dyDescent="0.35">
      <c r="A2645">
        <v>2643</v>
      </c>
      <c r="B2645">
        <f>'2025'!B2645*1.02^10</f>
        <v>6.2582877732072033</v>
      </c>
      <c r="C2645">
        <f>'2025'!C2645*1.16708310493253</f>
        <v>71.110373583539058</v>
      </c>
      <c r="D2645">
        <f t="shared" si="41"/>
        <v>32.903101015602381</v>
      </c>
    </row>
    <row r="2646" spans="1:4" x14ac:dyDescent="0.35">
      <c r="A2646">
        <v>2644</v>
      </c>
      <c r="B2646">
        <f>'2025'!B2646*1.02^10</f>
        <v>6.3794159236563743</v>
      </c>
      <c r="C2646">
        <f>'2025'!C2646*1.16708310493253</f>
        <v>71.763940122301278</v>
      </c>
      <c r="D2646">
        <f t="shared" si="41"/>
        <v>32.903101015602381</v>
      </c>
    </row>
    <row r="2647" spans="1:4" x14ac:dyDescent="0.35">
      <c r="A2647">
        <v>2645</v>
      </c>
      <c r="B2647">
        <f>'2025'!B2647*1.02^10</f>
        <v>6.5409201242552708</v>
      </c>
      <c r="C2647">
        <f>'2025'!C2647*1.16708310493253</f>
        <v>71.238752725081639</v>
      </c>
      <c r="D2647">
        <f t="shared" si="41"/>
        <v>32.903101015602381</v>
      </c>
    </row>
    <row r="2648" spans="1:4" x14ac:dyDescent="0.35">
      <c r="A2648">
        <v>2646</v>
      </c>
      <c r="B2648">
        <f>'2025'!B2648*1.02^10</f>
        <v>6.688965641470924</v>
      </c>
      <c r="C2648">
        <f>'2025'!C2648*1.16708310493253</f>
        <v>70.071669620149109</v>
      </c>
      <c r="D2648">
        <f t="shared" si="41"/>
        <v>32.903101015602381</v>
      </c>
    </row>
    <row r="2649" spans="1:4" x14ac:dyDescent="0.35">
      <c r="A2649">
        <v>2647</v>
      </c>
      <c r="B2649">
        <f>'2025'!B2649*1.02^10</f>
        <v>6.8100937919200959</v>
      </c>
      <c r="C2649">
        <f>'2025'!C2649*1.16708310493253</f>
        <v>71.052019428292439</v>
      </c>
      <c r="D2649">
        <f t="shared" si="41"/>
        <v>32.903101015602381</v>
      </c>
    </row>
    <row r="2650" spans="1:4" x14ac:dyDescent="0.35">
      <c r="A2650">
        <v>2648</v>
      </c>
      <c r="B2650">
        <f>'2025'!B2650*1.02^10</f>
        <v>6.7293416916206485</v>
      </c>
      <c r="C2650">
        <f>'2025'!C2650*1.16708310493253</f>
        <v>63.874458332957367</v>
      </c>
      <c r="D2650">
        <f t="shared" si="41"/>
        <v>32.903101015602381</v>
      </c>
    </row>
    <row r="2651" spans="1:4" x14ac:dyDescent="0.35">
      <c r="A2651">
        <v>2649</v>
      </c>
      <c r="B2651">
        <f>'2025'!B2651*1.02^10</f>
        <v>6.715883008237407</v>
      </c>
      <c r="C2651">
        <f>'2025'!C2651*1.16708310493253</f>
        <v>58.330813584527853</v>
      </c>
      <c r="D2651">
        <f t="shared" si="41"/>
        <v>32.903101015602381</v>
      </c>
    </row>
    <row r="2652" spans="1:4" x14ac:dyDescent="0.35">
      <c r="A2652">
        <v>2650</v>
      </c>
      <c r="B2652">
        <f>'2025'!B2652*1.02^10</f>
        <v>6.4601680239558217</v>
      </c>
      <c r="C2652">
        <f>'2025'!C2652*1.16708310493253</f>
        <v>58.365826077675827</v>
      </c>
      <c r="D2652">
        <f t="shared" si="41"/>
        <v>32.903101015602381</v>
      </c>
    </row>
    <row r="2653" spans="1:4" x14ac:dyDescent="0.35">
      <c r="A2653">
        <v>2651</v>
      </c>
      <c r="B2653">
        <f>'2025'!B2653*1.02^10</f>
        <v>6.1640769895245144</v>
      </c>
      <c r="C2653">
        <f>'2025'!C2653*1.16708310493253</f>
        <v>58.295801091379879</v>
      </c>
      <c r="D2653">
        <f t="shared" si="41"/>
        <v>32.903101015602381</v>
      </c>
    </row>
    <row r="2654" spans="1:4" x14ac:dyDescent="0.35">
      <c r="A2654">
        <v>2652</v>
      </c>
      <c r="B2654">
        <f>'2025'!B2654*1.02^10</f>
        <v>6.0564075224585832</v>
      </c>
      <c r="C2654">
        <f>'2025'!C2654*1.16708310493253</f>
        <v>56.626872251326361</v>
      </c>
      <c r="D2654">
        <f t="shared" si="41"/>
        <v>32.903101015602381</v>
      </c>
    </row>
    <row r="2655" spans="1:4" x14ac:dyDescent="0.35">
      <c r="A2655">
        <v>2653</v>
      </c>
      <c r="B2655">
        <f>'2025'!B2655*1.02^10</f>
        <v>6.0160314723088586</v>
      </c>
      <c r="C2655">
        <f>'2025'!C2655*1.16708310493253</f>
        <v>55.494801639541805</v>
      </c>
      <c r="D2655">
        <f t="shared" si="41"/>
        <v>32.903101015602381</v>
      </c>
    </row>
    <row r="2656" spans="1:4" x14ac:dyDescent="0.35">
      <c r="A2656">
        <v>2654</v>
      </c>
      <c r="B2656">
        <f>'2025'!B2656*1.02^10</f>
        <v>6.1102422559915484</v>
      </c>
      <c r="C2656">
        <f>'2025'!C2656*1.16708310493253</f>
        <v>53.674151995847062</v>
      </c>
      <c r="D2656">
        <f t="shared" si="41"/>
        <v>32.903101015602381</v>
      </c>
    </row>
    <row r="2657" spans="1:4" x14ac:dyDescent="0.35">
      <c r="A2657">
        <v>2655</v>
      </c>
      <c r="B2657">
        <f>'2025'!B2657*1.02^10</f>
        <v>6.4332506571893404</v>
      </c>
      <c r="C2657">
        <f>'2025'!C2657*1.16708310493253</f>
        <v>56.195051502501322</v>
      </c>
      <c r="D2657">
        <f t="shared" si="41"/>
        <v>32.903101015602381</v>
      </c>
    </row>
    <row r="2658" spans="1:4" x14ac:dyDescent="0.35">
      <c r="A2658">
        <v>2656</v>
      </c>
      <c r="B2658">
        <f>'2025'!B2658*1.02^10</f>
        <v>6.446709340572581</v>
      </c>
      <c r="C2658">
        <f>'2025'!C2658*1.16708310493253</f>
        <v>68.484436597440862</v>
      </c>
      <c r="D2658">
        <f t="shared" si="41"/>
        <v>32.903101015602381</v>
      </c>
    </row>
    <row r="2659" spans="1:4" x14ac:dyDescent="0.35">
      <c r="A2659">
        <v>2657</v>
      </c>
      <c r="B2659">
        <f>'2025'!B2659*1.02^10</f>
        <v>6.392874607039615</v>
      </c>
      <c r="C2659">
        <f>'2025'!C2659*1.16708310493253</f>
        <v>86.200758130316672</v>
      </c>
      <c r="D2659">
        <f t="shared" si="41"/>
        <v>32.903101015602381</v>
      </c>
    </row>
    <row r="2660" spans="1:4" x14ac:dyDescent="0.35">
      <c r="A2660">
        <v>2658</v>
      </c>
      <c r="B2660">
        <f>'2025'!B2660*1.02^10</f>
        <v>6.6485895913212003</v>
      </c>
      <c r="C2660">
        <f>'2025'!C2660*1.16708310493253</f>
        <v>89.071782568450686</v>
      </c>
      <c r="D2660">
        <f t="shared" si="41"/>
        <v>32.903101015602381</v>
      </c>
    </row>
    <row r="2661" spans="1:4" x14ac:dyDescent="0.35">
      <c r="A2661">
        <v>2659</v>
      </c>
      <c r="B2661">
        <f>'2025'!B2661*1.02^10</f>
        <v>6.5812961744049936</v>
      </c>
      <c r="C2661">
        <f>'2025'!C2661*1.16708310493253</f>
        <v>87.589587025186376</v>
      </c>
      <c r="D2661">
        <f t="shared" si="41"/>
        <v>32.903101015602381</v>
      </c>
    </row>
    <row r="2662" spans="1:4" x14ac:dyDescent="0.35">
      <c r="A2662">
        <v>2660</v>
      </c>
      <c r="B2662">
        <f>'2025'!B2662*1.02^10</f>
        <v>6.419791973806098</v>
      </c>
      <c r="C2662">
        <f>'2025'!C2662*1.16708310493253</f>
        <v>84.788587573348323</v>
      </c>
      <c r="D2662">
        <f t="shared" si="41"/>
        <v>32.903101015602381</v>
      </c>
    </row>
    <row r="2663" spans="1:4" x14ac:dyDescent="0.35">
      <c r="A2663">
        <v>2661</v>
      </c>
      <c r="B2663">
        <f>'2025'!B2663*1.02^10</f>
        <v>6.3255811901234091</v>
      </c>
      <c r="C2663">
        <f>'2025'!C2663*1.16708310493253</f>
        <v>78.953172048685673</v>
      </c>
      <c r="D2663">
        <f t="shared" si="41"/>
        <v>32.903101015602381</v>
      </c>
    </row>
    <row r="2664" spans="1:4" x14ac:dyDescent="0.35">
      <c r="A2664">
        <v>2662</v>
      </c>
      <c r="B2664">
        <f>'2025'!B2664*1.02^10</f>
        <v>6.2582877732072033</v>
      </c>
      <c r="C2664">
        <f>'2025'!C2664*1.16708310493253</f>
        <v>77.027484925546986</v>
      </c>
      <c r="D2664">
        <f t="shared" si="41"/>
        <v>32.903101015602381</v>
      </c>
    </row>
    <row r="2665" spans="1:4" x14ac:dyDescent="0.35">
      <c r="A2665">
        <v>2663</v>
      </c>
      <c r="B2665">
        <f>'2025'!B2665*1.02^10</f>
        <v>5.8006925381769978</v>
      </c>
      <c r="C2665">
        <f>'2025'!C2665*1.16708310493253</f>
        <v>75.56863104438132</v>
      </c>
      <c r="D2665">
        <f t="shared" si="41"/>
        <v>32.903101015602381</v>
      </c>
    </row>
    <row r="2666" spans="1:4" x14ac:dyDescent="0.35">
      <c r="A2666">
        <v>2664</v>
      </c>
      <c r="B2666">
        <f>'2025'!B2666*1.02^10</f>
        <v>5.4776841369792075</v>
      </c>
      <c r="C2666">
        <f>'2025'!C2666*1.16708310493253</f>
        <v>75.451922733888082</v>
      </c>
      <c r="D2666">
        <f t="shared" si="41"/>
        <v>32.903101015602381</v>
      </c>
    </row>
    <row r="2667" spans="1:4" x14ac:dyDescent="0.35">
      <c r="A2667">
        <v>2665</v>
      </c>
      <c r="B2667">
        <f>'2025'!B2667*1.02^10</f>
        <v>5.4642254535959651</v>
      </c>
      <c r="C2667">
        <f>'2025'!C2667*1.16708310493253</f>
        <v>75.335214423394817</v>
      </c>
      <c r="D2667">
        <f t="shared" si="41"/>
        <v>32.903101015602381</v>
      </c>
    </row>
    <row r="2668" spans="1:4" x14ac:dyDescent="0.35">
      <c r="A2668">
        <v>2666</v>
      </c>
      <c r="B2668">
        <f>'2025'!B2668*1.02^10</f>
        <v>5.4642254535959651</v>
      </c>
      <c r="C2668">
        <f>'2025'!C2668*1.16708310493253</f>
        <v>75.136810295556288</v>
      </c>
      <c r="D2668">
        <f t="shared" si="41"/>
        <v>32.903101015602381</v>
      </c>
    </row>
    <row r="2669" spans="1:4" x14ac:dyDescent="0.35">
      <c r="A2669">
        <v>2667</v>
      </c>
      <c r="B2669">
        <f>'2025'!B2669*1.02^10</f>
        <v>6.1909943562909957</v>
      </c>
      <c r="C2669">
        <f>'2025'!C2669*1.16708310493253</f>
        <v>75.510276889134701</v>
      </c>
      <c r="D2669">
        <f t="shared" si="41"/>
        <v>32.903101015602381</v>
      </c>
    </row>
    <row r="2670" spans="1:4" x14ac:dyDescent="0.35">
      <c r="A2670">
        <v>2668</v>
      </c>
      <c r="B2670">
        <f>'2025'!B2670*1.02^10</f>
        <v>6.8908458922195441</v>
      </c>
      <c r="C2670">
        <f>'2025'!C2670*1.16708310493253</f>
        <v>75.673668523825256</v>
      </c>
      <c r="D2670">
        <f t="shared" si="41"/>
        <v>32.903101015602381</v>
      </c>
    </row>
    <row r="2671" spans="1:4" x14ac:dyDescent="0.35">
      <c r="A2671">
        <v>2669</v>
      </c>
      <c r="B2671">
        <f>'2025'!B2671*1.02^10</f>
        <v>7.3215237604832657</v>
      </c>
      <c r="C2671">
        <f>'2025'!C2671*1.16708310493253</f>
        <v>76.583993345672624</v>
      </c>
      <c r="D2671">
        <f t="shared" si="41"/>
        <v>32.903101015602381</v>
      </c>
    </row>
    <row r="2672" spans="1:4" x14ac:dyDescent="0.35">
      <c r="A2672">
        <v>2670</v>
      </c>
      <c r="B2672">
        <f>'2025'!B2672*1.02^10</f>
        <v>8.1559621302442249</v>
      </c>
      <c r="C2672">
        <f>'2025'!C2672*1.16708310493253</f>
        <v>87.472878714693138</v>
      </c>
      <c r="D2672">
        <f t="shared" si="41"/>
        <v>32.903101015602381</v>
      </c>
    </row>
    <row r="2673" spans="1:4" x14ac:dyDescent="0.35">
      <c r="A2673">
        <v>2671</v>
      </c>
      <c r="B2673">
        <f>'2025'!B2673*1.02^10</f>
        <v>8.3713010643760857</v>
      </c>
      <c r="C2673">
        <f>'2025'!C2673*1.16708310493253</f>
        <v>132.83739900342056</v>
      </c>
      <c r="D2673">
        <f t="shared" si="41"/>
        <v>32.903101015602381</v>
      </c>
    </row>
    <row r="2674" spans="1:4" x14ac:dyDescent="0.35">
      <c r="A2674">
        <v>2672</v>
      </c>
      <c r="B2674">
        <f>'2025'!B2674*1.02^10</f>
        <v>7.3618998106329885</v>
      </c>
      <c r="C2674">
        <f>'2025'!C2674*1.16708310493253</f>
        <v>109.75249518785513</v>
      </c>
      <c r="D2674">
        <f t="shared" si="41"/>
        <v>32.903101015602381</v>
      </c>
    </row>
    <row r="2675" spans="1:4" x14ac:dyDescent="0.35">
      <c r="A2675">
        <v>2673</v>
      </c>
      <c r="B2675">
        <f>'2025'!B2675*1.02^10</f>
        <v>6.8504698420698196</v>
      </c>
      <c r="C2675">
        <f>'2025'!C2675*1.16708310493253</f>
        <v>92.573031883248277</v>
      </c>
      <c r="D2675">
        <f t="shared" si="41"/>
        <v>32.903101015602381</v>
      </c>
    </row>
    <row r="2676" spans="1:4" x14ac:dyDescent="0.35">
      <c r="A2676">
        <v>2674</v>
      </c>
      <c r="B2676">
        <f>'2025'!B2676*1.02^10</f>
        <v>6.7024243248541664</v>
      </c>
      <c r="C2676">
        <f>'2025'!C2676*1.16708310493253</f>
        <v>87.542903700989086</v>
      </c>
      <c r="D2676">
        <f t="shared" si="41"/>
        <v>32.903101015602381</v>
      </c>
    </row>
    <row r="2677" spans="1:4" x14ac:dyDescent="0.35">
      <c r="A2677">
        <v>2675</v>
      </c>
      <c r="B2677">
        <f>'2025'!B2677*1.02^10</f>
        <v>6.5543788076385106</v>
      </c>
      <c r="C2677">
        <f>'2025'!C2677*1.16708310493253</f>
        <v>88.546595171231061</v>
      </c>
      <c r="D2677">
        <f t="shared" si="41"/>
        <v>32.903101015602381</v>
      </c>
    </row>
    <row r="2678" spans="1:4" x14ac:dyDescent="0.35">
      <c r="A2678">
        <v>2676</v>
      </c>
      <c r="B2678">
        <f>'2025'!B2678*1.02^10</f>
        <v>6.4332506571893404</v>
      </c>
      <c r="C2678">
        <f>'2025'!C2678*1.16708310493253</f>
        <v>83.74988360995836</v>
      </c>
      <c r="D2678">
        <f t="shared" si="41"/>
        <v>32.903101015602381</v>
      </c>
    </row>
    <row r="2679" spans="1:4" x14ac:dyDescent="0.35">
      <c r="A2679">
        <v>2677</v>
      </c>
      <c r="B2679">
        <f>'2025'!B2679*1.02^10</f>
        <v>6.1102422559915484</v>
      </c>
      <c r="C2679">
        <f>'2025'!C2679*1.16708310493253</f>
        <v>77.482647336470677</v>
      </c>
      <c r="D2679">
        <f t="shared" si="41"/>
        <v>32.903101015602381</v>
      </c>
    </row>
    <row r="2680" spans="1:4" x14ac:dyDescent="0.35">
      <c r="A2680">
        <v>2678</v>
      </c>
      <c r="B2680">
        <f>'2025'!B2680*1.02^10</f>
        <v>5.9487380553926528</v>
      </c>
      <c r="C2680">
        <f>'2025'!C2680*1.16708310493253</f>
        <v>77.155864067089567</v>
      </c>
      <c r="D2680">
        <f t="shared" si="41"/>
        <v>32.903101015602381</v>
      </c>
    </row>
    <row r="2681" spans="1:4" x14ac:dyDescent="0.35">
      <c r="A2681">
        <v>2679</v>
      </c>
      <c r="B2681">
        <f>'2025'!B2681*1.02^10</f>
        <v>6.2044530396742372</v>
      </c>
      <c r="C2681">
        <f>'2025'!C2681*1.16708310493253</f>
        <v>75.790376834318508</v>
      </c>
      <c r="D2681">
        <f t="shared" si="41"/>
        <v>32.903101015602381</v>
      </c>
    </row>
    <row r="2682" spans="1:4" x14ac:dyDescent="0.35">
      <c r="A2682">
        <v>2680</v>
      </c>
      <c r="B2682">
        <f>'2025'!B2682*1.02^10</f>
        <v>6.985056675902233</v>
      </c>
      <c r="C2682">
        <f>'2025'!C2682*1.16708310493253</f>
        <v>75.580301875430649</v>
      </c>
      <c r="D2682">
        <f t="shared" si="41"/>
        <v>32.903101015602381</v>
      </c>
    </row>
    <row r="2683" spans="1:4" x14ac:dyDescent="0.35">
      <c r="A2683">
        <v>2681</v>
      </c>
      <c r="B2683">
        <f>'2025'!B2683*1.02^10</f>
        <v>6.8908458922195441</v>
      </c>
      <c r="C2683">
        <f>'2025'!C2683*1.16708310493253</f>
        <v>76.000451793206366</v>
      </c>
      <c r="D2683">
        <f t="shared" si="41"/>
        <v>32.903101015602381</v>
      </c>
    </row>
    <row r="2684" spans="1:4" x14ac:dyDescent="0.35">
      <c r="A2684">
        <v>2682</v>
      </c>
      <c r="B2684">
        <f>'2025'!B2684*1.02^10</f>
        <v>6.8908458922195441</v>
      </c>
      <c r="C2684">
        <f>'2025'!C2684*1.16708310493253</f>
        <v>75.136810295556288</v>
      </c>
      <c r="D2684">
        <f t="shared" si="41"/>
        <v>32.903101015602381</v>
      </c>
    </row>
    <row r="2685" spans="1:4" x14ac:dyDescent="0.35">
      <c r="A2685">
        <v>2683</v>
      </c>
      <c r="B2685">
        <f>'2025'!B2685*1.02^10</f>
        <v>6.9985153592854745</v>
      </c>
      <c r="C2685">
        <f>'2025'!C2685*1.16708310493253</f>
        <v>75.70868101697323</v>
      </c>
      <c r="D2685">
        <f t="shared" si="41"/>
        <v>32.903101015602381</v>
      </c>
    </row>
    <row r="2686" spans="1:4" x14ac:dyDescent="0.35">
      <c r="A2686">
        <v>2684</v>
      </c>
      <c r="B2686">
        <f>'2025'!B2686*1.02^10</f>
        <v>6.9446806257525084</v>
      </c>
      <c r="C2686">
        <f>'2025'!C2686*1.16708310493253</f>
        <v>74.576610405188674</v>
      </c>
      <c r="D2686">
        <f t="shared" si="41"/>
        <v>32.903101015602381</v>
      </c>
    </row>
    <row r="2687" spans="1:4" x14ac:dyDescent="0.35">
      <c r="A2687">
        <v>2685</v>
      </c>
      <c r="B2687">
        <f>'2025'!B2687*1.02^10</f>
        <v>6.9312219423692678</v>
      </c>
      <c r="C2687">
        <f>'2025'!C2687*1.16708310493253</f>
        <v>68.846232359969946</v>
      </c>
      <c r="D2687">
        <f t="shared" si="41"/>
        <v>32.903101015602381</v>
      </c>
    </row>
    <row r="2688" spans="1:4" x14ac:dyDescent="0.35">
      <c r="A2688">
        <v>2686</v>
      </c>
      <c r="B2688">
        <f>'2025'!B2688*1.02^10</f>
        <v>6.392874607039615</v>
      </c>
      <c r="C2688">
        <f>'2025'!C2688*1.16708310493253</f>
        <v>64.247924926535774</v>
      </c>
      <c r="D2688">
        <f t="shared" si="41"/>
        <v>32.903101015602381</v>
      </c>
    </row>
    <row r="2689" spans="1:4" x14ac:dyDescent="0.35">
      <c r="A2689">
        <v>2687</v>
      </c>
      <c r="B2689">
        <f>'2025'!B2689*1.02^10</f>
        <v>6.0564075224585832</v>
      </c>
      <c r="C2689">
        <f>'2025'!C2689*1.16708310493253</f>
        <v>67.02558271627521</v>
      </c>
      <c r="D2689">
        <f t="shared" si="41"/>
        <v>32.903101015602381</v>
      </c>
    </row>
    <row r="2690" spans="1:4" x14ac:dyDescent="0.35">
      <c r="A2690">
        <v>2688</v>
      </c>
      <c r="B2690">
        <f>'2025'!B2690*1.02^10</f>
        <v>5.8006925381769978</v>
      </c>
      <c r="C2690">
        <f>'2025'!C2690*1.16708310493253</f>
        <v>64.002837474499955</v>
      </c>
      <c r="D2690">
        <f t="shared" si="41"/>
        <v>32.903101015602381</v>
      </c>
    </row>
    <row r="2691" spans="1:4" x14ac:dyDescent="0.35">
      <c r="A2691">
        <v>2689</v>
      </c>
      <c r="B2691">
        <f>'2025'!B2691*1.02^10</f>
        <v>5.9487380553926528</v>
      </c>
      <c r="C2691">
        <f>'2025'!C2691*1.16708310493253</f>
        <v>59.672959155200267</v>
      </c>
      <c r="D2691">
        <f t="shared" ref="D2691:D2754" si="42">AVERAGE(C$2:C$8761)</f>
        <v>32.903101015602381</v>
      </c>
    </row>
    <row r="2692" spans="1:4" x14ac:dyDescent="0.35">
      <c r="A2692">
        <v>2690</v>
      </c>
      <c r="B2692">
        <f>'2025'!B2692*1.02^10</f>
        <v>6.1506183061412729</v>
      </c>
      <c r="C2692">
        <f>'2025'!C2692*1.16708310493253</f>
        <v>59.544580013657686</v>
      </c>
      <c r="D2692">
        <f t="shared" si="42"/>
        <v>32.903101015602381</v>
      </c>
    </row>
    <row r="2693" spans="1:4" x14ac:dyDescent="0.35">
      <c r="A2693">
        <v>2691</v>
      </c>
      <c r="B2693">
        <f>'2025'!B2693*1.02^10</f>
        <v>6.7293416916206485</v>
      </c>
      <c r="C2693">
        <f>'2025'!C2693*1.16708310493253</f>
        <v>55.844926571021567</v>
      </c>
      <c r="D2693">
        <f t="shared" si="42"/>
        <v>32.903101015602381</v>
      </c>
    </row>
    <row r="2694" spans="1:4" x14ac:dyDescent="0.35">
      <c r="A2694">
        <v>2692</v>
      </c>
      <c r="B2694">
        <f>'2025'!B2694*1.02^10</f>
        <v>7.1869369266508523</v>
      </c>
      <c r="C2694">
        <f>'2025'!C2694*1.16708310493253</f>
        <v>61.096800543217952</v>
      </c>
      <c r="D2694">
        <f t="shared" si="42"/>
        <v>32.903101015602381</v>
      </c>
    </row>
    <row r="2695" spans="1:4" x14ac:dyDescent="0.35">
      <c r="A2695">
        <v>2693</v>
      </c>
      <c r="B2695">
        <f>'2025'!B2695*1.02^10</f>
        <v>8.8558136661727733</v>
      </c>
      <c r="C2695">
        <f>'2025'!C2695*1.16708310493253</f>
        <v>63.430966753083013</v>
      </c>
      <c r="D2695">
        <f t="shared" si="42"/>
        <v>32.903101015602381</v>
      </c>
    </row>
    <row r="2696" spans="1:4" x14ac:dyDescent="0.35">
      <c r="A2696">
        <v>2694</v>
      </c>
      <c r="B2696">
        <f>'2025'!B2696*1.02^10</f>
        <v>9.5018304685683557</v>
      </c>
      <c r="C2696">
        <f>'2025'!C2696*1.16708310493253</f>
        <v>65.84682878029335</v>
      </c>
      <c r="D2696">
        <f t="shared" si="42"/>
        <v>32.903101015602381</v>
      </c>
    </row>
    <row r="2697" spans="1:4" x14ac:dyDescent="0.35">
      <c r="A2697">
        <v>2695</v>
      </c>
      <c r="B2697">
        <f>'2025'!B2697*1.02^10</f>
        <v>9.3268675845862177</v>
      </c>
      <c r="C2697">
        <f>'2025'!C2697*1.16708310493253</f>
        <v>70.328427903234257</v>
      </c>
      <c r="D2697">
        <f t="shared" si="42"/>
        <v>32.903101015602381</v>
      </c>
    </row>
    <row r="2698" spans="1:4" x14ac:dyDescent="0.35">
      <c r="A2698">
        <v>2696</v>
      </c>
      <c r="B2698">
        <f>'2025'!B2698*1.02^10</f>
        <v>8.4385944812922915</v>
      </c>
      <c r="C2698">
        <f>'2025'!C2698*1.16708310493253</f>
        <v>70.725236158911329</v>
      </c>
      <c r="D2698">
        <f t="shared" si="42"/>
        <v>32.903101015602381</v>
      </c>
    </row>
    <row r="2699" spans="1:4" x14ac:dyDescent="0.35">
      <c r="A2699">
        <v>2697</v>
      </c>
      <c r="B2699">
        <f>'2025'!B2699*1.02^10</f>
        <v>7.9406231961123641</v>
      </c>
      <c r="C2699">
        <f>'2025'!C2699*1.16708310493253</f>
        <v>68.717853218427379</v>
      </c>
      <c r="D2699">
        <f t="shared" si="42"/>
        <v>32.903101015602381</v>
      </c>
    </row>
    <row r="2700" spans="1:4" x14ac:dyDescent="0.35">
      <c r="A2700">
        <v>2698</v>
      </c>
      <c r="B2700">
        <f>'2025'!B2700*1.02^10</f>
        <v>6.7966351085368544</v>
      </c>
      <c r="C2700">
        <f>'2025'!C2700*1.16708310493253</f>
        <v>67.597453437692138</v>
      </c>
      <c r="D2700">
        <f t="shared" si="42"/>
        <v>32.903101015602381</v>
      </c>
    </row>
    <row r="2701" spans="1:4" x14ac:dyDescent="0.35">
      <c r="A2701">
        <v>2699</v>
      </c>
      <c r="B2701">
        <f>'2025'!B2701*1.02^10</f>
        <v>6.5409201242552708</v>
      </c>
      <c r="C2701">
        <f>'2025'!C2701*1.16708310493253</f>
        <v>66.523736981154215</v>
      </c>
      <c r="D2701">
        <f t="shared" si="42"/>
        <v>32.903101015602381</v>
      </c>
    </row>
    <row r="2702" spans="1:4" x14ac:dyDescent="0.35">
      <c r="A2702">
        <v>2700</v>
      </c>
      <c r="B2702">
        <f>'2025'!B2702*1.02^10</f>
        <v>6.2448290898239609</v>
      </c>
      <c r="C2702">
        <f>'2025'!C2702*1.16708310493253</f>
        <v>66.710470277943415</v>
      </c>
      <c r="D2702">
        <f t="shared" si="42"/>
        <v>32.903101015602381</v>
      </c>
    </row>
    <row r="2703" spans="1:4" x14ac:dyDescent="0.35">
      <c r="A2703">
        <v>2701</v>
      </c>
      <c r="B2703">
        <f>'2025'!B2703*1.02^10</f>
        <v>6.0429488390753425</v>
      </c>
      <c r="C2703">
        <f>'2025'!C2703*1.16708310493253</f>
        <v>66.628774460598152</v>
      </c>
      <c r="D2703">
        <f t="shared" si="42"/>
        <v>32.903101015602381</v>
      </c>
    </row>
    <row r="2704" spans="1:4" x14ac:dyDescent="0.35">
      <c r="A2704">
        <v>2702</v>
      </c>
      <c r="B2704">
        <f>'2025'!B2704*1.02^10</f>
        <v>6.1775356729077542</v>
      </c>
      <c r="C2704">
        <f>'2025'!C2704*1.16708310493253</f>
        <v>64.69141650641015</v>
      </c>
      <c r="D2704">
        <f t="shared" si="42"/>
        <v>32.903101015602381</v>
      </c>
    </row>
    <row r="2705" spans="1:4" x14ac:dyDescent="0.35">
      <c r="A2705">
        <v>2703</v>
      </c>
      <c r="B2705">
        <f>'2025'!B2705*1.02^10</f>
        <v>6.715883008237407</v>
      </c>
      <c r="C2705">
        <f>'2025'!C2705*1.16708310493253</f>
        <v>63.886129164006697</v>
      </c>
      <c r="D2705">
        <f t="shared" si="42"/>
        <v>32.903101015602381</v>
      </c>
    </row>
    <row r="2706" spans="1:4" x14ac:dyDescent="0.35">
      <c r="A2706">
        <v>2704</v>
      </c>
      <c r="B2706">
        <f>'2025'!B2706*1.02^10</f>
        <v>6.715883008237407</v>
      </c>
      <c r="C2706">
        <f>'2025'!C2706*1.16708310493253</f>
        <v>73.864689711179835</v>
      </c>
      <c r="D2706">
        <f t="shared" si="42"/>
        <v>32.903101015602381</v>
      </c>
    </row>
    <row r="2707" spans="1:4" x14ac:dyDescent="0.35">
      <c r="A2707">
        <v>2705</v>
      </c>
      <c r="B2707">
        <f>'2025'!B2707*1.02^10</f>
        <v>6.7428003750038883</v>
      </c>
      <c r="C2707">
        <f>'2025'!C2707*1.16708310493253</f>
        <v>77.179205729188212</v>
      </c>
      <c r="D2707">
        <f t="shared" si="42"/>
        <v>32.903101015602381</v>
      </c>
    </row>
    <row r="2708" spans="1:4" x14ac:dyDescent="0.35">
      <c r="A2708">
        <v>2706</v>
      </c>
      <c r="B2708">
        <f>'2025'!B2708*1.02^10</f>
        <v>6.8100937919200959</v>
      </c>
      <c r="C2708">
        <f>'2025'!C2708*1.16708310493253</f>
        <v>78.136213875232897</v>
      </c>
      <c r="D2708">
        <f t="shared" si="42"/>
        <v>32.903101015602381</v>
      </c>
    </row>
    <row r="2709" spans="1:4" x14ac:dyDescent="0.35">
      <c r="A2709">
        <v>2707</v>
      </c>
      <c r="B2709">
        <f>'2025'!B2709*1.02^10</f>
        <v>6.7831764251536129</v>
      </c>
      <c r="C2709">
        <f>'2025'!C2709*1.16708310493253</f>
        <v>80.353671774604692</v>
      </c>
      <c r="D2709">
        <f t="shared" si="42"/>
        <v>32.903101015602381</v>
      </c>
    </row>
    <row r="2710" spans="1:4" x14ac:dyDescent="0.35">
      <c r="A2710">
        <v>2708</v>
      </c>
      <c r="B2710">
        <f>'2025'!B2710*1.02^10</f>
        <v>6.6755069580876825</v>
      </c>
      <c r="C2710">
        <f>'2025'!C2710*1.16708310493253</f>
        <v>80.633771719788513</v>
      </c>
      <c r="D2710">
        <f t="shared" si="42"/>
        <v>32.903101015602381</v>
      </c>
    </row>
    <row r="2711" spans="1:4" x14ac:dyDescent="0.35">
      <c r="A2711">
        <v>2709</v>
      </c>
      <c r="B2711">
        <f>'2025'!B2711*1.02^10</f>
        <v>6.4601680239558217</v>
      </c>
      <c r="C2711">
        <f>'2025'!C2711*1.16708310493253</f>
        <v>80.493721747196602</v>
      </c>
      <c r="D2711">
        <f t="shared" si="42"/>
        <v>32.903101015602381</v>
      </c>
    </row>
    <row r="2712" spans="1:4" x14ac:dyDescent="0.35">
      <c r="A2712">
        <v>2710</v>
      </c>
      <c r="B2712">
        <f>'2025'!B2712*1.02^10</f>
        <v>6.4332506571893404</v>
      </c>
      <c r="C2712">
        <f>'2025'!C2712*1.16708310493253</f>
        <v>76.945789108201723</v>
      </c>
      <c r="D2712">
        <f t="shared" si="42"/>
        <v>32.903101015602381</v>
      </c>
    </row>
    <row r="2713" spans="1:4" x14ac:dyDescent="0.35">
      <c r="A2713">
        <v>2711</v>
      </c>
      <c r="B2713">
        <f>'2025'!B2713*1.02^10</f>
        <v>6.4063332904228565</v>
      </c>
      <c r="C2713">
        <f>'2025'!C2713*1.16708310493253</f>
        <v>83.866591920451611</v>
      </c>
      <c r="D2713">
        <f t="shared" si="42"/>
        <v>32.903101015602381</v>
      </c>
    </row>
    <row r="2714" spans="1:4" x14ac:dyDescent="0.35">
      <c r="A2714">
        <v>2712</v>
      </c>
      <c r="B2714">
        <f>'2025'!B2714*1.02^10</f>
        <v>6.3659572402731328</v>
      </c>
      <c r="C2714">
        <f>'2025'!C2714*1.16708310493253</f>
        <v>84.625195938657768</v>
      </c>
      <c r="D2714">
        <f t="shared" si="42"/>
        <v>32.903101015602381</v>
      </c>
    </row>
    <row r="2715" spans="1:4" x14ac:dyDescent="0.35">
      <c r="A2715">
        <v>2713</v>
      </c>
      <c r="B2715">
        <f>'2025'!B2715*1.02^10</f>
        <v>6.419791973806098</v>
      </c>
      <c r="C2715">
        <f>'2025'!C2715*1.16708310493253</f>
        <v>87.542903700989086</v>
      </c>
      <c r="D2715">
        <f t="shared" si="42"/>
        <v>32.903101015602381</v>
      </c>
    </row>
    <row r="2716" spans="1:4" x14ac:dyDescent="0.35">
      <c r="A2716">
        <v>2714</v>
      </c>
      <c r="B2716">
        <f>'2025'!B2716*1.02^10</f>
        <v>6.5005440741055462</v>
      </c>
      <c r="C2716">
        <f>'2025'!C2716*1.16708310493253</f>
        <v>85.27876247741996</v>
      </c>
      <c r="D2716">
        <f t="shared" si="42"/>
        <v>32.903101015602381</v>
      </c>
    </row>
    <row r="2717" spans="1:4" x14ac:dyDescent="0.35">
      <c r="A2717">
        <v>2715</v>
      </c>
      <c r="B2717">
        <f>'2025'!B2717*1.02^10</f>
        <v>6.6216722245547182</v>
      </c>
      <c r="C2717">
        <f>'2025'!C2717*1.16708310493253</f>
        <v>88.74499929906959</v>
      </c>
      <c r="D2717">
        <f t="shared" si="42"/>
        <v>32.903101015602381</v>
      </c>
    </row>
    <row r="2718" spans="1:4" x14ac:dyDescent="0.35">
      <c r="A2718">
        <v>2716</v>
      </c>
      <c r="B2718">
        <f>'2025'!B2718*1.02^10</f>
        <v>6.7428003750038883</v>
      </c>
      <c r="C2718">
        <f>'2025'!C2718*1.16708310493253</f>
        <v>90.892432212145437</v>
      </c>
      <c r="D2718">
        <f t="shared" si="42"/>
        <v>32.903101015602381</v>
      </c>
    </row>
    <row r="2719" spans="1:4" x14ac:dyDescent="0.35">
      <c r="A2719">
        <v>2717</v>
      </c>
      <c r="B2719">
        <f>'2025'!B2719*1.02^10</f>
        <v>7.0927261429681625</v>
      </c>
      <c r="C2719">
        <f>'2025'!C2719*1.16708310493253</f>
        <v>102.22480916104031</v>
      </c>
      <c r="D2719">
        <f t="shared" si="42"/>
        <v>32.903101015602381</v>
      </c>
    </row>
    <row r="2720" spans="1:4" x14ac:dyDescent="0.35">
      <c r="A2720">
        <v>2718</v>
      </c>
      <c r="B2720">
        <f>'2025'!B2720*1.02^10</f>
        <v>7.4291932275491952</v>
      </c>
      <c r="C2720">
        <f>'2025'!C2720*1.16708310493253</f>
        <v>153.26135333973986</v>
      </c>
      <c r="D2720">
        <f t="shared" si="42"/>
        <v>32.903101015602381</v>
      </c>
    </row>
    <row r="2721" spans="1:4" x14ac:dyDescent="0.35">
      <c r="A2721">
        <v>2719</v>
      </c>
      <c r="B2721">
        <f>'2025'!B2721*1.02^10</f>
        <v>7.2946063937167818</v>
      </c>
      <c r="C2721">
        <f>'2025'!C2721*1.16708310493253</f>
        <v>150.82214965043084</v>
      </c>
      <c r="D2721">
        <f t="shared" si="42"/>
        <v>32.903101015602381</v>
      </c>
    </row>
    <row r="2722" spans="1:4" x14ac:dyDescent="0.35">
      <c r="A2722">
        <v>2720</v>
      </c>
      <c r="B2722">
        <f>'2025'!B2722*1.02^10</f>
        <v>7.2407716601838175</v>
      </c>
      <c r="C2722">
        <f>'2025'!C2722*1.16708310493253</f>
        <v>113.30042782685003</v>
      </c>
      <c r="D2722">
        <f t="shared" si="42"/>
        <v>32.903101015602381</v>
      </c>
    </row>
    <row r="2723" spans="1:4" x14ac:dyDescent="0.35">
      <c r="A2723">
        <v>2721</v>
      </c>
      <c r="B2723">
        <f>'2025'!B2723*1.02^10</f>
        <v>7.0388914094351982</v>
      </c>
      <c r="C2723">
        <f>'2025'!C2723*1.16708310493253</f>
        <v>108.50371626557732</v>
      </c>
      <c r="D2723">
        <f t="shared" si="42"/>
        <v>32.903101015602381</v>
      </c>
    </row>
    <row r="2724" spans="1:4" x14ac:dyDescent="0.35">
      <c r="A2724">
        <v>2722</v>
      </c>
      <c r="B2724">
        <f>'2025'!B2724*1.02^10</f>
        <v>6.8639285254530602</v>
      </c>
      <c r="C2724">
        <f>'2025'!C2724*1.16708310493253</f>
        <v>106.25124587305754</v>
      </c>
      <c r="D2724">
        <f t="shared" si="42"/>
        <v>32.903101015602381</v>
      </c>
    </row>
    <row r="2725" spans="1:4" x14ac:dyDescent="0.35">
      <c r="A2725">
        <v>2723</v>
      </c>
      <c r="B2725">
        <f>'2025'!B2725*1.02^10</f>
        <v>6.7831764251536129</v>
      </c>
      <c r="C2725">
        <f>'2025'!C2725*1.16708310493253</f>
        <v>99.925655444323226</v>
      </c>
      <c r="D2725">
        <f t="shared" si="42"/>
        <v>32.903101015602381</v>
      </c>
    </row>
    <row r="2726" spans="1:4" x14ac:dyDescent="0.35">
      <c r="A2726">
        <v>2724</v>
      </c>
      <c r="B2726">
        <f>'2025'!B2726*1.02^10</f>
        <v>6.688965641470924</v>
      </c>
      <c r="C2726">
        <f>'2025'!C2726*1.16708310493253</f>
        <v>97.428097599767611</v>
      </c>
      <c r="D2726">
        <f t="shared" si="42"/>
        <v>32.903101015602381</v>
      </c>
    </row>
    <row r="2727" spans="1:4" x14ac:dyDescent="0.35">
      <c r="A2727">
        <v>2725</v>
      </c>
      <c r="B2727">
        <f>'2025'!B2727*1.02^10</f>
        <v>6.5543788076385106</v>
      </c>
      <c r="C2727">
        <f>'2025'!C2727*1.16708310493253</f>
        <v>94.008544102315298</v>
      </c>
      <c r="D2727">
        <f t="shared" si="42"/>
        <v>32.903101015602381</v>
      </c>
    </row>
    <row r="2728" spans="1:4" x14ac:dyDescent="0.35">
      <c r="A2728">
        <v>2726</v>
      </c>
      <c r="B2728">
        <f>'2025'!B2728*1.02^10</f>
        <v>6.446709340572581</v>
      </c>
      <c r="C2728">
        <f>'2025'!C2728*1.16708310493253</f>
        <v>96.506101946870913</v>
      </c>
      <c r="D2728">
        <f t="shared" si="42"/>
        <v>32.903101015602381</v>
      </c>
    </row>
    <row r="2729" spans="1:4" x14ac:dyDescent="0.35">
      <c r="A2729">
        <v>2727</v>
      </c>
      <c r="B2729">
        <f>'2025'!B2729*1.02^10</f>
        <v>6.4332506571893404</v>
      </c>
      <c r="C2729">
        <f>'2025'!C2729*1.16708310493253</f>
        <v>99.377126385004942</v>
      </c>
      <c r="D2729">
        <f t="shared" si="42"/>
        <v>32.903101015602381</v>
      </c>
    </row>
    <row r="2730" spans="1:4" x14ac:dyDescent="0.35">
      <c r="A2730">
        <v>2728</v>
      </c>
      <c r="B2730">
        <f>'2025'!B2730*1.02^10</f>
        <v>6.4063332904228565</v>
      </c>
      <c r="C2730">
        <f>'2025'!C2730*1.16708310493253</f>
        <v>112.14501555296683</v>
      </c>
      <c r="D2730">
        <f t="shared" si="42"/>
        <v>32.903101015602381</v>
      </c>
    </row>
    <row r="2731" spans="1:4" x14ac:dyDescent="0.35">
      <c r="A2731">
        <v>2729</v>
      </c>
      <c r="B2731">
        <f>'2025'!B2731*1.02^10</f>
        <v>6.4332506571893404</v>
      </c>
      <c r="C2731">
        <f>'2025'!C2731*1.16708310493253</f>
        <v>121.42332623718043</v>
      </c>
      <c r="D2731">
        <f t="shared" si="42"/>
        <v>32.903101015602381</v>
      </c>
    </row>
    <row r="2732" spans="1:4" x14ac:dyDescent="0.35">
      <c r="A2732">
        <v>2730</v>
      </c>
      <c r="B2732">
        <f>'2025'!B2732*1.02^10</f>
        <v>6.5947548577882351</v>
      </c>
      <c r="C2732">
        <f>'2025'!C2732*1.16708310493253</f>
        <v>157.78963578687805</v>
      </c>
      <c r="D2732">
        <f t="shared" si="42"/>
        <v>32.903101015602381</v>
      </c>
    </row>
    <row r="2733" spans="1:4" x14ac:dyDescent="0.35">
      <c r="A2733">
        <v>2731</v>
      </c>
      <c r="B2733">
        <f>'2025'!B2733*1.02^10</f>
        <v>6.6216722245547182</v>
      </c>
      <c r="C2733">
        <f>'2025'!C2733*1.16708310493253</f>
        <v>150.30863308426055</v>
      </c>
      <c r="D2733">
        <f t="shared" si="42"/>
        <v>32.903101015602381</v>
      </c>
    </row>
    <row r="2734" spans="1:4" x14ac:dyDescent="0.35">
      <c r="A2734">
        <v>2732</v>
      </c>
      <c r="B2734">
        <f>'2025'!B2734*1.02^10</f>
        <v>6.392874607039615</v>
      </c>
      <c r="C2734">
        <f>'2025'!C2734*1.16708310493253</f>
        <v>134.20288623619163</v>
      </c>
      <c r="D2734">
        <f t="shared" si="42"/>
        <v>32.903101015602381</v>
      </c>
    </row>
    <row r="2735" spans="1:4" x14ac:dyDescent="0.35">
      <c r="A2735">
        <v>2733</v>
      </c>
      <c r="B2735">
        <f>'2025'!B2735*1.02^10</f>
        <v>6.0698662058418247</v>
      </c>
      <c r="C2735">
        <f>'2025'!C2735*1.16708310493253</f>
        <v>102.34151747153356</v>
      </c>
      <c r="D2735">
        <f t="shared" si="42"/>
        <v>32.903101015602381</v>
      </c>
    </row>
    <row r="2736" spans="1:4" x14ac:dyDescent="0.35">
      <c r="A2736">
        <v>2734</v>
      </c>
      <c r="B2736">
        <f>'2025'!B2736*1.02^10</f>
        <v>6.1371596227580305</v>
      </c>
      <c r="C2736">
        <f>'2025'!C2736*1.16708310493253</f>
        <v>100.46251367259219</v>
      </c>
      <c r="D2736">
        <f t="shared" si="42"/>
        <v>32.903101015602381</v>
      </c>
    </row>
    <row r="2737" spans="1:4" x14ac:dyDescent="0.35">
      <c r="A2737">
        <v>2735</v>
      </c>
      <c r="B2737">
        <f>'2025'!B2737*1.02^10</f>
        <v>6.0698662058418247</v>
      </c>
      <c r="C2737">
        <f>'2025'!C2737*1.16708310493253</f>
        <v>97.451439261866255</v>
      </c>
      <c r="D2737">
        <f t="shared" si="42"/>
        <v>32.903101015602381</v>
      </c>
    </row>
    <row r="2738" spans="1:4" x14ac:dyDescent="0.35">
      <c r="A2738">
        <v>2736</v>
      </c>
      <c r="B2738">
        <f>'2025'!B2738*1.02^10</f>
        <v>6.0429488390753425</v>
      </c>
      <c r="C2738">
        <f>'2025'!C2738*1.16708310493253</f>
        <v>93.366648394602407</v>
      </c>
      <c r="D2738">
        <f t="shared" si="42"/>
        <v>32.903101015602381</v>
      </c>
    </row>
    <row r="2739" spans="1:4" x14ac:dyDescent="0.35">
      <c r="A2739">
        <v>2737</v>
      </c>
      <c r="B2739">
        <f>'2025'!B2739*1.02^10</f>
        <v>6.0698662058418247</v>
      </c>
      <c r="C2739">
        <f>'2025'!C2739*1.16708310493253</f>
        <v>90.297219828629864</v>
      </c>
      <c r="D2739">
        <f t="shared" si="42"/>
        <v>32.903101015602381</v>
      </c>
    </row>
    <row r="2740" spans="1:4" x14ac:dyDescent="0.35">
      <c r="A2740">
        <v>2738</v>
      </c>
      <c r="B2740">
        <f>'2025'!B2740*1.02^10</f>
        <v>6.1371596227580305</v>
      </c>
      <c r="C2740">
        <f>'2025'!C2740*1.16708310493253</f>
        <v>88.756670130118906</v>
      </c>
      <c r="D2740">
        <f t="shared" si="42"/>
        <v>32.903101015602381</v>
      </c>
    </row>
    <row r="2741" spans="1:4" x14ac:dyDescent="0.35">
      <c r="A2741">
        <v>2739</v>
      </c>
      <c r="B2741">
        <f>'2025'!B2741*1.02^10</f>
        <v>6.3794159236563743</v>
      </c>
      <c r="C2741">
        <f>'2025'!C2741*1.16708310493253</f>
        <v>87.811332815123563</v>
      </c>
      <c r="D2741">
        <f t="shared" si="42"/>
        <v>32.903101015602381</v>
      </c>
    </row>
    <row r="2742" spans="1:4" x14ac:dyDescent="0.35">
      <c r="A2742">
        <v>2740</v>
      </c>
      <c r="B2742">
        <f>'2025'!B2742*1.02^10</f>
        <v>6.6620482747044418</v>
      </c>
      <c r="C2742">
        <f>'2025'!C2742*1.16708310493253</f>
        <v>98.058322476431172</v>
      </c>
      <c r="D2742">
        <f t="shared" si="42"/>
        <v>32.903101015602381</v>
      </c>
    </row>
    <row r="2743" spans="1:4" x14ac:dyDescent="0.35">
      <c r="A2743">
        <v>2741</v>
      </c>
      <c r="B2743">
        <f>'2025'!B2743*1.02^10</f>
        <v>7.2273129768005759</v>
      </c>
      <c r="C2743">
        <f>'2025'!C2743*1.16708310493253</f>
        <v>119.55599326928838</v>
      </c>
      <c r="D2743">
        <f t="shared" si="42"/>
        <v>32.903101015602381</v>
      </c>
    </row>
    <row r="2744" spans="1:4" x14ac:dyDescent="0.35">
      <c r="A2744">
        <v>2742</v>
      </c>
      <c r="B2744">
        <f>'2025'!B2744*1.02^10</f>
        <v>7.1869369266508523</v>
      </c>
      <c r="C2744">
        <f>'2025'!C2744*1.16708310493253</f>
        <v>152.86454508406277</v>
      </c>
      <c r="D2744">
        <f t="shared" si="42"/>
        <v>32.903101015602381</v>
      </c>
    </row>
    <row r="2745" spans="1:4" x14ac:dyDescent="0.35">
      <c r="A2745">
        <v>2743</v>
      </c>
      <c r="B2745">
        <f>'2025'!B2745*1.02^10</f>
        <v>7.3080650771000233</v>
      </c>
      <c r="C2745">
        <f>'2025'!C2745*1.16708310493253</f>
        <v>133.46762388008415</v>
      </c>
      <c r="D2745">
        <f t="shared" si="42"/>
        <v>32.903101015602381</v>
      </c>
    </row>
    <row r="2746" spans="1:4" x14ac:dyDescent="0.35">
      <c r="A2746">
        <v>2744</v>
      </c>
      <c r="B2746">
        <f>'2025'!B2746*1.02^10</f>
        <v>7.2946063937167818</v>
      </c>
      <c r="C2746">
        <f>'2025'!C2746*1.16708310493253</f>
        <v>108.02521219255499</v>
      </c>
      <c r="D2746">
        <f t="shared" si="42"/>
        <v>32.903101015602381</v>
      </c>
    </row>
    <row r="2747" spans="1:4" x14ac:dyDescent="0.35">
      <c r="A2747">
        <v>2745</v>
      </c>
      <c r="B2747">
        <f>'2025'!B2747*1.02^10</f>
        <v>7.1734782432676107</v>
      </c>
      <c r="C2747">
        <f>'2025'!C2747*1.16708310493253</f>
        <v>93.565052522440936</v>
      </c>
      <c r="D2747">
        <f t="shared" si="42"/>
        <v>32.903101015602381</v>
      </c>
    </row>
    <row r="2748" spans="1:4" x14ac:dyDescent="0.35">
      <c r="A2748">
        <v>2746</v>
      </c>
      <c r="B2748">
        <f>'2025'!B2748*1.02^10</f>
        <v>6.9985153592854745</v>
      </c>
      <c r="C2748">
        <f>'2025'!C2748*1.16708310493253</f>
        <v>91.26589880572385</v>
      </c>
      <c r="D2748">
        <f t="shared" si="42"/>
        <v>32.903101015602381</v>
      </c>
    </row>
    <row r="2749" spans="1:4" x14ac:dyDescent="0.35">
      <c r="A2749">
        <v>2747</v>
      </c>
      <c r="B2749">
        <f>'2025'!B2749*1.02^10</f>
        <v>6.9985153592854745</v>
      </c>
      <c r="C2749">
        <f>'2025'!C2749*1.16708310493253</f>
        <v>86.27078311661262</v>
      </c>
      <c r="D2749">
        <f t="shared" si="42"/>
        <v>32.903101015602381</v>
      </c>
    </row>
    <row r="2750" spans="1:4" x14ac:dyDescent="0.35">
      <c r="A2750">
        <v>2748</v>
      </c>
      <c r="B2750">
        <f>'2025'!B2750*1.02^10</f>
        <v>6.8908458922195441</v>
      </c>
      <c r="C2750">
        <f>'2025'!C2750*1.16708310493253</f>
        <v>80.552075902443221</v>
      </c>
      <c r="D2750">
        <f t="shared" si="42"/>
        <v>32.903101015602381</v>
      </c>
    </row>
    <row r="2751" spans="1:4" x14ac:dyDescent="0.35">
      <c r="A2751">
        <v>2749</v>
      </c>
      <c r="B2751">
        <f>'2025'!B2751*1.02^10</f>
        <v>6.6216722245547182</v>
      </c>
      <c r="C2751">
        <f>'2025'!C2751*1.16708310493253</f>
        <v>77.972822240542342</v>
      </c>
      <c r="D2751">
        <f t="shared" si="42"/>
        <v>32.903101015602381</v>
      </c>
    </row>
    <row r="2752" spans="1:4" x14ac:dyDescent="0.35">
      <c r="A2752">
        <v>2750</v>
      </c>
      <c r="B2752">
        <f>'2025'!B2752*1.02^10</f>
        <v>6.4601680239558217</v>
      </c>
      <c r="C2752">
        <f>'2025'!C2752*1.16708310493253</f>
        <v>80.972225820218938</v>
      </c>
      <c r="D2752">
        <f t="shared" si="42"/>
        <v>32.903101015602381</v>
      </c>
    </row>
    <row r="2753" spans="1:4" x14ac:dyDescent="0.35">
      <c r="A2753">
        <v>2751</v>
      </c>
      <c r="B2753">
        <f>'2025'!B2753*1.02^10</f>
        <v>6.4601680239558217</v>
      </c>
      <c r="C2753">
        <f>'2025'!C2753*1.16708310493253</f>
        <v>84.975320870137523</v>
      </c>
      <c r="D2753">
        <f t="shared" si="42"/>
        <v>32.903101015602381</v>
      </c>
    </row>
    <row r="2754" spans="1:4" x14ac:dyDescent="0.35">
      <c r="A2754">
        <v>2752</v>
      </c>
      <c r="B2754">
        <f>'2025'!B2754*1.02^10</f>
        <v>6.5409201242552708</v>
      </c>
      <c r="C2754">
        <f>'2025'!C2754*1.16708310493253</f>
        <v>93.226598422010497</v>
      </c>
      <c r="D2754">
        <f t="shared" si="42"/>
        <v>32.903101015602381</v>
      </c>
    </row>
    <row r="2755" spans="1:4" x14ac:dyDescent="0.35">
      <c r="A2755">
        <v>2753</v>
      </c>
      <c r="B2755">
        <f>'2025'!B2755*1.02^10</f>
        <v>6.6082135411714766</v>
      </c>
      <c r="C2755">
        <f>'2025'!C2755*1.16708310493253</f>
        <v>105.80775429318318</v>
      </c>
      <c r="D2755">
        <f t="shared" ref="D2755:D2818" si="43">AVERAGE(C$2:C$8761)</f>
        <v>32.903101015602381</v>
      </c>
    </row>
    <row r="2756" spans="1:4" x14ac:dyDescent="0.35">
      <c r="A2756">
        <v>2754</v>
      </c>
      <c r="B2756">
        <f>'2025'!B2756*1.02^10</f>
        <v>6.688965641470924</v>
      </c>
      <c r="C2756">
        <f>'2025'!C2756*1.16708310493253</f>
        <v>94.778818951570756</v>
      </c>
      <c r="D2756">
        <f t="shared" si="43"/>
        <v>32.903101015602381</v>
      </c>
    </row>
    <row r="2757" spans="1:4" x14ac:dyDescent="0.35">
      <c r="A2757">
        <v>2755</v>
      </c>
      <c r="B2757">
        <f>'2025'!B2757*1.02^10</f>
        <v>6.6755069580876825</v>
      </c>
      <c r="C2757">
        <f>'2025'!C2757*1.16708310493253</f>
        <v>96.646151919462824</v>
      </c>
      <c r="D2757">
        <f t="shared" si="43"/>
        <v>32.903101015602381</v>
      </c>
    </row>
    <row r="2758" spans="1:4" x14ac:dyDescent="0.35">
      <c r="A2758">
        <v>2756</v>
      </c>
      <c r="B2758">
        <f>'2025'!B2758*1.02^10</f>
        <v>6.6485895913212003</v>
      </c>
      <c r="C2758">
        <f>'2025'!C2758*1.16708310493253</f>
        <v>93.354977563553078</v>
      </c>
      <c r="D2758">
        <f t="shared" si="43"/>
        <v>32.903101015602381</v>
      </c>
    </row>
    <row r="2759" spans="1:4" x14ac:dyDescent="0.35">
      <c r="A2759">
        <v>2757</v>
      </c>
      <c r="B2759">
        <f>'2025'!B2759*1.02^10</f>
        <v>6.5409201242552708</v>
      </c>
      <c r="C2759">
        <f>'2025'!C2759*1.16708310493253</f>
        <v>92.176223627571233</v>
      </c>
      <c r="D2759">
        <f t="shared" si="43"/>
        <v>32.903101015602381</v>
      </c>
    </row>
    <row r="2760" spans="1:4" x14ac:dyDescent="0.35">
      <c r="A2760">
        <v>2758</v>
      </c>
      <c r="B2760">
        <f>'2025'!B2760*1.02^10</f>
        <v>6.419791973806098</v>
      </c>
      <c r="C2760">
        <f>'2025'!C2760*1.16708310493253</f>
        <v>84.928637545940205</v>
      </c>
      <c r="D2760">
        <f t="shared" si="43"/>
        <v>32.903101015602381</v>
      </c>
    </row>
    <row r="2761" spans="1:4" x14ac:dyDescent="0.35">
      <c r="A2761">
        <v>2759</v>
      </c>
      <c r="B2761">
        <f>'2025'!B2761*1.02^10</f>
        <v>6.3659572402731328</v>
      </c>
      <c r="C2761">
        <f>'2025'!C2761*1.16708310493253</f>
        <v>90.297219828629864</v>
      </c>
      <c r="D2761">
        <f t="shared" si="43"/>
        <v>32.903101015602381</v>
      </c>
    </row>
    <row r="2762" spans="1:4" x14ac:dyDescent="0.35">
      <c r="A2762">
        <v>2760</v>
      </c>
      <c r="B2762">
        <f>'2025'!B2762*1.02^10</f>
        <v>6.3255811901234091</v>
      </c>
      <c r="C2762">
        <f>'2025'!C2762*1.16708310493253</f>
        <v>86.200758130316672</v>
      </c>
      <c r="D2762">
        <f t="shared" si="43"/>
        <v>32.903101015602381</v>
      </c>
    </row>
    <row r="2763" spans="1:4" x14ac:dyDescent="0.35">
      <c r="A2763">
        <v>2761</v>
      </c>
      <c r="B2763">
        <f>'2025'!B2763*1.02^10</f>
        <v>6.419791973806098</v>
      </c>
      <c r="C2763">
        <f>'2025'!C2763*1.16708310493253</f>
        <v>83.831579427303637</v>
      </c>
      <c r="D2763">
        <f t="shared" si="43"/>
        <v>32.903101015602381</v>
      </c>
    </row>
    <row r="2764" spans="1:4" x14ac:dyDescent="0.35">
      <c r="A2764">
        <v>2762</v>
      </c>
      <c r="B2764">
        <f>'2025'!B2764*1.02^10</f>
        <v>6.4332506571893404</v>
      </c>
      <c r="C2764">
        <f>'2025'!C2764*1.16708310493253</f>
        <v>83.679858623662412</v>
      </c>
      <c r="D2764">
        <f t="shared" si="43"/>
        <v>32.903101015602381</v>
      </c>
    </row>
    <row r="2765" spans="1:4" x14ac:dyDescent="0.35">
      <c r="A2765">
        <v>2763</v>
      </c>
      <c r="B2765">
        <f>'2025'!B2765*1.02^10</f>
        <v>6.5274614408720284</v>
      </c>
      <c r="C2765">
        <f>'2025'!C2765*1.16708310493253</f>
        <v>86.480858075500478</v>
      </c>
      <c r="D2765">
        <f t="shared" si="43"/>
        <v>32.903101015602381</v>
      </c>
    </row>
    <row r="2766" spans="1:4" x14ac:dyDescent="0.35">
      <c r="A2766">
        <v>2764</v>
      </c>
      <c r="B2766">
        <f>'2025'!B2766*1.02^10</f>
        <v>6.5543788076385106</v>
      </c>
      <c r="C2766">
        <f>'2025'!C2766*1.16708310493253</f>
        <v>88.943403426908105</v>
      </c>
      <c r="D2766">
        <f t="shared" si="43"/>
        <v>32.903101015602381</v>
      </c>
    </row>
    <row r="2767" spans="1:4" x14ac:dyDescent="0.35">
      <c r="A2767">
        <v>2765</v>
      </c>
      <c r="B2767">
        <f>'2025'!B2767*1.02^10</f>
        <v>6.715883008237407</v>
      </c>
      <c r="C2767">
        <f>'2025'!C2767*1.16708310493253</f>
        <v>94.988893910458629</v>
      </c>
      <c r="D2767">
        <f t="shared" si="43"/>
        <v>32.903101015602381</v>
      </c>
    </row>
    <row r="2768" spans="1:4" x14ac:dyDescent="0.35">
      <c r="A2768">
        <v>2766</v>
      </c>
      <c r="B2768">
        <f>'2025'!B2768*1.02^10</f>
        <v>6.7831764251536129</v>
      </c>
      <c r="C2768">
        <f>'2025'!C2768*1.16708310493253</f>
        <v>105.04915027497704</v>
      </c>
      <c r="D2768">
        <f t="shared" si="43"/>
        <v>32.903101015602381</v>
      </c>
    </row>
    <row r="2769" spans="1:4" x14ac:dyDescent="0.35">
      <c r="A2769">
        <v>2767</v>
      </c>
      <c r="B2769">
        <f>'2025'!B2769*1.02^10</f>
        <v>6.9312219423692678</v>
      </c>
      <c r="C2769">
        <f>'2025'!C2769*1.16708310493253</f>
        <v>108.63209540711991</v>
      </c>
      <c r="D2769">
        <f t="shared" si="43"/>
        <v>32.903101015602381</v>
      </c>
    </row>
    <row r="2770" spans="1:4" x14ac:dyDescent="0.35">
      <c r="A2770">
        <v>2768</v>
      </c>
      <c r="B2770">
        <f>'2025'!B2770*1.02^10</f>
        <v>6.8235524753033383</v>
      </c>
      <c r="C2770">
        <f>'2025'!C2770*1.16708310493253</f>
        <v>90.729040577454882</v>
      </c>
      <c r="D2770">
        <f t="shared" si="43"/>
        <v>32.903101015602381</v>
      </c>
    </row>
    <row r="2771" spans="1:4" x14ac:dyDescent="0.35">
      <c r="A2771">
        <v>2769</v>
      </c>
      <c r="B2771">
        <f>'2025'!B2771*1.02^10</f>
        <v>6.6620482747044418</v>
      </c>
      <c r="C2771">
        <f>'2025'!C2771*1.16708310493253</f>
        <v>89.363553344683822</v>
      </c>
      <c r="D2771">
        <f t="shared" si="43"/>
        <v>32.903101015602381</v>
      </c>
    </row>
    <row r="2772" spans="1:4" x14ac:dyDescent="0.35">
      <c r="A2772">
        <v>2770</v>
      </c>
      <c r="B2772">
        <f>'2025'!B2772*1.02^10</f>
        <v>6.5140027574887869</v>
      </c>
      <c r="C2772">
        <f>'2025'!C2772*1.16708310493253</f>
        <v>85.138712504828078</v>
      </c>
      <c r="D2772">
        <f t="shared" si="43"/>
        <v>32.903101015602381</v>
      </c>
    </row>
    <row r="2773" spans="1:4" x14ac:dyDescent="0.35">
      <c r="A2773">
        <v>2771</v>
      </c>
      <c r="B2773">
        <f>'2025'!B2773*1.02^10</f>
        <v>6.3659572402731328</v>
      </c>
      <c r="C2773">
        <f>'2025'!C2773*1.16708310493253</f>
        <v>82.10429643200348</v>
      </c>
      <c r="D2773">
        <f t="shared" si="43"/>
        <v>32.903101015602381</v>
      </c>
    </row>
    <row r="2774" spans="1:4" x14ac:dyDescent="0.35">
      <c r="A2774">
        <v>2772</v>
      </c>
      <c r="B2774">
        <f>'2025'!B2774*1.02^10</f>
        <v>6.2582877732072033</v>
      </c>
      <c r="C2774">
        <f>'2025'!C2774*1.16708310493253</f>
        <v>80.225292633062111</v>
      </c>
      <c r="D2774">
        <f t="shared" si="43"/>
        <v>32.903101015602381</v>
      </c>
    </row>
    <row r="2775" spans="1:4" x14ac:dyDescent="0.35">
      <c r="A2775">
        <v>2773</v>
      </c>
      <c r="B2775">
        <f>'2025'!B2775*1.02^10</f>
        <v>6.2313704064407203</v>
      </c>
      <c r="C2775">
        <f>'2025'!C2775*1.16708310493253</f>
        <v>76.292222569439502</v>
      </c>
      <c r="D2775">
        <f t="shared" si="43"/>
        <v>32.903101015602381</v>
      </c>
    </row>
    <row r="2776" spans="1:4" x14ac:dyDescent="0.35">
      <c r="A2776">
        <v>2774</v>
      </c>
      <c r="B2776">
        <f>'2025'!B2776*1.02^10</f>
        <v>6.2179117230574787</v>
      </c>
      <c r="C2776">
        <f>'2025'!C2776*1.16708310493253</f>
        <v>81.602450696882499</v>
      </c>
      <c r="D2776">
        <f t="shared" si="43"/>
        <v>32.903101015602381</v>
      </c>
    </row>
    <row r="2777" spans="1:4" x14ac:dyDescent="0.35">
      <c r="A2777">
        <v>2775</v>
      </c>
      <c r="B2777">
        <f>'2025'!B2777*1.02^10</f>
        <v>6.2986638233569261</v>
      </c>
      <c r="C2777">
        <f>'2025'!C2777*1.16708310493253</f>
        <v>83.679858623662412</v>
      </c>
      <c r="D2777">
        <f t="shared" si="43"/>
        <v>32.903101015602381</v>
      </c>
    </row>
    <row r="2778" spans="1:4" x14ac:dyDescent="0.35">
      <c r="A2778">
        <v>2776</v>
      </c>
      <c r="B2778">
        <f>'2025'!B2778*1.02^10</f>
        <v>6.4736267073390623</v>
      </c>
      <c r="C2778">
        <f>'2025'!C2778*1.16708310493253</f>
        <v>93.903506622871362</v>
      </c>
      <c r="D2778">
        <f t="shared" si="43"/>
        <v>32.903101015602381</v>
      </c>
    </row>
    <row r="2779" spans="1:4" x14ac:dyDescent="0.35">
      <c r="A2779">
        <v>2777</v>
      </c>
      <c r="B2779">
        <f>'2025'!B2779*1.02^10</f>
        <v>6.5947548577882351</v>
      </c>
      <c r="C2779">
        <f>'2025'!C2779*1.16708310493253</f>
        <v>99.365455553955613</v>
      </c>
      <c r="D2779">
        <f t="shared" si="43"/>
        <v>32.903101015602381</v>
      </c>
    </row>
    <row r="2780" spans="1:4" x14ac:dyDescent="0.35">
      <c r="A2780">
        <v>2778</v>
      </c>
      <c r="B2780">
        <f>'2025'!B2780*1.02^10</f>
        <v>6.688965641470924</v>
      </c>
      <c r="C2780">
        <f>'2025'!C2780*1.16708310493253</f>
        <v>95.700814604467467</v>
      </c>
      <c r="D2780">
        <f t="shared" si="43"/>
        <v>32.903101015602381</v>
      </c>
    </row>
    <row r="2781" spans="1:4" x14ac:dyDescent="0.35">
      <c r="A2781">
        <v>2779</v>
      </c>
      <c r="B2781">
        <f>'2025'!B2781*1.02^10</f>
        <v>6.688965641470924</v>
      </c>
      <c r="C2781">
        <f>'2025'!C2781*1.16708310493253</f>
        <v>94.697123134225492</v>
      </c>
      <c r="D2781">
        <f t="shared" si="43"/>
        <v>32.903101015602381</v>
      </c>
    </row>
    <row r="2782" spans="1:4" x14ac:dyDescent="0.35">
      <c r="A2782">
        <v>2780</v>
      </c>
      <c r="B2782">
        <f>'2025'!B2782*1.02^10</f>
        <v>6.688965641470924</v>
      </c>
      <c r="C2782">
        <f>'2025'!C2782*1.16708310493253</f>
        <v>93.705102495032847</v>
      </c>
      <c r="D2782">
        <f t="shared" si="43"/>
        <v>32.903101015602381</v>
      </c>
    </row>
    <row r="2783" spans="1:4" x14ac:dyDescent="0.35">
      <c r="A2783">
        <v>2781</v>
      </c>
      <c r="B2783">
        <f>'2025'!B2783*1.02^10</f>
        <v>6.5409201242552708</v>
      </c>
      <c r="C2783">
        <f>'2025'!C2783*1.16708310493253</f>
        <v>94.685452303176163</v>
      </c>
      <c r="D2783">
        <f t="shared" si="43"/>
        <v>32.903101015602381</v>
      </c>
    </row>
    <row r="2784" spans="1:4" x14ac:dyDescent="0.35">
      <c r="A2784">
        <v>2782</v>
      </c>
      <c r="B2784">
        <f>'2025'!B2784*1.02^10</f>
        <v>6.5409201242552708</v>
      </c>
      <c r="C2784">
        <f>'2025'!C2784*1.16708310493253</f>
        <v>91.686048723499567</v>
      </c>
      <c r="D2784">
        <f t="shared" si="43"/>
        <v>32.903101015602381</v>
      </c>
    </row>
    <row r="2785" spans="1:4" x14ac:dyDescent="0.35">
      <c r="A2785">
        <v>2783</v>
      </c>
      <c r="B2785">
        <f>'2025'!B2785*1.02^10</f>
        <v>6.5005440741055462</v>
      </c>
      <c r="C2785">
        <f>'2025'!C2785*1.16708310493253</f>
        <v>80.925542496021635</v>
      </c>
      <c r="D2785">
        <f t="shared" si="43"/>
        <v>32.903101015602381</v>
      </c>
    </row>
    <row r="2786" spans="1:4" x14ac:dyDescent="0.35">
      <c r="A2786">
        <v>2784</v>
      </c>
      <c r="B2786">
        <f>'2025'!B2786*1.02^10</f>
        <v>6.4870853907223047</v>
      </c>
      <c r="C2786">
        <f>'2025'!C2786*1.16708310493253</f>
        <v>79.606738587447865</v>
      </c>
      <c r="D2786">
        <f t="shared" si="43"/>
        <v>32.903101015602381</v>
      </c>
    </row>
    <row r="2787" spans="1:4" x14ac:dyDescent="0.35">
      <c r="A2787">
        <v>2785</v>
      </c>
      <c r="B2787">
        <f>'2025'!B2787*1.02^10</f>
        <v>6.5409201242552708</v>
      </c>
      <c r="C2787">
        <f>'2025'!C2787*1.16708310493253</f>
        <v>79.39666362856002</v>
      </c>
      <c r="D2787">
        <f t="shared" si="43"/>
        <v>32.903101015602381</v>
      </c>
    </row>
    <row r="2788" spans="1:4" x14ac:dyDescent="0.35">
      <c r="A2788">
        <v>2786</v>
      </c>
      <c r="B2788">
        <f>'2025'!B2788*1.02^10</f>
        <v>6.6082135411714766</v>
      </c>
      <c r="C2788">
        <f>'2025'!C2788*1.16708310493253</f>
        <v>79.665092742694512</v>
      </c>
      <c r="D2788">
        <f t="shared" si="43"/>
        <v>32.903101015602381</v>
      </c>
    </row>
    <row r="2789" spans="1:4" x14ac:dyDescent="0.35">
      <c r="A2789">
        <v>2787</v>
      </c>
      <c r="B2789">
        <f>'2025'!B2789*1.02^10</f>
        <v>6.7966351085368544</v>
      </c>
      <c r="C2789">
        <f>'2025'!C2789*1.16708310493253</f>
        <v>79.455017783806653</v>
      </c>
      <c r="D2789">
        <f t="shared" si="43"/>
        <v>32.903101015602381</v>
      </c>
    </row>
    <row r="2790" spans="1:4" x14ac:dyDescent="0.35">
      <c r="A2790">
        <v>2788</v>
      </c>
      <c r="B2790">
        <f>'2025'!B2790*1.02^10</f>
        <v>6.8100937919200959</v>
      </c>
      <c r="C2790">
        <f>'2025'!C2790*1.16708310493253</f>
        <v>81.182300779106797</v>
      </c>
      <c r="D2790">
        <f t="shared" si="43"/>
        <v>32.903101015602381</v>
      </c>
    </row>
    <row r="2791" spans="1:4" x14ac:dyDescent="0.35">
      <c r="A2791">
        <v>2789</v>
      </c>
      <c r="B2791">
        <f>'2025'!B2791*1.02^10</f>
        <v>6.837011158686578</v>
      </c>
      <c r="C2791">
        <f>'2025'!C2791*1.16708310493253</f>
        <v>78.976513710784317</v>
      </c>
      <c r="D2791">
        <f t="shared" si="43"/>
        <v>32.903101015602381</v>
      </c>
    </row>
    <row r="2792" spans="1:4" x14ac:dyDescent="0.35">
      <c r="A2792">
        <v>2790</v>
      </c>
      <c r="B2792">
        <f>'2025'!B2792*1.02^10</f>
        <v>6.9043045756027848</v>
      </c>
      <c r="C2792">
        <f>'2025'!C2792*1.16708310493253</f>
        <v>80.983896651268267</v>
      </c>
      <c r="D2792">
        <f t="shared" si="43"/>
        <v>32.903101015602381</v>
      </c>
    </row>
    <row r="2793" spans="1:4" x14ac:dyDescent="0.35">
      <c r="A2793">
        <v>2791</v>
      </c>
      <c r="B2793">
        <f>'2025'!B2793*1.02^10</f>
        <v>7.2273129768005759</v>
      </c>
      <c r="C2793">
        <f>'2025'!C2793*1.16708310493253</f>
        <v>79.945192687878318</v>
      </c>
      <c r="D2793">
        <f t="shared" si="43"/>
        <v>32.903101015602381</v>
      </c>
    </row>
    <row r="2794" spans="1:4" x14ac:dyDescent="0.35">
      <c r="A2794">
        <v>2792</v>
      </c>
      <c r="B2794">
        <f>'2025'!B2794*1.02^10</f>
        <v>7.4157345441659537</v>
      </c>
      <c r="C2794">
        <f>'2025'!C2794*1.16708310493253</f>
        <v>68.939599008364553</v>
      </c>
      <c r="D2794">
        <f t="shared" si="43"/>
        <v>32.903101015602381</v>
      </c>
    </row>
    <row r="2795" spans="1:4" x14ac:dyDescent="0.35">
      <c r="A2795">
        <v>2793</v>
      </c>
      <c r="B2795">
        <f>'2025'!B2795*1.02^10</f>
        <v>7.4695692776989198</v>
      </c>
      <c r="C2795">
        <f>'2025'!C2795*1.16708310493253</f>
        <v>59.497896689460383</v>
      </c>
      <c r="D2795">
        <f t="shared" si="43"/>
        <v>32.903101015602381</v>
      </c>
    </row>
    <row r="2796" spans="1:4" x14ac:dyDescent="0.35">
      <c r="A2796">
        <v>2794</v>
      </c>
      <c r="B2796">
        <f>'2025'!B2796*1.02^10</f>
        <v>7.3484411272497479</v>
      </c>
      <c r="C2796">
        <f>'2025'!C2796*1.16708310493253</f>
        <v>51.363327448080646</v>
      </c>
      <c r="D2796">
        <f t="shared" si="43"/>
        <v>32.903101015602381</v>
      </c>
    </row>
    <row r="2797" spans="1:4" x14ac:dyDescent="0.35">
      <c r="A2797">
        <v>2795</v>
      </c>
      <c r="B2797">
        <f>'2025'!B2797*1.02^10</f>
        <v>7.2946063937167818</v>
      </c>
      <c r="C2797">
        <f>'2025'!C2797*1.16708310493253</f>
        <v>50.674748416170459</v>
      </c>
      <c r="D2797">
        <f t="shared" si="43"/>
        <v>32.903101015602381</v>
      </c>
    </row>
    <row r="2798" spans="1:4" x14ac:dyDescent="0.35">
      <c r="A2798">
        <v>2796</v>
      </c>
      <c r="B2798">
        <f>'2025'!B2798*1.02^10</f>
        <v>7.2542303435670581</v>
      </c>
      <c r="C2798">
        <f>'2025'!C2798*1.16708310493253</f>
        <v>49.764423594323084</v>
      </c>
      <c r="D2798">
        <f t="shared" si="43"/>
        <v>32.903101015602381</v>
      </c>
    </row>
    <row r="2799" spans="1:4" x14ac:dyDescent="0.35">
      <c r="A2799">
        <v>2797</v>
      </c>
      <c r="B2799">
        <f>'2025'!B2799*1.02^10</f>
        <v>7.281147710333542</v>
      </c>
      <c r="C2799">
        <f>'2025'!C2799*1.16708310493253</f>
        <v>50.24292766734542</v>
      </c>
      <c r="D2799">
        <f t="shared" si="43"/>
        <v>32.903101015602381</v>
      </c>
    </row>
    <row r="2800" spans="1:4" x14ac:dyDescent="0.35">
      <c r="A2800">
        <v>2798</v>
      </c>
      <c r="B2800">
        <f>'2025'!B2800*1.02^10</f>
        <v>7.3753584940162309</v>
      </c>
      <c r="C2800">
        <f>'2025'!C2800*1.16708310493253</f>
        <v>52.658789694555757</v>
      </c>
      <c r="D2800">
        <f t="shared" si="43"/>
        <v>32.903101015602381</v>
      </c>
    </row>
    <row r="2801" spans="1:4" x14ac:dyDescent="0.35">
      <c r="A2801">
        <v>2799</v>
      </c>
      <c r="B2801">
        <f>'2025'!B2801*1.02^10</f>
        <v>7.7252842619805042</v>
      </c>
      <c r="C2801">
        <f>'2025'!C2801*1.16708310493253</f>
        <v>61.528621292042985</v>
      </c>
      <c r="D2801">
        <f t="shared" si="43"/>
        <v>32.903101015602381</v>
      </c>
    </row>
    <row r="2802" spans="1:4" x14ac:dyDescent="0.35">
      <c r="A2802">
        <v>2800</v>
      </c>
      <c r="B2802">
        <f>'2025'!B2802*1.02^10</f>
        <v>7.7522016287469855</v>
      </c>
      <c r="C2802">
        <f>'2025'!C2802*1.16708310493253</f>
        <v>72.779302423592583</v>
      </c>
      <c r="D2802">
        <f t="shared" si="43"/>
        <v>32.903101015602381</v>
      </c>
    </row>
    <row r="2803" spans="1:4" x14ac:dyDescent="0.35">
      <c r="A2803">
        <v>2801</v>
      </c>
      <c r="B2803">
        <f>'2025'!B2803*1.02^10</f>
        <v>7.7118255785972627</v>
      </c>
      <c r="C2803">
        <f>'2025'!C2803*1.16708310493253</f>
        <v>100.36914702419759</v>
      </c>
      <c r="D2803">
        <f t="shared" si="43"/>
        <v>32.903101015602381</v>
      </c>
    </row>
    <row r="2804" spans="1:4" x14ac:dyDescent="0.35">
      <c r="A2804">
        <v>2802</v>
      </c>
      <c r="B2804">
        <f>'2025'!B2804*1.02^10</f>
        <v>7.9271645127291235</v>
      </c>
      <c r="C2804">
        <f>'2025'!C2804*1.16708310493253</f>
        <v>104.9441127955331</v>
      </c>
      <c r="D2804">
        <f t="shared" si="43"/>
        <v>32.903101015602381</v>
      </c>
    </row>
    <row r="2805" spans="1:4" x14ac:dyDescent="0.35">
      <c r="A2805">
        <v>2803</v>
      </c>
      <c r="B2805">
        <f>'2025'!B2805*1.02^10</f>
        <v>8.034833979795053</v>
      </c>
      <c r="C2805">
        <f>'2025'!C2805*1.16708310493253</f>
        <v>105.00246695077973</v>
      </c>
      <c r="D2805">
        <f t="shared" si="43"/>
        <v>32.903101015602381</v>
      </c>
    </row>
    <row r="2806" spans="1:4" x14ac:dyDescent="0.35">
      <c r="A2806">
        <v>2804</v>
      </c>
      <c r="B2806">
        <f>'2025'!B2806*1.02^10</f>
        <v>7.4964866444654019</v>
      </c>
      <c r="C2806">
        <f>'2025'!C2806*1.16708310493253</f>
        <v>99.202063919265058</v>
      </c>
      <c r="D2806">
        <f t="shared" si="43"/>
        <v>32.903101015602381</v>
      </c>
    </row>
    <row r="2807" spans="1:4" x14ac:dyDescent="0.35">
      <c r="A2807">
        <v>2805</v>
      </c>
      <c r="B2807">
        <f>'2025'!B2807*1.02^10</f>
        <v>7.0658087762016804</v>
      </c>
      <c r="C2807">
        <f>'2025'!C2807*1.16708310493253</f>
        <v>88.581607664379035</v>
      </c>
      <c r="D2807">
        <f t="shared" si="43"/>
        <v>32.903101015602381</v>
      </c>
    </row>
    <row r="2808" spans="1:4" x14ac:dyDescent="0.35">
      <c r="A2808">
        <v>2806</v>
      </c>
      <c r="B2808">
        <f>'2025'!B2808*1.02^10</f>
        <v>7.2407716601838175</v>
      </c>
      <c r="C2808">
        <f>'2025'!C2808*1.16708310493253</f>
        <v>76.128830934748947</v>
      </c>
      <c r="D2808">
        <f t="shared" si="43"/>
        <v>32.903101015602381</v>
      </c>
    </row>
    <row r="2809" spans="1:4" x14ac:dyDescent="0.35">
      <c r="A2809">
        <v>2807</v>
      </c>
      <c r="B2809">
        <f>'2025'!B2809*1.02^10</f>
        <v>7.1465608765011277</v>
      </c>
      <c r="C2809">
        <f>'2025'!C2809*1.16708310493253</f>
        <v>65.811816287145376</v>
      </c>
      <c r="D2809">
        <f t="shared" si="43"/>
        <v>32.903101015602381</v>
      </c>
    </row>
    <row r="2810" spans="1:4" x14ac:dyDescent="0.35">
      <c r="A2810">
        <v>2808</v>
      </c>
      <c r="B2810">
        <f>'2025'!B2810*1.02^10</f>
        <v>7.1465608765011277</v>
      </c>
      <c r="C2810">
        <f>'2025'!C2810*1.16708310493253</f>
        <v>53.849214461586939</v>
      </c>
      <c r="D2810">
        <f t="shared" si="43"/>
        <v>32.903101015602381</v>
      </c>
    </row>
    <row r="2811" spans="1:4" x14ac:dyDescent="0.35">
      <c r="A2811">
        <v>2809</v>
      </c>
      <c r="B2811">
        <f>'2025'!B2811*1.02^10</f>
        <v>7.1600195598843701</v>
      </c>
      <c r="C2811">
        <f>'2025'!C2811*1.16708310493253</f>
        <v>46.21649095532819</v>
      </c>
      <c r="D2811">
        <f t="shared" si="43"/>
        <v>32.903101015602381</v>
      </c>
    </row>
    <row r="2812" spans="1:4" x14ac:dyDescent="0.35">
      <c r="A2812">
        <v>2810</v>
      </c>
      <c r="B2812">
        <f>'2025'!B2812*1.02^10</f>
        <v>7.2676890269503005</v>
      </c>
      <c r="C2812">
        <f>'2025'!C2812*1.16708310493253</f>
        <v>38.000225896603183</v>
      </c>
      <c r="D2812">
        <f t="shared" si="43"/>
        <v>32.903101015602381</v>
      </c>
    </row>
    <row r="2813" spans="1:4" x14ac:dyDescent="0.35">
      <c r="A2813">
        <v>2811</v>
      </c>
      <c r="B2813">
        <f>'2025'!B2813*1.02^10</f>
        <v>7.8060363622799516</v>
      </c>
      <c r="C2813">
        <f>'2025'!C2813*1.16708310493253</f>
        <v>35.444313896800942</v>
      </c>
      <c r="D2813">
        <f t="shared" si="43"/>
        <v>32.903101015602381</v>
      </c>
    </row>
    <row r="2814" spans="1:4" x14ac:dyDescent="0.35">
      <c r="A2814">
        <v>2812</v>
      </c>
      <c r="B2814">
        <f>'2025'!B2814*1.02^10</f>
        <v>9.0442352335381511</v>
      </c>
      <c r="C2814">
        <f>'2025'!C2814*1.16708310493253</f>
        <v>36.529701184388195</v>
      </c>
      <c r="D2814">
        <f t="shared" si="43"/>
        <v>32.903101015602381</v>
      </c>
    </row>
    <row r="2815" spans="1:4" x14ac:dyDescent="0.35">
      <c r="A2815">
        <v>2813</v>
      </c>
      <c r="B2815">
        <f>'2025'!B2815*1.02^10</f>
        <v>10.322810154946072</v>
      </c>
      <c r="C2815">
        <f>'2025'!C2815*1.16708310493253</f>
        <v>37.498380161482196</v>
      </c>
      <c r="D2815">
        <f t="shared" si="43"/>
        <v>32.903101015602381</v>
      </c>
    </row>
    <row r="2816" spans="1:4" x14ac:dyDescent="0.35">
      <c r="A2816">
        <v>2814</v>
      </c>
      <c r="B2816">
        <f>'2025'!B2816*1.02^10</f>
        <v>10.094012537430972</v>
      </c>
      <c r="C2816">
        <f>'2025'!C2816*1.16708310493253</f>
        <v>37.895188417159254</v>
      </c>
      <c r="D2816">
        <f t="shared" si="43"/>
        <v>32.903101015602381</v>
      </c>
    </row>
    <row r="2817" spans="1:4" x14ac:dyDescent="0.35">
      <c r="A2817">
        <v>2815</v>
      </c>
      <c r="B2817">
        <f>'2025'!B2817*1.02^10</f>
        <v>10.174764637730419</v>
      </c>
      <c r="C2817">
        <f>'2025'!C2817*1.16708310493253</f>
        <v>38.420375814378893</v>
      </c>
      <c r="D2817">
        <f t="shared" si="43"/>
        <v>32.903101015602381</v>
      </c>
    </row>
    <row r="2818" spans="1:4" x14ac:dyDescent="0.35">
      <c r="A2818">
        <v>2816</v>
      </c>
      <c r="B2818">
        <f>'2025'!B2818*1.02^10</f>
        <v>10.147847270963938</v>
      </c>
      <c r="C2818">
        <f>'2025'!C2818*1.16708310493253</f>
        <v>37.743467613518028</v>
      </c>
      <c r="D2818">
        <f t="shared" si="43"/>
        <v>32.903101015602381</v>
      </c>
    </row>
    <row r="2819" spans="1:4" x14ac:dyDescent="0.35">
      <c r="A2819">
        <v>2817</v>
      </c>
      <c r="B2819">
        <f>'2025'!B2819*1.02^10</f>
        <v>9.3268675845862177</v>
      </c>
      <c r="C2819">
        <f>'2025'!C2819*1.16708310493253</f>
        <v>39.295688143078287</v>
      </c>
      <c r="D2819">
        <f t="shared" ref="D2819:D2882" si="44">AVERAGE(C$2:C$8761)</f>
        <v>32.903101015602381</v>
      </c>
    </row>
    <row r="2820" spans="1:4" x14ac:dyDescent="0.35">
      <c r="A2820">
        <v>2818</v>
      </c>
      <c r="B2820">
        <f>'2025'!B2820*1.02^10</f>
        <v>9.017317866771668</v>
      </c>
      <c r="C2820">
        <f>'2025'!C2820*1.16708310493253</f>
        <v>37.276634371545015</v>
      </c>
      <c r="D2820">
        <f t="shared" si="44"/>
        <v>32.903101015602381</v>
      </c>
    </row>
    <row r="2821" spans="1:4" x14ac:dyDescent="0.35">
      <c r="A2821">
        <v>2819</v>
      </c>
      <c r="B2821">
        <f>'2025'!B2821*1.02^10</f>
        <v>8.0482926631782945</v>
      </c>
      <c r="C2821">
        <f>'2025'!C2821*1.16708310493253</f>
        <v>34.218876636621779</v>
      </c>
      <c r="D2821">
        <f t="shared" si="44"/>
        <v>32.903101015602381</v>
      </c>
    </row>
    <row r="2822" spans="1:4" x14ac:dyDescent="0.35">
      <c r="A2822">
        <v>2820</v>
      </c>
      <c r="B2822">
        <f>'2025'!B2822*1.02^10</f>
        <v>7.9809992462620878</v>
      </c>
      <c r="C2822">
        <f>'2025'!C2822*1.16708310493253</f>
        <v>31.744660454164819</v>
      </c>
      <c r="D2822">
        <f t="shared" si="44"/>
        <v>32.903101015602381</v>
      </c>
    </row>
    <row r="2823" spans="1:4" x14ac:dyDescent="0.35">
      <c r="A2823">
        <v>2821</v>
      </c>
      <c r="B2823">
        <f>'2025'!B2823*1.02^10</f>
        <v>7.9271645127291235</v>
      </c>
      <c r="C2823">
        <f>'2025'!C2823*1.16708310493253</f>
        <v>30.239123248801853</v>
      </c>
      <c r="D2823">
        <f t="shared" si="44"/>
        <v>32.903101015602381</v>
      </c>
    </row>
    <row r="2824" spans="1:4" x14ac:dyDescent="0.35">
      <c r="A2824">
        <v>2822</v>
      </c>
      <c r="B2824">
        <f>'2025'!B2824*1.02^10</f>
        <v>7.79257767889671</v>
      </c>
      <c r="C2824">
        <f>'2025'!C2824*1.16708310493253</f>
        <v>29.107052637017301</v>
      </c>
      <c r="D2824">
        <f t="shared" si="44"/>
        <v>32.903101015602381</v>
      </c>
    </row>
    <row r="2825" spans="1:4" x14ac:dyDescent="0.35">
      <c r="A2825">
        <v>2823</v>
      </c>
      <c r="B2825">
        <f>'2025'!B2825*1.02^10</f>
        <v>7.4157345441659537</v>
      </c>
      <c r="C2825">
        <f>'2025'!C2825*1.16708310493253</f>
        <v>28.46515692930441</v>
      </c>
      <c r="D2825">
        <f t="shared" si="44"/>
        <v>32.903101015602381</v>
      </c>
    </row>
    <row r="2826" spans="1:4" x14ac:dyDescent="0.35">
      <c r="A2826">
        <v>2824</v>
      </c>
      <c r="B2826">
        <f>'2025'!B2826*1.02^10</f>
        <v>7.3753584940162309</v>
      </c>
      <c r="C2826">
        <f>'2025'!C2826*1.16708310493253</f>
        <v>28.908648509178771</v>
      </c>
      <c r="D2826">
        <f t="shared" si="44"/>
        <v>32.903101015602381</v>
      </c>
    </row>
    <row r="2827" spans="1:4" x14ac:dyDescent="0.35">
      <c r="A2827">
        <v>2825</v>
      </c>
      <c r="B2827">
        <f>'2025'!B2827*1.02^10</f>
        <v>7.3349824438665063</v>
      </c>
      <c r="C2827">
        <f>'2025'!C2827*1.16708310493253</f>
        <v>41.361425238808863</v>
      </c>
      <c r="D2827">
        <f t="shared" si="44"/>
        <v>32.903101015602381</v>
      </c>
    </row>
    <row r="2828" spans="1:4" x14ac:dyDescent="0.35">
      <c r="A2828">
        <v>2826</v>
      </c>
      <c r="B2828">
        <f>'2025'!B2828*1.02^10</f>
        <v>7.3080650771000233</v>
      </c>
      <c r="C2828">
        <f>'2025'!C2828*1.16708310493253</f>
        <v>59.964729931433396</v>
      </c>
      <c r="D2828">
        <f t="shared" si="44"/>
        <v>32.903101015602381</v>
      </c>
    </row>
    <row r="2829" spans="1:4" x14ac:dyDescent="0.35">
      <c r="A2829">
        <v>2827</v>
      </c>
      <c r="B2829">
        <f>'2025'!B2829*1.02^10</f>
        <v>7.200395610034092</v>
      </c>
      <c r="C2829">
        <f>'2025'!C2829*1.16708310493253</f>
        <v>55.366422497999224</v>
      </c>
      <c r="D2829">
        <f t="shared" si="44"/>
        <v>32.903101015602381</v>
      </c>
    </row>
    <row r="2830" spans="1:4" x14ac:dyDescent="0.35">
      <c r="A2830">
        <v>2828</v>
      </c>
      <c r="B2830">
        <f>'2025'!B2830*1.02^10</f>
        <v>6.9312219423692678</v>
      </c>
      <c r="C2830">
        <f>'2025'!C2830*1.16708310493253</f>
        <v>51.958539831596241</v>
      </c>
      <c r="D2830">
        <f t="shared" si="44"/>
        <v>32.903101015602381</v>
      </c>
    </row>
    <row r="2831" spans="1:4" x14ac:dyDescent="0.35">
      <c r="A2831">
        <v>2829</v>
      </c>
      <c r="B2831">
        <f>'2025'!B2831*1.02^10</f>
        <v>6.7966351085368544</v>
      </c>
      <c r="C2831">
        <f>'2025'!C2831*1.16708310493253</f>
        <v>50.324623484690697</v>
      </c>
      <c r="D2831">
        <f t="shared" si="44"/>
        <v>32.903101015602381</v>
      </c>
    </row>
    <row r="2832" spans="1:4" x14ac:dyDescent="0.35">
      <c r="A2832">
        <v>2830</v>
      </c>
      <c r="B2832">
        <f>'2025'!B2832*1.02^10</f>
        <v>7.1734782432676107</v>
      </c>
      <c r="C2832">
        <f>'2025'!C2832*1.16708310493253</f>
        <v>46.951753311435681</v>
      </c>
      <c r="D2832">
        <f t="shared" si="44"/>
        <v>32.903101015602381</v>
      </c>
    </row>
    <row r="2833" spans="1:4" x14ac:dyDescent="0.35">
      <c r="A2833">
        <v>2831</v>
      </c>
      <c r="B2833">
        <f>'2025'!B2833*1.02^10</f>
        <v>7.1869369266508523</v>
      </c>
      <c r="C2833">
        <f>'2025'!C2833*1.16708310493253</f>
        <v>47.967115612726985</v>
      </c>
      <c r="D2833">
        <f t="shared" si="44"/>
        <v>32.903101015602381</v>
      </c>
    </row>
    <row r="2834" spans="1:4" x14ac:dyDescent="0.35">
      <c r="A2834">
        <v>2832</v>
      </c>
      <c r="B2834">
        <f>'2025'!B2834*1.02^10</f>
        <v>7.2138542934173344</v>
      </c>
      <c r="C2834">
        <f>'2025'!C2834*1.16708310493253</f>
        <v>46.029757658538983</v>
      </c>
      <c r="D2834">
        <f t="shared" si="44"/>
        <v>32.903101015602381</v>
      </c>
    </row>
    <row r="2835" spans="1:4" x14ac:dyDescent="0.35">
      <c r="A2835">
        <v>2833</v>
      </c>
      <c r="B2835">
        <f>'2025'!B2835*1.02^10</f>
        <v>7.3080650771000233</v>
      </c>
      <c r="C2835">
        <f>'2025'!C2835*1.16708310493253</f>
        <v>44.395841311633447</v>
      </c>
      <c r="D2835">
        <f t="shared" si="44"/>
        <v>32.903101015602381</v>
      </c>
    </row>
    <row r="2836" spans="1:4" x14ac:dyDescent="0.35">
      <c r="A2836">
        <v>2834</v>
      </c>
      <c r="B2836">
        <f>'2025'!B2836*1.02^10</f>
        <v>7.5906974281480899</v>
      </c>
      <c r="C2836">
        <f>'2025'!C2836*1.16708310493253</f>
        <v>43.695591448673923</v>
      </c>
      <c r="D2836">
        <f t="shared" si="44"/>
        <v>32.903101015602381</v>
      </c>
    </row>
    <row r="2837" spans="1:4" x14ac:dyDescent="0.35">
      <c r="A2837">
        <v>2835</v>
      </c>
      <c r="B2837">
        <f>'2025'!B2837*1.02^10</f>
        <v>7.9540818794956056</v>
      </c>
      <c r="C2837">
        <f>'2025'!C2837*1.16708310493253</f>
        <v>44.407512142682769</v>
      </c>
      <c r="D2837">
        <f t="shared" si="44"/>
        <v>32.903101015602381</v>
      </c>
    </row>
    <row r="2838" spans="1:4" x14ac:dyDescent="0.35">
      <c r="A2838">
        <v>2836</v>
      </c>
      <c r="B2838">
        <f>'2025'!B2838*1.02^10</f>
        <v>9.8517562365326299</v>
      </c>
      <c r="C2838">
        <f>'2025'!C2838*1.16708310493253</f>
        <v>46.578286717857274</v>
      </c>
      <c r="D2838">
        <f t="shared" si="44"/>
        <v>32.903101015602381</v>
      </c>
    </row>
    <row r="2839" spans="1:4" x14ac:dyDescent="0.35">
      <c r="A2839">
        <v>2837</v>
      </c>
      <c r="B2839">
        <f>'2025'!B2839*1.02^10</f>
        <v>10.511231722311452</v>
      </c>
      <c r="C2839">
        <f>'2025'!C2839*1.16708310493253</f>
        <v>48.98247791401829</v>
      </c>
      <c r="D2839">
        <f t="shared" si="44"/>
        <v>32.903101015602381</v>
      </c>
    </row>
    <row r="2840" spans="1:4" x14ac:dyDescent="0.35">
      <c r="A2840">
        <v>2838</v>
      </c>
      <c r="B2840">
        <f>'2025'!B2840*1.02^10</f>
        <v>10.968826957341657</v>
      </c>
      <c r="C2840">
        <f>'2025'!C2840*1.16708310493253</f>
        <v>47.733698991740482</v>
      </c>
      <c r="D2840">
        <f t="shared" si="44"/>
        <v>32.903101015602381</v>
      </c>
    </row>
    <row r="2841" spans="1:4" x14ac:dyDescent="0.35">
      <c r="A2841">
        <v>2839</v>
      </c>
      <c r="B2841">
        <f>'2025'!B2841*1.02^10</f>
        <v>11.036120374257862</v>
      </c>
      <c r="C2841">
        <f>'2025'!C2841*1.16708310493253</f>
        <v>49.087515393462219</v>
      </c>
      <c r="D2841">
        <f t="shared" si="44"/>
        <v>32.903101015602381</v>
      </c>
    </row>
    <row r="2842" spans="1:4" x14ac:dyDescent="0.35">
      <c r="A2842">
        <v>2840</v>
      </c>
      <c r="B2842">
        <f>'2025'!B2842*1.02^10</f>
        <v>10.92845090719193</v>
      </c>
      <c r="C2842">
        <f>'2025'!C2842*1.16708310493253</f>
        <v>48.819086279327735</v>
      </c>
      <c r="D2842">
        <f t="shared" si="44"/>
        <v>32.903101015602381</v>
      </c>
    </row>
    <row r="2843" spans="1:4" x14ac:dyDescent="0.35">
      <c r="A2843">
        <v>2841</v>
      </c>
      <c r="B2843">
        <f>'2025'!B2843*1.02^10</f>
        <v>10.68619460629359</v>
      </c>
      <c r="C2843">
        <f>'2025'!C2843*1.16708310493253</f>
        <v>52.868864653443609</v>
      </c>
      <c r="D2843">
        <f t="shared" si="44"/>
        <v>32.903101015602381</v>
      </c>
    </row>
    <row r="2844" spans="1:4" x14ac:dyDescent="0.35">
      <c r="A2844">
        <v>2842</v>
      </c>
      <c r="B2844">
        <f>'2025'!B2844*1.02^10</f>
        <v>10.740029339826554</v>
      </c>
      <c r="C2844">
        <f>'2025'!C2844*1.16708310493253</f>
        <v>40.05429216128443</v>
      </c>
      <c r="D2844">
        <f t="shared" si="44"/>
        <v>32.903101015602381</v>
      </c>
    </row>
    <row r="2845" spans="1:4" x14ac:dyDescent="0.35">
      <c r="A2845">
        <v>2843</v>
      </c>
      <c r="B2845">
        <f>'2025'!B2845*1.02^10</f>
        <v>10.68619460629359</v>
      </c>
      <c r="C2845">
        <f>'2025'!C2845*1.16708310493253</f>
        <v>36.634738663832117</v>
      </c>
      <c r="D2845">
        <f t="shared" si="44"/>
        <v>32.903101015602381</v>
      </c>
    </row>
    <row r="2846" spans="1:4" x14ac:dyDescent="0.35">
      <c r="A2846">
        <v>2844</v>
      </c>
      <c r="B2846">
        <f>'2025'!B2846*1.02^10</f>
        <v>10.57852513922766</v>
      </c>
      <c r="C2846">
        <f>'2025'!C2846*1.16708310493253</f>
        <v>29.550544216891662</v>
      </c>
      <c r="D2846">
        <f t="shared" si="44"/>
        <v>32.903101015602381</v>
      </c>
    </row>
    <row r="2847" spans="1:4" x14ac:dyDescent="0.35">
      <c r="A2847">
        <v>2845</v>
      </c>
      <c r="B2847">
        <f>'2025'!B2847*1.02^10</f>
        <v>10.49777303892821</v>
      </c>
      <c r="C2847">
        <f>'2025'!C2847*1.16708310493253</f>
        <v>29.375481751151785</v>
      </c>
      <c r="D2847">
        <f t="shared" si="44"/>
        <v>32.903101015602381</v>
      </c>
    </row>
    <row r="2848" spans="1:4" x14ac:dyDescent="0.35">
      <c r="A2848">
        <v>2846</v>
      </c>
      <c r="B2848">
        <f>'2025'!B2848*1.02^10</f>
        <v>10.322810154946072</v>
      </c>
      <c r="C2848">
        <f>'2025'!C2848*1.16708310493253</f>
        <v>38.105263376047105</v>
      </c>
      <c r="D2848">
        <f t="shared" si="44"/>
        <v>32.903101015602381</v>
      </c>
    </row>
    <row r="2849" spans="1:4" x14ac:dyDescent="0.35">
      <c r="A2849">
        <v>2847</v>
      </c>
      <c r="B2849">
        <f>'2025'!B2849*1.02^10</f>
        <v>10.134388587580696</v>
      </c>
      <c r="C2849">
        <f>'2025'!C2849*1.16708310493253</f>
        <v>41.186362773068986</v>
      </c>
      <c r="D2849">
        <f t="shared" si="44"/>
        <v>32.903101015602381</v>
      </c>
    </row>
    <row r="2850" spans="1:4" x14ac:dyDescent="0.35">
      <c r="A2850">
        <v>2848</v>
      </c>
      <c r="B2850">
        <f>'2025'!B2850*1.02^10</f>
        <v>10.201682004496902</v>
      </c>
      <c r="C2850">
        <f>'2025'!C2850*1.16708310493253</f>
        <v>43.940678900709756</v>
      </c>
      <c r="D2850">
        <f t="shared" si="44"/>
        <v>32.903101015602381</v>
      </c>
    </row>
    <row r="2851" spans="1:4" x14ac:dyDescent="0.35">
      <c r="A2851">
        <v>2849</v>
      </c>
      <c r="B2851">
        <f>'2025'!B2851*1.02^10</f>
        <v>10.268975421413108</v>
      </c>
      <c r="C2851">
        <f>'2025'!C2851*1.16708310493253</f>
        <v>49.017490407166264</v>
      </c>
      <c r="D2851">
        <f t="shared" si="44"/>
        <v>32.903101015602381</v>
      </c>
    </row>
    <row r="2852" spans="1:4" x14ac:dyDescent="0.35">
      <c r="A2852">
        <v>2850</v>
      </c>
      <c r="B2852">
        <f>'2025'!B2852*1.02^10</f>
        <v>10.430479622012005</v>
      </c>
      <c r="C2852">
        <f>'2025'!C2852*1.16708310493253</f>
        <v>50.826469219811685</v>
      </c>
      <c r="D2852">
        <f t="shared" si="44"/>
        <v>32.903101015602381</v>
      </c>
    </row>
    <row r="2853" spans="1:4" x14ac:dyDescent="0.35">
      <c r="A2853">
        <v>2851</v>
      </c>
      <c r="B2853">
        <f>'2025'!B2853*1.02^10</f>
        <v>10.430479622012005</v>
      </c>
      <c r="C2853">
        <f>'2025'!C2853*1.16708310493253</f>
        <v>50.301281822592046</v>
      </c>
      <c r="D2853">
        <f t="shared" si="44"/>
        <v>32.903101015602381</v>
      </c>
    </row>
    <row r="2854" spans="1:4" x14ac:dyDescent="0.35">
      <c r="A2854">
        <v>2852</v>
      </c>
      <c r="B2854">
        <f>'2025'!B2854*1.02^10</f>
        <v>10.215140687880144</v>
      </c>
      <c r="C2854">
        <f>'2025'!C2854*1.16708310493253</f>
        <v>50.219586005246768</v>
      </c>
      <c r="D2854">
        <f t="shared" si="44"/>
        <v>32.903101015602381</v>
      </c>
    </row>
    <row r="2855" spans="1:4" x14ac:dyDescent="0.35">
      <c r="A2855">
        <v>2853</v>
      </c>
      <c r="B2855">
        <f>'2025'!B2855*1.02^10</f>
        <v>9.7575454528499392</v>
      </c>
      <c r="C2855">
        <f>'2025'!C2855*1.16708310493253</f>
        <v>47.687015667543179</v>
      </c>
      <c r="D2855">
        <f t="shared" si="44"/>
        <v>32.903101015602381</v>
      </c>
    </row>
    <row r="2856" spans="1:4" x14ac:dyDescent="0.35">
      <c r="A2856">
        <v>2854</v>
      </c>
      <c r="B2856">
        <f>'2025'!B2856*1.02^10</f>
        <v>9.5422065187180785</v>
      </c>
      <c r="C2856">
        <f>'2025'!C2856*1.16708310493253</f>
        <v>44.886016215705105</v>
      </c>
      <c r="D2856">
        <f t="shared" si="44"/>
        <v>32.903101015602381</v>
      </c>
    </row>
    <row r="2857" spans="1:4" x14ac:dyDescent="0.35">
      <c r="A2857">
        <v>2855</v>
      </c>
      <c r="B2857">
        <f>'2025'!B2857*1.02^10</f>
        <v>8.2770902806933968</v>
      </c>
      <c r="C2857">
        <f>'2025'!C2857*1.16708310493253</f>
        <v>36.086209604513833</v>
      </c>
      <c r="D2857">
        <f t="shared" si="44"/>
        <v>32.903101015602381</v>
      </c>
    </row>
    <row r="2858" spans="1:4" x14ac:dyDescent="0.35">
      <c r="A2858">
        <v>2856</v>
      </c>
      <c r="B2858">
        <f>'2025'!B2858*1.02^10</f>
        <v>7.9675405628788472</v>
      </c>
      <c r="C2858">
        <f>'2025'!C2858*1.16708310493253</f>
        <v>36.284613732352362</v>
      </c>
      <c r="D2858">
        <f t="shared" si="44"/>
        <v>32.903101015602381</v>
      </c>
    </row>
    <row r="2859" spans="1:4" x14ac:dyDescent="0.35">
      <c r="A2859">
        <v>2857</v>
      </c>
      <c r="B2859">
        <f>'2025'!B2859*1.02^10</f>
        <v>7.8329537290464346</v>
      </c>
      <c r="C2859">
        <f>'2025'!C2859*1.16708310493253</f>
        <v>38.595438280118771</v>
      </c>
      <c r="D2859">
        <f t="shared" si="44"/>
        <v>32.903101015602381</v>
      </c>
    </row>
    <row r="2860" spans="1:4" x14ac:dyDescent="0.35">
      <c r="A2860">
        <v>2858</v>
      </c>
      <c r="B2860">
        <f>'2025'!B2860*1.02^10</f>
        <v>7.6176147949145738</v>
      </c>
      <c r="C2860">
        <f>'2025'!C2860*1.16708310493253</f>
        <v>41.723221001337947</v>
      </c>
      <c r="D2860">
        <f t="shared" si="44"/>
        <v>32.903101015602381</v>
      </c>
    </row>
    <row r="2861" spans="1:4" x14ac:dyDescent="0.35">
      <c r="A2861">
        <v>2859</v>
      </c>
      <c r="B2861">
        <f>'2025'!B2861*1.02^10</f>
        <v>7.9406231961123641</v>
      </c>
      <c r="C2861">
        <f>'2025'!C2861*1.16708310493253</f>
        <v>45.072749512494312</v>
      </c>
      <c r="D2861">
        <f t="shared" si="44"/>
        <v>32.903101015602381</v>
      </c>
    </row>
    <row r="2862" spans="1:4" x14ac:dyDescent="0.35">
      <c r="A2862">
        <v>2860</v>
      </c>
      <c r="B2862">
        <f>'2025'!B2862*1.02^10</f>
        <v>9.017317866771668</v>
      </c>
      <c r="C2862">
        <f>'2025'!C2862*1.16708310493253</f>
        <v>52.028564817892189</v>
      </c>
      <c r="D2862">
        <f t="shared" si="44"/>
        <v>32.903101015602381</v>
      </c>
    </row>
    <row r="2863" spans="1:4" x14ac:dyDescent="0.35">
      <c r="A2863">
        <v>2861</v>
      </c>
      <c r="B2863">
        <f>'2025'!B2863*1.02^10</f>
        <v>9.8382975531493848</v>
      </c>
      <c r="C2863">
        <f>'2025'!C2863*1.16708310493253</f>
        <v>60.478246497603706</v>
      </c>
      <c r="D2863">
        <f t="shared" si="44"/>
        <v>32.903101015602381</v>
      </c>
    </row>
    <row r="2864" spans="1:4" x14ac:dyDescent="0.35">
      <c r="A2864">
        <v>2862</v>
      </c>
      <c r="B2864">
        <f>'2025'!B2864*1.02^10</f>
        <v>10.134388587580696</v>
      </c>
      <c r="C2864">
        <f>'2025'!C2864*1.16708310493253</f>
        <v>64.259595757585103</v>
      </c>
      <c r="D2864">
        <f t="shared" si="44"/>
        <v>32.903101015602381</v>
      </c>
    </row>
    <row r="2865" spans="1:4" x14ac:dyDescent="0.35">
      <c r="A2865">
        <v>2863</v>
      </c>
      <c r="B2865">
        <f>'2025'!B2865*1.02^10</f>
        <v>10.295892788179593</v>
      </c>
      <c r="C2865">
        <f>'2025'!C2865*1.16708310493253</f>
        <v>68.729524049476694</v>
      </c>
      <c r="D2865">
        <f t="shared" si="44"/>
        <v>32.903101015602381</v>
      </c>
    </row>
    <row r="2866" spans="1:4" x14ac:dyDescent="0.35">
      <c r="A2866">
        <v>2864</v>
      </c>
      <c r="B2866">
        <f>'2025'!B2866*1.02^10</f>
        <v>9.945967020215317</v>
      </c>
      <c r="C2866">
        <f>'2025'!C2866*1.16708310493253</f>
        <v>73.129427355072337</v>
      </c>
      <c r="D2866">
        <f t="shared" si="44"/>
        <v>32.903101015602381</v>
      </c>
    </row>
    <row r="2867" spans="1:4" x14ac:dyDescent="0.35">
      <c r="A2867">
        <v>2865</v>
      </c>
      <c r="B2867">
        <f>'2025'!B2867*1.02^10</f>
        <v>9.8248388697661468</v>
      </c>
      <c r="C2867">
        <f>'2025'!C2867*1.16708310493253</f>
        <v>61.318546333155133</v>
      </c>
      <c r="D2867">
        <f t="shared" si="44"/>
        <v>32.903101015602381</v>
      </c>
    </row>
    <row r="2868" spans="1:4" x14ac:dyDescent="0.35">
      <c r="A2868">
        <v>2866</v>
      </c>
      <c r="B2868">
        <f>'2025'!B2868*1.02^10</f>
        <v>9.8517562365326299</v>
      </c>
      <c r="C2868">
        <f>'2025'!C2868*1.16708310493253</f>
        <v>51.246619137587395</v>
      </c>
      <c r="D2868">
        <f t="shared" si="44"/>
        <v>32.903101015602381</v>
      </c>
    </row>
    <row r="2869" spans="1:4" x14ac:dyDescent="0.35">
      <c r="A2869">
        <v>2867</v>
      </c>
      <c r="B2869">
        <f>'2025'!B2869*1.02^10</f>
        <v>9.8786736032991112</v>
      </c>
      <c r="C2869">
        <f>'2025'!C2869*1.16708310493253</f>
        <v>36.471347029141569</v>
      </c>
      <c r="D2869">
        <f t="shared" si="44"/>
        <v>32.903101015602381</v>
      </c>
    </row>
    <row r="2870" spans="1:4" x14ac:dyDescent="0.35">
      <c r="A2870">
        <v>2868</v>
      </c>
      <c r="B2870">
        <f>'2025'!B2870*1.02^10</f>
        <v>9.8921322866823527</v>
      </c>
      <c r="C2870">
        <f>'2025'!C2870*1.16708310493253</f>
        <v>32.771693586505442</v>
      </c>
      <c r="D2870">
        <f t="shared" si="44"/>
        <v>32.903101015602381</v>
      </c>
    </row>
    <row r="2871" spans="1:4" x14ac:dyDescent="0.35">
      <c r="A2871">
        <v>2869</v>
      </c>
      <c r="B2871">
        <f>'2025'!B2871*1.02^10</f>
        <v>9.8652149199158696</v>
      </c>
      <c r="C2871">
        <f>'2025'!C2871*1.16708310493253</f>
        <v>32.701668600209494</v>
      </c>
      <c r="D2871">
        <f t="shared" si="44"/>
        <v>32.903101015602381</v>
      </c>
    </row>
    <row r="2872" spans="1:4" x14ac:dyDescent="0.35">
      <c r="A2872">
        <v>2870</v>
      </c>
      <c r="B2872">
        <f>'2025'!B2872*1.02^10</f>
        <v>9.9190496534488357</v>
      </c>
      <c r="C2872">
        <f>'2025'!C2872*1.16708310493253</f>
        <v>32.619972782864217</v>
      </c>
      <c r="D2872">
        <f t="shared" si="44"/>
        <v>32.903101015602381</v>
      </c>
    </row>
    <row r="2873" spans="1:4" x14ac:dyDescent="0.35">
      <c r="A2873">
        <v>2871</v>
      </c>
      <c r="B2873">
        <f>'2025'!B2873*1.02^10</f>
        <v>9.8113801863829053</v>
      </c>
      <c r="C2873">
        <f>'2025'!C2873*1.16708310493253</f>
        <v>53.195647922824719</v>
      </c>
      <c r="D2873">
        <f t="shared" si="44"/>
        <v>32.903101015602381</v>
      </c>
    </row>
    <row r="2874" spans="1:4" x14ac:dyDescent="0.35">
      <c r="A2874">
        <v>2872</v>
      </c>
      <c r="B2874">
        <f>'2025'!B2874*1.02^10</f>
        <v>9.6498759857840088</v>
      </c>
      <c r="C2874">
        <f>'2025'!C2874*1.16708310493253</f>
        <v>62.310566972347779</v>
      </c>
      <c r="D2874">
        <f t="shared" si="44"/>
        <v>32.903101015602381</v>
      </c>
    </row>
    <row r="2875" spans="1:4" x14ac:dyDescent="0.35">
      <c r="A2875">
        <v>2873</v>
      </c>
      <c r="B2875">
        <f>'2025'!B2875*1.02^10</f>
        <v>9.6364173024007673</v>
      </c>
      <c r="C2875">
        <f>'2025'!C2875*1.16708310493253</f>
        <v>62.800741876419444</v>
      </c>
      <c r="D2875">
        <f t="shared" si="44"/>
        <v>32.903101015602381</v>
      </c>
    </row>
    <row r="2876" spans="1:4" x14ac:dyDescent="0.35">
      <c r="A2876">
        <v>2874</v>
      </c>
      <c r="B2876">
        <f>'2025'!B2876*1.02^10</f>
        <v>9.7171694027002147</v>
      </c>
      <c r="C2876">
        <f>'2025'!C2876*1.16708310493253</f>
        <v>63.37261259783638</v>
      </c>
      <c r="D2876">
        <f t="shared" si="44"/>
        <v>32.903101015602381</v>
      </c>
    </row>
    <row r="2877" spans="1:4" x14ac:dyDescent="0.35">
      <c r="A2877">
        <v>2875</v>
      </c>
      <c r="B2877">
        <f>'2025'!B2877*1.02^10</f>
        <v>9.7037107193169732</v>
      </c>
      <c r="C2877">
        <f>'2025'!C2877*1.16708310493253</f>
        <v>63.104183483701902</v>
      </c>
      <c r="D2877">
        <f t="shared" si="44"/>
        <v>32.903101015602381</v>
      </c>
    </row>
    <row r="2878" spans="1:4" x14ac:dyDescent="0.35">
      <c r="A2878">
        <v>2876</v>
      </c>
      <c r="B2878">
        <f>'2025'!B2878*1.02^10</f>
        <v>9.7037107193169732</v>
      </c>
      <c r="C2878">
        <f>'2025'!C2878*1.16708310493253</f>
        <v>62.34557946549576</v>
      </c>
      <c r="D2878">
        <f t="shared" si="44"/>
        <v>32.903101015602381</v>
      </c>
    </row>
    <row r="2879" spans="1:4" x14ac:dyDescent="0.35">
      <c r="A2879">
        <v>2877</v>
      </c>
      <c r="B2879">
        <f>'2025'!B2879*1.02^10</f>
        <v>9.5691238854845615</v>
      </c>
      <c r="C2879">
        <f>'2025'!C2879*1.16708310493253</f>
        <v>61.295204671056482</v>
      </c>
      <c r="D2879">
        <f t="shared" si="44"/>
        <v>32.903101015602381</v>
      </c>
    </row>
    <row r="2880" spans="1:4" x14ac:dyDescent="0.35">
      <c r="A2880">
        <v>2878</v>
      </c>
      <c r="B2880">
        <f>'2025'!B2880*1.02^10</f>
        <v>10.134388587580696</v>
      </c>
      <c r="C2880">
        <f>'2025'!C2880*1.16708310493253</f>
        <v>58.41250940187313</v>
      </c>
      <c r="D2880">
        <f t="shared" si="44"/>
        <v>32.903101015602381</v>
      </c>
    </row>
    <row r="2881" spans="1:4" x14ac:dyDescent="0.35">
      <c r="A2881">
        <v>2879</v>
      </c>
      <c r="B2881">
        <f>'2025'!B2881*1.02^10</f>
        <v>9.945967020215317</v>
      </c>
      <c r="C2881">
        <f>'2025'!C2881*1.16708310493253</f>
        <v>44.349157987436143</v>
      </c>
      <c r="D2881">
        <f t="shared" si="44"/>
        <v>32.903101015602381</v>
      </c>
    </row>
    <row r="2882" spans="1:4" x14ac:dyDescent="0.35">
      <c r="A2882">
        <v>2880</v>
      </c>
      <c r="B2882">
        <f>'2025'!B2882*1.02^10</f>
        <v>9.8248388697661468</v>
      </c>
      <c r="C2882">
        <f>'2025'!C2882*1.16708310493253</f>
        <v>42.726912471579929</v>
      </c>
      <c r="D2882">
        <f t="shared" si="44"/>
        <v>32.903101015602381</v>
      </c>
    </row>
    <row r="2883" spans="1:4" x14ac:dyDescent="0.35">
      <c r="A2883">
        <v>2881</v>
      </c>
      <c r="B2883">
        <f>'2025'!B2883*1.02^10</f>
        <v>9.730628086083458</v>
      </c>
      <c r="C2883">
        <f>'2025'!C2883*1.16708310493253</f>
        <v>41.804916818683225</v>
      </c>
      <c r="D2883">
        <f t="shared" ref="D2883:D2946" si="45">AVERAGE(C$2:C$8761)</f>
        <v>32.903101015602381</v>
      </c>
    </row>
    <row r="2884" spans="1:4" x14ac:dyDescent="0.35">
      <c r="A2884">
        <v>2882</v>
      </c>
      <c r="B2884">
        <f>'2025'!B2884*1.02^10</f>
        <v>9.582582568867803</v>
      </c>
      <c r="C2884">
        <f>'2025'!C2884*1.16708310493253</f>
        <v>40.964616983131805</v>
      </c>
      <c r="D2884">
        <f t="shared" si="45"/>
        <v>32.903101015602381</v>
      </c>
    </row>
    <row r="2885" spans="1:4" x14ac:dyDescent="0.35">
      <c r="A2885">
        <v>2883</v>
      </c>
      <c r="B2885">
        <f>'2025'!B2885*1.02^10</f>
        <v>9.6364173024007673</v>
      </c>
      <c r="C2885">
        <f>'2025'!C2885*1.16708310493253</f>
        <v>41.536487704548748</v>
      </c>
      <c r="D2885">
        <f t="shared" si="45"/>
        <v>32.903101015602381</v>
      </c>
    </row>
    <row r="2886" spans="1:4" x14ac:dyDescent="0.35">
      <c r="A2886">
        <v>2884</v>
      </c>
      <c r="B2886">
        <f>'2025'!B2886*1.02^10</f>
        <v>8.6673920988073956</v>
      </c>
      <c r="C2886">
        <f>'2025'!C2886*1.16708310493253</f>
        <v>41.489804380351444</v>
      </c>
      <c r="D2886">
        <f t="shared" si="45"/>
        <v>32.903101015602381</v>
      </c>
    </row>
    <row r="2887" spans="1:4" x14ac:dyDescent="0.35">
      <c r="A2887">
        <v>2885</v>
      </c>
      <c r="B2887">
        <f>'2025'!B2887*1.02^10</f>
        <v>10.080553854047732</v>
      </c>
      <c r="C2887">
        <f>'2025'!C2887*1.16708310493253</f>
        <v>44.687612087866576</v>
      </c>
      <c r="D2887">
        <f t="shared" si="45"/>
        <v>32.903101015602381</v>
      </c>
    </row>
    <row r="2888" spans="1:4" x14ac:dyDescent="0.35">
      <c r="A2888">
        <v>2886</v>
      </c>
      <c r="B2888">
        <f>'2025'!B2888*1.02^10</f>
        <v>10.37664488847904</v>
      </c>
      <c r="C2888">
        <f>'2025'!C2888*1.16708310493253</f>
        <v>32.771693586505442</v>
      </c>
      <c r="D2888">
        <f t="shared" si="45"/>
        <v>32.903101015602381</v>
      </c>
    </row>
    <row r="2889" spans="1:4" x14ac:dyDescent="0.35">
      <c r="A2889">
        <v>2887</v>
      </c>
      <c r="B2889">
        <f>'2025'!B2889*1.02^10</f>
        <v>10.188223321113661</v>
      </c>
      <c r="C2889">
        <f>'2025'!C2889*1.16708310493253</f>
        <v>19.000112948301592</v>
      </c>
      <c r="D2889">
        <f t="shared" si="45"/>
        <v>32.903101015602381</v>
      </c>
    </row>
    <row r="2890" spans="1:4" x14ac:dyDescent="0.35">
      <c r="A2890">
        <v>2888</v>
      </c>
      <c r="B2890">
        <f>'2025'!B2890*1.02^10</f>
        <v>9.9998017537482831</v>
      </c>
      <c r="C2890">
        <f>'2025'!C2890*1.16708310493253</f>
        <v>19.408592035027976</v>
      </c>
      <c r="D2890">
        <f t="shared" si="45"/>
        <v>32.903101015602381</v>
      </c>
    </row>
    <row r="2891" spans="1:4" x14ac:dyDescent="0.35">
      <c r="A2891">
        <v>2889</v>
      </c>
      <c r="B2891">
        <f>'2025'!B2891*1.02^10</f>
        <v>9.6767933525504919</v>
      </c>
      <c r="C2891">
        <f>'2025'!C2891*1.16708310493253</f>
        <v>19.700362811261108</v>
      </c>
      <c r="D2891">
        <f t="shared" si="45"/>
        <v>32.903101015602381</v>
      </c>
    </row>
    <row r="2892" spans="1:4" x14ac:dyDescent="0.35">
      <c r="A2892">
        <v>2890</v>
      </c>
      <c r="B2892">
        <f>'2025'!B2892*1.02^10</f>
        <v>9.5691238854845615</v>
      </c>
      <c r="C2892">
        <f>'2025'!C2892*1.16708310493253</f>
        <v>19.712033642310434</v>
      </c>
      <c r="D2892">
        <f t="shared" si="45"/>
        <v>32.903101015602381</v>
      </c>
    </row>
    <row r="2893" spans="1:4" x14ac:dyDescent="0.35">
      <c r="A2893">
        <v>2891</v>
      </c>
      <c r="B2893">
        <f>'2025'!B2893*1.02^10</f>
        <v>8.6135573652744295</v>
      </c>
      <c r="C2893">
        <f>'2025'!C2893*1.16708310493253</f>
        <v>19.747046135458412</v>
      </c>
      <c r="D2893">
        <f t="shared" si="45"/>
        <v>32.903101015602381</v>
      </c>
    </row>
    <row r="2894" spans="1:4" x14ac:dyDescent="0.35">
      <c r="A2894">
        <v>2892</v>
      </c>
      <c r="B2894">
        <f>'2025'!B2894*1.02^10</f>
        <v>7.6714495284475381</v>
      </c>
      <c r="C2894">
        <f>'2025'!C2894*1.16708310493253</f>
        <v>19.723704473359756</v>
      </c>
      <c r="D2894">
        <f t="shared" si="45"/>
        <v>32.903101015602381</v>
      </c>
    </row>
    <row r="2895" spans="1:4" x14ac:dyDescent="0.35">
      <c r="A2895">
        <v>2893</v>
      </c>
      <c r="B2895">
        <f>'2025'!B2895*1.02^10</f>
        <v>7.0927261429681625</v>
      </c>
      <c r="C2895">
        <f>'2025'!C2895*1.16708310493253</f>
        <v>22.15123733161942</v>
      </c>
      <c r="D2895">
        <f t="shared" si="45"/>
        <v>32.903101015602381</v>
      </c>
    </row>
    <row r="2896" spans="1:4" x14ac:dyDescent="0.35">
      <c r="A2896">
        <v>2894</v>
      </c>
      <c r="B2896">
        <f>'2025'!B2896*1.02^10</f>
        <v>7.0658087762016804</v>
      </c>
      <c r="C2896">
        <f>'2025'!C2896*1.16708310493253</f>
        <v>25.664157477466336</v>
      </c>
      <c r="D2896">
        <f t="shared" si="45"/>
        <v>32.903101015602381</v>
      </c>
    </row>
    <row r="2897" spans="1:4" x14ac:dyDescent="0.35">
      <c r="A2897">
        <v>2895</v>
      </c>
      <c r="B2897">
        <f>'2025'!B2897*1.02^10</f>
        <v>6.8639285254530602</v>
      </c>
      <c r="C2897">
        <f>'2025'!C2897*1.16708310493253</f>
        <v>26.387749002524505</v>
      </c>
      <c r="D2897">
        <f t="shared" si="45"/>
        <v>32.903101015602381</v>
      </c>
    </row>
    <row r="2898" spans="1:4" x14ac:dyDescent="0.35">
      <c r="A2898">
        <v>2896</v>
      </c>
      <c r="B2898">
        <f>'2025'!B2898*1.02^10</f>
        <v>7.0254327260519558</v>
      </c>
      <c r="C2898">
        <f>'2025'!C2898*1.16708310493253</f>
        <v>27.099669696533347</v>
      </c>
      <c r="D2898">
        <f t="shared" si="45"/>
        <v>32.903101015602381</v>
      </c>
    </row>
    <row r="2899" spans="1:4" x14ac:dyDescent="0.35">
      <c r="A2899">
        <v>2897</v>
      </c>
      <c r="B2899">
        <f>'2025'!B2899*1.02^10</f>
        <v>7.1869369266508523</v>
      </c>
      <c r="C2899">
        <f>'2025'!C2899*1.16708310493253</f>
        <v>27.134682189681325</v>
      </c>
      <c r="D2899">
        <f t="shared" si="45"/>
        <v>32.903101015602381</v>
      </c>
    </row>
    <row r="2900" spans="1:4" x14ac:dyDescent="0.35">
      <c r="A2900">
        <v>2898</v>
      </c>
      <c r="B2900">
        <f>'2025'!B2900*1.02^10</f>
        <v>7.1331021931178862</v>
      </c>
      <c r="C2900">
        <f>'2025'!C2900*1.16708310493253</f>
        <v>48.807415448278405</v>
      </c>
      <c r="D2900">
        <f t="shared" si="45"/>
        <v>32.903101015602381</v>
      </c>
    </row>
    <row r="2901" spans="1:4" x14ac:dyDescent="0.35">
      <c r="A2901">
        <v>2899</v>
      </c>
      <c r="B2901">
        <f>'2025'!B2901*1.02^10</f>
        <v>7.0388914094351982</v>
      </c>
      <c r="C2901">
        <f>'2025'!C2901*1.16708310493253</f>
        <v>53.394052050663248</v>
      </c>
      <c r="D2901">
        <f t="shared" si="45"/>
        <v>32.903101015602381</v>
      </c>
    </row>
    <row r="2902" spans="1:4" x14ac:dyDescent="0.35">
      <c r="A2902">
        <v>2900</v>
      </c>
      <c r="B2902">
        <f>'2025'!B2902*1.02^10</f>
        <v>6.9312219423692678</v>
      </c>
      <c r="C2902">
        <f>'2025'!C2902*1.16708310493253</f>
        <v>39.692496398755345</v>
      </c>
      <c r="D2902">
        <f t="shared" si="45"/>
        <v>32.903101015602381</v>
      </c>
    </row>
    <row r="2903" spans="1:4" x14ac:dyDescent="0.35">
      <c r="A2903">
        <v>2901</v>
      </c>
      <c r="B2903">
        <f>'2025'!B2903*1.02^10</f>
        <v>6.7562590583871298</v>
      </c>
      <c r="C2903">
        <f>'2025'!C2903*1.16708310493253</f>
        <v>34.919126499581303</v>
      </c>
      <c r="D2903">
        <f t="shared" si="45"/>
        <v>32.903101015602381</v>
      </c>
    </row>
    <row r="2904" spans="1:4" x14ac:dyDescent="0.35">
      <c r="A2904">
        <v>2902</v>
      </c>
      <c r="B2904">
        <f>'2025'!B2904*1.02^10</f>
        <v>7.0388914094351982</v>
      </c>
      <c r="C2904">
        <f>'2025'!C2904*1.16708310493253</f>
        <v>25.675828308515662</v>
      </c>
      <c r="D2904">
        <f t="shared" si="45"/>
        <v>32.903101015602381</v>
      </c>
    </row>
    <row r="2905" spans="1:4" x14ac:dyDescent="0.35">
      <c r="A2905">
        <v>2903</v>
      </c>
      <c r="B2905">
        <f>'2025'!B2905*1.02^10</f>
        <v>6.95813930913575</v>
      </c>
      <c r="C2905">
        <f>'2025'!C2905*1.16708310493253</f>
        <v>21.824454062238313</v>
      </c>
      <c r="D2905">
        <f t="shared" si="45"/>
        <v>32.903101015602381</v>
      </c>
    </row>
    <row r="2906" spans="1:4" x14ac:dyDescent="0.35">
      <c r="A2906">
        <v>2904</v>
      </c>
      <c r="B2906">
        <f>'2025'!B2906*1.02^10</f>
        <v>6.3524985568898922</v>
      </c>
      <c r="C2906">
        <f>'2025'!C2906*1.16708310493253</f>
        <v>21.345949989215974</v>
      </c>
      <c r="D2906">
        <f t="shared" si="45"/>
        <v>32.903101015602381</v>
      </c>
    </row>
    <row r="2907" spans="1:4" x14ac:dyDescent="0.35">
      <c r="A2907">
        <v>2905</v>
      </c>
      <c r="B2907">
        <f>'2025'!B2907*1.02^10</f>
        <v>6.0564075224585832</v>
      </c>
      <c r="C2907">
        <f>'2025'!C2907*1.16708310493253</f>
        <v>21.754429075942362</v>
      </c>
      <c r="D2907">
        <f t="shared" si="45"/>
        <v>32.903101015602381</v>
      </c>
    </row>
    <row r="2908" spans="1:4" x14ac:dyDescent="0.35">
      <c r="A2908">
        <v>2906</v>
      </c>
      <c r="B2908">
        <f>'2025'!B2908*1.02^10</f>
        <v>6.0564075224585832</v>
      </c>
      <c r="C2908">
        <f>'2025'!C2908*1.16708310493253</f>
        <v>22.034529021126168</v>
      </c>
      <c r="D2908">
        <f t="shared" si="45"/>
        <v>32.903101015602381</v>
      </c>
    </row>
    <row r="2909" spans="1:4" x14ac:dyDescent="0.35">
      <c r="A2909">
        <v>2907</v>
      </c>
      <c r="B2909">
        <f>'2025'!B2909*1.02^10</f>
        <v>6.3255811901234091</v>
      </c>
      <c r="C2909">
        <f>'2025'!C2909*1.16708310493253</f>
        <v>22.571387249395134</v>
      </c>
      <c r="D2909">
        <f t="shared" si="45"/>
        <v>32.903101015602381</v>
      </c>
    </row>
    <row r="2910" spans="1:4" x14ac:dyDescent="0.35">
      <c r="A2910">
        <v>2908</v>
      </c>
      <c r="B2910">
        <f>'2025'!B2910*1.02^10</f>
        <v>6.0160314723088586</v>
      </c>
      <c r="C2910">
        <f>'2025'!C2910*1.16708310493253</f>
        <v>35.502668052047568</v>
      </c>
      <c r="D2910">
        <f t="shared" si="45"/>
        <v>32.903101015602381</v>
      </c>
    </row>
    <row r="2911" spans="1:4" x14ac:dyDescent="0.35">
      <c r="A2911">
        <v>2909</v>
      </c>
      <c r="B2911">
        <f>'2025'!B2911*1.02^10</f>
        <v>6.446709340572581</v>
      </c>
      <c r="C2911">
        <f>'2025'!C2911*1.16708310493253</f>
        <v>46.473249238413345</v>
      </c>
      <c r="D2911">
        <f t="shared" si="45"/>
        <v>32.903101015602381</v>
      </c>
    </row>
    <row r="2912" spans="1:4" x14ac:dyDescent="0.35">
      <c r="A2912">
        <v>2910</v>
      </c>
      <c r="B2912">
        <f>'2025'!B2912*1.02^10</f>
        <v>6.9177632589860254</v>
      </c>
      <c r="C2912">
        <f>'2025'!C2912*1.16708310493253</f>
        <v>57.922334497801472</v>
      </c>
      <c r="D2912">
        <f t="shared" si="45"/>
        <v>32.903101015602381</v>
      </c>
    </row>
    <row r="2913" spans="1:4" x14ac:dyDescent="0.35">
      <c r="A2913">
        <v>2911</v>
      </c>
      <c r="B2913">
        <f>'2025'!B2913*1.02^10</f>
        <v>7.106184826351404</v>
      </c>
      <c r="C2913">
        <f>'2025'!C2913*1.16708310493253</f>
        <v>54.736197621335663</v>
      </c>
      <c r="D2913">
        <f t="shared" si="45"/>
        <v>32.903101015602381</v>
      </c>
    </row>
    <row r="2914" spans="1:4" x14ac:dyDescent="0.35">
      <c r="A2914">
        <v>2912</v>
      </c>
      <c r="B2914">
        <f>'2025'!B2914*1.02^10</f>
        <v>7.1331021931178862</v>
      </c>
      <c r="C2914">
        <f>'2025'!C2914*1.16708310493253</f>
        <v>36.704763650128072</v>
      </c>
      <c r="D2914">
        <f t="shared" si="45"/>
        <v>32.903101015602381</v>
      </c>
    </row>
    <row r="2915" spans="1:4" x14ac:dyDescent="0.35">
      <c r="A2915">
        <v>2913</v>
      </c>
      <c r="B2915">
        <f>'2025'!B2915*1.02^10</f>
        <v>7.106184826351404</v>
      </c>
      <c r="C2915">
        <f>'2025'!C2915*1.16708310493253</f>
        <v>26.959619723941447</v>
      </c>
      <c r="D2915">
        <f t="shared" si="45"/>
        <v>32.903101015602381</v>
      </c>
    </row>
    <row r="2916" spans="1:4" x14ac:dyDescent="0.35">
      <c r="A2916">
        <v>2914</v>
      </c>
      <c r="B2916">
        <f>'2025'!B2916*1.02^10</f>
        <v>6.9985153592854745</v>
      </c>
      <c r="C2916">
        <f>'2025'!C2916*1.16708310493253</f>
        <v>26.632836454560337</v>
      </c>
      <c r="D2916">
        <f t="shared" si="45"/>
        <v>32.903101015602381</v>
      </c>
    </row>
    <row r="2917" spans="1:4" x14ac:dyDescent="0.35">
      <c r="A2917">
        <v>2915</v>
      </c>
      <c r="B2917">
        <f>'2025'!B2917*1.02^10</f>
        <v>6.9446806257525084</v>
      </c>
      <c r="C2917">
        <f>'2025'!C2917*1.16708310493253</f>
        <v>26.77288642715224</v>
      </c>
      <c r="D2917">
        <f t="shared" si="45"/>
        <v>32.903101015602381</v>
      </c>
    </row>
    <row r="2918" spans="1:4" x14ac:dyDescent="0.35">
      <c r="A2918">
        <v>2916</v>
      </c>
      <c r="B2918">
        <f>'2025'!B2918*1.02^10</f>
        <v>6.985056675902233</v>
      </c>
      <c r="C2918">
        <f>'2025'!C2918*1.16708310493253</f>
        <v>26.621165623511011</v>
      </c>
      <c r="D2918">
        <f t="shared" si="45"/>
        <v>32.903101015602381</v>
      </c>
    </row>
    <row r="2919" spans="1:4" x14ac:dyDescent="0.35">
      <c r="A2919">
        <v>2917</v>
      </c>
      <c r="B2919">
        <f>'2025'!B2919*1.02^10</f>
        <v>6.9985153592854745</v>
      </c>
      <c r="C2919">
        <f>'2025'!C2919*1.16708310493253</f>
        <v>26.236028198883275</v>
      </c>
      <c r="D2919">
        <f t="shared" si="45"/>
        <v>32.903101015602381</v>
      </c>
    </row>
    <row r="2920" spans="1:4" x14ac:dyDescent="0.35">
      <c r="A2920">
        <v>2918</v>
      </c>
      <c r="B2920">
        <f>'2025'!B2920*1.02^10</f>
        <v>7.9809992462620878</v>
      </c>
      <c r="C2920">
        <f>'2025'!C2920*1.16708310493253</f>
        <v>26.45777398882046</v>
      </c>
      <c r="D2920">
        <f t="shared" si="45"/>
        <v>32.903101015602381</v>
      </c>
    </row>
    <row r="2921" spans="1:4" x14ac:dyDescent="0.35">
      <c r="A2921">
        <v>2919</v>
      </c>
      <c r="B2921">
        <f>'2025'!B2921*1.02^10</f>
        <v>8.1425034468609834</v>
      </c>
      <c r="C2921">
        <f>'2025'!C2921*1.16708310493253</f>
        <v>26.212686536784627</v>
      </c>
      <c r="D2921">
        <f t="shared" si="45"/>
        <v>32.903101015602381</v>
      </c>
    </row>
    <row r="2922" spans="1:4" x14ac:dyDescent="0.35">
      <c r="A2922">
        <v>2920</v>
      </c>
      <c r="B2922">
        <f>'2025'!B2922*1.02^10</f>
        <v>9.1384460172208399</v>
      </c>
      <c r="C2922">
        <f>'2025'!C2922*1.16708310493253</f>
        <v>40.754542024243953</v>
      </c>
      <c r="D2922">
        <f t="shared" si="45"/>
        <v>32.903101015602381</v>
      </c>
    </row>
    <row r="2923" spans="1:4" x14ac:dyDescent="0.35">
      <c r="A2923">
        <v>2921</v>
      </c>
      <c r="B2923">
        <f>'2025'!B2923*1.02^10</f>
        <v>9.55566520210132</v>
      </c>
      <c r="C2923">
        <f>'2025'!C2923*1.16708310493253</f>
        <v>45.574595247615299</v>
      </c>
      <c r="D2923">
        <f t="shared" si="45"/>
        <v>32.903101015602381</v>
      </c>
    </row>
    <row r="2924" spans="1:4" x14ac:dyDescent="0.35">
      <c r="A2924">
        <v>2922</v>
      </c>
      <c r="B2924">
        <f>'2025'!B2924*1.02^10</f>
        <v>9.771004136233179</v>
      </c>
      <c r="C2924">
        <f>'2025'!C2924*1.16708310493253</f>
        <v>48.924123758771664</v>
      </c>
      <c r="D2924">
        <f t="shared" si="45"/>
        <v>32.903101015602381</v>
      </c>
    </row>
    <row r="2925" spans="1:4" x14ac:dyDescent="0.35">
      <c r="A2925">
        <v>2923</v>
      </c>
      <c r="B2925">
        <f>'2025'!B2925*1.02^10</f>
        <v>9.8652149199158696</v>
      </c>
      <c r="C2925">
        <f>'2025'!C2925*1.16708310493253</f>
        <v>49.005819576116942</v>
      </c>
      <c r="D2925">
        <f t="shared" si="45"/>
        <v>32.903101015602381</v>
      </c>
    </row>
    <row r="2926" spans="1:4" x14ac:dyDescent="0.35">
      <c r="A2926">
        <v>2924</v>
      </c>
      <c r="B2926">
        <f>'2025'!B2926*1.02^10</f>
        <v>9.9190496534488357</v>
      </c>
      <c r="C2926">
        <f>'2025'!C2926*1.16708310493253</f>
        <v>48.924123758771664</v>
      </c>
      <c r="D2926">
        <f t="shared" si="45"/>
        <v>32.903101015602381</v>
      </c>
    </row>
    <row r="2927" spans="1:4" x14ac:dyDescent="0.35">
      <c r="A2927">
        <v>2925</v>
      </c>
      <c r="B2927">
        <f>'2025'!B2927*1.02^10</f>
        <v>9.4883717851851141</v>
      </c>
      <c r="C2927">
        <f>'2025'!C2927*1.16708310493253</f>
        <v>44.197437183794911</v>
      </c>
      <c r="D2927">
        <f t="shared" si="45"/>
        <v>32.903101015602381</v>
      </c>
    </row>
    <row r="2928" spans="1:4" x14ac:dyDescent="0.35">
      <c r="A2928">
        <v>2926</v>
      </c>
      <c r="B2928">
        <f>'2025'!B2928*1.02^10</f>
        <v>9.9055909700655942</v>
      </c>
      <c r="C2928">
        <f>'2025'!C2928*1.16708310493253</f>
        <v>39.599129750360746</v>
      </c>
      <c r="D2928">
        <f t="shared" si="45"/>
        <v>32.903101015602381</v>
      </c>
    </row>
    <row r="2929" spans="1:4" x14ac:dyDescent="0.35">
      <c r="A2929">
        <v>2927</v>
      </c>
      <c r="B2929">
        <f>'2025'!B2929*1.02^10</f>
        <v>9.6498759857840088</v>
      </c>
      <c r="C2929">
        <f>'2025'!C2929*1.16708310493253</f>
        <v>34.755734864890748</v>
      </c>
      <c r="D2929">
        <f t="shared" si="45"/>
        <v>32.903101015602381</v>
      </c>
    </row>
    <row r="2930" spans="1:4" x14ac:dyDescent="0.35">
      <c r="A2930">
        <v>2928</v>
      </c>
      <c r="B2930">
        <f>'2025'!B2930*1.02^10</f>
        <v>9.6902520359337334</v>
      </c>
      <c r="C2930">
        <f>'2025'!C2930*1.16708310493253</f>
        <v>34.25388912976976</v>
      </c>
      <c r="D2930">
        <f t="shared" si="45"/>
        <v>32.903101015602381</v>
      </c>
    </row>
    <row r="2931" spans="1:4" x14ac:dyDescent="0.35">
      <c r="A2931">
        <v>2929</v>
      </c>
      <c r="B2931">
        <f>'2025'!B2931*1.02^10</f>
        <v>9.7037107193169732</v>
      </c>
      <c r="C2931">
        <f>'2025'!C2931*1.16708310493253</f>
        <v>34.965809823778599</v>
      </c>
      <c r="D2931">
        <f t="shared" si="45"/>
        <v>32.903101015602381</v>
      </c>
    </row>
    <row r="2932" spans="1:4" x14ac:dyDescent="0.35">
      <c r="A2932">
        <v>2930</v>
      </c>
      <c r="B2932">
        <f>'2025'!B2932*1.02^10</f>
        <v>9.730628086083458</v>
      </c>
      <c r="C2932">
        <f>'2025'!C2932*1.16708310493253</f>
        <v>35.024163979025232</v>
      </c>
      <c r="D2932">
        <f t="shared" si="45"/>
        <v>32.903101015602381</v>
      </c>
    </row>
    <row r="2933" spans="1:4" x14ac:dyDescent="0.35">
      <c r="A2933">
        <v>2931</v>
      </c>
      <c r="B2933">
        <f>'2025'!B2933*1.02^10</f>
        <v>9.7037107193169732</v>
      </c>
      <c r="C2933">
        <f>'2025'!C2933*1.16708310493253</f>
        <v>35.52600971414622</v>
      </c>
      <c r="D2933">
        <f t="shared" si="45"/>
        <v>32.903101015602381</v>
      </c>
    </row>
    <row r="2934" spans="1:4" x14ac:dyDescent="0.35">
      <c r="A2934">
        <v>2932</v>
      </c>
      <c r="B2934">
        <f>'2025'!B2934*1.02^10</f>
        <v>9.6902520359337334</v>
      </c>
      <c r="C2934">
        <f>'2025'!C2934*1.16708310493253</f>
        <v>37.276634371545015</v>
      </c>
      <c r="D2934">
        <f t="shared" si="45"/>
        <v>32.903101015602381</v>
      </c>
    </row>
    <row r="2935" spans="1:4" x14ac:dyDescent="0.35">
      <c r="A2935">
        <v>2933</v>
      </c>
      <c r="B2935">
        <f>'2025'!B2935*1.02^10</f>
        <v>10.026719120514764</v>
      </c>
      <c r="C2935">
        <f>'2025'!C2935*1.16708310493253</f>
        <v>40.941275321033153</v>
      </c>
      <c r="D2935">
        <f t="shared" si="45"/>
        <v>32.903101015602381</v>
      </c>
    </row>
    <row r="2936" spans="1:4" x14ac:dyDescent="0.35">
      <c r="A2936">
        <v>2934</v>
      </c>
      <c r="B2936">
        <f>'2025'!B2936*1.02^10</f>
        <v>10.040177803898006</v>
      </c>
      <c r="C2936">
        <f>'2025'!C2936*1.16708310493253</f>
        <v>50.13789018790149</v>
      </c>
      <c r="D2936">
        <f t="shared" si="45"/>
        <v>32.903101015602381</v>
      </c>
    </row>
    <row r="2937" spans="1:4" x14ac:dyDescent="0.35">
      <c r="A2937">
        <v>2935</v>
      </c>
      <c r="B2937">
        <f>'2025'!B2937*1.02^10</f>
        <v>10.753488023209796</v>
      </c>
      <c r="C2937">
        <f>'2025'!C2937*1.16708310493253</f>
        <v>49.881131904816336</v>
      </c>
      <c r="D2937">
        <f t="shared" si="45"/>
        <v>32.903101015602381</v>
      </c>
    </row>
    <row r="2938" spans="1:4" x14ac:dyDescent="0.35">
      <c r="A2938">
        <v>2936</v>
      </c>
      <c r="B2938">
        <f>'2025'!B2938*1.02^10</f>
        <v>11.251459308389721</v>
      </c>
      <c r="C2938">
        <f>'2025'!C2938*1.16708310493253</f>
        <v>45.154445329839589</v>
      </c>
      <c r="D2938">
        <f t="shared" si="45"/>
        <v>32.903101015602381</v>
      </c>
    </row>
    <row r="2939" spans="1:4" x14ac:dyDescent="0.35">
      <c r="A2939">
        <v>2937</v>
      </c>
      <c r="B2939">
        <f>'2025'!B2939*1.02^10</f>
        <v>11.170707208090278</v>
      </c>
      <c r="C2939">
        <f>'2025'!C2939*1.16708310493253</f>
        <v>44.454195466880073</v>
      </c>
      <c r="D2939">
        <f t="shared" si="45"/>
        <v>32.903101015602381</v>
      </c>
    </row>
    <row r="2940" spans="1:4" x14ac:dyDescent="0.35">
      <c r="A2940">
        <v>2938</v>
      </c>
      <c r="B2940">
        <f>'2025'!B2940*1.02^10</f>
        <v>10.888074857042207</v>
      </c>
      <c r="C2940">
        <f>'2025'!C2940*1.16708310493253</f>
        <v>40.824567010539901</v>
      </c>
      <c r="D2940">
        <f t="shared" si="45"/>
        <v>32.903101015602381</v>
      </c>
    </row>
    <row r="2941" spans="1:4" x14ac:dyDescent="0.35">
      <c r="A2941">
        <v>2939</v>
      </c>
      <c r="B2941">
        <f>'2025'!B2941*1.02^10</f>
        <v>9.8921322866823527</v>
      </c>
      <c r="C2941">
        <f>'2025'!C2941*1.16708310493253</f>
        <v>39.879229695544552</v>
      </c>
      <c r="D2941">
        <f t="shared" si="45"/>
        <v>32.903101015602381</v>
      </c>
    </row>
    <row r="2942" spans="1:4" x14ac:dyDescent="0.35">
      <c r="A2942">
        <v>2940</v>
      </c>
      <c r="B2942">
        <f>'2025'!B2942*1.02^10</f>
        <v>8.5866399985079465</v>
      </c>
      <c r="C2942">
        <f>'2025'!C2942*1.16708310493253</f>
        <v>38.058580051849809</v>
      </c>
      <c r="D2942">
        <f t="shared" si="45"/>
        <v>32.903101015602381</v>
      </c>
    </row>
    <row r="2943" spans="1:4" x14ac:dyDescent="0.35">
      <c r="A2943">
        <v>2941</v>
      </c>
      <c r="B2943">
        <f>'2025'!B2943*1.02^10</f>
        <v>8.8423549827895318</v>
      </c>
      <c r="C2943">
        <f>'2025'!C2943*1.16708310493253</f>
        <v>37.078230243706479</v>
      </c>
      <c r="D2943">
        <f t="shared" si="45"/>
        <v>32.903101015602381</v>
      </c>
    </row>
    <row r="2944" spans="1:4" x14ac:dyDescent="0.35">
      <c r="A2944">
        <v>2942</v>
      </c>
      <c r="B2944">
        <f>'2025'!B2944*1.02^10</f>
        <v>9.0846112836878739</v>
      </c>
      <c r="C2944">
        <f>'2025'!C2944*1.16708310493253</f>
        <v>37.498380161482196</v>
      </c>
      <c r="D2944">
        <f t="shared" si="45"/>
        <v>32.903101015602381</v>
      </c>
    </row>
    <row r="2945" spans="1:4" x14ac:dyDescent="0.35">
      <c r="A2945">
        <v>2943</v>
      </c>
      <c r="B2945">
        <f>'2025'!B2945*1.02^10</f>
        <v>11.130331157940551</v>
      </c>
      <c r="C2945">
        <f>'2025'!C2945*1.16708310493253</f>
        <v>40.019279668136456</v>
      </c>
      <c r="D2945">
        <f t="shared" si="45"/>
        <v>32.903101015602381</v>
      </c>
    </row>
    <row r="2946" spans="1:4" x14ac:dyDescent="0.35">
      <c r="A2946">
        <v>2944</v>
      </c>
      <c r="B2946">
        <f>'2025'!B2946*1.02^10</f>
        <v>10.740029339826554</v>
      </c>
      <c r="C2946">
        <f>'2025'!C2946*1.16708310493253</f>
        <v>43.753945603920556</v>
      </c>
      <c r="D2946">
        <f t="shared" si="45"/>
        <v>32.903101015602381</v>
      </c>
    </row>
    <row r="2947" spans="1:4" x14ac:dyDescent="0.35">
      <c r="A2947">
        <v>2945</v>
      </c>
      <c r="B2947">
        <f>'2025'!B2947*1.02^10</f>
        <v>10.699653289676831</v>
      </c>
      <c r="C2947">
        <f>'2025'!C2947*1.16708310493253</f>
        <v>46.111453475884261</v>
      </c>
      <c r="D2947">
        <f t="shared" ref="D2947:D3010" si="46">AVERAGE(C$2:C$8761)</f>
        <v>32.903101015602381</v>
      </c>
    </row>
    <row r="2948" spans="1:4" x14ac:dyDescent="0.35">
      <c r="A2948">
        <v>2946</v>
      </c>
      <c r="B2948">
        <f>'2025'!B2948*1.02^10</f>
        <v>10.57852513922766</v>
      </c>
      <c r="C2948">
        <f>'2025'!C2948*1.16708310493253</f>
        <v>46.298186772673468</v>
      </c>
      <c r="D2948">
        <f t="shared" si="46"/>
        <v>32.903101015602381</v>
      </c>
    </row>
    <row r="2949" spans="1:4" x14ac:dyDescent="0.35">
      <c r="A2949">
        <v>2947</v>
      </c>
      <c r="B2949">
        <f>'2025'!B2949*1.02^10</f>
        <v>10.430479622012005</v>
      </c>
      <c r="C2949">
        <f>'2025'!C2949*1.16708310493253</f>
        <v>43.765616434969878</v>
      </c>
      <c r="D2949">
        <f t="shared" si="46"/>
        <v>32.903101015602381</v>
      </c>
    </row>
    <row r="2950" spans="1:4" x14ac:dyDescent="0.35">
      <c r="A2950">
        <v>2948</v>
      </c>
      <c r="B2950">
        <f>'2025'!B2950*1.02^10</f>
        <v>10.242058054646625</v>
      </c>
      <c r="C2950">
        <f>'2025'!C2950*1.16708310493253</f>
        <v>40.754542024243953</v>
      </c>
      <c r="D2950">
        <f t="shared" si="46"/>
        <v>32.903101015602381</v>
      </c>
    </row>
    <row r="2951" spans="1:4" x14ac:dyDescent="0.35">
      <c r="A2951">
        <v>2949</v>
      </c>
      <c r="B2951">
        <f>'2025'!B2951*1.02^10</f>
        <v>9.9863430703650415</v>
      </c>
      <c r="C2951">
        <f>'2025'!C2951*1.16708310493253</f>
        <v>37.183267723150408</v>
      </c>
      <c r="D2951">
        <f t="shared" si="46"/>
        <v>32.903101015602381</v>
      </c>
    </row>
    <row r="2952" spans="1:4" x14ac:dyDescent="0.35">
      <c r="A2952">
        <v>2950</v>
      </c>
      <c r="B2952">
        <f>'2025'!B2952*1.02^10</f>
        <v>10.053636487281247</v>
      </c>
      <c r="C2952">
        <f>'2025'!C2952*1.16708310493253</f>
        <v>30.040719120963324</v>
      </c>
      <c r="D2952">
        <f t="shared" si="46"/>
        <v>32.903101015602381</v>
      </c>
    </row>
    <row r="2953" spans="1:4" x14ac:dyDescent="0.35">
      <c r="A2953">
        <v>2951</v>
      </c>
      <c r="B2953">
        <f>'2025'!B2953*1.02^10</f>
        <v>9.6498759857840088</v>
      </c>
      <c r="C2953">
        <f>'2025'!C2953*1.16708310493253</f>
        <v>22.839816363529614</v>
      </c>
      <c r="D2953">
        <f t="shared" si="46"/>
        <v>32.903101015602381</v>
      </c>
    </row>
    <row r="2954" spans="1:4" x14ac:dyDescent="0.35">
      <c r="A2954">
        <v>2952</v>
      </c>
      <c r="B2954">
        <f>'2025'!B2954*1.02^10</f>
        <v>9.3672436347359422</v>
      </c>
      <c r="C2954">
        <f>'2025'!C2954*1.16708310493253</f>
        <v>20.015475249592889</v>
      </c>
      <c r="D2954">
        <f t="shared" si="46"/>
        <v>32.903101015602381</v>
      </c>
    </row>
    <row r="2955" spans="1:4" x14ac:dyDescent="0.35">
      <c r="A2955">
        <v>2953</v>
      </c>
      <c r="B2955">
        <f>'2025'!B2955*1.02^10</f>
        <v>9.2326568009035306</v>
      </c>
      <c r="C2955">
        <f>'2025'!C2955*1.16708310493253</f>
        <v>18.883404637808336</v>
      </c>
      <c r="D2955">
        <f t="shared" si="46"/>
        <v>32.903101015602381</v>
      </c>
    </row>
    <row r="2956" spans="1:4" x14ac:dyDescent="0.35">
      <c r="A2956">
        <v>2954</v>
      </c>
      <c r="B2956">
        <f>'2025'!B2956*1.02^10</f>
        <v>9.1249873338375984</v>
      </c>
      <c r="C2956">
        <f>'2025'!C2956*1.16708310493253</f>
        <v>21.392633313413274</v>
      </c>
      <c r="D2956">
        <f t="shared" si="46"/>
        <v>32.903101015602381</v>
      </c>
    </row>
    <row r="2957" spans="1:4" x14ac:dyDescent="0.35">
      <c r="A2957">
        <v>2955</v>
      </c>
      <c r="B2957">
        <f>'2025'!B2957*1.02^10</f>
        <v>8.2367142305436722</v>
      </c>
      <c r="C2957">
        <f>'2025'!C2957*1.16708310493253</f>
        <v>23.890191157968889</v>
      </c>
      <c r="D2957">
        <f t="shared" si="46"/>
        <v>32.903101015602381</v>
      </c>
    </row>
    <row r="2958" spans="1:4" x14ac:dyDescent="0.35">
      <c r="A2958">
        <v>2956</v>
      </c>
      <c r="B2958">
        <f>'2025'!B2958*1.02^10</f>
        <v>9.7844628196164205</v>
      </c>
      <c r="C2958">
        <f>'2025'!C2958*1.16708310493253</f>
        <v>26.726203102954937</v>
      </c>
      <c r="D2958">
        <f t="shared" si="46"/>
        <v>32.903101015602381</v>
      </c>
    </row>
    <row r="2959" spans="1:4" x14ac:dyDescent="0.35">
      <c r="A2959">
        <v>2957</v>
      </c>
      <c r="B2959">
        <f>'2025'!B2959*1.02^10</f>
        <v>10.040177803898006</v>
      </c>
      <c r="C2959">
        <f>'2025'!C2959*1.16708310493253</f>
        <v>29.433835906398407</v>
      </c>
      <c r="D2959">
        <f t="shared" si="46"/>
        <v>32.903101015602381</v>
      </c>
    </row>
    <row r="2960" spans="1:4" x14ac:dyDescent="0.35">
      <c r="A2960">
        <v>2958</v>
      </c>
      <c r="B2960">
        <f>'2025'!B2960*1.02^10</f>
        <v>10.026719120514764</v>
      </c>
      <c r="C2960">
        <f>'2025'!C2960*1.16708310493253</f>
        <v>35.397630572603639</v>
      </c>
      <c r="D2960">
        <f t="shared" si="46"/>
        <v>32.903101015602381</v>
      </c>
    </row>
    <row r="2961" spans="1:4" x14ac:dyDescent="0.35">
      <c r="A2961">
        <v>2959</v>
      </c>
      <c r="B2961">
        <f>'2025'!B2961*1.02^10</f>
        <v>10.28243410479635</v>
      </c>
      <c r="C2961">
        <f>'2025'!C2961*1.16708310493253</f>
        <v>41.256387759364941</v>
      </c>
      <c r="D2961">
        <f t="shared" si="46"/>
        <v>32.903101015602381</v>
      </c>
    </row>
    <row r="2962" spans="1:4" x14ac:dyDescent="0.35">
      <c r="A2962">
        <v>2960</v>
      </c>
      <c r="B2962">
        <f>'2025'!B2962*1.02^10</f>
        <v>10.28243410479635</v>
      </c>
      <c r="C2962">
        <f>'2025'!C2962*1.16708310493253</f>
        <v>44.290803832189518</v>
      </c>
      <c r="D2962">
        <f t="shared" si="46"/>
        <v>32.903101015602381</v>
      </c>
    </row>
    <row r="2963" spans="1:4" x14ac:dyDescent="0.35">
      <c r="A2963">
        <v>2961</v>
      </c>
      <c r="B2963">
        <f>'2025'!B2963*1.02^10</f>
        <v>10.336268838329314</v>
      </c>
      <c r="C2963">
        <f>'2025'!C2963*1.16708310493253</f>
        <v>42.598533330037348</v>
      </c>
      <c r="D2963">
        <f t="shared" si="46"/>
        <v>32.903101015602381</v>
      </c>
    </row>
    <row r="2964" spans="1:4" x14ac:dyDescent="0.35">
      <c r="A2964">
        <v>2962</v>
      </c>
      <c r="B2964">
        <f>'2025'!B2964*1.02^10</f>
        <v>10.295892788179593</v>
      </c>
      <c r="C2964">
        <f>'2025'!C2964*1.16708310493253</f>
        <v>35.245909768962406</v>
      </c>
      <c r="D2964">
        <f t="shared" si="46"/>
        <v>32.903101015602381</v>
      </c>
    </row>
    <row r="2965" spans="1:4" x14ac:dyDescent="0.35">
      <c r="A2965">
        <v>2963</v>
      </c>
      <c r="B2965">
        <f>'2025'!B2965*1.02^10</f>
        <v>9.5018304685683557</v>
      </c>
      <c r="C2965">
        <f>'2025'!C2965*1.16708310493253</f>
        <v>28.395131943008455</v>
      </c>
      <c r="D2965">
        <f t="shared" si="46"/>
        <v>32.903101015602381</v>
      </c>
    </row>
    <row r="2966" spans="1:4" x14ac:dyDescent="0.35">
      <c r="A2966">
        <v>2964</v>
      </c>
      <c r="B2966">
        <f>'2025'!B2966*1.02^10</f>
        <v>7.8598710958129159</v>
      </c>
      <c r="C2966">
        <f>'2025'!C2966*1.16708310493253</f>
        <v>16.95771751466966</v>
      </c>
      <c r="D2966">
        <f t="shared" si="46"/>
        <v>32.903101015602381</v>
      </c>
    </row>
    <row r="2967" spans="1:4" x14ac:dyDescent="0.35">
      <c r="A2967">
        <v>2965</v>
      </c>
      <c r="B2967">
        <f>'2025'!B2967*1.02^10</f>
        <v>7.6310734782978145</v>
      </c>
      <c r="C2967">
        <f>'2025'!C2967*1.16708310493253</f>
        <v>15.568888619799951</v>
      </c>
      <c r="D2967">
        <f t="shared" si="46"/>
        <v>32.903101015602381</v>
      </c>
    </row>
    <row r="2968" spans="1:4" x14ac:dyDescent="0.35">
      <c r="A2968">
        <v>2966</v>
      </c>
      <c r="B2968">
        <f>'2025'!B2968*1.02^10</f>
        <v>9.4749131018018726</v>
      </c>
      <c r="C2968">
        <f>'2025'!C2968*1.16708310493253</f>
        <v>29.643910865286262</v>
      </c>
      <c r="D2968">
        <f t="shared" si="46"/>
        <v>32.903101015602381</v>
      </c>
    </row>
    <row r="2969" spans="1:4" x14ac:dyDescent="0.35">
      <c r="A2969">
        <v>2967</v>
      </c>
      <c r="B2969">
        <f>'2025'!B2969*1.02^10</f>
        <v>10.080553854047732</v>
      </c>
      <c r="C2969">
        <f>'2025'!C2969*1.16708310493253</f>
        <v>35.024163979025232</v>
      </c>
      <c r="D2969">
        <f t="shared" si="46"/>
        <v>32.903101015602381</v>
      </c>
    </row>
    <row r="2970" spans="1:4" x14ac:dyDescent="0.35">
      <c r="A2970">
        <v>2968</v>
      </c>
      <c r="B2970">
        <f>'2025'!B2970*1.02^10</f>
        <v>10.470855672161727</v>
      </c>
      <c r="C2970">
        <f>'2025'!C2970*1.16708310493253</f>
        <v>38.058580051849809</v>
      </c>
      <c r="D2970">
        <f t="shared" si="46"/>
        <v>32.903101015602381</v>
      </c>
    </row>
    <row r="2971" spans="1:4" x14ac:dyDescent="0.35">
      <c r="A2971">
        <v>2969</v>
      </c>
      <c r="B2971">
        <f>'2025'!B2971*1.02^10</f>
        <v>10.57852513922766</v>
      </c>
      <c r="C2971">
        <f>'2025'!C2971*1.16708310493253</f>
        <v>40.369404599616217</v>
      </c>
      <c r="D2971">
        <f t="shared" si="46"/>
        <v>32.903101015602381</v>
      </c>
    </row>
    <row r="2972" spans="1:4" x14ac:dyDescent="0.35">
      <c r="A2972">
        <v>2970</v>
      </c>
      <c r="B2972">
        <f>'2025'!B2972*1.02^10</f>
        <v>10.524690405694693</v>
      </c>
      <c r="C2972">
        <f>'2025'!C2972*1.16708310493253</f>
        <v>38.665463266414726</v>
      </c>
      <c r="D2972">
        <f t="shared" si="46"/>
        <v>32.903101015602381</v>
      </c>
    </row>
    <row r="2973" spans="1:4" x14ac:dyDescent="0.35">
      <c r="A2973">
        <v>2971</v>
      </c>
      <c r="B2973">
        <f>'2025'!B2973*1.02^10</f>
        <v>10.228599371263385</v>
      </c>
      <c r="C2973">
        <f>'2025'!C2973*1.16708310493253</f>
        <v>35.012493147975903</v>
      </c>
      <c r="D2973">
        <f t="shared" si="46"/>
        <v>32.903101015602381</v>
      </c>
    </row>
    <row r="2974" spans="1:4" x14ac:dyDescent="0.35">
      <c r="A2974">
        <v>2972</v>
      </c>
      <c r="B2974">
        <f>'2025'!B2974*1.02^10</f>
        <v>10.390103571862282</v>
      </c>
      <c r="C2974">
        <f>'2025'!C2974*1.16708310493253</f>
        <v>33.436930956316985</v>
      </c>
      <c r="D2974">
        <f t="shared" si="46"/>
        <v>32.903101015602381</v>
      </c>
    </row>
    <row r="2975" spans="1:4" x14ac:dyDescent="0.35">
      <c r="A2975">
        <v>2973</v>
      </c>
      <c r="B2975">
        <f>'2025'!B2975*1.02^10</f>
        <v>9.6633346691672504</v>
      </c>
      <c r="C2975">
        <f>'2025'!C2975*1.16708310493253</f>
        <v>29.562215047940985</v>
      </c>
      <c r="D2975">
        <f t="shared" si="46"/>
        <v>32.903101015602381</v>
      </c>
    </row>
    <row r="2976" spans="1:4" x14ac:dyDescent="0.35">
      <c r="A2976">
        <v>2974</v>
      </c>
      <c r="B2976">
        <f>'2025'!B2976*1.02^10</f>
        <v>9.5960412522510445</v>
      </c>
      <c r="C2976">
        <f>'2025'!C2976*1.16708310493253</f>
        <v>26.726203102954937</v>
      </c>
      <c r="D2976">
        <f t="shared" si="46"/>
        <v>32.903101015602381</v>
      </c>
    </row>
    <row r="2977" spans="1:4" x14ac:dyDescent="0.35">
      <c r="A2977">
        <v>2975</v>
      </c>
      <c r="B2977">
        <f>'2025'!B2977*1.02^10</f>
        <v>9.2730328510532516</v>
      </c>
      <c r="C2977">
        <f>'2025'!C2977*1.16708310493253</f>
        <v>30.764310646021492</v>
      </c>
      <c r="D2977">
        <f t="shared" si="46"/>
        <v>32.903101015602381</v>
      </c>
    </row>
    <row r="2978" spans="1:4" x14ac:dyDescent="0.35">
      <c r="A2978">
        <v>2976</v>
      </c>
      <c r="B2978">
        <f>'2025'!B2978*1.02^10</f>
        <v>9.1249873338375984</v>
      </c>
      <c r="C2978">
        <f>'2025'!C2978*1.16708310493253</f>
        <v>32.468251979222984</v>
      </c>
      <c r="D2978">
        <f t="shared" si="46"/>
        <v>32.903101015602381</v>
      </c>
    </row>
    <row r="2979" spans="1:4" x14ac:dyDescent="0.35">
      <c r="A2979">
        <v>2977</v>
      </c>
      <c r="B2979">
        <f>'2025'!B2979*1.02^10</f>
        <v>9.2191981175202873</v>
      </c>
      <c r="C2979">
        <f>'2025'!C2979*1.16708310493253</f>
        <v>32.783364417554772</v>
      </c>
      <c r="D2979">
        <f t="shared" si="46"/>
        <v>32.903101015602381</v>
      </c>
    </row>
    <row r="2980" spans="1:4" x14ac:dyDescent="0.35">
      <c r="A2980">
        <v>2978</v>
      </c>
      <c r="B2980">
        <f>'2025'!B2980*1.02^10</f>
        <v>9.5960412522510445</v>
      </c>
      <c r="C2980">
        <f>'2025'!C2980*1.16708310493253</f>
        <v>33.168501842182508</v>
      </c>
      <c r="D2980">
        <f t="shared" si="46"/>
        <v>32.903101015602381</v>
      </c>
    </row>
    <row r="2981" spans="1:4" x14ac:dyDescent="0.35">
      <c r="A2981">
        <v>2979</v>
      </c>
      <c r="B2981">
        <f>'2025'!B2981*1.02^10</f>
        <v>10.094012537430972</v>
      </c>
      <c r="C2981">
        <f>'2025'!C2981*1.16708310493253</f>
        <v>34.300572453967057</v>
      </c>
      <c r="D2981">
        <f t="shared" si="46"/>
        <v>32.903101015602381</v>
      </c>
    </row>
    <row r="2982" spans="1:4" x14ac:dyDescent="0.35">
      <c r="A2982">
        <v>2980</v>
      </c>
      <c r="B2982">
        <f>'2025'!B2982*1.02^10</f>
        <v>9.9594257035985585</v>
      </c>
      <c r="C2982">
        <f>'2025'!C2982*1.16708310493253</f>
        <v>33.892093367240676</v>
      </c>
      <c r="D2982">
        <f t="shared" si="46"/>
        <v>32.903101015602381</v>
      </c>
    </row>
    <row r="2983" spans="1:4" x14ac:dyDescent="0.35">
      <c r="A2983">
        <v>2981</v>
      </c>
      <c r="B2983">
        <f>'2025'!B2983*1.02^10</f>
        <v>10.618901189377381</v>
      </c>
      <c r="C2983">
        <f>'2025'!C2983*1.16708310493253</f>
        <v>36.553042846486839</v>
      </c>
      <c r="D2983">
        <f t="shared" si="46"/>
        <v>32.903101015602381</v>
      </c>
    </row>
    <row r="2984" spans="1:4" x14ac:dyDescent="0.35">
      <c r="A2984">
        <v>2982</v>
      </c>
      <c r="B2984">
        <f>'2025'!B2984*1.02^10</f>
        <v>11.089955107790827</v>
      </c>
      <c r="C2984">
        <f>'2025'!C2984*1.16708310493253</f>
        <v>40.311050444369592</v>
      </c>
      <c r="D2984">
        <f t="shared" si="46"/>
        <v>32.903101015602381</v>
      </c>
    </row>
    <row r="2985" spans="1:4" x14ac:dyDescent="0.35">
      <c r="A2985">
        <v>2983</v>
      </c>
      <c r="B2985">
        <f>'2025'!B2985*1.02^10</f>
        <v>11.884017427402064</v>
      </c>
      <c r="C2985">
        <f>'2025'!C2985*1.16708310493253</f>
        <v>41.688208508189973</v>
      </c>
      <c r="D2985">
        <f t="shared" si="46"/>
        <v>32.903101015602381</v>
      </c>
    </row>
    <row r="2986" spans="1:4" x14ac:dyDescent="0.35">
      <c r="A2986">
        <v>2984</v>
      </c>
      <c r="B2986">
        <f>'2025'!B2986*1.02^10</f>
        <v>11.978228211084753</v>
      </c>
      <c r="C2986">
        <f>'2025'!C2986*1.16708310493253</f>
        <v>29.912339979420747</v>
      </c>
      <c r="D2986">
        <f t="shared" si="46"/>
        <v>32.903101015602381</v>
      </c>
    </row>
    <row r="2987" spans="1:4" x14ac:dyDescent="0.35">
      <c r="A2987">
        <v>2985</v>
      </c>
      <c r="B2987">
        <f>'2025'!B2987*1.02^10</f>
        <v>12.449282129498199</v>
      </c>
      <c r="C2987">
        <f>'2025'!C2987*1.16708310493253</f>
        <v>16.607592583189902</v>
      </c>
      <c r="D2987">
        <f t="shared" si="46"/>
        <v>32.903101015602381</v>
      </c>
    </row>
    <row r="2988" spans="1:4" x14ac:dyDescent="0.35">
      <c r="A2988">
        <v>2986</v>
      </c>
      <c r="B2988">
        <f>'2025'!B2988*1.02^10</f>
        <v>12.328153979049029</v>
      </c>
      <c r="C2988">
        <f>'2025'!C2988*1.16708310493253</f>
        <v>12.336068419136843</v>
      </c>
      <c r="D2988">
        <f t="shared" si="46"/>
        <v>32.903101015602381</v>
      </c>
    </row>
    <row r="2989" spans="1:4" x14ac:dyDescent="0.35">
      <c r="A2989">
        <v>2987</v>
      </c>
      <c r="B2989">
        <f>'2025'!B2989*1.02^10</f>
        <v>11.951310844318272</v>
      </c>
      <c r="C2989">
        <f>'2025'!C2989*1.16708310493253</f>
        <v>3.8163617531293732</v>
      </c>
      <c r="D2989">
        <f t="shared" si="46"/>
        <v>32.903101015602381</v>
      </c>
    </row>
    <row r="2990" spans="1:4" x14ac:dyDescent="0.35">
      <c r="A2990">
        <v>2988</v>
      </c>
      <c r="B2990">
        <f>'2025'!B2990*1.02^10</f>
        <v>11.64176112650372</v>
      </c>
      <c r="C2990">
        <f>'2025'!C2990*1.16708310493253</f>
        <v>2.3341662098650602</v>
      </c>
      <c r="D2990">
        <f t="shared" si="46"/>
        <v>32.903101015602381</v>
      </c>
    </row>
    <row r="2991" spans="1:4" x14ac:dyDescent="0.35">
      <c r="A2991">
        <v>2989</v>
      </c>
      <c r="B2991">
        <f>'2025'!B2991*1.02^10</f>
        <v>11.601385076353996</v>
      </c>
      <c r="C2991">
        <f>'2025'!C2991*1.16708310493253</f>
        <v>2.2174578993718073</v>
      </c>
      <c r="D2991">
        <f t="shared" si="46"/>
        <v>32.903101015602381</v>
      </c>
    </row>
    <row r="2992" spans="1:4" x14ac:dyDescent="0.35">
      <c r="A2992">
        <v>2990</v>
      </c>
      <c r="B2992">
        <f>'2025'!B2992*1.02^10</f>
        <v>11.197624574856759</v>
      </c>
      <c r="C2992">
        <f>'2025'!C2992*1.16708310493253</f>
        <v>4.9834448580619028</v>
      </c>
      <c r="D2992">
        <f t="shared" si="46"/>
        <v>32.903101015602381</v>
      </c>
    </row>
    <row r="2993" spans="1:4" x14ac:dyDescent="0.35">
      <c r="A2993">
        <v>2991</v>
      </c>
      <c r="B2993">
        <f>'2025'!B2993*1.02^10</f>
        <v>10.941909590575174</v>
      </c>
      <c r="C2993">
        <f>'2025'!C2993*1.16708310493253</f>
        <v>17.342854939297396</v>
      </c>
      <c r="D2993">
        <f t="shared" si="46"/>
        <v>32.903101015602381</v>
      </c>
    </row>
    <row r="2994" spans="1:4" x14ac:dyDescent="0.35">
      <c r="A2994">
        <v>2992</v>
      </c>
      <c r="B2994">
        <f>'2025'!B2994*1.02^10</f>
        <v>10.753488023209796</v>
      </c>
      <c r="C2994">
        <f>'2025'!C2994*1.16708310493253</f>
        <v>37.346659357840963</v>
      </c>
      <c r="D2994">
        <f t="shared" si="46"/>
        <v>32.903101015602381</v>
      </c>
    </row>
    <row r="2995" spans="1:4" x14ac:dyDescent="0.35">
      <c r="A2995">
        <v>2993</v>
      </c>
      <c r="B2995">
        <f>'2025'!B2995*1.02^10</f>
        <v>10.699653289676831</v>
      </c>
      <c r="C2995">
        <f>'2025'!C2995*1.16708310493253</f>
        <v>41.198033604118308</v>
      </c>
      <c r="D2995">
        <f t="shared" si="46"/>
        <v>32.903101015602381</v>
      </c>
    </row>
    <row r="2996" spans="1:4" x14ac:dyDescent="0.35">
      <c r="A2996">
        <v>2994</v>
      </c>
      <c r="B2996">
        <f>'2025'!B2996*1.02^10</f>
        <v>10.672735922910347</v>
      </c>
      <c r="C2996">
        <f>'2025'!C2996*1.16708310493253</f>
        <v>44.909357877803757</v>
      </c>
      <c r="D2996">
        <f t="shared" si="46"/>
        <v>32.903101015602381</v>
      </c>
    </row>
    <row r="2997" spans="1:4" x14ac:dyDescent="0.35">
      <c r="A2997">
        <v>2995</v>
      </c>
      <c r="B2997">
        <f>'2025'!B2997*1.02^10</f>
        <v>10.349727521712557</v>
      </c>
      <c r="C2997">
        <f>'2025'!C2997*1.16708310493253</f>
        <v>40.509454572208121</v>
      </c>
      <c r="D2997">
        <f t="shared" si="46"/>
        <v>32.903101015602381</v>
      </c>
    </row>
    <row r="2998" spans="1:4" x14ac:dyDescent="0.35">
      <c r="A2998">
        <v>2996</v>
      </c>
      <c r="B2998">
        <f>'2025'!B2998*1.02^10</f>
        <v>10.470855672161727</v>
      </c>
      <c r="C2998">
        <f>'2025'!C2998*1.16708310493253</f>
        <v>38.618779942217422</v>
      </c>
      <c r="D2998">
        <f t="shared" si="46"/>
        <v>32.903101015602381</v>
      </c>
    </row>
    <row r="2999" spans="1:4" x14ac:dyDescent="0.35">
      <c r="A2999">
        <v>2997</v>
      </c>
      <c r="B2999">
        <f>'2025'!B2999*1.02^10</f>
        <v>9.9863430703650415</v>
      </c>
      <c r="C2999">
        <f>'2025'!C2999*1.16708310493253</f>
        <v>34.965809823778599</v>
      </c>
      <c r="D2999">
        <f t="shared" si="46"/>
        <v>32.903101015602381</v>
      </c>
    </row>
    <row r="3000" spans="1:4" x14ac:dyDescent="0.35">
      <c r="A3000">
        <v>2998</v>
      </c>
      <c r="B3000">
        <f>'2025'!B3000*1.02^10</f>
        <v>9.730628086083458</v>
      </c>
      <c r="C3000">
        <f>'2025'!C3000*1.16708310493253</f>
        <v>28.1383736599233</v>
      </c>
      <c r="D3000">
        <f t="shared" si="46"/>
        <v>32.903101015602381</v>
      </c>
    </row>
    <row r="3001" spans="1:4" x14ac:dyDescent="0.35">
      <c r="A3001">
        <v>2999</v>
      </c>
      <c r="B3001">
        <f>'2025'!B3001*1.02^10</f>
        <v>9.55566520210132</v>
      </c>
      <c r="C3001">
        <f>'2025'!C3001*1.16708310493253</f>
        <v>31.417877184783713</v>
      </c>
      <c r="D3001">
        <f t="shared" si="46"/>
        <v>32.903101015602381</v>
      </c>
    </row>
    <row r="3002" spans="1:4" x14ac:dyDescent="0.35">
      <c r="A3002">
        <v>3000</v>
      </c>
      <c r="B3002">
        <f>'2025'!B3002*1.02^10</f>
        <v>9.4479957350353896</v>
      </c>
      <c r="C3002">
        <f>'2025'!C3002*1.16708310493253</f>
        <v>30.040719120963324</v>
      </c>
      <c r="D3002">
        <f t="shared" si="46"/>
        <v>32.903101015602381</v>
      </c>
    </row>
    <row r="3003" spans="1:4" x14ac:dyDescent="0.35">
      <c r="A3003">
        <v>3001</v>
      </c>
      <c r="B3003">
        <f>'2025'!B3003*1.02^10</f>
        <v>9.5152891519515972</v>
      </c>
      <c r="C3003">
        <f>'2025'!C3003*1.16708310493253</f>
        <v>29.363810920102456</v>
      </c>
      <c r="D3003">
        <f t="shared" si="46"/>
        <v>32.903101015602381</v>
      </c>
    </row>
    <row r="3004" spans="1:4" x14ac:dyDescent="0.35">
      <c r="A3004">
        <v>3002</v>
      </c>
      <c r="B3004">
        <f>'2025'!B3004*1.02^10</f>
        <v>9.5960412522510445</v>
      </c>
      <c r="C3004">
        <f>'2025'!C3004*1.16708310493253</f>
        <v>29.118723468066626</v>
      </c>
      <c r="D3004">
        <f t="shared" si="46"/>
        <v>32.903101015602381</v>
      </c>
    </row>
    <row r="3005" spans="1:4" x14ac:dyDescent="0.35">
      <c r="A3005">
        <v>3003</v>
      </c>
      <c r="B3005">
        <f>'2025'!B3005*1.02^10</f>
        <v>9.8113801863829053</v>
      </c>
      <c r="C3005">
        <f>'2025'!C3005*1.16708310493253</f>
        <v>32.549947796568262</v>
      </c>
      <c r="D3005">
        <f t="shared" si="46"/>
        <v>32.903101015602381</v>
      </c>
    </row>
    <row r="3006" spans="1:4" x14ac:dyDescent="0.35">
      <c r="A3006">
        <v>3004</v>
      </c>
      <c r="B3006">
        <f>'2025'!B3006*1.02^10</f>
        <v>10.215140687880144</v>
      </c>
      <c r="C3006">
        <f>'2025'!C3006*1.16708310493253</f>
        <v>33.121818517985204</v>
      </c>
      <c r="D3006">
        <f t="shared" si="46"/>
        <v>32.903101015602381</v>
      </c>
    </row>
    <row r="3007" spans="1:4" x14ac:dyDescent="0.35">
      <c r="A3007">
        <v>3005</v>
      </c>
      <c r="B3007">
        <f>'2025'!B3007*1.02^10</f>
        <v>10.551607772461175</v>
      </c>
      <c r="C3007">
        <f>'2025'!C3007*1.16708310493253</f>
        <v>34.323914116065708</v>
      </c>
      <c r="D3007">
        <f t="shared" si="46"/>
        <v>32.903101015602381</v>
      </c>
    </row>
    <row r="3008" spans="1:4" x14ac:dyDescent="0.35">
      <c r="A3008">
        <v>3006</v>
      </c>
      <c r="B3008">
        <f>'2025'!B3008*1.02^10</f>
        <v>11.197624574856759</v>
      </c>
      <c r="C3008">
        <f>'2025'!C3008*1.16708310493253</f>
        <v>36.062867942415181</v>
      </c>
      <c r="D3008">
        <f t="shared" si="46"/>
        <v>32.903101015602381</v>
      </c>
    </row>
    <row r="3009" spans="1:4" x14ac:dyDescent="0.35">
      <c r="A3009">
        <v>3007</v>
      </c>
      <c r="B3009">
        <f>'2025'!B3009*1.02^10</f>
        <v>10.49777303892821</v>
      </c>
      <c r="C3009">
        <f>'2025'!C3009*1.16708310493253</f>
        <v>44.524220453176021</v>
      </c>
      <c r="D3009">
        <f t="shared" si="46"/>
        <v>32.903101015602381</v>
      </c>
    </row>
    <row r="3010" spans="1:4" x14ac:dyDescent="0.35">
      <c r="A3010">
        <v>3008</v>
      </c>
      <c r="B3010">
        <f>'2025'!B3010*1.02^10</f>
        <v>10.174764637730419</v>
      </c>
      <c r="C3010">
        <f>'2025'!C3010*1.16708310493253</f>
        <v>42.878633275221155</v>
      </c>
      <c r="D3010">
        <f t="shared" si="46"/>
        <v>32.903101015602381</v>
      </c>
    </row>
    <row r="3011" spans="1:4" x14ac:dyDescent="0.35">
      <c r="A3011">
        <v>3009</v>
      </c>
      <c r="B3011">
        <f>'2025'!B3011*1.02^10</f>
        <v>9.9594257035985585</v>
      </c>
      <c r="C3011">
        <f>'2025'!C3011*1.16708310493253</f>
        <v>42.003320946521761</v>
      </c>
      <c r="D3011">
        <f t="shared" ref="D3011:D3074" si="47">AVERAGE(C$2:C$8761)</f>
        <v>32.903101015602381</v>
      </c>
    </row>
    <row r="3012" spans="1:4" x14ac:dyDescent="0.35">
      <c r="A3012">
        <v>3010</v>
      </c>
      <c r="B3012">
        <f>'2025'!B3012*1.02^10</f>
        <v>9.9055909700655942</v>
      </c>
      <c r="C3012">
        <f>'2025'!C3012*1.16708310493253</f>
        <v>42.785266626826548</v>
      </c>
      <c r="D3012">
        <f t="shared" si="47"/>
        <v>32.903101015602381</v>
      </c>
    </row>
    <row r="3013" spans="1:4" x14ac:dyDescent="0.35">
      <c r="A3013">
        <v>3011</v>
      </c>
      <c r="B3013">
        <f>'2025'!B3013*1.02^10</f>
        <v>9.6094999356342843</v>
      </c>
      <c r="C3013">
        <f>'2025'!C3013*1.16708310493253</f>
        <v>44.710953749965228</v>
      </c>
      <c r="D3013">
        <f t="shared" si="47"/>
        <v>32.903101015602381</v>
      </c>
    </row>
    <row r="3014" spans="1:4" x14ac:dyDescent="0.35">
      <c r="A3014">
        <v>3012</v>
      </c>
      <c r="B3014">
        <f>'2025'!B3014*1.02^10</f>
        <v>9.3941610015024253</v>
      </c>
      <c r="C3014">
        <f>'2025'!C3014*1.16708310493253</f>
        <v>45.597936909713951</v>
      </c>
      <c r="D3014">
        <f t="shared" si="47"/>
        <v>32.903101015602381</v>
      </c>
    </row>
    <row r="3015" spans="1:4" x14ac:dyDescent="0.35">
      <c r="A3015">
        <v>3013</v>
      </c>
      <c r="B3015">
        <f>'2025'!B3015*1.02^10</f>
        <v>9.2326568009035306</v>
      </c>
      <c r="C3015">
        <f>'2025'!C3015*1.16708310493253</f>
        <v>46.473249238413345</v>
      </c>
      <c r="D3015">
        <f t="shared" si="47"/>
        <v>32.903101015602381</v>
      </c>
    </row>
    <row r="3016" spans="1:4" x14ac:dyDescent="0.35">
      <c r="A3016">
        <v>3014</v>
      </c>
      <c r="B3016">
        <f>'2025'!B3016*1.02^10</f>
        <v>9.1519047006040797</v>
      </c>
      <c r="C3016">
        <f>'2025'!C3016*1.16708310493253</f>
        <v>46.554945055758623</v>
      </c>
      <c r="D3016">
        <f t="shared" si="47"/>
        <v>32.903101015602381</v>
      </c>
    </row>
    <row r="3017" spans="1:4" x14ac:dyDescent="0.35">
      <c r="A3017">
        <v>3015</v>
      </c>
      <c r="B3017">
        <f>'2025'!B3017*1.02^10</f>
        <v>9.1115286504543569</v>
      </c>
      <c r="C3017">
        <f>'2025'!C3017*1.16708310493253</f>
        <v>46.204820124278868</v>
      </c>
      <c r="D3017">
        <f t="shared" si="47"/>
        <v>32.903101015602381</v>
      </c>
    </row>
    <row r="3018" spans="1:4" x14ac:dyDescent="0.35">
      <c r="A3018">
        <v>3016</v>
      </c>
      <c r="B3018">
        <f>'2025'!B3018*1.02^10</f>
        <v>9.0711526003046341</v>
      </c>
      <c r="C3018">
        <f>'2025'!C3018*1.16708310493253</f>
        <v>45.644620233911255</v>
      </c>
      <c r="D3018">
        <f t="shared" si="47"/>
        <v>32.903101015602381</v>
      </c>
    </row>
    <row r="3019" spans="1:4" x14ac:dyDescent="0.35">
      <c r="A3019">
        <v>3017</v>
      </c>
      <c r="B3019">
        <f>'2025'!B3019*1.02^10</f>
        <v>9.1653633839873212</v>
      </c>
      <c r="C3019">
        <f>'2025'!C3019*1.16708310493253</f>
        <v>45.632949402861925</v>
      </c>
      <c r="D3019">
        <f t="shared" si="47"/>
        <v>32.903101015602381</v>
      </c>
    </row>
    <row r="3020" spans="1:4" x14ac:dyDescent="0.35">
      <c r="A3020">
        <v>3018</v>
      </c>
      <c r="B3020">
        <f>'2025'!B3020*1.02^10</f>
        <v>9.1653633839873212</v>
      </c>
      <c r="C3020">
        <f>'2025'!C3020*1.16708310493253</f>
        <v>46.12312430693359</v>
      </c>
      <c r="D3020">
        <f t="shared" si="47"/>
        <v>32.903101015602381</v>
      </c>
    </row>
    <row r="3021" spans="1:4" x14ac:dyDescent="0.35">
      <c r="A3021">
        <v>3019</v>
      </c>
      <c r="B3021">
        <f>'2025'!B3021*1.02^10</f>
        <v>9.0980699670711154</v>
      </c>
      <c r="C3021">
        <f>'2025'!C3021*1.16708310493253</f>
        <v>46.111453475884261</v>
      </c>
      <c r="D3021">
        <f t="shared" si="47"/>
        <v>32.903101015602381</v>
      </c>
    </row>
    <row r="3022" spans="1:4" x14ac:dyDescent="0.35">
      <c r="A3022">
        <v>3020</v>
      </c>
      <c r="B3022">
        <f>'2025'!B3022*1.02^10</f>
        <v>9.1115286504543569</v>
      </c>
      <c r="C3022">
        <f>'2025'!C3022*1.16708310493253</f>
        <v>46.029757658538983</v>
      </c>
      <c r="D3022">
        <f t="shared" si="47"/>
        <v>32.903101015602381</v>
      </c>
    </row>
    <row r="3023" spans="1:4" x14ac:dyDescent="0.35">
      <c r="A3023">
        <v>3021</v>
      </c>
      <c r="B3023">
        <f>'2025'!B3023*1.02^10</f>
        <v>8.6404747320409125</v>
      </c>
      <c r="C3023">
        <f>'2025'!C3023*1.16708310493253</f>
        <v>44.862674553606453</v>
      </c>
      <c r="D3023">
        <f t="shared" si="47"/>
        <v>32.903101015602381</v>
      </c>
    </row>
    <row r="3024" spans="1:4" x14ac:dyDescent="0.35">
      <c r="A3024">
        <v>3022</v>
      </c>
      <c r="B3024">
        <f>'2025'!B3024*1.02^10</f>
        <v>8.8827310329392546</v>
      </c>
      <c r="C3024">
        <f>'2025'!C3024*1.16708310493253</f>
        <v>41.022971138378431</v>
      </c>
      <c r="D3024">
        <f t="shared" si="47"/>
        <v>32.903101015602381</v>
      </c>
    </row>
    <row r="3025" spans="1:4" x14ac:dyDescent="0.35">
      <c r="A3025">
        <v>3023</v>
      </c>
      <c r="B3025">
        <f>'2025'!B3025*1.02^10</f>
        <v>8.4520531646755348</v>
      </c>
      <c r="C3025">
        <f>'2025'!C3025*1.16708310493253</f>
        <v>41.384766900907515</v>
      </c>
      <c r="D3025">
        <f t="shared" si="47"/>
        <v>32.903101015602381</v>
      </c>
    </row>
    <row r="3026" spans="1:4" x14ac:dyDescent="0.35">
      <c r="A3026">
        <v>3024</v>
      </c>
      <c r="B3026">
        <f>'2025'!B3026*1.02^10</f>
        <v>8.384759747759329</v>
      </c>
      <c r="C3026">
        <f>'2025'!C3026*1.16708310493253</f>
        <v>40.906262827885179</v>
      </c>
      <c r="D3026">
        <f t="shared" si="47"/>
        <v>32.903101015602381</v>
      </c>
    </row>
    <row r="3027" spans="1:4" x14ac:dyDescent="0.35">
      <c r="A3027">
        <v>3025</v>
      </c>
      <c r="B3027">
        <f>'2025'!B3027*1.02^10</f>
        <v>8.5058878982084991</v>
      </c>
      <c r="C3027">
        <f>'2025'!C3027*1.16708310493253</f>
        <v>40.626162882701372</v>
      </c>
      <c r="D3027">
        <f t="shared" si="47"/>
        <v>32.903101015602381</v>
      </c>
    </row>
    <row r="3028" spans="1:4" x14ac:dyDescent="0.35">
      <c r="A3028">
        <v>3026</v>
      </c>
      <c r="B3028">
        <f>'2025'!B3028*1.02^10</f>
        <v>8.8288962994062903</v>
      </c>
      <c r="C3028">
        <f>'2025'!C3028*1.16708310493253</f>
        <v>40.544467065356095</v>
      </c>
      <c r="D3028">
        <f t="shared" si="47"/>
        <v>32.903101015602381</v>
      </c>
    </row>
    <row r="3029" spans="1:4" x14ac:dyDescent="0.35">
      <c r="A3029">
        <v>3027</v>
      </c>
      <c r="B3029">
        <f>'2025'!B3029*1.02^10</f>
        <v>9.3268675845862177</v>
      </c>
      <c r="C3029">
        <f>'2025'!C3029*1.16708310493253</f>
        <v>41.069654462575734</v>
      </c>
      <c r="D3029">
        <f t="shared" si="47"/>
        <v>32.903101015602381</v>
      </c>
    </row>
    <row r="3030" spans="1:4" x14ac:dyDescent="0.35">
      <c r="A3030">
        <v>3028</v>
      </c>
      <c r="B3030">
        <f>'2025'!B3030*1.02^10</f>
        <v>9.4749131018018726</v>
      </c>
      <c r="C3030">
        <f>'2025'!C3030*1.16708310493253</f>
        <v>41.711550170288625</v>
      </c>
      <c r="D3030">
        <f t="shared" si="47"/>
        <v>32.903101015602381</v>
      </c>
    </row>
    <row r="3031" spans="1:4" x14ac:dyDescent="0.35">
      <c r="A3031">
        <v>3029</v>
      </c>
      <c r="B3031">
        <f>'2025'!B3031*1.02^10</f>
        <v>9.5287478353348369</v>
      </c>
      <c r="C3031">
        <f>'2025'!C3031*1.16708310493253</f>
        <v>52.06357731104017</v>
      </c>
      <c r="D3031">
        <f t="shared" si="47"/>
        <v>32.903101015602381</v>
      </c>
    </row>
    <row r="3032" spans="1:4" x14ac:dyDescent="0.35">
      <c r="A3032">
        <v>3030</v>
      </c>
      <c r="B3032">
        <f>'2025'!B3032*1.02^10</f>
        <v>9.6229586190175258</v>
      </c>
      <c r="C3032">
        <f>'2025'!C3032*1.16708310493253</f>
        <v>57.362134607433852</v>
      </c>
      <c r="D3032">
        <f t="shared" si="47"/>
        <v>32.903101015602381</v>
      </c>
    </row>
    <row r="3033" spans="1:4" x14ac:dyDescent="0.35">
      <c r="A3033">
        <v>3031</v>
      </c>
      <c r="B3033">
        <f>'2025'!B3033*1.02^10</f>
        <v>9.5287478353348369</v>
      </c>
      <c r="C3033">
        <f>'2025'!C3033*1.16708310493253</f>
        <v>64.889820634248679</v>
      </c>
      <c r="D3033">
        <f t="shared" si="47"/>
        <v>32.903101015602381</v>
      </c>
    </row>
    <row r="3034" spans="1:4" x14ac:dyDescent="0.35">
      <c r="A3034">
        <v>3032</v>
      </c>
      <c r="B3034">
        <f>'2025'!B3034*1.02^10</f>
        <v>9.5018304685683557</v>
      </c>
      <c r="C3034">
        <f>'2025'!C3034*1.16708310493253</f>
        <v>62.508971100186315</v>
      </c>
      <c r="D3034">
        <f t="shared" si="47"/>
        <v>32.903101015602381</v>
      </c>
    </row>
    <row r="3035" spans="1:4" x14ac:dyDescent="0.35">
      <c r="A3035">
        <v>3033</v>
      </c>
      <c r="B3035">
        <f>'2025'!B3035*1.02^10</f>
        <v>9.4883717851851141</v>
      </c>
      <c r="C3035">
        <f>'2025'!C3035*1.16708310493253</f>
        <v>56.976997182806116</v>
      </c>
      <c r="D3035">
        <f t="shared" si="47"/>
        <v>32.903101015602381</v>
      </c>
    </row>
    <row r="3036" spans="1:4" x14ac:dyDescent="0.35">
      <c r="A3036">
        <v>3034</v>
      </c>
      <c r="B3036">
        <f>'2025'!B3036*1.02^10</f>
        <v>9.4749131018018726</v>
      </c>
      <c r="C3036">
        <f>'2025'!C3036*1.16708310493253</f>
        <v>57.408817931631155</v>
      </c>
      <c r="D3036">
        <f t="shared" si="47"/>
        <v>32.903101015602381</v>
      </c>
    </row>
    <row r="3037" spans="1:4" x14ac:dyDescent="0.35">
      <c r="A3037">
        <v>3035</v>
      </c>
      <c r="B3037">
        <f>'2025'!B3037*1.02^10</f>
        <v>9.3537849513527007</v>
      </c>
      <c r="C3037">
        <f>'2025'!C3037*1.16708310493253</f>
        <v>56.883630534411516</v>
      </c>
      <c r="D3037">
        <f t="shared" si="47"/>
        <v>32.903101015602381</v>
      </c>
    </row>
    <row r="3038" spans="1:4" x14ac:dyDescent="0.35">
      <c r="A3038">
        <v>3036</v>
      </c>
      <c r="B3038">
        <f>'2025'!B3038*1.02^10</f>
        <v>9.0846112836878739</v>
      </c>
      <c r="C3038">
        <f>'2025'!C3038*1.16708310493253</f>
        <v>54.864576762878237</v>
      </c>
      <c r="D3038">
        <f t="shared" si="47"/>
        <v>32.903101015602381</v>
      </c>
    </row>
    <row r="3039" spans="1:4" x14ac:dyDescent="0.35">
      <c r="A3039">
        <v>3037</v>
      </c>
      <c r="B3039">
        <f>'2025'!B3039*1.02^10</f>
        <v>8.8019789326398072</v>
      </c>
      <c r="C3039">
        <f>'2025'!C3039*1.16708310493253</f>
        <v>46.741678352547829</v>
      </c>
      <c r="D3039">
        <f t="shared" si="47"/>
        <v>32.903101015602381</v>
      </c>
    </row>
    <row r="3040" spans="1:4" x14ac:dyDescent="0.35">
      <c r="A3040">
        <v>3038</v>
      </c>
      <c r="B3040">
        <f>'2025'!B3040*1.02^10</f>
        <v>8.5462639483582219</v>
      </c>
      <c r="C3040">
        <f>'2025'!C3040*1.16708310493253</f>
        <v>42.493495850593419</v>
      </c>
      <c r="D3040">
        <f t="shared" si="47"/>
        <v>32.903101015602381</v>
      </c>
    </row>
    <row r="3041" spans="1:4" x14ac:dyDescent="0.35">
      <c r="A3041">
        <v>3039</v>
      </c>
      <c r="B3041">
        <f>'2025'!B3041*1.02^10</f>
        <v>8.7481441991068429</v>
      </c>
      <c r="C3041">
        <f>'2025'!C3041*1.16708310493253</f>
        <v>41.466462718252792</v>
      </c>
      <c r="D3041">
        <f t="shared" si="47"/>
        <v>32.903101015602381</v>
      </c>
    </row>
    <row r="3042" spans="1:4" x14ac:dyDescent="0.35">
      <c r="A3042">
        <v>3040</v>
      </c>
      <c r="B3042">
        <f>'2025'!B3042*1.02^10</f>
        <v>8.7346855157236014</v>
      </c>
      <c r="C3042">
        <f>'2025'!C3042*1.16708310493253</f>
        <v>41.209704435167637</v>
      </c>
      <c r="D3042">
        <f t="shared" si="47"/>
        <v>32.903101015602381</v>
      </c>
    </row>
    <row r="3043" spans="1:4" x14ac:dyDescent="0.35">
      <c r="A3043">
        <v>3041</v>
      </c>
      <c r="B3043">
        <f>'2025'!B3043*1.02^10</f>
        <v>8.990400500005185</v>
      </c>
      <c r="C3043">
        <f>'2025'!C3043*1.16708310493253</f>
        <v>39.575788088262094</v>
      </c>
      <c r="D3043">
        <f t="shared" si="47"/>
        <v>32.903101015602381</v>
      </c>
    </row>
    <row r="3044" spans="1:4" x14ac:dyDescent="0.35">
      <c r="A3044">
        <v>3042</v>
      </c>
      <c r="B3044">
        <f>'2025'!B3044*1.02^10</f>
        <v>9.1115286504543569</v>
      </c>
      <c r="C3044">
        <f>'2025'!C3044*1.16708310493253</f>
        <v>39.202321494683687</v>
      </c>
      <c r="D3044">
        <f t="shared" si="47"/>
        <v>32.903101015602381</v>
      </c>
    </row>
    <row r="3045" spans="1:4" x14ac:dyDescent="0.35">
      <c r="A3045">
        <v>3043</v>
      </c>
      <c r="B3045">
        <f>'2025'!B3045*1.02^10</f>
        <v>9.2730328510532516</v>
      </c>
      <c r="C3045">
        <f>'2025'!C3045*1.16708310493253</f>
        <v>36.424663704944265</v>
      </c>
      <c r="D3045">
        <f t="shared" si="47"/>
        <v>32.903101015602381</v>
      </c>
    </row>
    <row r="3046" spans="1:4" x14ac:dyDescent="0.35">
      <c r="A3046">
        <v>3044</v>
      </c>
      <c r="B3046">
        <f>'2025'!B3046*1.02^10</f>
        <v>8.9231070830889792</v>
      </c>
      <c r="C3046">
        <f>'2025'!C3046*1.16708310493253</f>
        <v>34.067155832980553</v>
      </c>
      <c r="D3046">
        <f t="shared" si="47"/>
        <v>32.903101015602381</v>
      </c>
    </row>
    <row r="3047" spans="1:4" x14ac:dyDescent="0.35">
      <c r="A3047">
        <v>3045</v>
      </c>
      <c r="B3047">
        <f>'2025'!B3047*1.02^10</f>
        <v>8.209796863777191</v>
      </c>
      <c r="C3047">
        <f>'2025'!C3047*1.16708310493253</f>
        <v>34.078826664029876</v>
      </c>
      <c r="D3047">
        <f t="shared" si="47"/>
        <v>32.903101015602381</v>
      </c>
    </row>
    <row r="3048" spans="1:4" x14ac:dyDescent="0.35">
      <c r="A3048">
        <v>3046</v>
      </c>
      <c r="B3048">
        <f>'2025'!B3048*1.02^10</f>
        <v>8.3982184311425687</v>
      </c>
      <c r="C3048">
        <f>'2025'!C3048*1.16708310493253</f>
        <v>29.177077623313252</v>
      </c>
      <c r="D3048">
        <f t="shared" si="47"/>
        <v>32.903101015602381</v>
      </c>
    </row>
    <row r="3049" spans="1:4" x14ac:dyDescent="0.35">
      <c r="A3049">
        <v>3047</v>
      </c>
      <c r="B3049">
        <f>'2025'!B3049*1.02^10</f>
        <v>8.1828794970107079</v>
      </c>
      <c r="C3049">
        <f>'2025'!C3049*1.16708310493253</f>
        <v>28.535181915600361</v>
      </c>
      <c r="D3049">
        <f t="shared" si="47"/>
        <v>32.903101015602381</v>
      </c>
    </row>
    <row r="3050" spans="1:4" x14ac:dyDescent="0.35">
      <c r="A3050">
        <v>3048</v>
      </c>
      <c r="B3050">
        <f>'2025'!B3050*1.02^10</f>
        <v>8.2367142305436722</v>
      </c>
      <c r="C3050">
        <f>'2025'!C3050*1.16708310493253</f>
        <v>34.370597440263012</v>
      </c>
      <c r="D3050">
        <f t="shared" si="47"/>
        <v>32.903101015602381</v>
      </c>
    </row>
    <row r="3051" spans="1:4" x14ac:dyDescent="0.35">
      <c r="A3051">
        <v>3049</v>
      </c>
      <c r="B3051">
        <f>'2025'!B3051*1.02^10</f>
        <v>8.5866399985079465</v>
      </c>
      <c r="C3051">
        <f>'2025'!C3051*1.16708310493253</f>
        <v>35.210897275814432</v>
      </c>
      <c r="D3051">
        <f t="shared" si="47"/>
        <v>32.903101015602381</v>
      </c>
    </row>
    <row r="3052" spans="1:4" x14ac:dyDescent="0.35">
      <c r="A3052">
        <v>3050</v>
      </c>
      <c r="B3052">
        <f>'2025'!B3052*1.02^10</f>
        <v>8.9500244498554622</v>
      </c>
      <c r="C3052">
        <f>'2025'!C3052*1.16708310493253</f>
        <v>35.61937636254082</v>
      </c>
      <c r="D3052">
        <f t="shared" si="47"/>
        <v>32.903101015602381</v>
      </c>
    </row>
    <row r="3053" spans="1:4" x14ac:dyDescent="0.35">
      <c r="A3053">
        <v>3051</v>
      </c>
      <c r="B3053">
        <f>'2025'!B3053*1.02^10</f>
        <v>9.3268675845862177</v>
      </c>
      <c r="C3053">
        <f>'2025'!C3053*1.16708310493253</f>
        <v>36.78645946747335</v>
      </c>
      <c r="D3053">
        <f t="shared" si="47"/>
        <v>32.903101015602381</v>
      </c>
    </row>
    <row r="3054" spans="1:4" x14ac:dyDescent="0.35">
      <c r="A3054">
        <v>3052</v>
      </c>
      <c r="B3054">
        <f>'2025'!B3054*1.02^10</f>
        <v>9.3941610015024253</v>
      </c>
      <c r="C3054">
        <f>'2025'!C3054*1.16708310493253</f>
        <v>37.84850509296195</v>
      </c>
      <c r="D3054">
        <f t="shared" si="47"/>
        <v>32.903101015602381</v>
      </c>
    </row>
    <row r="3055" spans="1:4" x14ac:dyDescent="0.35">
      <c r="A3055">
        <v>3053</v>
      </c>
      <c r="B3055">
        <f>'2025'!B3055*1.02^10</f>
        <v>9.6364173024007673</v>
      </c>
      <c r="C3055">
        <f>'2025'!C3055*1.16708310493253</f>
        <v>41.338083576710218</v>
      </c>
      <c r="D3055">
        <f t="shared" si="47"/>
        <v>32.903101015602381</v>
      </c>
    </row>
    <row r="3056" spans="1:4" x14ac:dyDescent="0.35">
      <c r="A3056">
        <v>3054</v>
      </c>
      <c r="B3056">
        <f>'2025'!B3056*1.02^10</f>
        <v>9.8786736032991112</v>
      </c>
      <c r="C3056">
        <f>'2025'!C3056*1.16708310493253</f>
        <v>48.924123758771664</v>
      </c>
      <c r="D3056">
        <f t="shared" si="47"/>
        <v>32.903101015602381</v>
      </c>
    </row>
    <row r="3057" spans="1:4" x14ac:dyDescent="0.35">
      <c r="A3057">
        <v>3055</v>
      </c>
      <c r="B3057">
        <f>'2025'!B3057*1.02^10</f>
        <v>9.9863430703650415</v>
      </c>
      <c r="C3057">
        <f>'2025'!C3057*1.16708310493253</f>
        <v>49.834448580619039</v>
      </c>
      <c r="D3057">
        <f t="shared" si="47"/>
        <v>32.903101015602381</v>
      </c>
    </row>
    <row r="3058" spans="1:4" x14ac:dyDescent="0.35">
      <c r="A3058">
        <v>3056</v>
      </c>
      <c r="B3058">
        <f>'2025'!B3058*1.02^10</f>
        <v>10.013260437131526</v>
      </c>
      <c r="C3058">
        <f>'2025'!C3058*1.16708310493253</f>
        <v>52.460385566717228</v>
      </c>
      <c r="D3058">
        <f t="shared" si="47"/>
        <v>32.903101015602381</v>
      </c>
    </row>
    <row r="3059" spans="1:4" x14ac:dyDescent="0.35">
      <c r="A3059">
        <v>3057</v>
      </c>
      <c r="B3059">
        <f>'2025'!B3059*1.02^10</f>
        <v>10.268975421413108</v>
      </c>
      <c r="C3059">
        <f>'2025'!C3059*1.16708310493253</f>
        <v>51.655098224313782</v>
      </c>
      <c r="D3059">
        <f t="shared" si="47"/>
        <v>32.903101015602381</v>
      </c>
    </row>
    <row r="3060" spans="1:4" x14ac:dyDescent="0.35">
      <c r="A3060">
        <v>3058</v>
      </c>
      <c r="B3060">
        <f>'2025'!B3060*1.02^10</f>
        <v>10.16130595434718</v>
      </c>
      <c r="C3060">
        <f>'2025'!C3060*1.16708310493253</f>
        <v>50.931506699255614</v>
      </c>
      <c r="D3060">
        <f t="shared" si="47"/>
        <v>32.903101015602381</v>
      </c>
    </row>
    <row r="3061" spans="1:4" x14ac:dyDescent="0.35">
      <c r="A3061">
        <v>3059</v>
      </c>
      <c r="B3061">
        <f>'2025'!B3061*1.02^10</f>
        <v>10.134388587580696</v>
      </c>
      <c r="C3061">
        <f>'2025'!C3061*1.16708310493253</f>
        <v>50.721431740367755</v>
      </c>
      <c r="D3061">
        <f t="shared" si="47"/>
        <v>32.903101015602381</v>
      </c>
    </row>
    <row r="3062" spans="1:4" x14ac:dyDescent="0.35">
      <c r="A3062">
        <v>3060</v>
      </c>
      <c r="B3062">
        <f>'2025'!B3062*1.02^10</f>
        <v>10.134388587580696</v>
      </c>
      <c r="C3062">
        <f>'2025'!C3062*1.16708310493253</f>
        <v>49.904473566914987</v>
      </c>
      <c r="D3062">
        <f t="shared" si="47"/>
        <v>32.903101015602381</v>
      </c>
    </row>
    <row r="3063" spans="1:4" x14ac:dyDescent="0.35">
      <c r="A3063">
        <v>3061</v>
      </c>
      <c r="B3063">
        <f>'2025'!B3063*1.02^10</f>
        <v>10.174764637730419</v>
      </c>
      <c r="C3063">
        <f>'2025'!C3063*1.16708310493253</f>
        <v>49.904473566914987</v>
      </c>
      <c r="D3063">
        <f t="shared" si="47"/>
        <v>32.903101015602381</v>
      </c>
    </row>
    <row r="3064" spans="1:4" x14ac:dyDescent="0.35">
      <c r="A3064">
        <v>3062</v>
      </c>
      <c r="B3064">
        <f>'2025'!B3064*1.02^10</f>
        <v>10.295892788179593</v>
      </c>
      <c r="C3064">
        <f>'2025'!C3064*1.16708310493253</f>
        <v>48.854098772475709</v>
      </c>
      <c r="D3064">
        <f t="shared" si="47"/>
        <v>32.903101015602381</v>
      </c>
    </row>
    <row r="3065" spans="1:4" x14ac:dyDescent="0.35">
      <c r="A3065">
        <v>3063</v>
      </c>
      <c r="B3065">
        <f>'2025'!B3065*1.02^10</f>
        <v>10.255516738029867</v>
      </c>
      <c r="C3065">
        <f>'2025'!C3065*1.16708310493253</f>
        <v>46.905069987238384</v>
      </c>
      <c r="D3065">
        <f t="shared" si="47"/>
        <v>32.903101015602381</v>
      </c>
    </row>
    <row r="3066" spans="1:4" x14ac:dyDescent="0.35">
      <c r="A3066">
        <v>3064</v>
      </c>
      <c r="B3066">
        <f>'2025'!B3066*1.02^10</f>
        <v>10.457396988778488</v>
      </c>
      <c r="C3066">
        <f>'2025'!C3066*1.16708310493253</f>
        <v>49.811106918520387</v>
      </c>
      <c r="D3066">
        <f t="shared" si="47"/>
        <v>32.903101015602381</v>
      </c>
    </row>
    <row r="3067" spans="1:4" x14ac:dyDescent="0.35">
      <c r="A3067">
        <v>3065</v>
      </c>
      <c r="B3067">
        <f>'2025'!B3067*1.02^10</f>
        <v>10.68619460629359</v>
      </c>
      <c r="C3067">
        <f>'2025'!C3067*1.16708310493253</f>
        <v>49.846119411668361</v>
      </c>
      <c r="D3067">
        <f t="shared" si="47"/>
        <v>32.903101015602381</v>
      </c>
    </row>
    <row r="3068" spans="1:4" x14ac:dyDescent="0.35">
      <c r="A3068">
        <v>3066</v>
      </c>
      <c r="B3068">
        <f>'2025'!B3068*1.02^10</f>
        <v>10.92845090719193</v>
      </c>
      <c r="C3068">
        <f>'2025'!C3068*1.16708310493253</f>
        <v>49.881131904816336</v>
      </c>
      <c r="D3068">
        <f t="shared" si="47"/>
        <v>32.903101015602381</v>
      </c>
    </row>
    <row r="3069" spans="1:4" x14ac:dyDescent="0.35">
      <c r="A3069">
        <v>3067</v>
      </c>
      <c r="B3069">
        <f>'2025'!B3069*1.02^10</f>
        <v>10.982285640724898</v>
      </c>
      <c r="C3069">
        <f>'2025'!C3069*1.16708310493253</f>
        <v>49.846119411668361</v>
      </c>
      <c r="D3069">
        <f t="shared" si="47"/>
        <v>32.903101015602381</v>
      </c>
    </row>
    <row r="3070" spans="1:4" x14ac:dyDescent="0.35">
      <c r="A3070">
        <v>3068</v>
      </c>
      <c r="B3070">
        <f>'2025'!B3070*1.02^10</f>
        <v>10.92845090719193</v>
      </c>
      <c r="C3070">
        <f>'2025'!C3070*1.16708310493253</f>
        <v>43.683920617624601</v>
      </c>
      <c r="D3070">
        <f t="shared" si="47"/>
        <v>32.903101015602381</v>
      </c>
    </row>
    <row r="3071" spans="1:4" x14ac:dyDescent="0.35">
      <c r="A3071">
        <v>3069</v>
      </c>
      <c r="B3071">
        <f>'2025'!B3071*1.02^10</f>
        <v>10.443938305395246</v>
      </c>
      <c r="C3071">
        <f>'2025'!C3071*1.16708310493253</f>
        <v>40.754542024243953</v>
      </c>
      <c r="D3071">
        <f t="shared" si="47"/>
        <v>32.903101015602381</v>
      </c>
    </row>
    <row r="3072" spans="1:4" x14ac:dyDescent="0.35">
      <c r="A3072">
        <v>3070</v>
      </c>
      <c r="B3072">
        <f>'2025'!B3072*1.02^10</f>
        <v>10.309351471562831</v>
      </c>
      <c r="C3072">
        <f>'2025'!C3072*1.16708310493253</f>
        <v>38.432046645428215</v>
      </c>
      <c r="D3072">
        <f t="shared" si="47"/>
        <v>32.903101015602381</v>
      </c>
    </row>
    <row r="3073" spans="1:4" x14ac:dyDescent="0.35">
      <c r="A3073">
        <v>3071</v>
      </c>
      <c r="B3073">
        <f>'2025'!B3073*1.02^10</f>
        <v>10.040177803898006</v>
      </c>
      <c r="C3073">
        <f>'2025'!C3073*1.16708310493253</f>
        <v>36.833142791670646</v>
      </c>
      <c r="D3073">
        <f t="shared" si="47"/>
        <v>32.903101015602381</v>
      </c>
    </row>
    <row r="3074" spans="1:4" x14ac:dyDescent="0.35">
      <c r="A3074">
        <v>3072</v>
      </c>
      <c r="B3074">
        <f>'2025'!B3074*1.02^10</f>
        <v>9.9863430703650415</v>
      </c>
      <c r="C3074">
        <f>'2025'!C3074*1.16708310493253</f>
        <v>33.763714225698095</v>
      </c>
      <c r="D3074">
        <f t="shared" si="47"/>
        <v>32.903101015602381</v>
      </c>
    </row>
    <row r="3075" spans="1:4" x14ac:dyDescent="0.35">
      <c r="A3075">
        <v>3073</v>
      </c>
      <c r="B3075">
        <f>'2025'!B3075*1.02^10</f>
        <v>10.013260437131526</v>
      </c>
      <c r="C3075">
        <f>'2025'!C3075*1.16708310493253</f>
        <v>32.923414390146675</v>
      </c>
      <c r="D3075">
        <f t="shared" ref="D3075:D3138" si="48">AVERAGE(C$2:C$8761)</f>
        <v>32.903101015602381</v>
      </c>
    </row>
    <row r="3076" spans="1:4" x14ac:dyDescent="0.35">
      <c r="A3076">
        <v>3074</v>
      </c>
      <c r="B3076">
        <f>'2025'!B3076*1.02^10</f>
        <v>10.080553854047732</v>
      </c>
      <c r="C3076">
        <f>'2025'!C3076*1.16708310493253</f>
        <v>30.227452417752527</v>
      </c>
      <c r="D3076">
        <f t="shared" si="48"/>
        <v>32.903101015602381</v>
      </c>
    </row>
    <row r="3077" spans="1:4" x14ac:dyDescent="0.35">
      <c r="A3077">
        <v>3075</v>
      </c>
      <c r="B3077">
        <f>'2025'!B3077*1.02^10</f>
        <v>10.228599371263385</v>
      </c>
      <c r="C3077">
        <f>'2025'!C3077*1.16708310493253</f>
        <v>29.982364965716698</v>
      </c>
      <c r="D3077">
        <f t="shared" si="48"/>
        <v>32.903101015602381</v>
      </c>
    </row>
    <row r="3078" spans="1:4" x14ac:dyDescent="0.35">
      <c r="A3078">
        <v>3076</v>
      </c>
      <c r="B3078">
        <f>'2025'!B3078*1.02^10</f>
        <v>10.834240123509245</v>
      </c>
      <c r="C3078">
        <f>'2025'!C3078*1.16708310493253</f>
        <v>29.748948344730191</v>
      </c>
      <c r="D3078">
        <f t="shared" si="48"/>
        <v>32.903101015602381</v>
      </c>
    </row>
    <row r="3079" spans="1:4" x14ac:dyDescent="0.35">
      <c r="A3079">
        <v>3077</v>
      </c>
      <c r="B3079">
        <f>'2025'!B3079*1.02^10</f>
        <v>12.583868963330611</v>
      </c>
      <c r="C3079">
        <f>'2025'!C3079*1.16708310493253</f>
        <v>33.203514335330482</v>
      </c>
      <c r="D3079">
        <f t="shared" si="48"/>
        <v>32.903101015602381</v>
      </c>
    </row>
    <row r="3080" spans="1:4" x14ac:dyDescent="0.35">
      <c r="A3080">
        <v>3078</v>
      </c>
      <c r="B3080">
        <f>'2025'!B3080*1.02^10</f>
        <v>16.836812912434858</v>
      </c>
      <c r="C3080">
        <f>'2025'!C3080*1.16708310493253</f>
        <v>37.346659357840963</v>
      </c>
      <c r="D3080">
        <f t="shared" si="48"/>
        <v>32.903101015602381</v>
      </c>
    </row>
    <row r="3081" spans="1:4" x14ac:dyDescent="0.35">
      <c r="A3081">
        <v>3079</v>
      </c>
      <c r="B3081">
        <f>'2025'!B3081*1.02^10</f>
        <v>16.715684761985688</v>
      </c>
      <c r="C3081">
        <f>'2025'!C3081*1.16708310493253</f>
        <v>38.723817421661352</v>
      </c>
      <c r="D3081">
        <f t="shared" si="48"/>
        <v>32.903101015602381</v>
      </c>
    </row>
    <row r="3082" spans="1:4" x14ac:dyDescent="0.35">
      <c r="A3082">
        <v>3080</v>
      </c>
      <c r="B3082">
        <f>'2025'!B3082*1.02^10</f>
        <v>13.176051032193227</v>
      </c>
      <c r="C3082">
        <f>'2025'!C3082*1.16708310493253</f>
        <v>27.239719669125254</v>
      </c>
      <c r="D3082">
        <f t="shared" si="48"/>
        <v>32.903101015602381</v>
      </c>
    </row>
    <row r="3083" spans="1:4" x14ac:dyDescent="0.35">
      <c r="A3083">
        <v>3081</v>
      </c>
      <c r="B3083">
        <f>'2025'!B3083*1.02^10</f>
        <v>11.305294041922689</v>
      </c>
      <c r="C3083">
        <f>'2025'!C3083*1.16708310493253</f>
        <v>5.8120738625640005</v>
      </c>
      <c r="D3083">
        <f t="shared" si="48"/>
        <v>32.903101015602381</v>
      </c>
    </row>
    <row r="3084" spans="1:4" x14ac:dyDescent="0.35">
      <c r="A3084">
        <v>3082</v>
      </c>
      <c r="B3084">
        <f>'2025'!B3084*1.02^10</f>
        <v>10.80732275674276</v>
      </c>
      <c r="C3084">
        <f>'2025'!C3084*1.16708310493253</f>
        <v>2.3108245477664098</v>
      </c>
      <c r="D3084">
        <f t="shared" si="48"/>
        <v>32.903101015602381</v>
      </c>
    </row>
    <row r="3085" spans="1:4" x14ac:dyDescent="0.35">
      <c r="A3085">
        <v>3083</v>
      </c>
      <c r="B3085">
        <f>'2025'!B3085*1.02^10</f>
        <v>10.390103571862282</v>
      </c>
      <c r="C3085">
        <f>'2025'!C3085*1.16708310493253</f>
        <v>1.7506246573987951</v>
      </c>
      <c r="D3085">
        <f t="shared" si="48"/>
        <v>32.903101015602381</v>
      </c>
    </row>
    <row r="3086" spans="1:4" x14ac:dyDescent="0.35">
      <c r="A3086">
        <v>3084</v>
      </c>
      <c r="B3086">
        <f>'2025'!B3086*1.02^10</f>
        <v>10.067095170664491</v>
      </c>
      <c r="C3086">
        <f>'2025'!C3086*1.16708310493253</f>
        <v>1.7389538263494699</v>
      </c>
      <c r="D3086">
        <f t="shared" si="48"/>
        <v>32.903101015602381</v>
      </c>
    </row>
    <row r="3087" spans="1:4" x14ac:dyDescent="0.35">
      <c r="A3087">
        <v>3085</v>
      </c>
      <c r="B3087">
        <f>'2025'!B3087*1.02^10</f>
        <v>9.8382975531493848</v>
      </c>
      <c r="C3087">
        <f>'2025'!C3087*1.16708310493253</f>
        <v>1.7272829953001445</v>
      </c>
      <c r="D3087">
        <f t="shared" si="48"/>
        <v>32.903101015602381</v>
      </c>
    </row>
    <row r="3088" spans="1:4" x14ac:dyDescent="0.35">
      <c r="A3088">
        <v>3086</v>
      </c>
      <c r="B3088">
        <f>'2025'!B3088*1.02^10</f>
        <v>9.8248388697661468</v>
      </c>
      <c r="C3088">
        <f>'2025'!C3088*1.16708310493253</f>
        <v>1.7389538263494699</v>
      </c>
      <c r="D3088">
        <f t="shared" si="48"/>
        <v>32.903101015602381</v>
      </c>
    </row>
    <row r="3089" spans="1:4" x14ac:dyDescent="0.35">
      <c r="A3089">
        <v>3087</v>
      </c>
      <c r="B3089">
        <f>'2025'!B3089*1.02^10</f>
        <v>10.040177803898006</v>
      </c>
      <c r="C3089">
        <f>'2025'!C3089*1.16708310493253</f>
        <v>3.5946159631921928</v>
      </c>
      <c r="D3089">
        <f t="shared" si="48"/>
        <v>32.903101015602381</v>
      </c>
    </row>
    <row r="3090" spans="1:4" x14ac:dyDescent="0.35">
      <c r="A3090">
        <v>3088</v>
      </c>
      <c r="B3090">
        <f>'2025'!B3090*1.02^10</f>
        <v>10.174764637730419</v>
      </c>
      <c r="C3090">
        <f>'2025'!C3090*1.16708310493253</f>
        <v>23.329991267601276</v>
      </c>
      <c r="D3090">
        <f t="shared" si="48"/>
        <v>32.903101015602381</v>
      </c>
    </row>
    <row r="3091" spans="1:4" x14ac:dyDescent="0.35">
      <c r="A3091">
        <v>3089</v>
      </c>
      <c r="B3091">
        <f>'2025'!B3091*1.02^10</f>
        <v>10.28243410479635</v>
      </c>
      <c r="C3091">
        <f>'2025'!C3091*1.16708310493253</f>
        <v>23.283307943403976</v>
      </c>
      <c r="D3091">
        <f t="shared" si="48"/>
        <v>32.903101015602381</v>
      </c>
    </row>
    <row r="3092" spans="1:4" x14ac:dyDescent="0.35">
      <c r="A3092">
        <v>3090</v>
      </c>
      <c r="B3092">
        <f>'2025'!B3092*1.02^10</f>
        <v>10.390103571862282</v>
      </c>
      <c r="C3092">
        <f>'2025'!C3092*1.16708310493253</f>
        <v>10.993922848464434</v>
      </c>
      <c r="D3092">
        <f t="shared" si="48"/>
        <v>32.903101015602381</v>
      </c>
    </row>
    <row r="3093" spans="1:4" x14ac:dyDescent="0.35">
      <c r="A3093">
        <v>3091</v>
      </c>
      <c r="B3093">
        <f>'2025'!B3093*1.02^10</f>
        <v>10.484314355544969</v>
      </c>
      <c r="C3093">
        <f>'2025'!C3093*1.16708310493253</f>
        <v>7.3292818989762889</v>
      </c>
      <c r="D3093">
        <f t="shared" si="48"/>
        <v>32.903101015602381</v>
      </c>
    </row>
    <row r="3094" spans="1:4" x14ac:dyDescent="0.35">
      <c r="A3094">
        <v>3092</v>
      </c>
      <c r="B3094">
        <f>'2025'!B3094*1.02^10</f>
        <v>10.188223321113661</v>
      </c>
      <c r="C3094">
        <f>'2025'!C3094*1.16708310493253</f>
        <v>14.028338921289011</v>
      </c>
      <c r="D3094">
        <f t="shared" si="48"/>
        <v>32.903101015602381</v>
      </c>
    </row>
    <row r="3095" spans="1:4" x14ac:dyDescent="0.35">
      <c r="A3095">
        <v>3093</v>
      </c>
      <c r="B3095">
        <f>'2025'!B3095*1.02^10</f>
        <v>9.8921322866823527</v>
      </c>
      <c r="C3095">
        <f>'2025'!C3095*1.16708310493253</f>
        <v>10.923897862168481</v>
      </c>
      <c r="D3095">
        <f t="shared" si="48"/>
        <v>32.903101015602381</v>
      </c>
    </row>
    <row r="3096" spans="1:4" x14ac:dyDescent="0.35">
      <c r="A3096">
        <v>3094</v>
      </c>
      <c r="B3096">
        <f>'2025'!B3096*1.02^10</f>
        <v>10.565066455844416</v>
      </c>
      <c r="C3096">
        <f>'2025'!C3096*1.16708310493253</f>
        <v>3.7463367668334215</v>
      </c>
      <c r="D3096">
        <f t="shared" si="48"/>
        <v>32.903101015602381</v>
      </c>
    </row>
    <row r="3097" spans="1:4" x14ac:dyDescent="0.35">
      <c r="A3097">
        <v>3095</v>
      </c>
      <c r="B3097">
        <f>'2025'!B3097*1.02^10</f>
        <v>10.390103571862282</v>
      </c>
      <c r="C3097">
        <f>'2025'!C3097*1.16708310493253</f>
        <v>17.436221587692</v>
      </c>
      <c r="D3097">
        <f t="shared" si="48"/>
        <v>32.903101015602381</v>
      </c>
    </row>
    <row r="3098" spans="1:4" x14ac:dyDescent="0.35">
      <c r="A3098">
        <v>3096</v>
      </c>
      <c r="B3098">
        <f>'2025'!B3098*1.02^10</f>
        <v>10.228599371263385</v>
      </c>
      <c r="C3098">
        <f>'2025'!C3098*1.16708310493253</f>
        <v>18.381558902687349</v>
      </c>
      <c r="D3098">
        <f t="shared" si="48"/>
        <v>32.903101015602381</v>
      </c>
    </row>
    <row r="3099" spans="1:4" x14ac:dyDescent="0.35">
      <c r="A3099">
        <v>3097</v>
      </c>
      <c r="B3099">
        <f>'2025'!B3099*1.02^10</f>
        <v>10.228599371263385</v>
      </c>
      <c r="C3099">
        <f>'2025'!C3099*1.16708310493253</f>
        <v>19.151833751942817</v>
      </c>
      <c r="D3099">
        <f t="shared" si="48"/>
        <v>32.903101015602381</v>
      </c>
    </row>
    <row r="3100" spans="1:4" x14ac:dyDescent="0.35">
      <c r="A3100">
        <v>3098</v>
      </c>
      <c r="B3100">
        <f>'2025'!B3100*1.02^10</f>
        <v>10.255516738029867</v>
      </c>
      <c r="C3100">
        <f>'2025'!C3100*1.16708310493253</f>
        <v>20.774079267799035</v>
      </c>
      <c r="D3100">
        <f t="shared" si="48"/>
        <v>32.903101015602381</v>
      </c>
    </row>
    <row r="3101" spans="1:4" x14ac:dyDescent="0.35">
      <c r="A3101">
        <v>3099</v>
      </c>
      <c r="B3101">
        <f>'2025'!B3101*1.02^10</f>
        <v>10.349727521712557</v>
      </c>
      <c r="C3101">
        <f>'2025'!C3101*1.16708310493253</f>
        <v>21.952833203780891</v>
      </c>
      <c r="D3101">
        <f t="shared" si="48"/>
        <v>32.903101015602381</v>
      </c>
    </row>
    <row r="3102" spans="1:4" x14ac:dyDescent="0.35">
      <c r="A3102">
        <v>3100</v>
      </c>
      <c r="B3102">
        <f>'2025'!B3102*1.02^10</f>
        <v>10.740029339826554</v>
      </c>
      <c r="C3102">
        <f>'2025'!C3102*1.16708310493253</f>
        <v>24.193632765251348</v>
      </c>
      <c r="D3102">
        <f t="shared" si="48"/>
        <v>32.903101015602381</v>
      </c>
    </row>
    <row r="3103" spans="1:4" x14ac:dyDescent="0.35">
      <c r="A3103">
        <v>3101</v>
      </c>
      <c r="B3103">
        <f>'2025'!B3103*1.02^10</f>
        <v>10.618901189377381</v>
      </c>
      <c r="C3103">
        <f>'2025'!C3103*1.16708310493253</f>
        <v>28.161715322021951</v>
      </c>
      <c r="D3103">
        <f t="shared" si="48"/>
        <v>32.903101015602381</v>
      </c>
    </row>
    <row r="3104" spans="1:4" x14ac:dyDescent="0.35">
      <c r="A3104">
        <v>3102</v>
      </c>
      <c r="B3104">
        <f>'2025'!B3104*1.02^10</f>
        <v>10.888074857042207</v>
      </c>
      <c r="C3104">
        <f>'2025'!C3104*1.16708310493253</f>
        <v>28.663561057142939</v>
      </c>
      <c r="D3104">
        <f t="shared" si="48"/>
        <v>32.903101015602381</v>
      </c>
    </row>
    <row r="3105" spans="1:4" x14ac:dyDescent="0.35">
      <c r="A3105">
        <v>3103</v>
      </c>
      <c r="B3105">
        <f>'2025'!B3105*1.02^10</f>
        <v>11.466798242521582</v>
      </c>
      <c r="C3105">
        <f>'2025'!C3105*1.16708310493253</f>
        <v>29.025356819672023</v>
      </c>
      <c r="D3105">
        <f t="shared" si="48"/>
        <v>32.903101015602381</v>
      </c>
    </row>
    <row r="3106" spans="1:4" x14ac:dyDescent="0.35">
      <c r="A3106">
        <v>3104</v>
      </c>
      <c r="B3106">
        <f>'2025'!B3106*1.02^10</f>
        <v>11.614843759737239</v>
      </c>
      <c r="C3106">
        <f>'2025'!C3106*1.16708310493253</f>
        <v>29.048698481770675</v>
      </c>
      <c r="D3106">
        <f t="shared" si="48"/>
        <v>32.903101015602381</v>
      </c>
    </row>
    <row r="3107" spans="1:4" x14ac:dyDescent="0.35">
      <c r="A3107">
        <v>3105</v>
      </c>
      <c r="B3107">
        <f>'2025'!B3107*1.02^10</f>
        <v>11.574467709587514</v>
      </c>
      <c r="C3107">
        <f>'2025'!C3107*1.16708310493253</f>
        <v>29.153735961214601</v>
      </c>
      <c r="D3107">
        <f t="shared" si="48"/>
        <v>32.903101015602381</v>
      </c>
    </row>
    <row r="3108" spans="1:4" x14ac:dyDescent="0.35">
      <c r="A3108">
        <v>3106</v>
      </c>
      <c r="B3108">
        <f>'2025'!B3108*1.02^10</f>
        <v>11.39950482560538</v>
      </c>
      <c r="C3108">
        <f>'2025'!C3108*1.16708310493253</f>
        <v>28.920319340228097</v>
      </c>
      <c r="D3108">
        <f t="shared" si="48"/>
        <v>32.903101015602381</v>
      </c>
    </row>
    <row r="3109" spans="1:4" x14ac:dyDescent="0.35">
      <c r="A3109">
        <v>3107</v>
      </c>
      <c r="B3109">
        <f>'2025'!B3109*1.02^10</f>
        <v>11.076496424407587</v>
      </c>
      <c r="C3109">
        <f>'2025'!C3109*1.16708310493253</f>
        <v>28.686902719241587</v>
      </c>
      <c r="D3109">
        <f t="shared" si="48"/>
        <v>32.903101015602381</v>
      </c>
    </row>
    <row r="3110" spans="1:4" x14ac:dyDescent="0.35">
      <c r="A3110">
        <v>3108</v>
      </c>
      <c r="B3110">
        <f>'2025'!B3110*1.02^10</f>
        <v>10.861157490275728</v>
      </c>
      <c r="C3110">
        <f>'2025'!C3110*1.16708310493253</f>
        <v>28.640219395044287</v>
      </c>
      <c r="D3110">
        <f t="shared" si="48"/>
        <v>32.903101015602381</v>
      </c>
    </row>
    <row r="3111" spans="1:4" x14ac:dyDescent="0.35">
      <c r="A3111">
        <v>3109</v>
      </c>
      <c r="B3111">
        <f>'2025'!B3111*1.02^10</f>
        <v>10.726570656443313</v>
      </c>
      <c r="C3111">
        <f>'2025'!C3111*1.16708310493253</f>
        <v>28.535181915600361</v>
      </c>
      <c r="D3111">
        <f t="shared" si="48"/>
        <v>32.903101015602381</v>
      </c>
    </row>
    <row r="3112" spans="1:4" x14ac:dyDescent="0.35">
      <c r="A3112">
        <v>3110</v>
      </c>
      <c r="B3112">
        <f>'2025'!B3112*1.02^10</f>
        <v>10.726570656443313</v>
      </c>
      <c r="C3112">
        <f>'2025'!C3112*1.16708310493253</f>
        <v>28.55852357769901</v>
      </c>
      <c r="D3112">
        <f t="shared" si="48"/>
        <v>32.903101015602381</v>
      </c>
    </row>
    <row r="3113" spans="1:4" x14ac:dyDescent="0.35">
      <c r="A3113">
        <v>3111</v>
      </c>
      <c r="B3113">
        <f>'2025'!B3113*1.02^10</f>
        <v>10.982285640724898</v>
      </c>
      <c r="C3113">
        <f>'2025'!C3113*1.16708310493253</f>
        <v>28.675231888192265</v>
      </c>
      <c r="D3113">
        <f t="shared" si="48"/>
        <v>32.903101015602381</v>
      </c>
    </row>
    <row r="3114" spans="1:4" x14ac:dyDescent="0.35">
      <c r="A3114">
        <v>3112</v>
      </c>
      <c r="B3114">
        <f>'2025'!B3114*1.02^10</f>
        <v>11.11687247455731</v>
      </c>
      <c r="C3114">
        <f>'2025'!C3114*1.16708310493253</f>
        <v>29.025356819672023</v>
      </c>
      <c r="D3114">
        <f t="shared" si="48"/>
        <v>32.903101015602381</v>
      </c>
    </row>
    <row r="3115" spans="1:4" x14ac:dyDescent="0.35">
      <c r="A3115">
        <v>3113</v>
      </c>
      <c r="B3115">
        <f>'2025'!B3115*1.02^10</f>
        <v>11.076496424407587</v>
      </c>
      <c r="C3115">
        <f>'2025'!C3115*1.16708310493253</f>
        <v>29.072040143869323</v>
      </c>
      <c r="D3115">
        <f t="shared" si="48"/>
        <v>32.903101015602381</v>
      </c>
    </row>
    <row r="3116" spans="1:4" x14ac:dyDescent="0.35">
      <c r="A3116">
        <v>3114</v>
      </c>
      <c r="B3116">
        <f>'2025'!B3116*1.02^10</f>
        <v>10.753488023209796</v>
      </c>
      <c r="C3116">
        <f>'2025'!C3116*1.16708310493253</f>
        <v>29.538873385842336</v>
      </c>
      <c r="D3116">
        <f t="shared" si="48"/>
        <v>32.903101015602381</v>
      </c>
    </row>
    <row r="3117" spans="1:4" x14ac:dyDescent="0.35">
      <c r="A3117">
        <v>3115</v>
      </c>
      <c r="B3117">
        <f>'2025'!B3117*1.02^10</f>
        <v>10.699653289676831</v>
      </c>
      <c r="C3117">
        <f>'2025'!C3117*1.16708310493253</f>
        <v>29.538873385842336</v>
      </c>
      <c r="D3117">
        <f t="shared" si="48"/>
        <v>32.903101015602381</v>
      </c>
    </row>
    <row r="3118" spans="1:4" x14ac:dyDescent="0.35">
      <c r="A3118">
        <v>3116</v>
      </c>
      <c r="B3118">
        <f>'2025'!B3118*1.02^10</f>
        <v>10.834240123509245</v>
      </c>
      <c r="C3118">
        <f>'2025'!C3118*1.16708310493253</f>
        <v>28.93199017127742</v>
      </c>
      <c r="D3118">
        <f t="shared" si="48"/>
        <v>32.903101015602381</v>
      </c>
    </row>
    <row r="3119" spans="1:4" x14ac:dyDescent="0.35">
      <c r="A3119">
        <v>3117</v>
      </c>
      <c r="B3119">
        <f>'2025'!B3119*1.02^10</f>
        <v>10.538149089077935</v>
      </c>
      <c r="C3119">
        <f>'2025'!C3119*1.16708310493253</f>
        <v>28.651890226093613</v>
      </c>
      <c r="D3119">
        <f t="shared" si="48"/>
        <v>32.903101015602381</v>
      </c>
    </row>
    <row r="3120" spans="1:4" x14ac:dyDescent="0.35">
      <c r="A3120">
        <v>3118</v>
      </c>
      <c r="B3120">
        <f>'2025'!B3120*1.02^10</f>
        <v>10.861157490275728</v>
      </c>
      <c r="C3120">
        <f>'2025'!C3120*1.16708310493253</f>
        <v>28.395131943008455</v>
      </c>
      <c r="D3120">
        <f t="shared" si="48"/>
        <v>32.903101015602381</v>
      </c>
    </row>
    <row r="3121" spans="1:4" x14ac:dyDescent="0.35">
      <c r="A3121">
        <v>3119</v>
      </c>
      <c r="B3121">
        <f>'2025'!B3121*1.02^10</f>
        <v>10.632359872760624</v>
      </c>
      <c r="C3121">
        <f>'2025'!C3121*1.16708310493253</f>
        <v>23.726799523278334</v>
      </c>
      <c r="D3121">
        <f t="shared" si="48"/>
        <v>32.903101015602381</v>
      </c>
    </row>
    <row r="3122" spans="1:4" x14ac:dyDescent="0.35">
      <c r="A3122">
        <v>3120</v>
      </c>
      <c r="B3122">
        <f>'2025'!B3122*1.02^10</f>
        <v>10.470855672161727</v>
      </c>
      <c r="C3122">
        <f>'2025'!C3122*1.16708310493253</f>
        <v>22.583058080444459</v>
      </c>
      <c r="D3122">
        <f t="shared" si="48"/>
        <v>32.903101015602381</v>
      </c>
    </row>
    <row r="3123" spans="1:4" x14ac:dyDescent="0.35">
      <c r="A3123">
        <v>3121</v>
      </c>
      <c r="B3123">
        <f>'2025'!B3123*1.02^10</f>
        <v>10.322810154946072</v>
      </c>
      <c r="C3123">
        <f>'2025'!C3123*1.16708310493253</f>
        <v>21.77777073804101</v>
      </c>
      <c r="D3123">
        <f t="shared" si="48"/>
        <v>32.903101015602381</v>
      </c>
    </row>
    <row r="3124" spans="1:4" x14ac:dyDescent="0.35">
      <c r="A3124">
        <v>3122</v>
      </c>
      <c r="B3124">
        <f>'2025'!B3124*1.02^10</f>
        <v>10.134388587580696</v>
      </c>
      <c r="C3124">
        <f>'2025'!C3124*1.16708310493253</f>
        <v>23.341662098650602</v>
      </c>
      <c r="D3124">
        <f t="shared" si="48"/>
        <v>32.903101015602381</v>
      </c>
    </row>
    <row r="3125" spans="1:4" x14ac:dyDescent="0.35">
      <c r="A3125">
        <v>3123</v>
      </c>
      <c r="B3125">
        <f>'2025'!B3125*1.02^10</f>
        <v>9.9728843869818</v>
      </c>
      <c r="C3125">
        <f>'2025'!C3125*1.16708310493253</f>
        <v>26.142661550488672</v>
      </c>
      <c r="D3125">
        <f t="shared" si="48"/>
        <v>32.903101015602381</v>
      </c>
    </row>
    <row r="3126" spans="1:4" x14ac:dyDescent="0.35">
      <c r="A3126">
        <v>3124</v>
      </c>
      <c r="B3126">
        <f>'2025'!B3126*1.02^10</f>
        <v>9.9325083368320755</v>
      </c>
      <c r="C3126">
        <f>'2025'!C3126*1.16708310493253</f>
        <v>26.609494792461685</v>
      </c>
      <c r="D3126">
        <f t="shared" si="48"/>
        <v>32.903101015602381</v>
      </c>
    </row>
    <row r="3127" spans="1:4" x14ac:dyDescent="0.35">
      <c r="A3127">
        <v>3125</v>
      </c>
      <c r="B3127">
        <f>'2025'!B3127*1.02^10</f>
        <v>10.134388587580696</v>
      </c>
      <c r="C3127">
        <f>'2025'!C3127*1.16708310493253</f>
        <v>29.363810920102456</v>
      </c>
      <c r="D3127">
        <f t="shared" si="48"/>
        <v>32.903101015602381</v>
      </c>
    </row>
    <row r="3128" spans="1:4" x14ac:dyDescent="0.35">
      <c r="A3128">
        <v>3126</v>
      </c>
      <c r="B3128">
        <f>'2025'!B3128*1.02^10</f>
        <v>10.37664488847904</v>
      </c>
      <c r="C3128">
        <f>'2025'!C3128*1.16708310493253</f>
        <v>35.782767997231375</v>
      </c>
      <c r="D3128">
        <f t="shared" si="48"/>
        <v>32.903101015602381</v>
      </c>
    </row>
    <row r="3129" spans="1:4" x14ac:dyDescent="0.35">
      <c r="A3129">
        <v>3127</v>
      </c>
      <c r="B3129">
        <f>'2025'!B3129*1.02^10</f>
        <v>10.57852513922766</v>
      </c>
      <c r="C3129">
        <f>'2025'!C3129*1.16708310493253</f>
        <v>39.599129750360746</v>
      </c>
      <c r="D3129">
        <f t="shared" si="48"/>
        <v>32.903101015602381</v>
      </c>
    </row>
    <row r="3130" spans="1:4" x14ac:dyDescent="0.35">
      <c r="A3130">
        <v>3128</v>
      </c>
      <c r="B3130">
        <f>'2025'!B3130*1.02^10</f>
        <v>10.565066455844416</v>
      </c>
      <c r="C3130">
        <f>'2025'!C3130*1.16708310493253</f>
        <v>19.875425277000989</v>
      </c>
      <c r="D3130">
        <f t="shared" si="48"/>
        <v>32.903101015602381</v>
      </c>
    </row>
    <row r="3131" spans="1:4" x14ac:dyDescent="0.35">
      <c r="A3131">
        <v>3129</v>
      </c>
      <c r="B3131">
        <f>'2025'!B3131*1.02^10</f>
        <v>10.403562255245522</v>
      </c>
      <c r="C3131">
        <f>'2025'!C3131*1.16708310493253</f>
        <v>19.525300345521227</v>
      </c>
      <c r="D3131">
        <f t="shared" si="48"/>
        <v>32.903101015602381</v>
      </c>
    </row>
    <row r="3132" spans="1:4" x14ac:dyDescent="0.35">
      <c r="A3132">
        <v>3130</v>
      </c>
      <c r="B3132">
        <f>'2025'!B3132*1.02^10</f>
        <v>10.134388587580696</v>
      </c>
      <c r="C3132">
        <f>'2025'!C3132*1.16708310493253</f>
        <v>19.385250372929324</v>
      </c>
      <c r="D3132">
        <f t="shared" si="48"/>
        <v>32.903101015602381</v>
      </c>
    </row>
    <row r="3133" spans="1:4" x14ac:dyDescent="0.35">
      <c r="A3133">
        <v>3131</v>
      </c>
      <c r="B3133">
        <f>'2025'!B3133*1.02^10</f>
        <v>8.8019789326398072</v>
      </c>
      <c r="C3133">
        <f>'2025'!C3133*1.16708310493253</f>
        <v>20.085500235888844</v>
      </c>
      <c r="D3133">
        <f t="shared" si="48"/>
        <v>32.903101015602381</v>
      </c>
    </row>
    <row r="3134" spans="1:4" x14ac:dyDescent="0.35">
      <c r="A3134">
        <v>3132</v>
      </c>
      <c r="B3134">
        <f>'2025'!B3134*1.02^10</f>
        <v>8.0079166130285717</v>
      </c>
      <c r="C3134">
        <f>'2025'!C3134*1.16708310493253</f>
        <v>18.988442117252266</v>
      </c>
      <c r="D3134">
        <f t="shared" si="48"/>
        <v>32.903101015602381</v>
      </c>
    </row>
    <row r="3135" spans="1:4" x14ac:dyDescent="0.35">
      <c r="A3135">
        <v>3133</v>
      </c>
      <c r="B3135">
        <f>'2025'!B3135*1.02^10</f>
        <v>7.6983668952140212</v>
      </c>
      <c r="C3135">
        <f>'2025'!C3135*1.16708310493253</f>
        <v>17.833029843369058</v>
      </c>
      <c r="D3135">
        <f t="shared" si="48"/>
        <v>32.903101015602381</v>
      </c>
    </row>
    <row r="3136" spans="1:4" x14ac:dyDescent="0.35">
      <c r="A3136">
        <v>3134</v>
      </c>
      <c r="B3136">
        <f>'2025'!B3136*1.02^10</f>
        <v>8.3578423809928442</v>
      </c>
      <c r="C3136">
        <f>'2025'!C3136*1.16708310493253</f>
        <v>16.934375852571012</v>
      </c>
      <c r="D3136">
        <f t="shared" si="48"/>
        <v>32.903101015602381</v>
      </c>
    </row>
    <row r="3137" spans="1:4" x14ac:dyDescent="0.35">
      <c r="A3137">
        <v>3135</v>
      </c>
      <c r="B3137">
        <f>'2025'!B3137*1.02^10</f>
        <v>9.6767933525504919</v>
      </c>
      <c r="C3137">
        <f>'2025'!C3137*1.16708310493253</f>
        <v>8.7647941180433016</v>
      </c>
      <c r="D3137">
        <f t="shared" si="48"/>
        <v>32.903101015602381</v>
      </c>
    </row>
    <row r="3138" spans="1:4" x14ac:dyDescent="0.35">
      <c r="A3138">
        <v>3136</v>
      </c>
      <c r="B3138">
        <f>'2025'!B3138*1.02^10</f>
        <v>10.632359872760624</v>
      </c>
      <c r="C3138">
        <f>'2025'!C3138*1.16708310493253</f>
        <v>36.086209604513833</v>
      </c>
      <c r="D3138">
        <f t="shared" si="48"/>
        <v>32.903101015602381</v>
      </c>
    </row>
    <row r="3139" spans="1:4" x14ac:dyDescent="0.35">
      <c r="A3139">
        <v>3137</v>
      </c>
      <c r="B3139">
        <f>'2025'!B3139*1.02^10</f>
        <v>10.861157490275728</v>
      </c>
      <c r="C3139">
        <f>'2025'!C3139*1.16708310493253</f>
        <v>41.174691942019663</v>
      </c>
      <c r="D3139">
        <f t="shared" ref="D3139:D3202" si="49">AVERAGE(C$2:C$8761)</f>
        <v>32.903101015602381</v>
      </c>
    </row>
    <row r="3140" spans="1:4" x14ac:dyDescent="0.35">
      <c r="A3140">
        <v>3138</v>
      </c>
      <c r="B3140">
        <f>'2025'!B3140*1.02^10</f>
        <v>10.955368273958415</v>
      </c>
      <c r="C3140">
        <f>'2025'!C3140*1.16708310493253</f>
        <v>43.263770699848891</v>
      </c>
      <c r="D3140">
        <f t="shared" si="49"/>
        <v>32.903101015602381</v>
      </c>
    </row>
    <row r="3141" spans="1:4" x14ac:dyDescent="0.35">
      <c r="A3141">
        <v>3139</v>
      </c>
      <c r="B3141">
        <f>'2025'!B3141*1.02^10</f>
        <v>11.143789841323793</v>
      </c>
      <c r="C3141">
        <f>'2025'!C3141*1.16708310493253</f>
        <v>39.062271522091784</v>
      </c>
      <c r="D3141">
        <f t="shared" si="49"/>
        <v>32.903101015602381</v>
      </c>
    </row>
    <row r="3142" spans="1:4" x14ac:dyDescent="0.35">
      <c r="A3142">
        <v>3140</v>
      </c>
      <c r="B3142">
        <f>'2025'!B3142*1.02^10</f>
        <v>10.982285640724898</v>
      </c>
      <c r="C3142">
        <f>'2025'!C3142*1.16708310493253</f>
        <v>37.94187174135655</v>
      </c>
      <c r="D3142">
        <f t="shared" si="49"/>
        <v>32.903101015602381</v>
      </c>
    </row>
    <row r="3143" spans="1:4" x14ac:dyDescent="0.35">
      <c r="A3143">
        <v>3141</v>
      </c>
      <c r="B3143">
        <f>'2025'!B3143*1.02^10</f>
        <v>10.591983822610899</v>
      </c>
      <c r="C3143">
        <f>'2025'!C3143*1.16708310493253</f>
        <v>33.005110207491953</v>
      </c>
      <c r="D3143">
        <f t="shared" si="49"/>
        <v>32.903101015602381</v>
      </c>
    </row>
    <row r="3144" spans="1:4" x14ac:dyDescent="0.35">
      <c r="A3144">
        <v>3142</v>
      </c>
      <c r="B3144">
        <f>'2025'!B3144*1.02^10</f>
        <v>9.4345370516521481</v>
      </c>
      <c r="C3144">
        <f>'2025'!C3144*1.16708310493253</f>
        <v>29.422165075349085</v>
      </c>
      <c r="D3144">
        <f t="shared" si="49"/>
        <v>32.903101015602381</v>
      </c>
    </row>
    <row r="3145" spans="1:4" x14ac:dyDescent="0.35">
      <c r="A3145">
        <v>3143</v>
      </c>
      <c r="B3145">
        <f>'2025'!B3145*1.02^10</f>
        <v>8.1425034468609834</v>
      </c>
      <c r="C3145">
        <f>'2025'!C3145*1.16708310493253</f>
        <v>28.430144436156432</v>
      </c>
      <c r="D3145">
        <f t="shared" si="49"/>
        <v>32.903101015602381</v>
      </c>
    </row>
    <row r="3146" spans="1:4" x14ac:dyDescent="0.35">
      <c r="A3146">
        <v>3144</v>
      </c>
      <c r="B3146">
        <f>'2025'!B3146*1.02^10</f>
        <v>7.6041561115313323</v>
      </c>
      <c r="C3146">
        <f>'2025'!C3146*1.16708310493253</f>
        <v>22.466349769951204</v>
      </c>
      <c r="D3146">
        <f t="shared" si="49"/>
        <v>32.903101015602381</v>
      </c>
    </row>
    <row r="3147" spans="1:4" x14ac:dyDescent="0.35">
      <c r="A3147">
        <v>3145</v>
      </c>
      <c r="B3147">
        <f>'2025'!B3147*1.02^10</f>
        <v>7.2273129768005759</v>
      </c>
      <c r="C3147">
        <f>'2025'!C3147*1.16708310493253</f>
        <v>16.59592175214058</v>
      </c>
      <c r="D3147">
        <f t="shared" si="49"/>
        <v>32.903101015602381</v>
      </c>
    </row>
    <row r="3148" spans="1:4" x14ac:dyDescent="0.35">
      <c r="A3148">
        <v>3146</v>
      </c>
      <c r="B3148">
        <f>'2025'!B3148*1.02^10</f>
        <v>7.550321377998368</v>
      </c>
      <c r="C3148">
        <f>'2025'!C3148*1.16708310493253</f>
        <v>10.527089606491421</v>
      </c>
      <c r="D3148">
        <f t="shared" si="49"/>
        <v>32.903101015602381</v>
      </c>
    </row>
    <row r="3149" spans="1:4" x14ac:dyDescent="0.35">
      <c r="A3149">
        <v>3147</v>
      </c>
      <c r="B3149">
        <f>'2025'!B3149*1.02^10</f>
        <v>9.3268675845862177</v>
      </c>
      <c r="C3149">
        <f>'2025'!C3149*1.16708310493253</f>
        <v>5.730378045218723</v>
      </c>
      <c r="D3149">
        <f t="shared" si="49"/>
        <v>32.903101015602381</v>
      </c>
    </row>
    <row r="3150" spans="1:4" x14ac:dyDescent="0.35">
      <c r="A3150">
        <v>3148</v>
      </c>
      <c r="B3150">
        <f>'2025'!B3150*1.02^10</f>
        <v>10.99574432410814</v>
      </c>
      <c r="C3150">
        <f>'2025'!C3150*1.16708310493253</f>
        <v>4.8667365475686504</v>
      </c>
      <c r="D3150">
        <f t="shared" si="49"/>
        <v>32.903101015602381</v>
      </c>
    </row>
    <row r="3151" spans="1:4" x14ac:dyDescent="0.35">
      <c r="A3151">
        <v>3149</v>
      </c>
      <c r="B3151">
        <f>'2025'!B3151*1.02^10</f>
        <v>12.220484511983097</v>
      </c>
      <c r="C3151">
        <f>'2025'!C3151*1.16708310493253</f>
        <v>11.799210190867878</v>
      </c>
      <c r="D3151">
        <f t="shared" si="49"/>
        <v>32.903101015602381</v>
      </c>
    </row>
    <row r="3152" spans="1:4" x14ac:dyDescent="0.35">
      <c r="A3152">
        <v>3150</v>
      </c>
      <c r="B3152">
        <f>'2025'!B3152*1.02^10</f>
        <v>11.884017427402064</v>
      </c>
      <c r="C3152">
        <f>'2025'!C3152*1.16708310493253</f>
        <v>6.6056903739181205</v>
      </c>
      <c r="D3152">
        <f t="shared" si="49"/>
        <v>32.903101015602381</v>
      </c>
    </row>
    <row r="3153" spans="1:4" x14ac:dyDescent="0.35">
      <c r="A3153">
        <v>3151</v>
      </c>
      <c r="B3153">
        <f>'2025'!B3153*1.02^10</f>
        <v>12.058980311384202</v>
      </c>
      <c r="C3153">
        <f>'2025'!C3153*1.16708310493253</f>
        <v>13.246393240984217</v>
      </c>
      <c r="D3153">
        <f t="shared" si="49"/>
        <v>32.903101015602381</v>
      </c>
    </row>
    <row r="3154" spans="1:4" x14ac:dyDescent="0.35">
      <c r="A3154">
        <v>3152</v>
      </c>
      <c r="B3154">
        <f>'2025'!B3154*1.02^10</f>
        <v>12.085897678150685</v>
      </c>
      <c r="C3154">
        <f>'2025'!C3154*1.16708310493253</f>
        <v>15.755621916589156</v>
      </c>
      <c r="D3154">
        <f t="shared" si="49"/>
        <v>32.903101015602381</v>
      </c>
    </row>
    <row r="3155" spans="1:4" x14ac:dyDescent="0.35">
      <c r="A3155">
        <v>3153</v>
      </c>
      <c r="B3155">
        <f>'2025'!B3155*1.02^10</f>
        <v>12.072438994767444</v>
      </c>
      <c r="C3155">
        <f>'2025'!C3155*1.16708310493253</f>
        <v>16.234125989611492</v>
      </c>
      <c r="D3155">
        <f t="shared" si="49"/>
        <v>32.903101015602381</v>
      </c>
    </row>
    <row r="3156" spans="1:4" x14ac:dyDescent="0.35">
      <c r="A3156">
        <v>3154</v>
      </c>
      <c r="B3156">
        <f>'2025'!B3156*1.02^10</f>
        <v>11.991686894467994</v>
      </c>
      <c r="C3156">
        <f>'2025'!C3156*1.16708310493253</f>
        <v>17.798017350221084</v>
      </c>
      <c r="D3156">
        <f t="shared" si="49"/>
        <v>32.903101015602381</v>
      </c>
    </row>
    <row r="3157" spans="1:4" x14ac:dyDescent="0.35">
      <c r="A3157">
        <v>3155</v>
      </c>
      <c r="B3157">
        <f>'2025'!B3157*1.02^10</f>
        <v>11.668678493270203</v>
      </c>
      <c r="C3157">
        <f>'2025'!C3157*1.16708310493253</f>
        <v>15.778963578687806</v>
      </c>
      <c r="D3157">
        <f t="shared" si="49"/>
        <v>32.903101015602381</v>
      </c>
    </row>
    <row r="3158" spans="1:4" x14ac:dyDescent="0.35">
      <c r="A3158">
        <v>3156</v>
      </c>
      <c r="B3158">
        <f>'2025'!B3158*1.02^10</f>
        <v>11.305294041922689</v>
      </c>
      <c r="C3158">
        <f>'2025'!C3158*1.16708310493253</f>
        <v>15.020359560481662</v>
      </c>
      <c r="D3158">
        <f t="shared" si="49"/>
        <v>32.903101015602381</v>
      </c>
    </row>
    <row r="3159" spans="1:4" x14ac:dyDescent="0.35">
      <c r="A3159">
        <v>3157</v>
      </c>
      <c r="B3159">
        <f>'2025'!B3159*1.02^10</f>
        <v>10.780405389976277</v>
      </c>
      <c r="C3159">
        <f>'2025'!C3159*1.16708310493253</f>
        <v>9.079906556375084</v>
      </c>
      <c r="D3159">
        <f t="shared" si="49"/>
        <v>32.903101015602381</v>
      </c>
    </row>
    <row r="3160" spans="1:4" x14ac:dyDescent="0.35">
      <c r="A3160">
        <v>3158</v>
      </c>
      <c r="B3160">
        <f>'2025'!B3160*1.02^10</f>
        <v>10.861157490275728</v>
      </c>
      <c r="C3160">
        <f>'2025'!C3160*1.16708310493253</f>
        <v>15.172080364122891</v>
      </c>
      <c r="D3160">
        <f t="shared" si="49"/>
        <v>32.903101015602381</v>
      </c>
    </row>
    <row r="3161" spans="1:4" x14ac:dyDescent="0.35">
      <c r="A3161">
        <v>3159</v>
      </c>
      <c r="B3161">
        <f>'2025'!B3161*1.02^10</f>
        <v>10.91499222380869</v>
      </c>
      <c r="C3161">
        <f>'2025'!C3161*1.16708310493253</f>
        <v>18.544950537377904</v>
      </c>
      <c r="D3161">
        <f t="shared" si="49"/>
        <v>32.903101015602381</v>
      </c>
    </row>
    <row r="3162" spans="1:4" x14ac:dyDescent="0.35">
      <c r="A3162">
        <v>3160</v>
      </c>
      <c r="B3162">
        <f>'2025'!B3162*1.02^10</f>
        <v>10.92845090719193</v>
      </c>
      <c r="C3162">
        <f>'2025'!C3162*1.16708310493253</f>
        <v>18.544950537377904</v>
      </c>
      <c r="D3162">
        <f t="shared" si="49"/>
        <v>32.903101015602381</v>
      </c>
    </row>
    <row r="3163" spans="1:4" x14ac:dyDescent="0.35">
      <c r="A3163">
        <v>3161</v>
      </c>
      <c r="B3163">
        <f>'2025'!B3163*1.02^10</f>
        <v>10.982285640724898</v>
      </c>
      <c r="C3163">
        <f>'2025'!C3163*1.16708310493253</f>
        <v>28.850294353932142</v>
      </c>
      <c r="D3163">
        <f t="shared" si="49"/>
        <v>32.903101015602381</v>
      </c>
    </row>
    <row r="3164" spans="1:4" x14ac:dyDescent="0.35">
      <c r="A3164">
        <v>3162</v>
      </c>
      <c r="B3164">
        <f>'2025'!B3164*1.02^10</f>
        <v>11.076496424407587</v>
      </c>
      <c r="C3164">
        <f>'2025'!C3164*1.16708310493253</f>
        <v>46.788361676745133</v>
      </c>
      <c r="D3164">
        <f t="shared" si="49"/>
        <v>32.903101015602381</v>
      </c>
    </row>
    <row r="3165" spans="1:4" x14ac:dyDescent="0.35">
      <c r="A3165">
        <v>3163</v>
      </c>
      <c r="B3165">
        <f>'2025'!B3165*1.02^10</f>
        <v>11.076496424407587</v>
      </c>
      <c r="C3165">
        <f>'2025'!C3165*1.16708310493253</f>
        <v>49.274248690251419</v>
      </c>
      <c r="D3165">
        <f t="shared" si="49"/>
        <v>32.903101015602381</v>
      </c>
    </row>
    <row r="3166" spans="1:4" x14ac:dyDescent="0.35">
      <c r="A3166">
        <v>3164</v>
      </c>
      <c r="B3166">
        <f>'2025'!B3166*1.02^10</f>
        <v>11.076496424407587</v>
      </c>
      <c r="C3166">
        <f>'2025'!C3166*1.16708310493253</f>
        <v>48.025469767973611</v>
      </c>
      <c r="D3166">
        <f t="shared" si="49"/>
        <v>32.903101015602381</v>
      </c>
    </row>
    <row r="3167" spans="1:4" x14ac:dyDescent="0.35">
      <c r="A3167">
        <v>3165</v>
      </c>
      <c r="B3167">
        <f>'2025'!B3167*1.02^10</f>
        <v>10.968826957341657</v>
      </c>
      <c r="C3167">
        <f>'2025'!C3167*1.16708310493253</f>
        <v>41.944966791275128</v>
      </c>
      <c r="D3167">
        <f t="shared" si="49"/>
        <v>32.903101015602381</v>
      </c>
    </row>
    <row r="3168" spans="1:4" x14ac:dyDescent="0.35">
      <c r="A3168">
        <v>3166</v>
      </c>
      <c r="B3168">
        <f>'2025'!B3168*1.02^10</f>
        <v>11.991686894467994</v>
      </c>
      <c r="C3168">
        <f>'2025'!C3168*1.16708310493253</f>
        <v>32.619972782864217</v>
      </c>
      <c r="D3168">
        <f t="shared" si="49"/>
        <v>32.903101015602381</v>
      </c>
    </row>
    <row r="3169" spans="1:4" x14ac:dyDescent="0.35">
      <c r="A3169">
        <v>3167</v>
      </c>
      <c r="B3169">
        <f>'2025'!B3169*1.02^10</f>
        <v>11.830182693869098</v>
      </c>
      <c r="C3169">
        <f>'2025'!C3169*1.16708310493253</f>
        <v>30.577577349232289</v>
      </c>
      <c r="D3169">
        <f t="shared" si="49"/>
        <v>32.903101015602381</v>
      </c>
    </row>
    <row r="3170" spans="1:4" x14ac:dyDescent="0.35">
      <c r="A3170">
        <v>3168</v>
      </c>
      <c r="B3170">
        <f>'2025'!B3170*1.02^10</f>
        <v>11.884017427402064</v>
      </c>
      <c r="C3170">
        <f>'2025'!C3170*1.16708310493253</f>
        <v>29.468848399546385</v>
      </c>
      <c r="D3170">
        <f t="shared" si="49"/>
        <v>32.903101015602381</v>
      </c>
    </row>
    <row r="3171" spans="1:4" x14ac:dyDescent="0.35">
      <c r="A3171">
        <v>3169</v>
      </c>
      <c r="B3171">
        <f>'2025'!B3171*1.02^10</f>
        <v>12.018604261234476</v>
      </c>
      <c r="C3171">
        <f>'2025'!C3171*1.16708310493253</f>
        <v>29.188748454362578</v>
      </c>
      <c r="D3171">
        <f t="shared" si="49"/>
        <v>32.903101015602381</v>
      </c>
    </row>
    <row r="3172" spans="1:4" x14ac:dyDescent="0.35">
      <c r="A3172">
        <v>3170</v>
      </c>
      <c r="B3172">
        <f>'2025'!B3172*1.02^10</f>
        <v>12.287777928899304</v>
      </c>
      <c r="C3172">
        <f>'2025'!C3172*1.16708310493253</f>
        <v>28.1383736599233</v>
      </c>
      <c r="D3172">
        <f t="shared" si="49"/>
        <v>32.903101015602381</v>
      </c>
    </row>
    <row r="3173" spans="1:4" x14ac:dyDescent="0.35">
      <c r="A3173">
        <v>3171</v>
      </c>
      <c r="B3173">
        <f>'2025'!B3173*1.02^10</f>
        <v>14.521919370517358</v>
      </c>
      <c r="C3173">
        <f>'2025'!C3173*1.16708310493253</f>
        <v>30.764310646021492</v>
      </c>
      <c r="D3173">
        <f t="shared" si="49"/>
        <v>32.903101015602381</v>
      </c>
    </row>
    <row r="3174" spans="1:4" x14ac:dyDescent="0.35">
      <c r="A3174">
        <v>3172</v>
      </c>
      <c r="B3174">
        <f>'2025'!B3174*1.02^10</f>
        <v>15.531320624260454</v>
      </c>
      <c r="C3174">
        <f>'2025'!C3174*1.16708310493253</f>
        <v>39.587458919311423</v>
      </c>
      <c r="D3174">
        <f t="shared" si="49"/>
        <v>32.903101015602381</v>
      </c>
    </row>
    <row r="3175" spans="1:4" x14ac:dyDescent="0.35">
      <c r="A3175">
        <v>3173</v>
      </c>
      <c r="B3175">
        <f>'2025'!B3175*1.02^10</f>
        <v>18.169222567375748</v>
      </c>
      <c r="C3175">
        <f>'2025'!C3175*1.16708310493253</f>
        <v>43.508858151884723</v>
      </c>
      <c r="D3175">
        <f t="shared" si="49"/>
        <v>32.903101015602381</v>
      </c>
    </row>
    <row r="3176" spans="1:4" x14ac:dyDescent="0.35">
      <c r="A3176">
        <v>3174</v>
      </c>
      <c r="B3176">
        <f>'2025'!B3176*1.02^10</f>
        <v>18.290350717824921</v>
      </c>
      <c r="C3176">
        <f>'2025'!C3176*1.16708310493253</f>
        <v>48.037140599022933</v>
      </c>
      <c r="D3176">
        <f t="shared" si="49"/>
        <v>32.903101015602381</v>
      </c>
    </row>
    <row r="3177" spans="1:4" x14ac:dyDescent="0.35">
      <c r="A3177">
        <v>3175</v>
      </c>
      <c r="B3177">
        <f>'2025'!B3177*1.02^10</f>
        <v>18.317268084591401</v>
      </c>
      <c r="C3177">
        <f>'2025'!C3177*1.16708310493253</f>
        <v>51.491706589623227</v>
      </c>
      <c r="D3177">
        <f t="shared" si="49"/>
        <v>32.903101015602381</v>
      </c>
    </row>
    <row r="3178" spans="1:4" x14ac:dyDescent="0.35">
      <c r="A3178">
        <v>3176</v>
      </c>
      <c r="B3178">
        <f>'2025'!B3178*1.02^10</f>
        <v>18.303809401208159</v>
      </c>
      <c r="C3178">
        <f>'2025'!C3178*1.16708310493253</f>
        <v>43.870653914413808</v>
      </c>
      <c r="D3178">
        <f t="shared" si="49"/>
        <v>32.903101015602381</v>
      </c>
    </row>
    <row r="3179" spans="1:4" x14ac:dyDescent="0.35">
      <c r="A3179">
        <v>3177</v>
      </c>
      <c r="B3179">
        <f>'2025'!B3179*1.02^10</f>
        <v>17.375160247764512</v>
      </c>
      <c r="C3179">
        <f>'2025'!C3179*1.16708310493253</f>
        <v>21.229241678722722</v>
      </c>
      <c r="D3179">
        <f t="shared" si="49"/>
        <v>32.903101015602381</v>
      </c>
    </row>
    <row r="3180" spans="1:4" x14ac:dyDescent="0.35">
      <c r="A3180">
        <v>3178</v>
      </c>
      <c r="B3180">
        <f>'2025'!B3180*1.02^10</f>
        <v>15.141018806146457</v>
      </c>
      <c r="C3180">
        <f>'2025'!C3180*1.16708310493253</f>
        <v>20.470637660516577</v>
      </c>
      <c r="D3180">
        <f t="shared" si="49"/>
        <v>32.903101015602381</v>
      </c>
    </row>
    <row r="3181" spans="1:4" x14ac:dyDescent="0.35">
      <c r="A3181">
        <v>3179</v>
      </c>
      <c r="B3181">
        <f>'2025'!B3181*1.02^10</f>
        <v>14.077782818870396</v>
      </c>
      <c r="C3181">
        <f>'2025'!C3181*1.16708310493253</f>
        <v>19.980462756444915</v>
      </c>
      <c r="D3181">
        <f t="shared" si="49"/>
        <v>32.903101015602381</v>
      </c>
    </row>
    <row r="3182" spans="1:4" x14ac:dyDescent="0.35">
      <c r="A3182">
        <v>3180</v>
      </c>
      <c r="B3182">
        <f>'2025'!B3182*1.02^10</f>
        <v>13.404848649708333</v>
      </c>
      <c r="C3182">
        <f>'2025'!C3182*1.16708310493253</f>
        <v>19.431933697126624</v>
      </c>
      <c r="D3182">
        <f t="shared" si="49"/>
        <v>32.903101015602381</v>
      </c>
    </row>
    <row r="3183" spans="1:4" x14ac:dyDescent="0.35">
      <c r="A3183">
        <v>3181</v>
      </c>
      <c r="B3183">
        <f>'2025'!B3183*1.02^10</f>
        <v>12.718455797163022</v>
      </c>
      <c r="C3183">
        <f>'2025'!C3183*1.16708310493253</f>
        <v>19.490287852373253</v>
      </c>
      <c r="D3183">
        <f t="shared" si="49"/>
        <v>32.903101015602381</v>
      </c>
    </row>
    <row r="3184" spans="1:4" x14ac:dyDescent="0.35">
      <c r="A3184">
        <v>3182</v>
      </c>
      <c r="B3184">
        <f>'2025'!B3184*1.02^10</f>
        <v>12.112815044917166</v>
      </c>
      <c r="C3184">
        <f>'2025'!C3184*1.16708310493253</f>
        <v>21.556024948103829</v>
      </c>
      <c r="D3184">
        <f t="shared" si="49"/>
        <v>32.903101015602381</v>
      </c>
    </row>
    <row r="3185" spans="1:4" x14ac:dyDescent="0.35">
      <c r="A3185">
        <v>3183</v>
      </c>
      <c r="B3185">
        <f>'2025'!B3185*1.02^10</f>
        <v>12.987629464827851</v>
      </c>
      <c r="C3185">
        <f>'2025'!C3185*1.16708310493253</f>
        <v>20.062158573790192</v>
      </c>
      <c r="D3185">
        <f t="shared" si="49"/>
        <v>32.903101015602381</v>
      </c>
    </row>
    <row r="3186" spans="1:4" x14ac:dyDescent="0.35">
      <c r="A3186">
        <v>3184</v>
      </c>
      <c r="B3186">
        <f>'2025'!B3186*1.02^10</f>
        <v>14.077782818870396</v>
      </c>
      <c r="C3186">
        <f>'2025'!C3186*1.16708310493253</f>
        <v>39.599129750360746</v>
      </c>
      <c r="D3186">
        <f t="shared" si="49"/>
        <v>32.903101015602381</v>
      </c>
    </row>
    <row r="3187" spans="1:4" x14ac:dyDescent="0.35">
      <c r="A3187">
        <v>3185</v>
      </c>
      <c r="B3187">
        <f>'2025'!B3187*1.02^10</f>
        <v>14.212369652702808</v>
      </c>
      <c r="C3187">
        <f>'2025'!C3187*1.16708310493253</f>
        <v>43.88232474546313</v>
      </c>
      <c r="D3187">
        <f t="shared" si="49"/>
        <v>32.903101015602381</v>
      </c>
    </row>
    <row r="3188" spans="1:4" x14ac:dyDescent="0.35">
      <c r="A3188">
        <v>3186</v>
      </c>
      <c r="B3188">
        <f>'2025'!B3188*1.02^10</f>
        <v>15.235229589829148</v>
      </c>
      <c r="C3188">
        <f>'2025'!C3188*1.16708310493253</f>
        <v>43.800628928117852</v>
      </c>
      <c r="D3188">
        <f t="shared" si="49"/>
        <v>32.903101015602381</v>
      </c>
    </row>
    <row r="3189" spans="1:4" x14ac:dyDescent="0.35">
      <c r="A3189">
        <v>3187</v>
      </c>
      <c r="B3189">
        <f>'2025'!B3189*1.02^10</f>
        <v>14.643047520966531</v>
      </c>
      <c r="C3189">
        <f>'2025'!C3189*1.16708310493253</f>
        <v>43.287112361947543</v>
      </c>
      <c r="D3189">
        <f t="shared" si="49"/>
        <v>32.903101015602381</v>
      </c>
    </row>
    <row r="3190" spans="1:4" x14ac:dyDescent="0.35">
      <c r="A3190">
        <v>3188</v>
      </c>
      <c r="B3190">
        <f>'2025'!B3190*1.02^10</f>
        <v>13.09529893189378</v>
      </c>
      <c r="C3190">
        <f>'2025'!C3190*1.16708310493253</f>
        <v>39.797533878199275</v>
      </c>
      <c r="D3190">
        <f t="shared" si="49"/>
        <v>32.903101015602381</v>
      </c>
    </row>
    <row r="3191" spans="1:4" x14ac:dyDescent="0.35">
      <c r="A3191">
        <v>3189</v>
      </c>
      <c r="B3191">
        <f>'2025'!B3191*1.02^10</f>
        <v>11.830182693869098</v>
      </c>
      <c r="C3191">
        <f>'2025'!C3191*1.16708310493253</f>
        <v>34.522318243904238</v>
      </c>
      <c r="D3191">
        <f t="shared" si="49"/>
        <v>32.903101015602381</v>
      </c>
    </row>
    <row r="3192" spans="1:4" x14ac:dyDescent="0.35">
      <c r="A3192">
        <v>3190</v>
      </c>
      <c r="B3192">
        <f>'2025'!B3192*1.02^10</f>
        <v>16.527263194620311</v>
      </c>
      <c r="C3192">
        <f>'2025'!C3192*1.16708310493253</f>
        <v>26.632836454560337</v>
      </c>
      <c r="D3192">
        <f t="shared" si="49"/>
        <v>32.903101015602381</v>
      </c>
    </row>
    <row r="3193" spans="1:4" x14ac:dyDescent="0.35">
      <c r="A3193">
        <v>3191</v>
      </c>
      <c r="B3193">
        <f>'2025'!B3193*1.02^10</f>
        <v>15.89470507560797</v>
      </c>
      <c r="C3193">
        <f>'2025'!C3193*1.16708310493253</f>
        <v>14.413476345916747</v>
      </c>
      <c r="D3193">
        <f t="shared" si="49"/>
        <v>32.903101015602381</v>
      </c>
    </row>
    <row r="3194" spans="1:4" x14ac:dyDescent="0.35">
      <c r="A3194">
        <v>3192</v>
      </c>
      <c r="B3194">
        <f>'2025'!B3194*1.02^10</f>
        <v>15.58515535779342</v>
      </c>
      <c r="C3194">
        <f>'2025'!C3194*1.16708310493253</f>
        <v>15.160409533073565</v>
      </c>
      <c r="D3194">
        <f t="shared" si="49"/>
        <v>32.903101015602381</v>
      </c>
    </row>
    <row r="3195" spans="1:4" x14ac:dyDescent="0.35">
      <c r="A3195">
        <v>3193</v>
      </c>
      <c r="B3195">
        <f>'2025'!B3195*1.02^10</f>
        <v>15.571696674410179</v>
      </c>
      <c r="C3195">
        <f>'2025'!C3195*1.16708310493253</f>
        <v>14.646892966903254</v>
      </c>
      <c r="D3195">
        <f t="shared" si="49"/>
        <v>32.903101015602381</v>
      </c>
    </row>
    <row r="3196" spans="1:4" x14ac:dyDescent="0.35">
      <c r="A3196">
        <v>3194</v>
      </c>
      <c r="B3196">
        <f>'2025'!B3196*1.02^10</f>
        <v>15.908163758991211</v>
      </c>
      <c r="C3196">
        <f>'2025'!C3196*1.16708310493253</f>
        <v>11.530781076733398</v>
      </c>
      <c r="D3196">
        <f t="shared" si="49"/>
        <v>32.903101015602381</v>
      </c>
    </row>
    <row r="3197" spans="1:4" x14ac:dyDescent="0.35">
      <c r="A3197">
        <v>3195</v>
      </c>
      <c r="B3197">
        <f>'2025'!B3197*1.02^10</f>
        <v>17.011775796416998</v>
      </c>
      <c r="C3197">
        <f>'2025'!C3197*1.16708310493253</f>
        <v>11.414072766240144</v>
      </c>
      <c r="D3197">
        <f t="shared" si="49"/>
        <v>32.903101015602381</v>
      </c>
    </row>
    <row r="3198" spans="1:4" x14ac:dyDescent="0.35">
      <c r="A3198">
        <v>3196</v>
      </c>
      <c r="B3198">
        <f>'2025'!B3198*1.02^10</f>
        <v>16.527263194620311</v>
      </c>
      <c r="C3198">
        <f>'2025'!C3198*1.16708310493253</f>
        <v>14.891980418939085</v>
      </c>
      <c r="D3198">
        <f t="shared" si="49"/>
        <v>32.903101015602381</v>
      </c>
    </row>
    <row r="3199" spans="1:4" x14ac:dyDescent="0.35">
      <c r="A3199">
        <v>3197</v>
      </c>
      <c r="B3199">
        <f>'2025'!B3199*1.02^10</f>
        <v>18.492230968573541</v>
      </c>
      <c r="C3199">
        <f>'2025'!C3199*1.16708310493253</f>
        <v>19.957121094346267</v>
      </c>
      <c r="D3199">
        <f t="shared" si="49"/>
        <v>32.903101015602381</v>
      </c>
    </row>
    <row r="3200" spans="1:4" x14ac:dyDescent="0.35">
      <c r="A3200">
        <v>3198</v>
      </c>
      <c r="B3200">
        <f>'2025'!B3200*1.02^10</f>
        <v>19.609301689382569</v>
      </c>
      <c r="C3200">
        <f>'2025'!C3200*1.16708310493253</f>
        <v>28.336777787761832</v>
      </c>
      <c r="D3200">
        <f t="shared" si="49"/>
        <v>32.903101015602381</v>
      </c>
    </row>
    <row r="3201" spans="1:4" x14ac:dyDescent="0.35">
      <c r="A3201">
        <v>3199</v>
      </c>
      <c r="B3201">
        <f>'2025'!B3201*1.02^10</f>
        <v>19.82464062351443</v>
      </c>
      <c r="C3201">
        <f>'2025'!C3201*1.16708310493253</f>
        <v>30.064060783061976</v>
      </c>
      <c r="D3201">
        <f t="shared" si="49"/>
        <v>32.903101015602381</v>
      </c>
    </row>
    <row r="3202" spans="1:4" x14ac:dyDescent="0.35">
      <c r="A3202">
        <v>3200</v>
      </c>
      <c r="B3202">
        <f>'2025'!B3202*1.02^10</f>
        <v>19.82464062351443</v>
      </c>
      <c r="C3202">
        <f>'2025'!C3202*1.16708310493253</f>
        <v>18.836721313611037</v>
      </c>
      <c r="D3202">
        <f t="shared" si="49"/>
        <v>32.903101015602381</v>
      </c>
    </row>
    <row r="3203" spans="1:4" x14ac:dyDescent="0.35">
      <c r="A3203">
        <v>3201</v>
      </c>
      <c r="B3203">
        <f>'2025'!B3203*1.02^10</f>
        <v>19.811181940131188</v>
      </c>
      <c r="C3203">
        <f>'2025'!C3203*1.16708310493253</f>
        <v>18.801708820463059</v>
      </c>
      <c r="D3203">
        <f t="shared" ref="D3203:D3266" si="50">AVERAGE(C$2:C$8761)</f>
        <v>32.903101015602381</v>
      </c>
    </row>
    <row r="3204" spans="1:4" x14ac:dyDescent="0.35">
      <c r="A3204">
        <v>3202</v>
      </c>
      <c r="B3204">
        <f>'2025'!B3204*1.02^10</f>
        <v>20.039979557646291</v>
      </c>
      <c r="C3204">
        <f>'2025'!C3204*1.16708310493253</f>
        <v>19.933779432247611</v>
      </c>
      <c r="D3204">
        <f t="shared" si="50"/>
        <v>32.903101015602381</v>
      </c>
    </row>
    <row r="3205" spans="1:4" x14ac:dyDescent="0.35">
      <c r="A3205">
        <v>3203</v>
      </c>
      <c r="B3205">
        <f>'2025'!B3205*1.02^10</f>
        <v>20.013062190879804</v>
      </c>
      <c r="C3205">
        <f>'2025'!C3205*1.16708310493253</f>
        <v>19.852083614902337</v>
      </c>
      <c r="D3205">
        <f t="shared" si="50"/>
        <v>32.903101015602381</v>
      </c>
    </row>
    <row r="3206" spans="1:4" x14ac:dyDescent="0.35">
      <c r="A3206">
        <v>3204</v>
      </c>
      <c r="B3206">
        <f>'2025'!B3206*1.02^10</f>
        <v>19.784264573364705</v>
      </c>
      <c r="C3206">
        <f>'2025'!C3206*1.16708310493253</f>
        <v>15.697267761342529</v>
      </c>
      <c r="D3206">
        <f t="shared" si="50"/>
        <v>32.903101015602381</v>
      </c>
    </row>
    <row r="3207" spans="1:4" x14ac:dyDescent="0.35">
      <c r="A3207">
        <v>3205</v>
      </c>
      <c r="B3207">
        <f>'2025'!B3207*1.02^10</f>
        <v>19.205541187885331</v>
      </c>
      <c r="C3207">
        <f>'2025'!C3207*1.16708310493253</f>
        <v>15.160409533073565</v>
      </c>
      <c r="D3207">
        <f t="shared" si="50"/>
        <v>32.903101015602381</v>
      </c>
    </row>
    <row r="3208" spans="1:4" x14ac:dyDescent="0.35">
      <c r="A3208">
        <v>3206</v>
      </c>
      <c r="B3208">
        <f>'2025'!B3208*1.02^10</f>
        <v>18.303809401208159</v>
      </c>
      <c r="C3208">
        <f>'2025'!C3208*1.16708310493253</f>
        <v>14.588538811656626</v>
      </c>
      <c r="D3208">
        <f t="shared" si="50"/>
        <v>32.903101015602381</v>
      </c>
    </row>
    <row r="3209" spans="1:4" x14ac:dyDescent="0.35">
      <c r="A3209">
        <v>3207</v>
      </c>
      <c r="B3209">
        <f>'2025'!B3209*1.02^10</f>
        <v>18.249974667675197</v>
      </c>
      <c r="C3209">
        <f>'2025'!C3209*1.16708310493253</f>
        <v>14.751930446347181</v>
      </c>
      <c r="D3209">
        <f t="shared" si="50"/>
        <v>32.903101015602381</v>
      </c>
    </row>
    <row r="3210" spans="1:4" x14ac:dyDescent="0.35">
      <c r="A3210">
        <v>3208</v>
      </c>
      <c r="B3210">
        <f>'2025'!B3210*1.02^10</f>
        <v>19.770805889981464</v>
      </c>
      <c r="C3210">
        <f>'2025'!C3210*1.16708310493253</f>
        <v>9.9668897161238057</v>
      </c>
      <c r="D3210">
        <f t="shared" si="50"/>
        <v>32.903101015602381</v>
      </c>
    </row>
    <row r="3211" spans="1:4" x14ac:dyDescent="0.35">
      <c r="A3211">
        <v>3209</v>
      </c>
      <c r="B3211">
        <f>'2025'!B3211*1.02^10</f>
        <v>19.9457687739636</v>
      </c>
      <c r="C3211">
        <f>'2025'!C3211*1.16708310493253</f>
        <v>12.546143378024698</v>
      </c>
      <c r="D3211">
        <f t="shared" si="50"/>
        <v>32.903101015602381</v>
      </c>
    </row>
    <row r="3212" spans="1:4" x14ac:dyDescent="0.35">
      <c r="A3212">
        <v>3210</v>
      </c>
      <c r="B3212">
        <f>'2025'!B3212*1.02^10</f>
        <v>20.107272974562495</v>
      </c>
      <c r="C3212">
        <f>'2025'!C3212*1.16708310493253</f>
        <v>11.857564346114506</v>
      </c>
      <c r="D3212">
        <f t="shared" si="50"/>
        <v>32.903101015602381</v>
      </c>
    </row>
    <row r="3213" spans="1:4" x14ac:dyDescent="0.35">
      <c r="A3213">
        <v>3211</v>
      </c>
      <c r="B3213">
        <f>'2025'!B3213*1.02^10</f>
        <v>20.026520874263053</v>
      </c>
      <c r="C3213">
        <f>'2025'!C3213*1.16708310493253</f>
        <v>11.869235177163832</v>
      </c>
      <c r="D3213">
        <f t="shared" si="50"/>
        <v>32.903101015602381</v>
      </c>
    </row>
    <row r="3214" spans="1:4" x14ac:dyDescent="0.35">
      <c r="A3214">
        <v>3212</v>
      </c>
      <c r="B3214">
        <f>'2025'!B3214*1.02^10</f>
        <v>19.9457687739636</v>
      </c>
      <c r="C3214">
        <f>'2025'!C3214*1.16708310493253</f>
        <v>10.036914702419759</v>
      </c>
      <c r="D3214">
        <f t="shared" si="50"/>
        <v>32.903101015602381</v>
      </c>
    </row>
    <row r="3215" spans="1:4" x14ac:dyDescent="0.35">
      <c r="A3215">
        <v>3213</v>
      </c>
      <c r="B3215">
        <f>'2025'!B3215*1.02^10</f>
        <v>19.393962755250708</v>
      </c>
      <c r="C3215">
        <f>'2025'!C3215*1.16708310493253</f>
        <v>3.641299287389494</v>
      </c>
      <c r="D3215">
        <f t="shared" si="50"/>
        <v>32.903101015602381</v>
      </c>
    </row>
    <row r="3216" spans="1:4" x14ac:dyDescent="0.35">
      <c r="A3216">
        <v>3214</v>
      </c>
      <c r="B3216">
        <f>'2025'!B3216*1.02^10</f>
        <v>20.080355607796012</v>
      </c>
      <c r="C3216">
        <f>'2025'!C3216*1.16708310493253</f>
        <v>1.668928840053518</v>
      </c>
      <c r="D3216">
        <f t="shared" si="50"/>
        <v>32.903101015602381</v>
      </c>
    </row>
    <row r="3217" spans="1:4" x14ac:dyDescent="0.35">
      <c r="A3217">
        <v>3215</v>
      </c>
      <c r="B3217">
        <f>'2025'!B3217*1.02^10</f>
        <v>19.67659510629877</v>
      </c>
      <c r="C3217">
        <f>'2025'!C3217*1.16708310493253</f>
        <v>3.6062867942415178</v>
      </c>
      <c r="D3217">
        <f t="shared" si="50"/>
        <v>32.903101015602381</v>
      </c>
    </row>
    <row r="3218" spans="1:4" x14ac:dyDescent="0.35">
      <c r="A3218">
        <v>3216</v>
      </c>
      <c r="B3218">
        <f>'2025'!B3218*1.02^10</f>
        <v>19.461256172166916</v>
      </c>
      <c r="C3218">
        <f>'2025'!C3218*1.16708310493253</f>
        <v>2.9410494244299756</v>
      </c>
      <c r="D3218">
        <f t="shared" si="50"/>
        <v>32.903101015602381</v>
      </c>
    </row>
    <row r="3219" spans="1:4" x14ac:dyDescent="0.35">
      <c r="A3219">
        <v>3217</v>
      </c>
      <c r="B3219">
        <f>'2025'!B3219*1.02^10</f>
        <v>19.542008272466358</v>
      </c>
      <c r="C3219">
        <f>'2025'!C3219*1.16708310493253</f>
        <v>1.5055372053629639</v>
      </c>
      <c r="D3219">
        <f t="shared" si="50"/>
        <v>32.903101015602381</v>
      </c>
    </row>
    <row r="3220" spans="1:4" x14ac:dyDescent="0.35">
      <c r="A3220">
        <v>3218</v>
      </c>
      <c r="B3220">
        <f>'2025'!B3220*1.02^10</f>
        <v>19.865016673664151</v>
      </c>
      <c r="C3220">
        <f>'2025'!C3220*1.16708310493253</f>
        <v>1.4938663743136384</v>
      </c>
      <c r="D3220">
        <f t="shared" si="50"/>
        <v>32.903101015602381</v>
      </c>
    </row>
    <row r="3221" spans="1:4" x14ac:dyDescent="0.35">
      <c r="A3221">
        <v>3219</v>
      </c>
      <c r="B3221">
        <f>'2025'!B3221*1.02^10</f>
        <v>17.105986580099689</v>
      </c>
      <c r="C3221">
        <f>'2025'!C3221*1.16708310493253</f>
        <v>3.3962118353536628</v>
      </c>
      <c r="D3221">
        <f t="shared" si="50"/>
        <v>32.903101015602381</v>
      </c>
    </row>
    <row r="3222" spans="1:4" x14ac:dyDescent="0.35">
      <c r="A3222">
        <v>3220</v>
      </c>
      <c r="B3222">
        <f>'2025'!B3222*1.02^10</f>
        <v>16.177337426656038</v>
      </c>
      <c r="C3222">
        <f>'2025'!C3222*1.16708310493253</f>
        <v>3.652970118438819</v>
      </c>
      <c r="D3222">
        <f t="shared" si="50"/>
        <v>32.903101015602381</v>
      </c>
    </row>
    <row r="3223" spans="1:4" x14ac:dyDescent="0.35">
      <c r="A3223">
        <v>3221</v>
      </c>
      <c r="B3223">
        <f>'2025'!B3223*1.02^10</f>
        <v>18.317268084591401</v>
      </c>
      <c r="C3223">
        <f>'2025'!C3223*1.16708310493253</f>
        <v>12.662851688517952</v>
      </c>
      <c r="D3223">
        <f t="shared" si="50"/>
        <v>32.903101015602381</v>
      </c>
    </row>
    <row r="3224" spans="1:4" x14ac:dyDescent="0.35">
      <c r="A3224">
        <v>3222</v>
      </c>
      <c r="B3224">
        <f>'2025'!B3224*1.02^10</f>
        <v>18.626817802405952</v>
      </c>
      <c r="C3224">
        <f>'2025'!C3224*1.16708310493253</f>
        <v>20.295575194776699</v>
      </c>
      <c r="D3224">
        <f t="shared" si="50"/>
        <v>32.903101015602381</v>
      </c>
    </row>
    <row r="3225" spans="1:4" x14ac:dyDescent="0.35">
      <c r="A3225">
        <v>3223</v>
      </c>
      <c r="B3225">
        <f>'2025'!B3225*1.02^10</f>
        <v>18.505689651956782</v>
      </c>
      <c r="C3225">
        <f>'2025'!C3225*1.16708310493253</f>
        <v>29.21209011646123</v>
      </c>
      <c r="D3225">
        <f t="shared" si="50"/>
        <v>32.903101015602381</v>
      </c>
    </row>
    <row r="3226" spans="1:4" x14ac:dyDescent="0.35">
      <c r="A3226">
        <v>3224</v>
      </c>
      <c r="B3226">
        <f>'2025'!B3226*1.02^10</f>
        <v>18.57298306887299</v>
      </c>
      <c r="C3226">
        <f>'2025'!C3226*1.16708310493253</f>
        <v>29.912339979420747</v>
      </c>
      <c r="D3226">
        <f t="shared" si="50"/>
        <v>32.903101015602381</v>
      </c>
    </row>
    <row r="3227" spans="1:4" x14ac:dyDescent="0.35">
      <c r="A3227">
        <v>3225</v>
      </c>
      <c r="B3227">
        <f>'2025'!B3227*1.02^10</f>
        <v>18.263433351058438</v>
      </c>
      <c r="C3227">
        <f>'2025'!C3227*1.16708310493253</f>
        <v>8.2396067208236623</v>
      </c>
      <c r="D3227">
        <f t="shared" si="50"/>
        <v>32.903101015602381</v>
      </c>
    </row>
    <row r="3228" spans="1:4" x14ac:dyDescent="0.35">
      <c r="A3228">
        <v>3226</v>
      </c>
      <c r="B3228">
        <f>'2025'!B3228*1.02^10</f>
        <v>19.420880122017188</v>
      </c>
      <c r="C3228">
        <f>'2025'!C3228*1.16708310493253</f>
        <v>6.5940195428687955</v>
      </c>
      <c r="D3228">
        <f t="shared" si="50"/>
        <v>32.903101015602381</v>
      </c>
    </row>
    <row r="3229" spans="1:4" x14ac:dyDescent="0.35">
      <c r="A3229">
        <v>3227</v>
      </c>
      <c r="B3229">
        <f>'2025'!B3229*1.02^10</f>
        <v>19.461256172166916</v>
      </c>
      <c r="C3229">
        <f>'2025'!C3229*1.16708310493253</f>
        <v>5.8470863557119754</v>
      </c>
      <c r="D3229">
        <f t="shared" si="50"/>
        <v>32.903101015602381</v>
      </c>
    </row>
    <row r="3230" spans="1:4" x14ac:dyDescent="0.35">
      <c r="A3230">
        <v>3228</v>
      </c>
      <c r="B3230">
        <f>'2025'!B3230*1.02^10</f>
        <v>19.434338805400429</v>
      </c>
      <c r="C3230">
        <f>'2025'!C3230*1.16708310493253</f>
        <v>9.9085355608771799</v>
      </c>
      <c r="D3230">
        <f t="shared" si="50"/>
        <v>32.903101015602381</v>
      </c>
    </row>
    <row r="3231" spans="1:4" x14ac:dyDescent="0.35">
      <c r="A3231">
        <v>3229</v>
      </c>
      <c r="B3231">
        <f>'2025'!B3231*1.02^10</f>
        <v>17.738544699112026</v>
      </c>
      <c r="C3231">
        <f>'2025'!C3231*1.16708310493253</f>
        <v>9.9202063919265058</v>
      </c>
      <c r="D3231">
        <f t="shared" si="50"/>
        <v>32.903101015602381</v>
      </c>
    </row>
    <row r="3232" spans="1:4" x14ac:dyDescent="0.35">
      <c r="A3232">
        <v>3230</v>
      </c>
      <c r="B3232">
        <f>'2025'!B3232*1.02^10</f>
        <v>16.917565012734311</v>
      </c>
      <c r="C3232">
        <f>'2025'!C3232*1.16708310493253</f>
        <v>9.9085355608771799</v>
      </c>
      <c r="D3232">
        <f t="shared" si="50"/>
        <v>32.903101015602381</v>
      </c>
    </row>
    <row r="3233" spans="1:4" x14ac:dyDescent="0.35">
      <c r="A3233">
        <v>3231</v>
      </c>
      <c r="B3233">
        <f>'2025'!B3233*1.02^10</f>
        <v>16.136961376506314</v>
      </c>
      <c r="C3233">
        <f>'2025'!C3233*1.16708310493253</f>
        <v>11.915918501361134</v>
      </c>
      <c r="D3233">
        <f t="shared" si="50"/>
        <v>32.903101015602381</v>
      </c>
    </row>
    <row r="3234" spans="1:4" x14ac:dyDescent="0.35">
      <c r="A3234">
        <v>3232</v>
      </c>
      <c r="B3234">
        <f>'2025'!B3234*1.02^10</f>
        <v>17.079069213333202</v>
      </c>
      <c r="C3234">
        <f>'2025'!C3234*1.16708310493253</f>
        <v>20.645700126256457</v>
      </c>
      <c r="D3234">
        <f t="shared" si="50"/>
        <v>32.903101015602381</v>
      </c>
    </row>
    <row r="3235" spans="1:4" x14ac:dyDescent="0.35">
      <c r="A3235">
        <v>3233</v>
      </c>
      <c r="B3235">
        <f>'2025'!B3235*1.02^10</f>
        <v>16.984858429650512</v>
      </c>
      <c r="C3235">
        <f>'2025'!C3235*1.16708310493253</f>
        <v>20.669041788355109</v>
      </c>
      <c r="D3235">
        <f t="shared" si="50"/>
        <v>32.903101015602381</v>
      </c>
    </row>
    <row r="3236" spans="1:4" x14ac:dyDescent="0.35">
      <c r="A3236">
        <v>3234</v>
      </c>
      <c r="B3236">
        <f>'2025'!B3236*1.02^10</f>
        <v>16.998317113033757</v>
      </c>
      <c r="C3236">
        <f>'2025'!C3236*1.16708310493253</f>
        <v>21.065850044032167</v>
      </c>
      <c r="D3236">
        <f t="shared" si="50"/>
        <v>32.903101015602381</v>
      </c>
    </row>
    <row r="3237" spans="1:4" x14ac:dyDescent="0.35">
      <c r="A3237">
        <v>3235</v>
      </c>
      <c r="B3237">
        <f>'2025'!B3237*1.02^10</f>
        <v>16.177337426656038</v>
      </c>
      <c r="C3237">
        <f>'2025'!C3237*1.16708310493253</f>
        <v>21.474329130758552</v>
      </c>
      <c r="D3237">
        <f t="shared" si="50"/>
        <v>32.903101015602381</v>
      </c>
    </row>
    <row r="3238" spans="1:4" x14ac:dyDescent="0.35">
      <c r="A3238">
        <v>3236</v>
      </c>
      <c r="B3238">
        <f>'2025'!B3238*1.02^10</f>
        <v>18.007718366776857</v>
      </c>
      <c r="C3238">
        <f>'2025'!C3238*1.16708310493253</f>
        <v>20.657370957305783</v>
      </c>
      <c r="D3238">
        <f t="shared" si="50"/>
        <v>32.903101015602381</v>
      </c>
    </row>
    <row r="3239" spans="1:4" x14ac:dyDescent="0.35">
      <c r="A3239">
        <v>3237</v>
      </c>
      <c r="B3239">
        <f>'2025'!B3239*1.02^10</f>
        <v>16.163878743272797</v>
      </c>
      <c r="C3239">
        <f>'2025'!C3239*1.16708310493253</f>
        <v>20.657370957305783</v>
      </c>
      <c r="D3239">
        <f t="shared" si="50"/>
        <v>32.903101015602381</v>
      </c>
    </row>
    <row r="3240" spans="1:4" x14ac:dyDescent="0.35">
      <c r="A3240">
        <v>3238</v>
      </c>
      <c r="B3240">
        <f>'2025'!B3240*1.02^10</f>
        <v>16.446511094320865</v>
      </c>
      <c r="C3240">
        <f>'2025'!C3240*1.16708310493253</f>
        <v>17.798017350221084</v>
      </c>
      <c r="D3240">
        <f t="shared" si="50"/>
        <v>32.903101015602381</v>
      </c>
    </row>
    <row r="3241" spans="1:4" x14ac:dyDescent="0.35">
      <c r="A3241">
        <v>3239</v>
      </c>
      <c r="B3241">
        <f>'2025'!B3241*1.02^10</f>
        <v>15.98891585929066</v>
      </c>
      <c r="C3241">
        <f>'2025'!C3241*1.16708310493253</f>
        <v>11.624147725128001</v>
      </c>
      <c r="D3241">
        <f t="shared" si="50"/>
        <v>32.903101015602381</v>
      </c>
    </row>
    <row r="3242" spans="1:4" x14ac:dyDescent="0.35">
      <c r="A3242">
        <v>3240</v>
      </c>
      <c r="B3242">
        <f>'2025'!B3242*1.02^10</f>
        <v>15.612072724559903</v>
      </c>
      <c r="C3242">
        <f>'2025'!C3242*1.16708310493253</f>
        <v>11.565793569881373</v>
      </c>
      <c r="D3242">
        <f t="shared" si="50"/>
        <v>32.903101015602381</v>
      </c>
    </row>
    <row r="3243" spans="1:4" x14ac:dyDescent="0.35">
      <c r="A3243">
        <v>3241</v>
      </c>
      <c r="B3243">
        <f>'2025'!B3243*1.02^10</f>
        <v>16.083126642973347</v>
      </c>
      <c r="C3243">
        <f>'2025'!C3243*1.16708310493253</f>
        <v>10.001902209271783</v>
      </c>
      <c r="D3243">
        <f t="shared" si="50"/>
        <v>32.903101015602381</v>
      </c>
    </row>
    <row r="3244" spans="1:4" x14ac:dyDescent="0.35">
      <c r="A3244">
        <v>3242</v>
      </c>
      <c r="B3244">
        <f>'2025'!B3244*1.02^10</f>
        <v>15.935081125757694</v>
      </c>
      <c r="C3244">
        <f>'2025'!C3244*1.16708310493253</f>
        <v>9.9552188850744816</v>
      </c>
      <c r="D3244">
        <f t="shared" si="50"/>
        <v>32.903101015602381</v>
      </c>
    </row>
    <row r="3245" spans="1:4" x14ac:dyDescent="0.35">
      <c r="A3245">
        <v>3243</v>
      </c>
      <c r="B3245">
        <f>'2025'!B3245*1.02^10</f>
        <v>16.836812912434858</v>
      </c>
      <c r="C3245">
        <f>'2025'!C3245*1.16708310493253</f>
        <v>11.612476894078673</v>
      </c>
      <c r="D3245">
        <f t="shared" si="50"/>
        <v>32.903101015602381</v>
      </c>
    </row>
    <row r="3246" spans="1:4" x14ac:dyDescent="0.35">
      <c r="A3246">
        <v>3244</v>
      </c>
      <c r="B3246">
        <f>'2025'!B3246*1.02^10</f>
        <v>17.603957865279614</v>
      </c>
      <c r="C3246">
        <f>'2025'!C3246*1.16708310493253</f>
        <v>20.073829404839518</v>
      </c>
      <c r="D3246">
        <f t="shared" si="50"/>
        <v>32.903101015602381</v>
      </c>
    </row>
    <row r="3247" spans="1:4" x14ac:dyDescent="0.35">
      <c r="A3247">
        <v>3245</v>
      </c>
      <c r="B3247">
        <f>'2025'!B3247*1.02^10</f>
        <v>19.003660937136711</v>
      </c>
      <c r="C3247">
        <f>'2025'!C3247*1.16708310493253</f>
        <v>29.433835906398407</v>
      </c>
      <c r="D3247">
        <f t="shared" si="50"/>
        <v>32.903101015602381</v>
      </c>
    </row>
    <row r="3248" spans="1:4" x14ac:dyDescent="0.35">
      <c r="A3248">
        <v>3246</v>
      </c>
      <c r="B3248">
        <f>'2025'!B3248*1.02^10</f>
        <v>19.272834604801535</v>
      </c>
      <c r="C3248">
        <f>'2025'!C3248*1.16708310493253</f>
        <v>36.459676198092239</v>
      </c>
      <c r="D3248">
        <f t="shared" si="50"/>
        <v>32.903101015602381</v>
      </c>
    </row>
    <row r="3249" spans="1:4" x14ac:dyDescent="0.35">
      <c r="A3249">
        <v>3247</v>
      </c>
      <c r="B3249">
        <f>'2025'!B3249*1.02^10</f>
        <v>18.734487269471884</v>
      </c>
      <c r="C3249">
        <f>'2025'!C3249*1.16708310493253</f>
        <v>40.847908672638553</v>
      </c>
      <c r="D3249">
        <f t="shared" si="50"/>
        <v>32.903101015602381</v>
      </c>
    </row>
    <row r="3250" spans="1:4" x14ac:dyDescent="0.35">
      <c r="A3250">
        <v>3248</v>
      </c>
      <c r="B3250">
        <f>'2025'!B3250*1.02^10</f>
        <v>18.330726767974642</v>
      </c>
      <c r="C3250">
        <f>'2025'!C3250*1.16708310493253</f>
        <v>31.21947305694518</v>
      </c>
      <c r="D3250">
        <f t="shared" si="50"/>
        <v>32.903101015602381</v>
      </c>
    </row>
    <row r="3251" spans="1:4" x14ac:dyDescent="0.35">
      <c r="A3251">
        <v>3249</v>
      </c>
      <c r="B3251">
        <f>'2025'!B3251*1.02^10</f>
        <v>17.832755482794717</v>
      </c>
      <c r="C3251">
        <f>'2025'!C3251*1.16708310493253</f>
        <v>13.736568145055879</v>
      </c>
      <c r="D3251">
        <f t="shared" si="50"/>
        <v>32.903101015602381</v>
      </c>
    </row>
    <row r="3252" spans="1:4" x14ac:dyDescent="0.35">
      <c r="A3252">
        <v>3250</v>
      </c>
      <c r="B3252">
        <f>'2025'!B3252*1.02^10</f>
        <v>17.092527896716444</v>
      </c>
      <c r="C3252">
        <f>'2025'!C3252*1.16708310493253</f>
        <v>11.565793569881373</v>
      </c>
      <c r="D3252">
        <f t="shared" si="50"/>
        <v>32.903101015602381</v>
      </c>
    </row>
    <row r="3253" spans="1:4" x14ac:dyDescent="0.35">
      <c r="A3253">
        <v>3251</v>
      </c>
      <c r="B3253">
        <f>'2025'!B3253*1.02^10</f>
        <v>16.123502693123072</v>
      </c>
      <c r="C3253">
        <f>'2025'!C3253*1.16708310493253</f>
        <v>9.9318772229758316</v>
      </c>
      <c r="D3253">
        <f t="shared" si="50"/>
        <v>32.903101015602381</v>
      </c>
    </row>
    <row r="3254" spans="1:4" x14ac:dyDescent="0.35">
      <c r="A3254">
        <v>3252</v>
      </c>
      <c r="B3254">
        <f>'2025'!B3254*1.02^10</f>
        <v>15.27560563997887</v>
      </c>
      <c r="C3254">
        <f>'2025'!C3254*1.16708310493253</f>
        <v>9.9435480540251557</v>
      </c>
      <c r="D3254">
        <f t="shared" si="50"/>
        <v>32.903101015602381</v>
      </c>
    </row>
    <row r="3255" spans="1:4" x14ac:dyDescent="0.35">
      <c r="A3255">
        <v>3253</v>
      </c>
      <c r="B3255">
        <f>'2025'!B3255*1.02^10</f>
        <v>14.85838645509839</v>
      </c>
      <c r="C3255">
        <f>'2025'!C3255*1.16708310493253</f>
        <v>9.9318772229758316</v>
      </c>
      <c r="D3255">
        <f t="shared" si="50"/>
        <v>32.903101015602381</v>
      </c>
    </row>
    <row r="3256" spans="1:4" x14ac:dyDescent="0.35">
      <c r="A3256">
        <v>3254</v>
      </c>
      <c r="B3256">
        <f>'2025'!B3256*1.02^10</f>
        <v>14.629588837583288</v>
      </c>
      <c r="C3256">
        <f>'2025'!C3256*1.16708310493253</f>
        <v>9.9435480540251557</v>
      </c>
      <c r="D3256">
        <f t="shared" si="50"/>
        <v>32.903101015602381</v>
      </c>
    </row>
    <row r="3257" spans="1:4" x14ac:dyDescent="0.35">
      <c r="A3257">
        <v>3255</v>
      </c>
      <c r="B3257">
        <f>'2025'!B3257*1.02^10</f>
        <v>14.992973288930804</v>
      </c>
      <c r="C3257">
        <f>'2025'!C3257*1.16708310493253</f>
        <v>11.670831049325301</v>
      </c>
      <c r="D3257">
        <f t="shared" si="50"/>
        <v>32.903101015602381</v>
      </c>
    </row>
    <row r="3258" spans="1:4" x14ac:dyDescent="0.35">
      <c r="A3258">
        <v>3256</v>
      </c>
      <c r="B3258">
        <f>'2025'!B3258*1.02^10</f>
        <v>17.011775796416998</v>
      </c>
      <c r="C3258">
        <f>'2025'!C3258*1.16708310493253</f>
        <v>20.167196053234122</v>
      </c>
      <c r="D3258">
        <f t="shared" si="50"/>
        <v>32.903101015602381</v>
      </c>
    </row>
    <row r="3259" spans="1:4" x14ac:dyDescent="0.35">
      <c r="A3259">
        <v>3257</v>
      </c>
      <c r="B3259">
        <f>'2025'!B3259*1.02^10</f>
        <v>17.065610529949964</v>
      </c>
      <c r="C3259">
        <f>'2025'!C3259*1.16708310493253</f>
        <v>24.286999413645951</v>
      </c>
      <c r="D3259">
        <f t="shared" si="50"/>
        <v>32.903101015602381</v>
      </c>
    </row>
    <row r="3260" spans="1:4" x14ac:dyDescent="0.35">
      <c r="A3260">
        <v>3258</v>
      </c>
      <c r="B3260">
        <f>'2025'!B3260*1.02^10</f>
        <v>17.213656047165617</v>
      </c>
      <c r="C3260">
        <f>'2025'!C3260*1.16708310493253</f>
        <v>28.430144436156432</v>
      </c>
      <c r="D3260">
        <f t="shared" si="50"/>
        <v>32.903101015602381</v>
      </c>
    </row>
    <row r="3261" spans="1:4" x14ac:dyDescent="0.35">
      <c r="A3261">
        <v>3259</v>
      </c>
      <c r="B3261">
        <f>'2025'!B3261*1.02^10</f>
        <v>18.048094416926578</v>
      </c>
      <c r="C3261">
        <f>'2025'!C3261*1.16708310493253</f>
        <v>28.360119449860481</v>
      </c>
      <c r="D3261">
        <f t="shared" si="50"/>
        <v>32.903101015602381</v>
      </c>
    </row>
    <row r="3262" spans="1:4" x14ac:dyDescent="0.35">
      <c r="A3262">
        <v>3260</v>
      </c>
      <c r="B3262">
        <f>'2025'!B3262*1.02^10</f>
        <v>17.550123131746648</v>
      </c>
      <c r="C3262">
        <f>'2025'!C3262*1.16708310493253</f>
        <v>24.567099358829758</v>
      </c>
      <c r="D3262">
        <f t="shared" si="50"/>
        <v>32.903101015602381</v>
      </c>
    </row>
    <row r="3263" spans="1:4" x14ac:dyDescent="0.35">
      <c r="A3263">
        <v>3261</v>
      </c>
      <c r="B3263">
        <f>'2025'!B3263*1.02^10</f>
        <v>16.029291909440385</v>
      </c>
      <c r="C3263">
        <f>'2025'!C3263*1.16708310493253</f>
        <v>14.004997259190361</v>
      </c>
      <c r="D3263">
        <f t="shared" si="50"/>
        <v>32.903101015602381</v>
      </c>
    </row>
    <row r="3264" spans="1:4" x14ac:dyDescent="0.35">
      <c r="A3264">
        <v>3262</v>
      </c>
      <c r="B3264">
        <f>'2025'!B3264*1.02^10</f>
        <v>14.171993602553085</v>
      </c>
      <c r="C3264">
        <f>'2025'!C3264*1.16708310493253</f>
        <v>11.589135231980023</v>
      </c>
      <c r="D3264">
        <f t="shared" si="50"/>
        <v>32.903101015602381</v>
      </c>
    </row>
    <row r="3265" spans="1:4" x14ac:dyDescent="0.35">
      <c r="A3265">
        <v>3263</v>
      </c>
      <c r="B3265">
        <f>'2025'!B3265*1.02^10</f>
        <v>13.135674982043504</v>
      </c>
      <c r="C3265">
        <f>'2025'!C3265*1.16708310493253</f>
        <v>12.977964126849734</v>
      </c>
      <c r="D3265">
        <f t="shared" si="50"/>
        <v>32.903101015602381</v>
      </c>
    </row>
    <row r="3266" spans="1:4" x14ac:dyDescent="0.35">
      <c r="A3266">
        <v>3264</v>
      </c>
      <c r="B3266">
        <f>'2025'!B3266*1.02^10</f>
        <v>12.274319245516061</v>
      </c>
      <c r="C3266">
        <f>'2025'!C3266*1.16708310493253</f>
        <v>11.810881021917204</v>
      </c>
      <c r="D3266">
        <f t="shared" si="50"/>
        <v>32.903101015602381</v>
      </c>
    </row>
    <row r="3267" spans="1:4" x14ac:dyDescent="0.35">
      <c r="A3267">
        <v>3265</v>
      </c>
      <c r="B3267">
        <f>'2025'!B3267*1.02^10</f>
        <v>12.166649778450129</v>
      </c>
      <c r="C3267">
        <f>'2025'!C3267*1.16708310493253</f>
        <v>5.0184573512098796</v>
      </c>
      <c r="D3267">
        <f t="shared" ref="D3267:D3330" si="51">AVERAGE(C$2:C$8761)</f>
        <v>32.903101015602381</v>
      </c>
    </row>
    <row r="3268" spans="1:4" x14ac:dyDescent="0.35">
      <c r="A3268">
        <v>3266</v>
      </c>
      <c r="B3268">
        <f>'2025'!B3268*1.02^10</f>
        <v>11.749430593569652</v>
      </c>
      <c r="C3268">
        <f>'2025'!C3268*1.16708310493253</f>
        <v>3.2911743559097348</v>
      </c>
      <c r="D3268">
        <f t="shared" si="51"/>
        <v>32.903101015602381</v>
      </c>
    </row>
    <row r="3269" spans="1:4" x14ac:dyDescent="0.35">
      <c r="A3269">
        <v>3267</v>
      </c>
      <c r="B3269">
        <f>'2025'!B3269*1.02^10</f>
        <v>11.789806643719373</v>
      </c>
      <c r="C3269">
        <f>'2025'!C3269*1.16708310493253</f>
        <v>4.0614492051652045</v>
      </c>
      <c r="D3269">
        <f t="shared" si="51"/>
        <v>32.903101015602381</v>
      </c>
    </row>
    <row r="3270" spans="1:4" x14ac:dyDescent="0.35">
      <c r="A3270">
        <v>3268</v>
      </c>
      <c r="B3270">
        <f>'2025'!B3270*1.02^10</f>
        <v>11.668678493270203</v>
      </c>
      <c r="C3270">
        <f>'2025'!C3270*1.16708310493253</f>
        <v>5.8237446936133255</v>
      </c>
      <c r="D3270">
        <f t="shared" si="51"/>
        <v>32.903101015602381</v>
      </c>
    </row>
    <row r="3271" spans="1:4" x14ac:dyDescent="0.35">
      <c r="A3271">
        <v>3269</v>
      </c>
      <c r="B3271">
        <f>'2025'!B3271*1.02^10</f>
        <v>11.507174292671309</v>
      </c>
      <c r="C3271">
        <f>'2025'!C3271*1.16708310493253</f>
        <v>12.476118391728747</v>
      </c>
      <c r="D3271">
        <f t="shared" si="51"/>
        <v>32.903101015602381</v>
      </c>
    </row>
    <row r="3272" spans="1:4" x14ac:dyDescent="0.35">
      <c r="A3272">
        <v>3270</v>
      </c>
      <c r="B3272">
        <f>'2025'!B3272*1.02^10</f>
        <v>13.256803132492676</v>
      </c>
      <c r="C3272">
        <f>'2025'!C3272*1.16708310493253</f>
        <v>23.563407888587783</v>
      </c>
      <c r="D3272">
        <f t="shared" si="51"/>
        <v>32.903101015602381</v>
      </c>
    </row>
    <row r="3273" spans="1:4" x14ac:dyDescent="0.35">
      <c r="A3273">
        <v>3271</v>
      </c>
      <c r="B3273">
        <f>'2025'!B3273*1.02^10</f>
        <v>13.687481000756398</v>
      </c>
      <c r="C3273">
        <f>'2025'!C3273*1.16708310493253</f>
        <v>29.247102609609204</v>
      </c>
      <c r="D3273">
        <f t="shared" si="51"/>
        <v>32.903101015602381</v>
      </c>
    </row>
    <row r="3274" spans="1:4" x14ac:dyDescent="0.35">
      <c r="A3274">
        <v>3272</v>
      </c>
      <c r="B3274">
        <f>'2025'!B3274*1.02^10</f>
        <v>13.566352850307226</v>
      </c>
      <c r="C3274">
        <f>'2025'!C3274*1.16708310493253</f>
        <v>29.95902330361805</v>
      </c>
      <c r="D3274">
        <f t="shared" si="51"/>
        <v>32.903101015602381</v>
      </c>
    </row>
    <row r="3275" spans="1:4" x14ac:dyDescent="0.35">
      <c r="A3275">
        <v>3273</v>
      </c>
      <c r="B3275">
        <f>'2025'!B3275*1.02^10</f>
        <v>13.243344449109436</v>
      </c>
      <c r="C3275">
        <f>'2025'!C3275*1.16708310493253</f>
        <v>15.043701222580314</v>
      </c>
      <c r="D3275">
        <f t="shared" si="51"/>
        <v>32.903101015602381</v>
      </c>
    </row>
    <row r="3276" spans="1:4" x14ac:dyDescent="0.35">
      <c r="A3276">
        <v>3274</v>
      </c>
      <c r="B3276">
        <f>'2025'!B3276*1.02^10</f>
        <v>12.556951596564128</v>
      </c>
      <c r="C3276">
        <f>'2025'!C3276*1.16708310493253</f>
        <v>13.946643103943734</v>
      </c>
      <c r="D3276">
        <f t="shared" si="51"/>
        <v>32.903101015602381</v>
      </c>
    </row>
    <row r="3277" spans="1:4" x14ac:dyDescent="0.35">
      <c r="A3277">
        <v>3275</v>
      </c>
      <c r="B3277">
        <f>'2025'!B3277*1.02^10</f>
        <v>11.870558744018822</v>
      </c>
      <c r="C3277">
        <f>'2025'!C3277*1.16708310493253</f>
        <v>13.036318282096362</v>
      </c>
      <c r="D3277">
        <f t="shared" si="51"/>
        <v>32.903101015602381</v>
      </c>
    </row>
    <row r="3278" spans="1:4" x14ac:dyDescent="0.35">
      <c r="A3278">
        <v>3276</v>
      </c>
      <c r="B3278">
        <f>'2025'!B3278*1.02^10</f>
        <v>11.39950482560538</v>
      </c>
      <c r="C3278">
        <f>'2025'!C3278*1.16708310493253</f>
        <v>11.729185204571928</v>
      </c>
      <c r="D3278">
        <f t="shared" si="51"/>
        <v>32.903101015602381</v>
      </c>
    </row>
    <row r="3279" spans="1:4" x14ac:dyDescent="0.35">
      <c r="A3279">
        <v>3277</v>
      </c>
      <c r="B3279">
        <f>'2025'!B3279*1.02^10</f>
        <v>11.21108325824</v>
      </c>
      <c r="C3279">
        <f>'2025'!C3279*1.16708310493253</f>
        <v>10.877214537971181</v>
      </c>
      <c r="D3279">
        <f t="shared" si="51"/>
        <v>32.903101015602381</v>
      </c>
    </row>
    <row r="3280" spans="1:4" x14ac:dyDescent="0.35">
      <c r="A3280">
        <v>3278</v>
      </c>
      <c r="B3280">
        <f>'2025'!B3280*1.02^10</f>
        <v>11.466798242521582</v>
      </c>
      <c r="C3280">
        <f>'2025'!C3280*1.16708310493253</f>
        <v>12.382751743334143</v>
      </c>
      <c r="D3280">
        <f t="shared" si="51"/>
        <v>32.903101015602381</v>
      </c>
    </row>
    <row r="3281" spans="1:4" x14ac:dyDescent="0.35">
      <c r="A3281">
        <v>3279</v>
      </c>
      <c r="B3281">
        <f>'2025'!B3281*1.02^10</f>
        <v>12.260860562132819</v>
      </c>
      <c r="C3281">
        <f>'2025'!C3281*1.16708310493253</f>
        <v>11.740856035621253</v>
      </c>
      <c r="D3281">
        <f t="shared" si="51"/>
        <v>32.903101015602381</v>
      </c>
    </row>
    <row r="3282" spans="1:4" x14ac:dyDescent="0.35">
      <c r="A3282">
        <v>3280</v>
      </c>
      <c r="B3282">
        <f>'2025'!B3282*1.02^10</f>
        <v>13.243344449109436</v>
      </c>
      <c r="C3282">
        <f>'2025'!C3282*1.16708310493253</f>
        <v>5.8120738625640005</v>
      </c>
      <c r="D3282">
        <f t="shared" si="51"/>
        <v>32.903101015602381</v>
      </c>
    </row>
    <row r="3283" spans="1:4" x14ac:dyDescent="0.35">
      <c r="A3283">
        <v>3281</v>
      </c>
      <c r="B3283">
        <f>'2025'!B3283*1.02^10</f>
        <v>13.499059433391018</v>
      </c>
      <c r="C3283">
        <f>'2025'!C3283*1.16708310493253</f>
        <v>8.3563150313169157</v>
      </c>
      <c r="D3283">
        <f t="shared" si="51"/>
        <v>32.903101015602381</v>
      </c>
    </row>
    <row r="3284" spans="1:4" x14ac:dyDescent="0.35">
      <c r="A3284">
        <v>3282</v>
      </c>
      <c r="B3284">
        <f>'2025'!B3284*1.02^10</f>
        <v>13.525976800157503</v>
      </c>
      <c r="C3284">
        <f>'2025'!C3284*1.16708310493253</f>
        <v>6.8741194880526022</v>
      </c>
      <c r="D3284">
        <f t="shared" si="51"/>
        <v>32.903101015602381</v>
      </c>
    </row>
    <row r="3285" spans="1:4" x14ac:dyDescent="0.35">
      <c r="A3285">
        <v>3283</v>
      </c>
      <c r="B3285">
        <f>'2025'!B3285*1.02^10</f>
        <v>13.579811533690467</v>
      </c>
      <c r="C3285">
        <f>'2025'!C3285*1.16708310493253</f>
        <v>4.8200532233713496</v>
      </c>
      <c r="D3285">
        <f t="shared" si="51"/>
        <v>32.903101015602381</v>
      </c>
    </row>
    <row r="3286" spans="1:4" x14ac:dyDescent="0.35">
      <c r="A3286">
        <v>3284</v>
      </c>
      <c r="B3286">
        <f>'2025'!B3286*1.02^10</f>
        <v>13.660563633989915</v>
      </c>
      <c r="C3286">
        <f>'2025'!C3286*1.16708310493253</f>
        <v>1.4471830501163374</v>
      </c>
      <c r="D3286">
        <f t="shared" si="51"/>
        <v>32.903101015602381</v>
      </c>
    </row>
    <row r="3287" spans="1:4" x14ac:dyDescent="0.35">
      <c r="A3287">
        <v>3285</v>
      </c>
      <c r="B3287">
        <f>'2025'!B3287*1.02^10</f>
        <v>12.853042630995439</v>
      </c>
      <c r="C3287">
        <f>'2025'!C3287*1.16708310493253</f>
        <v>0.11670831049325302</v>
      </c>
      <c r="D3287">
        <f t="shared" si="51"/>
        <v>32.903101015602381</v>
      </c>
    </row>
    <row r="3288" spans="1:4" x14ac:dyDescent="0.35">
      <c r="A3288">
        <v>3286</v>
      </c>
      <c r="B3288">
        <f>'2025'!B3288*1.02^10</f>
        <v>13.162592348809987</v>
      </c>
      <c r="C3288">
        <f>'2025'!C3288*1.16708310493253</f>
        <v>-1.16708310493253E-2</v>
      </c>
      <c r="D3288">
        <f t="shared" si="51"/>
        <v>32.903101015602381</v>
      </c>
    </row>
    <row r="3289" spans="1:4" x14ac:dyDescent="0.35">
      <c r="A3289">
        <v>3287</v>
      </c>
      <c r="B3289">
        <f>'2025'!B3289*1.02^10</f>
        <v>12.153191095066889</v>
      </c>
      <c r="C3289">
        <f>'2025'!C3289*1.16708310493253</f>
        <v>1.4238413880176868</v>
      </c>
      <c r="D3289">
        <f t="shared" si="51"/>
        <v>32.903101015602381</v>
      </c>
    </row>
    <row r="3290" spans="1:4" x14ac:dyDescent="0.35">
      <c r="A3290">
        <v>3288</v>
      </c>
      <c r="B3290">
        <f>'2025'!B3290*1.02^10</f>
        <v>11.39950482560538</v>
      </c>
      <c r="C3290">
        <f>'2025'!C3290*1.16708310493253</f>
        <v>0.52518739721963859</v>
      </c>
      <c r="D3290">
        <f t="shared" si="51"/>
        <v>32.903101015602381</v>
      </c>
    </row>
    <row r="3291" spans="1:4" x14ac:dyDescent="0.35">
      <c r="A3291">
        <v>3289</v>
      </c>
      <c r="B3291">
        <f>'2025'!B3291*1.02^10</f>
        <v>11.251459308389721</v>
      </c>
      <c r="C3291">
        <f>'2025'!C3291*1.16708310493253</f>
        <v>0.22174578993718072</v>
      </c>
      <c r="D3291">
        <f t="shared" si="51"/>
        <v>32.903101015602381</v>
      </c>
    </row>
    <row r="3292" spans="1:4" x14ac:dyDescent="0.35">
      <c r="A3292">
        <v>3290</v>
      </c>
      <c r="B3292">
        <f>'2025'!B3292*1.02^10</f>
        <v>10.874616173658966</v>
      </c>
      <c r="C3292">
        <f>'2025'!C3292*1.16708310493253</f>
        <v>0.59521238351559036</v>
      </c>
      <c r="D3292">
        <f t="shared" si="51"/>
        <v>32.903101015602381</v>
      </c>
    </row>
    <row r="3293" spans="1:4" x14ac:dyDescent="0.35">
      <c r="A3293">
        <v>3291</v>
      </c>
      <c r="B3293">
        <f>'2025'!B3293*1.02^10</f>
        <v>10.847698806892486</v>
      </c>
      <c r="C3293">
        <f>'2025'!C3293*1.16708310493253</f>
        <v>1.1437414428338795</v>
      </c>
      <c r="D3293">
        <f t="shared" si="51"/>
        <v>32.903101015602381</v>
      </c>
    </row>
    <row r="3294" spans="1:4" x14ac:dyDescent="0.35">
      <c r="A3294">
        <v>3292</v>
      </c>
      <c r="B3294">
        <f>'2025'!B3294*1.02^10</f>
        <v>11.466798242521582</v>
      </c>
      <c r="C3294">
        <f>'2025'!C3294*1.16708310493253</f>
        <v>1.6572580090041926</v>
      </c>
      <c r="D3294">
        <f t="shared" si="51"/>
        <v>32.903101015602381</v>
      </c>
    </row>
    <row r="3295" spans="1:4" x14ac:dyDescent="0.35">
      <c r="A3295">
        <v>3293</v>
      </c>
      <c r="B3295">
        <f>'2025'!B3295*1.02^10</f>
        <v>13.149133665426746</v>
      </c>
      <c r="C3295">
        <f>'2025'!C3295*1.16708310493253</f>
        <v>2.8826952691833494</v>
      </c>
      <c r="D3295">
        <f t="shared" si="51"/>
        <v>32.903101015602381</v>
      </c>
    </row>
    <row r="3296" spans="1:4" x14ac:dyDescent="0.35">
      <c r="A3296">
        <v>3294</v>
      </c>
      <c r="B3296">
        <f>'2025'!B3296*1.02^10</f>
        <v>13.714398367522879</v>
      </c>
      <c r="C3296">
        <f>'2025'!C3296*1.16708310493253</f>
        <v>5.7770613694160238</v>
      </c>
      <c r="D3296">
        <f t="shared" si="51"/>
        <v>32.903101015602381</v>
      </c>
    </row>
    <row r="3297" spans="1:4" x14ac:dyDescent="0.35">
      <c r="A3297">
        <v>3295</v>
      </c>
      <c r="B3297">
        <f>'2025'!B3297*1.02^10</f>
        <v>12.839583947612196</v>
      </c>
      <c r="C3297">
        <f>'2025'!C3297*1.16708310493253</f>
        <v>9.3016523463122649</v>
      </c>
      <c r="D3297">
        <f t="shared" si="51"/>
        <v>32.903101015602381</v>
      </c>
    </row>
    <row r="3298" spans="1:4" x14ac:dyDescent="0.35">
      <c r="A3298">
        <v>3296</v>
      </c>
      <c r="B3298">
        <f>'2025'!B3298*1.02^10</f>
        <v>13.404848649708333</v>
      </c>
      <c r="C3298">
        <f>'2025'!C3298*1.16708310493253</f>
        <v>8.6714274696486981</v>
      </c>
      <c r="D3298">
        <f t="shared" si="51"/>
        <v>32.903101015602381</v>
      </c>
    </row>
    <row r="3299" spans="1:4" x14ac:dyDescent="0.35">
      <c r="A3299">
        <v>3297</v>
      </c>
      <c r="B3299">
        <f>'2025'!B3299*1.02^10</f>
        <v>13.243344449109436</v>
      </c>
      <c r="C3299">
        <f>'2025'!C3299*1.16708310493253</f>
        <v>5.7770613694160238</v>
      </c>
      <c r="D3299">
        <f t="shared" si="51"/>
        <v>32.903101015602381</v>
      </c>
    </row>
    <row r="3300" spans="1:4" x14ac:dyDescent="0.35">
      <c r="A3300">
        <v>3298</v>
      </c>
      <c r="B3300">
        <f>'2025'!B3300*1.02^10</f>
        <v>12.758831847312749</v>
      </c>
      <c r="C3300">
        <f>'2025'!C3300*1.16708310493253</f>
        <v>0.82862900450209631</v>
      </c>
      <c r="D3300">
        <f t="shared" si="51"/>
        <v>32.903101015602381</v>
      </c>
    </row>
    <row r="3301" spans="1:4" x14ac:dyDescent="0.35">
      <c r="A3301">
        <v>3299</v>
      </c>
      <c r="B3301">
        <f>'2025'!B3301*1.02^10</f>
        <v>12.287777928899304</v>
      </c>
      <c r="C3301">
        <f>'2025'!C3301*1.16708310493253</f>
        <v>-2.3341662098650601E-2</v>
      </c>
      <c r="D3301">
        <f t="shared" si="51"/>
        <v>32.903101015602381</v>
      </c>
    </row>
    <row r="3302" spans="1:4" x14ac:dyDescent="0.35">
      <c r="A3302">
        <v>3300</v>
      </c>
      <c r="B3302">
        <f>'2025'!B3302*1.02^10</f>
        <v>12.085897678150685</v>
      </c>
      <c r="C3302">
        <f>'2025'!C3302*1.16708310493253</f>
        <v>-9.3366648394602403E-2</v>
      </c>
      <c r="D3302">
        <f t="shared" si="51"/>
        <v>32.903101015602381</v>
      </c>
    </row>
    <row r="3303" spans="1:4" x14ac:dyDescent="0.35">
      <c r="A3303">
        <v>3301</v>
      </c>
      <c r="B3303">
        <f>'2025'!B3303*1.02^10</f>
        <v>12.126273728300408</v>
      </c>
      <c r="C3303">
        <f>'2025'!C3303*1.16708310493253</f>
        <v>-9.3366648394602403E-2</v>
      </c>
      <c r="D3303">
        <f t="shared" si="51"/>
        <v>32.903101015602381</v>
      </c>
    </row>
    <row r="3304" spans="1:4" x14ac:dyDescent="0.35">
      <c r="A3304">
        <v>3302</v>
      </c>
      <c r="B3304">
        <f>'2025'!B3304*1.02^10</f>
        <v>12.462740812881441</v>
      </c>
      <c r="C3304">
        <f>'2025'!C3304*1.16708310493253</f>
        <v>-1.16708310493253E-2</v>
      </c>
      <c r="D3304">
        <f t="shared" si="51"/>
        <v>32.903101015602381</v>
      </c>
    </row>
    <row r="3305" spans="1:4" x14ac:dyDescent="0.35">
      <c r="A3305">
        <v>3303</v>
      </c>
      <c r="B3305">
        <f>'2025'!B3305*1.02^10</f>
        <v>13.135674982043504</v>
      </c>
      <c r="C3305">
        <f>'2025'!C3305*1.16708310493253</f>
        <v>0.52518739721963859</v>
      </c>
      <c r="D3305">
        <f t="shared" si="51"/>
        <v>32.903101015602381</v>
      </c>
    </row>
    <row r="3306" spans="1:4" x14ac:dyDescent="0.35">
      <c r="A3306">
        <v>3304</v>
      </c>
      <c r="B3306">
        <f>'2025'!B3306*1.02^10</f>
        <v>16.110044009739831</v>
      </c>
      <c r="C3306">
        <f>'2025'!C3306*1.16708310493253</f>
        <v>3.9447408946719515</v>
      </c>
      <c r="D3306">
        <f t="shared" si="51"/>
        <v>32.903101015602381</v>
      </c>
    </row>
    <row r="3307" spans="1:4" x14ac:dyDescent="0.35">
      <c r="A3307">
        <v>3305</v>
      </c>
      <c r="B3307">
        <f>'2025'!B3307*1.02^10</f>
        <v>16.82335422905162</v>
      </c>
      <c r="C3307">
        <f>'2025'!C3307*1.16708310493253</f>
        <v>5.0067865201605537</v>
      </c>
      <c r="D3307">
        <f t="shared" si="51"/>
        <v>32.903101015602381</v>
      </c>
    </row>
    <row r="3308" spans="1:4" x14ac:dyDescent="0.35">
      <c r="A3308">
        <v>3306</v>
      </c>
      <c r="B3308">
        <f>'2025'!B3308*1.02^10</f>
        <v>17.388618931147754</v>
      </c>
      <c r="C3308">
        <f>'2025'!C3308*1.16708310493253</f>
        <v>5.7537197073173729</v>
      </c>
      <c r="D3308">
        <f t="shared" si="51"/>
        <v>32.903101015602381</v>
      </c>
    </row>
    <row r="3309" spans="1:4" x14ac:dyDescent="0.35">
      <c r="A3309">
        <v>3307</v>
      </c>
      <c r="B3309">
        <f>'2025'!B3309*1.02^10</f>
        <v>17.805838116028234</v>
      </c>
      <c r="C3309">
        <f>'2025'!C3309*1.16708310493253</f>
        <v>5.730378045218723</v>
      </c>
      <c r="D3309">
        <f t="shared" si="51"/>
        <v>32.903101015602381</v>
      </c>
    </row>
    <row r="3310" spans="1:4" x14ac:dyDescent="0.35">
      <c r="A3310">
        <v>3308</v>
      </c>
      <c r="B3310">
        <f>'2025'!B3310*1.02^10</f>
        <v>17.307866830848305</v>
      </c>
      <c r="C3310">
        <f>'2025'!C3310*1.16708310493253</f>
        <v>4.8317240544206745</v>
      </c>
      <c r="D3310">
        <f t="shared" si="51"/>
        <v>32.903101015602381</v>
      </c>
    </row>
    <row r="3311" spans="1:4" x14ac:dyDescent="0.35">
      <c r="A3311">
        <v>3309</v>
      </c>
      <c r="B3311">
        <f>'2025'!B3311*1.02^10</f>
        <v>16.338841627254933</v>
      </c>
      <c r="C3311">
        <f>'2025'!C3311*1.16708310493253</f>
        <v>4.3065366572010362</v>
      </c>
      <c r="D3311">
        <f t="shared" si="51"/>
        <v>32.903101015602381</v>
      </c>
    </row>
    <row r="3312" spans="1:4" x14ac:dyDescent="0.35">
      <c r="A3312">
        <v>3310</v>
      </c>
      <c r="B3312">
        <f>'2025'!B3312*1.02^10</f>
        <v>17.267490780698584</v>
      </c>
      <c r="C3312">
        <f>'2025'!C3312*1.16708310493253</f>
        <v>3.5012493147975903</v>
      </c>
      <c r="D3312">
        <f t="shared" si="51"/>
        <v>32.903101015602381</v>
      </c>
    </row>
    <row r="3313" spans="1:4" x14ac:dyDescent="0.35">
      <c r="A3313">
        <v>3311</v>
      </c>
      <c r="B3313">
        <f>'2025'!B3313*1.02^10</f>
        <v>17.227114730548859</v>
      </c>
      <c r="C3313">
        <f>'2025'!C3313*1.16708310493253</f>
        <v>3.1394535522685061</v>
      </c>
      <c r="D3313">
        <f t="shared" si="51"/>
        <v>32.903101015602381</v>
      </c>
    </row>
    <row r="3314" spans="1:4" x14ac:dyDescent="0.35">
      <c r="A3314">
        <v>3312</v>
      </c>
      <c r="B3314">
        <f>'2025'!B3314*1.02^10</f>
        <v>17.079069213333202</v>
      </c>
      <c r="C3314">
        <f>'2025'!C3314*1.16708310493253</f>
        <v>2.8943661002326748</v>
      </c>
      <c r="D3314">
        <f t="shared" si="51"/>
        <v>32.903101015602381</v>
      </c>
    </row>
    <row r="3315" spans="1:4" x14ac:dyDescent="0.35">
      <c r="A3315">
        <v>3313</v>
      </c>
      <c r="B3315">
        <f>'2025'!B3315*1.02^10</f>
        <v>16.877188962584583</v>
      </c>
      <c r="C3315">
        <f>'2025'!C3315*1.16708310493253</f>
        <v>3.0344160728245781</v>
      </c>
      <c r="D3315">
        <f t="shared" si="51"/>
        <v>32.903101015602381</v>
      </c>
    </row>
    <row r="3316" spans="1:4" x14ac:dyDescent="0.35">
      <c r="A3316">
        <v>3314</v>
      </c>
      <c r="B3316">
        <f>'2025'!B3316*1.02^10</f>
        <v>17.402077614530995</v>
      </c>
      <c r="C3316">
        <f>'2025'!C3316*1.16708310493253</f>
        <v>3.3261868490577107</v>
      </c>
      <c r="D3316">
        <f t="shared" si="51"/>
        <v>32.903101015602381</v>
      </c>
    </row>
    <row r="3317" spans="1:4" x14ac:dyDescent="0.35">
      <c r="A3317">
        <v>3315</v>
      </c>
      <c r="B3317">
        <f>'2025'!B3317*1.02^10</f>
        <v>18.249974667675197</v>
      </c>
      <c r="C3317">
        <f>'2025'!C3317*1.16708310493253</f>
        <v>3.3261868490577107</v>
      </c>
      <c r="D3317">
        <f t="shared" si="51"/>
        <v>32.903101015602381</v>
      </c>
    </row>
    <row r="3318" spans="1:4" x14ac:dyDescent="0.35">
      <c r="A3318">
        <v>3316</v>
      </c>
      <c r="B3318">
        <f>'2025'!B3318*1.02^10</f>
        <v>18.976743570370228</v>
      </c>
      <c r="C3318">
        <f>'2025'!C3318*1.16708310493253</f>
        <v>3.3962118353536628</v>
      </c>
      <c r="D3318">
        <f t="shared" si="51"/>
        <v>32.903101015602381</v>
      </c>
    </row>
    <row r="3319" spans="1:4" x14ac:dyDescent="0.35">
      <c r="A3319">
        <v>3317</v>
      </c>
      <c r="B3319">
        <f>'2025'!B3319*1.02^10</f>
        <v>24.131419306151642</v>
      </c>
      <c r="C3319">
        <f>'2025'!C3319*1.16708310493253</f>
        <v>4.166486684609132</v>
      </c>
      <c r="D3319">
        <f t="shared" si="51"/>
        <v>32.903101015602381</v>
      </c>
    </row>
    <row r="3320" spans="1:4" x14ac:dyDescent="0.35">
      <c r="A3320">
        <v>3318</v>
      </c>
      <c r="B3320">
        <f>'2025'!B3320*1.02^10</f>
        <v>21.251261062138003</v>
      </c>
      <c r="C3320">
        <f>'2025'!C3320*1.16708310493253</f>
        <v>3.6996534426361203</v>
      </c>
      <c r="D3320">
        <f t="shared" si="51"/>
        <v>32.903101015602381</v>
      </c>
    </row>
    <row r="3321" spans="1:4" x14ac:dyDescent="0.35">
      <c r="A3321">
        <v>3319</v>
      </c>
      <c r="B3321">
        <f>'2025'!B3321*1.02^10</f>
        <v>21.681938930401728</v>
      </c>
      <c r="C3321">
        <f>'2025'!C3321*1.16708310493253</f>
        <v>5.8937696799092771</v>
      </c>
      <c r="D3321">
        <f t="shared" si="51"/>
        <v>32.903101015602381</v>
      </c>
    </row>
    <row r="3322" spans="1:4" x14ac:dyDescent="0.35">
      <c r="A3322">
        <v>3320</v>
      </c>
      <c r="B3322">
        <f>'2025'!B3322*1.02^10</f>
        <v>20.147649024712223</v>
      </c>
      <c r="C3322">
        <f>'2025'!C3322*1.16708310493253</f>
        <v>3.3962118353536628</v>
      </c>
      <c r="D3322">
        <f t="shared" si="51"/>
        <v>32.903101015602381</v>
      </c>
    </row>
    <row r="3323" spans="1:4" x14ac:dyDescent="0.35">
      <c r="A3323">
        <v>3321</v>
      </c>
      <c r="B3323">
        <f>'2025'!B3323*1.02^10</f>
        <v>19.434338805400429</v>
      </c>
      <c r="C3323">
        <f>'2025'!C3323*1.16708310493253</f>
        <v>1.668928840053518</v>
      </c>
      <c r="D3323">
        <f t="shared" si="51"/>
        <v>32.903101015602381</v>
      </c>
    </row>
    <row r="3324" spans="1:4" x14ac:dyDescent="0.35">
      <c r="A3324">
        <v>3322</v>
      </c>
      <c r="B3324">
        <f>'2025'!B3324*1.02^10</f>
        <v>19.568925639232841</v>
      </c>
      <c r="C3324">
        <f>'2025'!C3324*1.16708310493253</f>
        <v>1.4004997259190362</v>
      </c>
      <c r="D3324">
        <f t="shared" si="51"/>
        <v>32.903101015602381</v>
      </c>
    </row>
    <row r="3325" spans="1:4" x14ac:dyDescent="0.35">
      <c r="A3325">
        <v>3323</v>
      </c>
      <c r="B3325">
        <f>'2025'!B3325*1.02^10</f>
        <v>18.45185491842382</v>
      </c>
      <c r="C3325">
        <f>'2025'!C3325*1.16708310493253</f>
        <v>0.86364149765007225</v>
      </c>
      <c r="D3325">
        <f t="shared" si="51"/>
        <v>32.903101015602381</v>
      </c>
    </row>
    <row r="3326" spans="1:4" x14ac:dyDescent="0.35">
      <c r="A3326">
        <v>3324</v>
      </c>
      <c r="B3326">
        <f>'2025'!B3326*1.02^10</f>
        <v>17.846214166177958</v>
      </c>
      <c r="C3326">
        <f>'2025'!C3326*1.16708310493253</f>
        <v>1.16708310493253E-2</v>
      </c>
      <c r="D3326">
        <f t="shared" si="51"/>
        <v>32.903101015602381</v>
      </c>
    </row>
    <row r="3327" spans="1:4" x14ac:dyDescent="0.35">
      <c r="A3327">
        <v>3325</v>
      </c>
      <c r="B3327">
        <f>'2025'!B3327*1.02^10</f>
        <v>17.294408147465067</v>
      </c>
      <c r="C3327">
        <f>'2025'!C3327*1.16708310493253</f>
        <v>0</v>
      </c>
      <c r="D3327">
        <f t="shared" si="51"/>
        <v>32.903101015602381</v>
      </c>
    </row>
    <row r="3328" spans="1:4" x14ac:dyDescent="0.35">
      <c r="A3328">
        <v>3326</v>
      </c>
      <c r="B3328">
        <f>'2025'!B3328*1.02^10</f>
        <v>17.819296799411475</v>
      </c>
      <c r="C3328">
        <f>'2025'!C3328*1.16708310493253</f>
        <v>8.1695817345277116E-2</v>
      </c>
      <c r="D3328">
        <f t="shared" si="51"/>
        <v>32.903101015602381</v>
      </c>
    </row>
    <row r="3329" spans="1:4" x14ac:dyDescent="0.35">
      <c r="A3329">
        <v>3327</v>
      </c>
      <c r="B3329">
        <f>'2025'!B3329*1.02^10</f>
        <v>17.940424949860645</v>
      </c>
      <c r="C3329">
        <f>'2025'!C3329*1.16708310493253</f>
        <v>1.6572580090041926</v>
      </c>
      <c r="D3329">
        <f t="shared" si="51"/>
        <v>32.903101015602381</v>
      </c>
    </row>
    <row r="3330" spans="1:4" x14ac:dyDescent="0.35">
      <c r="A3330">
        <v>3328</v>
      </c>
      <c r="B3330">
        <f>'2025'!B3330*1.02^10</f>
        <v>17.98080100001037</v>
      </c>
      <c r="C3330">
        <f>'2025'!C3330*1.16708310493253</f>
        <v>1.6922705021521687</v>
      </c>
      <c r="D3330">
        <f t="shared" si="51"/>
        <v>32.903101015602381</v>
      </c>
    </row>
    <row r="3331" spans="1:4" x14ac:dyDescent="0.35">
      <c r="A3331">
        <v>3329</v>
      </c>
      <c r="B3331">
        <f>'2025'!B3331*1.02^10</f>
        <v>18.048094416926578</v>
      </c>
      <c r="C3331">
        <f>'2025'!C3331*1.16708310493253</f>
        <v>1.7272829953001445</v>
      </c>
      <c r="D3331">
        <f t="shared" ref="D3331:D3394" si="52">AVERAGE(C$2:C$8761)</f>
        <v>32.903101015602381</v>
      </c>
    </row>
    <row r="3332" spans="1:4" x14ac:dyDescent="0.35">
      <c r="A3332">
        <v>3330</v>
      </c>
      <c r="B3332">
        <f>'2025'!B3332*1.02^10</f>
        <v>18.142305200609268</v>
      </c>
      <c r="C3332">
        <f>'2025'!C3332*1.16708310493253</f>
        <v>3.0227452417752527</v>
      </c>
      <c r="D3332">
        <f t="shared" si="52"/>
        <v>32.903101015602381</v>
      </c>
    </row>
    <row r="3333" spans="1:4" x14ac:dyDescent="0.35">
      <c r="A3333">
        <v>3331</v>
      </c>
      <c r="B3333">
        <f>'2025'!B3333*1.02^10</f>
        <v>18.27689203444168</v>
      </c>
      <c r="C3333">
        <f>'2025'!C3333*1.16708310493253</f>
        <v>9.3716773326082166</v>
      </c>
      <c r="D3333">
        <f t="shared" si="52"/>
        <v>32.903101015602381</v>
      </c>
    </row>
    <row r="3334" spans="1:4" x14ac:dyDescent="0.35">
      <c r="A3334">
        <v>3332</v>
      </c>
      <c r="B3334">
        <f>'2025'!B3334*1.02^10</f>
        <v>17.725086015728788</v>
      </c>
      <c r="C3334">
        <f>'2025'!C3334*1.16708310493253</f>
        <v>9.5117273052001199</v>
      </c>
      <c r="D3334">
        <f t="shared" si="52"/>
        <v>32.903101015602381</v>
      </c>
    </row>
    <row r="3335" spans="1:4" x14ac:dyDescent="0.35">
      <c r="A3335">
        <v>3333</v>
      </c>
      <c r="B3335">
        <f>'2025'!B3335*1.02^10</f>
        <v>16.971399746267274</v>
      </c>
      <c r="C3335">
        <f>'2025'!C3335*1.16708310493253</f>
        <v>9.9902313782224574</v>
      </c>
      <c r="D3335">
        <f t="shared" si="52"/>
        <v>32.903101015602381</v>
      </c>
    </row>
    <row r="3336" spans="1:4" x14ac:dyDescent="0.35">
      <c r="A3336">
        <v>3334</v>
      </c>
      <c r="B3336">
        <f>'2025'!B3336*1.02^10</f>
        <v>17.886590216327683</v>
      </c>
      <c r="C3336">
        <f>'2025'!C3336*1.16708310493253</f>
        <v>9.4417023189041682</v>
      </c>
      <c r="D3336">
        <f t="shared" si="52"/>
        <v>32.903101015602381</v>
      </c>
    </row>
    <row r="3337" spans="1:4" x14ac:dyDescent="0.35">
      <c r="A3337">
        <v>3335</v>
      </c>
      <c r="B3337">
        <f>'2025'!B3337*1.02^10</f>
        <v>17.482829714830444</v>
      </c>
      <c r="C3337">
        <f>'2025'!C3337*1.16708310493253</f>
        <v>12.592826702221998</v>
      </c>
      <c r="D3337">
        <f t="shared" si="52"/>
        <v>32.903101015602381</v>
      </c>
    </row>
    <row r="3338" spans="1:4" x14ac:dyDescent="0.35">
      <c r="A3338">
        <v>3336</v>
      </c>
      <c r="B3338">
        <f>'2025'!B3338*1.02^10</f>
        <v>17.294408147465067</v>
      </c>
      <c r="C3338">
        <f>'2025'!C3338*1.16708310493253</f>
        <v>9.8034980814332524</v>
      </c>
      <c r="D3338">
        <f t="shared" si="52"/>
        <v>32.903101015602381</v>
      </c>
    </row>
    <row r="3339" spans="1:4" x14ac:dyDescent="0.35">
      <c r="A3339">
        <v>3337</v>
      </c>
      <c r="B3339">
        <f>'2025'!B3339*1.02^10</f>
        <v>17.307866830848305</v>
      </c>
      <c r="C3339">
        <f>'2025'!C3339*1.16708310493253</f>
        <v>7.4576610405188672</v>
      </c>
      <c r="D3339">
        <f t="shared" si="52"/>
        <v>32.903101015602381</v>
      </c>
    </row>
    <row r="3340" spans="1:4" x14ac:dyDescent="0.35">
      <c r="A3340">
        <v>3338</v>
      </c>
      <c r="B3340">
        <f>'2025'!B3340*1.02^10</f>
        <v>17.496288398213686</v>
      </c>
      <c r="C3340">
        <f>'2025'!C3340*1.16708310493253</f>
        <v>5.8587571867613004</v>
      </c>
      <c r="D3340">
        <f t="shared" si="52"/>
        <v>32.903101015602381</v>
      </c>
    </row>
    <row r="3341" spans="1:4" x14ac:dyDescent="0.35">
      <c r="A3341">
        <v>3339</v>
      </c>
      <c r="B3341">
        <f>'2025'!B3341*1.02^10</f>
        <v>19.205541187885331</v>
      </c>
      <c r="C3341">
        <f>'2025'!C3341*1.16708310493253</f>
        <v>7.4576610405188672</v>
      </c>
      <c r="D3341">
        <f t="shared" si="52"/>
        <v>32.903101015602381</v>
      </c>
    </row>
    <row r="3342" spans="1:4" x14ac:dyDescent="0.35">
      <c r="A3342">
        <v>3340</v>
      </c>
      <c r="B3342">
        <f>'2025'!B3342*1.02^10</f>
        <v>20.147649024712223</v>
      </c>
      <c r="C3342">
        <f>'2025'!C3342*1.16708310493253</f>
        <v>5.7653905383666988</v>
      </c>
      <c r="D3342">
        <f t="shared" si="52"/>
        <v>32.903101015602381</v>
      </c>
    </row>
    <row r="3343" spans="1:4" x14ac:dyDescent="0.35">
      <c r="A3343">
        <v>3341</v>
      </c>
      <c r="B3343">
        <f>'2025'!B3343*1.02^10</f>
        <v>25.342700810643358</v>
      </c>
      <c r="C3343">
        <f>'2025'!C3343*1.16708310493253</f>
        <v>12.184347615495614</v>
      </c>
      <c r="D3343">
        <f t="shared" si="52"/>
        <v>32.903101015602381</v>
      </c>
    </row>
    <row r="3344" spans="1:4" x14ac:dyDescent="0.35">
      <c r="A3344">
        <v>3342</v>
      </c>
      <c r="B3344">
        <f>'2025'!B3344*1.02^10</f>
        <v>22.960513851809647</v>
      </c>
      <c r="C3344">
        <f>'2025'!C3344*1.16708310493253</f>
        <v>32.654985276012191</v>
      </c>
      <c r="D3344">
        <f t="shared" si="52"/>
        <v>32.903101015602381</v>
      </c>
    </row>
    <row r="3345" spans="1:4" x14ac:dyDescent="0.35">
      <c r="A3345">
        <v>3343</v>
      </c>
      <c r="B3345">
        <f>'2025'!B3345*1.02^10</f>
        <v>22.23374494911462</v>
      </c>
      <c r="C3345">
        <f>'2025'!C3345*1.16708310493253</f>
        <v>39.657483905607371</v>
      </c>
      <c r="D3345">
        <f t="shared" si="52"/>
        <v>32.903101015602381</v>
      </c>
    </row>
    <row r="3346" spans="1:4" x14ac:dyDescent="0.35">
      <c r="A3346">
        <v>3344</v>
      </c>
      <c r="B3346">
        <f>'2025'!B3346*1.02^10</f>
        <v>21.61464551348552</v>
      </c>
      <c r="C3346">
        <f>'2025'!C3346*1.16708310493253</f>
        <v>34.288901622917734</v>
      </c>
      <c r="D3346">
        <f t="shared" si="52"/>
        <v>32.903101015602381</v>
      </c>
    </row>
    <row r="3347" spans="1:4" x14ac:dyDescent="0.35">
      <c r="A3347">
        <v>3345</v>
      </c>
      <c r="B3347">
        <f>'2025'!B3347*1.02^10</f>
        <v>19.582384322616086</v>
      </c>
      <c r="C3347">
        <f>'2025'!C3347*1.16708310493253</f>
        <v>14.483501332212699</v>
      </c>
      <c r="D3347">
        <f t="shared" si="52"/>
        <v>32.903101015602381</v>
      </c>
    </row>
    <row r="3348" spans="1:4" x14ac:dyDescent="0.35">
      <c r="A3348">
        <v>3346</v>
      </c>
      <c r="B3348">
        <f>'2025'!B3348*1.02^10</f>
        <v>18.640276485789194</v>
      </c>
      <c r="C3348">
        <f>'2025'!C3348*1.16708310493253</f>
        <v>7.4226485473708914</v>
      </c>
      <c r="D3348">
        <f t="shared" si="52"/>
        <v>32.903101015602381</v>
      </c>
    </row>
    <row r="3349" spans="1:4" x14ac:dyDescent="0.35">
      <c r="A3349">
        <v>3347</v>
      </c>
      <c r="B3349">
        <f>'2025'!B3349*1.02^10</f>
        <v>18.478772285190299</v>
      </c>
      <c r="C3349">
        <f>'2025'!C3349*1.16708310493253</f>
        <v>3.5012493147975903</v>
      </c>
      <c r="D3349">
        <f t="shared" si="52"/>
        <v>32.903101015602381</v>
      </c>
    </row>
    <row r="3350" spans="1:4" x14ac:dyDescent="0.35">
      <c r="A3350">
        <v>3348</v>
      </c>
      <c r="B3350">
        <f>'2025'!B3350*1.02^10</f>
        <v>22.98743121857613</v>
      </c>
      <c r="C3350">
        <f>'2025'!C3350*1.16708310493253</f>
        <v>1.7039413332014939</v>
      </c>
      <c r="D3350">
        <f t="shared" si="52"/>
        <v>32.903101015602381</v>
      </c>
    </row>
    <row r="3351" spans="1:4" x14ac:dyDescent="0.35">
      <c r="A3351">
        <v>3349</v>
      </c>
      <c r="B3351">
        <f>'2025'!B3351*1.02^10</f>
        <v>20.645620309892145</v>
      </c>
      <c r="C3351">
        <f>'2025'!C3351*1.16708310493253</f>
        <v>1.668928840053518</v>
      </c>
      <c r="D3351">
        <f t="shared" si="52"/>
        <v>32.903101015602381</v>
      </c>
    </row>
    <row r="3352" spans="1:4" x14ac:dyDescent="0.35">
      <c r="A3352">
        <v>3350</v>
      </c>
      <c r="B3352">
        <f>'2025'!B3352*1.02^10</f>
        <v>18.707569902705401</v>
      </c>
      <c r="C3352">
        <f>'2025'!C3352*1.16708310493253</f>
        <v>7.4576610405188672</v>
      </c>
      <c r="D3352">
        <f t="shared" si="52"/>
        <v>32.903101015602381</v>
      </c>
    </row>
    <row r="3353" spans="1:4" x14ac:dyDescent="0.35">
      <c r="A3353">
        <v>3351</v>
      </c>
      <c r="B3353">
        <f>'2025'!B3353*1.02^10</f>
        <v>21.601186830102279</v>
      </c>
      <c r="C3353">
        <f>'2025'!C3353*1.16708310493253</f>
        <v>10.993922848464434</v>
      </c>
      <c r="D3353">
        <f t="shared" si="52"/>
        <v>32.903101015602381</v>
      </c>
    </row>
    <row r="3354" spans="1:4" x14ac:dyDescent="0.35">
      <c r="A3354">
        <v>3352</v>
      </c>
      <c r="B3354">
        <f>'2025'!B3354*1.02^10</f>
        <v>21.628104196868762</v>
      </c>
      <c r="C3354">
        <f>'2025'!C3354*1.16708310493253</f>
        <v>31.242814719043832</v>
      </c>
      <c r="D3354">
        <f t="shared" si="52"/>
        <v>32.903101015602381</v>
      </c>
    </row>
    <row r="3355" spans="1:4" x14ac:dyDescent="0.35">
      <c r="A3355">
        <v>3353</v>
      </c>
      <c r="B3355">
        <f>'2025'!B3355*1.02^10</f>
        <v>21.655021563635245</v>
      </c>
      <c r="C3355">
        <f>'2025'!C3355*1.16708310493253</f>
        <v>37.089901074755808</v>
      </c>
      <c r="D3355">
        <f t="shared" si="52"/>
        <v>32.903101015602381</v>
      </c>
    </row>
    <row r="3356" spans="1:4" x14ac:dyDescent="0.35">
      <c r="A3356">
        <v>3354</v>
      </c>
      <c r="B3356">
        <f>'2025'!B3356*1.02^10</f>
        <v>24.266006139984057</v>
      </c>
      <c r="C3356">
        <f>'2025'!C3356*1.16708310493253</f>
        <v>39.645813074558049</v>
      </c>
      <c r="D3356">
        <f t="shared" si="52"/>
        <v>32.903101015602381</v>
      </c>
    </row>
    <row r="3357" spans="1:4" x14ac:dyDescent="0.35">
      <c r="A3357">
        <v>3355</v>
      </c>
      <c r="B3357">
        <f>'2025'!B3357*1.02^10</f>
        <v>23.081642002258818</v>
      </c>
      <c r="C3357">
        <f>'2025'!C3357*1.16708310493253</f>
        <v>38.922221549499881</v>
      </c>
      <c r="D3357">
        <f t="shared" si="52"/>
        <v>32.903101015602381</v>
      </c>
    </row>
    <row r="3358" spans="1:4" x14ac:dyDescent="0.35">
      <c r="A3358">
        <v>3356</v>
      </c>
      <c r="B3358">
        <f>'2025'!B3358*1.02^10</f>
        <v>21.73577366393469</v>
      </c>
      <c r="C3358">
        <f>'2025'!C3358*1.16708310493253</f>
        <v>35.549351376244864</v>
      </c>
      <c r="D3358">
        <f t="shared" si="52"/>
        <v>32.903101015602381</v>
      </c>
    </row>
    <row r="3359" spans="1:4" x14ac:dyDescent="0.35">
      <c r="A3359">
        <v>3357</v>
      </c>
      <c r="B3359">
        <f>'2025'!B3359*1.02^10</f>
        <v>17.44245366468072</v>
      </c>
      <c r="C3359">
        <f>'2025'!C3359*1.16708310493253</f>
        <v>26.002611577896772</v>
      </c>
      <c r="D3359">
        <f t="shared" si="52"/>
        <v>32.903101015602381</v>
      </c>
    </row>
    <row r="3360" spans="1:4" x14ac:dyDescent="0.35">
      <c r="A3360">
        <v>3358</v>
      </c>
      <c r="B3360">
        <f>'2025'!B3360*1.02^10</f>
        <v>17.98080100001037</v>
      </c>
      <c r="C3360">
        <f>'2025'!C3360*1.16708310493253</f>
        <v>11.600806063029349</v>
      </c>
      <c r="D3360">
        <f t="shared" si="52"/>
        <v>32.903101015602381</v>
      </c>
    </row>
    <row r="3361" spans="1:4" x14ac:dyDescent="0.35">
      <c r="A3361">
        <v>3359</v>
      </c>
      <c r="B3361">
        <f>'2025'!B3361*1.02^10</f>
        <v>17.361701564381271</v>
      </c>
      <c r="C3361">
        <f>'2025'!C3361*1.16708310493253</f>
        <v>12.102651798150337</v>
      </c>
      <c r="D3361">
        <f t="shared" si="52"/>
        <v>32.903101015602381</v>
      </c>
    </row>
    <row r="3362" spans="1:4" x14ac:dyDescent="0.35">
      <c r="A3362">
        <v>3360</v>
      </c>
      <c r="B3362">
        <f>'2025'!B3362*1.02^10</f>
        <v>17.200197363782376</v>
      </c>
      <c r="C3362">
        <f>'2025'!C3362*1.16708310493253</f>
        <v>11.834222684015856</v>
      </c>
      <c r="D3362">
        <f t="shared" si="52"/>
        <v>32.903101015602381</v>
      </c>
    </row>
    <row r="3363" spans="1:4" x14ac:dyDescent="0.35">
      <c r="A3363">
        <v>3361</v>
      </c>
      <c r="B3363">
        <f>'2025'!B3363*1.02^10</f>
        <v>17.280949464081825</v>
      </c>
      <c r="C3363">
        <f>'2025'!C3363*1.16708310493253</f>
        <v>13.176368254688263</v>
      </c>
      <c r="D3363">
        <f t="shared" si="52"/>
        <v>32.903101015602381</v>
      </c>
    </row>
    <row r="3364" spans="1:4" x14ac:dyDescent="0.35">
      <c r="A3364">
        <v>3362</v>
      </c>
      <c r="B3364">
        <f>'2025'!B3364*1.02^10</f>
        <v>17.388618931147754</v>
      </c>
      <c r="C3364">
        <f>'2025'!C3364*1.16708310493253</f>
        <v>14.133376400732939</v>
      </c>
      <c r="D3364">
        <f t="shared" si="52"/>
        <v>32.903101015602381</v>
      </c>
    </row>
    <row r="3365" spans="1:4" x14ac:dyDescent="0.35">
      <c r="A3365">
        <v>3363</v>
      </c>
      <c r="B3365">
        <f>'2025'!B3365*1.02^10</f>
        <v>19.030578303903194</v>
      </c>
      <c r="C3365">
        <f>'2025'!C3365*1.16708310493253</f>
        <v>14.273426373324844</v>
      </c>
      <c r="D3365">
        <f t="shared" si="52"/>
        <v>32.903101015602381</v>
      </c>
    </row>
    <row r="3366" spans="1:4" x14ac:dyDescent="0.35">
      <c r="A3366">
        <v>3364</v>
      </c>
      <c r="B3366">
        <f>'2025'!B3366*1.02^10</f>
        <v>24.898564258996398</v>
      </c>
      <c r="C3366">
        <f>'2025'!C3366*1.16708310493253</f>
        <v>15.160409533073565</v>
      </c>
      <c r="D3366">
        <f t="shared" si="52"/>
        <v>32.903101015602381</v>
      </c>
    </row>
    <row r="3367" spans="1:4" x14ac:dyDescent="0.35">
      <c r="A3367">
        <v>3365</v>
      </c>
      <c r="B3367">
        <f>'2025'!B3367*1.02^10</f>
        <v>76.29727609959491</v>
      </c>
      <c r="C3367">
        <f>'2025'!C3367*1.16708310493253</f>
        <v>30.204110755653879</v>
      </c>
      <c r="D3367">
        <f t="shared" si="52"/>
        <v>32.903101015602381</v>
      </c>
    </row>
    <row r="3368" spans="1:4" x14ac:dyDescent="0.35">
      <c r="A3368">
        <v>3366</v>
      </c>
      <c r="B3368">
        <f>'2025'!B3368*1.02^10</f>
        <v>76.71449528447539</v>
      </c>
      <c r="C3368">
        <f>'2025'!C3368*1.16708310493253</f>
        <v>35.782767997231375</v>
      </c>
      <c r="D3368">
        <f t="shared" si="52"/>
        <v>32.903101015602381</v>
      </c>
    </row>
    <row r="3369" spans="1:4" x14ac:dyDescent="0.35">
      <c r="A3369">
        <v>3367</v>
      </c>
      <c r="B3369">
        <f>'2025'!B3369*1.02^10</f>
        <v>67.239582182673516</v>
      </c>
      <c r="C3369">
        <f>'2025'!C3369*1.16708310493253</f>
        <v>39.622471412459397</v>
      </c>
      <c r="D3369">
        <f t="shared" si="52"/>
        <v>32.903101015602381</v>
      </c>
    </row>
    <row r="3370" spans="1:4" x14ac:dyDescent="0.35">
      <c r="A3370">
        <v>3368</v>
      </c>
      <c r="B3370">
        <f>'2025'!B3370*1.02^10</f>
        <v>66.943491148242202</v>
      </c>
      <c r="C3370">
        <f>'2025'!C3370*1.16708310493253</f>
        <v>41.291400252512915</v>
      </c>
      <c r="D3370">
        <f t="shared" si="52"/>
        <v>32.903101015602381</v>
      </c>
    </row>
    <row r="3371" spans="1:4" x14ac:dyDescent="0.35">
      <c r="A3371">
        <v>3369</v>
      </c>
      <c r="B3371">
        <f>'2025'!B3371*1.02^10</f>
        <v>63.094307700635198</v>
      </c>
      <c r="C3371">
        <f>'2025'!C3371*1.16708310493253</f>
        <v>35.350947248406335</v>
      </c>
      <c r="D3371">
        <f t="shared" si="52"/>
        <v>32.903101015602381</v>
      </c>
    </row>
    <row r="3372" spans="1:4" x14ac:dyDescent="0.35">
      <c r="A3372">
        <v>3370</v>
      </c>
      <c r="B3372">
        <f>'2025'!B3372*1.02^10</f>
        <v>61.210092026981414</v>
      </c>
      <c r="C3372">
        <f>'2025'!C3372*1.16708310493253</f>
        <v>29.35214008905313</v>
      </c>
      <c r="D3372">
        <f t="shared" si="52"/>
        <v>32.903101015602381</v>
      </c>
    </row>
    <row r="3373" spans="1:4" x14ac:dyDescent="0.35">
      <c r="A3373">
        <v>3371</v>
      </c>
      <c r="B3373">
        <f>'2025'!B3373*1.02^10</f>
        <v>42.448687390743046</v>
      </c>
      <c r="C3373">
        <f>'2025'!C3373*1.16708310493253</f>
        <v>28.605206901896313</v>
      </c>
      <c r="D3373">
        <f t="shared" si="52"/>
        <v>32.903101015602381</v>
      </c>
    </row>
    <row r="3374" spans="1:4" x14ac:dyDescent="0.35">
      <c r="A3374">
        <v>3372</v>
      </c>
      <c r="B3374">
        <f>'2025'!B3374*1.02^10</f>
        <v>30.860760997772289</v>
      </c>
      <c r="C3374">
        <f>'2025'!C3374*1.16708310493253</f>
        <v>29.188748454362578</v>
      </c>
      <c r="D3374">
        <f t="shared" si="52"/>
        <v>32.903101015602381</v>
      </c>
    </row>
    <row r="3375" spans="1:4" x14ac:dyDescent="0.35">
      <c r="A3375">
        <v>3373</v>
      </c>
      <c r="B3375">
        <f>'2025'!B3375*1.02^10</f>
        <v>31.035723881754425</v>
      </c>
      <c r="C3375">
        <f>'2025'!C3375*1.16708310493253</f>
        <v>29.223760947510552</v>
      </c>
      <c r="D3375">
        <f t="shared" si="52"/>
        <v>32.903101015602381</v>
      </c>
    </row>
    <row r="3376" spans="1:4" x14ac:dyDescent="0.35">
      <c r="A3376">
        <v>3374</v>
      </c>
      <c r="B3376">
        <f>'2025'!B3376*1.02^10</f>
        <v>26.850073349566383</v>
      </c>
      <c r="C3376">
        <f>'2025'!C3376*1.16708310493253</f>
        <v>28.850294353932142</v>
      </c>
      <c r="D3376">
        <f t="shared" si="52"/>
        <v>32.903101015602381</v>
      </c>
    </row>
    <row r="3377" spans="1:4" x14ac:dyDescent="0.35">
      <c r="A3377">
        <v>3375</v>
      </c>
      <c r="B3377">
        <f>'2025'!B3377*1.02^10</f>
        <v>26.998118866782036</v>
      </c>
      <c r="C3377">
        <f>'2025'!C3377*1.16708310493253</f>
        <v>29.165406792263926</v>
      </c>
      <c r="D3377">
        <f t="shared" si="52"/>
        <v>32.903101015602381</v>
      </c>
    </row>
    <row r="3378" spans="1:4" x14ac:dyDescent="0.35">
      <c r="A3378">
        <v>3376</v>
      </c>
      <c r="B3378">
        <f>'2025'!B3378*1.02^10</f>
        <v>27.617218302411139</v>
      </c>
      <c r="C3378">
        <f>'2025'!C3378*1.16708310493253</f>
        <v>36.342967887598988</v>
      </c>
      <c r="D3378">
        <f t="shared" si="52"/>
        <v>32.903101015602381</v>
      </c>
    </row>
    <row r="3379" spans="1:4" x14ac:dyDescent="0.35">
      <c r="A3379">
        <v>3377</v>
      </c>
      <c r="B3379">
        <f>'2025'!B3379*1.02^10</f>
        <v>25.584957111541708</v>
      </c>
      <c r="C3379">
        <f>'2025'!C3379*1.16708310493253</f>
        <v>39.482421439867494</v>
      </c>
      <c r="D3379">
        <f t="shared" si="52"/>
        <v>32.903101015602381</v>
      </c>
    </row>
    <row r="3380" spans="1:4" x14ac:dyDescent="0.35">
      <c r="A3380">
        <v>3378</v>
      </c>
      <c r="B3380">
        <f>'2025'!B3380*1.02^10</f>
        <v>21.587728146719037</v>
      </c>
      <c r="C3380">
        <f>'2025'!C3380*1.16708310493253</f>
        <v>38.303667503885634</v>
      </c>
      <c r="D3380">
        <f t="shared" si="52"/>
        <v>32.903101015602381</v>
      </c>
    </row>
    <row r="3381" spans="1:4" x14ac:dyDescent="0.35">
      <c r="A3381">
        <v>3379</v>
      </c>
      <c r="B3381">
        <f>'2025'!B3381*1.02^10</f>
        <v>22.812468334593994</v>
      </c>
      <c r="C3381">
        <f>'2025'!C3381*1.16708310493253</f>
        <v>34.930797330630625</v>
      </c>
      <c r="D3381">
        <f t="shared" si="52"/>
        <v>32.903101015602381</v>
      </c>
    </row>
    <row r="3382" spans="1:4" x14ac:dyDescent="0.35">
      <c r="A3382">
        <v>3380</v>
      </c>
      <c r="B3382">
        <f>'2025'!B3382*1.02^10</f>
        <v>20.457198742526771</v>
      </c>
      <c r="C3382">
        <f>'2025'!C3382*1.16708310493253</f>
        <v>30.355831559295108</v>
      </c>
      <c r="D3382">
        <f t="shared" si="52"/>
        <v>32.903101015602381</v>
      </c>
    </row>
    <row r="3383" spans="1:4" x14ac:dyDescent="0.35">
      <c r="A3383">
        <v>3381</v>
      </c>
      <c r="B3383">
        <f>'2025'!B3383*1.02^10</f>
        <v>18.330726767974642</v>
      </c>
      <c r="C3383">
        <f>'2025'!C3383*1.16708310493253</f>
        <v>27.309744655421202</v>
      </c>
      <c r="D3383">
        <f t="shared" si="52"/>
        <v>32.903101015602381</v>
      </c>
    </row>
    <row r="3384" spans="1:4" x14ac:dyDescent="0.35">
      <c r="A3384">
        <v>3382</v>
      </c>
      <c r="B3384">
        <f>'2025'!B3384*1.02^10</f>
        <v>20.766748460341322</v>
      </c>
      <c r="C3384">
        <f>'2025'!C3384*1.16708310493253</f>
        <v>22.723108053036359</v>
      </c>
      <c r="D3384">
        <f t="shared" si="52"/>
        <v>32.903101015602381</v>
      </c>
    </row>
    <row r="3385" spans="1:4" x14ac:dyDescent="0.35">
      <c r="A3385">
        <v>3383</v>
      </c>
      <c r="B3385">
        <f>'2025'!B3385*1.02^10</f>
        <v>18.438396235040575</v>
      </c>
      <c r="C3385">
        <f>'2025'!C3385*1.16708310493253</f>
        <v>30.460869038739038</v>
      </c>
      <c r="D3385">
        <f t="shared" si="52"/>
        <v>32.903101015602381</v>
      </c>
    </row>
    <row r="3386" spans="1:4" x14ac:dyDescent="0.35">
      <c r="A3386">
        <v>3384</v>
      </c>
      <c r="B3386">
        <f>'2025'!B3386*1.02^10</f>
        <v>17.56358181512989</v>
      </c>
      <c r="C3386">
        <f>'2025'!C3386*1.16708310493253</f>
        <v>27.29807382437188</v>
      </c>
      <c r="D3386">
        <f t="shared" si="52"/>
        <v>32.903101015602381</v>
      </c>
    </row>
    <row r="3387" spans="1:4" x14ac:dyDescent="0.35">
      <c r="A3387">
        <v>3385</v>
      </c>
      <c r="B3387">
        <f>'2025'!B3387*1.02^10</f>
        <v>17.415536297914237</v>
      </c>
      <c r="C3387">
        <f>'2025'!C3387*1.16708310493253</f>
        <v>23.901861989018215</v>
      </c>
      <c r="D3387">
        <f t="shared" si="52"/>
        <v>32.903101015602381</v>
      </c>
    </row>
    <row r="3388" spans="1:4" x14ac:dyDescent="0.35">
      <c r="A3388">
        <v>3386</v>
      </c>
      <c r="B3388">
        <f>'2025'!B3388*1.02^10</f>
        <v>17.227114730548859</v>
      </c>
      <c r="C3388">
        <f>'2025'!C3388*1.16708310493253</f>
        <v>22.174578993718072</v>
      </c>
      <c r="D3388">
        <f t="shared" si="52"/>
        <v>32.903101015602381</v>
      </c>
    </row>
    <row r="3389" spans="1:4" x14ac:dyDescent="0.35">
      <c r="A3389">
        <v>3387</v>
      </c>
      <c r="B3389">
        <f>'2025'!B3389*1.02^10</f>
        <v>16.486887144470586</v>
      </c>
      <c r="C3389">
        <f>'2025'!C3389*1.16708310493253</f>
        <v>21.824454062238313</v>
      </c>
      <c r="D3389">
        <f t="shared" si="52"/>
        <v>32.903101015602381</v>
      </c>
    </row>
    <row r="3390" spans="1:4" x14ac:dyDescent="0.35">
      <c r="A3390">
        <v>3388</v>
      </c>
      <c r="B3390">
        <f>'2025'!B3390*1.02^10</f>
        <v>16.473428461087344</v>
      </c>
      <c r="C3390">
        <f>'2025'!C3390*1.16708310493253</f>
        <v>24.158620272103374</v>
      </c>
      <c r="D3390">
        <f t="shared" si="52"/>
        <v>32.903101015602381</v>
      </c>
    </row>
    <row r="3391" spans="1:4" x14ac:dyDescent="0.35">
      <c r="A3391">
        <v>3389</v>
      </c>
      <c r="B3391">
        <f>'2025'!B3391*1.02^10</f>
        <v>18.088470467076302</v>
      </c>
      <c r="C3391">
        <f>'2025'!C3391*1.16708310493253</f>
        <v>27.974982025232745</v>
      </c>
      <c r="D3391">
        <f t="shared" si="52"/>
        <v>32.903101015602381</v>
      </c>
    </row>
    <row r="3392" spans="1:4" x14ac:dyDescent="0.35">
      <c r="A3392">
        <v>3390</v>
      </c>
      <c r="B3392">
        <f>'2025'!B3392*1.02^10</f>
        <v>19.286293288184776</v>
      </c>
      <c r="C3392">
        <f>'2025'!C3392*1.16708310493253</f>
        <v>42.540179174790723</v>
      </c>
      <c r="D3392">
        <f t="shared" si="52"/>
        <v>32.903101015602381</v>
      </c>
    </row>
    <row r="3393" spans="1:4" x14ac:dyDescent="0.35">
      <c r="A3393">
        <v>3391</v>
      </c>
      <c r="B3393">
        <f>'2025'!B3393*1.02^10</f>
        <v>20.080355607796012</v>
      </c>
      <c r="C3393">
        <f>'2025'!C3393*1.16708310493253</f>
        <v>44.454195466880073</v>
      </c>
      <c r="D3393">
        <f t="shared" si="52"/>
        <v>32.903101015602381</v>
      </c>
    </row>
    <row r="3394" spans="1:4" x14ac:dyDescent="0.35">
      <c r="A3394">
        <v>3392</v>
      </c>
      <c r="B3394">
        <f>'2025'!B3394*1.02^10</f>
        <v>19.9457687739636</v>
      </c>
      <c r="C3394">
        <f>'2025'!C3394*1.16708310493253</f>
        <v>38.840525732154603</v>
      </c>
      <c r="D3394">
        <f t="shared" si="52"/>
        <v>32.903101015602381</v>
      </c>
    </row>
    <row r="3395" spans="1:4" x14ac:dyDescent="0.35">
      <c r="A3395">
        <v>3393</v>
      </c>
      <c r="B3395">
        <f>'2025'!B3395*1.02^10</f>
        <v>20.080355607796012</v>
      </c>
      <c r="C3395">
        <f>'2025'!C3395*1.16708310493253</f>
        <v>29.865656655223447</v>
      </c>
      <c r="D3395">
        <f t="shared" ref="D3395:D3458" si="53">AVERAGE(C$2:C$8761)</f>
        <v>32.903101015602381</v>
      </c>
    </row>
    <row r="3396" spans="1:4" x14ac:dyDescent="0.35">
      <c r="A3396">
        <v>3394</v>
      </c>
      <c r="B3396">
        <f>'2025'!B3396*1.02^10</f>
        <v>19.932310090580359</v>
      </c>
      <c r="C3396">
        <f>'2025'!C3396*1.16708310493253</f>
        <v>28.93199017127742</v>
      </c>
      <c r="D3396">
        <f t="shared" si="53"/>
        <v>32.903101015602381</v>
      </c>
    </row>
    <row r="3397" spans="1:4" x14ac:dyDescent="0.35">
      <c r="A3397">
        <v>3395</v>
      </c>
      <c r="B3397">
        <f>'2025'!B3397*1.02^10</f>
        <v>17.886590216327683</v>
      </c>
      <c r="C3397">
        <f>'2025'!C3397*1.16708310493253</f>
        <v>25.65248664641701</v>
      </c>
      <c r="D3397">
        <f t="shared" si="53"/>
        <v>32.903101015602381</v>
      </c>
    </row>
    <row r="3398" spans="1:4" x14ac:dyDescent="0.35">
      <c r="A3398">
        <v>3396</v>
      </c>
      <c r="B3398">
        <f>'2025'!B3398*1.02^10</f>
        <v>16.419593727554382</v>
      </c>
      <c r="C3398">
        <f>'2025'!C3398*1.16708310493253</f>
        <v>22.734778884085685</v>
      </c>
      <c r="D3398">
        <f t="shared" si="53"/>
        <v>32.903101015602381</v>
      </c>
    </row>
    <row r="3399" spans="1:4" x14ac:dyDescent="0.35">
      <c r="A3399">
        <v>3397</v>
      </c>
      <c r="B3399">
        <f>'2025'!B3399*1.02^10</f>
        <v>18.613359119022714</v>
      </c>
      <c r="C3399">
        <f>'2025'!C3399*1.16708310493253</f>
        <v>24.870540966112216</v>
      </c>
      <c r="D3399">
        <f t="shared" si="53"/>
        <v>32.903101015602381</v>
      </c>
    </row>
    <row r="3400" spans="1:4" x14ac:dyDescent="0.35">
      <c r="A3400">
        <v>3398</v>
      </c>
      <c r="B3400">
        <f>'2025'!B3400*1.02^10</f>
        <v>19.097871720819398</v>
      </c>
      <c r="C3400">
        <f>'2025'!C3400*1.16708310493253</f>
        <v>27.706552911098264</v>
      </c>
      <c r="D3400">
        <f t="shared" si="53"/>
        <v>32.903101015602381</v>
      </c>
    </row>
    <row r="3401" spans="1:4" x14ac:dyDescent="0.35">
      <c r="A3401">
        <v>3399</v>
      </c>
      <c r="B3401">
        <f>'2025'!B3401*1.02^10</f>
        <v>21.412765262736901</v>
      </c>
      <c r="C3401">
        <f>'2025'!C3401*1.16708310493253</f>
        <v>27.706552911098264</v>
      </c>
      <c r="D3401">
        <f t="shared" si="53"/>
        <v>32.903101015602381</v>
      </c>
    </row>
    <row r="3402" spans="1:4" x14ac:dyDescent="0.35">
      <c r="A3402">
        <v>3400</v>
      </c>
      <c r="B3402">
        <f>'2025'!B3402*1.02^10</f>
        <v>21.439682629503384</v>
      </c>
      <c r="C3402">
        <f>'2025'!C3402*1.16708310493253</f>
        <v>27.706552911098264</v>
      </c>
      <c r="D3402">
        <f t="shared" si="53"/>
        <v>32.903101015602381</v>
      </c>
    </row>
    <row r="3403" spans="1:4" x14ac:dyDescent="0.35">
      <c r="A3403">
        <v>3401</v>
      </c>
      <c r="B3403">
        <f>'2025'!B3403*1.02^10</f>
        <v>19.743888523214981</v>
      </c>
      <c r="C3403">
        <f>'2025'!C3403*1.16708310493253</f>
        <v>27.309744655421202</v>
      </c>
      <c r="D3403">
        <f t="shared" si="53"/>
        <v>32.903101015602381</v>
      </c>
    </row>
    <row r="3404" spans="1:4" x14ac:dyDescent="0.35">
      <c r="A3404">
        <v>3402</v>
      </c>
      <c r="B3404">
        <f>'2025'!B3404*1.02^10</f>
        <v>17.415536297914237</v>
      </c>
      <c r="C3404">
        <f>'2025'!C3404*1.16708310493253</f>
        <v>24.053582792659444</v>
      </c>
      <c r="D3404">
        <f t="shared" si="53"/>
        <v>32.903101015602381</v>
      </c>
    </row>
    <row r="3405" spans="1:4" x14ac:dyDescent="0.35">
      <c r="A3405">
        <v>3403</v>
      </c>
      <c r="B3405">
        <f>'2025'!B3405*1.02^10</f>
        <v>17.079069213333202</v>
      </c>
      <c r="C3405">
        <f>'2025'!C3405*1.16708310493253</f>
        <v>23.224953788157347</v>
      </c>
      <c r="D3405">
        <f t="shared" si="53"/>
        <v>32.903101015602381</v>
      </c>
    </row>
    <row r="3406" spans="1:4" x14ac:dyDescent="0.35">
      <c r="A3406">
        <v>3404</v>
      </c>
      <c r="B3406">
        <f>'2025'!B3406*1.02^10</f>
        <v>16.513804511237069</v>
      </c>
      <c r="C3406">
        <f>'2025'!C3406*1.16708310493253</f>
        <v>19.490287852373253</v>
      </c>
      <c r="D3406">
        <f t="shared" si="53"/>
        <v>32.903101015602381</v>
      </c>
    </row>
    <row r="3407" spans="1:4" x14ac:dyDescent="0.35">
      <c r="A3407">
        <v>3405</v>
      </c>
      <c r="B3407">
        <f>'2025'!B3407*1.02^10</f>
        <v>13.297179182642401</v>
      </c>
      <c r="C3407">
        <f>'2025'!C3407*1.16708310493253</f>
        <v>14.506842994311349</v>
      </c>
      <c r="D3407">
        <f t="shared" si="53"/>
        <v>32.903101015602381</v>
      </c>
    </row>
    <row r="3408" spans="1:4" x14ac:dyDescent="0.35">
      <c r="A3408">
        <v>3406</v>
      </c>
      <c r="B3408">
        <f>'2025'!B3408*1.02^10</f>
        <v>17.079069213333202</v>
      </c>
      <c r="C3408">
        <f>'2025'!C3408*1.16708310493253</f>
        <v>3.5362618079455661</v>
      </c>
      <c r="D3408">
        <f t="shared" si="53"/>
        <v>32.903101015602381</v>
      </c>
    </row>
    <row r="3409" spans="1:4" x14ac:dyDescent="0.35">
      <c r="A3409">
        <v>3407</v>
      </c>
      <c r="B3409">
        <f>'2025'!B3409*1.02^10</f>
        <v>16.540721878003552</v>
      </c>
      <c r="C3409">
        <f>'2025'!C3409*1.16708310493253</f>
        <v>3.7346659357840966</v>
      </c>
      <c r="D3409">
        <f t="shared" si="53"/>
        <v>32.903101015602381</v>
      </c>
    </row>
    <row r="3410" spans="1:4" x14ac:dyDescent="0.35">
      <c r="A3410">
        <v>3408</v>
      </c>
      <c r="B3410">
        <f>'2025'!B3410*1.02^10</f>
        <v>15.58515535779342</v>
      </c>
      <c r="C3410">
        <f>'2025'!C3410*1.16708310493253</f>
        <v>3.3962118353536628</v>
      </c>
      <c r="D3410">
        <f t="shared" si="53"/>
        <v>32.903101015602381</v>
      </c>
    </row>
    <row r="3411" spans="1:4" x14ac:dyDescent="0.35">
      <c r="A3411">
        <v>3409</v>
      </c>
      <c r="B3411">
        <f>'2025'!B3411*1.02^10</f>
        <v>14.03740676872067</v>
      </c>
      <c r="C3411">
        <f>'2025'!C3411*1.16708310493253</f>
        <v>3.0344160728245781</v>
      </c>
      <c r="D3411">
        <f t="shared" si="53"/>
        <v>32.903101015602381</v>
      </c>
    </row>
    <row r="3412" spans="1:4" x14ac:dyDescent="0.35">
      <c r="A3412">
        <v>3410</v>
      </c>
      <c r="B3412">
        <f>'2025'!B3412*1.02^10</f>
        <v>12.247401878749578</v>
      </c>
      <c r="C3412">
        <f>'2025'!C3412*1.16708310493253</f>
        <v>2.8360119449860481</v>
      </c>
      <c r="D3412">
        <f t="shared" si="53"/>
        <v>32.903101015602381</v>
      </c>
    </row>
    <row r="3413" spans="1:4" x14ac:dyDescent="0.35">
      <c r="A3413">
        <v>3411</v>
      </c>
      <c r="B3413">
        <f>'2025'!B3413*1.02^10</f>
        <v>12.66462106363006</v>
      </c>
      <c r="C3413">
        <f>'2025'!C3413*1.16708310493253</f>
        <v>2.3341662098650602</v>
      </c>
      <c r="D3413">
        <f t="shared" si="53"/>
        <v>32.903101015602381</v>
      </c>
    </row>
    <row r="3414" spans="1:4" x14ac:dyDescent="0.35">
      <c r="A3414">
        <v>3412</v>
      </c>
      <c r="B3414">
        <f>'2025'!B3414*1.02^10</f>
        <v>15.679366141476111</v>
      </c>
      <c r="C3414">
        <f>'2025'!C3414*1.16708310493253</f>
        <v>2.859353607084699</v>
      </c>
      <c r="D3414">
        <f t="shared" si="53"/>
        <v>32.903101015602381</v>
      </c>
    </row>
    <row r="3415" spans="1:4" x14ac:dyDescent="0.35">
      <c r="A3415">
        <v>3413</v>
      </c>
      <c r="B3415">
        <f>'2025'!B3415*1.02^10</f>
        <v>18.653735169172435</v>
      </c>
      <c r="C3415">
        <f>'2025'!C3415*1.16708310493253</f>
        <v>3.6062867942415178</v>
      </c>
      <c r="D3415">
        <f t="shared" si="53"/>
        <v>32.903101015602381</v>
      </c>
    </row>
    <row r="3416" spans="1:4" x14ac:dyDescent="0.35">
      <c r="A3416">
        <v>3414</v>
      </c>
      <c r="B3416">
        <f>'2025'!B3416*1.02^10</f>
        <v>21.964571281449796</v>
      </c>
      <c r="C3416">
        <f>'2025'!C3416*1.16708310493253</f>
        <v>12.546143378024698</v>
      </c>
      <c r="D3416">
        <f t="shared" si="53"/>
        <v>32.903101015602381</v>
      </c>
    </row>
    <row r="3417" spans="1:4" x14ac:dyDescent="0.35">
      <c r="A3417">
        <v>3415</v>
      </c>
      <c r="B3417">
        <f>'2025'!B3417*1.02^10</f>
        <v>19.716971156448498</v>
      </c>
      <c r="C3417">
        <f>'2025'!C3417*1.16708310493253</f>
        <v>26.166003212587327</v>
      </c>
      <c r="D3417">
        <f t="shared" si="53"/>
        <v>32.903101015602381</v>
      </c>
    </row>
    <row r="3418" spans="1:4" x14ac:dyDescent="0.35">
      <c r="A3418">
        <v>3416</v>
      </c>
      <c r="B3418">
        <f>'2025'!B3418*1.02^10</f>
        <v>18.478772285190299</v>
      </c>
      <c r="C3418">
        <f>'2025'!C3418*1.16708310493253</f>
        <v>17.657967377629181</v>
      </c>
      <c r="D3418">
        <f t="shared" si="53"/>
        <v>32.903101015602381</v>
      </c>
    </row>
    <row r="3419" spans="1:4" x14ac:dyDescent="0.35">
      <c r="A3419">
        <v>3417</v>
      </c>
      <c r="B3419">
        <f>'2025'!B3419*1.02^10</f>
        <v>16.231172160189004</v>
      </c>
      <c r="C3419">
        <f>'2025'!C3419*1.16708310493253</f>
        <v>8.1462400724290607</v>
      </c>
      <c r="D3419">
        <f t="shared" si="53"/>
        <v>32.903101015602381</v>
      </c>
    </row>
    <row r="3420" spans="1:4" x14ac:dyDescent="0.35">
      <c r="A3420">
        <v>3418</v>
      </c>
      <c r="B3420">
        <f>'2025'!B3420*1.02^10</f>
        <v>14.239287019469291</v>
      </c>
      <c r="C3420">
        <f>'2025'!C3420*1.16708310493253</f>
        <v>10.200306337110312</v>
      </c>
      <c r="D3420">
        <f t="shared" si="53"/>
        <v>32.903101015602381</v>
      </c>
    </row>
    <row r="3421" spans="1:4" x14ac:dyDescent="0.35">
      <c r="A3421">
        <v>3419</v>
      </c>
      <c r="B3421">
        <f>'2025'!B3421*1.02^10</f>
        <v>13.176051032193227</v>
      </c>
      <c r="C3421">
        <f>'2025'!C3421*1.16708310493253</f>
        <v>15.405496985109396</v>
      </c>
      <c r="D3421">
        <f t="shared" si="53"/>
        <v>32.903101015602381</v>
      </c>
    </row>
    <row r="3422" spans="1:4" x14ac:dyDescent="0.35">
      <c r="A3422">
        <v>3420</v>
      </c>
      <c r="B3422">
        <f>'2025'!B3422*1.02^10</f>
        <v>10.847698806892486</v>
      </c>
      <c r="C3422">
        <f>'2025'!C3422*1.16708310493253</f>
        <v>15.405496985109396</v>
      </c>
      <c r="D3422">
        <f t="shared" si="53"/>
        <v>32.903101015602381</v>
      </c>
    </row>
    <row r="3423" spans="1:4" x14ac:dyDescent="0.35">
      <c r="A3423">
        <v>3421</v>
      </c>
      <c r="B3423">
        <f>'2025'!B3423*1.02^10</f>
        <v>10.134388587580696</v>
      </c>
      <c r="C3423">
        <f>'2025'!C3423*1.16708310493253</f>
        <v>16.805996711028435</v>
      </c>
      <c r="D3423">
        <f t="shared" si="53"/>
        <v>32.903101015602381</v>
      </c>
    </row>
    <row r="3424" spans="1:4" x14ac:dyDescent="0.35">
      <c r="A3424">
        <v>3422</v>
      </c>
      <c r="B3424">
        <f>'2025'!B3424*1.02^10</f>
        <v>9.4614544184186311</v>
      </c>
      <c r="C3424">
        <f>'2025'!C3424*1.16708310493253</f>
        <v>16.794325879979109</v>
      </c>
      <c r="D3424">
        <f t="shared" si="53"/>
        <v>32.903101015602381</v>
      </c>
    </row>
    <row r="3425" spans="1:4" x14ac:dyDescent="0.35">
      <c r="A3425">
        <v>3423</v>
      </c>
      <c r="B3425">
        <f>'2025'!B3425*1.02^10</f>
        <v>9.5422065187180785</v>
      </c>
      <c r="C3425">
        <f>'2025'!C3425*1.16708310493253</f>
        <v>17.774675688122432</v>
      </c>
      <c r="D3425">
        <f t="shared" si="53"/>
        <v>32.903101015602381</v>
      </c>
    </row>
    <row r="3426" spans="1:4" x14ac:dyDescent="0.35">
      <c r="A3426">
        <v>3424</v>
      </c>
      <c r="B3426">
        <f>'2025'!B3426*1.02^10</f>
        <v>9.7979215029996638</v>
      </c>
      <c r="C3426">
        <f>'2025'!C3426*1.16708310493253</f>
        <v>18.323204747440723</v>
      </c>
      <c r="D3426">
        <f t="shared" si="53"/>
        <v>32.903101015602381</v>
      </c>
    </row>
    <row r="3427" spans="1:4" x14ac:dyDescent="0.35">
      <c r="A3427">
        <v>3425</v>
      </c>
      <c r="B3427">
        <f>'2025'!B3427*1.02^10</f>
        <v>9.5960412522510445</v>
      </c>
      <c r="C3427">
        <f>'2025'!C3427*1.16708310493253</f>
        <v>20.587345971009832</v>
      </c>
      <c r="D3427">
        <f t="shared" si="53"/>
        <v>32.903101015602381</v>
      </c>
    </row>
    <row r="3428" spans="1:4" x14ac:dyDescent="0.35">
      <c r="A3428">
        <v>3426</v>
      </c>
      <c r="B3428">
        <f>'2025'!B3428*1.02^10</f>
        <v>9.2326568009035306</v>
      </c>
      <c r="C3428">
        <f>'2025'!C3428*1.16708310493253</f>
        <v>21.135875030328119</v>
      </c>
      <c r="D3428">
        <f t="shared" si="53"/>
        <v>32.903101015602381</v>
      </c>
    </row>
    <row r="3429" spans="1:4" x14ac:dyDescent="0.35">
      <c r="A3429">
        <v>3427</v>
      </c>
      <c r="B3429">
        <f>'2025'!B3429*1.02^10</f>
        <v>9.2461154842867703</v>
      </c>
      <c r="C3429">
        <f>'2025'!C3429*1.16708310493253</f>
        <v>18.27652142324342</v>
      </c>
      <c r="D3429">
        <f t="shared" si="53"/>
        <v>32.903101015602381</v>
      </c>
    </row>
    <row r="3430" spans="1:4" x14ac:dyDescent="0.35">
      <c r="A3430">
        <v>3428</v>
      </c>
      <c r="B3430">
        <f>'2025'!B3430*1.02^10</f>
        <v>8.2770902806933968</v>
      </c>
      <c r="C3430">
        <f>'2025'!C3430*1.16708310493253</f>
        <v>17.10943831831089</v>
      </c>
      <c r="D3430">
        <f t="shared" si="53"/>
        <v>32.903101015602381</v>
      </c>
    </row>
    <row r="3431" spans="1:4" x14ac:dyDescent="0.35">
      <c r="A3431">
        <v>3429</v>
      </c>
      <c r="B3431">
        <f>'2025'!B3431*1.02^10</f>
        <v>7.2946063937167818</v>
      </c>
      <c r="C3431">
        <f>'2025'!C3431*1.16708310493253</f>
        <v>16.805996711028435</v>
      </c>
      <c r="D3431">
        <f t="shared" si="53"/>
        <v>32.903101015602381</v>
      </c>
    </row>
    <row r="3432" spans="1:4" x14ac:dyDescent="0.35">
      <c r="A3432">
        <v>3430</v>
      </c>
      <c r="B3432">
        <f>'2025'!B3432*1.02^10</f>
        <v>5.4238494034462432</v>
      </c>
      <c r="C3432">
        <f>'2025'!C3432*1.16708310493253</f>
        <v>16.432530117450025</v>
      </c>
      <c r="D3432">
        <f t="shared" si="53"/>
        <v>32.903101015602381</v>
      </c>
    </row>
    <row r="3433" spans="1:4" x14ac:dyDescent="0.35">
      <c r="A3433">
        <v>3431</v>
      </c>
      <c r="B3433">
        <f>'2025'!B3433*1.02^10</f>
        <v>5.3700146699132771</v>
      </c>
      <c r="C3433">
        <f>'2025'!C3433*1.16708310493253</f>
        <v>14.121705569683614</v>
      </c>
      <c r="D3433">
        <f t="shared" si="53"/>
        <v>32.903101015602381</v>
      </c>
    </row>
    <row r="3434" spans="1:4" x14ac:dyDescent="0.35">
      <c r="A3434">
        <v>3432</v>
      </c>
      <c r="B3434">
        <f>'2025'!B3434*1.02^10</f>
        <v>5.1412170523981748</v>
      </c>
      <c r="C3434">
        <f>'2025'!C3434*1.16708310493253</f>
        <v>11.589135231980023</v>
      </c>
      <c r="D3434">
        <f t="shared" si="53"/>
        <v>32.903101015602381</v>
      </c>
    </row>
    <row r="3435" spans="1:4" x14ac:dyDescent="0.35">
      <c r="A3435">
        <v>3433</v>
      </c>
      <c r="B3435">
        <f>'2025'!B3435*1.02^10</f>
        <v>5.0604649520987266</v>
      </c>
      <c r="C3435">
        <f>'2025'!C3435*1.16708310493253</f>
        <v>9.9668897161238057</v>
      </c>
      <c r="D3435">
        <f t="shared" si="53"/>
        <v>32.903101015602381</v>
      </c>
    </row>
    <row r="3436" spans="1:4" x14ac:dyDescent="0.35">
      <c r="A3436">
        <v>3434</v>
      </c>
      <c r="B3436">
        <f>'2025'!B3436*1.02^10</f>
        <v>5.0604649520987266</v>
      </c>
      <c r="C3436">
        <f>'2025'!C3436*1.16708310493253</f>
        <v>4.9601031959632529</v>
      </c>
      <c r="D3436">
        <f t="shared" si="53"/>
        <v>32.903101015602381</v>
      </c>
    </row>
    <row r="3437" spans="1:4" x14ac:dyDescent="0.35">
      <c r="A3437">
        <v>3435</v>
      </c>
      <c r="B3437">
        <f>'2025'!B3437*1.02^10</f>
        <v>5.3027212529970704</v>
      </c>
      <c r="C3437">
        <f>'2025'!C3437*1.16708310493253</f>
        <v>11.133972821056336</v>
      </c>
      <c r="D3437">
        <f t="shared" si="53"/>
        <v>32.903101015602381</v>
      </c>
    </row>
    <row r="3438" spans="1:4" x14ac:dyDescent="0.35">
      <c r="A3438">
        <v>3436</v>
      </c>
      <c r="B3438">
        <f>'2025'!B3438*1.02^10</f>
        <v>5.4103907200630008</v>
      </c>
      <c r="C3438">
        <f>'2025'!C3438*1.16708310493253</f>
        <v>15.382155323010746</v>
      </c>
      <c r="D3438">
        <f t="shared" si="53"/>
        <v>32.903101015602381</v>
      </c>
    </row>
    <row r="3439" spans="1:4" x14ac:dyDescent="0.35">
      <c r="A3439">
        <v>3437</v>
      </c>
      <c r="B3439">
        <f>'2025'!B3439*1.02^10</f>
        <v>5.3296386197635535</v>
      </c>
      <c r="C3439">
        <f>'2025'!C3439*1.16708310493253</f>
        <v>18.043104802256916</v>
      </c>
      <c r="D3439">
        <f t="shared" si="53"/>
        <v>32.903101015602381</v>
      </c>
    </row>
    <row r="3440" spans="1:4" x14ac:dyDescent="0.35">
      <c r="A3440">
        <v>3438</v>
      </c>
      <c r="B3440">
        <f>'2025'!B3440*1.02^10</f>
        <v>6.7562590583871298</v>
      </c>
      <c r="C3440">
        <f>'2025'!C3440*1.16708310493253</f>
        <v>28.231740308317903</v>
      </c>
      <c r="D3440">
        <f t="shared" si="53"/>
        <v>32.903101015602381</v>
      </c>
    </row>
    <row r="3441" spans="1:4" x14ac:dyDescent="0.35">
      <c r="A3441">
        <v>3439</v>
      </c>
      <c r="B3441">
        <f>'2025'!B3441*1.02^10</f>
        <v>6.9446806257525084</v>
      </c>
      <c r="C3441">
        <f>'2025'!C3441*1.16708310493253</f>
        <v>36.798130298522672</v>
      </c>
      <c r="D3441">
        <f t="shared" si="53"/>
        <v>32.903101015602381</v>
      </c>
    </row>
    <row r="3442" spans="1:4" x14ac:dyDescent="0.35">
      <c r="A3442">
        <v>3440</v>
      </c>
      <c r="B3442">
        <f>'2025'!B3442*1.02^10</f>
        <v>6.8908458922195441</v>
      </c>
      <c r="C3442">
        <f>'2025'!C3442*1.16708310493253</f>
        <v>37.054888581607827</v>
      </c>
      <c r="D3442">
        <f t="shared" si="53"/>
        <v>32.903101015602381</v>
      </c>
    </row>
    <row r="3443" spans="1:4" x14ac:dyDescent="0.35">
      <c r="A3443">
        <v>3441</v>
      </c>
      <c r="B3443">
        <f>'2025'!B3443*1.02^10</f>
        <v>6.1102422559915484</v>
      </c>
      <c r="C3443">
        <f>'2025'!C3443*1.16708310493253</f>
        <v>35.94615963192193</v>
      </c>
      <c r="D3443">
        <f t="shared" si="53"/>
        <v>32.903101015602381</v>
      </c>
    </row>
    <row r="3444" spans="1:4" x14ac:dyDescent="0.35">
      <c r="A3444">
        <v>3442</v>
      </c>
      <c r="B3444">
        <f>'2025'!B3444*1.02^10</f>
        <v>5.2623452028473467</v>
      </c>
      <c r="C3444">
        <f>'2025'!C3444*1.16708310493253</f>
        <v>30.670943997626892</v>
      </c>
      <c r="D3444">
        <f t="shared" si="53"/>
        <v>32.903101015602381</v>
      </c>
    </row>
    <row r="3445" spans="1:4" x14ac:dyDescent="0.35">
      <c r="A3445">
        <v>3443</v>
      </c>
      <c r="B3445">
        <f>'2025'!B3445*1.02^10</f>
        <v>4.8047499678171421</v>
      </c>
      <c r="C3445">
        <f>'2025'!C3445*1.16708310493253</f>
        <v>27.239719669125254</v>
      </c>
      <c r="D3445">
        <f t="shared" si="53"/>
        <v>32.903101015602381</v>
      </c>
    </row>
    <row r="3446" spans="1:4" x14ac:dyDescent="0.35">
      <c r="A3446">
        <v>3444</v>
      </c>
      <c r="B3446">
        <f>'2025'!B3446*1.02^10</f>
        <v>2.8532408772471549</v>
      </c>
      <c r="C3446">
        <f>'2025'!C3446*1.16708310493253</f>
        <v>24.473732710435154</v>
      </c>
      <c r="D3446">
        <f t="shared" si="53"/>
        <v>32.903101015602381</v>
      </c>
    </row>
    <row r="3447" spans="1:4" x14ac:dyDescent="0.35">
      <c r="A3447">
        <v>3445</v>
      </c>
      <c r="B3447">
        <f>'2025'!B3447*1.02^10</f>
        <v>2.5302324760493633</v>
      </c>
      <c r="C3447">
        <f>'2025'!C3447*1.16708310493253</f>
        <v>19.128492089844169</v>
      </c>
      <c r="D3447">
        <f t="shared" si="53"/>
        <v>32.903101015602381</v>
      </c>
    </row>
    <row r="3448" spans="1:4" x14ac:dyDescent="0.35">
      <c r="A3448">
        <v>3446</v>
      </c>
      <c r="B3448">
        <f>'2025'!B3448*1.02^10</f>
        <v>2.5706085261990874</v>
      </c>
      <c r="C3448">
        <f>'2025'!C3448*1.16708310493253</f>
        <v>19.070137934597543</v>
      </c>
      <c r="D3448">
        <f t="shared" si="53"/>
        <v>32.903101015602381</v>
      </c>
    </row>
    <row r="3449" spans="1:4" x14ac:dyDescent="0.35">
      <c r="A3449">
        <v>3447</v>
      </c>
      <c r="B3449">
        <f>'2025'!B3449*1.02^10</f>
        <v>3.7549726639243217</v>
      </c>
      <c r="C3449">
        <f>'2025'!C3449*1.16708310493253</f>
        <v>19.128492089844169</v>
      </c>
      <c r="D3449">
        <f t="shared" si="53"/>
        <v>32.903101015602381</v>
      </c>
    </row>
    <row r="3450" spans="1:4" x14ac:dyDescent="0.35">
      <c r="A3450">
        <v>3448</v>
      </c>
      <c r="B3450">
        <f>'2025'!B3450*1.02^10</f>
        <v>5.343097303146795</v>
      </c>
      <c r="C3450">
        <f>'2025'!C3450*1.16708310493253</f>
        <v>26.212686536784627</v>
      </c>
      <c r="D3450">
        <f t="shared" si="53"/>
        <v>32.903101015602381</v>
      </c>
    </row>
    <row r="3451" spans="1:4" x14ac:dyDescent="0.35">
      <c r="A3451">
        <v>3449</v>
      </c>
      <c r="B3451">
        <f>'2025'!B3451*1.02^10</f>
        <v>6.7562590583871298</v>
      </c>
      <c r="C3451">
        <f>'2025'!C3451*1.16708310493253</f>
        <v>29.107052637017301</v>
      </c>
      <c r="D3451">
        <f t="shared" si="53"/>
        <v>32.903101015602381</v>
      </c>
    </row>
    <row r="3452" spans="1:4" x14ac:dyDescent="0.35">
      <c r="A3452">
        <v>3450</v>
      </c>
      <c r="B3452">
        <f>'2025'!B3452*1.02^10</f>
        <v>6.7697177417703722</v>
      </c>
      <c r="C3452">
        <f>'2025'!C3452*1.16708310493253</f>
        <v>30.79932313916947</v>
      </c>
      <c r="D3452">
        <f t="shared" si="53"/>
        <v>32.903101015602381</v>
      </c>
    </row>
    <row r="3453" spans="1:4" x14ac:dyDescent="0.35">
      <c r="A3453">
        <v>3451</v>
      </c>
      <c r="B3453">
        <f>'2025'!B3453*1.02^10</f>
        <v>6.7966351085368544</v>
      </c>
      <c r="C3453">
        <f>'2025'!C3453*1.16708310493253</f>
        <v>27.659869586900964</v>
      </c>
      <c r="D3453">
        <f t="shared" si="53"/>
        <v>32.903101015602381</v>
      </c>
    </row>
    <row r="3454" spans="1:4" x14ac:dyDescent="0.35">
      <c r="A3454">
        <v>3452</v>
      </c>
      <c r="B3454">
        <f>'2025'!B3454*1.02^10</f>
        <v>6.7024243248541664</v>
      </c>
      <c r="C3454">
        <f>'2025'!C3454*1.16708310493253</f>
        <v>24.06525362370877</v>
      </c>
      <c r="D3454">
        <f t="shared" si="53"/>
        <v>32.903101015602381</v>
      </c>
    </row>
    <row r="3455" spans="1:4" x14ac:dyDescent="0.35">
      <c r="A3455">
        <v>3453</v>
      </c>
      <c r="B3455">
        <f>'2025'!B3455*1.02^10</f>
        <v>5.4642254535959651</v>
      </c>
      <c r="C3455">
        <f>'2025'!C3455*1.16708310493253</f>
        <v>17.622954884481203</v>
      </c>
      <c r="D3455">
        <f t="shared" si="53"/>
        <v>32.903101015602381</v>
      </c>
    </row>
    <row r="3456" spans="1:4" x14ac:dyDescent="0.35">
      <c r="A3456">
        <v>3454</v>
      </c>
      <c r="B3456">
        <f>'2025'!B3456*1.02^10</f>
        <v>2.4763977425163985</v>
      </c>
      <c r="C3456">
        <f>'2025'!C3456*1.16708310493253</f>
        <v>16.07073435492094</v>
      </c>
      <c r="D3456">
        <f t="shared" si="53"/>
        <v>32.903101015602381</v>
      </c>
    </row>
    <row r="3457" spans="1:4" x14ac:dyDescent="0.35">
      <c r="A3457">
        <v>3455</v>
      </c>
      <c r="B3457">
        <f>'2025'!B3457*1.02^10</f>
        <v>2.1399306579353663</v>
      </c>
      <c r="C3457">
        <f>'2025'!C3457*1.16708310493253</f>
        <v>15.860659396033084</v>
      </c>
      <c r="D3457">
        <f t="shared" si="53"/>
        <v>32.903101015602381</v>
      </c>
    </row>
    <row r="3458" spans="1:4" x14ac:dyDescent="0.35">
      <c r="A3458">
        <v>3456</v>
      </c>
      <c r="B3458">
        <f>'2025'!B3458*1.02^10</f>
        <v>1.9245917238035053</v>
      </c>
      <c r="C3458">
        <f>'2025'!C3458*1.16708310493253</f>
        <v>15.008688729432336</v>
      </c>
      <c r="D3458">
        <f t="shared" si="53"/>
        <v>32.903101015602381</v>
      </c>
    </row>
    <row r="3459" spans="1:4" x14ac:dyDescent="0.35">
      <c r="A3459">
        <v>3457</v>
      </c>
      <c r="B3459">
        <f>'2025'!B3459*1.02^10</f>
        <v>1.5477485890727489</v>
      </c>
      <c r="C3459">
        <f>'2025'!C3459*1.16708310493253</f>
        <v>14.833626263692459</v>
      </c>
      <c r="D3459">
        <f t="shared" ref="D3459:D3522" si="54">AVERAGE(C$2:C$8761)</f>
        <v>32.903101015602381</v>
      </c>
    </row>
    <row r="3460" spans="1:4" x14ac:dyDescent="0.35">
      <c r="A3460">
        <v>3458</v>
      </c>
      <c r="B3460">
        <f>'2025'!B3460*1.02^10</f>
        <v>1.2651162380246816</v>
      </c>
      <c r="C3460">
        <f>'2025'!C3460*1.16708310493253</f>
        <v>14.390134683818095</v>
      </c>
      <c r="D3460">
        <f t="shared" si="54"/>
        <v>32.903101015602381</v>
      </c>
    </row>
    <row r="3461" spans="1:4" x14ac:dyDescent="0.35">
      <c r="A3461">
        <v>3459</v>
      </c>
      <c r="B3461">
        <f>'2025'!B3461*1.02^10</f>
        <v>1.2785749214079232</v>
      </c>
      <c r="C3461">
        <f>'2025'!C3461*1.16708310493253</f>
        <v>14.728588784248529</v>
      </c>
      <c r="D3461">
        <f t="shared" si="54"/>
        <v>32.903101015602381</v>
      </c>
    </row>
    <row r="3462" spans="1:4" x14ac:dyDescent="0.35">
      <c r="A3462">
        <v>3460</v>
      </c>
      <c r="B3462">
        <f>'2025'!B3462*1.02^10</f>
        <v>1.493913855539784</v>
      </c>
      <c r="C3462">
        <f>'2025'!C3462*1.16708310493253</f>
        <v>15.989038537575661</v>
      </c>
      <c r="D3462">
        <f t="shared" si="54"/>
        <v>32.903101015602381</v>
      </c>
    </row>
    <row r="3463" spans="1:4" x14ac:dyDescent="0.35">
      <c r="A3463">
        <v>3461</v>
      </c>
      <c r="B3463">
        <f>'2025'!B3463*1.02^10</f>
        <v>1.776546206587851</v>
      </c>
      <c r="C3463">
        <f>'2025'!C3463*1.16708310493253</f>
        <v>15.989038537575661</v>
      </c>
      <c r="D3463">
        <f t="shared" si="54"/>
        <v>32.903101015602381</v>
      </c>
    </row>
    <row r="3464" spans="1:4" x14ac:dyDescent="0.35">
      <c r="A3464">
        <v>3462</v>
      </c>
      <c r="B3464">
        <f>'2025'!B3464*1.02^10</f>
        <v>2.3418109086839856</v>
      </c>
      <c r="C3464">
        <f>'2025'!C3464*1.16708310493253</f>
        <v>20.774079267799035</v>
      </c>
      <c r="D3464">
        <f t="shared" si="54"/>
        <v>32.903101015602381</v>
      </c>
    </row>
    <row r="3465" spans="1:4" x14ac:dyDescent="0.35">
      <c r="A3465">
        <v>3463</v>
      </c>
      <c r="B3465">
        <f>'2025'!B3465*1.02^10</f>
        <v>3.4050468959600479</v>
      </c>
      <c r="C3465">
        <f>'2025'!C3465*1.16708310493253</f>
        <v>24.415378555188532</v>
      </c>
      <c r="D3465">
        <f t="shared" si="54"/>
        <v>32.903101015602381</v>
      </c>
    </row>
    <row r="3466" spans="1:4" x14ac:dyDescent="0.35">
      <c r="A3466">
        <v>3464</v>
      </c>
      <c r="B3466">
        <f>'2025'!B3466*1.02^10</f>
        <v>5.4642254535959651</v>
      </c>
      <c r="C3466">
        <f>'2025'!C3466*1.16708310493253</f>
        <v>23.866849495870241</v>
      </c>
      <c r="D3466">
        <f t="shared" si="54"/>
        <v>32.903101015602381</v>
      </c>
    </row>
    <row r="3467" spans="1:4" x14ac:dyDescent="0.35">
      <c r="A3467">
        <v>3465</v>
      </c>
      <c r="B3467">
        <f>'2025'!B3467*1.02^10</f>
        <v>5.4776841369792075</v>
      </c>
      <c r="C3467">
        <f>'2025'!C3467*1.16708310493253</f>
        <v>22.116224838471446</v>
      </c>
      <c r="D3467">
        <f t="shared" si="54"/>
        <v>32.903101015602381</v>
      </c>
    </row>
    <row r="3468" spans="1:4" x14ac:dyDescent="0.35">
      <c r="A3468">
        <v>3466</v>
      </c>
      <c r="B3468">
        <f>'2025'!B3468*1.02^10</f>
        <v>5.4103907200630008</v>
      </c>
      <c r="C3468">
        <f>'2025'!C3468*1.16708310493253</f>
        <v>20.062158573790192</v>
      </c>
      <c r="D3468">
        <f t="shared" si="54"/>
        <v>32.903101015602381</v>
      </c>
    </row>
    <row r="3469" spans="1:4" x14ac:dyDescent="0.35">
      <c r="A3469">
        <v>3467</v>
      </c>
      <c r="B3469">
        <f>'2025'!B3469*1.02^10</f>
        <v>5.2623452028473467</v>
      </c>
      <c r="C3469">
        <f>'2025'!C3469*1.16708310493253</f>
        <v>12.102651798150337</v>
      </c>
      <c r="D3469">
        <f t="shared" si="54"/>
        <v>32.903101015602381</v>
      </c>
    </row>
    <row r="3470" spans="1:4" x14ac:dyDescent="0.35">
      <c r="A3470">
        <v>3468</v>
      </c>
      <c r="B3470">
        <f>'2025'!B3470*1.02^10</f>
        <v>5.047006268715486</v>
      </c>
      <c r="C3470">
        <f>'2025'!C3470*1.16708310493253</f>
        <v>3.5012493147975903</v>
      </c>
      <c r="D3470">
        <f t="shared" si="54"/>
        <v>32.903101015602381</v>
      </c>
    </row>
    <row r="3471" spans="1:4" x14ac:dyDescent="0.35">
      <c r="A3471">
        <v>3469</v>
      </c>
      <c r="B3471">
        <f>'2025'!B3471*1.02^10</f>
        <v>5.5046015037456906</v>
      </c>
      <c r="C3471">
        <f>'2025'!C3471*1.16708310493253</f>
        <v>2.3108245477664098</v>
      </c>
      <c r="D3471">
        <f t="shared" si="54"/>
        <v>32.903101015602381</v>
      </c>
    </row>
    <row r="3472" spans="1:4" x14ac:dyDescent="0.35">
      <c r="A3472">
        <v>3470</v>
      </c>
      <c r="B3472">
        <f>'2025'!B3472*1.02^10</f>
        <v>6.8100937919200959</v>
      </c>
      <c r="C3472">
        <f>'2025'!C3472*1.16708310493253</f>
        <v>3.5129201458469153</v>
      </c>
      <c r="D3472">
        <f t="shared" si="54"/>
        <v>32.903101015602381</v>
      </c>
    </row>
    <row r="3473" spans="1:4" x14ac:dyDescent="0.35">
      <c r="A3473">
        <v>3471</v>
      </c>
      <c r="B3473">
        <f>'2025'!B3473*1.02^10</f>
        <v>8.8423549827895318</v>
      </c>
      <c r="C3473">
        <f>'2025'!C3473*1.16708310493253</f>
        <v>15.989038537575661</v>
      </c>
      <c r="D3473">
        <f t="shared" si="54"/>
        <v>32.903101015602381</v>
      </c>
    </row>
    <row r="3474" spans="1:4" x14ac:dyDescent="0.35">
      <c r="A3474">
        <v>3472</v>
      </c>
      <c r="B3474">
        <f>'2025'!B3474*1.02^10</f>
        <v>9.9325083368320755</v>
      </c>
      <c r="C3474">
        <f>'2025'!C3474*1.16708310493253</f>
        <v>18.323204747440723</v>
      </c>
      <c r="D3474">
        <f t="shared" si="54"/>
        <v>32.903101015602381</v>
      </c>
    </row>
    <row r="3475" spans="1:4" x14ac:dyDescent="0.35">
      <c r="A3475">
        <v>3473</v>
      </c>
      <c r="B3475">
        <f>'2025'!B3475*1.02^10</f>
        <v>10.80732275674276</v>
      </c>
      <c r="C3475">
        <f>'2025'!C3475*1.16708310493253</f>
        <v>21.019166719834868</v>
      </c>
      <c r="D3475">
        <f t="shared" si="54"/>
        <v>32.903101015602381</v>
      </c>
    </row>
    <row r="3476" spans="1:4" x14ac:dyDescent="0.35">
      <c r="A3476">
        <v>3474</v>
      </c>
      <c r="B3476">
        <f>'2025'!B3476*1.02^10</f>
        <v>15.612072724559903</v>
      </c>
      <c r="C3476">
        <f>'2025'!C3476*1.16708310493253</f>
        <v>17.798017350221084</v>
      </c>
      <c r="D3476">
        <f t="shared" si="54"/>
        <v>32.903101015602381</v>
      </c>
    </row>
    <row r="3477" spans="1:4" x14ac:dyDescent="0.35">
      <c r="A3477">
        <v>3475</v>
      </c>
      <c r="B3477">
        <f>'2025'!B3477*1.02^10</f>
        <v>15.827411658691764</v>
      </c>
      <c r="C3477">
        <f>'2025'!C3477*1.16708310493253</f>
        <v>15.755621916589156</v>
      </c>
      <c r="D3477">
        <f t="shared" si="54"/>
        <v>32.903101015602381</v>
      </c>
    </row>
    <row r="3478" spans="1:4" x14ac:dyDescent="0.35">
      <c r="A3478">
        <v>3476</v>
      </c>
      <c r="B3478">
        <f>'2025'!B3478*1.02^10</f>
        <v>15.58515535779342</v>
      </c>
      <c r="C3478">
        <f>'2025'!C3478*1.16708310493253</f>
        <v>14.856967925791109</v>
      </c>
      <c r="D3478">
        <f t="shared" si="54"/>
        <v>32.903101015602381</v>
      </c>
    </row>
    <row r="3479" spans="1:4" x14ac:dyDescent="0.35">
      <c r="A3479">
        <v>3477</v>
      </c>
      <c r="B3479">
        <f>'2025'!B3479*1.02^10</f>
        <v>10.766946706593037</v>
      </c>
      <c r="C3479">
        <f>'2025'!C3479*1.16708310493253</f>
        <v>7.4343193784202164</v>
      </c>
      <c r="D3479">
        <f t="shared" si="54"/>
        <v>32.903101015602381</v>
      </c>
    </row>
    <row r="3480" spans="1:4" x14ac:dyDescent="0.35">
      <c r="A3480">
        <v>3478</v>
      </c>
      <c r="B3480">
        <f>'2025'!B3480*1.02^10</f>
        <v>8.8423549827895318</v>
      </c>
      <c r="C3480">
        <f>'2025'!C3480*1.16708310493253</f>
        <v>2.8243411139367227</v>
      </c>
      <c r="D3480">
        <f t="shared" si="54"/>
        <v>32.903101015602381</v>
      </c>
    </row>
    <row r="3481" spans="1:4" x14ac:dyDescent="0.35">
      <c r="A3481">
        <v>3479</v>
      </c>
      <c r="B3481">
        <f>'2025'!B3481*1.02^10</f>
        <v>7.9406231961123641</v>
      </c>
      <c r="C3481">
        <f>'2025'!C3481*1.16708310493253</f>
        <v>2.871024438134024</v>
      </c>
      <c r="D3481">
        <f t="shared" si="54"/>
        <v>32.903101015602381</v>
      </c>
    </row>
    <row r="3482" spans="1:4" x14ac:dyDescent="0.35">
      <c r="A3482">
        <v>3480</v>
      </c>
      <c r="B3482">
        <f>'2025'!B3482*1.02^10</f>
        <v>7.6983668952140212</v>
      </c>
      <c r="C3482">
        <f>'2025'!C3482*1.16708310493253</f>
        <v>2.2874828856677589</v>
      </c>
      <c r="D3482">
        <f t="shared" si="54"/>
        <v>32.903101015602381</v>
      </c>
    </row>
    <row r="3483" spans="1:4" x14ac:dyDescent="0.35">
      <c r="A3483">
        <v>3481</v>
      </c>
      <c r="B3483">
        <f>'2025'!B3483*1.02^10</f>
        <v>7.5637800613816086</v>
      </c>
      <c r="C3483">
        <f>'2025'!C3483*1.16708310493253</f>
        <v>2.3108245477664098</v>
      </c>
      <c r="D3483">
        <f t="shared" si="54"/>
        <v>32.903101015602381</v>
      </c>
    </row>
    <row r="3484" spans="1:4" x14ac:dyDescent="0.35">
      <c r="A3484">
        <v>3482</v>
      </c>
      <c r="B3484">
        <f>'2025'!B3484*1.02^10</f>
        <v>7.5234040112318841</v>
      </c>
      <c r="C3484">
        <f>'2025'!C3484*1.16708310493253</f>
        <v>2.3341662098650602</v>
      </c>
      <c r="D3484">
        <f t="shared" si="54"/>
        <v>32.903101015602381</v>
      </c>
    </row>
    <row r="3485" spans="1:4" x14ac:dyDescent="0.35">
      <c r="A3485">
        <v>3483</v>
      </c>
      <c r="B3485">
        <f>'2025'!B3485*1.02^10</f>
        <v>7.7252842619805042</v>
      </c>
      <c r="C3485">
        <f>'2025'!C3485*1.16708310493253</f>
        <v>2.6376078171475177</v>
      </c>
      <c r="D3485">
        <f t="shared" si="54"/>
        <v>32.903101015602381</v>
      </c>
    </row>
    <row r="3486" spans="1:4" x14ac:dyDescent="0.35">
      <c r="A3486">
        <v>3484</v>
      </c>
      <c r="B3486">
        <f>'2025'!B3486*1.02^10</f>
        <v>7.1600195598843701</v>
      </c>
      <c r="C3486">
        <f>'2025'!C3486*1.16708310493253</f>
        <v>2.9060369312820002</v>
      </c>
      <c r="D3486">
        <f t="shared" si="54"/>
        <v>32.903101015602381</v>
      </c>
    </row>
    <row r="3487" spans="1:4" x14ac:dyDescent="0.35">
      <c r="A3487">
        <v>3485</v>
      </c>
      <c r="B3487">
        <f>'2025'!B3487*1.02^10</f>
        <v>8.1290447634777419</v>
      </c>
      <c r="C3487">
        <f>'2025'!C3487*1.16708310493253</f>
        <v>3.5829451321428674</v>
      </c>
      <c r="D3487">
        <f t="shared" si="54"/>
        <v>32.903101015602381</v>
      </c>
    </row>
    <row r="3488" spans="1:4" x14ac:dyDescent="0.35">
      <c r="A3488">
        <v>3486</v>
      </c>
      <c r="B3488">
        <f>'2025'!B3488*1.02^10</f>
        <v>11.372587458838895</v>
      </c>
      <c r="C3488">
        <f>'2025'!C3488*1.16708310493253</f>
        <v>5.2635448032457104</v>
      </c>
      <c r="D3488">
        <f t="shared" si="54"/>
        <v>32.903101015602381</v>
      </c>
    </row>
    <row r="3489" spans="1:4" x14ac:dyDescent="0.35">
      <c r="A3489">
        <v>3487</v>
      </c>
      <c r="B3489">
        <f>'2025'!B3489*1.02^10</f>
        <v>11.386046142222138</v>
      </c>
      <c r="C3489">
        <f>'2025'!C3489*1.16708310493253</f>
        <v>8.2629483829223123</v>
      </c>
      <c r="D3489">
        <f t="shared" si="54"/>
        <v>32.903101015602381</v>
      </c>
    </row>
    <row r="3490" spans="1:4" x14ac:dyDescent="0.35">
      <c r="A3490">
        <v>3488</v>
      </c>
      <c r="B3490">
        <f>'2025'!B3490*1.02^10</f>
        <v>11.493715609288065</v>
      </c>
      <c r="C3490">
        <f>'2025'!C3490*1.16708310493253</f>
        <v>2.2641412235691085</v>
      </c>
      <c r="D3490">
        <f t="shared" si="54"/>
        <v>32.903101015602381</v>
      </c>
    </row>
    <row r="3491" spans="1:4" x14ac:dyDescent="0.35">
      <c r="A3491">
        <v>3489</v>
      </c>
      <c r="B3491">
        <f>'2025'!B3491*1.02^10</f>
        <v>11.493715609288065</v>
      </c>
      <c r="C3491">
        <f>'2025'!C3491*1.16708310493253</f>
        <v>2.2524703925197831</v>
      </c>
      <c r="D3491">
        <f t="shared" si="54"/>
        <v>32.903101015602381</v>
      </c>
    </row>
    <row r="3492" spans="1:4" x14ac:dyDescent="0.35">
      <c r="A3492">
        <v>3490</v>
      </c>
      <c r="B3492">
        <f>'2025'!B3492*1.02^10</f>
        <v>11.507174292671309</v>
      </c>
      <c r="C3492">
        <f>'2025'!C3492*1.16708310493253</f>
        <v>2.2407995614704577</v>
      </c>
      <c r="D3492">
        <f t="shared" si="54"/>
        <v>32.903101015602381</v>
      </c>
    </row>
    <row r="3493" spans="1:4" x14ac:dyDescent="0.35">
      <c r="A3493">
        <v>3491</v>
      </c>
      <c r="B3493">
        <f>'2025'!B3493*1.02^10</f>
        <v>11.39950482560538</v>
      </c>
      <c r="C3493">
        <f>'2025'!C3493*1.16708310493253</f>
        <v>0.16339163469055423</v>
      </c>
      <c r="D3493">
        <f t="shared" si="54"/>
        <v>32.903101015602381</v>
      </c>
    </row>
    <row r="3494" spans="1:4" x14ac:dyDescent="0.35">
      <c r="A3494">
        <v>3492</v>
      </c>
      <c r="B3494">
        <f>'2025'!B3494*1.02^10</f>
        <v>11.41296350898862</v>
      </c>
      <c r="C3494">
        <f>'2025'!C3494*1.16708310493253</f>
        <v>0.12837914154257832</v>
      </c>
      <c r="D3494">
        <f t="shared" si="54"/>
        <v>32.903101015602381</v>
      </c>
    </row>
    <row r="3495" spans="1:4" x14ac:dyDescent="0.35">
      <c r="A3495">
        <v>3493</v>
      </c>
      <c r="B3495">
        <f>'2025'!B3495*1.02^10</f>
        <v>11.39950482560538</v>
      </c>
      <c r="C3495">
        <f>'2025'!C3495*1.16708310493253</f>
        <v>0.12837914154257832</v>
      </c>
      <c r="D3495">
        <f t="shared" si="54"/>
        <v>32.903101015602381</v>
      </c>
    </row>
    <row r="3496" spans="1:4" x14ac:dyDescent="0.35">
      <c r="A3496">
        <v>3494</v>
      </c>
      <c r="B3496">
        <f>'2025'!B3496*1.02^10</f>
        <v>11.318752725305931</v>
      </c>
      <c r="C3496">
        <f>'2025'!C3496*1.16708310493253</f>
        <v>2.2407995614704577</v>
      </c>
      <c r="D3496">
        <f t="shared" si="54"/>
        <v>32.903101015602381</v>
      </c>
    </row>
    <row r="3497" spans="1:4" x14ac:dyDescent="0.35">
      <c r="A3497">
        <v>3495</v>
      </c>
      <c r="B3497">
        <f>'2025'!B3497*1.02^10</f>
        <v>11.197624574856759</v>
      </c>
      <c r="C3497">
        <f>'2025'!C3497*1.16708310493253</f>
        <v>5.6019989036761446</v>
      </c>
      <c r="D3497">
        <f t="shared" si="54"/>
        <v>32.903101015602381</v>
      </c>
    </row>
    <row r="3498" spans="1:4" x14ac:dyDescent="0.35">
      <c r="A3498">
        <v>3496</v>
      </c>
      <c r="B3498">
        <f>'2025'!B3498*1.02^10</f>
        <v>11.022661690874621</v>
      </c>
      <c r="C3498">
        <f>'2025'!C3498*1.16708310493253</f>
        <v>15.312130336714795</v>
      </c>
      <c r="D3498">
        <f t="shared" si="54"/>
        <v>32.903101015602381</v>
      </c>
    </row>
    <row r="3499" spans="1:4" x14ac:dyDescent="0.35">
      <c r="A3499">
        <v>3497</v>
      </c>
      <c r="B3499">
        <f>'2025'!B3499*1.02^10</f>
        <v>10.780405389976277</v>
      </c>
      <c r="C3499">
        <f>'2025'!C3499*1.16708310493253</f>
        <v>15.487192802454674</v>
      </c>
      <c r="D3499">
        <f t="shared" si="54"/>
        <v>32.903101015602381</v>
      </c>
    </row>
    <row r="3500" spans="1:4" x14ac:dyDescent="0.35">
      <c r="A3500">
        <v>3498</v>
      </c>
      <c r="B3500">
        <f>'2025'!B3500*1.02^10</f>
        <v>10.740029339826554</v>
      </c>
      <c r="C3500">
        <f>'2025'!C3500*1.16708310493253</f>
        <v>16.16410100331554</v>
      </c>
      <c r="D3500">
        <f t="shared" si="54"/>
        <v>32.903101015602381</v>
      </c>
    </row>
    <row r="3501" spans="1:4" x14ac:dyDescent="0.35">
      <c r="A3501">
        <v>3499</v>
      </c>
      <c r="B3501">
        <f>'2025'!B3501*1.02^10</f>
        <v>10.618901189377381</v>
      </c>
      <c r="C3501">
        <f>'2025'!C3501*1.16708310493253</f>
        <v>16.292480144858121</v>
      </c>
      <c r="D3501">
        <f t="shared" si="54"/>
        <v>32.903101015602381</v>
      </c>
    </row>
    <row r="3502" spans="1:4" x14ac:dyDescent="0.35">
      <c r="A3502">
        <v>3500</v>
      </c>
      <c r="B3502">
        <f>'2025'!B3502*1.02^10</f>
        <v>9.6498759857840088</v>
      </c>
      <c r="C3502">
        <f>'2025'!C3502*1.16708310493253</f>
        <v>15.615571943997253</v>
      </c>
      <c r="D3502">
        <f t="shared" si="54"/>
        <v>32.903101015602381</v>
      </c>
    </row>
    <row r="3503" spans="1:4" x14ac:dyDescent="0.35">
      <c r="A3503">
        <v>3501</v>
      </c>
      <c r="B3503">
        <f>'2025'!B3503*1.02^10</f>
        <v>8.209796863777191</v>
      </c>
      <c r="C3503">
        <f>'2025'!C3503*1.16708310493253</f>
        <v>14.238413880176866</v>
      </c>
      <c r="D3503">
        <f t="shared" si="54"/>
        <v>32.903101015602381</v>
      </c>
    </row>
    <row r="3504" spans="1:4" x14ac:dyDescent="0.35">
      <c r="A3504">
        <v>3502</v>
      </c>
      <c r="B3504">
        <f>'2025'!B3504*1.02^10</f>
        <v>5.3565559865300356</v>
      </c>
      <c r="C3504">
        <f>'2025'!C3504*1.16708310493253</f>
        <v>3.0460869038739036</v>
      </c>
      <c r="D3504">
        <f t="shared" si="54"/>
        <v>32.903101015602381</v>
      </c>
    </row>
    <row r="3505" spans="1:4" x14ac:dyDescent="0.35">
      <c r="A3505">
        <v>3503</v>
      </c>
      <c r="B3505">
        <f>'2025'!B3505*1.02^10</f>
        <v>4.8451260179668667</v>
      </c>
      <c r="C3505">
        <f>'2025'!C3505*1.16708310493253</f>
        <v>2.2991537167170844</v>
      </c>
      <c r="D3505">
        <f t="shared" si="54"/>
        <v>32.903101015602381</v>
      </c>
    </row>
    <row r="3506" spans="1:4" x14ac:dyDescent="0.35">
      <c r="A3506">
        <v>3504</v>
      </c>
      <c r="B3506">
        <f>'2025'!B3506*1.02^10</f>
        <v>4.8316673345836252</v>
      </c>
      <c r="C3506">
        <f>'2025'!C3506*1.16708310493253</f>
        <v>2.2874828856677589</v>
      </c>
      <c r="D3506">
        <f t="shared" si="54"/>
        <v>32.903101015602381</v>
      </c>
    </row>
    <row r="3507" spans="1:4" x14ac:dyDescent="0.35">
      <c r="A3507">
        <v>3505</v>
      </c>
      <c r="B3507">
        <f>'2025'!B3507*1.02^10</f>
        <v>4.8182086512003837</v>
      </c>
      <c r="C3507">
        <f>'2025'!C3507*1.16708310493253</f>
        <v>2.2758120546184335</v>
      </c>
      <c r="D3507">
        <f t="shared" si="54"/>
        <v>32.903101015602381</v>
      </c>
    </row>
    <row r="3508" spans="1:4" x14ac:dyDescent="0.35">
      <c r="A3508">
        <v>3506</v>
      </c>
      <c r="B3508">
        <f>'2025'!B3508*1.02^10</f>
        <v>4.8182086512003837</v>
      </c>
      <c r="C3508">
        <f>'2025'!C3508*1.16708310493253</f>
        <v>2.2641412235691085</v>
      </c>
      <c r="D3508">
        <f t="shared" si="54"/>
        <v>32.903101015602381</v>
      </c>
    </row>
    <row r="3509" spans="1:4" x14ac:dyDescent="0.35">
      <c r="A3509">
        <v>3507</v>
      </c>
      <c r="B3509">
        <f>'2025'!B3509*1.02^10</f>
        <v>5.343097303146795</v>
      </c>
      <c r="C3509">
        <f>'2025'!C3509*1.16708310493253</f>
        <v>2.2991537167170844</v>
      </c>
      <c r="D3509">
        <f t="shared" si="54"/>
        <v>32.903101015602381</v>
      </c>
    </row>
    <row r="3510" spans="1:4" x14ac:dyDescent="0.35">
      <c r="A3510">
        <v>3508</v>
      </c>
      <c r="B3510">
        <f>'2025'!B3510*1.02^10</f>
        <v>7.0792674595849219</v>
      </c>
      <c r="C3510">
        <f>'2025'!C3510*1.16708310493253</f>
        <v>2.2991537167170844</v>
      </c>
      <c r="D3510">
        <f t="shared" si="54"/>
        <v>32.903101015602381</v>
      </c>
    </row>
    <row r="3511" spans="1:4" x14ac:dyDescent="0.35">
      <c r="A3511">
        <v>3509</v>
      </c>
      <c r="B3511">
        <f>'2025'!B3511*1.02^10</f>
        <v>10.094012537430972</v>
      </c>
      <c r="C3511">
        <f>'2025'!C3511*1.16708310493253</f>
        <v>3.3845410043043374</v>
      </c>
      <c r="D3511">
        <f t="shared" si="54"/>
        <v>32.903101015602381</v>
      </c>
    </row>
    <row r="3512" spans="1:4" x14ac:dyDescent="0.35">
      <c r="A3512">
        <v>3510</v>
      </c>
      <c r="B3512">
        <f>'2025'!B3512*1.02^10</f>
        <v>10.040177803898006</v>
      </c>
      <c r="C3512">
        <f>'2025'!C3512*1.16708310493253</f>
        <v>8.9982107390298065</v>
      </c>
      <c r="D3512">
        <f t="shared" si="54"/>
        <v>32.903101015602381</v>
      </c>
    </row>
    <row r="3513" spans="1:4" x14ac:dyDescent="0.35">
      <c r="A3513">
        <v>3511</v>
      </c>
      <c r="B3513">
        <f>'2025'!B3513*1.02^10</f>
        <v>9.8113801863829053</v>
      </c>
      <c r="C3513">
        <f>'2025'!C3513*1.16708310493253</f>
        <v>13.899959779746434</v>
      </c>
      <c r="D3513">
        <f t="shared" si="54"/>
        <v>32.903101015602381</v>
      </c>
    </row>
    <row r="3514" spans="1:4" x14ac:dyDescent="0.35">
      <c r="A3514">
        <v>3512</v>
      </c>
      <c r="B3514">
        <f>'2025'!B3514*1.02^10</f>
        <v>9.771004136233179</v>
      </c>
      <c r="C3514">
        <f>'2025'!C3514*1.16708310493253</f>
        <v>9.1149190495230599</v>
      </c>
      <c r="D3514">
        <f t="shared" si="54"/>
        <v>32.903101015602381</v>
      </c>
    </row>
    <row r="3515" spans="1:4" x14ac:dyDescent="0.35">
      <c r="A3515">
        <v>3513</v>
      </c>
      <c r="B3515">
        <f>'2025'!B3515*1.02^10</f>
        <v>9.7171694027002147</v>
      </c>
      <c r="C3515">
        <f>'2025'!C3515*1.16708310493253</f>
        <v>9.3249940084109149</v>
      </c>
      <c r="D3515">
        <f t="shared" si="54"/>
        <v>32.903101015602381</v>
      </c>
    </row>
    <row r="3516" spans="1:4" x14ac:dyDescent="0.35">
      <c r="A3516">
        <v>3514</v>
      </c>
      <c r="B3516">
        <f>'2025'!B3516*1.02^10</f>
        <v>9.5691238854845615</v>
      </c>
      <c r="C3516">
        <f>'2025'!C3516*1.16708310493253</f>
        <v>12.196018446544938</v>
      </c>
      <c r="D3516">
        <f t="shared" si="54"/>
        <v>32.903101015602381</v>
      </c>
    </row>
    <row r="3517" spans="1:4" x14ac:dyDescent="0.35">
      <c r="A3517">
        <v>3515</v>
      </c>
      <c r="B3517">
        <f>'2025'!B3517*1.02^10</f>
        <v>9.192280750753806</v>
      </c>
      <c r="C3517">
        <f>'2025'!C3517*1.16708310493253</f>
        <v>16.735971724732483</v>
      </c>
      <c r="D3517">
        <f t="shared" si="54"/>
        <v>32.903101015602381</v>
      </c>
    </row>
    <row r="3518" spans="1:4" x14ac:dyDescent="0.35">
      <c r="A3518">
        <v>3516</v>
      </c>
      <c r="B3518">
        <f>'2025'!B3518*1.02^10</f>
        <v>7.9809992462620878</v>
      </c>
      <c r="C3518">
        <f>'2025'!C3518*1.16708310493253</f>
        <v>17.681309039727832</v>
      </c>
      <c r="D3518">
        <f t="shared" si="54"/>
        <v>32.903101015602381</v>
      </c>
    </row>
    <row r="3519" spans="1:4" x14ac:dyDescent="0.35">
      <c r="A3519">
        <v>3517</v>
      </c>
      <c r="B3519">
        <f>'2025'!B3519*1.02^10</f>
        <v>7.281147710333542</v>
      </c>
      <c r="C3519">
        <f>'2025'!C3519*1.16708310493253</f>
        <v>17.891383998615687</v>
      </c>
      <c r="D3519">
        <f t="shared" si="54"/>
        <v>32.903101015602381</v>
      </c>
    </row>
    <row r="3520" spans="1:4" x14ac:dyDescent="0.35">
      <c r="A3520">
        <v>3518</v>
      </c>
      <c r="B3520">
        <f>'2025'!B3520*1.02^10</f>
        <v>6.8639285254530602</v>
      </c>
      <c r="C3520">
        <f>'2025'!C3520*1.16708310493253</f>
        <v>18.369888071638023</v>
      </c>
      <c r="D3520">
        <f t="shared" si="54"/>
        <v>32.903101015602381</v>
      </c>
    </row>
    <row r="3521" spans="1:4" x14ac:dyDescent="0.35">
      <c r="A3521">
        <v>3519</v>
      </c>
      <c r="B3521">
        <f>'2025'!B3521*1.02^10</f>
        <v>4.9527954850327971</v>
      </c>
      <c r="C3521">
        <f>'2025'!C3521*1.16708310493253</f>
        <v>18.369888071638023</v>
      </c>
      <c r="D3521">
        <f t="shared" si="54"/>
        <v>32.903101015602381</v>
      </c>
    </row>
    <row r="3522" spans="1:4" x14ac:dyDescent="0.35">
      <c r="A3522">
        <v>3520</v>
      </c>
      <c r="B3522">
        <f>'2025'!B3522*1.02^10</f>
        <v>4.6970805007512126</v>
      </c>
      <c r="C3522">
        <f>'2025'!C3522*1.16708310493253</f>
        <v>18.27652142324342</v>
      </c>
      <c r="D3522">
        <f t="shared" si="54"/>
        <v>32.903101015602381</v>
      </c>
    </row>
    <row r="3523" spans="1:4" x14ac:dyDescent="0.35">
      <c r="A3523">
        <v>3521</v>
      </c>
      <c r="B3523">
        <f>'2025'!B3523*1.02^10</f>
        <v>3.2166253285946702</v>
      </c>
      <c r="C3523">
        <f>'2025'!C3523*1.16708310493253</f>
        <v>18.264850592194097</v>
      </c>
      <c r="D3523">
        <f t="shared" ref="D3523:D3586" si="55">AVERAGE(C$2:C$8761)</f>
        <v>32.903101015602381</v>
      </c>
    </row>
    <row r="3524" spans="1:4" x14ac:dyDescent="0.35">
      <c r="A3524">
        <v>3522</v>
      </c>
      <c r="B3524">
        <f>'2025'!B3524*1.02^10</f>
        <v>2.8532408772471549</v>
      </c>
      <c r="C3524">
        <f>'2025'!C3524*1.16708310493253</f>
        <v>18.18315477484882</v>
      </c>
      <c r="D3524">
        <f t="shared" si="55"/>
        <v>32.903101015602381</v>
      </c>
    </row>
    <row r="3525" spans="1:4" x14ac:dyDescent="0.35">
      <c r="A3525">
        <v>3523</v>
      </c>
      <c r="B3525">
        <f>'2025'!B3525*1.02^10</f>
        <v>2.6648193098817767</v>
      </c>
      <c r="C3525">
        <f>'2025'!C3525*1.16708310493253</f>
        <v>17.85637150546771</v>
      </c>
      <c r="D3525">
        <f t="shared" si="55"/>
        <v>32.903101015602381</v>
      </c>
    </row>
    <row r="3526" spans="1:4" x14ac:dyDescent="0.35">
      <c r="A3526">
        <v>3524</v>
      </c>
      <c r="B3526">
        <f>'2025'!B3526*1.02^10</f>
        <v>2.6244432597320526</v>
      </c>
      <c r="C3526">
        <f>'2025'!C3526*1.16708310493253</f>
        <v>16.876021697324386</v>
      </c>
      <c r="D3526">
        <f t="shared" si="55"/>
        <v>32.903101015602381</v>
      </c>
    </row>
    <row r="3527" spans="1:4" x14ac:dyDescent="0.35">
      <c r="A3527">
        <v>3525</v>
      </c>
      <c r="B3527">
        <f>'2025'!B3527*1.02^10</f>
        <v>2.5302324760493633</v>
      </c>
      <c r="C3527">
        <f>'2025'!C3527*1.16708310493253</f>
        <v>7.0141694606445055</v>
      </c>
      <c r="D3527">
        <f t="shared" si="55"/>
        <v>32.903101015602381</v>
      </c>
    </row>
    <row r="3528" spans="1:4" x14ac:dyDescent="0.35">
      <c r="A3528">
        <v>3526</v>
      </c>
      <c r="B3528">
        <f>'2025'!B3528*1.02^10</f>
        <v>3.9164768645232173</v>
      </c>
      <c r="C3528">
        <f>'2025'!C3528*1.16708310493253</f>
        <v>2.3341662098650602</v>
      </c>
      <c r="D3528">
        <f t="shared" si="55"/>
        <v>32.903101015602381</v>
      </c>
    </row>
    <row r="3529" spans="1:4" x14ac:dyDescent="0.35">
      <c r="A3529">
        <v>3527</v>
      </c>
      <c r="B3529">
        <f>'2025'!B3529*1.02^10</f>
        <v>3.5127163630259779</v>
      </c>
      <c r="C3529">
        <f>'2025'!C3529*1.16708310493253</f>
        <v>2.3108245477664098</v>
      </c>
      <c r="D3529">
        <f t="shared" si="55"/>
        <v>32.903101015602381</v>
      </c>
    </row>
    <row r="3530" spans="1:4" x14ac:dyDescent="0.35">
      <c r="A3530">
        <v>3528</v>
      </c>
      <c r="B3530">
        <f>'2025'!B3530*1.02^10</f>
        <v>3.2570013787443934</v>
      </c>
      <c r="C3530">
        <f>'2025'!C3530*1.16708310493253</f>
        <v>0.94533731499534945</v>
      </c>
      <c r="D3530">
        <f t="shared" si="55"/>
        <v>32.903101015602381</v>
      </c>
    </row>
    <row r="3531" spans="1:4" x14ac:dyDescent="0.35">
      <c r="A3531">
        <v>3529</v>
      </c>
      <c r="B3531">
        <f>'2025'!B3531*1.02^10</f>
        <v>2.8666995606303955</v>
      </c>
      <c r="C3531">
        <f>'2025'!C3531*1.16708310493253</f>
        <v>0.16339163469055423</v>
      </c>
      <c r="D3531">
        <f t="shared" si="55"/>
        <v>32.903101015602381</v>
      </c>
    </row>
    <row r="3532" spans="1:4" x14ac:dyDescent="0.35">
      <c r="A3532">
        <v>3530</v>
      </c>
      <c r="B3532">
        <f>'2025'!B3532*1.02^10</f>
        <v>2.8397821938639134</v>
      </c>
      <c r="C3532">
        <f>'2025'!C3532*1.16708310493253</f>
        <v>0.12837914154257832</v>
      </c>
      <c r="D3532">
        <f t="shared" si="55"/>
        <v>32.903101015602381</v>
      </c>
    </row>
    <row r="3533" spans="1:4" x14ac:dyDescent="0.35">
      <c r="A3533">
        <v>3531</v>
      </c>
      <c r="B3533">
        <f>'2025'!B3533*1.02^10</f>
        <v>3.3781295291935649</v>
      </c>
      <c r="C3533">
        <f>'2025'!C3533*1.16708310493253</f>
        <v>0.16339163469055423</v>
      </c>
      <c r="D3533">
        <f t="shared" si="55"/>
        <v>32.903101015602381</v>
      </c>
    </row>
    <row r="3534" spans="1:4" x14ac:dyDescent="0.35">
      <c r="A3534">
        <v>3532</v>
      </c>
      <c r="B3534">
        <f>'2025'!B3534*1.02^10</f>
        <v>4.0241463315891473</v>
      </c>
      <c r="C3534">
        <f>'2025'!C3534*1.16708310493253</f>
        <v>2.2291287304211322</v>
      </c>
      <c r="D3534">
        <f t="shared" si="55"/>
        <v>32.903101015602381</v>
      </c>
    </row>
    <row r="3535" spans="1:4" x14ac:dyDescent="0.35">
      <c r="A3535">
        <v>3533</v>
      </c>
      <c r="B3535">
        <f>'2025'!B3535*1.02^10</f>
        <v>7.0254327260519558</v>
      </c>
      <c r="C3535">
        <f>'2025'!C3535*1.16708310493253</f>
        <v>4.528282447138217</v>
      </c>
      <c r="D3535">
        <f t="shared" si="55"/>
        <v>32.903101015602381</v>
      </c>
    </row>
    <row r="3536" spans="1:4" x14ac:dyDescent="0.35">
      <c r="A3536">
        <v>3534</v>
      </c>
      <c r="B3536">
        <f>'2025'!B3536*1.02^10</f>
        <v>8.0752100299447775</v>
      </c>
      <c r="C3536">
        <f>'2025'!C3536*1.16708310493253</f>
        <v>14.856967925791109</v>
      </c>
      <c r="D3536">
        <f t="shared" si="55"/>
        <v>32.903101015602381</v>
      </c>
    </row>
    <row r="3537" spans="1:4" x14ac:dyDescent="0.35">
      <c r="A3537">
        <v>3535</v>
      </c>
      <c r="B3537">
        <f>'2025'!B3537*1.02^10</f>
        <v>8.1155860800945021</v>
      </c>
      <c r="C3537">
        <f>'2025'!C3537*1.16708310493253</f>
        <v>18.218167267996794</v>
      </c>
      <c r="D3537">
        <f t="shared" si="55"/>
        <v>32.903101015602381</v>
      </c>
    </row>
    <row r="3538" spans="1:4" x14ac:dyDescent="0.35">
      <c r="A3538">
        <v>3536</v>
      </c>
      <c r="B3538">
        <f>'2025'!B3538*1.02^10</f>
        <v>8.0079166130285717</v>
      </c>
      <c r="C3538">
        <f>'2025'!C3538*1.16708310493253</f>
        <v>18.381558902687349</v>
      </c>
      <c r="D3538">
        <f t="shared" si="55"/>
        <v>32.903101015602381</v>
      </c>
    </row>
    <row r="3539" spans="1:4" x14ac:dyDescent="0.35">
      <c r="A3539">
        <v>3537</v>
      </c>
      <c r="B3539">
        <f>'2025'!B3539*1.02^10</f>
        <v>7.644532161681056</v>
      </c>
      <c r="C3539">
        <f>'2025'!C3539*1.16708310493253</f>
        <v>18.521608875279252</v>
      </c>
      <c r="D3539">
        <f t="shared" si="55"/>
        <v>32.903101015602381</v>
      </c>
    </row>
    <row r="3540" spans="1:4" x14ac:dyDescent="0.35">
      <c r="A3540">
        <v>3538</v>
      </c>
      <c r="B3540">
        <f>'2025'!B3540*1.02^10</f>
        <v>7.8733297791961574</v>
      </c>
      <c r="C3540">
        <f>'2025'!C3540*1.16708310493253</f>
        <v>19.175175414041469</v>
      </c>
      <c r="D3540">
        <f t="shared" si="55"/>
        <v>32.903101015602381</v>
      </c>
    </row>
    <row r="3541" spans="1:4" x14ac:dyDescent="0.35">
      <c r="A3541">
        <v>3539</v>
      </c>
      <c r="B3541">
        <f>'2025'!B3541*1.02^10</f>
        <v>8.0482926631782945</v>
      </c>
      <c r="C3541">
        <f>'2025'!C3541*1.16708310493253</f>
        <v>19.105150427745517</v>
      </c>
      <c r="D3541">
        <f t="shared" si="55"/>
        <v>32.903101015602381</v>
      </c>
    </row>
    <row r="3542" spans="1:4" x14ac:dyDescent="0.35">
      <c r="A3542">
        <v>3540</v>
      </c>
      <c r="B3542">
        <f>'2025'!B3542*1.02^10</f>
        <v>8.5058878982084991</v>
      </c>
      <c r="C3542">
        <f>'2025'!C3542*1.16708310493253</f>
        <v>20.365600181072651</v>
      </c>
      <c r="D3542">
        <f t="shared" si="55"/>
        <v>32.903101015602381</v>
      </c>
    </row>
    <row r="3543" spans="1:4" x14ac:dyDescent="0.35">
      <c r="A3543">
        <v>3541</v>
      </c>
      <c r="B3543">
        <f>'2025'!B3543*1.02^10</f>
        <v>8.4116771145258102</v>
      </c>
      <c r="C3543">
        <f>'2025'!C3543*1.16708310493253</f>
        <v>20.400612674220625</v>
      </c>
      <c r="D3543">
        <f t="shared" si="55"/>
        <v>32.903101015602381</v>
      </c>
    </row>
    <row r="3544" spans="1:4" x14ac:dyDescent="0.35">
      <c r="A3544">
        <v>3542</v>
      </c>
      <c r="B3544">
        <f>'2025'!B3544*1.02^10</f>
        <v>7.8733297791961574</v>
      </c>
      <c r="C3544">
        <f>'2025'!C3544*1.16708310493253</f>
        <v>20.400612674220625</v>
      </c>
      <c r="D3544">
        <f t="shared" si="55"/>
        <v>32.903101015602381</v>
      </c>
    </row>
    <row r="3545" spans="1:4" x14ac:dyDescent="0.35">
      <c r="A3545">
        <v>3543</v>
      </c>
      <c r="B3545">
        <f>'2025'!B3545*1.02^10</f>
        <v>7.6579908450642984</v>
      </c>
      <c r="C3545">
        <f>'2025'!C3545*1.16708310493253</f>
        <v>21.229241678722722</v>
      </c>
      <c r="D3545">
        <f t="shared" si="55"/>
        <v>32.903101015602381</v>
      </c>
    </row>
    <row r="3546" spans="1:4" x14ac:dyDescent="0.35">
      <c r="A3546">
        <v>3544</v>
      </c>
      <c r="B3546">
        <f>'2025'!B3546*1.02^10</f>
        <v>7.3888171773994715</v>
      </c>
      <c r="C3546">
        <f>'2025'!C3546*1.16708310493253</f>
        <v>18.906746299906988</v>
      </c>
      <c r="D3546">
        <f t="shared" si="55"/>
        <v>32.903101015602381</v>
      </c>
    </row>
    <row r="3547" spans="1:4" x14ac:dyDescent="0.35">
      <c r="A3547">
        <v>3545</v>
      </c>
      <c r="B3547">
        <f>'2025'!B3547*1.02^10</f>
        <v>7.5099453278486434</v>
      </c>
      <c r="C3547">
        <f>'2025'!C3547*1.16708310493253</f>
        <v>18.895075468857662</v>
      </c>
      <c r="D3547">
        <f t="shared" si="55"/>
        <v>32.903101015602381</v>
      </c>
    </row>
    <row r="3548" spans="1:4" x14ac:dyDescent="0.35">
      <c r="A3548">
        <v>3546</v>
      </c>
      <c r="B3548">
        <f>'2025'!B3548*1.02^10</f>
        <v>7.3618998106329885</v>
      </c>
      <c r="C3548">
        <f>'2025'!C3548*1.16708310493253</f>
        <v>18.906746299906988</v>
      </c>
      <c r="D3548">
        <f t="shared" si="55"/>
        <v>32.903101015602381</v>
      </c>
    </row>
    <row r="3549" spans="1:4" x14ac:dyDescent="0.35">
      <c r="A3549">
        <v>3547</v>
      </c>
      <c r="B3549">
        <f>'2025'!B3549*1.02^10</f>
        <v>7.2676890269503005</v>
      </c>
      <c r="C3549">
        <f>'2025'!C3549*1.16708310493253</f>
        <v>18.895075468857662</v>
      </c>
      <c r="D3549">
        <f t="shared" si="55"/>
        <v>32.903101015602381</v>
      </c>
    </row>
    <row r="3550" spans="1:4" x14ac:dyDescent="0.35">
      <c r="A3550">
        <v>3548</v>
      </c>
      <c r="B3550">
        <f>'2025'!B3550*1.02^10</f>
        <v>6.9715979925189906</v>
      </c>
      <c r="C3550">
        <f>'2025'!C3550*1.16708310493253</f>
        <v>17.961408984911639</v>
      </c>
      <c r="D3550">
        <f t="shared" si="55"/>
        <v>32.903101015602381</v>
      </c>
    </row>
    <row r="3551" spans="1:4" x14ac:dyDescent="0.35">
      <c r="A3551">
        <v>3549</v>
      </c>
      <c r="B3551">
        <f>'2025'!B3551*1.02^10</f>
        <v>4.9662541684160377</v>
      </c>
      <c r="C3551">
        <f>'2025'!C3551*1.16708310493253</f>
        <v>17.447892418741326</v>
      </c>
      <c r="D3551">
        <f t="shared" si="55"/>
        <v>32.903101015602381</v>
      </c>
    </row>
    <row r="3552" spans="1:4" x14ac:dyDescent="0.35">
      <c r="A3552">
        <v>3550</v>
      </c>
      <c r="B3552">
        <f>'2025'!B3552*1.02^10</f>
        <v>2.5571498428158463</v>
      </c>
      <c r="C3552">
        <f>'2025'!C3552*1.16708310493253</f>
        <v>3.6062867942415178</v>
      </c>
      <c r="D3552">
        <f t="shared" si="55"/>
        <v>32.903101015602381</v>
      </c>
    </row>
    <row r="3553" spans="1:4" x14ac:dyDescent="0.35">
      <c r="A3553">
        <v>3551</v>
      </c>
      <c r="B3553">
        <f>'2025'!B3553*1.02^10</f>
        <v>2.0188025074861944</v>
      </c>
      <c r="C3553">
        <f>'2025'!C3553*1.16708310493253</f>
        <v>2.2641412235691085</v>
      </c>
      <c r="D3553">
        <f t="shared" si="55"/>
        <v>32.903101015602381</v>
      </c>
    </row>
    <row r="3554" spans="1:4" x14ac:dyDescent="0.35">
      <c r="A3554">
        <v>3552</v>
      </c>
      <c r="B3554">
        <f>'2025'!B3554*1.02^10</f>
        <v>2.0053438241029533</v>
      </c>
      <c r="C3554">
        <f>'2025'!C3554*1.16708310493253</f>
        <v>0.92199565289669883</v>
      </c>
      <c r="D3554">
        <f t="shared" si="55"/>
        <v>32.903101015602381</v>
      </c>
    </row>
    <row r="3555" spans="1:4" x14ac:dyDescent="0.35">
      <c r="A3555">
        <v>3553</v>
      </c>
      <c r="B3555">
        <f>'2025'!B3555*1.02^10</f>
        <v>2.0188025074861944</v>
      </c>
      <c r="C3555">
        <f>'2025'!C3555*1.16708310493253</f>
        <v>0.9920206391926506</v>
      </c>
      <c r="D3555">
        <f t="shared" si="55"/>
        <v>32.903101015602381</v>
      </c>
    </row>
    <row r="3556" spans="1:4" x14ac:dyDescent="0.35">
      <c r="A3556">
        <v>3554</v>
      </c>
      <c r="B3556">
        <f>'2025'!B3556*1.02^10</f>
        <v>2.328352225300744</v>
      </c>
      <c r="C3556">
        <f>'2025'!C3556*1.16708310493253</f>
        <v>1.3538164017217349</v>
      </c>
      <c r="D3556">
        <f t="shared" si="55"/>
        <v>32.903101015602381</v>
      </c>
    </row>
    <row r="3557" spans="1:4" x14ac:dyDescent="0.35">
      <c r="A3557">
        <v>3555</v>
      </c>
      <c r="B3557">
        <f>'2025'!B3557*1.02^10</f>
        <v>3.4454229461097721</v>
      </c>
      <c r="C3557">
        <f>'2025'!C3557*1.16708310493253</f>
        <v>2.2991537167170844</v>
      </c>
      <c r="D3557">
        <f t="shared" si="55"/>
        <v>32.903101015602381</v>
      </c>
    </row>
    <row r="3558" spans="1:4" x14ac:dyDescent="0.35">
      <c r="A3558">
        <v>3556</v>
      </c>
      <c r="B3558">
        <f>'2025'!B3558*1.02^10</f>
        <v>5.3296386197635535</v>
      </c>
      <c r="C3558">
        <f>'2025'!C3558*1.16708310493253</f>
        <v>3.5129201458469153</v>
      </c>
      <c r="D3558">
        <f t="shared" si="55"/>
        <v>32.903101015602381</v>
      </c>
    </row>
    <row r="3559" spans="1:4" x14ac:dyDescent="0.35">
      <c r="A3559">
        <v>3557</v>
      </c>
      <c r="B3559">
        <f>'2025'!B3559*1.02^10</f>
        <v>7.1196435097346455</v>
      </c>
      <c r="C3559">
        <f>'2025'!C3559*1.16708310493253</f>
        <v>7.4810027026175181</v>
      </c>
      <c r="D3559">
        <f t="shared" si="55"/>
        <v>32.903101015602381</v>
      </c>
    </row>
    <row r="3560" spans="1:4" x14ac:dyDescent="0.35">
      <c r="A3560">
        <v>3558</v>
      </c>
      <c r="B3560">
        <f>'2025'!B3560*1.02^10</f>
        <v>7.913705829345882</v>
      </c>
      <c r="C3560">
        <f>'2025'!C3560*1.16708310493253</f>
        <v>9.5117273052001199</v>
      </c>
      <c r="D3560">
        <f t="shared" si="55"/>
        <v>32.903101015602381</v>
      </c>
    </row>
    <row r="3561" spans="1:4" x14ac:dyDescent="0.35">
      <c r="A3561">
        <v>3559</v>
      </c>
      <c r="B3561">
        <f>'2025'!B3561*1.02^10</f>
        <v>7.6849082118307797</v>
      </c>
      <c r="C3561">
        <f>'2025'!C3561*1.16708310493253</f>
        <v>9.9668897161238057</v>
      </c>
      <c r="D3561">
        <f t="shared" si="55"/>
        <v>32.903101015602381</v>
      </c>
    </row>
    <row r="3562" spans="1:4" x14ac:dyDescent="0.35">
      <c r="A3562">
        <v>3560</v>
      </c>
      <c r="B3562">
        <f>'2025'!B3562*1.02^10</f>
        <v>7.4022758607827122</v>
      </c>
      <c r="C3562">
        <f>'2025'!C3562*1.16708310493253</f>
        <v>9.1499315426710357</v>
      </c>
      <c r="D3562">
        <f t="shared" si="55"/>
        <v>32.903101015602381</v>
      </c>
    </row>
    <row r="3563" spans="1:4" x14ac:dyDescent="0.35">
      <c r="A3563">
        <v>3561</v>
      </c>
      <c r="B3563">
        <f>'2025'!B3563*1.02^10</f>
        <v>7.1600195598843701</v>
      </c>
      <c r="C3563">
        <f>'2025'!C3563*1.16708310493253</f>
        <v>6.4072862460795905</v>
      </c>
      <c r="D3563">
        <f t="shared" si="55"/>
        <v>32.903101015602381</v>
      </c>
    </row>
    <row r="3564" spans="1:4" x14ac:dyDescent="0.35">
      <c r="A3564">
        <v>3562</v>
      </c>
      <c r="B3564">
        <f>'2025'!B3564*1.02^10</f>
        <v>6.8908458922195441</v>
      </c>
      <c r="C3564">
        <f>'2025'!C3564*1.16708310493253</f>
        <v>5.4619489310842404</v>
      </c>
      <c r="D3564">
        <f t="shared" si="55"/>
        <v>32.903101015602381</v>
      </c>
    </row>
    <row r="3565" spans="1:4" x14ac:dyDescent="0.35">
      <c r="A3565">
        <v>3563</v>
      </c>
      <c r="B3565">
        <f>'2025'!B3565*1.02^10</f>
        <v>6.7293416916206485</v>
      </c>
      <c r="C3565">
        <f>'2025'!C3565*1.16708310493253</f>
        <v>4.726686574976747</v>
      </c>
      <c r="D3565">
        <f t="shared" si="55"/>
        <v>32.903101015602381</v>
      </c>
    </row>
    <row r="3566" spans="1:4" x14ac:dyDescent="0.35">
      <c r="A3566">
        <v>3564</v>
      </c>
      <c r="B3566">
        <f>'2025'!B3566*1.02^10</f>
        <v>6.6082135411714766</v>
      </c>
      <c r="C3566">
        <f>'2025'!C3566*1.16708310493253</f>
        <v>4.0264367120172286</v>
      </c>
      <c r="D3566">
        <f t="shared" si="55"/>
        <v>32.903101015602381</v>
      </c>
    </row>
    <row r="3567" spans="1:4" x14ac:dyDescent="0.35">
      <c r="A3567">
        <v>3565</v>
      </c>
      <c r="B3567">
        <f>'2025'!B3567*1.02^10</f>
        <v>6.5005440741055462</v>
      </c>
      <c r="C3567">
        <f>'2025'!C3567*1.16708310493253</f>
        <v>3.8980575704746503</v>
      </c>
      <c r="D3567">
        <f t="shared" si="55"/>
        <v>32.903101015602381</v>
      </c>
    </row>
    <row r="3568" spans="1:4" x14ac:dyDescent="0.35">
      <c r="A3568">
        <v>3566</v>
      </c>
      <c r="B3568">
        <f>'2025'!B3568*1.02^10</f>
        <v>6.3121225067401685</v>
      </c>
      <c r="C3568">
        <f>'2025'!C3568*1.16708310493253</f>
        <v>4.4465866297929395</v>
      </c>
      <c r="D3568">
        <f t="shared" si="55"/>
        <v>32.903101015602381</v>
      </c>
    </row>
    <row r="3569" spans="1:4" x14ac:dyDescent="0.35">
      <c r="A3569">
        <v>3567</v>
      </c>
      <c r="B3569">
        <f>'2025'!B3569*1.02^10</f>
        <v>6.2852051399736846</v>
      </c>
      <c r="C3569">
        <f>'2025'!C3569*1.16708310493253</f>
        <v>4.8433948854700004</v>
      </c>
      <c r="D3569">
        <f t="shared" si="55"/>
        <v>32.903101015602381</v>
      </c>
    </row>
    <row r="3570" spans="1:4" x14ac:dyDescent="0.35">
      <c r="A3570">
        <v>3568</v>
      </c>
      <c r="B3570">
        <f>'2025'!B3570*1.02^10</f>
        <v>6.446709340572581</v>
      </c>
      <c r="C3570">
        <f>'2025'!C3570*1.16708310493253</f>
        <v>6.127186300895783</v>
      </c>
      <c r="D3570">
        <f t="shared" si="55"/>
        <v>32.903101015602381</v>
      </c>
    </row>
    <row r="3571" spans="1:4" x14ac:dyDescent="0.35">
      <c r="A3571">
        <v>3569</v>
      </c>
      <c r="B3571">
        <f>'2025'!B3571*1.02^10</f>
        <v>6.4736267073390623</v>
      </c>
      <c r="C3571">
        <f>'2025'!C3571*1.16708310493253</f>
        <v>7.8894817893439031</v>
      </c>
      <c r="D3571">
        <f t="shared" si="55"/>
        <v>32.903101015602381</v>
      </c>
    </row>
    <row r="3572" spans="1:4" x14ac:dyDescent="0.35">
      <c r="A3572">
        <v>3570</v>
      </c>
      <c r="B3572">
        <f>'2025'!B3572*1.02^10</f>
        <v>6.6351309079379579</v>
      </c>
      <c r="C3572">
        <f>'2025'!C3572*1.16708310493253</f>
        <v>9.1732732047696874</v>
      </c>
      <c r="D3572">
        <f t="shared" si="55"/>
        <v>32.903101015602381</v>
      </c>
    </row>
    <row r="3573" spans="1:4" x14ac:dyDescent="0.35">
      <c r="A3573">
        <v>3571</v>
      </c>
      <c r="B3573">
        <f>'2025'!B3573*1.02^10</f>
        <v>6.6620482747044418</v>
      </c>
      <c r="C3573">
        <f>'2025'!C3573*1.16708310493253</f>
        <v>10.071927195567735</v>
      </c>
      <c r="D3573">
        <f t="shared" si="55"/>
        <v>32.903101015602381</v>
      </c>
    </row>
    <row r="3574" spans="1:4" x14ac:dyDescent="0.35">
      <c r="A3574">
        <v>3572</v>
      </c>
      <c r="B3574">
        <f>'2025'!B3574*1.02^10</f>
        <v>6.7966351085368544</v>
      </c>
      <c r="C3574">
        <f>'2025'!C3574*1.16708310493253</f>
        <v>8.1228984103304089</v>
      </c>
      <c r="D3574">
        <f t="shared" si="55"/>
        <v>32.903101015602381</v>
      </c>
    </row>
    <row r="3575" spans="1:4" x14ac:dyDescent="0.35">
      <c r="A3575">
        <v>3573</v>
      </c>
      <c r="B3575">
        <f>'2025'!B3575*1.02^10</f>
        <v>6.2313704064407203</v>
      </c>
      <c r="C3575">
        <f>'2025'!C3575*1.16708310493253</f>
        <v>5.9404530041065779</v>
      </c>
      <c r="D3575">
        <f t="shared" si="55"/>
        <v>32.903101015602381</v>
      </c>
    </row>
    <row r="3576" spans="1:4" x14ac:dyDescent="0.35">
      <c r="A3576">
        <v>3574</v>
      </c>
      <c r="B3576">
        <f>'2025'!B3576*1.02^10</f>
        <v>4.4009894663199036</v>
      </c>
      <c r="C3576">
        <f>'2025'!C3576*1.16708310493253</f>
        <v>3.6062867942415178</v>
      </c>
      <c r="D3576">
        <f t="shared" si="55"/>
        <v>32.903101015602381</v>
      </c>
    </row>
    <row r="3577" spans="1:4" x14ac:dyDescent="0.35">
      <c r="A3577">
        <v>3575</v>
      </c>
      <c r="B3577">
        <f>'2025'!B3577*1.02^10</f>
        <v>3.4857989962594953</v>
      </c>
      <c r="C3577">
        <f>'2025'!C3577*1.16708310493253</f>
        <v>2.1240912509772047</v>
      </c>
      <c r="D3577">
        <f t="shared" si="55"/>
        <v>32.903101015602381</v>
      </c>
    </row>
    <row r="3578" spans="1:4" x14ac:dyDescent="0.35">
      <c r="A3578">
        <v>3576</v>
      </c>
      <c r="B3578">
        <f>'2025'!B3578*1.02^10</f>
        <v>2.7994061437141897</v>
      </c>
      <c r="C3578">
        <f>'2025'!C3578*1.16708310493253</f>
        <v>1.2604497533271326</v>
      </c>
      <c r="D3578">
        <f t="shared" si="55"/>
        <v>32.903101015602381</v>
      </c>
    </row>
    <row r="3579" spans="1:4" x14ac:dyDescent="0.35">
      <c r="A3579">
        <v>3577</v>
      </c>
      <c r="B3579">
        <f>'2025'!B3579*1.02^10</f>
        <v>3.0147450778460505</v>
      </c>
      <c r="C3579">
        <f>'2025'!C3579*1.16708310493253</f>
        <v>1.4588538811656626</v>
      </c>
      <c r="D3579">
        <f t="shared" si="55"/>
        <v>32.903101015602381</v>
      </c>
    </row>
    <row r="3580" spans="1:4" x14ac:dyDescent="0.35">
      <c r="A3580">
        <v>3578</v>
      </c>
      <c r="B3580">
        <f>'2025'!B3580*1.02^10</f>
        <v>3.3512121624270832</v>
      </c>
      <c r="C3580">
        <f>'2025'!C3580*1.16708310493253</f>
        <v>2.1124204199278793</v>
      </c>
      <c r="D3580">
        <f t="shared" si="55"/>
        <v>32.903101015602381</v>
      </c>
    </row>
    <row r="3581" spans="1:4" x14ac:dyDescent="0.35">
      <c r="A3581">
        <v>3579</v>
      </c>
      <c r="B3581">
        <f>'2025'!B3581*1.02^10</f>
        <v>5.9218206886261706</v>
      </c>
      <c r="C3581">
        <f>'2025'!C3581*1.16708310493253</f>
        <v>3.1394535522685061</v>
      </c>
      <c r="D3581">
        <f t="shared" si="55"/>
        <v>32.903101015602381</v>
      </c>
    </row>
    <row r="3582" spans="1:4" x14ac:dyDescent="0.35">
      <c r="A3582">
        <v>3580</v>
      </c>
      <c r="B3582">
        <f>'2025'!B3582*1.02^10</f>
        <v>6.8504698420698196</v>
      </c>
      <c r="C3582">
        <f>'2025'!C3582*1.16708310493253</f>
        <v>6.0805029766984822</v>
      </c>
      <c r="D3582">
        <f t="shared" si="55"/>
        <v>32.903101015602381</v>
      </c>
    </row>
    <row r="3583" spans="1:4" x14ac:dyDescent="0.35">
      <c r="A3583">
        <v>3581</v>
      </c>
      <c r="B3583">
        <f>'2025'!B3583*1.02^10</f>
        <v>8.034833979795053</v>
      </c>
      <c r="C3583">
        <f>'2025'!C3583*1.16708310493253</f>
        <v>14.471830501163373</v>
      </c>
      <c r="D3583">
        <f t="shared" si="55"/>
        <v>32.903101015602381</v>
      </c>
    </row>
    <row r="3584" spans="1:4" x14ac:dyDescent="0.35">
      <c r="A3584">
        <v>3582</v>
      </c>
      <c r="B3584">
        <f>'2025'!B3584*1.02^10</f>
        <v>7.5368626946151256</v>
      </c>
      <c r="C3584">
        <f>'2025'!C3584*1.16708310493253</f>
        <v>21.497670792857207</v>
      </c>
      <c r="D3584">
        <f t="shared" si="55"/>
        <v>32.903101015602381</v>
      </c>
    </row>
    <row r="3585" spans="1:4" x14ac:dyDescent="0.35">
      <c r="A3585">
        <v>3583</v>
      </c>
      <c r="B3585">
        <f>'2025'!B3585*1.02^10</f>
        <v>7.1600195598843701</v>
      </c>
      <c r="C3585">
        <f>'2025'!C3585*1.16708310493253</f>
        <v>25.033932600802771</v>
      </c>
      <c r="D3585">
        <f t="shared" si="55"/>
        <v>32.903101015602381</v>
      </c>
    </row>
    <row r="3586" spans="1:4" x14ac:dyDescent="0.35">
      <c r="A3586">
        <v>3584</v>
      </c>
      <c r="B3586">
        <f>'2025'!B3586*1.02^10</f>
        <v>6.8504698420698196</v>
      </c>
      <c r="C3586">
        <f>'2025'!C3586*1.16708310493253</f>
        <v>24.135278610004722</v>
      </c>
      <c r="D3586">
        <f t="shared" si="55"/>
        <v>32.903101015602381</v>
      </c>
    </row>
    <row r="3587" spans="1:4" x14ac:dyDescent="0.35">
      <c r="A3587">
        <v>3585</v>
      </c>
      <c r="B3587">
        <f>'2025'!B3587*1.02^10</f>
        <v>6.5409201242552708</v>
      </c>
      <c r="C3587">
        <f>'2025'!C3587*1.16708310493253</f>
        <v>21.205900016624074</v>
      </c>
      <c r="D3587">
        <f t="shared" ref="D3587:D3650" si="56">AVERAGE(C$2:C$8761)</f>
        <v>32.903101015602381</v>
      </c>
    </row>
    <row r="3588" spans="1:4" x14ac:dyDescent="0.35">
      <c r="A3588">
        <v>3586</v>
      </c>
      <c r="B3588">
        <f>'2025'!B3588*1.02^10</f>
        <v>6.3121225067401685</v>
      </c>
      <c r="C3588">
        <f>'2025'!C3588*1.16708310493253</f>
        <v>17.319513277198748</v>
      </c>
      <c r="D3588">
        <f t="shared" si="56"/>
        <v>32.903101015602381</v>
      </c>
    </row>
    <row r="3589" spans="1:4" x14ac:dyDescent="0.35">
      <c r="A3589">
        <v>3587</v>
      </c>
      <c r="B3589">
        <f>'2025'!B3589*1.02^10</f>
        <v>6.2582877732072033</v>
      </c>
      <c r="C3589">
        <f>'2025'!C3589*1.16708310493253</f>
        <v>15.708938592391856</v>
      </c>
      <c r="D3589">
        <f t="shared" si="56"/>
        <v>32.903101015602381</v>
      </c>
    </row>
    <row r="3590" spans="1:4" x14ac:dyDescent="0.35">
      <c r="A3590">
        <v>3588</v>
      </c>
      <c r="B3590">
        <f>'2025'!B3590*1.02^10</f>
        <v>6.2179117230574787</v>
      </c>
      <c r="C3590">
        <f>'2025'!C3590*1.16708310493253</f>
        <v>15.767292747638482</v>
      </c>
      <c r="D3590">
        <f t="shared" si="56"/>
        <v>32.903101015602381</v>
      </c>
    </row>
    <row r="3591" spans="1:4" x14ac:dyDescent="0.35">
      <c r="A3591">
        <v>3589</v>
      </c>
      <c r="B3591">
        <f>'2025'!B3591*1.02^10</f>
        <v>6.2313704064407203</v>
      </c>
      <c r="C3591">
        <f>'2025'!C3591*1.16708310493253</f>
        <v>15.10205537782694</v>
      </c>
      <c r="D3591">
        <f t="shared" si="56"/>
        <v>32.903101015602381</v>
      </c>
    </row>
    <row r="3592" spans="1:4" x14ac:dyDescent="0.35">
      <c r="A3592">
        <v>3590</v>
      </c>
      <c r="B3592">
        <f>'2025'!B3592*1.02^10</f>
        <v>6.1102422559915484</v>
      </c>
      <c r="C3592">
        <f>'2025'!C3592*1.16708310493253</f>
        <v>17.879713167566361</v>
      </c>
      <c r="D3592">
        <f t="shared" si="56"/>
        <v>32.903101015602381</v>
      </c>
    </row>
    <row r="3593" spans="1:4" x14ac:dyDescent="0.35">
      <c r="A3593">
        <v>3591</v>
      </c>
      <c r="B3593">
        <f>'2025'!B3593*1.02^10</f>
        <v>6.0967835726083068</v>
      </c>
      <c r="C3593">
        <f>'2025'!C3593*1.16708310493253</f>
        <v>19.035125441449566</v>
      </c>
      <c r="D3593">
        <f t="shared" si="56"/>
        <v>32.903101015602381</v>
      </c>
    </row>
    <row r="3594" spans="1:4" x14ac:dyDescent="0.35">
      <c r="A3594">
        <v>3592</v>
      </c>
      <c r="B3594">
        <f>'2025'!B3594*1.02^10</f>
        <v>6.1640769895245144</v>
      </c>
      <c r="C3594">
        <f>'2025'!C3594*1.16708310493253</f>
        <v>20.073829404839518</v>
      </c>
      <c r="D3594">
        <f t="shared" si="56"/>
        <v>32.903101015602381</v>
      </c>
    </row>
    <row r="3595" spans="1:4" x14ac:dyDescent="0.35">
      <c r="A3595">
        <v>3593</v>
      </c>
      <c r="B3595">
        <f>'2025'!B3595*1.02^10</f>
        <v>6.3794159236563743</v>
      </c>
      <c r="C3595">
        <f>'2025'!C3595*1.16708310493253</f>
        <v>20.178866884283444</v>
      </c>
      <c r="D3595">
        <f t="shared" si="56"/>
        <v>32.903101015602381</v>
      </c>
    </row>
    <row r="3596" spans="1:4" x14ac:dyDescent="0.35">
      <c r="A3596">
        <v>3594</v>
      </c>
      <c r="B3596">
        <f>'2025'!B3596*1.02^10</f>
        <v>6.446709340572581</v>
      </c>
      <c r="C3596">
        <f>'2025'!C3596*1.16708310493253</f>
        <v>19.501958683422579</v>
      </c>
      <c r="D3596">
        <f t="shared" si="56"/>
        <v>32.903101015602381</v>
      </c>
    </row>
    <row r="3597" spans="1:4" x14ac:dyDescent="0.35">
      <c r="A3597">
        <v>3595</v>
      </c>
      <c r="B3597">
        <f>'2025'!B3597*1.02^10</f>
        <v>6.3659572402731328</v>
      </c>
      <c r="C3597">
        <f>'2025'!C3597*1.16708310493253</f>
        <v>16.899363359423035</v>
      </c>
      <c r="D3597">
        <f t="shared" si="56"/>
        <v>32.903101015602381</v>
      </c>
    </row>
    <row r="3598" spans="1:4" x14ac:dyDescent="0.35">
      <c r="A3598">
        <v>3596</v>
      </c>
      <c r="B3598">
        <f>'2025'!B3598*1.02^10</f>
        <v>6.5543788076385106</v>
      </c>
      <c r="C3598">
        <f>'2025'!C3598*1.16708310493253</f>
        <v>17.926396491763661</v>
      </c>
      <c r="D3598">
        <f t="shared" si="56"/>
        <v>32.903101015602381</v>
      </c>
    </row>
    <row r="3599" spans="1:4" x14ac:dyDescent="0.35">
      <c r="A3599">
        <v>3597</v>
      </c>
      <c r="B3599">
        <f>'2025'!B3599*1.02^10</f>
        <v>5.4238494034462432</v>
      </c>
      <c r="C3599">
        <f>'2025'!C3599*1.16708310493253</f>
        <v>14.366793021719445</v>
      </c>
      <c r="D3599">
        <f t="shared" si="56"/>
        <v>32.903101015602381</v>
      </c>
    </row>
    <row r="3600" spans="1:4" x14ac:dyDescent="0.35">
      <c r="A3600">
        <v>3598</v>
      </c>
      <c r="B3600">
        <f>'2025'!B3600*1.02^10</f>
        <v>5.2892625696138298</v>
      </c>
      <c r="C3600">
        <f>'2025'!C3600*1.16708310493253</f>
        <v>7.0375111227431564</v>
      </c>
      <c r="D3600">
        <f t="shared" si="56"/>
        <v>32.903101015602381</v>
      </c>
    </row>
    <row r="3601" spans="1:4" x14ac:dyDescent="0.35">
      <c r="A3601">
        <v>3599</v>
      </c>
      <c r="B3601">
        <f>'2025'!B3601*1.02^10</f>
        <v>4.5490349835355577</v>
      </c>
      <c r="C3601">
        <f>'2025'!C3601*1.16708310493253</f>
        <v>8.2979608760702899</v>
      </c>
      <c r="D3601">
        <f t="shared" si="56"/>
        <v>32.903101015602381</v>
      </c>
    </row>
    <row r="3602" spans="1:4" x14ac:dyDescent="0.35">
      <c r="A3602">
        <v>3600</v>
      </c>
      <c r="B3602">
        <f>'2025'!B3602*1.02^10</f>
        <v>3.9703115980561821</v>
      </c>
      <c r="C3602">
        <f>'2025'!C3602*1.16708310493253</f>
        <v>7.9945192687878306</v>
      </c>
      <c r="D3602">
        <f t="shared" si="56"/>
        <v>32.903101015602381</v>
      </c>
    </row>
    <row r="3603" spans="1:4" x14ac:dyDescent="0.35">
      <c r="A3603">
        <v>3601</v>
      </c>
      <c r="B3603">
        <f>'2025'!B3603*1.02^10</f>
        <v>3.1224145449119804</v>
      </c>
      <c r="C3603">
        <f>'2025'!C3603*1.16708310493253</f>
        <v>8.309631707119614</v>
      </c>
      <c r="D3603">
        <f t="shared" si="56"/>
        <v>32.903101015602381</v>
      </c>
    </row>
    <row r="3604" spans="1:4" x14ac:dyDescent="0.35">
      <c r="A3604">
        <v>3602</v>
      </c>
      <c r="B3604">
        <f>'2025'!B3604*1.02^10</f>
        <v>2.8263235104806723</v>
      </c>
      <c r="C3604">
        <f>'2025'!C3604*1.16708310493253</f>
        <v>8.3913275244648915</v>
      </c>
      <c r="D3604">
        <f t="shared" si="56"/>
        <v>32.903101015602381</v>
      </c>
    </row>
    <row r="3605" spans="1:4" x14ac:dyDescent="0.35">
      <c r="A3605">
        <v>3603</v>
      </c>
      <c r="B3605">
        <f>'2025'!B3605*1.02^10</f>
        <v>4.2798613158707326</v>
      </c>
      <c r="C3605">
        <f>'2025'!C3605*1.16708310493253</f>
        <v>10.667139579083326</v>
      </c>
      <c r="D3605">
        <f t="shared" si="56"/>
        <v>32.903101015602381</v>
      </c>
    </row>
    <row r="3606" spans="1:4" x14ac:dyDescent="0.35">
      <c r="A3606">
        <v>3604</v>
      </c>
      <c r="B3606">
        <f>'2025'!B3606*1.02^10</f>
        <v>5.0873823188652096</v>
      </c>
      <c r="C3606">
        <f>'2025'!C3606*1.16708310493253</f>
        <v>15.790634409737132</v>
      </c>
      <c r="D3606">
        <f t="shared" si="56"/>
        <v>32.903101015602381</v>
      </c>
    </row>
    <row r="3607" spans="1:4" x14ac:dyDescent="0.35">
      <c r="A3607">
        <v>3605</v>
      </c>
      <c r="B3607">
        <f>'2025'!B3607*1.02^10</f>
        <v>5.8276099049434809</v>
      </c>
      <c r="C3607">
        <f>'2025'!C3607*1.16708310493253</f>
        <v>22.758120546184337</v>
      </c>
      <c r="D3607">
        <f t="shared" si="56"/>
        <v>32.903101015602381</v>
      </c>
    </row>
    <row r="3608" spans="1:4" x14ac:dyDescent="0.35">
      <c r="A3608">
        <v>3606</v>
      </c>
      <c r="B3608">
        <f>'2025'!B3608*1.02^10</f>
        <v>6.9715979925189906</v>
      </c>
      <c r="C3608">
        <f>'2025'!C3608*1.16708310493253</f>
        <v>32.608301951814894</v>
      </c>
      <c r="D3608">
        <f t="shared" si="56"/>
        <v>32.903101015602381</v>
      </c>
    </row>
    <row r="3609" spans="1:4" x14ac:dyDescent="0.35">
      <c r="A3609">
        <v>3607</v>
      </c>
      <c r="B3609">
        <f>'2025'!B3609*1.02^10</f>
        <v>7.3618998106329885</v>
      </c>
      <c r="C3609">
        <f>'2025'!C3609*1.16708310493253</f>
        <v>33.717030901500792</v>
      </c>
      <c r="D3609">
        <f t="shared" si="56"/>
        <v>32.903101015602381</v>
      </c>
    </row>
    <row r="3610" spans="1:4" x14ac:dyDescent="0.35">
      <c r="A3610">
        <v>3608</v>
      </c>
      <c r="B3610">
        <f>'2025'!B3610*1.02^10</f>
        <v>7.9406231961123641</v>
      </c>
      <c r="C3610">
        <f>'2025'!C3610*1.16708310493253</f>
        <v>32.479922810272313</v>
      </c>
      <c r="D3610">
        <f t="shared" si="56"/>
        <v>32.903101015602381</v>
      </c>
    </row>
    <row r="3611" spans="1:4" x14ac:dyDescent="0.35">
      <c r="A3611">
        <v>3609</v>
      </c>
      <c r="B3611">
        <f>'2025'!B3611*1.02^10</f>
        <v>7.2946063937167818</v>
      </c>
      <c r="C3611">
        <f>'2025'!C3611*1.16708310493253</f>
        <v>25.535778335923759</v>
      </c>
      <c r="D3611">
        <f t="shared" si="56"/>
        <v>32.903101015602381</v>
      </c>
    </row>
    <row r="3612" spans="1:4" x14ac:dyDescent="0.35">
      <c r="A3612">
        <v>3610</v>
      </c>
      <c r="B3612">
        <f>'2025'!B3612*1.02^10</f>
        <v>6.837011158686578</v>
      </c>
      <c r="C3612">
        <f>'2025'!C3612*1.16708310493253</f>
        <v>23.750141185376989</v>
      </c>
      <c r="D3612">
        <f t="shared" si="56"/>
        <v>32.903101015602381</v>
      </c>
    </row>
    <row r="3613" spans="1:4" x14ac:dyDescent="0.35">
      <c r="A3613">
        <v>3611</v>
      </c>
      <c r="B3613">
        <f>'2025'!B3613*1.02^10</f>
        <v>6.2986638233569261</v>
      </c>
      <c r="C3613">
        <f>'2025'!C3613*1.16708310493253</f>
        <v>23.27163711235465</v>
      </c>
      <c r="D3613">
        <f t="shared" si="56"/>
        <v>32.903101015602381</v>
      </c>
    </row>
    <row r="3614" spans="1:4" x14ac:dyDescent="0.35">
      <c r="A3614">
        <v>3612</v>
      </c>
      <c r="B3614">
        <f>'2025'!B3614*1.02^10</f>
        <v>3.5127163630259779</v>
      </c>
      <c r="C3614">
        <f>'2025'!C3614*1.16708310493253</f>
        <v>21.194229185574745</v>
      </c>
      <c r="D3614">
        <f t="shared" si="56"/>
        <v>32.903101015602381</v>
      </c>
    </row>
    <row r="3615" spans="1:4" x14ac:dyDescent="0.35">
      <c r="A3615">
        <v>3613</v>
      </c>
      <c r="B3615">
        <f>'2025'!B3615*1.02^10</f>
        <v>2.9205342941633612</v>
      </c>
      <c r="C3615">
        <f>'2025'!C3615*1.16708310493253</f>
        <v>21.124204199278797</v>
      </c>
      <c r="D3615">
        <f t="shared" si="56"/>
        <v>32.903101015602381</v>
      </c>
    </row>
    <row r="3616" spans="1:4" x14ac:dyDescent="0.35">
      <c r="A3616">
        <v>3614</v>
      </c>
      <c r="B3616">
        <f>'2025'!B3616*1.02^10</f>
        <v>5.7468578046440326</v>
      </c>
      <c r="C3616">
        <f>'2025'!C3616*1.16708310493253</f>
        <v>21.135875030328119</v>
      </c>
      <c r="D3616">
        <f t="shared" si="56"/>
        <v>32.903101015602381</v>
      </c>
    </row>
    <row r="3617" spans="1:4" x14ac:dyDescent="0.35">
      <c r="A3617">
        <v>3615</v>
      </c>
      <c r="B3617">
        <f>'2025'!B3617*1.02^10</f>
        <v>6.2044530396742372</v>
      </c>
      <c r="C3617">
        <f>'2025'!C3617*1.16708310493253</f>
        <v>22.629741404641759</v>
      </c>
      <c r="D3617">
        <f t="shared" si="56"/>
        <v>32.903101015602381</v>
      </c>
    </row>
    <row r="3618" spans="1:4" x14ac:dyDescent="0.35">
      <c r="A3618">
        <v>3616</v>
      </c>
      <c r="B3618">
        <f>'2025'!B3618*1.02^10</f>
        <v>6.5005440741055462</v>
      </c>
      <c r="C3618">
        <f>'2025'!C3618*1.16708310493253</f>
        <v>24.450391048336506</v>
      </c>
      <c r="D3618">
        <f t="shared" si="56"/>
        <v>32.903101015602381</v>
      </c>
    </row>
    <row r="3619" spans="1:4" x14ac:dyDescent="0.35">
      <c r="A3619">
        <v>3617</v>
      </c>
      <c r="B3619">
        <f>'2025'!B3619*1.02^10</f>
        <v>6.5947548577882351</v>
      </c>
      <c r="C3619">
        <f>'2025'!C3619*1.16708310493253</f>
        <v>25.092286756049397</v>
      </c>
      <c r="D3619">
        <f t="shared" si="56"/>
        <v>32.903101015602381</v>
      </c>
    </row>
    <row r="3620" spans="1:4" x14ac:dyDescent="0.35">
      <c r="A3620">
        <v>3618</v>
      </c>
      <c r="B3620">
        <f>'2025'!B3620*1.02^10</f>
        <v>6.4063332904228565</v>
      </c>
      <c r="C3620">
        <f>'2025'!C3620*1.16708310493253</f>
        <v>24.508745203583132</v>
      </c>
      <c r="D3620">
        <f t="shared" si="56"/>
        <v>32.903101015602381</v>
      </c>
    </row>
    <row r="3621" spans="1:4" x14ac:dyDescent="0.35">
      <c r="A3621">
        <v>3619</v>
      </c>
      <c r="B3621">
        <f>'2025'!B3621*1.02^10</f>
        <v>6.0967835726083068</v>
      </c>
      <c r="C3621">
        <f>'2025'!C3621*1.16708310493253</f>
        <v>21.696074920695736</v>
      </c>
      <c r="D3621">
        <f t="shared" si="56"/>
        <v>32.903101015602381</v>
      </c>
    </row>
    <row r="3622" spans="1:4" x14ac:dyDescent="0.35">
      <c r="A3622">
        <v>3620</v>
      </c>
      <c r="B3622">
        <f>'2025'!B3622*1.02^10</f>
        <v>4.7239978675176948</v>
      </c>
      <c r="C3622">
        <f>'2025'!C3622*1.16708310493253</f>
        <v>18.766696327315081</v>
      </c>
      <c r="D3622">
        <f t="shared" si="56"/>
        <v>32.903101015602381</v>
      </c>
    </row>
    <row r="3623" spans="1:4" x14ac:dyDescent="0.35">
      <c r="A3623">
        <v>3621</v>
      </c>
      <c r="B3623">
        <f>'2025'!B3623*1.02^10</f>
        <v>2.5167737926661227</v>
      </c>
      <c r="C3623">
        <f>'2025'!C3623*1.16708310493253</f>
        <v>14.530184656409999</v>
      </c>
      <c r="D3623">
        <f t="shared" si="56"/>
        <v>32.903101015602381</v>
      </c>
    </row>
    <row r="3624" spans="1:4" x14ac:dyDescent="0.35">
      <c r="A3624">
        <v>3622</v>
      </c>
      <c r="B3624">
        <f>'2025'!B3624*1.02^10</f>
        <v>3.135873228295222</v>
      </c>
      <c r="C3624">
        <f>'2025'!C3624*1.16708310493253</f>
        <v>8.9982107390298065</v>
      </c>
      <c r="D3624">
        <f t="shared" si="56"/>
        <v>32.903101015602381</v>
      </c>
    </row>
    <row r="3625" spans="1:4" x14ac:dyDescent="0.35">
      <c r="A3625">
        <v>3623</v>
      </c>
      <c r="B3625">
        <f>'2025'!B3625*1.02^10</f>
        <v>2.7724887769477067</v>
      </c>
      <c r="C3625">
        <f>'2025'!C3625*1.16708310493253</f>
        <v>18.089788126454216</v>
      </c>
      <c r="D3625">
        <f t="shared" si="56"/>
        <v>32.903101015602381</v>
      </c>
    </row>
    <row r="3626" spans="1:4" x14ac:dyDescent="0.35">
      <c r="A3626">
        <v>3624</v>
      </c>
      <c r="B3626">
        <f>'2025'!B3626*1.02^10</f>
        <v>2.6379019431152937</v>
      </c>
      <c r="C3626">
        <f>'2025'!C3626*1.16708310493253</f>
        <v>17.634625715530529</v>
      </c>
      <c r="D3626">
        <f t="shared" si="56"/>
        <v>32.903101015602381</v>
      </c>
    </row>
    <row r="3627" spans="1:4" x14ac:dyDescent="0.35">
      <c r="A3627">
        <v>3625</v>
      </c>
      <c r="B3627">
        <f>'2025'!B3627*1.02^10</f>
        <v>2.5706085261990874</v>
      </c>
      <c r="C3627">
        <f>'2025'!C3627*1.16708310493253</f>
        <v>16.409188455351373</v>
      </c>
      <c r="D3627">
        <f t="shared" si="56"/>
        <v>32.903101015602381</v>
      </c>
    </row>
    <row r="3628" spans="1:4" x14ac:dyDescent="0.35">
      <c r="A3628">
        <v>3626</v>
      </c>
      <c r="B3628">
        <f>'2025'!B3628*1.02^10</f>
        <v>2.3687282754504682</v>
      </c>
      <c r="C3628">
        <f>'2025'!C3628*1.16708310493253</f>
        <v>15.335471998813446</v>
      </c>
      <c r="D3628">
        <f t="shared" si="56"/>
        <v>32.903101015602381</v>
      </c>
    </row>
    <row r="3629" spans="1:4" x14ac:dyDescent="0.35">
      <c r="A3629">
        <v>3627</v>
      </c>
      <c r="B3629">
        <f>'2025'!B3629*1.02^10</f>
        <v>2.5706085261990874</v>
      </c>
      <c r="C3629">
        <f>'2025'!C3629*1.16708310493253</f>
        <v>15.755621916589156</v>
      </c>
      <c r="D3629">
        <f t="shared" si="56"/>
        <v>32.903101015602381</v>
      </c>
    </row>
    <row r="3630" spans="1:4" x14ac:dyDescent="0.35">
      <c r="A3630">
        <v>3628</v>
      </c>
      <c r="B3630">
        <f>'2025'!B3630*1.02^10</f>
        <v>2.6109845763488115</v>
      </c>
      <c r="C3630">
        <f>'2025'!C3630*1.16708310493253</f>
        <v>16.26913848275947</v>
      </c>
      <c r="D3630">
        <f t="shared" si="56"/>
        <v>32.903101015602381</v>
      </c>
    </row>
    <row r="3631" spans="1:4" x14ac:dyDescent="0.35">
      <c r="A3631">
        <v>3629</v>
      </c>
      <c r="B3631">
        <f>'2025'!B3631*1.02^10</f>
        <v>3.6338445134751503</v>
      </c>
      <c r="C3631">
        <f>'2025'!C3631*1.16708310493253</f>
        <v>17.4829049118893</v>
      </c>
      <c r="D3631">
        <f t="shared" si="56"/>
        <v>32.903101015602381</v>
      </c>
    </row>
    <row r="3632" spans="1:4" x14ac:dyDescent="0.35">
      <c r="A3632">
        <v>3630</v>
      </c>
      <c r="B3632">
        <f>'2025'!B3632*1.02^10</f>
        <v>3.3915882125768064</v>
      </c>
      <c r="C3632">
        <f>'2025'!C3632*1.16708310493253</f>
        <v>20.377271012121977</v>
      </c>
      <c r="D3632">
        <f t="shared" si="56"/>
        <v>32.903101015602381</v>
      </c>
    </row>
    <row r="3633" spans="1:4" x14ac:dyDescent="0.35">
      <c r="A3633">
        <v>3631</v>
      </c>
      <c r="B3633">
        <f>'2025'!B3633*1.02^10</f>
        <v>2.3418109086839856</v>
      </c>
      <c r="C3633">
        <f>'2025'!C3633*1.16708310493253</f>
        <v>24.707149331421665</v>
      </c>
      <c r="D3633">
        <f t="shared" si="56"/>
        <v>32.903101015602381</v>
      </c>
    </row>
    <row r="3634" spans="1:4" x14ac:dyDescent="0.35">
      <c r="A3634">
        <v>3632</v>
      </c>
      <c r="B3634">
        <f>'2025'!B3634*1.02^10</f>
        <v>1.8707569902705399</v>
      </c>
      <c r="C3634">
        <f>'2025'!C3634*1.16708310493253</f>
        <v>26.189344874685975</v>
      </c>
      <c r="D3634">
        <f t="shared" si="56"/>
        <v>32.903101015602381</v>
      </c>
    </row>
    <row r="3635" spans="1:4" x14ac:dyDescent="0.35">
      <c r="A3635">
        <v>3633</v>
      </c>
      <c r="B3635">
        <f>'2025'!B3635*1.02^10</f>
        <v>1.4535378053900598</v>
      </c>
      <c r="C3635">
        <f>'2025'!C3635*1.16708310493253</f>
        <v>25.115628418148049</v>
      </c>
      <c r="D3635">
        <f t="shared" si="56"/>
        <v>32.903101015602381</v>
      </c>
    </row>
    <row r="3636" spans="1:4" x14ac:dyDescent="0.35">
      <c r="A3636">
        <v>3634</v>
      </c>
      <c r="B3636">
        <f>'2025'!B3636*1.02^10</f>
        <v>1.2516575546414408</v>
      </c>
      <c r="C3636">
        <f>'2025'!C3636*1.16708310493253</f>
        <v>23.750141185376989</v>
      </c>
      <c r="D3636">
        <f t="shared" si="56"/>
        <v>32.903101015602381</v>
      </c>
    </row>
    <row r="3637" spans="1:4" x14ac:dyDescent="0.35">
      <c r="A3637">
        <v>3635</v>
      </c>
      <c r="B3637">
        <f>'2025'!B3637*1.02^10</f>
        <v>1.2516575546414408</v>
      </c>
      <c r="C3637">
        <f>'2025'!C3637*1.16708310493253</f>
        <v>23.69178703013036</v>
      </c>
      <c r="D3637">
        <f t="shared" si="56"/>
        <v>32.903101015602381</v>
      </c>
    </row>
    <row r="3638" spans="1:4" x14ac:dyDescent="0.35">
      <c r="A3638">
        <v>3636</v>
      </c>
      <c r="B3638">
        <f>'2025'!B3638*1.02^10</f>
        <v>1.1709054543419928</v>
      </c>
      <c r="C3638">
        <f>'2025'!C3638*1.16708310493253</f>
        <v>12.207689277594266</v>
      </c>
      <c r="D3638">
        <f t="shared" si="56"/>
        <v>32.903101015602381</v>
      </c>
    </row>
    <row r="3639" spans="1:4" x14ac:dyDescent="0.35">
      <c r="A3639">
        <v>3637</v>
      </c>
      <c r="B3639">
        <f>'2025'!B3639*1.02^10</f>
        <v>1.1574467709587515</v>
      </c>
      <c r="C3639">
        <f>'2025'!C3639*1.16708310493253</f>
        <v>11.752526866670578</v>
      </c>
      <c r="D3639">
        <f t="shared" si="56"/>
        <v>32.903101015602381</v>
      </c>
    </row>
    <row r="3640" spans="1:4" x14ac:dyDescent="0.35">
      <c r="A3640">
        <v>3638</v>
      </c>
      <c r="B3640">
        <f>'2025'!B3640*1.02^10</f>
        <v>1.2516575546414408</v>
      </c>
      <c r="C3640">
        <f>'2025'!C3640*1.16708310493253</f>
        <v>10.141952181863687</v>
      </c>
      <c r="D3640">
        <f t="shared" si="56"/>
        <v>32.903101015602381</v>
      </c>
    </row>
    <row r="3641" spans="1:4" x14ac:dyDescent="0.35">
      <c r="A3641">
        <v>3639</v>
      </c>
      <c r="B3641">
        <f>'2025'!B3641*1.02^10</f>
        <v>1.9515090905699879</v>
      </c>
      <c r="C3641">
        <f>'2025'!C3641*1.16708310493253</f>
        <v>15.172080364122891</v>
      </c>
      <c r="D3641">
        <f t="shared" si="56"/>
        <v>32.903101015602381</v>
      </c>
    </row>
    <row r="3642" spans="1:4" x14ac:dyDescent="0.35">
      <c r="A3642">
        <v>3640</v>
      </c>
      <c r="B3642">
        <f>'2025'!B3642*1.02^10</f>
        <v>2.9609103443130853</v>
      </c>
      <c r="C3642">
        <f>'2025'!C3642*1.16708310493253</f>
        <v>23.388345422847902</v>
      </c>
      <c r="D3642">
        <f t="shared" si="56"/>
        <v>32.903101015602381</v>
      </c>
    </row>
    <row r="3643" spans="1:4" x14ac:dyDescent="0.35">
      <c r="A3643">
        <v>3641</v>
      </c>
      <c r="B3643">
        <f>'2025'!B3643*1.02^10</f>
        <v>6.0564075224585832</v>
      </c>
      <c r="C3643">
        <f>'2025'!C3643*1.16708310493253</f>
        <v>25.197324235493326</v>
      </c>
      <c r="D3643">
        <f t="shared" si="56"/>
        <v>32.903101015602381</v>
      </c>
    </row>
    <row r="3644" spans="1:4" x14ac:dyDescent="0.35">
      <c r="A3644">
        <v>3642</v>
      </c>
      <c r="B3644">
        <f>'2025'!B3644*1.02^10</f>
        <v>7.1465608765011277</v>
      </c>
      <c r="C3644">
        <f>'2025'!C3644*1.16708310493253</f>
        <v>25.535778335923759</v>
      </c>
      <c r="D3644">
        <f t="shared" si="56"/>
        <v>32.903101015602381</v>
      </c>
    </row>
    <row r="3645" spans="1:4" x14ac:dyDescent="0.35">
      <c r="A3645">
        <v>3643</v>
      </c>
      <c r="B3645">
        <f>'2025'!B3645*1.02^10</f>
        <v>6.715883008237407</v>
      </c>
      <c r="C3645">
        <f>'2025'!C3645*1.16708310493253</f>
        <v>25.208995066542652</v>
      </c>
      <c r="D3645">
        <f t="shared" si="56"/>
        <v>32.903101015602381</v>
      </c>
    </row>
    <row r="3646" spans="1:4" x14ac:dyDescent="0.35">
      <c r="A3646">
        <v>3644</v>
      </c>
      <c r="B3646">
        <f>'2025'!B3646*1.02^10</f>
        <v>6.5005440741055462</v>
      </c>
      <c r="C3646">
        <f>'2025'!C3646*1.16708310493253</f>
        <v>20.93747090248959</v>
      </c>
      <c r="D3646">
        <f t="shared" si="56"/>
        <v>32.903101015602381</v>
      </c>
    </row>
    <row r="3647" spans="1:4" x14ac:dyDescent="0.35">
      <c r="A3647">
        <v>3645</v>
      </c>
      <c r="B3647">
        <f>'2025'!B3647*1.02^10</f>
        <v>5.2219691526976231</v>
      </c>
      <c r="C3647">
        <f>'2025'!C3647*1.16708310493253</f>
        <v>20.248891870579399</v>
      </c>
      <c r="D3647">
        <f t="shared" si="56"/>
        <v>32.903101015602381</v>
      </c>
    </row>
    <row r="3648" spans="1:4" x14ac:dyDescent="0.35">
      <c r="A3648">
        <v>3646</v>
      </c>
      <c r="B3648">
        <f>'2025'!B3648*1.02^10</f>
        <v>6.1102422559915484</v>
      </c>
      <c r="C3648">
        <f>'2025'!C3648*1.16708310493253</f>
        <v>13.433126537773422</v>
      </c>
      <c r="D3648">
        <f t="shared" si="56"/>
        <v>32.903101015602381</v>
      </c>
    </row>
    <row r="3649" spans="1:4" x14ac:dyDescent="0.35">
      <c r="A3649">
        <v>3647</v>
      </c>
      <c r="B3649">
        <f>'2025'!B3649*1.02^10</f>
        <v>5.5988122874283794</v>
      </c>
      <c r="C3649">
        <f>'2025'!C3649*1.16708310493253</f>
        <v>14.518513825360674</v>
      </c>
      <c r="D3649">
        <f t="shared" si="56"/>
        <v>32.903101015602381</v>
      </c>
    </row>
    <row r="3650" spans="1:4" x14ac:dyDescent="0.35">
      <c r="A3650">
        <v>3648</v>
      </c>
      <c r="B3650">
        <f>'2025'!B3650*1.02^10</f>
        <v>6.1102422559915484</v>
      </c>
      <c r="C3650">
        <f>'2025'!C3650*1.16708310493253</f>
        <v>14.355122190670121</v>
      </c>
      <c r="D3650">
        <f t="shared" si="56"/>
        <v>32.903101015602381</v>
      </c>
    </row>
    <row r="3651" spans="1:4" x14ac:dyDescent="0.35">
      <c r="A3651">
        <v>3649</v>
      </c>
      <c r="B3651">
        <f>'2025'!B3651*1.02^10</f>
        <v>6.1371596227580305</v>
      </c>
      <c r="C3651">
        <f>'2025'!C3651*1.16708310493253</f>
        <v>14.378463852768771</v>
      </c>
      <c r="D3651">
        <f t="shared" ref="D3651:D3714" si="57">AVERAGE(C$2:C$8761)</f>
        <v>32.903101015602381</v>
      </c>
    </row>
    <row r="3652" spans="1:4" x14ac:dyDescent="0.35">
      <c r="A3652">
        <v>3650</v>
      </c>
      <c r="B3652">
        <f>'2025'!B3652*1.02^10</f>
        <v>5.343097303146795</v>
      </c>
      <c r="C3652">
        <f>'2025'!C3652*1.16708310493253</f>
        <v>11.82255185296653</v>
      </c>
      <c r="D3652">
        <f t="shared" si="57"/>
        <v>32.903101015602381</v>
      </c>
    </row>
    <row r="3653" spans="1:4" x14ac:dyDescent="0.35">
      <c r="A3653">
        <v>3651</v>
      </c>
      <c r="B3653">
        <f>'2025'!B3653*1.02^10</f>
        <v>6.5678374910217521</v>
      </c>
      <c r="C3653">
        <f>'2025'!C3653*1.16708310493253</f>
        <v>12.814572492159181</v>
      </c>
      <c r="D3653">
        <f t="shared" si="57"/>
        <v>32.903101015602381</v>
      </c>
    </row>
    <row r="3654" spans="1:4" x14ac:dyDescent="0.35">
      <c r="A3654">
        <v>3652</v>
      </c>
      <c r="B3654">
        <f>'2025'!B3654*1.02^10</f>
        <v>6.3794159236563743</v>
      </c>
      <c r="C3654">
        <f>'2025'!C3654*1.16708310493253</f>
        <v>11.799210190867878</v>
      </c>
      <c r="D3654">
        <f t="shared" si="57"/>
        <v>32.903101015602381</v>
      </c>
    </row>
    <row r="3655" spans="1:4" x14ac:dyDescent="0.35">
      <c r="A3655">
        <v>3653</v>
      </c>
      <c r="B3655">
        <f>'2025'!B3655*1.02^10</f>
        <v>6.4601680239558217</v>
      </c>
      <c r="C3655">
        <f>'2025'!C3655*1.16708310493253</f>
        <v>12.61616836432065</v>
      </c>
      <c r="D3655">
        <f t="shared" si="57"/>
        <v>32.903101015602381</v>
      </c>
    </row>
    <row r="3656" spans="1:4" x14ac:dyDescent="0.35">
      <c r="A3656">
        <v>3654</v>
      </c>
      <c r="B3656">
        <f>'2025'!B3656*1.02^10</f>
        <v>6.5409201242552708</v>
      </c>
      <c r="C3656">
        <f>'2025'!C3656*1.16708310493253</f>
        <v>13.199709916786915</v>
      </c>
      <c r="D3656">
        <f t="shared" si="57"/>
        <v>32.903101015602381</v>
      </c>
    </row>
    <row r="3657" spans="1:4" x14ac:dyDescent="0.35">
      <c r="A3657">
        <v>3655</v>
      </c>
      <c r="B3657">
        <f>'2025'!B3657*1.02^10</f>
        <v>6.6620482747044418</v>
      </c>
      <c r="C3657">
        <f>'2025'!C3657*1.16708310493253</f>
        <v>14.226743049127542</v>
      </c>
      <c r="D3657">
        <f t="shared" si="57"/>
        <v>32.903101015602381</v>
      </c>
    </row>
    <row r="3658" spans="1:4" x14ac:dyDescent="0.35">
      <c r="A3658">
        <v>3656</v>
      </c>
      <c r="B3658">
        <f>'2025'!B3658*1.02^10</f>
        <v>6.5543788076385106</v>
      </c>
      <c r="C3658">
        <f>'2025'!C3658*1.16708310493253</f>
        <v>14.238413880176866</v>
      </c>
      <c r="D3658">
        <f t="shared" si="57"/>
        <v>32.903101015602381</v>
      </c>
    </row>
    <row r="3659" spans="1:4" x14ac:dyDescent="0.35">
      <c r="A3659">
        <v>3657</v>
      </c>
      <c r="B3659">
        <f>'2025'!B3659*1.02^10</f>
        <v>6.5543788076385106</v>
      </c>
      <c r="C3659">
        <f>'2025'!C3659*1.16708310493253</f>
        <v>14.238413880176866</v>
      </c>
      <c r="D3659">
        <f t="shared" si="57"/>
        <v>32.903101015602381</v>
      </c>
    </row>
    <row r="3660" spans="1:4" x14ac:dyDescent="0.35">
      <c r="A3660">
        <v>3658</v>
      </c>
      <c r="B3660">
        <f>'2025'!B3660*1.02^10</f>
        <v>6.446709340572581</v>
      </c>
      <c r="C3660">
        <f>'2025'!C3660*1.16708310493253</f>
        <v>11.962601825558433</v>
      </c>
      <c r="D3660">
        <f t="shared" si="57"/>
        <v>32.903101015602381</v>
      </c>
    </row>
    <row r="3661" spans="1:4" x14ac:dyDescent="0.35">
      <c r="A3661">
        <v>3659</v>
      </c>
      <c r="B3661">
        <f>'2025'!B3661*1.02^10</f>
        <v>6.1506183061412729</v>
      </c>
      <c r="C3661">
        <f>'2025'!C3661*1.16708310493253</f>
        <v>5.8470863557119754</v>
      </c>
      <c r="D3661">
        <f t="shared" si="57"/>
        <v>32.903101015602381</v>
      </c>
    </row>
    <row r="3662" spans="1:4" x14ac:dyDescent="0.35">
      <c r="A3662">
        <v>3660</v>
      </c>
      <c r="B3662">
        <f>'2025'!B3662*1.02^10</f>
        <v>5.5046015037456906</v>
      </c>
      <c r="C3662">
        <f>'2025'!C3662*1.16708310493253</f>
        <v>2.5792536619008914</v>
      </c>
      <c r="D3662">
        <f t="shared" si="57"/>
        <v>32.903101015602381</v>
      </c>
    </row>
    <row r="3663" spans="1:4" x14ac:dyDescent="0.35">
      <c r="A3663">
        <v>3661</v>
      </c>
      <c r="B3663">
        <f>'2025'!B3663*1.02^10</f>
        <v>5.1008410022484512</v>
      </c>
      <c r="C3663">
        <f>'2025'!C3663*1.16708310493253</f>
        <v>2.3224953788157348</v>
      </c>
      <c r="D3663">
        <f t="shared" si="57"/>
        <v>32.903101015602381</v>
      </c>
    </row>
    <row r="3664" spans="1:4" x14ac:dyDescent="0.35">
      <c r="A3664">
        <v>3662</v>
      </c>
      <c r="B3664">
        <f>'2025'!B3664*1.02^10</f>
        <v>4.8451260179668667</v>
      </c>
      <c r="C3664">
        <f>'2025'!C3664*1.16708310493253</f>
        <v>2.5792536619008914</v>
      </c>
      <c r="D3664">
        <f t="shared" si="57"/>
        <v>32.903101015602381</v>
      </c>
    </row>
    <row r="3665" spans="1:4" x14ac:dyDescent="0.35">
      <c r="A3665">
        <v>3663</v>
      </c>
      <c r="B3665">
        <f>'2025'!B3665*1.02^10</f>
        <v>6.4870853907223047</v>
      </c>
      <c r="C3665">
        <f>'2025'!C3665*1.16708310493253</f>
        <v>3.3962118353536628</v>
      </c>
      <c r="D3665">
        <f t="shared" si="57"/>
        <v>32.903101015602381</v>
      </c>
    </row>
    <row r="3666" spans="1:4" x14ac:dyDescent="0.35">
      <c r="A3666">
        <v>3664</v>
      </c>
      <c r="B3666">
        <f>'2025'!B3666*1.02^10</f>
        <v>6.5947548577882351</v>
      </c>
      <c r="C3666">
        <f>'2025'!C3666*1.16708310493253</f>
        <v>5.7537197073173729</v>
      </c>
      <c r="D3666">
        <f t="shared" si="57"/>
        <v>32.903101015602381</v>
      </c>
    </row>
    <row r="3667" spans="1:4" x14ac:dyDescent="0.35">
      <c r="A3667">
        <v>3665</v>
      </c>
      <c r="B3667">
        <f>'2025'!B3667*1.02^10</f>
        <v>6.6485895913212003</v>
      </c>
      <c r="C3667">
        <f>'2025'!C3667*1.16708310493253</f>
        <v>16.677617569485854</v>
      </c>
      <c r="D3667">
        <f t="shared" si="57"/>
        <v>32.903101015602381</v>
      </c>
    </row>
    <row r="3668" spans="1:4" x14ac:dyDescent="0.35">
      <c r="A3668">
        <v>3666</v>
      </c>
      <c r="B3668">
        <f>'2025'!B3668*1.02^10</f>
        <v>6.7024243248541664</v>
      </c>
      <c r="C3668">
        <f>'2025'!C3668*1.16708310493253</f>
        <v>25.29069088388793</v>
      </c>
      <c r="D3668">
        <f t="shared" si="57"/>
        <v>32.903101015602381</v>
      </c>
    </row>
    <row r="3669" spans="1:4" x14ac:dyDescent="0.35">
      <c r="A3669">
        <v>3667</v>
      </c>
      <c r="B3669">
        <f>'2025'!B3669*1.02^10</f>
        <v>6.715883008237407</v>
      </c>
      <c r="C3669">
        <f>'2025'!C3669*1.16708310493253</f>
        <v>23.925203651116867</v>
      </c>
      <c r="D3669">
        <f t="shared" si="57"/>
        <v>32.903101015602381</v>
      </c>
    </row>
    <row r="3670" spans="1:4" x14ac:dyDescent="0.35">
      <c r="A3670">
        <v>3668</v>
      </c>
      <c r="B3670">
        <f>'2025'!B3670*1.02^10</f>
        <v>6.6485895913212003</v>
      </c>
      <c r="C3670">
        <f>'2025'!C3670*1.16708310493253</f>
        <v>19.758716966507734</v>
      </c>
      <c r="D3670">
        <f t="shared" si="57"/>
        <v>32.903101015602381</v>
      </c>
    </row>
    <row r="3671" spans="1:4" x14ac:dyDescent="0.35">
      <c r="A3671">
        <v>3669</v>
      </c>
      <c r="B3671">
        <f>'2025'!B3671*1.02^10</f>
        <v>6.5543788076385106</v>
      </c>
      <c r="C3671">
        <f>'2025'!C3671*1.16708310493253</f>
        <v>17.681309039727832</v>
      </c>
      <c r="D3671">
        <f t="shared" si="57"/>
        <v>32.903101015602381</v>
      </c>
    </row>
    <row r="3672" spans="1:4" x14ac:dyDescent="0.35">
      <c r="A3672">
        <v>3670</v>
      </c>
      <c r="B3672">
        <f>'2025'!B3672*1.02^10</f>
        <v>7.200395610034092</v>
      </c>
      <c r="C3672">
        <f>'2025'!C3672*1.16708310493253</f>
        <v>16.292480144858121</v>
      </c>
      <c r="D3672">
        <f t="shared" si="57"/>
        <v>32.903101015602381</v>
      </c>
    </row>
    <row r="3673" spans="1:4" x14ac:dyDescent="0.35">
      <c r="A3673">
        <v>3671</v>
      </c>
      <c r="B3673">
        <f>'2025'!B3673*1.02^10</f>
        <v>6.8773872088363026</v>
      </c>
      <c r="C3673">
        <f>'2025'!C3673*1.16708310493253</f>
        <v>12.452776729630097</v>
      </c>
      <c r="D3673">
        <f t="shared" si="57"/>
        <v>32.903101015602381</v>
      </c>
    </row>
    <row r="3674" spans="1:4" x14ac:dyDescent="0.35">
      <c r="A3674">
        <v>3672</v>
      </c>
      <c r="B3674">
        <f>'2025'!B3674*1.02^10</f>
        <v>6.5543788076385106</v>
      </c>
      <c r="C3674">
        <f>'2025'!C3674*1.16708310493253</f>
        <v>11.017264510563084</v>
      </c>
      <c r="D3674">
        <f t="shared" si="57"/>
        <v>32.903101015602381</v>
      </c>
    </row>
    <row r="3675" spans="1:4" x14ac:dyDescent="0.35">
      <c r="A3675">
        <v>3673</v>
      </c>
      <c r="B3675">
        <f>'2025'!B3675*1.02^10</f>
        <v>6.5140027574887869</v>
      </c>
      <c r="C3675">
        <f>'2025'!C3675*1.16708310493253</f>
        <v>9.9202063919265058</v>
      </c>
      <c r="D3675">
        <f t="shared" si="57"/>
        <v>32.903101015602381</v>
      </c>
    </row>
    <row r="3676" spans="1:4" x14ac:dyDescent="0.35">
      <c r="A3676">
        <v>3674</v>
      </c>
      <c r="B3676">
        <f>'2025'!B3676*1.02^10</f>
        <v>6.8773872088363026</v>
      </c>
      <c r="C3676">
        <f>'2025'!C3676*1.16708310493253</f>
        <v>9.1265898805723857</v>
      </c>
      <c r="D3676">
        <f t="shared" si="57"/>
        <v>32.903101015602381</v>
      </c>
    </row>
    <row r="3677" spans="1:4" x14ac:dyDescent="0.35">
      <c r="A3677">
        <v>3675</v>
      </c>
      <c r="B3677">
        <f>'2025'!B3677*1.02^10</f>
        <v>7.2676890269503005</v>
      </c>
      <c r="C3677">
        <f>'2025'!C3677*1.16708310493253</f>
        <v>10.293672985504916</v>
      </c>
      <c r="D3677">
        <f t="shared" si="57"/>
        <v>32.903101015602381</v>
      </c>
    </row>
    <row r="3678" spans="1:4" x14ac:dyDescent="0.35">
      <c r="A3678">
        <v>3676</v>
      </c>
      <c r="B3678">
        <f>'2025'!B3678*1.02^10</f>
        <v>9.7979215029996638</v>
      </c>
      <c r="C3678">
        <f>'2025'!C3678*1.16708310493253</f>
        <v>11.262351962598915</v>
      </c>
      <c r="D3678">
        <f t="shared" si="57"/>
        <v>32.903101015602381</v>
      </c>
    </row>
    <row r="3679" spans="1:4" x14ac:dyDescent="0.35">
      <c r="A3679">
        <v>3677</v>
      </c>
      <c r="B3679">
        <f>'2025'!B3679*1.02^10</f>
        <v>13.458683383241297</v>
      </c>
      <c r="C3679">
        <f>'2025'!C3679*1.16708310493253</f>
        <v>14.728588784248529</v>
      </c>
      <c r="D3679">
        <f t="shared" si="57"/>
        <v>32.903101015602381</v>
      </c>
    </row>
    <row r="3680" spans="1:4" x14ac:dyDescent="0.35">
      <c r="A3680">
        <v>3678</v>
      </c>
      <c r="B3680">
        <f>'2025'!B3680*1.02^10</f>
        <v>10.040177803898006</v>
      </c>
      <c r="C3680">
        <f>'2025'!C3680*1.16708310493253</f>
        <v>24.707149331421665</v>
      </c>
      <c r="D3680">
        <f t="shared" si="57"/>
        <v>32.903101015602381</v>
      </c>
    </row>
    <row r="3681" spans="1:4" x14ac:dyDescent="0.35">
      <c r="A3681">
        <v>3679</v>
      </c>
      <c r="B3681">
        <f>'2025'!B3681*1.02^10</f>
        <v>10.013260437131526</v>
      </c>
      <c r="C3681">
        <f>'2025'!C3681*1.16708310493253</f>
        <v>34.312243285016386</v>
      </c>
      <c r="D3681">
        <f t="shared" si="57"/>
        <v>32.903101015602381</v>
      </c>
    </row>
    <row r="3682" spans="1:4" x14ac:dyDescent="0.35">
      <c r="A3682">
        <v>3680</v>
      </c>
      <c r="B3682">
        <f>'2025'!B3682*1.02^10</f>
        <v>9.8652149199158696</v>
      </c>
      <c r="C3682">
        <f>'2025'!C3682*1.16708310493253</f>
        <v>33.868751705142024</v>
      </c>
      <c r="D3682">
        <f t="shared" si="57"/>
        <v>32.903101015602381</v>
      </c>
    </row>
    <row r="3683" spans="1:4" x14ac:dyDescent="0.35">
      <c r="A3683">
        <v>3681</v>
      </c>
      <c r="B3683">
        <f>'2025'!B3683*1.02^10</f>
        <v>9.7440867694666977</v>
      </c>
      <c r="C3683">
        <f>'2025'!C3683*1.16708310493253</f>
        <v>34.207205805572457</v>
      </c>
      <c r="D3683">
        <f t="shared" si="57"/>
        <v>32.903101015602381</v>
      </c>
    </row>
    <row r="3684" spans="1:4" x14ac:dyDescent="0.35">
      <c r="A3684">
        <v>3682</v>
      </c>
      <c r="B3684">
        <f>'2025'!B3684*1.02^10</f>
        <v>9.8113801863829053</v>
      </c>
      <c r="C3684">
        <f>'2025'!C3684*1.16708310493253</f>
        <v>30.904360618613396</v>
      </c>
      <c r="D3684">
        <f t="shared" si="57"/>
        <v>32.903101015602381</v>
      </c>
    </row>
    <row r="3685" spans="1:4" x14ac:dyDescent="0.35">
      <c r="A3685">
        <v>3683</v>
      </c>
      <c r="B3685">
        <f>'2025'!B3685*1.02^10</f>
        <v>9.8517562365326299</v>
      </c>
      <c r="C3685">
        <f>'2025'!C3685*1.16708310493253</f>
        <v>25.734182463762288</v>
      </c>
      <c r="D3685">
        <f t="shared" si="57"/>
        <v>32.903101015602381</v>
      </c>
    </row>
    <row r="3686" spans="1:4" x14ac:dyDescent="0.35">
      <c r="A3686">
        <v>3684</v>
      </c>
      <c r="B3686">
        <f>'2025'!B3686*1.02^10</f>
        <v>9.8113801863829053</v>
      </c>
      <c r="C3686">
        <f>'2025'!C3686*1.16708310493253</f>
        <v>24.683807669323009</v>
      </c>
      <c r="D3686">
        <f t="shared" si="57"/>
        <v>32.903101015602381</v>
      </c>
    </row>
    <row r="3687" spans="1:4" x14ac:dyDescent="0.35">
      <c r="A3687">
        <v>3685</v>
      </c>
      <c r="B3687">
        <f>'2025'!B3687*1.02^10</f>
        <v>9.7979215029996638</v>
      </c>
      <c r="C3687">
        <f>'2025'!C3687*1.16708310493253</f>
        <v>22.256274811063349</v>
      </c>
      <c r="D3687">
        <f t="shared" si="57"/>
        <v>32.903101015602381</v>
      </c>
    </row>
    <row r="3688" spans="1:4" x14ac:dyDescent="0.35">
      <c r="A3688">
        <v>3686</v>
      </c>
      <c r="B3688">
        <f>'2025'!B3688*1.02^10</f>
        <v>7.3888171773994715</v>
      </c>
      <c r="C3688">
        <f>'2025'!C3688*1.16708310493253</f>
        <v>18.825050482561711</v>
      </c>
      <c r="D3688">
        <f t="shared" si="57"/>
        <v>32.903101015602381</v>
      </c>
    </row>
    <row r="3689" spans="1:4" x14ac:dyDescent="0.35">
      <c r="A3689">
        <v>3687</v>
      </c>
      <c r="B3689">
        <f>'2025'!B3689*1.02^10</f>
        <v>6.9312219423692678</v>
      </c>
      <c r="C3689">
        <f>'2025'!C3689*1.16708310493253</f>
        <v>18.836721313611037</v>
      </c>
      <c r="D3689">
        <f t="shared" si="57"/>
        <v>32.903101015602381</v>
      </c>
    </row>
    <row r="3690" spans="1:4" x14ac:dyDescent="0.35">
      <c r="A3690">
        <v>3688</v>
      </c>
      <c r="B3690">
        <f>'2025'!B3690*1.02^10</f>
        <v>6.7831764251536129</v>
      </c>
      <c r="C3690">
        <f>'2025'!C3690*1.16708310493253</f>
        <v>21.345949989215974</v>
      </c>
      <c r="D3690">
        <f t="shared" si="57"/>
        <v>32.903101015602381</v>
      </c>
    </row>
    <row r="3691" spans="1:4" x14ac:dyDescent="0.35">
      <c r="A3691">
        <v>3689</v>
      </c>
      <c r="B3691">
        <f>'2025'!B3691*1.02^10</f>
        <v>8.9231070830889792</v>
      </c>
      <c r="C3691">
        <f>'2025'!C3691*1.16708310493253</f>
        <v>18.533279706328578</v>
      </c>
      <c r="D3691">
        <f t="shared" si="57"/>
        <v>32.903101015602381</v>
      </c>
    </row>
    <row r="3692" spans="1:4" x14ac:dyDescent="0.35">
      <c r="A3692">
        <v>3690</v>
      </c>
      <c r="B3692">
        <f>'2025'!B3692*1.02^10</f>
        <v>8.5597226317414652</v>
      </c>
      <c r="C3692">
        <f>'2025'!C3692*1.16708310493253</f>
        <v>16.934375852571012</v>
      </c>
      <c r="D3692">
        <f t="shared" si="57"/>
        <v>32.903101015602381</v>
      </c>
    </row>
    <row r="3693" spans="1:4" x14ac:dyDescent="0.35">
      <c r="A3693">
        <v>3691</v>
      </c>
      <c r="B3693">
        <f>'2025'!B3693*1.02^10</f>
        <v>7.2946063937167818</v>
      </c>
      <c r="C3693">
        <f>'2025'!C3693*1.16708310493253</f>
        <v>14.728588784248529</v>
      </c>
      <c r="D3693">
        <f t="shared" si="57"/>
        <v>32.903101015602381</v>
      </c>
    </row>
    <row r="3694" spans="1:4" x14ac:dyDescent="0.35">
      <c r="A3694">
        <v>3692</v>
      </c>
      <c r="B3694">
        <f>'2025'!B3694*1.02^10</f>
        <v>7.3484411272497479</v>
      </c>
      <c r="C3694">
        <f>'2025'!C3694*1.16708310493253</f>
        <v>13.888288948697108</v>
      </c>
      <c r="D3694">
        <f t="shared" si="57"/>
        <v>32.903101015602381</v>
      </c>
    </row>
    <row r="3695" spans="1:4" x14ac:dyDescent="0.35">
      <c r="A3695">
        <v>3693</v>
      </c>
      <c r="B3695">
        <f>'2025'!B3695*1.02^10</f>
        <v>6.7293416916206485</v>
      </c>
      <c r="C3695">
        <f>'2025'!C3695*1.16708310493253</f>
        <v>11.379060273092168</v>
      </c>
      <c r="D3695">
        <f t="shared" si="57"/>
        <v>32.903101015602381</v>
      </c>
    </row>
    <row r="3696" spans="1:4" x14ac:dyDescent="0.35">
      <c r="A3696">
        <v>3694</v>
      </c>
      <c r="B3696">
        <f>'2025'!B3696*1.02^10</f>
        <v>6.7293416916206485</v>
      </c>
      <c r="C3696">
        <f>'2025'!C3696*1.16708310493253</f>
        <v>5.1468364927524579</v>
      </c>
      <c r="D3696">
        <f t="shared" si="57"/>
        <v>32.903101015602381</v>
      </c>
    </row>
    <row r="3697" spans="1:4" x14ac:dyDescent="0.35">
      <c r="A3697">
        <v>3695</v>
      </c>
      <c r="B3697">
        <f>'2025'!B3697*1.02^10</f>
        <v>6.5812961744049936</v>
      </c>
      <c r="C3697">
        <f>'2025'!C3697*1.16708310493253</f>
        <v>1.9606996162866506</v>
      </c>
      <c r="D3697">
        <f t="shared" si="57"/>
        <v>32.903101015602381</v>
      </c>
    </row>
    <row r="3698" spans="1:4" x14ac:dyDescent="0.35">
      <c r="A3698">
        <v>3696</v>
      </c>
      <c r="B3698">
        <f>'2025'!B3698*1.02^10</f>
        <v>6.4870853907223047</v>
      </c>
      <c r="C3698">
        <f>'2025'!C3698*1.16708310493253</f>
        <v>1.6222455158562168</v>
      </c>
      <c r="D3698">
        <f t="shared" si="57"/>
        <v>32.903101015602381</v>
      </c>
    </row>
    <row r="3699" spans="1:4" x14ac:dyDescent="0.35">
      <c r="A3699">
        <v>3697</v>
      </c>
      <c r="B3699">
        <f>'2025'!B3699*1.02^10</f>
        <v>6.392874607039615</v>
      </c>
      <c r="C3699">
        <f>'2025'!C3699*1.16708310493253</f>
        <v>1.5989038537575664</v>
      </c>
      <c r="D3699">
        <f t="shared" si="57"/>
        <v>32.903101015602381</v>
      </c>
    </row>
    <row r="3700" spans="1:4" x14ac:dyDescent="0.35">
      <c r="A3700">
        <v>3698</v>
      </c>
      <c r="B3700">
        <f>'2025'!B3700*1.02^10</f>
        <v>6.3524985568898922</v>
      </c>
      <c r="C3700">
        <f>'2025'!C3700*1.16708310493253</f>
        <v>2.2291287304211322</v>
      </c>
      <c r="D3700">
        <f t="shared" si="57"/>
        <v>32.903101015602381</v>
      </c>
    </row>
    <row r="3701" spans="1:4" x14ac:dyDescent="0.35">
      <c r="A3701">
        <v>3699</v>
      </c>
      <c r="B3701">
        <f>'2025'!B3701*1.02^10</f>
        <v>6.419791973806098</v>
      </c>
      <c r="C3701">
        <f>'2025'!C3701*1.16708310493253</f>
        <v>3.5829451321428674</v>
      </c>
      <c r="D3701">
        <f t="shared" si="57"/>
        <v>32.903101015602381</v>
      </c>
    </row>
    <row r="3702" spans="1:4" x14ac:dyDescent="0.35">
      <c r="A3702">
        <v>3700</v>
      </c>
      <c r="B3702">
        <f>'2025'!B3702*1.02^10</f>
        <v>8.1155860800945021</v>
      </c>
      <c r="C3702">
        <f>'2025'!C3702*1.16708310493253</f>
        <v>7.5393568578641448</v>
      </c>
      <c r="D3702">
        <f t="shared" si="57"/>
        <v>32.903101015602381</v>
      </c>
    </row>
    <row r="3703" spans="1:4" x14ac:dyDescent="0.35">
      <c r="A3703">
        <v>3701</v>
      </c>
      <c r="B3703">
        <f>'2025'!B3703*1.02^10</f>
        <v>15.504403257493971</v>
      </c>
      <c r="C3703">
        <f>'2025'!C3703*1.16708310493253</f>
        <v>16.129088510167566</v>
      </c>
      <c r="D3703">
        <f t="shared" si="57"/>
        <v>32.903101015602381</v>
      </c>
    </row>
    <row r="3704" spans="1:4" x14ac:dyDescent="0.35">
      <c r="A3704">
        <v>3702</v>
      </c>
      <c r="B3704">
        <f>'2025'!B3704*1.02^10</f>
        <v>15.598614041176662</v>
      </c>
      <c r="C3704">
        <f>'2025'!C3704*1.16708310493253</f>
        <v>22.89817051877624</v>
      </c>
      <c r="D3704">
        <f t="shared" si="57"/>
        <v>32.903101015602381</v>
      </c>
    </row>
    <row r="3705" spans="1:4" x14ac:dyDescent="0.35">
      <c r="A3705">
        <v>3703</v>
      </c>
      <c r="B3705">
        <f>'2025'!B3705*1.02^10</f>
        <v>15.746659558392315</v>
      </c>
      <c r="C3705">
        <f>'2025'!C3705*1.16708310493253</f>
        <v>31.522914664227638</v>
      </c>
      <c r="D3705">
        <f t="shared" si="57"/>
        <v>32.903101015602381</v>
      </c>
    </row>
    <row r="3706" spans="1:4" x14ac:dyDescent="0.35">
      <c r="A3706">
        <v>3704</v>
      </c>
      <c r="B3706">
        <f>'2025'!B3706*1.02^10</f>
        <v>15.7735769251588</v>
      </c>
      <c r="C3706">
        <f>'2025'!C3706*1.16708310493253</f>
        <v>31.989747906200648</v>
      </c>
      <c r="D3706">
        <f t="shared" si="57"/>
        <v>32.903101015602381</v>
      </c>
    </row>
    <row r="3707" spans="1:4" x14ac:dyDescent="0.35">
      <c r="A3707">
        <v>3705</v>
      </c>
      <c r="B3707">
        <f>'2025'!B3707*1.02^10</f>
        <v>15.625531407943145</v>
      </c>
      <c r="C3707">
        <f>'2025'!C3707*1.16708310493253</f>
        <v>32.491593641321636</v>
      </c>
      <c r="D3707">
        <f t="shared" si="57"/>
        <v>32.903101015602381</v>
      </c>
    </row>
    <row r="3708" spans="1:4" x14ac:dyDescent="0.35">
      <c r="A3708">
        <v>3706</v>
      </c>
      <c r="B3708">
        <f>'2025'!B3708*1.02^10</f>
        <v>12.583868963330611</v>
      </c>
      <c r="C3708">
        <f>'2025'!C3708*1.16708310493253</f>
        <v>32.678326938110843</v>
      </c>
      <c r="D3708">
        <f t="shared" si="57"/>
        <v>32.903101015602381</v>
      </c>
    </row>
    <row r="3709" spans="1:4" x14ac:dyDescent="0.35">
      <c r="A3709">
        <v>3707</v>
      </c>
      <c r="B3709">
        <f>'2025'!B3709*1.02^10</f>
        <v>15.410192473811282</v>
      </c>
      <c r="C3709">
        <f>'2025'!C3709*1.16708310493253</f>
        <v>31.161118901698554</v>
      </c>
      <c r="D3709">
        <f t="shared" si="57"/>
        <v>32.903101015602381</v>
      </c>
    </row>
    <row r="3710" spans="1:4" x14ac:dyDescent="0.35">
      <c r="A3710">
        <v>3708</v>
      </c>
      <c r="B3710">
        <f>'2025'!B3710*1.02^10</f>
        <v>14.414249903451427</v>
      </c>
      <c r="C3710">
        <f>'2025'!C3710*1.16708310493253</f>
        <v>27.286402993322554</v>
      </c>
      <c r="D3710">
        <f t="shared" si="57"/>
        <v>32.903101015602381</v>
      </c>
    </row>
    <row r="3711" spans="1:4" x14ac:dyDescent="0.35">
      <c r="A3711">
        <v>3709</v>
      </c>
      <c r="B3711">
        <f>'2025'!B3711*1.02^10</f>
        <v>12.220484511983097</v>
      </c>
      <c r="C3711">
        <f>'2025'!C3711*1.16708310493253</f>
        <v>21.882808217484939</v>
      </c>
      <c r="D3711">
        <f t="shared" si="57"/>
        <v>32.903101015602381</v>
      </c>
    </row>
    <row r="3712" spans="1:4" x14ac:dyDescent="0.35">
      <c r="A3712">
        <v>3710</v>
      </c>
      <c r="B3712">
        <f>'2025'!B3712*1.02^10</f>
        <v>11.278376675156206</v>
      </c>
      <c r="C3712">
        <f>'2025'!C3712*1.16708310493253</f>
        <v>20.879116747242964</v>
      </c>
      <c r="D3712">
        <f t="shared" si="57"/>
        <v>32.903101015602381</v>
      </c>
    </row>
    <row r="3713" spans="1:4" x14ac:dyDescent="0.35">
      <c r="A3713">
        <v>3711</v>
      </c>
      <c r="B3713">
        <f>'2025'!B3713*1.02^10</f>
        <v>11.318752725305931</v>
      </c>
      <c r="C3713">
        <f>'2025'!C3713*1.16708310493253</f>
        <v>19.828741952803686</v>
      </c>
      <c r="D3713">
        <f t="shared" si="57"/>
        <v>32.903101015602381</v>
      </c>
    </row>
    <row r="3714" spans="1:4" x14ac:dyDescent="0.35">
      <c r="A3714">
        <v>3712</v>
      </c>
      <c r="B3714">
        <f>'2025'!B3714*1.02^10</f>
        <v>11.11687247455731</v>
      </c>
      <c r="C3714">
        <f>'2025'!C3714*1.16708310493253</f>
        <v>20.540662646812532</v>
      </c>
      <c r="D3714">
        <f t="shared" si="57"/>
        <v>32.903101015602381</v>
      </c>
    </row>
    <row r="3715" spans="1:4" x14ac:dyDescent="0.35">
      <c r="A3715">
        <v>3713</v>
      </c>
      <c r="B3715">
        <f>'2025'!B3715*1.02^10</f>
        <v>11.64176112650372</v>
      </c>
      <c r="C3715">
        <f>'2025'!C3715*1.16708310493253</f>
        <v>22.279616473162001</v>
      </c>
      <c r="D3715">
        <f t="shared" ref="D3715:D3778" si="58">AVERAGE(C$2:C$8761)</f>
        <v>32.903101015602381</v>
      </c>
    </row>
    <row r="3716" spans="1:4" x14ac:dyDescent="0.35">
      <c r="A3716">
        <v>3714</v>
      </c>
      <c r="B3716">
        <f>'2025'!B3716*1.02^10</f>
        <v>11.170707208090278</v>
      </c>
      <c r="C3716">
        <f>'2025'!C3716*1.16708310493253</f>
        <v>18.638317185772507</v>
      </c>
      <c r="D3716">
        <f t="shared" si="58"/>
        <v>32.903101015602381</v>
      </c>
    </row>
    <row r="3717" spans="1:4" x14ac:dyDescent="0.35">
      <c r="A3717">
        <v>3715</v>
      </c>
      <c r="B3717">
        <f>'2025'!B3717*1.02^10</f>
        <v>12.610786330097094</v>
      </c>
      <c r="C3717">
        <f>'2025'!C3717*1.16708310493253</f>
        <v>15.428838647208048</v>
      </c>
      <c r="D3717">
        <f t="shared" si="58"/>
        <v>32.903101015602381</v>
      </c>
    </row>
    <row r="3718" spans="1:4" x14ac:dyDescent="0.35">
      <c r="A3718">
        <v>3716</v>
      </c>
      <c r="B3718">
        <f>'2025'!B3718*1.02^10</f>
        <v>11.628302443120479</v>
      </c>
      <c r="C3718">
        <f>'2025'!C3718*1.16708310493253</f>
        <v>14.145047231782264</v>
      </c>
      <c r="D3718">
        <f t="shared" si="58"/>
        <v>32.903101015602381</v>
      </c>
    </row>
    <row r="3719" spans="1:4" x14ac:dyDescent="0.35">
      <c r="A3719">
        <v>3717</v>
      </c>
      <c r="B3719">
        <f>'2025'!B3719*1.02^10</f>
        <v>9.6094999356342843</v>
      </c>
      <c r="C3719">
        <f>'2025'!C3719*1.16708310493253</f>
        <v>8.3563150313169157</v>
      </c>
      <c r="D3719">
        <f t="shared" si="58"/>
        <v>32.903101015602381</v>
      </c>
    </row>
    <row r="3720" spans="1:4" x14ac:dyDescent="0.35">
      <c r="A3720">
        <v>3718</v>
      </c>
      <c r="B3720">
        <f>'2025'!B3720*1.02^10</f>
        <v>6.8235524753033383</v>
      </c>
      <c r="C3720">
        <f>'2025'!C3720*1.16708310493253</f>
        <v>2.2407995614704577</v>
      </c>
      <c r="D3720">
        <f t="shared" si="58"/>
        <v>32.903101015602381</v>
      </c>
    </row>
    <row r="3721" spans="1:4" x14ac:dyDescent="0.35">
      <c r="A3721">
        <v>3719</v>
      </c>
      <c r="B3721">
        <f>'2025'!B3721*1.02^10</f>
        <v>6.419791973806098</v>
      </c>
      <c r="C3721">
        <f>'2025'!C3721*1.16708310493253</f>
        <v>4.738357406026072</v>
      </c>
      <c r="D3721">
        <f t="shared" si="58"/>
        <v>32.903101015602381</v>
      </c>
    </row>
    <row r="3722" spans="1:4" x14ac:dyDescent="0.35">
      <c r="A3722">
        <v>3720</v>
      </c>
      <c r="B3722">
        <f>'2025'!B3722*1.02^10</f>
        <v>5.9352793720094112</v>
      </c>
      <c r="C3722">
        <f>'2025'!C3722*1.16708310493253</f>
        <v>3.256161862761759</v>
      </c>
      <c r="D3722">
        <f t="shared" si="58"/>
        <v>32.903101015602381</v>
      </c>
    </row>
    <row r="3723" spans="1:4" x14ac:dyDescent="0.35">
      <c r="A3723">
        <v>3721</v>
      </c>
      <c r="B3723">
        <f>'2025'!B3723*1.02^10</f>
        <v>5.1412170523981748</v>
      </c>
      <c r="C3723">
        <f>'2025'!C3723*1.16708310493253</f>
        <v>2.6142661550488677</v>
      </c>
      <c r="D3723">
        <f t="shared" si="58"/>
        <v>32.903101015602381</v>
      </c>
    </row>
    <row r="3724" spans="1:4" x14ac:dyDescent="0.35">
      <c r="A3724">
        <v>3722</v>
      </c>
      <c r="B3724">
        <f>'2025'!B3724*1.02^10</f>
        <v>4.2664026324874911</v>
      </c>
      <c r="C3724">
        <f>'2025'!C3724*1.16708310493253</f>
        <v>1.8439913057933977</v>
      </c>
      <c r="D3724">
        <f t="shared" si="58"/>
        <v>32.903101015602381</v>
      </c>
    </row>
    <row r="3725" spans="1:4" x14ac:dyDescent="0.35">
      <c r="A3725">
        <v>3723</v>
      </c>
      <c r="B3725">
        <f>'2025'!B3725*1.02^10</f>
        <v>4.0645223817388709</v>
      </c>
      <c r="C3725">
        <f>'2025'!C3725*1.16708310493253</f>
        <v>2.2407995614704577</v>
      </c>
      <c r="D3725">
        <f t="shared" si="58"/>
        <v>32.903101015602381</v>
      </c>
    </row>
    <row r="3726" spans="1:4" x14ac:dyDescent="0.35">
      <c r="A3726">
        <v>3724</v>
      </c>
      <c r="B3726">
        <f>'2025'!B3726*1.02^10</f>
        <v>6.7562590583871298</v>
      </c>
      <c r="C3726">
        <f>'2025'!C3726*1.16708310493253</f>
        <v>3.8280325841786986</v>
      </c>
      <c r="D3726">
        <f t="shared" si="58"/>
        <v>32.903101015602381</v>
      </c>
    </row>
    <row r="3727" spans="1:4" x14ac:dyDescent="0.35">
      <c r="A3727">
        <v>3725</v>
      </c>
      <c r="B3727">
        <f>'2025'!B3727*1.02^10</f>
        <v>10.470855672161727</v>
      </c>
      <c r="C3727">
        <f>'2025'!C3727*1.16708310493253</f>
        <v>7.4693318715681931</v>
      </c>
      <c r="D3727">
        <f t="shared" si="58"/>
        <v>32.903101015602381</v>
      </c>
    </row>
    <row r="3728" spans="1:4" x14ac:dyDescent="0.35">
      <c r="A3728">
        <v>3726</v>
      </c>
      <c r="B3728">
        <f>'2025'!B3728*1.02^10</f>
        <v>11.130331157940551</v>
      </c>
      <c r="C3728">
        <f>'2025'!C3728*1.16708310493253</f>
        <v>15.148738702024241</v>
      </c>
      <c r="D3728">
        <f t="shared" si="58"/>
        <v>32.903101015602381</v>
      </c>
    </row>
    <row r="3729" spans="1:4" x14ac:dyDescent="0.35">
      <c r="A3729">
        <v>3727</v>
      </c>
      <c r="B3729">
        <f>'2025'!B3729*1.02^10</f>
        <v>10.91499222380869</v>
      </c>
      <c r="C3729">
        <f>'2025'!C3729*1.16708310493253</f>
        <v>13.40978487567477</v>
      </c>
      <c r="D3729">
        <f t="shared" si="58"/>
        <v>32.903101015602381</v>
      </c>
    </row>
    <row r="3730" spans="1:4" x14ac:dyDescent="0.35">
      <c r="A3730">
        <v>3728</v>
      </c>
      <c r="B3730">
        <f>'2025'!B3730*1.02^10</f>
        <v>9.6767933525504919</v>
      </c>
      <c r="C3730">
        <f>'2025'!C3730*1.16708310493253</f>
        <v>12.98963495789906</v>
      </c>
      <c r="D3730">
        <f t="shared" si="58"/>
        <v>32.903101015602381</v>
      </c>
    </row>
    <row r="3731" spans="1:4" x14ac:dyDescent="0.35">
      <c r="A3731">
        <v>3729</v>
      </c>
      <c r="B3731">
        <f>'2025'!B3731*1.02^10</f>
        <v>7.3349824438665063</v>
      </c>
      <c r="C3731">
        <f>'2025'!C3731*1.16708310493253</f>
        <v>15.954026044427687</v>
      </c>
      <c r="D3731">
        <f t="shared" si="58"/>
        <v>32.903101015602381</v>
      </c>
    </row>
    <row r="3732" spans="1:4" x14ac:dyDescent="0.35">
      <c r="A3732">
        <v>3730</v>
      </c>
      <c r="B3732">
        <f>'2025'!B3732*1.02^10</f>
        <v>7.0927261429681625</v>
      </c>
      <c r="C3732">
        <f>'2025'!C3732*1.16708310493253</f>
        <v>15.825646902885108</v>
      </c>
      <c r="D3732">
        <f t="shared" si="58"/>
        <v>32.903101015602381</v>
      </c>
    </row>
    <row r="3733" spans="1:4" x14ac:dyDescent="0.35">
      <c r="A3733">
        <v>3731</v>
      </c>
      <c r="B3733">
        <f>'2025'!B3733*1.02^10</f>
        <v>6.9043045756027848</v>
      </c>
      <c r="C3733">
        <f>'2025'!C3733*1.16708310493253</f>
        <v>15.72060942344118</v>
      </c>
      <c r="D3733">
        <f t="shared" si="58"/>
        <v>32.903101015602381</v>
      </c>
    </row>
    <row r="3734" spans="1:4" x14ac:dyDescent="0.35">
      <c r="A3734">
        <v>3732</v>
      </c>
      <c r="B3734">
        <f>'2025'!B3734*1.02^10</f>
        <v>7.2676890269503005</v>
      </c>
      <c r="C3734">
        <f>'2025'!C3734*1.16708310493253</f>
        <v>14.565197149557976</v>
      </c>
      <c r="D3734">
        <f t="shared" si="58"/>
        <v>32.903101015602381</v>
      </c>
    </row>
    <row r="3735" spans="1:4" x14ac:dyDescent="0.35">
      <c r="A3735">
        <v>3733</v>
      </c>
      <c r="B3735">
        <f>'2025'!B3735*1.02^10</f>
        <v>6.9312219423692678</v>
      </c>
      <c r="C3735">
        <f>'2025'!C3735*1.16708310493253</f>
        <v>14.845297094741783</v>
      </c>
      <c r="D3735">
        <f t="shared" si="58"/>
        <v>32.903101015602381</v>
      </c>
    </row>
    <row r="3736" spans="1:4" x14ac:dyDescent="0.35">
      <c r="A3736">
        <v>3734</v>
      </c>
      <c r="B3736">
        <f>'2025'!B3736*1.02^10</f>
        <v>6.8504698420698196</v>
      </c>
      <c r="C3736">
        <f>'2025'!C3736*1.16708310493253</f>
        <v>14.95033457418571</v>
      </c>
      <c r="D3736">
        <f t="shared" si="58"/>
        <v>32.903101015602381</v>
      </c>
    </row>
    <row r="3737" spans="1:4" x14ac:dyDescent="0.35">
      <c r="A3737">
        <v>3735</v>
      </c>
      <c r="B3737">
        <f>'2025'!B3737*1.02^10</f>
        <v>6.7562590583871298</v>
      </c>
      <c r="C3737">
        <f>'2025'!C3737*1.16708310493253</f>
        <v>15.008688729432336</v>
      </c>
      <c r="D3737">
        <f t="shared" si="58"/>
        <v>32.903101015602381</v>
      </c>
    </row>
    <row r="3738" spans="1:4" x14ac:dyDescent="0.35">
      <c r="A3738">
        <v>3736</v>
      </c>
      <c r="B3738">
        <f>'2025'!B3738*1.02^10</f>
        <v>6.7562590583871298</v>
      </c>
      <c r="C3738">
        <f>'2025'!C3738*1.16708310493253</f>
        <v>10.375368802850193</v>
      </c>
      <c r="D3738">
        <f t="shared" si="58"/>
        <v>32.903101015602381</v>
      </c>
    </row>
    <row r="3739" spans="1:4" x14ac:dyDescent="0.35">
      <c r="A3739">
        <v>3737</v>
      </c>
      <c r="B3739">
        <f>'2025'!B3739*1.02^10</f>
        <v>6.8235524753033383</v>
      </c>
      <c r="C3739">
        <f>'2025'!C3739*1.16708310493253</f>
        <v>12.487789222778071</v>
      </c>
      <c r="D3739">
        <f t="shared" si="58"/>
        <v>32.903101015602381</v>
      </c>
    </row>
    <row r="3740" spans="1:4" x14ac:dyDescent="0.35">
      <c r="A3740">
        <v>3738</v>
      </c>
      <c r="B3740">
        <f>'2025'!B3740*1.02^10</f>
        <v>6.7428003750038883</v>
      </c>
      <c r="C3740">
        <f>'2025'!C3740*1.16708310493253</f>
        <v>13.188039085737591</v>
      </c>
      <c r="D3740">
        <f t="shared" si="58"/>
        <v>32.903101015602381</v>
      </c>
    </row>
    <row r="3741" spans="1:4" x14ac:dyDescent="0.35">
      <c r="A3741">
        <v>3739</v>
      </c>
      <c r="B3741">
        <f>'2025'!B3741*1.02^10</f>
        <v>5.9621967387758943</v>
      </c>
      <c r="C3741">
        <f>'2025'!C3741*1.16708310493253</f>
        <v>14.133376400732939</v>
      </c>
      <c r="D3741">
        <f t="shared" si="58"/>
        <v>32.903101015602381</v>
      </c>
    </row>
    <row r="3742" spans="1:4" x14ac:dyDescent="0.35">
      <c r="A3742">
        <v>3740</v>
      </c>
      <c r="B3742">
        <f>'2025'!B3742*1.02^10</f>
        <v>3.5934684633254261</v>
      </c>
      <c r="C3742">
        <f>'2025'!C3742*1.16708310493253</f>
        <v>14.483501332212699</v>
      </c>
      <c r="D3742">
        <f t="shared" si="58"/>
        <v>32.903101015602381</v>
      </c>
    </row>
    <row r="3743" spans="1:4" x14ac:dyDescent="0.35">
      <c r="A3743">
        <v>3741</v>
      </c>
      <c r="B3743">
        <f>'2025'!B3743*1.02^10</f>
        <v>2.3956456422169508</v>
      </c>
      <c r="C3743">
        <f>'2025'!C3743*1.16708310493253</f>
        <v>13.176368254688263</v>
      </c>
      <c r="D3743">
        <f t="shared" si="58"/>
        <v>32.903101015602381</v>
      </c>
    </row>
    <row r="3744" spans="1:4" x14ac:dyDescent="0.35">
      <c r="A3744">
        <v>3742</v>
      </c>
      <c r="B3744">
        <f>'2025'!B3744*1.02^10</f>
        <v>2.4225630089834334</v>
      </c>
      <c r="C3744">
        <f>'2025'!C3744*1.16708310493253</f>
        <v>8.5897316523034224</v>
      </c>
      <c r="D3744">
        <f t="shared" si="58"/>
        <v>32.903101015602381</v>
      </c>
    </row>
    <row r="3745" spans="1:4" x14ac:dyDescent="0.35">
      <c r="A3745">
        <v>3743</v>
      </c>
      <c r="B3745">
        <f>'2025'!B3745*1.02^10</f>
        <v>2.3687282754504682</v>
      </c>
      <c r="C3745">
        <f>'2025'!C3745*1.16708310493253</f>
        <v>1.4588538811656626</v>
      </c>
      <c r="D3745">
        <f t="shared" si="58"/>
        <v>32.903101015602381</v>
      </c>
    </row>
    <row r="3746" spans="1:4" x14ac:dyDescent="0.35">
      <c r="A3746">
        <v>3744</v>
      </c>
      <c r="B3746">
        <f>'2025'!B3746*1.02^10</f>
        <v>2.3418109086839856</v>
      </c>
      <c r="C3746">
        <f>'2025'!C3746*1.16708310493253</f>
        <v>3.5129201458469153</v>
      </c>
      <c r="D3746">
        <f t="shared" si="58"/>
        <v>32.903101015602381</v>
      </c>
    </row>
    <row r="3747" spans="1:4" x14ac:dyDescent="0.35">
      <c r="A3747">
        <v>3745</v>
      </c>
      <c r="B3747">
        <f>'2025'!B3747*1.02^10</f>
        <v>2.3418109086839856</v>
      </c>
      <c r="C3747">
        <f>'2025'!C3747*1.16708310493253</f>
        <v>6.8274361638553005</v>
      </c>
      <c r="D3747">
        <f t="shared" si="58"/>
        <v>32.903101015602381</v>
      </c>
    </row>
    <row r="3748" spans="1:4" x14ac:dyDescent="0.35">
      <c r="A3748">
        <v>3746</v>
      </c>
      <c r="B3748">
        <f>'2025'!B3748*1.02^10</f>
        <v>2.3418109086839856</v>
      </c>
      <c r="C3748">
        <f>'2025'!C3748*1.16708310493253</f>
        <v>9.1849440358190115</v>
      </c>
      <c r="D3748">
        <f t="shared" si="58"/>
        <v>32.903101015602381</v>
      </c>
    </row>
    <row r="3749" spans="1:4" x14ac:dyDescent="0.35">
      <c r="A3749">
        <v>3747</v>
      </c>
      <c r="B3749">
        <f>'2025'!B3749*1.02^10</f>
        <v>2.3821869588337092</v>
      </c>
      <c r="C3749">
        <f>'2025'!C3749*1.16708310493253</f>
        <v>12.161005953396964</v>
      </c>
      <c r="D3749">
        <f t="shared" si="58"/>
        <v>32.903101015602381</v>
      </c>
    </row>
    <row r="3750" spans="1:4" x14ac:dyDescent="0.35">
      <c r="A3750">
        <v>3748</v>
      </c>
      <c r="B3750">
        <f>'2025'!B3750*1.02^10</f>
        <v>3.2570013787443934</v>
      </c>
      <c r="C3750">
        <f>'2025'!C3750*1.16708310493253</f>
        <v>15.148738702024241</v>
      </c>
      <c r="D3750">
        <f t="shared" si="58"/>
        <v>32.903101015602381</v>
      </c>
    </row>
    <row r="3751" spans="1:4" x14ac:dyDescent="0.35">
      <c r="A3751">
        <v>3749</v>
      </c>
      <c r="B3751">
        <f>'2025'!B3751*1.02^10</f>
        <v>5.6257296541948607</v>
      </c>
      <c r="C3751">
        <f>'2025'!C3751*1.16708310493253</f>
        <v>17.237817459853471</v>
      </c>
      <c r="D3751">
        <f t="shared" si="58"/>
        <v>32.903101015602381</v>
      </c>
    </row>
    <row r="3752" spans="1:4" x14ac:dyDescent="0.35">
      <c r="A3752">
        <v>3750</v>
      </c>
      <c r="B3752">
        <f>'2025'!B3752*1.02^10</f>
        <v>6.3121225067401685</v>
      </c>
      <c r="C3752">
        <f>'2025'!C3752*1.16708310493253</f>
        <v>19.210187907189447</v>
      </c>
      <c r="D3752">
        <f t="shared" si="58"/>
        <v>32.903101015602381</v>
      </c>
    </row>
    <row r="3753" spans="1:4" x14ac:dyDescent="0.35">
      <c r="A3753">
        <v>3751</v>
      </c>
      <c r="B3753">
        <f>'2025'!B3753*1.02^10</f>
        <v>6.4063332904228565</v>
      </c>
      <c r="C3753">
        <f>'2025'!C3753*1.16708310493253</f>
        <v>19.163504582992147</v>
      </c>
      <c r="D3753">
        <f t="shared" si="58"/>
        <v>32.903101015602381</v>
      </c>
    </row>
    <row r="3754" spans="1:4" x14ac:dyDescent="0.35">
      <c r="A3754">
        <v>3752</v>
      </c>
      <c r="B3754">
        <f>'2025'!B3754*1.02^10</f>
        <v>6.2448290898239609</v>
      </c>
      <c r="C3754">
        <f>'2025'!C3754*1.16708310493253</f>
        <v>18.066446464355565</v>
      </c>
      <c r="D3754">
        <f t="shared" si="58"/>
        <v>32.903101015602381</v>
      </c>
    </row>
    <row r="3755" spans="1:4" x14ac:dyDescent="0.35">
      <c r="A3755">
        <v>3753</v>
      </c>
      <c r="B3755">
        <f>'2025'!B3755*1.02^10</f>
        <v>6.002572788925618</v>
      </c>
      <c r="C3755">
        <f>'2025'!C3755*1.16708310493253</f>
        <v>18.381558902687349</v>
      </c>
      <c r="D3755">
        <f t="shared" si="58"/>
        <v>32.903101015602381</v>
      </c>
    </row>
    <row r="3756" spans="1:4" x14ac:dyDescent="0.35">
      <c r="A3756">
        <v>3754</v>
      </c>
      <c r="B3756">
        <f>'2025'!B3756*1.02^10</f>
        <v>5.9218206886261706</v>
      </c>
      <c r="C3756">
        <f>'2025'!C3756*1.16708310493253</f>
        <v>17.307842446149422</v>
      </c>
      <c r="D3756">
        <f t="shared" si="58"/>
        <v>32.903101015602381</v>
      </c>
    </row>
    <row r="3757" spans="1:4" x14ac:dyDescent="0.35">
      <c r="A3757">
        <v>3755</v>
      </c>
      <c r="B3757">
        <f>'2025'!B3757*1.02^10</f>
        <v>6.0160314723088586</v>
      </c>
      <c r="C3757">
        <f>'2025'!C3757*1.16708310493253</f>
        <v>15.638913606095903</v>
      </c>
      <c r="D3757">
        <f t="shared" si="58"/>
        <v>32.903101015602381</v>
      </c>
    </row>
    <row r="3758" spans="1:4" x14ac:dyDescent="0.35">
      <c r="A3758">
        <v>3756</v>
      </c>
      <c r="B3758">
        <f>'2025'!B3758*1.02^10</f>
        <v>5.9083620052429282</v>
      </c>
      <c r="C3758">
        <f>'2025'!C3758*1.16708310493253</f>
        <v>15.627242775046579</v>
      </c>
      <c r="D3758">
        <f t="shared" si="58"/>
        <v>32.903101015602381</v>
      </c>
    </row>
    <row r="3759" spans="1:4" x14ac:dyDescent="0.35">
      <c r="A3759">
        <v>3757</v>
      </c>
      <c r="B3759">
        <f>'2025'!B3759*1.02^10</f>
        <v>5.2085104693143816</v>
      </c>
      <c r="C3759">
        <f>'2025'!C3759*1.16708310493253</f>
        <v>15.627242775046579</v>
      </c>
      <c r="D3759">
        <f t="shared" si="58"/>
        <v>32.903101015602381</v>
      </c>
    </row>
    <row r="3760" spans="1:4" x14ac:dyDescent="0.35">
      <c r="A3760">
        <v>3758</v>
      </c>
      <c r="B3760">
        <f>'2025'!B3760*1.02^10</f>
        <v>5.0335475853322453</v>
      </c>
      <c r="C3760">
        <f>'2025'!C3760*1.16708310493253</f>
        <v>15.277117843566819</v>
      </c>
      <c r="D3760">
        <f t="shared" si="58"/>
        <v>32.903101015602381</v>
      </c>
    </row>
    <row r="3761" spans="1:4" x14ac:dyDescent="0.35">
      <c r="A3761">
        <v>3759</v>
      </c>
      <c r="B3761">
        <f>'2025'!B3761*1.02^10</f>
        <v>4.6970805007512126</v>
      </c>
      <c r="C3761">
        <f>'2025'!C3761*1.16708310493253</f>
        <v>17.261159121952119</v>
      </c>
      <c r="D3761">
        <f t="shared" si="58"/>
        <v>32.903101015602381</v>
      </c>
    </row>
    <row r="3762" spans="1:4" x14ac:dyDescent="0.35">
      <c r="A3762">
        <v>3760</v>
      </c>
      <c r="B3762">
        <f>'2025'!B3762*1.02^10</f>
        <v>4.5355763001523171</v>
      </c>
      <c r="C3762">
        <f>'2025'!C3762*1.16708310493253</f>
        <v>19.840412783853012</v>
      </c>
      <c r="D3762">
        <f t="shared" si="58"/>
        <v>32.903101015602381</v>
      </c>
    </row>
    <row r="3763" spans="1:4" x14ac:dyDescent="0.35">
      <c r="A3763">
        <v>3761</v>
      </c>
      <c r="B3763">
        <f>'2025'!B3763*1.02^10</f>
        <v>4.4009894663199036</v>
      </c>
      <c r="C3763">
        <f>'2025'!C3763*1.16708310493253</f>
        <v>22.127895669520772</v>
      </c>
      <c r="D3763">
        <f t="shared" si="58"/>
        <v>32.903101015602381</v>
      </c>
    </row>
    <row r="3764" spans="1:4" x14ac:dyDescent="0.35">
      <c r="A3764">
        <v>3762</v>
      </c>
      <c r="B3764">
        <f>'2025'!B3764*1.02^10</f>
        <v>4.0645223817388709</v>
      </c>
      <c r="C3764">
        <f>'2025'!C3764*1.16708310493253</f>
        <v>23.213282957108024</v>
      </c>
      <c r="D3764">
        <f t="shared" si="58"/>
        <v>32.903101015602381</v>
      </c>
    </row>
    <row r="3765" spans="1:4" x14ac:dyDescent="0.35">
      <c r="A3765">
        <v>3763</v>
      </c>
      <c r="B3765">
        <f>'2025'!B3765*1.02^10</f>
        <v>3.822266080840528</v>
      </c>
      <c r="C3765">
        <f>'2025'!C3765*1.16708310493253</f>
        <v>22.641412235691082</v>
      </c>
      <c r="D3765">
        <f t="shared" si="58"/>
        <v>32.903101015602381</v>
      </c>
    </row>
    <row r="3766" spans="1:4" x14ac:dyDescent="0.35">
      <c r="A3766">
        <v>3764</v>
      </c>
      <c r="B3766">
        <f>'2025'!B3766*1.02^10</f>
        <v>3.0685798113790153</v>
      </c>
      <c r="C3766">
        <f>'2025'!C3766*1.16708310493253</f>
        <v>21.917820710632917</v>
      </c>
      <c r="D3766">
        <f t="shared" si="58"/>
        <v>32.903101015602381</v>
      </c>
    </row>
    <row r="3767" spans="1:4" x14ac:dyDescent="0.35">
      <c r="A3767">
        <v>3765</v>
      </c>
      <c r="B3767">
        <f>'2025'!B3767*1.02^10</f>
        <v>2.5840672095823285</v>
      </c>
      <c r="C3767">
        <f>'2025'!C3767*1.16708310493253</f>
        <v>18.416571395835323</v>
      </c>
      <c r="D3767">
        <f t="shared" si="58"/>
        <v>32.903101015602381</v>
      </c>
    </row>
    <row r="3768" spans="1:4" x14ac:dyDescent="0.35">
      <c r="A3768">
        <v>3766</v>
      </c>
      <c r="B3768">
        <f>'2025'!B3768*1.02^10</f>
        <v>2.5706085261990874</v>
      </c>
      <c r="C3768">
        <f>'2025'!C3768*1.16708310493253</f>
        <v>14.530184656409999</v>
      </c>
      <c r="D3768">
        <f t="shared" si="58"/>
        <v>32.903101015602381</v>
      </c>
    </row>
    <row r="3769" spans="1:4" x14ac:dyDescent="0.35">
      <c r="A3769">
        <v>3767</v>
      </c>
      <c r="B3769">
        <f>'2025'!B3769*1.02^10</f>
        <v>2.0053438241029533</v>
      </c>
      <c r="C3769">
        <f>'2025'!C3769*1.16708310493253</f>
        <v>13.981655597091711</v>
      </c>
      <c r="D3769">
        <f t="shared" si="58"/>
        <v>32.903101015602381</v>
      </c>
    </row>
    <row r="3770" spans="1:4" x14ac:dyDescent="0.35">
      <c r="A3770">
        <v>3768</v>
      </c>
      <c r="B3770">
        <f>'2025'!B3770*1.02^10</f>
        <v>1.9515090905699879</v>
      </c>
      <c r="C3770">
        <f>'2025'!C3770*1.16708310493253</f>
        <v>13.398114044625446</v>
      </c>
      <c r="D3770">
        <f t="shared" si="58"/>
        <v>32.903101015602381</v>
      </c>
    </row>
    <row r="3771" spans="1:4" x14ac:dyDescent="0.35">
      <c r="A3771">
        <v>3769</v>
      </c>
      <c r="B3771">
        <f>'2025'!B3771*1.02^10</f>
        <v>1.9245917238035053</v>
      </c>
      <c r="C3771">
        <f>'2025'!C3771*1.16708310493253</f>
        <v>14.962005405235036</v>
      </c>
      <c r="D3771">
        <f t="shared" si="58"/>
        <v>32.903101015602381</v>
      </c>
    </row>
    <row r="3772" spans="1:4" x14ac:dyDescent="0.35">
      <c r="A3772">
        <v>3770</v>
      </c>
      <c r="B3772">
        <f>'2025'!B3772*1.02^10</f>
        <v>1.9380504071867464</v>
      </c>
      <c r="C3772">
        <f>'2025'!C3772*1.16708310493253</f>
        <v>17.167792473557519</v>
      </c>
      <c r="D3772">
        <f t="shared" si="58"/>
        <v>32.903101015602381</v>
      </c>
    </row>
    <row r="3773" spans="1:4" x14ac:dyDescent="0.35">
      <c r="A3773">
        <v>3771</v>
      </c>
      <c r="B3773">
        <f>'2025'!B3773*1.02^10</f>
        <v>1.911133040420264</v>
      </c>
      <c r="C3773">
        <f>'2025'!C3773*1.16708310493253</f>
        <v>21.240912509772048</v>
      </c>
      <c r="D3773">
        <f t="shared" si="58"/>
        <v>32.903101015602381</v>
      </c>
    </row>
    <row r="3774" spans="1:4" x14ac:dyDescent="0.35">
      <c r="A3774">
        <v>3772</v>
      </c>
      <c r="B3774">
        <f>'2025'!B3774*1.02^10</f>
        <v>1.9784264573364705</v>
      </c>
      <c r="C3774">
        <f>'2025'!C3774*1.16708310493253</f>
        <v>25.512436673825107</v>
      </c>
      <c r="D3774">
        <f t="shared" si="58"/>
        <v>32.903101015602381</v>
      </c>
    </row>
    <row r="3775" spans="1:4" x14ac:dyDescent="0.35">
      <c r="A3775">
        <v>3773</v>
      </c>
      <c r="B3775">
        <f>'2025'!B3775*1.02^10</f>
        <v>3.7818900306908043</v>
      </c>
      <c r="C3775">
        <f>'2025'!C3775*1.16708310493253</f>
        <v>35.479326389948916</v>
      </c>
      <c r="D3775">
        <f t="shared" si="58"/>
        <v>32.903101015602381</v>
      </c>
    </row>
    <row r="3776" spans="1:4" x14ac:dyDescent="0.35">
      <c r="A3776">
        <v>3774</v>
      </c>
      <c r="B3776">
        <f>'2025'!B3776*1.02^10</f>
        <v>5.0066302185657632</v>
      </c>
      <c r="C3776">
        <f>'2025'!C3776*1.16708310493253</f>
        <v>38.525413293822815</v>
      </c>
      <c r="D3776">
        <f t="shared" si="58"/>
        <v>32.903101015602381</v>
      </c>
    </row>
    <row r="3777" spans="1:4" x14ac:dyDescent="0.35">
      <c r="A3777">
        <v>3775</v>
      </c>
      <c r="B3777">
        <f>'2025'!B3777*1.02^10</f>
        <v>5.6661057043445853</v>
      </c>
      <c r="C3777">
        <f>'2025'!C3777*1.16708310493253</f>
        <v>38.980575704746506</v>
      </c>
      <c r="D3777">
        <f t="shared" si="58"/>
        <v>32.903101015602381</v>
      </c>
    </row>
    <row r="3778" spans="1:4" x14ac:dyDescent="0.35">
      <c r="A3778">
        <v>3776</v>
      </c>
      <c r="B3778">
        <f>'2025'!B3778*1.02^10</f>
        <v>5.6795643877278268</v>
      </c>
      <c r="C3778">
        <f>'2025'!C3778*1.16708310493253</f>
        <v>38.023567558701828</v>
      </c>
      <c r="D3778">
        <f t="shared" si="58"/>
        <v>32.903101015602381</v>
      </c>
    </row>
    <row r="3779" spans="1:4" x14ac:dyDescent="0.35">
      <c r="A3779">
        <v>3777</v>
      </c>
      <c r="B3779">
        <f>'2025'!B3779*1.02^10</f>
        <v>4.3875307829366621</v>
      </c>
      <c r="C3779">
        <f>'2025'!C3779*1.16708310493253</f>
        <v>36.377980380746962</v>
      </c>
      <c r="D3779">
        <f t="shared" ref="D3779:D3842" si="59">AVERAGE(C$2:C$8761)</f>
        <v>32.903101015602381</v>
      </c>
    </row>
    <row r="3780" spans="1:4" x14ac:dyDescent="0.35">
      <c r="A3780">
        <v>3778</v>
      </c>
      <c r="B3780">
        <f>'2025'!B3780*1.02^10</f>
        <v>3.5800097799421851</v>
      </c>
      <c r="C3780">
        <f>'2025'!C3780*1.16708310493253</f>
        <v>35.490997220998239</v>
      </c>
      <c r="D3780">
        <f t="shared" si="59"/>
        <v>32.903101015602381</v>
      </c>
    </row>
    <row r="3781" spans="1:4" x14ac:dyDescent="0.35">
      <c r="A3781">
        <v>3779</v>
      </c>
      <c r="B3781">
        <f>'2025'!B3781*1.02^10</f>
        <v>2.4898564258996396</v>
      </c>
      <c r="C3781">
        <f>'2025'!C3781*1.16708310493253</f>
        <v>34.382268271312334</v>
      </c>
      <c r="D3781">
        <f t="shared" si="59"/>
        <v>32.903101015602381</v>
      </c>
    </row>
    <row r="3782" spans="1:4" x14ac:dyDescent="0.35">
      <c r="A3782">
        <v>3780</v>
      </c>
      <c r="B3782">
        <f>'2025'!B3782*1.02^10</f>
        <v>2.0322611908694355</v>
      </c>
      <c r="C3782">
        <f>'2025'!C3782*1.16708310493253</f>
        <v>29.597227541088962</v>
      </c>
      <c r="D3782">
        <f t="shared" si="59"/>
        <v>32.903101015602381</v>
      </c>
    </row>
    <row r="3783" spans="1:4" x14ac:dyDescent="0.35">
      <c r="A3783">
        <v>3781</v>
      </c>
      <c r="B3783">
        <f>'2025'!B3783*1.02^10</f>
        <v>2.6379019431152937</v>
      </c>
      <c r="C3783">
        <f>'2025'!C3783*1.16708310493253</f>
        <v>20.318916856875347</v>
      </c>
      <c r="D3783">
        <f t="shared" si="59"/>
        <v>32.903101015602381</v>
      </c>
    </row>
    <row r="3784" spans="1:4" x14ac:dyDescent="0.35">
      <c r="A3784">
        <v>3782</v>
      </c>
      <c r="B3784">
        <f>'2025'!B3784*1.02^10</f>
        <v>2.7321127267979826</v>
      </c>
      <c r="C3784">
        <f>'2025'!C3784*1.16708310493253</f>
        <v>17.027742500965616</v>
      </c>
      <c r="D3784">
        <f t="shared" si="59"/>
        <v>32.903101015602381</v>
      </c>
    </row>
    <row r="3785" spans="1:4" x14ac:dyDescent="0.35">
      <c r="A3785">
        <v>3783</v>
      </c>
      <c r="B3785">
        <f>'2025'!B3785*1.02^10</f>
        <v>5.9218206886261706</v>
      </c>
      <c r="C3785">
        <f>'2025'!C3785*1.16708310493253</f>
        <v>28.080019504676674</v>
      </c>
      <c r="D3785">
        <f t="shared" si="59"/>
        <v>32.903101015602381</v>
      </c>
    </row>
    <row r="3786" spans="1:4" x14ac:dyDescent="0.35">
      <c r="A3786">
        <v>3784</v>
      </c>
      <c r="B3786">
        <f>'2025'!B3786*1.02^10</f>
        <v>5.9621967387758943</v>
      </c>
      <c r="C3786">
        <f>'2025'!C3786*1.16708310493253</f>
        <v>37.346659357840963</v>
      </c>
      <c r="D3786">
        <f t="shared" si="59"/>
        <v>32.903101015602381</v>
      </c>
    </row>
    <row r="3787" spans="1:4" x14ac:dyDescent="0.35">
      <c r="A3787">
        <v>3785</v>
      </c>
      <c r="B3787">
        <f>'2025'!B3787*1.02^10</f>
        <v>5.9756554221591358</v>
      </c>
      <c r="C3787">
        <f>'2025'!C3787*1.16708310493253</f>
        <v>37.603417640926118</v>
      </c>
      <c r="D3787">
        <f t="shared" si="59"/>
        <v>32.903101015602381</v>
      </c>
    </row>
    <row r="3788" spans="1:4" x14ac:dyDescent="0.35">
      <c r="A3788">
        <v>3786</v>
      </c>
      <c r="B3788">
        <f>'2025'!B3788*1.02^10</f>
        <v>5.9621967387758943</v>
      </c>
      <c r="C3788">
        <f>'2025'!C3788*1.16708310493253</f>
        <v>37.708455120370047</v>
      </c>
      <c r="D3788">
        <f t="shared" si="59"/>
        <v>32.903101015602381</v>
      </c>
    </row>
    <row r="3789" spans="1:4" x14ac:dyDescent="0.35">
      <c r="A3789">
        <v>3787</v>
      </c>
      <c r="B3789">
        <f>'2025'!B3789*1.02^10</f>
        <v>5.7872338547937572</v>
      </c>
      <c r="C3789">
        <f>'2025'!C3789*1.16708310493253</f>
        <v>36.809801129572001</v>
      </c>
      <c r="D3789">
        <f t="shared" si="59"/>
        <v>32.903101015602381</v>
      </c>
    </row>
    <row r="3790" spans="1:4" x14ac:dyDescent="0.35">
      <c r="A3790">
        <v>3788</v>
      </c>
      <c r="B3790">
        <f>'2025'!B3790*1.02^10</f>
        <v>5.4642254535959651</v>
      </c>
      <c r="C3790">
        <f>'2025'!C3790*1.16708310493253</f>
        <v>34.954138992729277</v>
      </c>
      <c r="D3790">
        <f t="shared" si="59"/>
        <v>32.903101015602381</v>
      </c>
    </row>
    <row r="3791" spans="1:4" x14ac:dyDescent="0.35">
      <c r="A3791">
        <v>3789</v>
      </c>
      <c r="B3791">
        <f>'2025'!B3791*1.02^10</f>
        <v>4.6701631339847296</v>
      </c>
      <c r="C3791">
        <f>'2025'!C3791*1.16708310493253</f>
        <v>34.230547467671109</v>
      </c>
      <c r="D3791">
        <f t="shared" si="59"/>
        <v>32.903101015602381</v>
      </c>
    </row>
    <row r="3792" spans="1:4" x14ac:dyDescent="0.35">
      <c r="A3792">
        <v>3790</v>
      </c>
      <c r="B3792">
        <f>'2025'!B3792*1.02^10</f>
        <v>5.0066302185657632</v>
      </c>
      <c r="C3792">
        <f>'2025'!C3792*1.16708310493253</f>
        <v>26.994632217089421</v>
      </c>
      <c r="D3792">
        <f t="shared" si="59"/>
        <v>32.903101015602381</v>
      </c>
    </row>
    <row r="3793" spans="1:4" x14ac:dyDescent="0.35">
      <c r="A3793">
        <v>3791</v>
      </c>
      <c r="B3793">
        <f>'2025'!B3793*1.02^10</f>
        <v>3.2570013787443934</v>
      </c>
      <c r="C3793">
        <f>'2025'!C3793*1.16708310493253</f>
        <v>26.39941983357383</v>
      </c>
      <c r="D3793">
        <f t="shared" si="59"/>
        <v>32.903101015602381</v>
      </c>
    </row>
    <row r="3794" spans="1:4" x14ac:dyDescent="0.35">
      <c r="A3794">
        <v>3792</v>
      </c>
      <c r="B3794">
        <f>'2025'!B3794*1.02^10</f>
        <v>2.1399306579353663</v>
      </c>
      <c r="C3794">
        <f>'2025'!C3794*1.16708310493253</f>
        <v>25.407399194381181</v>
      </c>
      <c r="D3794">
        <f t="shared" si="59"/>
        <v>32.903101015602381</v>
      </c>
    </row>
    <row r="3795" spans="1:4" x14ac:dyDescent="0.35">
      <c r="A3795">
        <v>3793</v>
      </c>
      <c r="B3795">
        <f>'2025'!B3795*1.02^10</f>
        <v>2.0591785576359181</v>
      </c>
      <c r="C3795">
        <f>'2025'!C3795*1.16708310493253</f>
        <v>24.380366062040554</v>
      </c>
      <c r="D3795">
        <f t="shared" si="59"/>
        <v>32.903101015602381</v>
      </c>
    </row>
    <row r="3796" spans="1:4" x14ac:dyDescent="0.35">
      <c r="A3796">
        <v>3794</v>
      </c>
      <c r="B3796">
        <f>'2025'!B3796*1.02^10</f>
        <v>1.9918851407197118</v>
      </c>
      <c r="C3796">
        <f>'2025'!C3796*1.16708310493253</f>
        <v>24.030241130560796</v>
      </c>
      <c r="D3796">
        <f t="shared" si="59"/>
        <v>32.903101015602381</v>
      </c>
    </row>
    <row r="3797" spans="1:4" x14ac:dyDescent="0.35">
      <c r="A3797">
        <v>3795</v>
      </c>
      <c r="B3797">
        <f>'2025'!B3797*1.02^10</f>
        <v>1.9918851407197118</v>
      </c>
      <c r="C3797">
        <f>'2025'!C3797*1.16708310493253</f>
        <v>23.925203651116867</v>
      </c>
      <c r="D3797">
        <f t="shared" si="59"/>
        <v>32.903101015602381</v>
      </c>
    </row>
    <row r="3798" spans="1:4" x14ac:dyDescent="0.35">
      <c r="A3798">
        <v>3796</v>
      </c>
      <c r="B3798">
        <f>'2025'!B3798*1.02^10</f>
        <v>2.0726372410191596</v>
      </c>
      <c r="C3798">
        <f>'2025'!C3798*1.16708310493253</f>
        <v>24.298670244695277</v>
      </c>
      <c r="D3798">
        <f t="shared" si="59"/>
        <v>32.903101015602381</v>
      </c>
    </row>
    <row r="3799" spans="1:4" x14ac:dyDescent="0.35">
      <c r="A3799">
        <v>3797</v>
      </c>
      <c r="B3799">
        <f>'2025'!B3799*1.02^10</f>
        <v>2.193765391468331</v>
      </c>
      <c r="C3799">
        <f>'2025'!C3799*1.16708310493253</f>
        <v>29.118723468066626</v>
      </c>
      <c r="D3799">
        <f t="shared" si="59"/>
        <v>32.903101015602381</v>
      </c>
    </row>
    <row r="3800" spans="1:4" x14ac:dyDescent="0.35">
      <c r="A3800">
        <v>3798</v>
      </c>
      <c r="B3800">
        <f>'2025'!B3800*1.02^10</f>
        <v>2.9339929775466027</v>
      </c>
      <c r="C3800">
        <f>'2025'!C3800*1.16708310493253</f>
        <v>33.051793531689249</v>
      </c>
      <c r="D3800">
        <f t="shared" si="59"/>
        <v>32.903101015602381</v>
      </c>
    </row>
    <row r="3801" spans="1:4" x14ac:dyDescent="0.35">
      <c r="A3801">
        <v>3799</v>
      </c>
      <c r="B3801">
        <f>'2025'!B3801*1.02^10</f>
        <v>3.8761008143734927</v>
      </c>
      <c r="C3801">
        <f>'2025'!C3801*1.16708310493253</f>
        <v>34.393939102361664</v>
      </c>
      <c r="D3801">
        <f t="shared" si="59"/>
        <v>32.903101015602381</v>
      </c>
    </row>
    <row r="3802" spans="1:4" x14ac:dyDescent="0.35">
      <c r="A3802">
        <v>3800</v>
      </c>
      <c r="B3802">
        <f>'2025'!B3802*1.02^10</f>
        <v>4.0779810651221124</v>
      </c>
      <c r="C3802">
        <f>'2025'!C3802*1.16708310493253</f>
        <v>17.622954884481203</v>
      </c>
      <c r="D3802">
        <f t="shared" si="59"/>
        <v>32.903101015602381</v>
      </c>
    </row>
    <row r="3803" spans="1:4" x14ac:dyDescent="0.35">
      <c r="A3803">
        <v>3801</v>
      </c>
      <c r="B3803">
        <f>'2025'!B3803*1.02^10</f>
        <v>3.9703115980561821</v>
      </c>
      <c r="C3803">
        <f>'2025'!C3803*1.16708310493253</f>
        <v>12.032626811854385</v>
      </c>
      <c r="D3803">
        <f t="shared" si="59"/>
        <v>32.903101015602381</v>
      </c>
    </row>
    <row r="3804" spans="1:4" x14ac:dyDescent="0.35">
      <c r="A3804">
        <v>3802</v>
      </c>
      <c r="B3804">
        <f>'2025'!B3804*1.02^10</f>
        <v>3.9703115980561821</v>
      </c>
      <c r="C3804">
        <f>'2025'!C3804*1.16708310493253</f>
        <v>15.557217788750625</v>
      </c>
      <c r="D3804">
        <f t="shared" si="59"/>
        <v>32.903101015602381</v>
      </c>
    </row>
    <row r="3805" spans="1:4" x14ac:dyDescent="0.35">
      <c r="A3805">
        <v>3803</v>
      </c>
      <c r="B3805">
        <f>'2025'!B3805*1.02^10</f>
        <v>3.7280552971578391</v>
      </c>
      <c r="C3805">
        <f>'2025'!C3805*1.16708310493253</f>
        <v>12.861255816356481</v>
      </c>
      <c r="D3805">
        <f t="shared" si="59"/>
        <v>32.903101015602381</v>
      </c>
    </row>
    <row r="3806" spans="1:4" x14ac:dyDescent="0.35">
      <c r="A3806">
        <v>3804</v>
      </c>
      <c r="B3806">
        <f>'2025'!B3806*1.02^10</f>
        <v>3.7415139805410798</v>
      </c>
      <c r="C3806">
        <f>'2025'!C3806*1.16708310493253</f>
        <v>5.0768115064565054</v>
      </c>
      <c r="D3806">
        <f t="shared" si="59"/>
        <v>32.903101015602381</v>
      </c>
    </row>
    <row r="3807" spans="1:4" x14ac:dyDescent="0.35">
      <c r="A3807">
        <v>3805</v>
      </c>
      <c r="B3807">
        <f>'2025'!B3807*1.02^10</f>
        <v>4.4009894663199036</v>
      </c>
      <c r="C3807">
        <f>'2025'!C3807*1.16708310493253</f>
        <v>4.3182074882503612</v>
      </c>
      <c r="D3807">
        <f t="shared" si="59"/>
        <v>32.903101015602381</v>
      </c>
    </row>
    <row r="3808" spans="1:4" x14ac:dyDescent="0.35">
      <c r="A3808">
        <v>3806</v>
      </c>
      <c r="B3808">
        <f>'2025'!B3808*1.02^10</f>
        <v>5.0200889019490029</v>
      </c>
      <c r="C3808">
        <f>'2025'!C3808*1.16708310493253</f>
        <v>11.904247670311806</v>
      </c>
      <c r="D3808">
        <f t="shared" si="59"/>
        <v>32.903101015602381</v>
      </c>
    </row>
    <row r="3809" spans="1:4" x14ac:dyDescent="0.35">
      <c r="A3809">
        <v>3807</v>
      </c>
      <c r="B3809">
        <f>'2025'!B3809*1.02^10</f>
        <v>5.4507667702127245</v>
      </c>
      <c r="C3809">
        <f>'2025'!C3809*1.16708310493253</f>
        <v>15.708938592391856</v>
      </c>
      <c r="D3809">
        <f t="shared" si="59"/>
        <v>32.903101015602381</v>
      </c>
    </row>
    <row r="3810" spans="1:4" x14ac:dyDescent="0.35">
      <c r="A3810">
        <v>3808</v>
      </c>
      <c r="B3810">
        <f>'2025'!B3810*1.02^10</f>
        <v>5.3027212529970704</v>
      </c>
      <c r="C3810">
        <f>'2025'!C3810*1.16708310493253</f>
        <v>16.747642555781805</v>
      </c>
      <c r="D3810">
        <f t="shared" si="59"/>
        <v>32.903101015602381</v>
      </c>
    </row>
    <row r="3811" spans="1:4" x14ac:dyDescent="0.35">
      <c r="A3811">
        <v>3809</v>
      </c>
      <c r="B3811">
        <f>'2025'!B3811*1.02^10</f>
        <v>5.1008410022484512</v>
      </c>
      <c r="C3811">
        <f>'2025'!C3811*1.16708310493253</f>
        <v>31.522914664227638</v>
      </c>
      <c r="D3811">
        <f t="shared" si="59"/>
        <v>32.903101015602381</v>
      </c>
    </row>
    <row r="3812" spans="1:4" x14ac:dyDescent="0.35">
      <c r="A3812">
        <v>3810</v>
      </c>
      <c r="B3812">
        <f>'2025'!B3812*1.02^10</f>
        <v>4.8855020681165895</v>
      </c>
      <c r="C3812">
        <f>'2025'!C3812*1.16708310493253</f>
        <v>33.18017267323183</v>
      </c>
      <c r="D3812">
        <f t="shared" si="59"/>
        <v>32.903101015602381</v>
      </c>
    </row>
    <row r="3813" spans="1:4" x14ac:dyDescent="0.35">
      <c r="A3813">
        <v>3811</v>
      </c>
      <c r="B3813">
        <f>'2025'!B3813*1.02^10</f>
        <v>4.3336960494036978</v>
      </c>
      <c r="C3813">
        <f>'2025'!C3813*1.16708310493253</f>
        <v>30.437527376640382</v>
      </c>
      <c r="D3813">
        <f t="shared" si="59"/>
        <v>32.903101015602381</v>
      </c>
    </row>
    <row r="3814" spans="1:4" x14ac:dyDescent="0.35">
      <c r="A3814">
        <v>3812</v>
      </c>
      <c r="B3814">
        <f>'2025'!B3814*1.02^10</f>
        <v>3.3512121624270832</v>
      </c>
      <c r="C3814">
        <f>'2025'!C3814*1.16708310493253</f>
        <v>26.17767404363665</v>
      </c>
      <c r="D3814">
        <f t="shared" si="59"/>
        <v>32.903101015602381</v>
      </c>
    </row>
    <row r="3815" spans="1:4" x14ac:dyDescent="0.35">
      <c r="A3815">
        <v>3813</v>
      </c>
      <c r="B3815">
        <f>'2025'!B3815*1.02^10</f>
        <v>2.5436911594326048</v>
      </c>
      <c r="C3815">
        <f>'2025'!C3815*1.16708310493253</f>
        <v>23.481712071242505</v>
      </c>
      <c r="D3815">
        <f t="shared" si="59"/>
        <v>32.903101015602381</v>
      </c>
    </row>
    <row r="3816" spans="1:4" x14ac:dyDescent="0.35">
      <c r="A3816">
        <v>3814</v>
      </c>
      <c r="B3816">
        <f>'2025'!B3816*1.02^10</f>
        <v>2.0188025074861944</v>
      </c>
      <c r="C3816">
        <f>'2025'!C3816*1.16708310493253</f>
        <v>21.159216692426771</v>
      </c>
      <c r="D3816">
        <f t="shared" si="59"/>
        <v>32.903101015602381</v>
      </c>
    </row>
    <row r="3817" spans="1:4" x14ac:dyDescent="0.35">
      <c r="A3817">
        <v>3815</v>
      </c>
      <c r="B3817">
        <f>'2025'!B3817*1.02^10</f>
        <v>2.0322611908694355</v>
      </c>
      <c r="C3817">
        <f>'2025'!C3817*1.16708310493253</f>
        <v>17.891383998615687</v>
      </c>
      <c r="D3817">
        <f t="shared" si="59"/>
        <v>32.903101015602381</v>
      </c>
    </row>
    <row r="3818" spans="1:4" x14ac:dyDescent="0.35">
      <c r="A3818">
        <v>3816</v>
      </c>
      <c r="B3818">
        <f>'2025'!B3818*1.02^10</f>
        <v>2.1130132911688837</v>
      </c>
      <c r="C3818">
        <f>'2025'!C3818*1.16708310493253</f>
        <v>15.113726208876264</v>
      </c>
      <c r="D3818">
        <f t="shared" si="59"/>
        <v>32.903101015602381</v>
      </c>
    </row>
    <row r="3819" spans="1:4" x14ac:dyDescent="0.35">
      <c r="A3819">
        <v>3817</v>
      </c>
      <c r="B3819">
        <f>'2025'!B3819*1.02^10</f>
        <v>2.1533893413186074</v>
      </c>
      <c r="C3819">
        <f>'2025'!C3819*1.16708310493253</f>
        <v>11.962601825558433</v>
      </c>
      <c r="D3819">
        <f t="shared" si="59"/>
        <v>32.903101015602381</v>
      </c>
    </row>
    <row r="3820" spans="1:4" x14ac:dyDescent="0.35">
      <c r="A3820">
        <v>3818</v>
      </c>
      <c r="B3820">
        <f>'2025'!B3820*1.02^10</f>
        <v>2.5840672095823285</v>
      </c>
      <c r="C3820">
        <f>'2025'!C3820*1.16708310493253</f>
        <v>5.8237446936133255</v>
      </c>
      <c r="D3820">
        <f t="shared" si="59"/>
        <v>32.903101015602381</v>
      </c>
    </row>
    <row r="3821" spans="1:4" x14ac:dyDescent="0.35">
      <c r="A3821">
        <v>3819</v>
      </c>
      <c r="B3821">
        <f>'2025'!B3821*1.02^10</f>
        <v>3.1627905950617046</v>
      </c>
      <c r="C3821">
        <f>'2025'!C3821*1.16708310493253</f>
        <v>4.7733698991740479</v>
      </c>
      <c r="D3821">
        <f t="shared" si="59"/>
        <v>32.903101015602381</v>
      </c>
    </row>
    <row r="3822" spans="1:4" x14ac:dyDescent="0.35">
      <c r="A3822">
        <v>3820</v>
      </c>
      <c r="B3822">
        <f>'2025'!B3822*1.02^10</f>
        <v>5.2488865194641052</v>
      </c>
      <c r="C3822">
        <f>'2025'!C3822*1.16708310493253</f>
        <v>2.2524703925197831</v>
      </c>
      <c r="D3822">
        <f t="shared" si="59"/>
        <v>32.903101015602381</v>
      </c>
    </row>
    <row r="3823" spans="1:4" x14ac:dyDescent="0.35">
      <c r="A3823">
        <v>3821</v>
      </c>
      <c r="B3823">
        <f>'2025'!B3823*1.02^10</f>
        <v>6.029490155692101</v>
      </c>
      <c r="C3823">
        <f>'2025'!C3823*1.16708310493253</f>
        <v>5.0417990133085304</v>
      </c>
      <c r="D3823">
        <f t="shared" si="59"/>
        <v>32.903101015602381</v>
      </c>
    </row>
    <row r="3824" spans="1:4" x14ac:dyDescent="0.35">
      <c r="A3824">
        <v>3822</v>
      </c>
      <c r="B3824">
        <f>'2025'!B3824*1.02^10</f>
        <v>7.7387429453637457</v>
      </c>
      <c r="C3824">
        <f>'2025'!C3824*1.16708310493253</f>
        <v>3.5129201458469153</v>
      </c>
      <c r="D3824">
        <f t="shared" si="59"/>
        <v>32.903101015602381</v>
      </c>
    </row>
    <row r="3825" spans="1:4" x14ac:dyDescent="0.35">
      <c r="A3825">
        <v>3823</v>
      </c>
      <c r="B3825">
        <f>'2025'!B3825*1.02^10</f>
        <v>9.2999502178197364</v>
      </c>
      <c r="C3825">
        <f>'2025'!C3825*1.16708310493253</f>
        <v>7.4343193784202164</v>
      </c>
      <c r="D3825">
        <f t="shared" si="59"/>
        <v>32.903101015602381</v>
      </c>
    </row>
    <row r="3826" spans="1:4" x14ac:dyDescent="0.35">
      <c r="A3826">
        <v>3824</v>
      </c>
      <c r="B3826">
        <f>'2025'!B3826*1.02^10</f>
        <v>9.4210783682689065</v>
      </c>
      <c r="C3826">
        <f>'2025'!C3826*1.16708310493253</f>
        <v>11.07561866580971</v>
      </c>
      <c r="D3826">
        <f t="shared" si="59"/>
        <v>32.903101015602381</v>
      </c>
    </row>
    <row r="3827" spans="1:4" x14ac:dyDescent="0.35">
      <c r="A3827">
        <v>3825</v>
      </c>
      <c r="B3827">
        <f>'2025'!B3827*1.02^10</f>
        <v>10.874616173658966</v>
      </c>
      <c r="C3827">
        <f>'2025'!C3827*1.16708310493253</f>
        <v>11.764197697719903</v>
      </c>
      <c r="D3827">
        <f t="shared" si="59"/>
        <v>32.903101015602381</v>
      </c>
    </row>
    <row r="3828" spans="1:4" x14ac:dyDescent="0.35">
      <c r="A3828">
        <v>3826</v>
      </c>
      <c r="B3828">
        <f>'2025'!B3828*1.02^10</f>
        <v>10.834240123509245</v>
      </c>
      <c r="C3828">
        <f>'2025'!C3828*1.16708310493253</f>
        <v>5.0651406754071804</v>
      </c>
      <c r="D3828">
        <f t="shared" si="59"/>
        <v>32.903101015602381</v>
      </c>
    </row>
    <row r="3829" spans="1:4" x14ac:dyDescent="0.35">
      <c r="A3829">
        <v>3827</v>
      </c>
      <c r="B3829">
        <f>'2025'!B3829*1.02^10</f>
        <v>11.089955107790827</v>
      </c>
      <c r="C3829">
        <f>'2025'!C3829*1.16708310493253</f>
        <v>3.5362618079455661</v>
      </c>
      <c r="D3829">
        <f t="shared" si="59"/>
        <v>32.903101015602381</v>
      </c>
    </row>
    <row r="3830" spans="1:4" x14ac:dyDescent="0.35">
      <c r="A3830">
        <v>3828</v>
      </c>
      <c r="B3830">
        <f>'2025'!B3830*1.02^10</f>
        <v>10.92845090719193</v>
      </c>
      <c r="C3830">
        <f>'2025'!C3830*1.16708310493253</f>
        <v>3.5129201458469153</v>
      </c>
      <c r="D3830">
        <f t="shared" si="59"/>
        <v>32.903101015602381</v>
      </c>
    </row>
    <row r="3831" spans="1:4" x14ac:dyDescent="0.35">
      <c r="A3831">
        <v>3829</v>
      </c>
      <c r="B3831">
        <f>'2025'!B3831*1.02^10</f>
        <v>11.009203007491381</v>
      </c>
      <c r="C3831">
        <f>'2025'!C3831*1.16708310493253</f>
        <v>3.5012493147975903</v>
      </c>
      <c r="D3831">
        <f t="shared" si="59"/>
        <v>32.903101015602381</v>
      </c>
    </row>
    <row r="3832" spans="1:4" x14ac:dyDescent="0.35">
      <c r="A3832">
        <v>3830</v>
      </c>
      <c r="B3832">
        <f>'2025'!B3832*1.02^10</f>
        <v>10.888074857042207</v>
      </c>
      <c r="C3832">
        <f>'2025'!C3832*1.16708310493253</f>
        <v>3.5245909768962407</v>
      </c>
      <c r="D3832">
        <f t="shared" si="59"/>
        <v>32.903101015602381</v>
      </c>
    </row>
    <row r="3833" spans="1:4" x14ac:dyDescent="0.35">
      <c r="A3833">
        <v>3831</v>
      </c>
      <c r="B3833">
        <f>'2025'!B3833*1.02^10</f>
        <v>9.3537849513527007</v>
      </c>
      <c r="C3833">
        <f>'2025'!C3833*1.16708310493253</f>
        <v>13.643201496661277</v>
      </c>
      <c r="D3833">
        <f t="shared" si="59"/>
        <v>32.903101015602381</v>
      </c>
    </row>
    <row r="3834" spans="1:4" x14ac:dyDescent="0.35">
      <c r="A3834">
        <v>3832</v>
      </c>
      <c r="B3834">
        <f>'2025'!B3834*1.02^10</f>
        <v>9.3807023181191838</v>
      </c>
      <c r="C3834">
        <f>'2025'!C3834*1.16708310493253</f>
        <v>16.304150975907447</v>
      </c>
      <c r="D3834">
        <f t="shared" si="59"/>
        <v>32.903101015602381</v>
      </c>
    </row>
    <row r="3835" spans="1:4" x14ac:dyDescent="0.35">
      <c r="A3835">
        <v>3833</v>
      </c>
      <c r="B3835">
        <f>'2025'!B3835*1.02^10</f>
        <v>9.3941610015024253</v>
      </c>
      <c r="C3835">
        <f>'2025'!C3835*1.16708310493253</f>
        <v>16.665946738436528</v>
      </c>
      <c r="D3835">
        <f t="shared" si="59"/>
        <v>32.903101015602381</v>
      </c>
    </row>
    <row r="3836" spans="1:4" x14ac:dyDescent="0.35">
      <c r="A3836">
        <v>3834</v>
      </c>
      <c r="B3836">
        <f>'2025'!B3836*1.02^10</f>
        <v>9.4210783682689065</v>
      </c>
      <c r="C3836">
        <f>'2025'!C3836*1.16708310493253</f>
        <v>17.226146628804145</v>
      </c>
      <c r="D3836">
        <f t="shared" si="59"/>
        <v>32.903101015602381</v>
      </c>
    </row>
    <row r="3837" spans="1:4" x14ac:dyDescent="0.35">
      <c r="A3837">
        <v>3835</v>
      </c>
      <c r="B3837">
        <f>'2025'!B3837*1.02^10</f>
        <v>9.3537849513527007</v>
      </c>
      <c r="C3837">
        <f>'2025'!C3837*1.16708310493253</f>
        <v>18.708342172068459</v>
      </c>
      <c r="D3837">
        <f t="shared" si="59"/>
        <v>32.903101015602381</v>
      </c>
    </row>
    <row r="3838" spans="1:4" x14ac:dyDescent="0.35">
      <c r="A3838">
        <v>3836</v>
      </c>
      <c r="B3838">
        <f>'2025'!B3838*1.02^10</f>
        <v>7.5234040112318841</v>
      </c>
      <c r="C3838">
        <f>'2025'!C3838*1.16708310493253</f>
        <v>20.365600181072651</v>
      </c>
      <c r="D3838">
        <f t="shared" si="59"/>
        <v>32.903101015602381</v>
      </c>
    </row>
    <row r="3839" spans="1:4" x14ac:dyDescent="0.35">
      <c r="A3839">
        <v>3837</v>
      </c>
      <c r="B3839">
        <f>'2025'!B3839*1.02^10</f>
        <v>6.2044530396742372</v>
      </c>
      <c r="C3839">
        <f>'2025'!C3839*1.16708310493253</f>
        <v>19.466946190274601</v>
      </c>
      <c r="D3839">
        <f t="shared" si="59"/>
        <v>32.903101015602381</v>
      </c>
    </row>
    <row r="3840" spans="1:4" x14ac:dyDescent="0.35">
      <c r="A3840">
        <v>3838</v>
      </c>
      <c r="B3840">
        <f>'2025'!B3840*1.02^10</f>
        <v>5.2354278360808637</v>
      </c>
      <c r="C3840">
        <f>'2025'!C3840*1.16708310493253</f>
        <v>18.463254720032626</v>
      </c>
      <c r="D3840">
        <f t="shared" si="59"/>
        <v>32.903101015602381</v>
      </c>
    </row>
    <row r="3841" spans="1:4" x14ac:dyDescent="0.35">
      <c r="A3841">
        <v>3839</v>
      </c>
      <c r="B3841">
        <f>'2025'!B3841*1.02^10</f>
        <v>5.1277583690149333</v>
      </c>
      <c r="C3841">
        <f>'2025'!C3841*1.16708310493253</f>
        <v>17.144450811458867</v>
      </c>
      <c r="D3841">
        <f t="shared" si="59"/>
        <v>32.903101015602381</v>
      </c>
    </row>
    <row r="3842" spans="1:4" x14ac:dyDescent="0.35">
      <c r="A3842">
        <v>3840</v>
      </c>
      <c r="B3842">
        <f>'2025'!B3842*1.02^10</f>
        <v>4.4952002500025925</v>
      </c>
      <c r="C3842">
        <f>'2025'!C3842*1.16708310493253</f>
        <v>14.95033457418571</v>
      </c>
      <c r="D3842">
        <f t="shared" si="59"/>
        <v>32.903101015602381</v>
      </c>
    </row>
    <row r="3843" spans="1:4" x14ac:dyDescent="0.35">
      <c r="A3843">
        <v>3841</v>
      </c>
      <c r="B3843">
        <f>'2025'!B3843*1.02^10</f>
        <v>4.1856505321880428</v>
      </c>
      <c r="C3843">
        <f>'2025'!C3843*1.16708310493253</f>
        <v>13.841605624499806</v>
      </c>
      <c r="D3843">
        <f t="shared" ref="D3843:D3906" si="60">AVERAGE(C$2:C$8761)</f>
        <v>32.903101015602381</v>
      </c>
    </row>
    <row r="3844" spans="1:4" x14ac:dyDescent="0.35">
      <c r="A3844">
        <v>3842</v>
      </c>
      <c r="B3844">
        <f>'2025'!B3844*1.02^10</f>
        <v>4.8989607514998319</v>
      </c>
      <c r="C3844">
        <f>'2025'!C3844*1.16708310493253</f>
        <v>14.040009752338337</v>
      </c>
      <c r="D3844">
        <f t="shared" si="60"/>
        <v>32.903101015602381</v>
      </c>
    </row>
    <row r="3845" spans="1:4" x14ac:dyDescent="0.35">
      <c r="A3845">
        <v>3843</v>
      </c>
      <c r="B3845">
        <f>'2025'!B3845*1.02^10</f>
        <v>5.0873823188652096</v>
      </c>
      <c r="C3845">
        <f>'2025'!C3845*1.16708310493253</f>
        <v>17.844700674418384</v>
      </c>
      <c r="D3845">
        <f t="shared" si="60"/>
        <v>32.903101015602381</v>
      </c>
    </row>
    <row r="3846" spans="1:4" x14ac:dyDescent="0.35">
      <c r="A3846">
        <v>3844</v>
      </c>
      <c r="B3846">
        <f>'2025'!B3846*1.02^10</f>
        <v>5.2892625696138298</v>
      </c>
      <c r="C3846">
        <f>'2025'!C3846*1.16708310493253</f>
        <v>32.304860344532436</v>
      </c>
      <c r="D3846">
        <f t="shared" si="60"/>
        <v>32.903101015602381</v>
      </c>
    </row>
    <row r="3847" spans="1:4" x14ac:dyDescent="0.35">
      <c r="A3847">
        <v>3845</v>
      </c>
      <c r="B3847">
        <f>'2025'!B3847*1.02^10</f>
        <v>13.337555232792123</v>
      </c>
      <c r="C3847">
        <f>'2025'!C3847*1.16708310493253</f>
        <v>36.436334535993588</v>
      </c>
      <c r="D3847">
        <f t="shared" si="60"/>
        <v>32.903101015602381</v>
      </c>
    </row>
    <row r="3848" spans="1:4" x14ac:dyDescent="0.35">
      <c r="A3848">
        <v>3846</v>
      </c>
      <c r="B3848">
        <f>'2025'!B3848*1.02^10</f>
        <v>16.863730279201341</v>
      </c>
      <c r="C3848">
        <f>'2025'!C3848*1.16708310493253</f>
        <v>38.070250882899131</v>
      </c>
      <c r="D3848">
        <f t="shared" si="60"/>
        <v>32.903101015602381</v>
      </c>
    </row>
    <row r="3849" spans="1:4" x14ac:dyDescent="0.35">
      <c r="A3849">
        <v>3847</v>
      </c>
      <c r="B3849">
        <f>'2025'!B3849*1.02^10</f>
        <v>16.877188962584583</v>
      </c>
      <c r="C3849">
        <f>'2025'!C3849*1.16708310493253</f>
        <v>39.447408946719513</v>
      </c>
      <c r="D3849">
        <f t="shared" si="60"/>
        <v>32.903101015602381</v>
      </c>
    </row>
    <row r="3850" spans="1:4" x14ac:dyDescent="0.35">
      <c r="A3850">
        <v>3848</v>
      </c>
      <c r="B3850">
        <f>'2025'!B3850*1.02^10</f>
        <v>16.917565012734311</v>
      </c>
      <c r="C3850">
        <f>'2025'!C3850*1.16708310493253</f>
        <v>44.045716380153685</v>
      </c>
      <c r="D3850">
        <f t="shared" si="60"/>
        <v>32.903101015602381</v>
      </c>
    </row>
    <row r="3851" spans="1:4" x14ac:dyDescent="0.35">
      <c r="A3851">
        <v>3849</v>
      </c>
      <c r="B3851">
        <f>'2025'!B3851*1.02^10</f>
        <v>16.877188962584583</v>
      </c>
      <c r="C3851">
        <f>'2025'!C3851*1.16708310493253</f>
        <v>41.151350279921012</v>
      </c>
      <c r="D3851">
        <f t="shared" si="60"/>
        <v>32.903101015602381</v>
      </c>
    </row>
    <row r="3852" spans="1:4" x14ac:dyDescent="0.35">
      <c r="A3852">
        <v>3850</v>
      </c>
      <c r="B3852">
        <f>'2025'!B3852*1.02^10</f>
        <v>13.364472599558606</v>
      </c>
      <c r="C3852">
        <f>'2025'!C3852*1.16708310493253</f>
        <v>38.572096618020119</v>
      </c>
      <c r="D3852">
        <f t="shared" si="60"/>
        <v>32.903101015602381</v>
      </c>
    </row>
    <row r="3853" spans="1:4" x14ac:dyDescent="0.35">
      <c r="A3853">
        <v>3851</v>
      </c>
      <c r="B3853">
        <f>'2025'!B3853*1.02^10</f>
        <v>11.41296350898862</v>
      </c>
      <c r="C3853">
        <f>'2025'!C3853*1.16708310493253</f>
        <v>37.720125951419369</v>
      </c>
      <c r="D3853">
        <f t="shared" si="60"/>
        <v>32.903101015602381</v>
      </c>
    </row>
    <row r="3854" spans="1:4" x14ac:dyDescent="0.35">
      <c r="A3854">
        <v>3852</v>
      </c>
      <c r="B3854">
        <f>'2025'!B3854*1.02^10</f>
        <v>11.157248524707034</v>
      </c>
      <c r="C3854">
        <f>'2025'!C3854*1.16708310493253</f>
        <v>37.381671850988937</v>
      </c>
      <c r="D3854">
        <f t="shared" si="60"/>
        <v>32.903101015602381</v>
      </c>
    </row>
    <row r="3855" spans="1:4" x14ac:dyDescent="0.35">
      <c r="A3855">
        <v>3853</v>
      </c>
      <c r="B3855">
        <f>'2025'!B3855*1.02^10</f>
        <v>10.874616173658966</v>
      </c>
      <c r="C3855">
        <f>'2025'!C3855*1.16708310493253</f>
        <v>37.346659357840963</v>
      </c>
      <c r="D3855">
        <f t="shared" si="60"/>
        <v>32.903101015602381</v>
      </c>
    </row>
    <row r="3856" spans="1:4" x14ac:dyDescent="0.35">
      <c r="A3856">
        <v>3854</v>
      </c>
      <c r="B3856">
        <f>'2025'!B3856*1.02^10</f>
        <v>7.9809992462620878</v>
      </c>
      <c r="C3856">
        <f>'2025'!C3856*1.16708310493253</f>
        <v>37.148255230002434</v>
      </c>
      <c r="D3856">
        <f t="shared" si="60"/>
        <v>32.903101015602381</v>
      </c>
    </row>
    <row r="3857" spans="1:4" x14ac:dyDescent="0.35">
      <c r="A3857">
        <v>3855</v>
      </c>
      <c r="B3857">
        <f>'2025'!B3857*1.02^10</f>
        <v>9.2057394341370458</v>
      </c>
      <c r="C3857">
        <f>'2025'!C3857*1.16708310493253</f>
        <v>37.20660938524906</v>
      </c>
      <c r="D3857">
        <f t="shared" si="60"/>
        <v>32.903101015602381</v>
      </c>
    </row>
    <row r="3858" spans="1:4" x14ac:dyDescent="0.35">
      <c r="A3858">
        <v>3856</v>
      </c>
      <c r="B3858">
        <f>'2025'!B3858*1.02^10</f>
        <v>8.1021273967112606</v>
      </c>
      <c r="C3858">
        <f>'2025'!C3858*1.16708310493253</f>
        <v>38.338679997033616</v>
      </c>
      <c r="D3858">
        <f t="shared" si="60"/>
        <v>32.903101015602381</v>
      </c>
    </row>
    <row r="3859" spans="1:4" x14ac:dyDescent="0.35">
      <c r="A3859">
        <v>3857</v>
      </c>
      <c r="B3859">
        <f>'2025'!B3859*1.02^10</f>
        <v>8.1425034468609834</v>
      </c>
      <c r="C3859">
        <f>'2025'!C3859*1.16708310493253</f>
        <v>41.326412745660889</v>
      </c>
      <c r="D3859">
        <f t="shared" si="60"/>
        <v>32.903101015602381</v>
      </c>
    </row>
    <row r="3860" spans="1:4" x14ac:dyDescent="0.35">
      <c r="A3860">
        <v>3858</v>
      </c>
      <c r="B3860">
        <f>'2025'!B3860*1.02^10</f>
        <v>8.4789705314420161</v>
      </c>
      <c r="C3860">
        <f>'2025'!C3860*1.16708310493253</f>
        <v>40.812896179490579</v>
      </c>
      <c r="D3860">
        <f t="shared" si="60"/>
        <v>32.903101015602381</v>
      </c>
    </row>
    <row r="3861" spans="1:4" x14ac:dyDescent="0.35">
      <c r="A3861">
        <v>3859</v>
      </c>
      <c r="B3861">
        <f>'2025'!B3861*1.02^10</f>
        <v>7.2138542934173344</v>
      </c>
      <c r="C3861">
        <f>'2025'!C3861*1.16708310493253</f>
        <v>38.980575704746506</v>
      </c>
      <c r="D3861">
        <f t="shared" si="60"/>
        <v>32.903101015602381</v>
      </c>
    </row>
    <row r="3862" spans="1:4" x14ac:dyDescent="0.35">
      <c r="A3862">
        <v>3860</v>
      </c>
      <c r="B3862">
        <f>'2025'!B3862*1.02^10</f>
        <v>6.3659572402731328</v>
      </c>
      <c r="C3862">
        <f>'2025'!C3862*1.16708310493253</f>
        <v>37.825163430863299</v>
      </c>
      <c r="D3862">
        <f t="shared" si="60"/>
        <v>32.903101015602381</v>
      </c>
    </row>
    <row r="3863" spans="1:4" x14ac:dyDescent="0.35">
      <c r="A3863">
        <v>3861</v>
      </c>
      <c r="B3863">
        <f>'2025'!B3863*1.02^10</f>
        <v>5.5180601871289312</v>
      </c>
      <c r="C3863">
        <f>'2025'!C3863*1.16708310493253</f>
        <v>36.763117805374698</v>
      </c>
      <c r="D3863">
        <f t="shared" si="60"/>
        <v>32.903101015602381</v>
      </c>
    </row>
    <row r="3864" spans="1:4" x14ac:dyDescent="0.35">
      <c r="A3864">
        <v>3862</v>
      </c>
      <c r="B3864">
        <f>'2025'!B3864*1.02^10</f>
        <v>5.5584362372786549</v>
      </c>
      <c r="C3864">
        <f>'2025'!C3864*1.16708310493253</f>
        <v>31.989747906200648</v>
      </c>
      <c r="D3864">
        <f t="shared" si="60"/>
        <v>32.903101015602381</v>
      </c>
    </row>
    <row r="3865" spans="1:4" x14ac:dyDescent="0.35">
      <c r="A3865">
        <v>3863</v>
      </c>
      <c r="B3865">
        <f>'2025'!B3865*1.02^10</f>
        <v>5.2758038862305874</v>
      </c>
      <c r="C3865">
        <f>'2025'!C3865*1.16708310493253</f>
        <v>35.677730517787445</v>
      </c>
      <c r="D3865">
        <f t="shared" si="60"/>
        <v>32.903101015602381</v>
      </c>
    </row>
    <row r="3866" spans="1:4" x14ac:dyDescent="0.35">
      <c r="A3866">
        <v>3864</v>
      </c>
      <c r="B3866">
        <f>'2025'!B3866*1.02^10</f>
        <v>5.1008410022484512</v>
      </c>
      <c r="C3866">
        <f>'2025'!C3866*1.16708310493253</f>
        <v>35.000822316926573</v>
      </c>
      <c r="D3866">
        <f t="shared" si="60"/>
        <v>32.903101015602381</v>
      </c>
    </row>
    <row r="3867" spans="1:4" x14ac:dyDescent="0.35">
      <c r="A3867">
        <v>3865</v>
      </c>
      <c r="B3867">
        <f>'2025'!B3867*1.02^10</f>
        <v>5.0066302185657632</v>
      </c>
      <c r="C3867">
        <f>'2025'!C3867*1.16708310493253</f>
        <v>34.919126499581303</v>
      </c>
      <c r="D3867">
        <f t="shared" si="60"/>
        <v>32.903101015602381</v>
      </c>
    </row>
    <row r="3868" spans="1:4" x14ac:dyDescent="0.35">
      <c r="A3868">
        <v>3866</v>
      </c>
      <c r="B3868">
        <f>'2025'!B3868*1.02^10</f>
        <v>5.0604649520987266</v>
      </c>
      <c r="C3868">
        <f>'2025'!C3868*1.16708310493253</f>
        <v>34.930797330630625</v>
      </c>
      <c r="D3868">
        <f t="shared" si="60"/>
        <v>32.903101015602381</v>
      </c>
    </row>
    <row r="3869" spans="1:4" x14ac:dyDescent="0.35">
      <c r="A3869">
        <v>3867</v>
      </c>
      <c r="B3869">
        <f>'2025'!B3869*1.02^10</f>
        <v>5.2085104693143816</v>
      </c>
      <c r="C3869">
        <f>'2025'!C3869*1.16708310493253</f>
        <v>36.774788636424027</v>
      </c>
      <c r="D3869">
        <f t="shared" si="60"/>
        <v>32.903101015602381</v>
      </c>
    </row>
    <row r="3870" spans="1:4" x14ac:dyDescent="0.35">
      <c r="A3870">
        <v>3868</v>
      </c>
      <c r="B3870">
        <f>'2025'!B3870*1.02^10</f>
        <v>5.3027212529970704</v>
      </c>
      <c r="C3870">
        <f>'2025'!C3870*1.16708310493253</f>
        <v>42.014991777571083</v>
      </c>
      <c r="D3870">
        <f t="shared" si="60"/>
        <v>32.903101015602381</v>
      </c>
    </row>
    <row r="3871" spans="1:4" x14ac:dyDescent="0.35">
      <c r="A3871">
        <v>3869</v>
      </c>
      <c r="B3871">
        <f>'2025'!B3871*1.02^10</f>
        <v>6.9715979925189906</v>
      </c>
      <c r="C3871">
        <f>'2025'!C3871*1.16708310493253</f>
        <v>45.971403503292358</v>
      </c>
      <c r="D3871">
        <f t="shared" si="60"/>
        <v>32.903101015602381</v>
      </c>
    </row>
    <row r="3872" spans="1:4" x14ac:dyDescent="0.35">
      <c r="A3872">
        <v>3870</v>
      </c>
      <c r="B3872">
        <f>'2025'!B3872*1.02^10</f>
        <v>11.036120374257862</v>
      </c>
      <c r="C3872">
        <f>'2025'!C3872*1.16708310493253</f>
        <v>47.161828270323539</v>
      </c>
      <c r="D3872">
        <f t="shared" si="60"/>
        <v>32.903101015602381</v>
      </c>
    </row>
    <row r="3873" spans="1:4" x14ac:dyDescent="0.35">
      <c r="A3873">
        <v>3871</v>
      </c>
      <c r="B3873">
        <f>'2025'!B3873*1.02^10</f>
        <v>9.3134089012029762</v>
      </c>
      <c r="C3873">
        <f>'2025'!C3873*1.16708310493253</f>
        <v>48.188861402664166</v>
      </c>
      <c r="D3873">
        <f t="shared" si="60"/>
        <v>32.903101015602381</v>
      </c>
    </row>
    <row r="3874" spans="1:4" x14ac:dyDescent="0.35">
      <c r="A3874">
        <v>3872</v>
      </c>
      <c r="B3874">
        <f>'2025'!B3874*1.02^10</f>
        <v>8.9500244498554622</v>
      </c>
      <c r="C3874">
        <f>'2025'!C3874*1.16708310493253</f>
        <v>48.632352982538528</v>
      </c>
      <c r="D3874">
        <f t="shared" si="60"/>
        <v>32.903101015602381</v>
      </c>
    </row>
    <row r="3875" spans="1:4" x14ac:dyDescent="0.35">
      <c r="A3875">
        <v>3873</v>
      </c>
      <c r="B3875">
        <f>'2025'!B3875*1.02^10</f>
        <v>7.3618998106329885</v>
      </c>
      <c r="C3875">
        <f>'2025'!C3875*1.16708310493253</f>
        <v>49.099186224511541</v>
      </c>
      <c r="D3875">
        <f t="shared" si="60"/>
        <v>32.903101015602381</v>
      </c>
    </row>
    <row r="3876" spans="1:4" x14ac:dyDescent="0.35">
      <c r="A3876">
        <v>3874</v>
      </c>
      <c r="B3876">
        <f>'2025'!B3876*1.02^10</f>
        <v>7.2676890269503005</v>
      </c>
      <c r="C3876">
        <f>'2025'!C3876*1.16708310493253</f>
        <v>38.46705913857619</v>
      </c>
      <c r="D3876">
        <f t="shared" si="60"/>
        <v>32.903101015602381</v>
      </c>
    </row>
    <row r="3877" spans="1:4" x14ac:dyDescent="0.35">
      <c r="A3877">
        <v>3875</v>
      </c>
      <c r="B3877">
        <f>'2025'!B3877*1.02^10</f>
        <v>7.2138542934173344</v>
      </c>
      <c r="C3877">
        <f>'2025'!C3877*1.16708310493253</f>
        <v>34.417280764460308</v>
      </c>
      <c r="D3877">
        <f t="shared" si="60"/>
        <v>32.903101015602381</v>
      </c>
    </row>
    <row r="3878" spans="1:4" x14ac:dyDescent="0.35">
      <c r="A3878">
        <v>3876</v>
      </c>
      <c r="B3878">
        <f>'2025'!B3878*1.02^10</f>
        <v>6.7562590583871298</v>
      </c>
      <c r="C3878">
        <f>'2025'!C3878*1.16708310493253</f>
        <v>25.29069088388793</v>
      </c>
      <c r="D3878">
        <f t="shared" si="60"/>
        <v>32.903101015602381</v>
      </c>
    </row>
    <row r="3879" spans="1:4" x14ac:dyDescent="0.35">
      <c r="A3879">
        <v>3877</v>
      </c>
      <c r="B3879">
        <f>'2025'!B3879*1.02^10</f>
        <v>5.2354278360808637</v>
      </c>
      <c r="C3879">
        <f>'2025'!C3879*1.16708310493253</f>
        <v>29.223760947510552</v>
      </c>
      <c r="D3879">
        <f t="shared" si="60"/>
        <v>32.903101015602381</v>
      </c>
    </row>
    <row r="3880" spans="1:4" x14ac:dyDescent="0.35">
      <c r="A3880">
        <v>3878</v>
      </c>
      <c r="B3880">
        <f>'2025'!B3880*1.02^10</f>
        <v>5.047006268715486</v>
      </c>
      <c r="C3880">
        <f>'2025'!C3880*1.16708310493253</f>
        <v>31.674635467868868</v>
      </c>
      <c r="D3880">
        <f t="shared" si="60"/>
        <v>32.903101015602381</v>
      </c>
    </row>
    <row r="3881" spans="1:4" x14ac:dyDescent="0.35">
      <c r="A3881">
        <v>3879</v>
      </c>
      <c r="B3881">
        <f>'2025'!B3881*1.02^10</f>
        <v>4.7912912844339015</v>
      </c>
      <c r="C3881">
        <f>'2025'!C3881*1.16708310493253</f>
        <v>36.401322042845614</v>
      </c>
      <c r="D3881">
        <f t="shared" si="60"/>
        <v>32.903101015602381</v>
      </c>
    </row>
    <row r="3882" spans="1:4" x14ac:dyDescent="0.35">
      <c r="A3882">
        <v>3880</v>
      </c>
      <c r="B3882">
        <f>'2025'!B3882*1.02^10</f>
        <v>4.7509152342841778</v>
      </c>
      <c r="C3882">
        <f>'2025'!C3882*1.16708310493253</f>
        <v>44.314145494288169</v>
      </c>
      <c r="D3882">
        <f t="shared" si="60"/>
        <v>32.903101015602381</v>
      </c>
    </row>
    <row r="3883" spans="1:4" x14ac:dyDescent="0.35">
      <c r="A3883">
        <v>3881</v>
      </c>
      <c r="B3883">
        <f>'2025'!B3883*1.02^10</f>
        <v>4.8585847013501073</v>
      </c>
      <c r="C3883">
        <f>'2025'!C3883*1.16708310493253</f>
        <v>42.726912471579929</v>
      </c>
      <c r="D3883">
        <f t="shared" si="60"/>
        <v>32.903101015602381</v>
      </c>
    </row>
    <row r="3884" spans="1:4" x14ac:dyDescent="0.35">
      <c r="A3884">
        <v>3882</v>
      </c>
      <c r="B3884">
        <f>'2025'!B3884*1.02^10</f>
        <v>4.77783260105066</v>
      </c>
      <c r="C3884">
        <f>'2025'!C3884*1.16708310493253</f>
        <v>42.411800033248149</v>
      </c>
      <c r="D3884">
        <f t="shared" si="60"/>
        <v>32.903101015602381</v>
      </c>
    </row>
    <row r="3885" spans="1:4" x14ac:dyDescent="0.35">
      <c r="A3885">
        <v>3883</v>
      </c>
      <c r="B3885">
        <f>'2025'!B3885*1.02^10</f>
        <v>4.7239978675176948</v>
      </c>
      <c r="C3885">
        <f>'2025'!C3885*1.16708310493253</f>
        <v>42.586862498988026</v>
      </c>
      <c r="D3885">
        <f t="shared" si="60"/>
        <v>32.903101015602381</v>
      </c>
    </row>
    <row r="3886" spans="1:4" x14ac:dyDescent="0.35">
      <c r="A3886">
        <v>3884</v>
      </c>
      <c r="B3886">
        <f>'2025'!B3886*1.02^10</f>
        <v>3.956852914672941</v>
      </c>
      <c r="C3886">
        <f>'2025'!C3886*1.16708310493253</f>
        <v>41.244716928315619</v>
      </c>
      <c r="D3886">
        <f t="shared" si="60"/>
        <v>32.903101015602381</v>
      </c>
    </row>
    <row r="3887" spans="1:4" x14ac:dyDescent="0.35">
      <c r="A3887">
        <v>3885</v>
      </c>
      <c r="B3887">
        <f>'2025'!B3887*1.02^10</f>
        <v>3.7549726639243217</v>
      </c>
      <c r="C3887">
        <f>'2025'!C3887*1.16708310493253</f>
        <v>43.532199813983368</v>
      </c>
      <c r="D3887">
        <f t="shared" si="60"/>
        <v>32.903101015602381</v>
      </c>
    </row>
    <row r="3888" spans="1:4" x14ac:dyDescent="0.35">
      <c r="A3888">
        <v>3886</v>
      </c>
      <c r="B3888">
        <f>'2025'!B3888*1.02^10</f>
        <v>2.0188025074861944</v>
      </c>
      <c r="C3888">
        <f>'2025'!C3888*1.16708310493253</f>
        <v>43.205416544602265</v>
      </c>
      <c r="D3888">
        <f t="shared" si="60"/>
        <v>32.903101015602381</v>
      </c>
    </row>
    <row r="3889" spans="1:4" x14ac:dyDescent="0.35">
      <c r="A3889">
        <v>3887</v>
      </c>
      <c r="B3889">
        <f>'2025'!B3889*1.02^10</f>
        <v>1.964967773953229</v>
      </c>
      <c r="C3889">
        <f>'2025'!C3889*1.16708310493253</f>
        <v>37.813492599813976</v>
      </c>
      <c r="D3889">
        <f t="shared" si="60"/>
        <v>32.903101015602381</v>
      </c>
    </row>
    <row r="3890" spans="1:4" x14ac:dyDescent="0.35">
      <c r="A3890">
        <v>3888</v>
      </c>
      <c r="B3890">
        <f>'2025'!B3890*1.02^10</f>
        <v>1.9245917238035053</v>
      </c>
      <c r="C3890">
        <f>'2025'!C3890*1.16708310493253</f>
        <v>37.11324273685446</v>
      </c>
      <c r="D3890">
        <f t="shared" si="60"/>
        <v>32.903101015602381</v>
      </c>
    </row>
    <row r="3891" spans="1:4" x14ac:dyDescent="0.35">
      <c r="A3891">
        <v>3889</v>
      </c>
      <c r="B3891">
        <f>'2025'!B3891*1.02^10</f>
        <v>1.911133040420264</v>
      </c>
      <c r="C3891">
        <f>'2025'!C3891*1.16708310493253</f>
        <v>35.759426335132723</v>
      </c>
      <c r="D3891">
        <f t="shared" si="60"/>
        <v>32.903101015602381</v>
      </c>
    </row>
    <row r="3892" spans="1:4" x14ac:dyDescent="0.35">
      <c r="A3892">
        <v>3890</v>
      </c>
      <c r="B3892">
        <f>'2025'!B3892*1.02^10</f>
        <v>1.911133040420264</v>
      </c>
      <c r="C3892">
        <f>'2025'!C3892*1.16708310493253</f>
        <v>36.097880435563155</v>
      </c>
      <c r="D3892">
        <f t="shared" si="60"/>
        <v>32.903101015602381</v>
      </c>
    </row>
    <row r="3893" spans="1:4" x14ac:dyDescent="0.35">
      <c r="A3893">
        <v>3891</v>
      </c>
      <c r="B3893">
        <f>'2025'!B3893*1.02^10</f>
        <v>2.0188025074861944</v>
      </c>
      <c r="C3893">
        <f>'2025'!C3893*1.16708310493253</f>
        <v>37.019876088459853</v>
      </c>
      <c r="D3893">
        <f t="shared" si="60"/>
        <v>32.903101015602381</v>
      </c>
    </row>
    <row r="3894" spans="1:4" x14ac:dyDescent="0.35">
      <c r="A3894">
        <v>3892</v>
      </c>
      <c r="B3894">
        <f>'2025'!B3894*1.02^10</f>
        <v>4.3471547327869384</v>
      </c>
      <c r="C3894">
        <f>'2025'!C3894*1.16708310493253</f>
        <v>39.762521385051301</v>
      </c>
      <c r="D3894">
        <f t="shared" si="60"/>
        <v>32.903101015602381</v>
      </c>
    </row>
    <row r="3895" spans="1:4" x14ac:dyDescent="0.35">
      <c r="A3895">
        <v>3893</v>
      </c>
      <c r="B3895">
        <f>'2025'!B3895*1.02^10</f>
        <v>5.1815931025478994</v>
      </c>
      <c r="C3895">
        <f>'2025'!C3895*1.16708310493253</f>
        <v>52.763827173999687</v>
      </c>
      <c r="D3895">
        <f t="shared" si="60"/>
        <v>32.903101015602381</v>
      </c>
    </row>
    <row r="3896" spans="1:4" x14ac:dyDescent="0.35">
      <c r="A3896">
        <v>3894</v>
      </c>
      <c r="B3896">
        <f>'2025'!B3896*1.02^10</f>
        <v>6.8908458922195441</v>
      </c>
      <c r="C3896">
        <f>'2025'!C3896*1.16708310493253</f>
        <v>130.21146201732236</v>
      </c>
      <c r="D3896">
        <f t="shared" si="60"/>
        <v>32.903101015602381</v>
      </c>
    </row>
    <row r="3897" spans="1:4" x14ac:dyDescent="0.35">
      <c r="A3897">
        <v>3895</v>
      </c>
      <c r="B3897">
        <f>'2025'!B3897*1.02^10</f>
        <v>6.8908458922195441</v>
      </c>
      <c r="C3897">
        <f>'2025'!C3897*1.16708310493253</f>
        <v>117.50192700460714</v>
      </c>
      <c r="D3897">
        <f t="shared" si="60"/>
        <v>32.903101015602381</v>
      </c>
    </row>
    <row r="3898" spans="1:4" x14ac:dyDescent="0.35">
      <c r="A3898">
        <v>3896</v>
      </c>
      <c r="B3898">
        <f>'2025'!B3898*1.02^10</f>
        <v>6.8504698420698196</v>
      </c>
      <c r="C3898">
        <f>'2025'!C3898*1.16708310493253</f>
        <v>79.209930331770821</v>
      </c>
      <c r="D3898">
        <f t="shared" si="60"/>
        <v>32.903101015602381</v>
      </c>
    </row>
    <row r="3899" spans="1:4" x14ac:dyDescent="0.35">
      <c r="A3899">
        <v>3897</v>
      </c>
      <c r="B3899">
        <f>'2025'!B3899*1.02^10</f>
        <v>6.3255811901234091</v>
      </c>
      <c r="C3899">
        <f>'2025'!C3899*1.16708310493253</f>
        <v>59.871363283038789</v>
      </c>
      <c r="D3899">
        <f t="shared" si="60"/>
        <v>32.903101015602381</v>
      </c>
    </row>
    <row r="3900" spans="1:4" x14ac:dyDescent="0.35">
      <c r="A3900">
        <v>3898</v>
      </c>
      <c r="B3900">
        <f>'2025'!B3900*1.02^10</f>
        <v>5.2623452028473467</v>
      </c>
      <c r="C3900">
        <f>'2025'!C3900*1.16708310493253</f>
        <v>53.300685402268648</v>
      </c>
      <c r="D3900">
        <f t="shared" si="60"/>
        <v>32.903101015602381</v>
      </c>
    </row>
    <row r="3901" spans="1:4" x14ac:dyDescent="0.35">
      <c r="A3901">
        <v>3899</v>
      </c>
      <c r="B3901">
        <f>'2025'!B3901*1.02^10</f>
        <v>5.2219691526976231</v>
      </c>
      <c r="C3901">
        <f>'2025'!C3901*1.16708310493253</f>
        <v>47.780382315937779</v>
      </c>
      <c r="D3901">
        <f t="shared" si="60"/>
        <v>32.903101015602381</v>
      </c>
    </row>
    <row r="3902" spans="1:4" x14ac:dyDescent="0.35">
      <c r="A3902">
        <v>3900</v>
      </c>
      <c r="B3902">
        <f>'2025'!B3902*1.02^10</f>
        <v>5.1412170523981748</v>
      </c>
      <c r="C3902">
        <f>'2025'!C3902*1.16708310493253</f>
        <v>46.053099320637635</v>
      </c>
      <c r="D3902">
        <f t="shared" si="60"/>
        <v>32.903101015602381</v>
      </c>
    </row>
    <row r="3903" spans="1:4" x14ac:dyDescent="0.35">
      <c r="A3903">
        <v>3901</v>
      </c>
      <c r="B3903">
        <f>'2025'!B3903*1.02^10</f>
        <v>4.9393368016495556</v>
      </c>
      <c r="C3903">
        <f>'2025'!C3903*1.16708310493253</f>
        <v>45.201128654036886</v>
      </c>
      <c r="D3903">
        <f t="shared" si="60"/>
        <v>32.903101015602381</v>
      </c>
    </row>
    <row r="3904" spans="1:4" x14ac:dyDescent="0.35">
      <c r="A3904">
        <v>3902</v>
      </c>
      <c r="B3904">
        <f>'2025'!B3904*1.02^10</f>
        <v>4.3606134161701799</v>
      </c>
      <c r="C3904">
        <f>'2025'!C3904*1.16708310493253</f>
        <v>48.317240544206747</v>
      </c>
      <c r="D3904">
        <f t="shared" si="60"/>
        <v>32.903101015602381</v>
      </c>
    </row>
    <row r="3905" spans="1:4" x14ac:dyDescent="0.35">
      <c r="A3905">
        <v>3903</v>
      </c>
      <c r="B3905">
        <f>'2025'!B3905*1.02^10</f>
        <v>3.9837702814394236</v>
      </c>
      <c r="C3905">
        <f>'2025'!C3905*1.16708310493253</f>
        <v>51.806819027955008</v>
      </c>
      <c r="D3905">
        <f t="shared" si="60"/>
        <v>32.903101015602381</v>
      </c>
    </row>
    <row r="3906" spans="1:4" x14ac:dyDescent="0.35">
      <c r="A3906">
        <v>3904</v>
      </c>
      <c r="B3906">
        <f>'2025'!B3906*1.02^10</f>
        <v>3.9703115980561821</v>
      </c>
      <c r="C3906">
        <f>'2025'!C3906*1.16708310493253</f>
        <v>52.402031411470603</v>
      </c>
      <c r="D3906">
        <f t="shared" si="60"/>
        <v>32.903101015602381</v>
      </c>
    </row>
    <row r="3907" spans="1:4" x14ac:dyDescent="0.35">
      <c r="A3907">
        <v>3905</v>
      </c>
      <c r="B3907">
        <f>'2025'!B3907*1.02^10</f>
        <v>4.2798613158707326</v>
      </c>
      <c r="C3907">
        <f>'2025'!C3907*1.16708310493253</f>
        <v>53.930910278932217</v>
      </c>
      <c r="D3907">
        <f t="shared" ref="D3907:D3970" si="61">AVERAGE(C$2:C$8761)</f>
        <v>32.903101015602381</v>
      </c>
    </row>
    <row r="3908" spans="1:4" x14ac:dyDescent="0.35">
      <c r="A3908">
        <v>3906</v>
      </c>
      <c r="B3908">
        <f>'2025'!B3908*1.02^10</f>
        <v>4.3606134161701799</v>
      </c>
      <c r="C3908">
        <f>'2025'!C3908*1.16708310493253</f>
        <v>53.942581109981539</v>
      </c>
      <c r="D3908">
        <f t="shared" si="61"/>
        <v>32.903101015602381</v>
      </c>
    </row>
    <row r="3909" spans="1:4" x14ac:dyDescent="0.35">
      <c r="A3909">
        <v>3907</v>
      </c>
      <c r="B3909">
        <f>'2025'!B3909*1.02^10</f>
        <v>3.956852914672941</v>
      </c>
      <c r="C3909">
        <f>'2025'!C3909*1.16708310493253</f>
        <v>52.565423046161158</v>
      </c>
      <c r="D3909">
        <f t="shared" si="61"/>
        <v>32.903101015602381</v>
      </c>
    </row>
    <row r="3910" spans="1:4" x14ac:dyDescent="0.35">
      <c r="A3910">
        <v>3908</v>
      </c>
      <c r="B3910">
        <f>'2025'!B3910*1.02^10</f>
        <v>2.8936169273968786</v>
      </c>
      <c r="C3910">
        <f>'2025'!C3910*1.16708310493253</f>
        <v>51.760135703757712</v>
      </c>
      <c r="D3910">
        <f t="shared" si="61"/>
        <v>32.903101015602381</v>
      </c>
    </row>
    <row r="3911" spans="1:4" x14ac:dyDescent="0.35">
      <c r="A3911">
        <v>3909</v>
      </c>
      <c r="B3911">
        <f>'2025'!B3911*1.02^10</f>
        <v>1.964967773953229</v>
      </c>
      <c r="C3911">
        <f>'2025'!C3911*1.16708310493253</f>
        <v>51.631756562215131</v>
      </c>
      <c r="D3911">
        <f t="shared" si="61"/>
        <v>32.903101015602381</v>
      </c>
    </row>
    <row r="3912" spans="1:4" x14ac:dyDescent="0.35">
      <c r="A3912">
        <v>3910</v>
      </c>
      <c r="B3912">
        <f>'2025'!B3912*1.02^10</f>
        <v>1.2785749214079232</v>
      </c>
      <c r="C3912">
        <f>'2025'!C3912*1.16708310493253</f>
        <v>48.072153092170915</v>
      </c>
      <c r="D3912">
        <f t="shared" si="61"/>
        <v>32.903101015602381</v>
      </c>
    </row>
    <row r="3913" spans="1:4" x14ac:dyDescent="0.35">
      <c r="A3913">
        <v>3911</v>
      </c>
      <c r="B3913">
        <f>'2025'!B3913*1.02^10</f>
        <v>1.1170707208090276</v>
      </c>
      <c r="C3913">
        <f>'2025'!C3913*1.16708310493253</f>
        <v>47.850407302233734</v>
      </c>
      <c r="D3913">
        <f t="shared" si="61"/>
        <v>32.903101015602381</v>
      </c>
    </row>
    <row r="3914" spans="1:4" x14ac:dyDescent="0.35">
      <c r="A3914">
        <v>3912</v>
      </c>
      <c r="B3914">
        <f>'2025'!B3914*1.02^10</f>
        <v>0.955566520210132</v>
      </c>
      <c r="C3914">
        <f>'2025'!C3914*1.16708310493253</f>
        <v>47.29020741186612</v>
      </c>
      <c r="D3914">
        <f t="shared" si="61"/>
        <v>32.903101015602381</v>
      </c>
    </row>
    <row r="3915" spans="1:4" x14ac:dyDescent="0.35">
      <c r="A3915">
        <v>3913</v>
      </c>
      <c r="B3915">
        <f>'2025'!B3915*1.02^10</f>
        <v>0.9017317866771668</v>
      </c>
      <c r="C3915">
        <f>'2025'!C3915*1.16708310493253</f>
        <v>46.800032507794455</v>
      </c>
      <c r="D3915">
        <f t="shared" si="61"/>
        <v>32.903101015602381</v>
      </c>
    </row>
    <row r="3916" spans="1:4" x14ac:dyDescent="0.35">
      <c r="A3916">
        <v>3914</v>
      </c>
      <c r="B3916">
        <f>'2025'!B3916*1.02^10</f>
        <v>0.96902520359337319</v>
      </c>
      <c r="C3916">
        <f>'2025'!C3916*1.16708310493253</f>
        <v>46.905069987238384</v>
      </c>
      <c r="D3916">
        <f t="shared" si="61"/>
        <v>32.903101015602381</v>
      </c>
    </row>
    <row r="3917" spans="1:4" x14ac:dyDescent="0.35">
      <c r="A3917">
        <v>3915</v>
      </c>
      <c r="B3917">
        <f>'2025'!B3917*1.02^10</f>
        <v>1.8842156736537814</v>
      </c>
      <c r="C3917">
        <f>'2025'!C3917*1.16708310493253</f>
        <v>46.601628379955926</v>
      </c>
      <c r="D3917">
        <f t="shared" si="61"/>
        <v>32.903101015602381</v>
      </c>
    </row>
    <row r="3918" spans="1:4" x14ac:dyDescent="0.35">
      <c r="A3918">
        <v>3916</v>
      </c>
      <c r="B3918">
        <f>'2025'!B3918*1.02^10</f>
        <v>3.3108361122773591</v>
      </c>
      <c r="C3918">
        <f>'2025'!C3918*1.16708310493253</f>
        <v>47.943773950628334</v>
      </c>
      <c r="D3918">
        <f t="shared" si="61"/>
        <v>32.903101015602381</v>
      </c>
    </row>
    <row r="3919" spans="1:4" x14ac:dyDescent="0.35">
      <c r="A3919">
        <v>3917</v>
      </c>
      <c r="B3919">
        <f>'2025'!B3919*1.02^10</f>
        <v>5.5718949206618964</v>
      </c>
      <c r="C3919">
        <f>'2025'!C3919*1.16708310493253</f>
        <v>51.293302461784698</v>
      </c>
      <c r="D3919">
        <f t="shared" si="61"/>
        <v>32.903101015602381</v>
      </c>
    </row>
    <row r="3920" spans="1:4" x14ac:dyDescent="0.35">
      <c r="A3920">
        <v>3918</v>
      </c>
      <c r="B3920">
        <f>'2025'!B3920*1.02^10</f>
        <v>5.9756554221591358</v>
      </c>
      <c r="C3920">
        <f>'2025'!C3920*1.16708310493253</f>
        <v>65.800145456096047</v>
      </c>
      <c r="D3920">
        <f t="shared" si="61"/>
        <v>32.903101015602381</v>
      </c>
    </row>
    <row r="3921" spans="1:4" x14ac:dyDescent="0.35">
      <c r="A3921">
        <v>3919</v>
      </c>
      <c r="B3921">
        <f>'2025'!B3921*1.02^10</f>
        <v>6.0564075224585832</v>
      </c>
      <c r="C3921">
        <f>'2025'!C3921*1.16708310493253</f>
        <v>66.885532743683299</v>
      </c>
      <c r="D3921">
        <f t="shared" si="61"/>
        <v>32.903101015602381</v>
      </c>
    </row>
    <row r="3922" spans="1:4" x14ac:dyDescent="0.35">
      <c r="A3922">
        <v>3920</v>
      </c>
      <c r="B3922">
        <f>'2025'!B3922*1.02^10</f>
        <v>5.8006925381769978</v>
      </c>
      <c r="C3922">
        <f>'2025'!C3922*1.16708310493253</f>
        <v>83.364746185330631</v>
      </c>
      <c r="D3922">
        <f t="shared" si="61"/>
        <v>32.903101015602381</v>
      </c>
    </row>
    <row r="3923" spans="1:4" x14ac:dyDescent="0.35">
      <c r="A3923">
        <v>3921</v>
      </c>
      <c r="B3923">
        <f>'2025'!B3923*1.02^10</f>
        <v>5.3969320366797593</v>
      </c>
      <c r="C3923">
        <f>'2025'!C3923*1.16708310493253</f>
        <v>64.341291574930381</v>
      </c>
      <c r="D3923">
        <f t="shared" si="61"/>
        <v>32.903101015602381</v>
      </c>
    </row>
    <row r="3924" spans="1:4" x14ac:dyDescent="0.35">
      <c r="A3924">
        <v>3922</v>
      </c>
      <c r="B3924">
        <f>'2025'!B3924*1.02^10</f>
        <v>5.0200889019490029</v>
      </c>
      <c r="C3924">
        <f>'2025'!C3924*1.16708310493253</f>
        <v>56.323430644043903</v>
      </c>
      <c r="D3924">
        <f t="shared" si="61"/>
        <v>32.903101015602381</v>
      </c>
    </row>
    <row r="3925" spans="1:4" x14ac:dyDescent="0.35">
      <c r="A3925">
        <v>3923</v>
      </c>
      <c r="B3925">
        <f>'2025'!B3925*1.02^10</f>
        <v>4.508658933385834</v>
      </c>
      <c r="C3925">
        <f>'2025'!C3925*1.16708310493253</f>
        <v>51.526719082771201</v>
      </c>
      <c r="D3925">
        <f t="shared" si="61"/>
        <v>32.903101015602381</v>
      </c>
    </row>
    <row r="3926" spans="1:4" x14ac:dyDescent="0.35">
      <c r="A3926">
        <v>3924</v>
      </c>
      <c r="B3926">
        <f>'2025'!B3926*1.02^10</f>
        <v>4.0376050149723888</v>
      </c>
      <c r="C3926">
        <f>'2025'!C3926*1.16708310493253</f>
        <v>49.741081932224432</v>
      </c>
      <c r="D3926">
        <f t="shared" si="61"/>
        <v>32.903101015602381</v>
      </c>
    </row>
    <row r="3927" spans="1:4" x14ac:dyDescent="0.35">
      <c r="A3927">
        <v>3925</v>
      </c>
      <c r="B3927">
        <f>'2025'!B3927*1.02^10</f>
        <v>3.9030181811399758</v>
      </c>
      <c r="C3927">
        <f>'2025'!C3927*1.16708310493253</f>
        <v>49.017490407166264</v>
      </c>
      <c r="D3927">
        <f t="shared" si="61"/>
        <v>32.903101015602381</v>
      </c>
    </row>
    <row r="3928" spans="1:4" x14ac:dyDescent="0.35">
      <c r="A3928">
        <v>3926</v>
      </c>
      <c r="B3928">
        <f>'2025'!B3928*1.02^10</f>
        <v>3.9433942312896999</v>
      </c>
      <c r="C3928">
        <f>'2025'!C3928*1.16708310493253</f>
        <v>51.421681603327279</v>
      </c>
      <c r="D3928">
        <f t="shared" si="61"/>
        <v>32.903101015602381</v>
      </c>
    </row>
    <row r="3929" spans="1:4" x14ac:dyDescent="0.35">
      <c r="A3929">
        <v>3927</v>
      </c>
      <c r="B3929">
        <f>'2025'!B3929*1.02^10</f>
        <v>3.9030181811399758</v>
      </c>
      <c r="C3929">
        <f>'2025'!C3929*1.16708310493253</f>
        <v>50.172902681049472</v>
      </c>
      <c r="D3929">
        <f t="shared" si="61"/>
        <v>32.903101015602381</v>
      </c>
    </row>
    <row r="3930" spans="1:4" x14ac:dyDescent="0.35">
      <c r="A3930">
        <v>3928</v>
      </c>
      <c r="B3930">
        <f>'2025'!B3930*1.02^10</f>
        <v>3.7280552971578391</v>
      </c>
      <c r="C3930">
        <f>'2025'!C3930*1.16708310493253</f>
        <v>50.534698443578549</v>
      </c>
      <c r="D3930">
        <f t="shared" si="61"/>
        <v>32.903101015602381</v>
      </c>
    </row>
    <row r="3931" spans="1:4" x14ac:dyDescent="0.35">
      <c r="A3931">
        <v>3929</v>
      </c>
      <c r="B3931">
        <f>'2025'!B3931*1.02^10</f>
        <v>3.6069271467086672</v>
      </c>
      <c r="C3931">
        <f>'2025'!C3931*1.16708310493253</f>
        <v>54.07096025152412</v>
      </c>
      <c r="D3931">
        <f t="shared" si="61"/>
        <v>32.903101015602381</v>
      </c>
    </row>
    <row r="3932" spans="1:4" x14ac:dyDescent="0.35">
      <c r="A3932">
        <v>3930</v>
      </c>
      <c r="B3932">
        <f>'2025'!B3932*1.02^10</f>
        <v>3.1224145449119804</v>
      </c>
      <c r="C3932">
        <f>'2025'!C3932*1.16708310493253</f>
        <v>53.942581109981539</v>
      </c>
      <c r="D3932">
        <f t="shared" si="61"/>
        <v>32.903101015602381</v>
      </c>
    </row>
    <row r="3933" spans="1:4" x14ac:dyDescent="0.35">
      <c r="A3933">
        <v>3931</v>
      </c>
      <c r="B3933">
        <f>'2025'!B3933*1.02^10</f>
        <v>2.7455714101812245</v>
      </c>
      <c r="C3933">
        <f>'2025'!C3933*1.16708310493253</f>
        <v>52.612106370358454</v>
      </c>
      <c r="D3933">
        <f t="shared" si="61"/>
        <v>32.903101015602381</v>
      </c>
    </row>
    <row r="3934" spans="1:4" x14ac:dyDescent="0.35">
      <c r="A3934">
        <v>3932</v>
      </c>
      <c r="B3934">
        <f>'2025'!B3934*1.02^10</f>
        <v>1.9918851407197118</v>
      </c>
      <c r="C3934">
        <f>'2025'!C3934*1.16708310493253</f>
        <v>50.14956101895082</v>
      </c>
      <c r="D3934">
        <f t="shared" si="61"/>
        <v>32.903101015602381</v>
      </c>
    </row>
    <row r="3935" spans="1:4" x14ac:dyDescent="0.35">
      <c r="A3935">
        <v>3933</v>
      </c>
      <c r="B3935">
        <f>'2025'!B3935*1.02^10</f>
        <v>1.911133040420264</v>
      </c>
      <c r="C3935">
        <f>'2025'!C3935*1.16708310493253</f>
        <v>49.320932014448722</v>
      </c>
      <c r="D3935">
        <f t="shared" si="61"/>
        <v>32.903101015602381</v>
      </c>
    </row>
    <row r="3936" spans="1:4" x14ac:dyDescent="0.35">
      <c r="A3936">
        <v>3934</v>
      </c>
      <c r="B3936">
        <f>'2025'!B3936*1.02^10</f>
        <v>1.8842156736537814</v>
      </c>
      <c r="C3936">
        <f>'2025'!C3936*1.16708310493253</f>
        <v>47.185169932422191</v>
      </c>
      <c r="D3936">
        <f t="shared" si="61"/>
        <v>32.903101015602381</v>
      </c>
    </row>
    <row r="3937" spans="1:4" x14ac:dyDescent="0.35">
      <c r="A3937">
        <v>3935</v>
      </c>
      <c r="B3937">
        <f>'2025'!B3937*1.02^10</f>
        <v>1.6285006893721967</v>
      </c>
      <c r="C3937">
        <f>'2025'!C3937*1.16708310493253</f>
        <v>39.762521385051301</v>
      </c>
      <c r="D3937">
        <f t="shared" si="61"/>
        <v>32.903101015602381</v>
      </c>
    </row>
    <row r="3938" spans="1:4" x14ac:dyDescent="0.35">
      <c r="A3938">
        <v>3936</v>
      </c>
      <c r="B3938">
        <f>'2025'!B3938*1.02^10</f>
        <v>1.5073725389230253</v>
      </c>
      <c r="C3938">
        <f>'2025'!C3938*1.16708310493253</f>
        <v>39.167309001535713</v>
      </c>
      <c r="D3938">
        <f t="shared" si="61"/>
        <v>32.903101015602381</v>
      </c>
    </row>
    <row r="3939" spans="1:4" x14ac:dyDescent="0.35">
      <c r="A3939">
        <v>3937</v>
      </c>
      <c r="B3939">
        <f>'2025'!B3939*1.02^10</f>
        <v>1.3862443884738533</v>
      </c>
      <c r="C3939">
        <f>'2025'!C3939*1.16708310493253</f>
        <v>38.630450773266745</v>
      </c>
      <c r="D3939">
        <f t="shared" si="61"/>
        <v>32.903101015602381</v>
      </c>
    </row>
    <row r="3940" spans="1:4" x14ac:dyDescent="0.35">
      <c r="A3940">
        <v>3938</v>
      </c>
      <c r="B3940">
        <f>'2025'!B3940*1.02^10</f>
        <v>1.3727857050906123</v>
      </c>
      <c r="C3940">
        <f>'2025'!C3940*1.16708310493253</f>
        <v>38.420375814378893</v>
      </c>
      <c r="D3940">
        <f t="shared" si="61"/>
        <v>32.903101015602381</v>
      </c>
    </row>
    <row r="3941" spans="1:4" x14ac:dyDescent="0.35">
      <c r="A3941">
        <v>3939</v>
      </c>
      <c r="B3941">
        <f>'2025'!B3941*1.02^10</f>
        <v>1.5612072724559902</v>
      </c>
      <c r="C3941">
        <f>'2025'!C3941*1.16708310493253</f>
        <v>38.817184070055951</v>
      </c>
      <c r="D3941">
        <f t="shared" si="61"/>
        <v>32.903101015602381</v>
      </c>
    </row>
    <row r="3942" spans="1:4" x14ac:dyDescent="0.35">
      <c r="A3942">
        <v>3940</v>
      </c>
      <c r="B3942">
        <f>'2025'!B3942*1.02^10</f>
        <v>1.8976743570370225</v>
      </c>
      <c r="C3942">
        <f>'2025'!C3942*1.16708310493253</f>
        <v>41.711550170288625</v>
      </c>
      <c r="D3942">
        <f t="shared" si="61"/>
        <v>32.903101015602381</v>
      </c>
    </row>
    <row r="3943" spans="1:4" x14ac:dyDescent="0.35">
      <c r="A3943">
        <v>3941</v>
      </c>
      <c r="B3943">
        <f>'2025'!B3943*1.02^10</f>
        <v>1.9918851407197118</v>
      </c>
      <c r="C3943">
        <f>'2025'!C3943*1.16708310493253</f>
        <v>45.924720179095061</v>
      </c>
      <c r="D3943">
        <f t="shared" si="61"/>
        <v>32.903101015602381</v>
      </c>
    </row>
    <row r="3944" spans="1:4" x14ac:dyDescent="0.35">
      <c r="A3944">
        <v>3942</v>
      </c>
      <c r="B3944">
        <f>'2025'!B3944*1.02^10</f>
        <v>2.8128648270974304</v>
      </c>
      <c r="C3944">
        <f>'2025'!C3944*1.16708310493253</f>
        <v>49.811106918520387</v>
      </c>
      <c r="D3944">
        <f t="shared" si="61"/>
        <v>32.903101015602381</v>
      </c>
    </row>
    <row r="3945" spans="1:4" x14ac:dyDescent="0.35">
      <c r="A3945">
        <v>3943</v>
      </c>
      <c r="B3945">
        <f>'2025'!B3945*1.02^10</f>
        <v>3.7818900306908043</v>
      </c>
      <c r="C3945">
        <f>'2025'!C3945*1.16708310493253</f>
        <v>50.884823375058311</v>
      </c>
      <c r="D3945">
        <f t="shared" si="61"/>
        <v>32.903101015602381</v>
      </c>
    </row>
    <row r="3946" spans="1:4" x14ac:dyDescent="0.35">
      <c r="A3946">
        <v>3944</v>
      </c>
      <c r="B3946">
        <f>'2025'!B3946*1.02^10</f>
        <v>3.3108361122773591</v>
      </c>
      <c r="C3946">
        <f>'2025'!C3946*1.16708310493253</f>
        <v>49.974498553210935</v>
      </c>
      <c r="D3946">
        <f t="shared" si="61"/>
        <v>32.903101015602381</v>
      </c>
    </row>
    <row r="3947" spans="1:4" x14ac:dyDescent="0.35">
      <c r="A3947">
        <v>3945</v>
      </c>
      <c r="B3947">
        <f>'2025'!B3947*1.02^10</f>
        <v>2.9878277110795679</v>
      </c>
      <c r="C3947">
        <f>'2025'!C3947*1.16708310493253</f>
        <v>49.507665311237929</v>
      </c>
      <c r="D3947">
        <f t="shared" si="61"/>
        <v>32.903101015602381</v>
      </c>
    </row>
    <row r="3948" spans="1:4" x14ac:dyDescent="0.35">
      <c r="A3948">
        <v>3946</v>
      </c>
      <c r="B3948">
        <f>'2025'!B3948*1.02^10</f>
        <v>2.7051953600315004</v>
      </c>
      <c r="C3948">
        <f>'2025'!C3948*1.16708310493253</f>
        <v>48.667365475686509</v>
      </c>
      <c r="D3948">
        <f t="shared" si="61"/>
        <v>32.903101015602381</v>
      </c>
    </row>
    <row r="3949" spans="1:4" x14ac:dyDescent="0.35">
      <c r="A3949">
        <v>3947</v>
      </c>
      <c r="B3949">
        <f>'2025'!B3949*1.02^10</f>
        <v>2.5167737926661227</v>
      </c>
      <c r="C3949">
        <f>'2025'!C3949*1.16708310493253</f>
        <v>47.80372397803643</v>
      </c>
      <c r="D3949">
        <f t="shared" si="61"/>
        <v>32.903101015602381</v>
      </c>
    </row>
    <row r="3950" spans="1:4" x14ac:dyDescent="0.35">
      <c r="A3950">
        <v>3948</v>
      </c>
      <c r="B3950">
        <f>'2025'!B3950*1.02^10</f>
        <v>2.2610588083845378</v>
      </c>
      <c r="C3950">
        <f>'2025'!C3950*1.16708310493253</f>
        <v>45.948061841193706</v>
      </c>
      <c r="D3950">
        <f t="shared" si="61"/>
        <v>32.903101015602381</v>
      </c>
    </row>
    <row r="3951" spans="1:4" x14ac:dyDescent="0.35">
      <c r="A3951">
        <v>3949</v>
      </c>
      <c r="B3951">
        <f>'2025'!B3951*1.02^10</f>
        <v>2.0322611908694355</v>
      </c>
      <c r="C3951">
        <f>'2025'!C3951*1.16708310493253</f>
        <v>42.656887485283974</v>
      </c>
      <c r="D3951">
        <f t="shared" si="61"/>
        <v>32.903101015602381</v>
      </c>
    </row>
    <row r="3952" spans="1:4" x14ac:dyDescent="0.35">
      <c r="A3952">
        <v>3950</v>
      </c>
      <c r="B3952">
        <f>'2025'!B3952*1.02^10</f>
        <v>2.1668480247018489</v>
      </c>
      <c r="C3952">
        <f>'2025'!C3952*1.16708310493253</f>
        <v>43.123720727256988</v>
      </c>
      <c r="D3952">
        <f t="shared" si="61"/>
        <v>32.903101015602381</v>
      </c>
    </row>
    <row r="3953" spans="1:4" x14ac:dyDescent="0.35">
      <c r="A3953">
        <v>3951</v>
      </c>
      <c r="B3953">
        <f>'2025'!B3953*1.02^10</f>
        <v>2.6513606264985352</v>
      </c>
      <c r="C3953">
        <f>'2025'!C3953*1.16708310493253</f>
        <v>45.80801186860181</v>
      </c>
      <c r="D3953">
        <f t="shared" si="61"/>
        <v>32.903101015602381</v>
      </c>
    </row>
    <row r="3954" spans="1:4" x14ac:dyDescent="0.35">
      <c r="A3954">
        <v>3952</v>
      </c>
      <c r="B3954">
        <f>'2025'!B3954*1.02^10</f>
        <v>2.8936169273968786</v>
      </c>
      <c r="C3954">
        <f>'2025'!C3954*1.16708310493253</f>
        <v>46.099782644834939</v>
      </c>
      <c r="D3954">
        <f t="shared" si="61"/>
        <v>32.903101015602381</v>
      </c>
    </row>
    <row r="3955" spans="1:4" x14ac:dyDescent="0.35">
      <c r="A3955">
        <v>3953</v>
      </c>
      <c r="B3955">
        <f>'2025'!B3955*1.02^10</f>
        <v>2.4360216923666744</v>
      </c>
      <c r="C3955">
        <f>'2025'!C3955*1.16708310493253</f>
        <v>46.193149293229538</v>
      </c>
      <c r="D3955">
        <f t="shared" si="61"/>
        <v>32.903101015602381</v>
      </c>
    </row>
    <row r="3956" spans="1:4" x14ac:dyDescent="0.35">
      <c r="A3956">
        <v>3954</v>
      </c>
      <c r="B3956">
        <f>'2025'!B3956*1.02^10</f>
        <v>1.9784264573364705</v>
      </c>
      <c r="C3956">
        <f>'2025'!C3956*1.16708310493253</f>
        <v>46.146465969032242</v>
      </c>
      <c r="D3956">
        <f t="shared" si="61"/>
        <v>32.903101015602381</v>
      </c>
    </row>
    <row r="3957" spans="1:4" x14ac:dyDescent="0.35">
      <c r="A3957">
        <v>3955</v>
      </c>
      <c r="B3957">
        <f>'2025'!B3957*1.02^10</f>
        <v>1.8976743570370225</v>
      </c>
      <c r="C3957">
        <f>'2025'!C3957*1.16708310493253</f>
        <v>44.839332891507809</v>
      </c>
      <c r="D3957">
        <f t="shared" si="61"/>
        <v>32.903101015602381</v>
      </c>
    </row>
    <row r="3958" spans="1:4" x14ac:dyDescent="0.35">
      <c r="A3958">
        <v>3956</v>
      </c>
      <c r="B3958">
        <f>'2025'!B3958*1.02^10</f>
        <v>1.641959372755438</v>
      </c>
      <c r="C3958">
        <f>'2025'!C3958*1.16708310493253</f>
        <v>43.532199813983368</v>
      </c>
      <c r="D3958">
        <f t="shared" si="61"/>
        <v>32.903101015602381</v>
      </c>
    </row>
    <row r="3959" spans="1:4" x14ac:dyDescent="0.35">
      <c r="A3959">
        <v>3957</v>
      </c>
      <c r="B3959">
        <f>'2025'!B3959*1.02^10</f>
        <v>1.5342899056895076</v>
      </c>
      <c r="C3959">
        <f>'2025'!C3959*1.16708310493253</f>
        <v>40.427758754862843</v>
      </c>
      <c r="D3959">
        <f t="shared" si="61"/>
        <v>32.903101015602381</v>
      </c>
    </row>
    <row r="3960" spans="1:4" x14ac:dyDescent="0.35">
      <c r="A3960">
        <v>3958</v>
      </c>
      <c r="B3960">
        <f>'2025'!B3960*1.02^10</f>
        <v>1.6554180561386795</v>
      </c>
      <c r="C3960">
        <f>'2025'!C3960*1.16708310493253</f>
        <v>36.214588746056407</v>
      </c>
      <c r="D3960">
        <f t="shared" si="61"/>
        <v>32.903101015602381</v>
      </c>
    </row>
    <row r="3961" spans="1:4" x14ac:dyDescent="0.35">
      <c r="A3961">
        <v>3959</v>
      </c>
      <c r="B3961">
        <f>'2025'!B3961*1.02^10</f>
        <v>1.3189509715576468</v>
      </c>
      <c r="C3961">
        <f>'2025'!C3961*1.16708310493253</f>
        <v>39.832546371347256</v>
      </c>
      <c r="D3961">
        <f t="shared" si="61"/>
        <v>32.903101015602381</v>
      </c>
    </row>
    <row r="3962" spans="1:4" x14ac:dyDescent="0.35">
      <c r="A3962">
        <v>3960</v>
      </c>
      <c r="B3962">
        <f>'2025'!B3962*1.02^10</f>
        <v>1.0632359872760624</v>
      </c>
      <c r="C3962">
        <f>'2025'!C3962*1.16708310493253</f>
        <v>38.26865501073766</v>
      </c>
      <c r="D3962">
        <f t="shared" si="61"/>
        <v>32.903101015602381</v>
      </c>
    </row>
    <row r="3963" spans="1:4" x14ac:dyDescent="0.35">
      <c r="A3963">
        <v>3961</v>
      </c>
      <c r="B3963">
        <f>'2025'!B3963*1.02^10</f>
        <v>0.67293416916206483</v>
      </c>
      <c r="C3963">
        <f>'2025'!C3963*1.16708310493253</f>
        <v>34.977480654827929</v>
      </c>
      <c r="D3963">
        <f t="shared" si="61"/>
        <v>32.903101015602381</v>
      </c>
    </row>
    <row r="3964" spans="1:4" x14ac:dyDescent="0.35">
      <c r="A3964">
        <v>3962</v>
      </c>
      <c r="B3964">
        <f>'2025'!B3964*1.02^10</f>
        <v>0.60564075224585834</v>
      </c>
      <c r="C3964">
        <f>'2025'!C3964*1.16708310493253</f>
        <v>33.682018408352818</v>
      </c>
      <c r="D3964">
        <f t="shared" si="61"/>
        <v>32.903101015602381</v>
      </c>
    </row>
    <row r="3965" spans="1:4" x14ac:dyDescent="0.35">
      <c r="A3965">
        <v>3963</v>
      </c>
      <c r="B3965">
        <f>'2025'!B3965*1.02^10</f>
        <v>1.0766946706593037</v>
      </c>
      <c r="C3965">
        <f>'2025'!C3965*1.16708310493253</f>
        <v>26.271040692031253</v>
      </c>
      <c r="D3965">
        <f t="shared" si="61"/>
        <v>32.903101015602381</v>
      </c>
    </row>
    <row r="3966" spans="1:4" x14ac:dyDescent="0.35">
      <c r="A3966">
        <v>3964</v>
      </c>
      <c r="B3966">
        <f>'2025'!B3966*1.02^10</f>
        <v>1.641959372755438</v>
      </c>
      <c r="C3966">
        <f>'2025'!C3966*1.16708310493253</f>
        <v>15.300459505665469</v>
      </c>
      <c r="D3966">
        <f t="shared" si="61"/>
        <v>32.903101015602381</v>
      </c>
    </row>
    <row r="3967" spans="1:4" x14ac:dyDescent="0.35">
      <c r="A3967">
        <v>3965</v>
      </c>
      <c r="B3967">
        <f>'2025'!B3967*1.02^10</f>
        <v>2.2341414416180552</v>
      </c>
      <c r="C3967">
        <f>'2025'!C3967*1.16708310493253</f>
        <v>15.382155323010746</v>
      </c>
      <c r="D3967">
        <f t="shared" si="61"/>
        <v>32.903101015602381</v>
      </c>
    </row>
    <row r="3968" spans="1:4" x14ac:dyDescent="0.35">
      <c r="A3968">
        <v>3966</v>
      </c>
      <c r="B3968">
        <f>'2025'!B3968*1.02^10</f>
        <v>3.6203858300919087</v>
      </c>
      <c r="C3968">
        <f>'2025'!C3968*1.16708310493253</f>
        <v>16.059063523871615</v>
      </c>
      <c r="D3968">
        <f t="shared" si="61"/>
        <v>32.903101015602381</v>
      </c>
    </row>
    <row r="3969" spans="1:4" x14ac:dyDescent="0.35">
      <c r="A3969">
        <v>3967</v>
      </c>
      <c r="B3969">
        <f>'2025'!B3969*1.02^10</f>
        <v>3.822266080840528</v>
      </c>
      <c r="C3969">
        <f>'2025'!C3969*1.16708310493253</f>
        <v>17.821359012319736</v>
      </c>
      <c r="D3969">
        <f t="shared" si="61"/>
        <v>32.903101015602381</v>
      </c>
    </row>
    <row r="3970" spans="1:4" x14ac:dyDescent="0.35">
      <c r="A3970">
        <v>3968</v>
      </c>
      <c r="B3970">
        <f>'2025'!B3970*1.02^10</f>
        <v>4.0106876482059066</v>
      </c>
      <c r="C3970">
        <f>'2025'!C3970*1.16708310493253</f>
        <v>18.813379651512385</v>
      </c>
      <c r="D3970">
        <f t="shared" si="61"/>
        <v>32.903101015602381</v>
      </c>
    </row>
    <row r="3971" spans="1:4" x14ac:dyDescent="0.35">
      <c r="A3971">
        <v>3969</v>
      </c>
      <c r="B3971">
        <f>'2025'!B3971*1.02^10</f>
        <v>4.0241463315891473</v>
      </c>
      <c r="C3971">
        <f>'2025'!C3971*1.16708310493253</f>
        <v>19.595325331817179</v>
      </c>
      <c r="D3971">
        <f t="shared" ref="D3971:D4034" si="62">AVERAGE(C$2:C$8761)</f>
        <v>32.903101015602381</v>
      </c>
    </row>
    <row r="3972" spans="1:4" x14ac:dyDescent="0.35">
      <c r="A3972">
        <v>3970</v>
      </c>
      <c r="B3972">
        <f>'2025'!B3972*1.02^10</f>
        <v>4.0779810651221124</v>
      </c>
      <c r="C3972">
        <f>'2025'!C3972*1.16708310493253</f>
        <v>18.544950537377904</v>
      </c>
      <c r="D3972">
        <f t="shared" si="62"/>
        <v>32.903101015602381</v>
      </c>
    </row>
    <row r="3973" spans="1:4" x14ac:dyDescent="0.35">
      <c r="A3973">
        <v>3971</v>
      </c>
      <c r="B3973">
        <f>'2025'!B3973*1.02^10</f>
        <v>4.1587331654215598</v>
      </c>
      <c r="C3973">
        <f>'2025'!C3973*1.16708310493253</f>
        <v>17.774675688122432</v>
      </c>
      <c r="D3973">
        <f t="shared" si="62"/>
        <v>32.903101015602381</v>
      </c>
    </row>
    <row r="3974" spans="1:4" x14ac:dyDescent="0.35">
      <c r="A3974">
        <v>3972</v>
      </c>
      <c r="B3974">
        <f>'2025'!B3974*1.02^10</f>
        <v>4.1183571152718361</v>
      </c>
      <c r="C3974">
        <f>'2025'!C3974*1.16708310493253</f>
        <v>16.31582180695677</v>
      </c>
      <c r="D3974">
        <f t="shared" si="62"/>
        <v>32.903101015602381</v>
      </c>
    </row>
    <row r="3975" spans="1:4" x14ac:dyDescent="0.35">
      <c r="A3975">
        <v>3973</v>
      </c>
      <c r="B3975">
        <f>'2025'!B3975*1.02^10</f>
        <v>4.3336960494036978</v>
      </c>
      <c r="C3975">
        <f>'2025'!C3975*1.16708310493253</f>
        <v>16.31582180695677</v>
      </c>
      <c r="D3975">
        <f t="shared" si="62"/>
        <v>32.903101015602381</v>
      </c>
    </row>
    <row r="3976" spans="1:4" x14ac:dyDescent="0.35">
      <c r="A3976">
        <v>3974</v>
      </c>
      <c r="B3976">
        <f>'2025'!B3976*1.02^10</f>
        <v>4.3875307829366621</v>
      </c>
      <c r="C3976">
        <f>'2025'!C3976*1.16708310493253</f>
        <v>16.07073435492094</v>
      </c>
      <c r="D3976">
        <f t="shared" si="62"/>
        <v>32.903101015602381</v>
      </c>
    </row>
    <row r="3977" spans="1:4" x14ac:dyDescent="0.35">
      <c r="A3977">
        <v>3975</v>
      </c>
      <c r="B3977">
        <f>'2025'!B3977*1.02^10</f>
        <v>4.4279068330863867</v>
      </c>
      <c r="C3977">
        <f>'2025'!C3977*1.16708310493253</f>
        <v>15.417167816158724</v>
      </c>
      <c r="D3977">
        <f t="shared" si="62"/>
        <v>32.903101015602381</v>
      </c>
    </row>
    <row r="3978" spans="1:4" x14ac:dyDescent="0.35">
      <c r="A3978">
        <v>3976</v>
      </c>
      <c r="B3978">
        <f>'2025'!B3978*1.02^10</f>
        <v>4.5894110336852822</v>
      </c>
      <c r="C3978">
        <f>'2025'!C3978*1.16708310493253</f>
        <v>17.447892418741326</v>
      </c>
      <c r="D3978">
        <f t="shared" si="62"/>
        <v>32.903101015602381</v>
      </c>
    </row>
    <row r="3979" spans="1:4" x14ac:dyDescent="0.35">
      <c r="A3979">
        <v>3977</v>
      </c>
      <c r="B3979">
        <f>'2025'!B3979*1.02^10</f>
        <v>4.7105391841344533</v>
      </c>
      <c r="C3979">
        <f>'2025'!C3979*1.16708310493253</f>
        <v>20.879116747242964</v>
      </c>
      <c r="D3979">
        <f t="shared" si="62"/>
        <v>32.903101015602381</v>
      </c>
    </row>
    <row r="3980" spans="1:4" x14ac:dyDescent="0.35">
      <c r="A3980">
        <v>3978</v>
      </c>
      <c r="B3980">
        <f>'2025'!B3980*1.02^10</f>
        <v>4.5759523503020398</v>
      </c>
      <c r="C3980">
        <f>'2025'!C3980*1.16708310493253</f>
        <v>37.288305202594337</v>
      </c>
      <c r="D3980">
        <f t="shared" si="62"/>
        <v>32.903101015602381</v>
      </c>
    </row>
    <row r="3981" spans="1:4" x14ac:dyDescent="0.35">
      <c r="A3981">
        <v>3979</v>
      </c>
      <c r="B3981">
        <f>'2025'!B3981*1.02^10</f>
        <v>4.5355763001523171</v>
      </c>
      <c r="C3981">
        <f>'2025'!C3981*1.16708310493253</f>
        <v>39.692496398755345</v>
      </c>
      <c r="D3981">
        <f t="shared" si="62"/>
        <v>32.903101015602381</v>
      </c>
    </row>
    <row r="3982" spans="1:4" x14ac:dyDescent="0.35">
      <c r="A3982">
        <v>3980</v>
      </c>
      <c r="B3982">
        <f>'2025'!B3982*1.02^10</f>
        <v>4.0779810651221124</v>
      </c>
      <c r="C3982">
        <f>'2025'!C3982*1.16708310493253</f>
        <v>38.758829914809326</v>
      </c>
      <c r="D3982">
        <f t="shared" si="62"/>
        <v>32.903101015602381</v>
      </c>
    </row>
    <row r="3983" spans="1:4" x14ac:dyDescent="0.35">
      <c r="A3983">
        <v>3981</v>
      </c>
      <c r="B3983">
        <f>'2025'!B3983*1.02^10</f>
        <v>3.5396337297924609</v>
      </c>
      <c r="C3983">
        <f>'2025'!C3983*1.16708310493253</f>
        <v>36.401322042845614</v>
      </c>
      <c r="D3983">
        <f t="shared" si="62"/>
        <v>32.903101015602381</v>
      </c>
    </row>
    <row r="3984" spans="1:4" x14ac:dyDescent="0.35">
      <c r="A3984">
        <v>3982</v>
      </c>
      <c r="B3984">
        <f>'2025'!B3984*1.02^10</f>
        <v>2.9070756107801197</v>
      </c>
      <c r="C3984">
        <f>'2025'!C3984*1.16708310493253</f>
        <v>32.33987283768041</v>
      </c>
      <c r="D3984">
        <f t="shared" si="62"/>
        <v>32.903101015602381</v>
      </c>
    </row>
    <row r="3985" spans="1:4" x14ac:dyDescent="0.35">
      <c r="A3985">
        <v>3983</v>
      </c>
      <c r="B3985">
        <f>'2025'!B3985*1.02^10</f>
        <v>2.0053438241029533</v>
      </c>
      <c r="C3985">
        <f>'2025'!C3985*1.16708310493253</f>
        <v>28.371790280909806</v>
      </c>
      <c r="D3985">
        <f t="shared" si="62"/>
        <v>32.903101015602381</v>
      </c>
    </row>
    <row r="3986" spans="1:4" x14ac:dyDescent="0.35">
      <c r="A3986">
        <v>3984</v>
      </c>
      <c r="B3986">
        <f>'2025'!B3986*1.02^10</f>
        <v>1.964967773953229</v>
      </c>
      <c r="C3986">
        <f>'2025'!C3986*1.16708310493253</f>
        <v>12.090980967101011</v>
      </c>
      <c r="D3986">
        <f t="shared" si="62"/>
        <v>32.903101015602381</v>
      </c>
    </row>
    <row r="3987" spans="1:4" x14ac:dyDescent="0.35">
      <c r="A3987">
        <v>3985</v>
      </c>
      <c r="B3987">
        <f>'2025'!B3987*1.02^10</f>
        <v>1.9515090905699879</v>
      </c>
      <c r="C3987">
        <f>'2025'!C3987*1.16708310493253</f>
        <v>5.7420488762680479</v>
      </c>
      <c r="D3987">
        <f t="shared" si="62"/>
        <v>32.903101015602381</v>
      </c>
    </row>
    <row r="3988" spans="1:4" x14ac:dyDescent="0.35">
      <c r="A3988">
        <v>3986</v>
      </c>
      <c r="B3988">
        <f>'2025'!B3988*1.02^10</f>
        <v>2.314893541917503</v>
      </c>
      <c r="C3988">
        <f>'2025'!C3988*1.16708310493253</f>
        <v>3.4078826664029878</v>
      </c>
      <c r="D3988">
        <f t="shared" si="62"/>
        <v>32.903101015602381</v>
      </c>
    </row>
    <row r="3989" spans="1:4" x14ac:dyDescent="0.35">
      <c r="A3989">
        <v>3987</v>
      </c>
      <c r="B3989">
        <f>'2025'!B3989*1.02^10</f>
        <v>2.7321127267979826</v>
      </c>
      <c r="C3989">
        <f>'2025'!C3989*1.16708310493253</f>
        <v>2.555911999802241</v>
      </c>
      <c r="D3989">
        <f t="shared" si="62"/>
        <v>32.903101015602381</v>
      </c>
    </row>
    <row r="3990" spans="1:4" x14ac:dyDescent="0.35">
      <c r="A3990">
        <v>3988</v>
      </c>
      <c r="B3990">
        <f>'2025'!B3990*1.02^10</f>
        <v>3.7549726639243217</v>
      </c>
      <c r="C3990">
        <f>'2025'!C3990*1.16708310493253</f>
        <v>2.9527202554793011</v>
      </c>
      <c r="D3990">
        <f t="shared" si="62"/>
        <v>32.903101015602381</v>
      </c>
    </row>
    <row r="3991" spans="1:4" x14ac:dyDescent="0.35">
      <c r="A3991">
        <v>3989</v>
      </c>
      <c r="B3991">
        <f>'2025'!B3991*1.02^10</f>
        <v>6.0698662058418247</v>
      </c>
      <c r="C3991">
        <f>'2025'!C3991*1.16708310493253</f>
        <v>3.442895159550964</v>
      </c>
      <c r="D3991">
        <f t="shared" si="62"/>
        <v>32.903101015602381</v>
      </c>
    </row>
    <row r="3992" spans="1:4" x14ac:dyDescent="0.35">
      <c r="A3992">
        <v>3990</v>
      </c>
      <c r="B3992">
        <f>'2025'!B3992*1.02^10</f>
        <v>6.4870853907223047</v>
      </c>
      <c r="C3992">
        <f>'2025'!C3992*1.16708310493253</f>
        <v>1.9957121094346264</v>
      </c>
      <c r="D3992">
        <f t="shared" si="62"/>
        <v>32.903101015602381</v>
      </c>
    </row>
    <row r="3993" spans="1:4" x14ac:dyDescent="0.35">
      <c r="A3993">
        <v>3991</v>
      </c>
      <c r="B3993">
        <f>'2025'!B3993*1.02^10</f>
        <v>5.5449775538954134</v>
      </c>
      <c r="C3993">
        <f>'2025'!C3993*1.16708310493253</f>
        <v>2.2174578993718073</v>
      </c>
      <c r="D3993">
        <f t="shared" si="62"/>
        <v>32.903101015602381</v>
      </c>
    </row>
    <row r="3994" spans="1:4" x14ac:dyDescent="0.35">
      <c r="A3994">
        <v>3992</v>
      </c>
      <c r="B3994">
        <f>'2025'!B3994*1.02^10</f>
        <v>5.3565559865300356</v>
      </c>
      <c r="C3994">
        <f>'2025'!C3994*1.16708310493253</f>
        <v>2.4158620272103373</v>
      </c>
      <c r="D3994">
        <f t="shared" si="62"/>
        <v>32.903101015602381</v>
      </c>
    </row>
    <row r="3995" spans="1:4" x14ac:dyDescent="0.35">
      <c r="A3995">
        <v>3993</v>
      </c>
      <c r="B3995">
        <f>'2025'!B3995*1.02^10</f>
        <v>5.2219691526976231</v>
      </c>
      <c r="C3995">
        <f>'2025'!C3995*1.16708310493253</f>
        <v>2.2991537167170844</v>
      </c>
      <c r="D3995">
        <f t="shared" si="62"/>
        <v>32.903101015602381</v>
      </c>
    </row>
    <row r="3996" spans="1:4" x14ac:dyDescent="0.35">
      <c r="A3996">
        <v>3994</v>
      </c>
      <c r="B3996">
        <f>'2025'!B3996*1.02^10</f>
        <v>5.1815931025478994</v>
      </c>
      <c r="C3996">
        <f>'2025'!C3996*1.16708310493253</f>
        <v>2.871024438134024</v>
      </c>
      <c r="D3996">
        <f t="shared" si="62"/>
        <v>32.903101015602381</v>
      </c>
    </row>
    <row r="3997" spans="1:4" x14ac:dyDescent="0.35">
      <c r="A3997">
        <v>3995</v>
      </c>
      <c r="B3997">
        <f>'2025'!B3997*1.02^10</f>
        <v>6.1909943562909957</v>
      </c>
      <c r="C3997">
        <f>'2025'!C3997*1.16708310493253</f>
        <v>2.2407995614704577</v>
      </c>
      <c r="D3997">
        <f t="shared" si="62"/>
        <v>32.903101015602381</v>
      </c>
    </row>
    <row r="3998" spans="1:4" x14ac:dyDescent="0.35">
      <c r="A3998">
        <v>3996</v>
      </c>
      <c r="B3998">
        <f>'2025'!B3998*1.02^10</f>
        <v>6.2448290898239609</v>
      </c>
      <c r="C3998">
        <f>'2025'!C3998*1.16708310493253</f>
        <v>2.2874828856677589</v>
      </c>
      <c r="D3998">
        <f t="shared" si="62"/>
        <v>32.903101015602381</v>
      </c>
    </row>
    <row r="3999" spans="1:4" x14ac:dyDescent="0.35">
      <c r="A3999">
        <v>3997</v>
      </c>
      <c r="B3999">
        <f>'2025'!B3999*1.02^10</f>
        <v>5.3027212529970704</v>
      </c>
      <c r="C3999">
        <f>'2025'!C3999*1.16708310493253</f>
        <v>3.0344160728245781</v>
      </c>
      <c r="D3999">
        <f t="shared" si="62"/>
        <v>32.903101015602381</v>
      </c>
    </row>
    <row r="4000" spans="1:4" x14ac:dyDescent="0.35">
      <c r="A4000">
        <v>3998</v>
      </c>
      <c r="B4000">
        <f>'2025'!B4000*1.02^10</f>
        <v>5.1277583690149333</v>
      </c>
      <c r="C4000">
        <f>'2025'!C4000*1.16708310493253</f>
        <v>3.5829451321428674</v>
      </c>
      <c r="D4000">
        <f t="shared" si="62"/>
        <v>32.903101015602381</v>
      </c>
    </row>
    <row r="4001" spans="1:4" x14ac:dyDescent="0.35">
      <c r="A4001">
        <v>3999</v>
      </c>
      <c r="B4001">
        <f>'2025'!B4001*1.02^10</f>
        <v>5.2892625696138298</v>
      </c>
      <c r="C4001">
        <f>'2025'!C4001*1.16708310493253</f>
        <v>13.759909807154528</v>
      </c>
      <c r="D4001">
        <f t="shared" si="62"/>
        <v>32.903101015602381</v>
      </c>
    </row>
    <row r="4002" spans="1:4" x14ac:dyDescent="0.35">
      <c r="A4002">
        <v>4000</v>
      </c>
      <c r="B4002">
        <f>'2025'!B4002*1.02^10</f>
        <v>4.8989607514998319</v>
      </c>
      <c r="C4002">
        <f>'2025'!C4002*1.16708310493253</f>
        <v>28.231740308317903</v>
      </c>
      <c r="D4002">
        <f t="shared" si="62"/>
        <v>32.903101015602381</v>
      </c>
    </row>
    <row r="4003" spans="1:4" x14ac:dyDescent="0.35">
      <c r="A4003">
        <v>4001</v>
      </c>
      <c r="B4003">
        <f>'2025'!B4003*1.02^10</f>
        <v>4.8989607514998319</v>
      </c>
      <c r="C4003">
        <f>'2025'!C4003*1.16708310493253</f>
        <v>40.661175375849353</v>
      </c>
      <c r="D4003">
        <f t="shared" si="62"/>
        <v>32.903101015602381</v>
      </c>
    </row>
    <row r="4004" spans="1:4" x14ac:dyDescent="0.35">
      <c r="A4004">
        <v>4002</v>
      </c>
      <c r="B4004">
        <f>'2025'!B4004*1.02^10</f>
        <v>4.9797128517992792</v>
      </c>
      <c r="C4004">
        <f>'2025'!C4004*1.16708310493253</f>
        <v>44.174095521696266</v>
      </c>
      <c r="D4004">
        <f t="shared" si="62"/>
        <v>32.903101015602381</v>
      </c>
    </row>
    <row r="4005" spans="1:4" x14ac:dyDescent="0.35">
      <c r="A4005">
        <v>4003</v>
      </c>
      <c r="B4005">
        <f>'2025'!B4005*1.02^10</f>
        <v>4.8989607514998319</v>
      </c>
      <c r="C4005">
        <f>'2025'!C4005*1.16708310493253</f>
        <v>43.917337238611111</v>
      </c>
      <c r="D4005">
        <f t="shared" si="62"/>
        <v>32.903101015602381</v>
      </c>
    </row>
    <row r="4006" spans="1:4" x14ac:dyDescent="0.35">
      <c r="A4006">
        <v>4004</v>
      </c>
      <c r="B4006">
        <f>'2025'!B4006*1.02^10</f>
        <v>4.4682828832361103</v>
      </c>
      <c r="C4006">
        <f>'2025'!C4006*1.16708310493253</f>
        <v>43.287112361947543</v>
      </c>
      <c r="D4006">
        <f t="shared" si="62"/>
        <v>32.903101015602381</v>
      </c>
    </row>
    <row r="4007" spans="1:4" x14ac:dyDescent="0.35">
      <c r="A4007">
        <v>4005</v>
      </c>
      <c r="B4007">
        <f>'2025'!B4007*1.02^10</f>
        <v>3.9164768645232173</v>
      </c>
      <c r="C4007">
        <f>'2025'!C4007*1.16708310493253</f>
        <v>42.143370919113664</v>
      </c>
      <c r="D4007">
        <f t="shared" si="62"/>
        <v>32.903101015602381</v>
      </c>
    </row>
    <row r="4008" spans="1:4" x14ac:dyDescent="0.35">
      <c r="A4008">
        <v>4006</v>
      </c>
      <c r="B4008">
        <f>'2025'!B4008*1.02^10</f>
        <v>2.6513606264985352</v>
      </c>
      <c r="C4008">
        <f>'2025'!C4008*1.16708310493253</f>
        <v>38.817184070055951</v>
      </c>
      <c r="D4008">
        <f t="shared" si="62"/>
        <v>32.903101015602381</v>
      </c>
    </row>
    <row r="4009" spans="1:4" x14ac:dyDescent="0.35">
      <c r="A4009">
        <v>4007</v>
      </c>
      <c r="B4009">
        <f>'2025'!B4009*1.02^10</f>
        <v>2.6109845763488115</v>
      </c>
      <c r="C4009">
        <f>'2025'!C4009*1.16708310493253</f>
        <v>36.69309281907875</v>
      </c>
      <c r="D4009">
        <f t="shared" si="62"/>
        <v>32.903101015602381</v>
      </c>
    </row>
    <row r="4010" spans="1:4" x14ac:dyDescent="0.35">
      <c r="A4010">
        <v>4008</v>
      </c>
      <c r="B4010">
        <f>'2025'!B4010*1.02^10</f>
        <v>2.5840672095823285</v>
      </c>
      <c r="C4010">
        <f>'2025'!C4010*1.16708310493253</f>
        <v>36.751446974325368</v>
      </c>
      <c r="D4010">
        <f t="shared" si="62"/>
        <v>32.903101015602381</v>
      </c>
    </row>
    <row r="4011" spans="1:4" x14ac:dyDescent="0.35">
      <c r="A4011">
        <v>4009</v>
      </c>
      <c r="B4011">
        <f>'2025'!B4011*1.02^10</f>
        <v>2.5706085261990874</v>
      </c>
      <c r="C4011">
        <f>'2025'!C4011*1.16708310493253</f>
        <v>36.763117805374698</v>
      </c>
      <c r="D4011">
        <f t="shared" si="62"/>
        <v>32.903101015602381</v>
      </c>
    </row>
    <row r="4012" spans="1:4" x14ac:dyDescent="0.35">
      <c r="A4012">
        <v>4010</v>
      </c>
      <c r="B4012">
        <f>'2025'!B4012*1.02^10</f>
        <v>2.5706085261990874</v>
      </c>
      <c r="C4012">
        <f>'2025'!C4012*1.16708310493253</f>
        <v>37.10157190580513</v>
      </c>
      <c r="D4012">
        <f t="shared" si="62"/>
        <v>32.903101015602381</v>
      </c>
    </row>
    <row r="4013" spans="1:4" x14ac:dyDescent="0.35">
      <c r="A4013">
        <v>4011</v>
      </c>
      <c r="B4013">
        <f>'2025'!B4013*1.02^10</f>
        <v>2.6109845763488115</v>
      </c>
      <c r="C4013">
        <f>'2025'!C4013*1.16708310493253</f>
        <v>38.723817421661352</v>
      </c>
      <c r="D4013">
        <f t="shared" si="62"/>
        <v>32.903101015602381</v>
      </c>
    </row>
    <row r="4014" spans="1:4" x14ac:dyDescent="0.35">
      <c r="A4014">
        <v>4012</v>
      </c>
      <c r="B4014">
        <f>'2025'!B4014*1.02^10</f>
        <v>4.0510636983556303</v>
      </c>
      <c r="C4014">
        <f>'2025'!C4014*1.16708310493253</f>
        <v>40.847908672638553</v>
      </c>
      <c r="D4014">
        <f t="shared" si="62"/>
        <v>32.903101015602381</v>
      </c>
    </row>
    <row r="4015" spans="1:4" x14ac:dyDescent="0.35">
      <c r="A4015">
        <v>4013</v>
      </c>
      <c r="B4015">
        <f>'2025'!B4015*1.02^10</f>
        <v>4.9931715351825208</v>
      </c>
      <c r="C4015">
        <f>'2025'!C4015*1.16708310493253</f>
        <v>46.193149293229538</v>
      </c>
      <c r="D4015">
        <f t="shared" si="62"/>
        <v>32.903101015602381</v>
      </c>
    </row>
    <row r="4016" spans="1:4" x14ac:dyDescent="0.35">
      <c r="A4016">
        <v>4014</v>
      </c>
      <c r="B4016">
        <f>'2025'!B4016*1.02^10</f>
        <v>5.3027212529970704</v>
      </c>
      <c r="C4016">
        <f>'2025'!C4016*1.16708310493253</f>
        <v>48.702377968834476</v>
      </c>
      <c r="D4016">
        <f t="shared" si="62"/>
        <v>32.903101015602381</v>
      </c>
    </row>
    <row r="4017" spans="1:4" x14ac:dyDescent="0.35">
      <c r="A4017">
        <v>4015</v>
      </c>
      <c r="B4017">
        <f>'2025'!B4017*1.02^10</f>
        <v>5.2623452028473467</v>
      </c>
      <c r="C4017">
        <f>'2025'!C4017*1.16708310493253</f>
        <v>50.954848361354259</v>
      </c>
      <c r="D4017">
        <f t="shared" si="62"/>
        <v>32.903101015602381</v>
      </c>
    </row>
    <row r="4018" spans="1:4" x14ac:dyDescent="0.35">
      <c r="A4018">
        <v>4016</v>
      </c>
      <c r="B4018">
        <f>'2025'!B4018*1.02^10</f>
        <v>5.2354278360808637</v>
      </c>
      <c r="C4018">
        <f>'2025'!C4018*1.16708310493253</f>
        <v>50.733102571417085</v>
      </c>
      <c r="D4018">
        <f t="shared" si="62"/>
        <v>32.903101015602381</v>
      </c>
    </row>
    <row r="4019" spans="1:4" x14ac:dyDescent="0.35">
      <c r="A4019">
        <v>4017</v>
      </c>
      <c r="B4019">
        <f>'2025'!B4019*1.02^10</f>
        <v>5.047006268715486</v>
      </c>
      <c r="C4019">
        <f>'2025'!C4019*1.16708310493253</f>
        <v>49.986169384260265</v>
      </c>
      <c r="D4019">
        <f t="shared" si="62"/>
        <v>32.903101015602381</v>
      </c>
    </row>
    <row r="4020" spans="1:4" x14ac:dyDescent="0.35">
      <c r="A4020">
        <v>4018</v>
      </c>
      <c r="B4020">
        <f>'2025'!B4020*1.02^10</f>
        <v>4.9124194348830734</v>
      </c>
      <c r="C4020">
        <f>'2025'!C4020*1.16708310493253</f>
        <v>49.087515393462219</v>
      </c>
      <c r="D4020">
        <f t="shared" si="62"/>
        <v>32.903101015602381</v>
      </c>
    </row>
    <row r="4021" spans="1:4" x14ac:dyDescent="0.35">
      <c r="A4021">
        <v>4019</v>
      </c>
      <c r="B4021">
        <f>'2025'!B4021*1.02^10</f>
        <v>4.7643739176674185</v>
      </c>
      <c r="C4021">
        <f>'2025'!C4021*1.16708310493253</f>
        <v>47.336890736063424</v>
      </c>
      <c r="D4021">
        <f t="shared" si="62"/>
        <v>32.903101015602381</v>
      </c>
    </row>
    <row r="4022" spans="1:4" x14ac:dyDescent="0.35">
      <c r="A4022">
        <v>4020</v>
      </c>
      <c r="B4022">
        <f>'2025'!B4022*1.02^10</f>
        <v>4.6970805007512126</v>
      </c>
      <c r="C4022">
        <f>'2025'!C4022*1.16708310493253</f>
        <v>46.041428489588313</v>
      </c>
      <c r="D4022">
        <f t="shared" si="62"/>
        <v>32.903101015602381</v>
      </c>
    </row>
    <row r="4023" spans="1:4" x14ac:dyDescent="0.35">
      <c r="A4023">
        <v>4021</v>
      </c>
      <c r="B4023">
        <f>'2025'!B4023*1.02^10</f>
        <v>4.5624936669187992</v>
      </c>
      <c r="C4023">
        <f>'2025'!C4023*1.16708310493253</f>
        <v>46.998436635632991</v>
      </c>
      <c r="D4023">
        <f t="shared" si="62"/>
        <v>32.903101015602381</v>
      </c>
    </row>
    <row r="4024" spans="1:4" x14ac:dyDescent="0.35">
      <c r="A4024">
        <v>4022</v>
      </c>
      <c r="B4024">
        <f>'2025'!B4024*1.02^10</f>
        <v>4.4144481497031451</v>
      </c>
      <c r="C4024">
        <f>'2025'!C4024*1.16708310493253</f>
        <v>47.185169932422191</v>
      </c>
      <c r="D4024">
        <f t="shared" si="62"/>
        <v>32.903101015602381</v>
      </c>
    </row>
    <row r="4025" spans="1:4" x14ac:dyDescent="0.35">
      <c r="A4025">
        <v>4023</v>
      </c>
      <c r="B4025">
        <f>'2025'!B4025*1.02^10</f>
        <v>4.3740720995534215</v>
      </c>
      <c r="C4025">
        <f>'2025'!C4025*1.16708310493253</f>
        <v>47.687015667543179</v>
      </c>
      <c r="D4025">
        <f t="shared" si="62"/>
        <v>32.903101015602381</v>
      </c>
    </row>
    <row r="4026" spans="1:4" x14ac:dyDescent="0.35">
      <c r="A4026">
        <v>4024</v>
      </c>
      <c r="B4026">
        <f>'2025'!B4026*1.02^10</f>
        <v>4.2798613158707326</v>
      </c>
      <c r="C4026">
        <f>'2025'!C4026*1.16708310493253</f>
        <v>47.850407302233734</v>
      </c>
      <c r="D4026">
        <f t="shared" si="62"/>
        <v>32.903101015602381</v>
      </c>
    </row>
    <row r="4027" spans="1:4" x14ac:dyDescent="0.35">
      <c r="A4027">
        <v>4025</v>
      </c>
      <c r="B4027">
        <f>'2025'!B4027*1.02^10</f>
        <v>4.2260265823377674</v>
      </c>
      <c r="C4027">
        <f>'2025'!C4027*1.16708310493253</f>
        <v>48.585669658341232</v>
      </c>
      <c r="D4027">
        <f t="shared" si="62"/>
        <v>32.903101015602381</v>
      </c>
    </row>
    <row r="4028" spans="1:4" x14ac:dyDescent="0.35">
      <c r="A4028">
        <v>4026</v>
      </c>
      <c r="B4028">
        <f>'2025'!B4028*1.02^10</f>
        <v>4.2798613158707326</v>
      </c>
      <c r="C4028">
        <f>'2025'!C4028*1.16708310493253</f>
        <v>48.340582206305399</v>
      </c>
      <c r="D4028">
        <f t="shared" si="62"/>
        <v>32.903101015602381</v>
      </c>
    </row>
    <row r="4029" spans="1:4" x14ac:dyDescent="0.35">
      <c r="A4029">
        <v>4027</v>
      </c>
      <c r="B4029">
        <f>'2025'!B4029*1.02^10</f>
        <v>4.239485265721008</v>
      </c>
      <c r="C4029">
        <f>'2025'!C4029*1.16708310493253</f>
        <v>48.492303009946625</v>
      </c>
      <c r="D4029">
        <f t="shared" si="62"/>
        <v>32.903101015602381</v>
      </c>
    </row>
    <row r="4030" spans="1:4" x14ac:dyDescent="0.35">
      <c r="A4030">
        <v>4028</v>
      </c>
      <c r="B4030">
        <f>'2025'!B4030*1.02^10</f>
        <v>3.9837702814394236</v>
      </c>
      <c r="C4030">
        <f>'2025'!C4030*1.16708310493253</f>
        <v>47.873748964332385</v>
      </c>
      <c r="D4030">
        <f t="shared" si="62"/>
        <v>32.903101015602381</v>
      </c>
    </row>
    <row r="4031" spans="1:4" x14ac:dyDescent="0.35">
      <c r="A4031">
        <v>4029</v>
      </c>
      <c r="B4031">
        <f>'2025'!B4031*1.02^10</f>
        <v>3.3512121624270832</v>
      </c>
      <c r="C4031">
        <f>'2025'!C4031*1.16708310493253</f>
        <v>46.263174279525494</v>
      </c>
      <c r="D4031">
        <f t="shared" si="62"/>
        <v>32.903101015602381</v>
      </c>
    </row>
    <row r="4032" spans="1:4" x14ac:dyDescent="0.35">
      <c r="A4032">
        <v>4030</v>
      </c>
      <c r="B4032">
        <f>'2025'!B4032*1.02^10</f>
        <v>2.6782779932650178</v>
      </c>
      <c r="C4032">
        <f>'2025'!C4032*1.16708310493253</f>
        <v>42.855291613122503</v>
      </c>
      <c r="D4032">
        <f t="shared" si="62"/>
        <v>32.903101015602381</v>
      </c>
    </row>
    <row r="4033" spans="1:4" x14ac:dyDescent="0.35">
      <c r="A4033">
        <v>4031</v>
      </c>
      <c r="B4033">
        <f>'2025'!B4033*1.02^10</f>
        <v>2.5706085261990874</v>
      </c>
      <c r="C4033">
        <f>'2025'!C4033*1.16708310493253</f>
        <v>41.45479188720347</v>
      </c>
      <c r="D4033">
        <f t="shared" si="62"/>
        <v>32.903101015602381</v>
      </c>
    </row>
    <row r="4034" spans="1:4" x14ac:dyDescent="0.35">
      <c r="A4034">
        <v>4032</v>
      </c>
      <c r="B4034">
        <f>'2025'!B4034*1.02^10</f>
        <v>2.0188025074861944</v>
      </c>
      <c r="C4034">
        <f>'2025'!C4034*1.16708310493253</f>
        <v>40.906262827885179</v>
      </c>
      <c r="D4034">
        <f t="shared" si="62"/>
        <v>32.903101015602381</v>
      </c>
    </row>
    <row r="4035" spans="1:4" x14ac:dyDescent="0.35">
      <c r="A4035">
        <v>4033</v>
      </c>
      <c r="B4035">
        <f>'2025'!B4035*1.02^10</f>
        <v>2.0053438241029533</v>
      </c>
      <c r="C4035">
        <f>'2025'!C4035*1.16708310493253</f>
        <v>40.941275321033153</v>
      </c>
      <c r="D4035">
        <f t="shared" ref="D4035:D4098" si="63">AVERAGE(C$2:C$8761)</f>
        <v>32.903101015602381</v>
      </c>
    </row>
    <row r="4036" spans="1:4" x14ac:dyDescent="0.35">
      <c r="A4036">
        <v>4034</v>
      </c>
      <c r="B4036">
        <f>'2025'!B4036*1.02^10</f>
        <v>1.9918851407197118</v>
      </c>
      <c r="C4036">
        <f>'2025'!C4036*1.16708310493253</f>
        <v>40.987958645230457</v>
      </c>
      <c r="D4036">
        <f t="shared" si="63"/>
        <v>32.903101015602381</v>
      </c>
    </row>
    <row r="4037" spans="1:4" x14ac:dyDescent="0.35">
      <c r="A4037">
        <v>4035</v>
      </c>
      <c r="B4037">
        <f>'2025'!B4037*1.02^10</f>
        <v>2.0188025074861944</v>
      </c>
      <c r="C4037">
        <f>'2025'!C4037*1.16708310493253</f>
        <v>41.443121056154141</v>
      </c>
      <c r="D4037">
        <f t="shared" si="63"/>
        <v>32.903101015602381</v>
      </c>
    </row>
    <row r="4038" spans="1:4" x14ac:dyDescent="0.35">
      <c r="A4038">
        <v>4036</v>
      </c>
      <c r="B4038">
        <f>'2025'!B4038*1.02^10</f>
        <v>3.2166253285946702</v>
      </c>
      <c r="C4038">
        <f>'2025'!C4038*1.16708310493253</f>
        <v>45.142774498790267</v>
      </c>
      <c r="D4038">
        <f t="shared" si="63"/>
        <v>32.903101015602381</v>
      </c>
    </row>
    <row r="4039" spans="1:4" x14ac:dyDescent="0.35">
      <c r="A4039">
        <v>4037</v>
      </c>
      <c r="B4039">
        <f>'2025'!B4039*1.02^10</f>
        <v>3.7011379303913561</v>
      </c>
      <c r="C4039">
        <f>'2025'!C4039*1.16708310493253</f>
        <v>49.636044452780503</v>
      </c>
      <c r="D4039">
        <f t="shared" si="63"/>
        <v>32.903101015602381</v>
      </c>
    </row>
    <row r="4040" spans="1:4" x14ac:dyDescent="0.35">
      <c r="A4040">
        <v>4038</v>
      </c>
      <c r="B4040">
        <f>'2025'!B4040*1.02^10</f>
        <v>4.1721918488048022</v>
      </c>
      <c r="C4040">
        <f>'2025'!C4040*1.16708310493253</f>
        <v>51.223277475488743</v>
      </c>
      <c r="D4040">
        <f t="shared" si="63"/>
        <v>32.903101015602381</v>
      </c>
    </row>
    <row r="4041" spans="1:4" x14ac:dyDescent="0.35">
      <c r="A4041">
        <v>4039</v>
      </c>
      <c r="B4041">
        <f>'2025'!B4041*1.02^10</f>
        <v>4.9527954850327971</v>
      </c>
      <c r="C4041">
        <f>'2025'!C4041*1.16708310493253</f>
        <v>52.950560470788886</v>
      </c>
      <c r="D4041">
        <f t="shared" si="63"/>
        <v>32.903101015602381</v>
      </c>
    </row>
    <row r="4042" spans="1:4" x14ac:dyDescent="0.35">
      <c r="A4042">
        <v>4040</v>
      </c>
      <c r="B4042">
        <f>'2025'!B4042*1.02^10</f>
        <v>4.8855020681165895</v>
      </c>
      <c r="C4042">
        <f>'2025'!C4042*1.16708310493253</f>
        <v>53.942581109981539</v>
      </c>
      <c r="D4042">
        <f t="shared" si="63"/>
        <v>32.903101015602381</v>
      </c>
    </row>
    <row r="4043" spans="1:4" x14ac:dyDescent="0.35">
      <c r="A4043">
        <v>4041</v>
      </c>
      <c r="B4043">
        <f>'2025'!B4043*1.02^10</f>
        <v>3.956852914672941</v>
      </c>
      <c r="C4043">
        <f>'2025'!C4043*1.16708310493253</f>
        <v>49.484323649139277</v>
      </c>
      <c r="D4043">
        <f t="shared" si="63"/>
        <v>32.903101015602381</v>
      </c>
    </row>
    <row r="4044" spans="1:4" x14ac:dyDescent="0.35">
      <c r="A4044">
        <v>4042</v>
      </c>
      <c r="B4044">
        <f>'2025'!B4044*1.02^10</f>
        <v>3.6876792470081154</v>
      </c>
      <c r="C4044">
        <f>'2025'!C4044*1.16708310493253</f>
        <v>50.056194370556213</v>
      </c>
      <c r="D4044">
        <f t="shared" si="63"/>
        <v>32.903101015602381</v>
      </c>
    </row>
    <row r="4045" spans="1:4" x14ac:dyDescent="0.35">
      <c r="A4045">
        <v>4043</v>
      </c>
      <c r="B4045">
        <f>'2025'!B4045*1.02^10</f>
        <v>3.6607618802416328</v>
      </c>
      <c r="C4045">
        <f>'2025'!C4045*1.16708310493253</f>
        <v>49.577690297533877</v>
      </c>
      <c r="D4045">
        <f t="shared" si="63"/>
        <v>32.903101015602381</v>
      </c>
    </row>
    <row r="4046" spans="1:4" x14ac:dyDescent="0.35">
      <c r="A4046">
        <v>4044</v>
      </c>
      <c r="B4046">
        <f>'2025'!B4046*1.02^10</f>
        <v>3.5261750464092194</v>
      </c>
      <c r="C4046">
        <f>'2025'!C4046*1.16708310493253</f>
        <v>46.484920069462675</v>
      </c>
      <c r="D4046">
        <f t="shared" si="63"/>
        <v>32.903101015602381</v>
      </c>
    </row>
    <row r="4047" spans="1:4" x14ac:dyDescent="0.35">
      <c r="A4047">
        <v>4045</v>
      </c>
      <c r="B4047">
        <f>'2025'!B4047*1.02^10</f>
        <v>3.4588816294930127</v>
      </c>
      <c r="C4047">
        <f>'2025'!C4047*1.16708310493253</f>
        <v>45.819682699651132</v>
      </c>
      <c r="D4047">
        <f t="shared" si="63"/>
        <v>32.903101015602381</v>
      </c>
    </row>
    <row r="4048" spans="1:4" x14ac:dyDescent="0.35">
      <c r="A4048">
        <v>4046</v>
      </c>
      <c r="B4048">
        <f>'2025'!B4048*1.02^10</f>
        <v>3.3242947956606002</v>
      </c>
      <c r="C4048">
        <f>'2025'!C4048*1.16708310493253</f>
        <v>44.932699539902409</v>
      </c>
      <c r="D4048">
        <f t="shared" si="63"/>
        <v>32.903101015602381</v>
      </c>
    </row>
    <row r="4049" spans="1:4" x14ac:dyDescent="0.35">
      <c r="A4049">
        <v>4047</v>
      </c>
      <c r="B4049">
        <f>'2025'!B4049*1.02^10</f>
        <v>3.3915882125768064</v>
      </c>
      <c r="C4049">
        <f>'2025'!C4049*1.16708310493253</f>
        <v>44.022374718055033</v>
      </c>
      <c r="D4049">
        <f t="shared" si="63"/>
        <v>32.903101015602381</v>
      </c>
    </row>
    <row r="4050" spans="1:4" x14ac:dyDescent="0.35">
      <c r="A4050">
        <v>4048</v>
      </c>
      <c r="B4050">
        <f>'2025'!B4050*1.02^10</f>
        <v>3.3377534790438412</v>
      </c>
      <c r="C4050">
        <f>'2025'!C4050*1.16708310493253</f>
        <v>45.539582754467325</v>
      </c>
      <c r="D4050">
        <f t="shared" si="63"/>
        <v>32.903101015602381</v>
      </c>
    </row>
    <row r="4051" spans="1:4" x14ac:dyDescent="0.35">
      <c r="A4051">
        <v>4049</v>
      </c>
      <c r="B4051">
        <f>'2025'!B4051*1.02^10</f>
        <v>3.3377534790438412</v>
      </c>
      <c r="C4051">
        <f>'2025'!C4051*1.16708310493253</f>
        <v>46.286515941624138</v>
      </c>
      <c r="D4051">
        <f t="shared" si="63"/>
        <v>32.903101015602381</v>
      </c>
    </row>
    <row r="4052" spans="1:4" x14ac:dyDescent="0.35">
      <c r="A4052">
        <v>4050</v>
      </c>
      <c r="B4052">
        <f>'2025'!B4052*1.02^10</f>
        <v>3.3242947956606002</v>
      </c>
      <c r="C4052">
        <f>'2025'!C4052*1.16708310493253</f>
        <v>46.274845110574816</v>
      </c>
      <c r="D4052">
        <f t="shared" si="63"/>
        <v>32.903101015602381</v>
      </c>
    </row>
    <row r="4053" spans="1:4" x14ac:dyDescent="0.35">
      <c r="A4053">
        <v>4051</v>
      </c>
      <c r="B4053">
        <f>'2025'!B4053*1.02^10</f>
        <v>3.2973774288941176</v>
      </c>
      <c r="C4053">
        <f>'2025'!C4053*1.16708310493253</f>
        <v>45.726316051256532</v>
      </c>
      <c r="D4053">
        <f t="shared" si="63"/>
        <v>32.903101015602381</v>
      </c>
    </row>
    <row r="4054" spans="1:4" x14ac:dyDescent="0.35">
      <c r="A4054">
        <v>4052</v>
      </c>
      <c r="B4054">
        <f>'2025'!B4054*1.02^10</f>
        <v>3.1762492784449461</v>
      </c>
      <c r="C4054">
        <f>'2025'!C4054*1.16708310493253</f>
        <v>43.46217482768742</v>
      </c>
      <c r="D4054">
        <f t="shared" si="63"/>
        <v>32.903101015602381</v>
      </c>
    </row>
    <row r="4055" spans="1:4" x14ac:dyDescent="0.35">
      <c r="A4055">
        <v>4053</v>
      </c>
      <c r="B4055">
        <f>'2025'!B4055*1.02^10</f>
        <v>3.0282037612292916</v>
      </c>
      <c r="C4055">
        <f>'2025'!C4055*1.16708310493253</f>
        <v>39.844217202396578</v>
      </c>
      <c r="D4055">
        <f t="shared" si="63"/>
        <v>32.903101015602381</v>
      </c>
    </row>
    <row r="4056" spans="1:4" x14ac:dyDescent="0.35">
      <c r="A4056">
        <v>4054</v>
      </c>
      <c r="B4056">
        <f>'2025'!B4056*1.02^10</f>
        <v>2.0726372410191596</v>
      </c>
      <c r="C4056">
        <f>'2025'!C4056*1.16708310493253</f>
        <v>35.561022207294194</v>
      </c>
      <c r="D4056">
        <f t="shared" si="63"/>
        <v>32.903101015602381</v>
      </c>
    </row>
    <row r="4057" spans="1:4" x14ac:dyDescent="0.35">
      <c r="A4057">
        <v>4055</v>
      </c>
      <c r="B4057">
        <f>'2025'!B4057*1.02^10</f>
        <v>2.0188025074861944</v>
      </c>
      <c r="C4057">
        <f>'2025'!C4057*1.16708310493253</f>
        <v>32.106456216693907</v>
      </c>
      <c r="D4057">
        <f t="shared" si="63"/>
        <v>32.903101015602381</v>
      </c>
    </row>
    <row r="4058" spans="1:4" x14ac:dyDescent="0.35">
      <c r="A4058">
        <v>4056</v>
      </c>
      <c r="B4058">
        <f>'2025'!B4058*1.02^10</f>
        <v>1.9918851407197118</v>
      </c>
      <c r="C4058">
        <f>'2025'!C4058*1.16708310493253</f>
        <v>30.180769093555227</v>
      </c>
      <c r="D4058">
        <f t="shared" si="63"/>
        <v>32.903101015602381</v>
      </c>
    </row>
    <row r="4059" spans="1:4" x14ac:dyDescent="0.35">
      <c r="A4059">
        <v>4057</v>
      </c>
      <c r="B4059">
        <f>'2025'!B4059*1.02^10</f>
        <v>1.9784264573364705</v>
      </c>
      <c r="C4059">
        <f>'2025'!C4059*1.16708310493253</f>
        <v>29.060369312819997</v>
      </c>
      <c r="D4059">
        <f t="shared" si="63"/>
        <v>32.903101015602381</v>
      </c>
    </row>
    <row r="4060" spans="1:4" x14ac:dyDescent="0.35">
      <c r="A4060">
        <v>4058</v>
      </c>
      <c r="B4060">
        <f>'2025'!B4060*1.02^10</f>
        <v>1.9784264573364705</v>
      </c>
      <c r="C4060">
        <f>'2025'!C4060*1.16708310493253</f>
        <v>27.368098810667831</v>
      </c>
      <c r="D4060">
        <f t="shared" si="63"/>
        <v>32.903101015602381</v>
      </c>
    </row>
    <row r="4061" spans="1:4" x14ac:dyDescent="0.35">
      <c r="A4061">
        <v>4059</v>
      </c>
      <c r="B4061">
        <f>'2025'!B4061*1.02^10</f>
        <v>2.0053438241029533</v>
      </c>
      <c r="C4061">
        <f>'2025'!C4061*1.16708310493253</f>
        <v>27.064657203385373</v>
      </c>
      <c r="D4061">
        <f t="shared" si="63"/>
        <v>32.903101015602381</v>
      </c>
    </row>
    <row r="4062" spans="1:4" x14ac:dyDescent="0.35">
      <c r="A4062">
        <v>4060</v>
      </c>
      <c r="B4062">
        <f>'2025'!B4062*1.02^10</f>
        <v>2.7321127267979826</v>
      </c>
      <c r="C4062">
        <f>'2025'!C4062*1.16708310493253</f>
        <v>30.47253986978836</v>
      </c>
      <c r="D4062">
        <f t="shared" si="63"/>
        <v>32.903101015602381</v>
      </c>
    </row>
    <row r="4063" spans="1:4" x14ac:dyDescent="0.35">
      <c r="A4063">
        <v>4061</v>
      </c>
      <c r="B4063">
        <f>'2025'!B4063*1.02^10</f>
        <v>3.283918745510876</v>
      </c>
      <c r="C4063">
        <f>'2025'!C4063*1.16708310493253</f>
        <v>33.366905970021037</v>
      </c>
      <c r="D4063">
        <f t="shared" si="63"/>
        <v>32.903101015602381</v>
      </c>
    </row>
    <row r="4064" spans="1:4" x14ac:dyDescent="0.35">
      <c r="A4064">
        <v>4062</v>
      </c>
      <c r="B4064">
        <f>'2025'!B4064*1.02^10</f>
        <v>4.0645223817388709</v>
      </c>
      <c r="C4064">
        <f>'2025'!C4064*1.16708310493253</f>
        <v>33.962118353536624</v>
      </c>
      <c r="D4064">
        <f t="shared" si="63"/>
        <v>32.903101015602381</v>
      </c>
    </row>
    <row r="4065" spans="1:4" x14ac:dyDescent="0.35">
      <c r="A4065">
        <v>4063</v>
      </c>
      <c r="B4065">
        <f>'2025'!B4065*1.02^10</f>
        <v>3.8088073974572869</v>
      </c>
      <c r="C4065">
        <f>'2025'!C4065*1.16708310493253</f>
        <v>33.717030901500792</v>
      </c>
      <c r="D4065">
        <f t="shared" si="63"/>
        <v>32.903101015602381</v>
      </c>
    </row>
    <row r="4066" spans="1:4" x14ac:dyDescent="0.35">
      <c r="A4066">
        <v>4064</v>
      </c>
      <c r="B4066">
        <f>'2025'!B4066*1.02^10</f>
        <v>4.3067786826372148</v>
      </c>
      <c r="C4066">
        <f>'2025'!C4066*1.16708310493253</f>
        <v>33.565310097859566</v>
      </c>
      <c r="D4066">
        <f t="shared" si="63"/>
        <v>32.903101015602381</v>
      </c>
    </row>
    <row r="4067" spans="1:4" x14ac:dyDescent="0.35">
      <c r="A4067">
        <v>4065</v>
      </c>
      <c r="B4067">
        <f>'2025'!B4067*1.02^10</f>
        <v>3.5665510965589431</v>
      </c>
      <c r="C4067">
        <f>'2025'!C4067*1.16708310493253</f>
        <v>31.231143887994506</v>
      </c>
      <c r="D4067">
        <f t="shared" si="63"/>
        <v>32.903101015602381</v>
      </c>
    </row>
    <row r="4068" spans="1:4" x14ac:dyDescent="0.35">
      <c r="A4068">
        <v>4066</v>
      </c>
      <c r="B4068">
        <f>'2025'!B4068*1.02^10</f>
        <v>3.2973774288941176</v>
      </c>
      <c r="C4068">
        <f>'2025'!C4068*1.16708310493253</f>
        <v>30.79932313916947</v>
      </c>
      <c r="D4068">
        <f t="shared" si="63"/>
        <v>32.903101015602381</v>
      </c>
    </row>
    <row r="4069" spans="1:4" x14ac:dyDescent="0.35">
      <c r="A4069">
        <v>4067</v>
      </c>
      <c r="B4069">
        <f>'2025'!B4069*1.02^10</f>
        <v>3.2166253285946702</v>
      </c>
      <c r="C4069">
        <f>'2025'!C4069*1.16708310493253</f>
        <v>30.239123248801853</v>
      </c>
      <c r="D4069">
        <f t="shared" si="63"/>
        <v>32.903101015602381</v>
      </c>
    </row>
    <row r="4070" spans="1:4" x14ac:dyDescent="0.35">
      <c r="A4070">
        <v>4068</v>
      </c>
      <c r="B4070">
        <f>'2025'!B4070*1.02^10</f>
        <v>3.135873228295222</v>
      </c>
      <c r="C4070">
        <f>'2025'!C4070*1.16708310493253</f>
        <v>29.643910865286262</v>
      </c>
      <c r="D4070">
        <f t="shared" si="63"/>
        <v>32.903101015602381</v>
      </c>
    </row>
    <row r="4071" spans="1:4" x14ac:dyDescent="0.35">
      <c r="A4071">
        <v>4069</v>
      </c>
      <c r="B4071">
        <f>'2025'!B4071*1.02^10</f>
        <v>3.0282037612292916</v>
      </c>
      <c r="C4071">
        <f>'2025'!C4071*1.16708310493253</f>
        <v>25.524107504874433</v>
      </c>
      <c r="D4071">
        <f t="shared" si="63"/>
        <v>32.903101015602381</v>
      </c>
    </row>
    <row r="4072" spans="1:4" x14ac:dyDescent="0.35">
      <c r="A4072">
        <v>4070</v>
      </c>
      <c r="B4072">
        <f>'2025'!B4072*1.02^10</f>
        <v>3.0954971781454979</v>
      </c>
      <c r="C4072">
        <f>'2025'!C4072*1.16708310493253</f>
        <v>22.116224838471446</v>
      </c>
      <c r="D4072">
        <f t="shared" si="63"/>
        <v>32.903101015602381</v>
      </c>
    </row>
    <row r="4073" spans="1:4" x14ac:dyDescent="0.35">
      <c r="A4073">
        <v>4071</v>
      </c>
      <c r="B4073">
        <f>'2025'!B4073*1.02^10</f>
        <v>2.9878277110795679</v>
      </c>
      <c r="C4073">
        <f>'2025'!C4073*1.16708310493253</f>
        <v>24.286999413645951</v>
      </c>
      <c r="D4073">
        <f t="shared" si="63"/>
        <v>32.903101015602381</v>
      </c>
    </row>
    <row r="4074" spans="1:4" x14ac:dyDescent="0.35">
      <c r="A4074">
        <v>4072</v>
      </c>
      <c r="B4074">
        <f>'2025'!B4074*1.02^10</f>
        <v>2.8397821938639134</v>
      </c>
      <c r="C4074">
        <f>'2025'!C4074*1.16708310493253</f>
        <v>22.583058080444459</v>
      </c>
      <c r="D4074">
        <f t="shared" si="63"/>
        <v>32.903101015602381</v>
      </c>
    </row>
    <row r="4075" spans="1:4" x14ac:dyDescent="0.35">
      <c r="A4075">
        <v>4073</v>
      </c>
      <c r="B4075">
        <f>'2025'!B4075*1.02^10</f>
        <v>2.8128648270974304</v>
      </c>
      <c r="C4075">
        <f>'2025'!C4075*1.16708310493253</f>
        <v>22.186249824767398</v>
      </c>
      <c r="D4075">
        <f t="shared" si="63"/>
        <v>32.903101015602381</v>
      </c>
    </row>
    <row r="4076" spans="1:4" x14ac:dyDescent="0.35">
      <c r="A4076">
        <v>4074</v>
      </c>
      <c r="B4076">
        <f>'2025'!B4076*1.02^10</f>
        <v>2.7994061437141897</v>
      </c>
      <c r="C4076">
        <f>'2025'!C4076*1.16708310493253</f>
        <v>20.995825057736216</v>
      </c>
      <c r="D4076">
        <f t="shared" si="63"/>
        <v>32.903101015602381</v>
      </c>
    </row>
    <row r="4077" spans="1:4" x14ac:dyDescent="0.35">
      <c r="A4077">
        <v>4075</v>
      </c>
      <c r="B4077">
        <f>'2025'!B4077*1.02^10</f>
        <v>2.7321127267979826</v>
      </c>
      <c r="C4077">
        <f>'2025'!C4077*1.16708310493253</f>
        <v>15.977367706526337</v>
      </c>
      <c r="D4077">
        <f t="shared" si="63"/>
        <v>32.903101015602381</v>
      </c>
    </row>
    <row r="4078" spans="1:4" x14ac:dyDescent="0.35">
      <c r="A4078">
        <v>4076</v>
      </c>
      <c r="B4078">
        <f>'2025'!B4078*1.02^10</f>
        <v>2.7051953600315004</v>
      </c>
      <c r="C4078">
        <f>'2025'!C4078*1.16708310493253</f>
        <v>14.261755542275518</v>
      </c>
      <c r="D4078">
        <f t="shared" si="63"/>
        <v>32.903101015602381</v>
      </c>
    </row>
    <row r="4079" spans="1:4" x14ac:dyDescent="0.35">
      <c r="A4079">
        <v>4077</v>
      </c>
      <c r="B4079">
        <f>'2025'!B4079*1.02^10</f>
        <v>2.6513606264985352</v>
      </c>
      <c r="C4079">
        <f>'2025'!C4079*1.16708310493253</f>
        <v>11.752526866670578</v>
      </c>
      <c r="D4079">
        <f t="shared" si="63"/>
        <v>32.903101015602381</v>
      </c>
    </row>
    <row r="4080" spans="1:4" x14ac:dyDescent="0.35">
      <c r="A4080">
        <v>4078</v>
      </c>
      <c r="B4080">
        <f>'2025'!B4080*1.02^10</f>
        <v>2.314893541917503</v>
      </c>
      <c r="C4080">
        <f>'2025'!C4080*1.16708310493253</f>
        <v>5.2168614790484096</v>
      </c>
      <c r="D4080">
        <f t="shared" si="63"/>
        <v>32.903101015602381</v>
      </c>
    </row>
    <row r="4081" spans="1:4" x14ac:dyDescent="0.35">
      <c r="A4081">
        <v>4079</v>
      </c>
      <c r="B4081">
        <f>'2025'!B4081*1.02^10</f>
        <v>2.2206827582348136</v>
      </c>
      <c r="C4081">
        <f>'2025'!C4081*1.16708310493253</f>
        <v>6.0104779904025305</v>
      </c>
      <c r="D4081">
        <f t="shared" si="63"/>
        <v>32.903101015602381</v>
      </c>
    </row>
    <row r="4082" spans="1:4" x14ac:dyDescent="0.35">
      <c r="A4082">
        <v>4080</v>
      </c>
      <c r="B4082">
        <f>'2025'!B4082*1.02^10</f>
        <v>2.1399306579353663</v>
      </c>
      <c r="C4082">
        <f>'2025'!C4082*1.16708310493253</f>
        <v>6.7924236707073256</v>
      </c>
      <c r="D4082">
        <f t="shared" si="63"/>
        <v>32.903101015602381</v>
      </c>
    </row>
    <row r="4083" spans="1:4" x14ac:dyDescent="0.35">
      <c r="A4083">
        <v>4081</v>
      </c>
      <c r="B4083">
        <f>'2025'!B4083*1.02^10</f>
        <v>2.1264719745521248</v>
      </c>
      <c r="C4083">
        <f>'2025'!C4083*1.16708310493253</f>
        <v>9.5467397983480957</v>
      </c>
      <c r="D4083">
        <f t="shared" si="63"/>
        <v>32.903101015602381</v>
      </c>
    </row>
    <row r="4084" spans="1:4" x14ac:dyDescent="0.35">
      <c r="A4084">
        <v>4082</v>
      </c>
      <c r="B4084">
        <f>'2025'!B4084*1.02^10</f>
        <v>2.1264719745521248</v>
      </c>
      <c r="C4084">
        <f>'2025'!C4084*1.16708310493253</f>
        <v>12.417764236482121</v>
      </c>
      <c r="D4084">
        <f t="shared" si="63"/>
        <v>32.903101015602381</v>
      </c>
    </row>
    <row r="4085" spans="1:4" x14ac:dyDescent="0.35">
      <c r="A4085">
        <v>4083</v>
      </c>
      <c r="B4085">
        <f>'2025'!B4085*1.02^10</f>
        <v>2.3014348585342614</v>
      </c>
      <c r="C4085">
        <f>'2025'!C4085*1.16708310493253</f>
        <v>12.359410081235493</v>
      </c>
      <c r="D4085">
        <f t="shared" si="63"/>
        <v>32.903101015602381</v>
      </c>
    </row>
    <row r="4086" spans="1:4" x14ac:dyDescent="0.35">
      <c r="A4086">
        <v>4084</v>
      </c>
      <c r="B4086">
        <f>'2025'!B4086*1.02^10</f>
        <v>2.6379019431152937</v>
      </c>
      <c r="C4086">
        <f>'2025'!C4086*1.16708310493253</f>
        <v>13.689884820858579</v>
      </c>
      <c r="D4086">
        <f t="shared" si="63"/>
        <v>32.903101015602381</v>
      </c>
    </row>
    <row r="4087" spans="1:4" x14ac:dyDescent="0.35">
      <c r="A4087">
        <v>4085</v>
      </c>
      <c r="B4087">
        <f>'2025'!B4087*1.02^10</f>
        <v>3.5800097799421851</v>
      </c>
      <c r="C4087">
        <f>'2025'!C4087*1.16708310493253</f>
        <v>18.253179761144771</v>
      </c>
      <c r="D4087">
        <f t="shared" si="63"/>
        <v>32.903101015602381</v>
      </c>
    </row>
    <row r="4088" spans="1:4" x14ac:dyDescent="0.35">
      <c r="A4088">
        <v>4086</v>
      </c>
      <c r="B4088">
        <f>'2025'!B4088*1.02^10</f>
        <v>3.822266080840528</v>
      </c>
      <c r="C4088">
        <f>'2025'!C4088*1.16708310493253</f>
        <v>22.396324783655253</v>
      </c>
      <c r="D4088">
        <f t="shared" si="63"/>
        <v>32.903101015602381</v>
      </c>
    </row>
    <row r="4089" spans="1:4" x14ac:dyDescent="0.35">
      <c r="A4089">
        <v>4087</v>
      </c>
      <c r="B4089">
        <f>'2025'!B4089*1.02^10</f>
        <v>3.8761008143734927</v>
      </c>
      <c r="C4089">
        <f>'2025'!C4089*1.16708310493253</f>
        <v>26.87792390659617</v>
      </c>
      <c r="D4089">
        <f t="shared" si="63"/>
        <v>32.903101015602381</v>
      </c>
    </row>
    <row r="4090" spans="1:4" x14ac:dyDescent="0.35">
      <c r="A4090">
        <v>4088</v>
      </c>
      <c r="B4090">
        <f>'2025'!B4090*1.02^10</f>
        <v>3.8626421309902521</v>
      </c>
      <c r="C4090">
        <f>'2025'!C4090*1.16708310493253</f>
        <v>22.011187359027517</v>
      </c>
      <c r="D4090">
        <f t="shared" si="63"/>
        <v>32.903101015602381</v>
      </c>
    </row>
    <row r="4091" spans="1:4" x14ac:dyDescent="0.35">
      <c r="A4091">
        <v>4089</v>
      </c>
      <c r="B4091">
        <f>'2025'!B4091*1.02^10</f>
        <v>3.7953487140740449</v>
      </c>
      <c r="C4091">
        <f>'2025'!C4091*1.16708310493253</f>
        <v>17.3895382634947</v>
      </c>
      <c r="D4091">
        <f t="shared" si="63"/>
        <v>32.903101015602381</v>
      </c>
    </row>
    <row r="4092" spans="1:4" x14ac:dyDescent="0.35">
      <c r="A4092">
        <v>4090</v>
      </c>
      <c r="B4092">
        <f>'2025'!B4092*1.02^10</f>
        <v>3.7415139805410798</v>
      </c>
      <c r="C4092">
        <f>'2025'!C4092*1.16708310493253</f>
        <v>12.137664291298313</v>
      </c>
      <c r="D4092">
        <f t="shared" si="63"/>
        <v>32.903101015602381</v>
      </c>
    </row>
    <row r="4093" spans="1:4" x14ac:dyDescent="0.35">
      <c r="A4093">
        <v>4091</v>
      </c>
      <c r="B4093">
        <f>'2025'!B4093*1.02^10</f>
        <v>3.7011379303913561</v>
      </c>
      <c r="C4093">
        <f>'2025'!C4093*1.16708310493253</f>
        <v>7.6910776615053731</v>
      </c>
      <c r="D4093">
        <f t="shared" si="63"/>
        <v>32.903101015602381</v>
      </c>
    </row>
    <row r="4094" spans="1:4" x14ac:dyDescent="0.35">
      <c r="A4094">
        <v>4092</v>
      </c>
      <c r="B4094">
        <f>'2025'!B4094*1.02^10</f>
        <v>3.6473031968583909</v>
      </c>
      <c r="C4094">
        <f>'2025'!C4094*1.16708310493253</f>
        <v>4.4699282918915904</v>
      </c>
      <c r="D4094">
        <f t="shared" si="63"/>
        <v>32.903101015602381</v>
      </c>
    </row>
    <row r="4095" spans="1:4" x14ac:dyDescent="0.35">
      <c r="A4095">
        <v>4093</v>
      </c>
      <c r="B4095">
        <f>'2025'!B4095*1.02^10</f>
        <v>3.0551211279957742</v>
      </c>
      <c r="C4095">
        <f>'2025'!C4095*1.16708310493253</f>
        <v>3.5012493147975903</v>
      </c>
      <c r="D4095">
        <f t="shared" si="63"/>
        <v>32.903101015602381</v>
      </c>
    </row>
    <row r="4096" spans="1:4" x14ac:dyDescent="0.35">
      <c r="A4096">
        <v>4094</v>
      </c>
      <c r="B4096">
        <f>'2025'!B4096*1.02^10</f>
        <v>2.8936169273968786</v>
      </c>
      <c r="C4096">
        <f>'2025'!C4096*1.16708310493253</f>
        <v>3.0460869038739036</v>
      </c>
      <c r="D4096">
        <f t="shared" si="63"/>
        <v>32.903101015602381</v>
      </c>
    </row>
    <row r="4097" spans="1:4" x14ac:dyDescent="0.35">
      <c r="A4097">
        <v>4095</v>
      </c>
      <c r="B4097">
        <f>'2025'!B4097*1.02^10</f>
        <v>2.9205342941633612</v>
      </c>
      <c r="C4097">
        <f>'2025'!C4097*1.16708310493253</f>
        <v>2.3925203651116864</v>
      </c>
      <c r="D4097">
        <f t="shared" si="63"/>
        <v>32.903101015602381</v>
      </c>
    </row>
    <row r="4098" spans="1:4" x14ac:dyDescent="0.35">
      <c r="A4098">
        <v>4096</v>
      </c>
      <c r="B4098">
        <f>'2025'!B4098*1.02^10</f>
        <v>2.7859474603309482</v>
      </c>
      <c r="C4098">
        <f>'2025'!C4098*1.16708310493253</f>
        <v>1.7506246573987951</v>
      </c>
      <c r="D4098">
        <f t="shared" si="63"/>
        <v>32.903101015602381</v>
      </c>
    </row>
    <row r="4099" spans="1:4" x14ac:dyDescent="0.35">
      <c r="A4099">
        <v>4097</v>
      </c>
      <c r="B4099">
        <f>'2025'!B4099*1.02^10</f>
        <v>2.7321127267979826</v>
      </c>
      <c r="C4099">
        <f>'2025'!C4099*1.16708310493253</f>
        <v>2.8476827760353736</v>
      </c>
      <c r="D4099">
        <f t="shared" ref="D4099:D4162" si="64">AVERAGE(C$2:C$8761)</f>
        <v>32.903101015602381</v>
      </c>
    </row>
    <row r="4100" spans="1:4" x14ac:dyDescent="0.35">
      <c r="A4100">
        <v>4098</v>
      </c>
      <c r="B4100">
        <f>'2025'!B4100*1.02^10</f>
        <v>2.6244432597320526</v>
      </c>
      <c r="C4100">
        <f>'2025'!C4100*1.16708310493253</f>
        <v>3.5129201458469153</v>
      </c>
      <c r="D4100">
        <f t="shared" si="64"/>
        <v>32.903101015602381</v>
      </c>
    </row>
    <row r="4101" spans="1:4" x14ac:dyDescent="0.35">
      <c r="A4101">
        <v>4099</v>
      </c>
      <c r="B4101">
        <f>'2025'!B4101*1.02^10</f>
        <v>2.449480375749916</v>
      </c>
      <c r="C4101">
        <f>'2025'!C4101*1.16708310493253</f>
        <v>3.5129201458469153</v>
      </c>
      <c r="D4101">
        <f t="shared" si="64"/>
        <v>32.903101015602381</v>
      </c>
    </row>
    <row r="4102" spans="1:4" x14ac:dyDescent="0.35">
      <c r="A4102">
        <v>4100</v>
      </c>
      <c r="B4102">
        <f>'2025'!B4102*1.02^10</f>
        <v>2.4091043256001918</v>
      </c>
      <c r="C4102">
        <f>'2025'!C4102*1.16708310493253</f>
        <v>2.3575078719637106</v>
      </c>
      <c r="D4102">
        <f t="shared" si="64"/>
        <v>32.903101015602381</v>
      </c>
    </row>
    <row r="4103" spans="1:4" x14ac:dyDescent="0.35">
      <c r="A4103">
        <v>4101</v>
      </c>
      <c r="B4103">
        <f>'2025'!B4103*1.02^10</f>
        <v>2.3552695920672266</v>
      </c>
      <c r="C4103">
        <f>'2025'!C4103*1.16708310493253</f>
        <v>1.085387287587253</v>
      </c>
      <c r="D4103">
        <f t="shared" si="64"/>
        <v>32.903101015602381</v>
      </c>
    </row>
    <row r="4104" spans="1:4" x14ac:dyDescent="0.35">
      <c r="A4104">
        <v>4102</v>
      </c>
      <c r="B4104">
        <f>'2025'!B4104*1.02^10</f>
        <v>2.0860959244024011</v>
      </c>
      <c r="C4104">
        <f>'2025'!C4104*1.16708310493253</f>
        <v>0.24508745203583132</v>
      </c>
      <c r="D4104">
        <f t="shared" si="64"/>
        <v>32.903101015602381</v>
      </c>
    </row>
    <row r="4105" spans="1:4" x14ac:dyDescent="0.35">
      <c r="A4105">
        <v>4103</v>
      </c>
      <c r="B4105">
        <f>'2025'!B4105*1.02^10</f>
        <v>1.9515090905699879</v>
      </c>
      <c r="C4105">
        <f>'2025'!C4105*1.16708310493253</f>
        <v>0</v>
      </c>
      <c r="D4105">
        <f t="shared" si="64"/>
        <v>32.903101015602381</v>
      </c>
    </row>
    <row r="4106" spans="1:4" x14ac:dyDescent="0.35">
      <c r="A4106">
        <v>4104</v>
      </c>
      <c r="B4106">
        <f>'2025'!B4106*1.02^10</f>
        <v>1.8034635733543336</v>
      </c>
      <c r="C4106">
        <f>'2025'!C4106*1.16708310493253</f>
        <v>0.29177077623313252</v>
      </c>
      <c r="D4106">
        <f t="shared" si="64"/>
        <v>32.903101015602381</v>
      </c>
    </row>
    <row r="4107" spans="1:4" x14ac:dyDescent="0.35">
      <c r="A4107">
        <v>4105</v>
      </c>
      <c r="B4107">
        <f>'2025'!B4107*1.02^10</f>
        <v>1.6823354229051621</v>
      </c>
      <c r="C4107">
        <f>'2025'!C4107*1.16708310493253</f>
        <v>0.46683324197301207</v>
      </c>
      <c r="D4107">
        <f t="shared" si="64"/>
        <v>32.903101015602381</v>
      </c>
    </row>
    <row r="4108" spans="1:4" x14ac:dyDescent="0.35">
      <c r="A4108">
        <v>4106</v>
      </c>
      <c r="B4108">
        <f>'2025'!B4108*1.02^10</f>
        <v>1.5746659558392315</v>
      </c>
      <c r="C4108">
        <f>'2025'!C4108*1.16708310493253</f>
        <v>1.5172080364122891</v>
      </c>
      <c r="D4108">
        <f t="shared" si="64"/>
        <v>32.903101015602381</v>
      </c>
    </row>
    <row r="4109" spans="1:4" x14ac:dyDescent="0.35">
      <c r="A4109">
        <v>4107</v>
      </c>
      <c r="B4109">
        <f>'2025'!B4109*1.02^10</f>
        <v>1.8034635733543336</v>
      </c>
      <c r="C4109">
        <f>'2025'!C4109*1.16708310493253</f>
        <v>2.9877327486272769</v>
      </c>
      <c r="D4109">
        <f t="shared" si="64"/>
        <v>32.903101015602381</v>
      </c>
    </row>
    <row r="4110" spans="1:4" x14ac:dyDescent="0.35">
      <c r="A4110">
        <v>4108</v>
      </c>
      <c r="B4110">
        <f>'2025'!B4110*1.02^10</f>
        <v>2.0860959244024011</v>
      </c>
      <c r="C4110">
        <f>'2025'!C4110*1.16708310493253</f>
        <v>4.7733698991740479</v>
      </c>
      <c r="D4110">
        <f t="shared" si="64"/>
        <v>32.903101015602381</v>
      </c>
    </row>
    <row r="4111" spans="1:4" x14ac:dyDescent="0.35">
      <c r="A4111">
        <v>4109</v>
      </c>
      <c r="B4111">
        <f>'2025'!B4111*1.02^10</f>
        <v>2.1264719745521248</v>
      </c>
      <c r="C4111">
        <f>'2025'!C4111*1.16708310493253</f>
        <v>4.8900782096673012</v>
      </c>
      <c r="D4111">
        <f t="shared" si="64"/>
        <v>32.903101015602381</v>
      </c>
    </row>
    <row r="4112" spans="1:4" x14ac:dyDescent="0.35">
      <c r="A4112">
        <v>4110</v>
      </c>
      <c r="B4112">
        <f>'2025'!B4112*1.02^10</f>
        <v>2.193765391468331</v>
      </c>
      <c r="C4112">
        <f>'2025'!C4112*1.16708310493253</f>
        <v>10.398710464948843</v>
      </c>
      <c r="D4112">
        <f t="shared" si="64"/>
        <v>32.903101015602381</v>
      </c>
    </row>
    <row r="4113" spans="1:4" x14ac:dyDescent="0.35">
      <c r="A4113">
        <v>4111</v>
      </c>
      <c r="B4113">
        <f>'2025'!B4113*1.02^10</f>
        <v>2.2476001250012962</v>
      </c>
      <c r="C4113">
        <f>'2025'!C4113*1.16708310493253</f>
        <v>17.774675688122432</v>
      </c>
      <c r="D4113">
        <f t="shared" si="64"/>
        <v>32.903101015602381</v>
      </c>
    </row>
    <row r="4114" spans="1:4" x14ac:dyDescent="0.35">
      <c r="A4114">
        <v>4112</v>
      </c>
      <c r="B4114">
        <f>'2025'!B4114*1.02^10</f>
        <v>2.2879761751510199</v>
      </c>
      <c r="C4114">
        <f>'2025'!C4114*1.16708310493253</f>
        <v>23.738470354327664</v>
      </c>
      <c r="D4114">
        <f t="shared" si="64"/>
        <v>32.903101015602381</v>
      </c>
    </row>
    <row r="4115" spans="1:4" x14ac:dyDescent="0.35">
      <c r="A4115">
        <v>4113</v>
      </c>
      <c r="B4115">
        <f>'2025'!B4115*1.02^10</f>
        <v>2.2879761751510199</v>
      </c>
      <c r="C4115">
        <f>'2025'!C4115*1.16708310493253</f>
        <v>22.758120546184337</v>
      </c>
      <c r="D4115">
        <f t="shared" si="64"/>
        <v>32.903101015602381</v>
      </c>
    </row>
    <row r="4116" spans="1:4" x14ac:dyDescent="0.35">
      <c r="A4116">
        <v>4114</v>
      </c>
      <c r="B4116">
        <f>'2025'!B4116*1.02^10</f>
        <v>2.2745174917677788</v>
      </c>
      <c r="C4116">
        <f>'2025'!C4116*1.16708310493253</f>
        <v>23.948545313215519</v>
      </c>
      <c r="D4116">
        <f t="shared" si="64"/>
        <v>32.903101015602381</v>
      </c>
    </row>
    <row r="4117" spans="1:4" x14ac:dyDescent="0.35">
      <c r="A4117">
        <v>4115</v>
      </c>
      <c r="B4117">
        <f>'2025'!B4117*1.02^10</f>
        <v>2.2745174917677788</v>
      </c>
      <c r="C4117">
        <f>'2025'!C4117*1.16708310493253</f>
        <v>25.068945093950745</v>
      </c>
      <c r="D4117">
        <f t="shared" si="64"/>
        <v>32.903101015602381</v>
      </c>
    </row>
    <row r="4118" spans="1:4" x14ac:dyDescent="0.35">
      <c r="A4118">
        <v>4116</v>
      </c>
      <c r="B4118">
        <f>'2025'!B4118*1.02^10</f>
        <v>2.2745174917677788</v>
      </c>
      <c r="C4118">
        <f>'2025'!C4118*1.16708310493253</f>
        <v>25.080615925000071</v>
      </c>
      <c r="D4118">
        <f t="shared" si="64"/>
        <v>32.903101015602381</v>
      </c>
    </row>
    <row r="4119" spans="1:4" x14ac:dyDescent="0.35">
      <c r="A4119">
        <v>4117</v>
      </c>
      <c r="B4119">
        <f>'2025'!B4119*1.02^10</f>
        <v>2.3014348585342614</v>
      </c>
      <c r="C4119">
        <f>'2025'!C4119*1.16708310493253</f>
        <v>26.527798975116408</v>
      </c>
      <c r="D4119">
        <f t="shared" si="64"/>
        <v>32.903101015602381</v>
      </c>
    </row>
    <row r="4120" spans="1:4" x14ac:dyDescent="0.35">
      <c r="A4120">
        <v>4118</v>
      </c>
      <c r="B4120">
        <f>'2025'!B4120*1.02^10</f>
        <v>2.3418109086839856</v>
      </c>
      <c r="C4120">
        <f>'2025'!C4120*1.16708310493253</f>
        <v>26.761215596102915</v>
      </c>
      <c r="D4120">
        <f t="shared" si="64"/>
        <v>32.903101015602381</v>
      </c>
    </row>
    <row r="4121" spans="1:4" x14ac:dyDescent="0.35">
      <c r="A4121">
        <v>4119</v>
      </c>
      <c r="B4121">
        <f>'2025'!B4121*1.02^10</f>
        <v>2.3956456422169508</v>
      </c>
      <c r="C4121">
        <f>'2025'!C4121*1.16708310493253</f>
        <v>30.927702280712047</v>
      </c>
      <c r="D4121">
        <f t="shared" si="64"/>
        <v>32.903101015602381</v>
      </c>
    </row>
    <row r="4122" spans="1:4" x14ac:dyDescent="0.35">
      <c r="A4122">
        <v>4120</v>
      </c>
      <c r="B4122">
        <f>'2025'!B4122*1.02^10</f>
        <v>2.4091043256001918</v>
      </c>
      <c r="C4122">
        <f>'2025'!C4122*1.16708310493253</f>
        <v>33.950447522487302</v>
      </c>
      <c r="D4122">
        <f t="shared" si="64"/>
        <v>32.903101015602381</v>
      </c>
    </row>
    <row r="4123" spans="1:4" x14ac:dyDescent="0.35">
      <c r="A4123">
        <v>4121</v>
      </c>
      <c r="B4123">
        <f>'2025'!B4123*1.02^10</f>
        <v>2.4091043256001918</v>
      </c>
      <c r="C4123">
        <f>'2025'!C4123*1.16708310493253</f>
        <v>40.194342133876333</v>
      </c>
      <c r="D4123">
        <f t="shared" si="64"/>
        <v>32.903101015602381</v>
      </c>
    </row>
    <row r="4124" spans="1:4" x14ac:dyDescent="0.35">
      <c r="A4124">
        <v>4122</v>
      </c>
      <c r="B4124">
        <f>'2025'!B4124*1.02^10</f>
        <v>2.3821869588337092</v>
      </c>
      <c r="C4124">
        <f>'2025'!C4124*1.16708310493253</f>
        <v>40.567808727454747</v>
      </c>
      <c r="D4124">
        <f t="shared" si="64"/>
        <v>32.903101015602381</v>
      </c>
    </row>
    <row r="4125" spans="1:4" x14ac:dyDescent="0.35">
      <c r="A4125">
        <v>4123</v>
      </c>
      <c r="B4125">
        <f>'2025'!B4125*1.02^10</f>
        <v>2.328352225300744</v>
      </c>
      <c r="C4125">
        <f>'2025'!C4125*1.16708310493253</f>
        <v>40.754542024243953</v>
      </c>
      <c r="D4125">
        <f t="shared" si="64"/>
        <v>32.903101015602381</v>
      </c>
    </row>
    <row r="4126" spans="1:4" x14ac:dyDescent="0.35">
      <c r="A4126">
        <v>4124</v>
      </c>
      <c r="B4126">
        <f>'2025'!B4126*1.02^10</f>
        <v>2.2879761751510199</v>
      </c>
      <c r="C4126">
        <f>'2025'!C4126*1.16708310493253</f>
        <v>38.000225896603183</v>
      </c>
      <c r="D4126">
        <f t="shared" si="64"/>
        <v>32.903101015602381</v>
      </c>
    </row>
    <row r="4127" spans="1:4" x14ac:dyDescent="0.35">
      <c r="A4127">
        <v>4125</v>
      </c>
      <c r="B4127">
        <f>'2025'!B4127*1.02^10</f>
        <v>2.2476001250012962</v>
      </c>
      <c r="C4127">
        <f>'2025'!C4127*1.16708310493253</f>
        <v>36.004513787168555</v>
      </c>
      <c r="D4127">
        <f t="shared" si="64"/>
        <v>32.903101015602381</v>
      </c>
    </row>
    <row r="4128" spans="1:4" x14ac:dyDescent="0.35">
      <c r="A4128">
        <v>4126</v>
      </c>
      <c r="B4128">
        <f>'2025'!B4128*1.02^10</f>
        <v>2.1399306579353663</v>
      </c>
      <c r="C4128">
        <f>'2025'!C4128*1.16708310493253</f>
        <v>32.806706079653424</v>
      </c>
      <c r="D4128">
        <f t="shared" si="64"/>
        <v>32.903101015602381</v>
      </c>
    </row>
    <row r="4129" spans="1:4" x14ac:dyDescent="0.35">
      <c r="A4129">
        <v>4127</v>
      </c>
      <c r="B4129">
        <f>'2025'!B4129*1.02^10</f>
        <v>2.1130132911688837</v>
      </c>
      <c r="C4129">
        <f>'2025'!C4129*1.16708310493253</f>
        <v>38.898879887401229</v>
      </c>
      <c r="D4129">
        <f t="shared" si="64"/>
        <v>32.903101015602381</v>
      </c>
    </row>
    <row r="4130" spans="1:4" x14ac:dyDescent="0.35">
      <c r="A4130">
        <v>4128</v>
      </c>
      <c r="B4130">
        <f>'2025'!B4130*1.02^10</f>
        <v>2.0726372410191596</v>
      </c>
      <c r="C4130">
        <f>'2025'!C4130*1.16708310493253</f>
        <v>38.618779942217422</v>
      </c>
      <c r="D4130">
        <f t="shared" si="64"/>
        <v>32.903101015602381</v>
      </c>
    </row>
    <row r="4131" spans="1:4" x14ac:dyDescent="0.35">
      <c r="A4131">
        <v>4129</v>
      </c>
      <c r="B4131">
        <f>'2025'!B4131*1.02^10</f>
        <v>2.045719874252677</v>
      </c>
      <c r="C4131">
        <f>'2025'!C4131*1.16708310493253</f>
        <v>37.148255230002434</v>
      </c>
      <c r="D4131">
        <f t="shared" si="64"/>
        <v>32.903101015602381</v>
      </c>
    </row>
    <row r="4132" spans="1:4" x14ac:dyDescent="0.35">
      <c r="A4132">
        <v>4130</v>
      </c>
      <c r="B4132">
        <f>'2025'!B4132*1.02^10</f>
        <v>1.9784264573364705</v>
      </c>
      <c r="C4132">
        <f>'2025'!C4132*1.16708310493253</f>
        <v>36.856484453769298</v>
      </c>
      <c r="D4132">
        <f t="shared" si="64"/>
        <v>32.903101015602381</v>
      </c>
    </row>
    <row r="4133" spans="1:4" x14ac:dyDescent="0.35">
      <c r="A4133">
        <v>4131</v>
      </c>
      <c r="B4133">
        <f>'2025'!B4133*1.02^10</f>
        <v>2.0322611908694355</v>
      </c>
      <c r="C4133">
        <f>'2025'!C4133*1.16708310493253</f>
        <v>35.701072179886097</v>
      </c>
      <c r="D4133">
        <f t="shared" si="64"/>
        <v>32.903101015602381</v>
      </c>
    </row>
    <row r="4134" spans="1:4" x14ac:dyDescent="0.35">
      <c r="A4134">
        <v>4132</v>
      </c>
      <c r="B4134">
        <f>'2025'!B4134*1.02^10</f>
        <v>2.0591785576359181</v>
      </c>
      <c r="C4134">
        <f>'2025'!C4134*1.16708310493253</f>
        <v>34.417280764460308</v>
      </c>
      <c r="D4134">
        <f t="shared" si="64"/>
        <v>32.903101015602381</v>
      </c>
    </row>
    <row r="4135" spans="1:4" x14ac:dyDescent="0.35">
      <c r="A4135">
        <v>4133</v>
      </c>
      <c r="B4135">
        <f>'2025'!B4135*1.02^10</f>
        <v>2.0726372410191596</v>
      </c>
      <c r="C4135">
        <f>'2025'!C4135*1.16708310493253</f>
        <v>37.381671850988937</v>
      </c>
      <c r="D4135">
        <f t="shared" si="64"/>
        <v>32.903101015602381</v>
      </c>
    </row>
    <row r="4136" spans="1:4" x14ac:dyDescent="0.35">
      <c r="A4136">
        <v>4134</v>
      </c>
      <c r="B4136">
        <f>'2025'!B4136*1.02^10</f>
        <v>2.0726372410191596</v>
      </c>
      <c r="C4136">
        <f>'2025'!C4136*1.16708310493253</f>
        <v>40.556137896405417</v>
      </c>
      <c r="D4136">
        <f t="shared" si="64"/>
        <v>32.903101015602381</v>
      </c>
    </row>
    <row r="4137" spans="1:4" x14ac:dyDescent="0.35">
      <c r="A4137">
        <v>4135</v>
      </c>
      <c r="B4137">
        <f>'2025'!B4137*1.02^10</f>
        <v>2.0860959244024011</v>
      </c>
      <c r="C4137">
        <f>'2025'!C4137*1.16708310493253</f>
        <v>41.536487704548748</v>
      </c>
      <c r="D4137">
        <f t="shared" si="64"/>
        <v>32.903101015602381</v>
      </c>
    </row>
    <row r="4138" spans="1:4" x14ac:dyDescent="0.35">
      <c r="A4138">
        <v>4136</v>
      </c>
      <c r="B4138">
        <f>'2025'!B4138*1.02^10</f>
        <v>2.0995546077856422</v>
      </c>
      <c r="C4138">
        <f>'2025'!C4138*1.16708310493253</f>
        <v>40.077633823383088</v>
      </c>
      <c r="D4138">
        <f t="shared" si="64"/>
        <v>32.903101015602381</v>
      </c>
    </row>
    <row r="4139" spans="1:4" x14ac:dyDescent="0.35">
      <c r="A4139">
        <v>4137</v>
      </c>
      <c r="B4139">
        <f>'2025'!B4139*1.02^10</f>
        <v>2.0995546077856422</v>
      </c>
      <c r="C4139">
        <f>'2025'!C4139*1.16708310493253</f>
        <v>26.702861440856289</v>
      </c>
      <c r="D4139">
        <f t="shared" si="64"/>
        <v>32.903101015602381</v>
      </c>
    </row>
    <row r="4140" spans="1:4" x14ac:dyDescent="0.35">
      <c r="A4140">
        <v>4138</v>
      </c>
      <c r="B4140">
        <f>'2025'!B4140*1.02^10</f>
        <v>2.0995546077856422</v>
      </c>
      <c r="C4140">
        <f>'2025'!C4140*1.16708310493253</f>
        <v>27.881615376838145</v>
      </c>
      <c r="D4140">
        <f t="shared" si="64"/>
        <v>32.903101015602381</v>
      </c>
    </row>
    <row r="4141" spans="1:4" x14ac:dyDescent="0.35">
      <c r="A4141">
        <v>4139</v>
      </c>
      <c r="B4141">
        <f>'2025'!B4141*1.02^10</f>
        <v>2.0995546077856422</v>
      </c>
      <c r="C4141">
        <f>'2025'!C4141*1.16708310493253</f>
        <v>24.835528472964242</v>
      </c>
      <c r="D4141">
        <f t="shared" si="64"/>
        <v>32.903101015602381</v>
      </c>
    </row>
    <row r="4142" spans="1:4" x14ac:dyDescent="0.35">
      <c r="A4142">
        <v>4140</v>
      </c>
      <c r="B4142">
        <f>'2025'!B4142*1.02^10</f>
        <v>2.1130132911688837</v>
      </c>
      <c r="C4142">
        <f>'2025'!C4142*1.16708310493253</f>
        <v>23.551737057538457</v>
      </c>
      <c r="D4142">
        <f t="shared" si="64"/>
        <v>32.903101015602381</v>
      </c>
    </row>
    <row r="4143" spans="1:4" x14ac:dyDescent="0.35">
      <c r="A4143">
        <v>4141</v>
      </c>
      <c r="B4143">
        <f>'2025'!B4143*1.02^10</f>
        <v>2.1264719745521248</v>
      </c>
      <c r="C4143">
        <f>'2025'!C4143*1.16708310493253</f>
        <v>23.294978774453302</v>
      </c>
      <c r="D4143">
        <f t="shared" si="64"/>
        <v>32.903101015602381</v>
      </c>
    </row>
    <row r="4144" spans="1:4" x14ac:dyDescent="0.35">
      <c r="A4144">
        <v>4142</v>
      </c>
      <c r="B4144">
        <f>'2025'!B4144*1.02^10</f>
        <v>2.1399306579353663</v>
      </c>
      <c r="C4144">
        <f>'2025'!C4144*1.16708310493253</f>
        <v>23.936874482166193</v>
      </c>
      <c r="D4144">
        <f t="shared" si="64"/>
        <v>32.903101015602381</v>
      </c>
    </row>
    <row r="4145" spans="1:4" x14ac:dyDescent="0.35">
      <c r="A4145">
        <v>4143</v>
      </c>
      <c r="B4145">
        <f>'2025'!B4145*1.02^10</f>
        <v>2.1533893413186074</v>
      </c>
      <c r="C4145">
        <f>'2025'!C4145*1.16708310493253</f>
        <v>23.294978774453302</v>
      </c>
      <c r="D4145">
        <f t="shared" si="64"/>
        <v>32.903101015602381</v>
      </c>
    </row>
    <row r="4146" spans="1:4" x14ac:dyDescent="0.35">
      <c r="A4146">
        <v>4144</v>
      </c>
      <c r="B4146">
        <f>'2025'!B4146*1.02^10</f>
        <v>2.1668480247018489</v>
      </c>
      <c r="C4146">
        <f>'2025'!C4146*1.16708310493253</f>
        <v>40.941275321033153</v>
      </c>
      <c r="D4146">
        <f t="shared" si="64"/>
        <v>32.903101015602381</v>
      </c>
    </row>
    <row r="4147" spans="1:4" x14ac:dyDescent="0.35">
      <c r="A4147">
        <v>4145</v>
      </c>
      <c r="B4147">
        <f>'2025'!B4147*1.02^10</f>
        <v>2.193765391468331</v>
      </c>
      <c r="C4147">
        <f>'2025'!C4147*1.16708310493253</f>
        <v>42.703570809481278</v>
      </c>
      <c r="D4147">
        <f t="shared" si="64"/>
        <v>32.903101015602381</v>
      </c>
    </row>
    <row r="4148" spans="1:4" x14ac:dyDescent="0.35">
      <c r="A4148">
        <v>4146</v>
      </c>
      <c r="B4148">
        <f>'2025'!B4148*1.02^10</f>
        <v>2.2072240748515726</v>
      </c>
      <c r="C4148">
        <f>'2025'!C4148*1.16708310493253</f>
        <v>42.236737567508264</v>
      </c>
      <c r="D4148">
        <f t="shared" si="64"/>
        <v>32.903101015602381</v>
      </c>
    </row>
    <row r="4149" spans="1:4" x14ac:dyDescent="0.35">
      <c r="A4149">
        <v>4147</v>
      </c>
      <c r="B4149">
        <f>'2025'!B4149*1.02^10</f>
        <v>2.193765391468331</v>
      </c>
      <c r="C4149">
        <f>'2025'!C4149*1.16708310493253</f>
        <v>41.571500197696722</v>
      </c>
      <c r="D4149">
        <f t="shared" si="64"/>
        <v>32.903101015602381</v>
      </c>
    </row>
    <row r="4150" spans="1:4" x14ac:dyDescent="0.35">
      <c r="A4150">
        <v>4148</v>
      </c>
      <c r="B4150">
        <f>'2025'!B4150*1.02^10</f>
        <v>2.193765391468331</v>
      </c>
      <c r="C4150">
        <f>'2025'!C4150*1.16708310493253</f>
        <v>40.171000471777688</v>
      </c>
      <c r="D4150">
        <f t="shared" si="64"/>
        <v>32.903101015602381</v>
      </c>
    </row>
    <row r="4151" spans="1:4" x14ac:dyDescent="0.35">
      <c r="A4151">
        <v>4149</v>
      </c>
      <c r="B4151">
        <f>'2025'!B4151*1.02^10</f>
        <v>2.1399306579353663</v>
      </c>
      <c r="C4151">
        <f>'2025'!C4151*1.16708310493253</f>
        <v>35.584363869392838</v>
      </c>
      <c r="D4151">
        <f t="shared" si="64"/>
        <v>32.903101015602381</v>
      </c>
    </row>
    <row r="4152" spans="1:4" x14ac:dyDescent="0.35">
      <c r="A4152">
        <v>4150</v>
      </c>
      <c r="B4152">
        <f>'2025'!B4152*1.02^10</f>
        <v>2.18030670808509</v>
      </c>
      <c r="C4152">
        <f>'2025'!C4152*1.16708310493253</f>
        <v>32.141468709841881</v>
      </c>
      <c r="D4152">
        <f t="shared" si="64"/>
        <v>32.903101015602381</v>
      </c>
    </row>
    <row r="4153" spans="1:4" x14ac:dyDescent="0.35">
      <c r="A4153">
        <v>4151</v>
      </c>
      <c r="B4153">
        <f>'2025'!B4153*1.02^10</f>
        <v>2.1399306579353663</v>
      </c>
      <c r="C4153">
        <f>'2025'!C4153*1.16708310493253</f>
        <v>36.051197111365852</v>
      </c>
      <c r="D4153">
        <f t="shared" si="64"/>
        <v>32.903101015602381</v>
      </c>
    </row>
    <row r="4154" spans="1:4" x14ac:dyDescent="0.35">
      <c r="A4154">
        <v>4152</v>
      </c>
      <c r="B4154">
        <f>'2025'!B4154*1.02^10</f>
        <v>2.1130132911688837</v>
      </c>
      <c r="C4154">
        <f>'2025'!C4154*1.16708310493253</f>
        <v>35.234238937913084</v>
      </c>
      <c r="D4154">
        <f t="shared" si="64"/>
        <v>32.903101015602381</v>
      </c>
    </row>
    <row r="4155" spans="1:4" x14ac:dyDescent="0.35">
      <c r="A4155">
        <v>4153</v>
      </c>
      <c r="B4155">
        <f>'2025'!B4155*1.02^10</f>
        <v>2.1130132911688837</v>
      </c>
      <c r="C4155">
        <f>'2025'!C4155*1.16708310493253</f>
        <v>34.872443175383999</v>
      </c>
      <c r="D4155">
        <f t="shared" si="64"/>
        <v>32.903101015602381</v>
      </c>
    </row>
    <row r="4156" spans="1:4" x14ac:dyDescent="0.35">
      <c r="A4156">
        <v>4154</v>
      </c>
      <c r="B4156">
        <f>'2025'!B4156*1.02^10</f>
        <v>2.1130132911688837</v>
      </c>
      <c r="C4156">
        <f>'2025'!C4156*1.16708310493253</f>
        <v>34.685709878594793</v>
      </c>
      <c r="D4156">
        <f t="shared" si="64"/>
        <v>32.903101015602381</v>
      </c>
    </row>
    <row r="4157" spans="1:4" x14ac:dyDescent="0.35">
      <c r="A4157">
        <v>4155</v>
      </c>
      <c r="B4157">
        <f>'2025'!B4157*1.02^10</f>
        <v>2.1533893413186074</v>
      </c>
      <c r="C4157">
        <f>'2025'!C4157*1.16708310493253</f>
        <v>34.557330737052219</v>
      </c>
      <c r="D4157">
        <f t="shared" si="64"/>
        <v>32.903101015602381</v>
      </c>
    </row>
    <row r="4158" spans="1:4" x14ac:dyDescent="0.35">
      <c r="A4158">
        <v>4156</v>
      </c>
      <c r="B4158">
        <f>'2025'!B4158*1.02^10</f>
        <v>2.3956456422169508</v>
      </c>
      <c r="C4158">
        <f>'2025'!C4158*1.16708310493253</f>
        <v>34.102168326128528</v>
      </c>
      <c r="D4158">
        <f t="shared" si="64"/>
        <v>32.903101015602381</v>
      </c>
    </row>
    <row r="4159" spans="1:4" x14ac:dyDescent="0.35">
      <c r="A4159">
        <v>4157</v>
      </c>
      <c r="B4159">
        <f>'2025'!B4159*1.02^10</f>
        <v>5.0873823188652096</v>
      </c>
      <c r="C4159">
        <f>'2025'!C4159*1.16708310493253</f>
        <v>35.409301403652961</v>
      </c>
      <c r="D4159">
        <f t="shared" si="64"/>
        <v>32.903101015602381</v>
      </c>
    </row>
    <row r="4160" spans="1:4" x14ac:dyDescent="0.35">
      <c r="A4160">
        <v>4158</v>
      </c>
      <c r="B4160">
        <f>'2025'!B4160*1.02^10</f>
        <v>8.2232555471604325</v>
      </c>
      <c r="C4160">
        <f>'2025'!C4160*1.16708310493253</f>
        <v>40.836237841589231</v>
      </c>
      <c r="D4160">
        <f t="shared" si="64"/>
        <v>32.903101015602381</v>
      </c>
    </row>
    <row r="4161" spans="1:4" x14ac:dyDescent="0.35">
      <c r="A4161">
        <v>4159</v>
      </c>
      <c r="B4161">
        <f>'2025'!B4161*1.02^10</f>
        <v>6.688965641470924</v>
      </c>
      <c r="C4161">
        <f>'2025'!C4161*1.16708310493253</f>
        <v>29.667252527384917</v>
      </c>
      <c r="D4161">
        <f t="shared" si="64"/>
        <v>32.903101015602381</v>
      </c>
    </row>
    <row r="4162" spans="1:4" x14ac:dyDescent="0.35">
      <c r="A4162">
        <v>4160</v>
      </c>
      <c r="B4162">
        <f>'2025'!B4162*1.02^10</f>
        <v>6.6216722245547182</v>
      </c>
      <c r="C4162">
        <f>'2025'!C4162*1.16708310493253</f>
        <v>12.231030939692916</v>
      </c>
      <c r="D4162">
        <f t="shared" si="64"/>
        <v>32.903101015602381</v>
      </c>
    </row>
    <row r="4163" spans="1:4" x14ac:dyDescent="0.35">
      <c r="A4163">
        <v>4161</v>
      </c>
      <c r="B4163">
        <f>'2025'!B4163*1.02^10</f>
        <v>6.0833248892250644</v>
      </c>
      <c r="C4163">
        <f>'2025'!C4163*1.16708310493253</f>
        <v>12.090980967101011</v>
      </c>
      <c r="D4163">
        <f t="shared" ref="D4163:D4226" si="65">AVERAGE(C$2:C$8761)</f>
        <v>32.903101015602381</v>
      </c>
    </row>
    <row r="4164" spans="1:4" x14ac:dyDescent="0.35">
      <c r="A4164">
        <v>4162</v>
      </c>
      <c r="B4164">
        <f>'2025'!B4164*1.02^10</f>
        <v>5.0200889019490029</v>
      </c>
      <c r="C4164">
        <f>'2025'!C4164*1.16708310493253</f>
        <v>7.8077859719986265</v>
      </c>
      <c r="D4164">
        <f t="shared" si="65"/>
        <v>32.903101015602381</v>
      </c>
    </row>
    <row r="4165" spans="1:4" x14ac:dyDescent="0.35">
      <c r="A4165">
        <v>4163</v>
      </c>
      <c r="B4165">
        <f>'2025'!B4165*1.02^10</f>
        <v>5.0335475853322453</v>
      </c>
      <c r="C4165">
        <f>'2025'!C4165*1.16708310493253</f>
        <v>3.0460869038739036</v>
      </c>
      <c r="D4165">
        <f t="shared" si="65"/>
        <v>32.903101015602381</v>
      </c>
    </row>
    <row r="4166" spans="1:4" x14ac:dyDescent="0.35">
      <c r="A4166">
        <v>4164</v>
      </c>
      <c r="B4166">
        <f>'2025'!B4166*1.02^10</f>
        <v>2.6782779932650178</v>
      </c>
      <c r="C4166">
        <f>'2025'!C4166*1.16708310493253</f>
        <v>0.57187072141693973</v>
      </c>
      <c r="D4166">
        <f t="shared" si="65"/>
        <v>32.903101015602381</v>
      </c>
    </row>
    <row r="4167" spans="1:4" x14ac:dyDescent="0.35">
      <c r="A4167">
        <v>4165</v>
      </c>
      <c r="B4167">
        <f>'2025'!B4167*1.02^10</f>
        <v>2.7051953600315004</v>
      </c>
      <c r="C4167">
        <f>'2025'!C4167*1.16708310493253</f>
        <v>0.1050374794439277</v>
      </c>
      <c r="D4167">
        <f t="shared" si="65"/>
        <v>32.903101015602381</v>
      </c>
    </row>
    <row r="4168" spans="1:4" x14ac:dyDescent="0.35">
      <c r="A4168">
        <v>4166</v>
      </c>
      <c r="B4168">
        <f>'2025'!B4168*1.02^10</f>
        <v>2.4091043256001918</v>
      </c>
      <c r="C4168">
        <f>'2025'!C4168*1.16708310493253</f>
        <v>2.0307246025826022</v>
      </c>
      <c r="D4168">
        <f t="shared" si="65"/>
        <v>32.903101015602381</v>
      </c>
    </row>
    <row r="4169" spans="1:4" x14ac:dyDescent="0.35">
      <c r="A4169">
        <v>4167</v>
      </c>
      <c r="B4169">
        <f>'2025'!B4169*1.02^10</f>
        <v>2.3687282754504682</v>
      </c>
      <c r="C4169">
        <f>'2025'!C4169*1.16708310493253</f>
        <v>5.8237446936133255</v>
      </c>
      <c r="D4169">
        <f t="shared" si="65"/>
        <v>32.903101015602381</v>
      </c>
    </row>
    <row r="4170" spans="1:4" x14ac:dyDescent="0.35">
      <c r="A4170">
        <v>4168</v>
      </c>
      <c r="B4170">
        <f>'2025'!B4170*1.02^10</f>
        <v>2.314893541917503</v>
      </c>
      <c r="C4170">
        <f>'2025'!C4170*1.16708310493253</f>
        <v>30.029048289913998</v>
      </c>
      <c r="D4170">
        <f t="shared" si="65"/>
        <v>32.903101015602381</v>
      </c>
    </row>
    <row r="4171" spans="1:4" x14ac:dyDescent="0.35">
      <c r="A4171">
        <v>4169</v>
      </c>
      <c r="B4171">
        <f>'2025'!B4171*1.02^10</f>
        <v>2.3418109086839856</v>
      </c>
      <c r="C4171">
        <f>'2025'!C4171*1.16708310493253</f>
        <v>39.260675649930313</v>
      </c>
      <c r="D4171">
        <f t="shared" si="65"/>
        <v>32.903101015602381</v>
      </c>
    </row>
    <row r="4172" spans="1:4" x14ac:dyDescent="0.35">
      <c r="A4172">
        <v>4170</v>
      </c>
      <c r="B4172">
        <f>'2025'!B4172*1.02^10</f>
        <v>2.3687282754504682</v>
      </c>
      <c r="C4172">
        <f>'2025'!C4172*1.16708310493253</f>
        <v>39.412396453571546</v>
      </c>
      <c r="D4172">
        <f t="shared" si="65"/>
        <v>32.903101015602381</v>
      </c>
    </row>
    <row r="4173" spans="1:4" x14ac:dyDescent="0.35">
      <c r="A4173">
        <v>4171</v>
      </c>
      <c r="B4173">
        <f>'2025'!B4173*1.02^10</f>
        <v>2.7051953600315004</v>
      </c>
      <c r="C4173">
        <f>'2025'!C4173*1.16708310493253</f>
        <v>38.490400800674841</v>
      </c>
      <c r="D4173">
        <f t="shared" si="65"/>
        <v>32.903101015602381</v>
      </c>
    </row>
    <row r="4174" spans="1:4" x14ac:dyDescent="0.35">
      <c r="A4174">
        <v>4172</v>
      </c>
      <c r="B4174">
        <f>'2025'!B4174*1.02^10</f>
        <v>2.5571498428158463</v>
      </c>
      <c r="C4174">
        <f>'2025'!C4174*1.16708310493253</f>
        <v>37.241621878397034</v>
      </c>
      <c r="D4174">
        <f t="shared" si="65"/>
        <v>32.903101015602381</v>
      </c>
    </row>
    <row r="4175" spans="1:4" x14ac:dyDescent="0.35">
      <c r="A4175">
        <v>4173</v>
      </c>
      <c r="B4175">
        <f>'2025'!B4175*1.02^10</f>
        <v>2.3687282754504682</v>
      </c>
      <c r="C4175">
        <f>'2025'!C4175*1.16708310493253</f>
        <v>34.008801677733928</v>
      </c>
      <c r="D4175">
        <f t="shared" si="65"/>
        <v>32.903101015602381</v>
      </c>
    </row>
    <row r="4176" spans="1:4" x14ac:dyDescent="0.35">
      <c r="A4176">
        <v>4174</v>
      </c>
      <c r="B4176">
        <f>'2025'!B4176*1.02^10</f>
        <v>2.193765391468331</v>
      </c>
      <c r="C4176">
        <f>'2025'!C4176*1.16708310493253</f>
        <v>31.627952143671568</v>
      </c>
      <c r="D4176">
        <f t="shared" si="65"/>
        <v>32.903101015602381</v>
      </c>
    </row>
    <row r="4177" spans="1:4" x14ac:dyDescent="0.35">
      <c r="A4177">
        <v>4175</v>
      </c>
      <c r="B4177">
        <f>'2025'!B4177*1.02^10</f>
        <v>2.0995546077856422</v>
      </c>
      <c r="C4177">
        <f>'2025'!C4177*1.16708310493253</f>
        <v>28.640219395044287</v>
      </c>
      <c r="D4177">
        <f t="shared" si="65"/>
        <v>32.903101015602381</v>
      </c>
    </row>
    <row r="4178" spans="1:4" x14ac:dyDescent="0.35">
      <c r="A4178">
        <v>4176</v>
      </c>
      <c r="B4178">
        <f>'2025'!B4178*1.02^10</f>
        <v>2.0188025074861944</v>
      </c>
      <c r="C4178">
        <f>'2025'!C4178*1.16708310493253</f>
        <v>27.216378007026602</v>
      </c>
      <c r="D4178">
        <f t="shared" si="65"/>
        <v>32.903101015602381</v>
      </c>
    </row>
    <row r="4179" spans="1:4" x14ac:dyDescent="0.35">
      <c r="A4179">
        <v>4177</v>
      </c>
      <c r="B4179">
        <f>'2025'!B4179*1.02^10</f>
        <v>2.0188025074861944</v>
      </c>
      <c r="C4179">
        <f>'2025'!C4179*1.16708310493253</f>
        <v>25.897574098452843</v>
      </c>
      <c r="D4179">
        <f t="shared" si="65"/>
        <v>32.903101015602381</v>
      </c>
    </row>
    <row r="4180" spans="1:4" x14ac:dyDescent="0.35">
      <c r="A4180">
        <v>4178</v>
      </c>
      <c r="B4180">
        <f>'2025'!B4180*1.02^10</f>
        <v>1.9918851407197118</v>
      </c>
      <c r="C4180">
        <f>'2025'!C4180*1.16708310493253</f>
        <v>24.030241130560796</v>
      </c>
      <c r="D4180">
        <f t="shared" si="65"/>
        <v>32.903101015602381</v>
      </c>
    </row>
    <row r="4181" spans="1:4" x14ac:dyDescent="0.35">
      <c r="A4181">
        <v>4179</v>
      </c>
      <c r="B4181">
        <f>'2025'!B4181*1.02^10</f>
        <v>1.9918851407197118</v>
      </c>
      <c r="C4181">
        <f>'2025'!C4181*1.16708310493253</f>
        <v>25.897574098452843</v>
      </c>
      <c r="D4181">
        <f t="shared" si="65"/>
        <v>32.903101015602381</v>
      </c>
    </row>
    <row r="4182" spans="1:4" x14ac:dyDescent="0.35">
      <c r="A4182">
        <v>4180</v>
      </c>
      <c r="B4182">
        <f>'2025'!B4182*1.02^10</f>
        <v>2.2072240748515726</v>
      </c>
      <c r="C4182">
        <f>'2025'!C4182*1.16708310493253</f>
        <v>31.289498043241132</v>
      </c>
      <c r="D4182">
        <f t="shared" si="65"/>
        <v>32.903101015602381</v>
      </c>
    </row>
    <row r="4183" spans="1:4" x14ac:dyDescent="0.35">
      <c r="A4183">
        <v>4181</v>
      </c>
      <c r="B4183">
        <f>'2025'!B4183*1.02^10</f>
        <v>2.2610588083845378</v>
      </c>
      <c r="C4183">
        <f>'2025'!C4183*1.16708310493253</f>
        <v>37.288305202594337</v>
      </c>
      <c r="D4183">
        <f t="shared" si="65"/>
        <v>32.903101015602381</v>
      </c>
    </row>
    <row r="4184" spans="1:4" x14ac:dyDescent="0.35">
      <c r="A4184">
        <v>4182</v>
      </c>
      <c r="B4184">
        <f>'2025'!B4184*1.02^10</f>
        <v>2.6109845763488115</v>
      </c>
      <c r="C4184">
        <f>'2025'!C4184*1.16708310493253</f>
        <v>41.163021110970341</v>
      </c>
      <c r="D4184">
        <f t="shared" si="65"/>
        <v>32.903101015602381</v>
      </c>
    </row>
    <row r="4185" spans="1:4" x14ac:dyDescent="0.35">
      <c r="A4185">
        <v>4183</v>
      </c>
      <c r="B4185">
        <f>'2025'!B4185*1.02^10</f>
        <v>2.6917366766482593</v>
      </c>
      <c r="C4185">
        <f>'2025'!C4185*1.16708310493253</f>
        <v>42.376787540100167</v>
      </c>
      <c r="D4185">
        <f t="shared" si="65"/>
        <v>32.903101015602381</v>
      </c>
    </row>
    <row r="4186" spans="1:4" x14ac:dyDescent="0.35">
      <c r="A4186">
        <v>4184</v>
      </c>
      <c r="B4186">
        <f>'2025'!B4186*1.02^10</f>
        <v>2.7051953600315004</v>
      </c>
      <c r="C4186">
        <f>'2025'!C4186*1.16708310493253</f>
        <v>43.018683247813058</v>
      </c>
      <c r="D4186">
        <f t="shared" si="65"/>
        <v>32.903101015602381</v>
      </c>
    </row>
    <row r="4187" spans="1:4" x14ac:dyDescent="0.35">
      <c r="A4187">
        <v>4185</v>
      </c>
      <c r="B4187">
        <f>'2025'!B4187*1.02^10</f>
        <v>2.6782779932650178</v>
      </c>
      <c r="C4187">
        <f>'2025'!C4187*1.16708310493253</f>
        <v>42.948658261517103</v>
      </c>
      <c r="D4187">
        <f t="shared" si="65"/>
        <v>32.903101015602381</v>
      </c>
    </row>
    <row r="4188" spans="1:4" x14ac:dyDescent="0.35">
      <c r="A4188">
        <v>4186</v>
      </c>
      <c r="B4188">
        <f>'2025'!B4188*1.02^10</f>
        <v>2.6782779932650178</v>
      </c>
      <c r="C4188">
        <f>'2025'!C4188*1.16708310493253</f>
        <v>42.610204161086671</v>
      </c>
      <c r="D4188">
        <f t="shared" si="65"/>
        <v>32.903101015602381</v>
      </c>
    </row>
    <row r="4189" spans="1:4" x14ac:dyDescent="0.35">
      <c r="A4189">
        <v>4187</v>
      </c>
      <c r="B4189">
        <f>'2025'!B4189*1.02^10</f>
        <v>2.6782779932650178</v>
      </c>
      <c r="C4189">
        <f>'2025'!C4189*1.16708310493253</f>
        <v>37.124913567903782</v>
      </c>
      <c r="D4189">
        <f t="shared" si="65"/>
        <v>32.903101015602381</v>
      </c>
    </row>
    <row r="4190" spans="1:4" x14ac:dyDescent="0.35">
      <c r="A4190">
        <v>4188</v>
      </c>
      <c r="B4190">
        <f>'2025'!B4190*1.02^10</f>
        <v>2.6513606264985352</v>
      </c>
      <c r="C4190">
        <f>'2025'!C4190*1.16708310493253</f>
        <v>34.965809823778599</v>
      </c>
      <c r="D4190">
        <f t="shared" si="65"/>
        <v>32.903101015602381</v>
      </c>
    </row>
    <row r="4191" spans="1:4" x14ac:dyDescent="0.35">
      <c r="A4191">
        <v>4189</v>
      </c>
      <c r="B4191">
        <f>'2025'!B4191*1.02^10</f>
        <v>2.5975258929655705</v>
      </c>
      <c r="C4191">
        <f>'2025'!C4191*1.16708310493253</f>
        <v>36.097880435563155</v>
      </c>
      <c r="D4191">
        <f t="shared" si="65"/>
        <v>32.903101015602381</v>
      </c>
    </row>
    <row r="4192" spans="1:4" x14ac:dyDescent="0.35">
      <c r="A4192">
        <v>4190</v>
      </c>
      <c r="B4192">
        <f>'2025'!B4192*1.02^10</f>
        <v>2.4225630089834334</v>
      </c>
      <c r="C4192">
        <f>'2025'!C4192*1.16708310493253</f>
        <v>41.606512690844696</v>
      </c>
      <c r="D4192">
        <f t="shared" si="65"/>
        <v>32.903101015602381</v>
      </c>
    </row>
    <row r="4193" spans="1:4" x14ac:dyDescent="0.35">
      <c r="A4193">
        <v>4191</v>
      </c>
      <c r="B4193">
        <f>'2025'!B4193*1.02^10</f>
        <v>2.314893541917503</v>
      </c>
      <c r="C4193">
        <f>'2025'!C4193*1.16708310493253</f>
        <v>41.664866846091329</v>
      </c>
      <c r="D4193">
        <f t="shared" si="65"/>
        <v>32.903101015602381</v>
      </c>
    </row>
    <row r="4194" spans="1:4" x14ac:dyDescent="0.35">
      <c r="A4194">
        <v>4192</v>
      </c>
      <c r="B4194">
        <f>'2025'!B4194*1.02^10</f>
        <v>2.3014348585342614</v>
      </c>
      <c r="C4194">
        <f>'2025'!C4194*1.16708310493253</f>
        <v>41.688208508189973</v>
      </c>
      <c r="D4194">
        <f t="shared" si="65"/>
        <v>32.903101015602381</v>
      </c>
    </row>
    <row r="4195" spans="1:4" x14ac:dyDescent="0.35">
      <c r="A4195">
        <v>4193</v>
      </c>
      <c r="B4195">
        <f>'2025'!B4195*1.02^10</f>
        <v>2.2745174917677788</v>
      </c>
      <c r="C4195">
        <f>'2025'!C4195*1.16708310493253</f>
        <v>42.318433384853542</v>
      </c>
      <c r="D4195">
        <f t="shared" si="65"/>
        <v>32.903101015602381</v>
      </c>
    </row>
    <row r="4196" spans="1:4" x14ac:dyDescent="0.35">
      <c r="A4196">
        <v>4194</v>
      </c>
      <c r="B4196">
        <f>'2025'!B4196*1.02^10</f>
        <v>2.3014348585342614</v>
      </c>
      <c r="C4196">
        <f>'2025'!C4196*1.16708310493253</f>
        <v>42.236737567508264</v>
      </c>
      <c r="D4196">
        <f t="shared" si="65"/>
        <v>32.903101015602381</v>
      </c>
    </row>
    <row r="4197" spans="1:4" x14ac:dyDescent="0.35">
      <c r="A4197">
        <v>4195</v>
      </c>
      <c r="B4197">
        <f>'2025'!B4197*1.02^10</f>
        <v>2.3418109086839856</v>
      </c>
      <c r="C4197">
        <f>'2025'!C4197*1.16708310493253</f>
        <v>42.166712581212316</v>
      </c>
      <c r="D4197">
        <f t="shared" si="65"/>
        <v>32.903101015602381</v>
      </c>
    </row>
    <row r="4198" spans="1:4" x14ac:dyDescent="0.35">
      <c r="A4198">
        <v>4196</v>
      </c>
      <c r="B4198">
        <f>'2025'!B4198*1.02^10</f>
        <v>2.2879761751510199</v>
      </c>
      <c r="C4198">
        <f>'2025'!C4198*1.16708310493253</f>
        <v>41.781575156584573</v>
      </c>
      <c r="D4198">
        <f t="shared" si="65"/>
        <v>32.903101015602381</v>
      </c>
    </row>
    <row r="4199" spans="1:4" x14ac:dyDescent="0.35">
      <c r="A4199">
        <v>4197</v>
      </c>
      <c r="B4199">
        <f>'2025'!B4199*1.02^10</f>
        <v>2.2341414416180552</v>
      </c>
      <c r="C4199">
        <f>'2025'!C4199*1.16708310493253</f>
        <v>40.836237841589231</v>
      </c>
      <c r="D4199">
        <f t="shared" si="65"/>
        <v>32.903101015602381</v>
      </c>
    </row>
    <row r="4200" spans="1:4" x14ac:dyDescent="0.35">
      <c r="A4200">
        <v>4198</v>
      </c>
      <c r="B4200">
        <f>'2025'!B4200*1.02^10</f>
        <v>2.0591785576359181</v>
      </c>
      <c r="C4200">
        <f>'2025'!C4200*1.16708310493253</f>
        <v>37.463367668334214</v>
      </c>
      <c r="D4200">
        <f t="shared" si="65"/>
        <v>32.903101015602381</v>
      </c>
    </row>
    <row r="4201" spans="1:4" x14ac:dyDescent="0.35">
      <c r="A4201">
        <v>4199</v>
      </c>
      <c r="B4201">
        <f>'2025'!B4201*1.02^10</f>
        <v>2.0188025074861944</v>
      </c>
      <c r="C4201">
        <f>'2025'!C4201*1.16708310493253</f>
        <v>33.647005915204844</v>
      </c>
      <c r="D4201">
        <f t="shared" si="65"/>
        <v>32.903101015602381</v>
      </c>
    </row>
    <row r="4202" spans="1:4" x14ac:dyDescent="0.35">
      <c r="A4202">
        <v>4200</v>
      </c>
      <c r="B4202">
        <f>'2025'!B4202*1.02^10</f>
        <v>1.9918851407197118</v>
      </c>
      <c r="C4202">
        <f>'2025'!C4202*1.16708310493253</f>
        <v>32.293189513483107</v>
      </c>
      <c r="D4202">
        <f t="shared" si="65"/>
        <v>32.903101015602381</v>
      </c>
    </row>
    <row r="4203" spans="1:4" x14ac:dyDescent="0.35">
      <c r="A4203">
        <v>4201</v>
      </c>
      <c r="B4203">
        <f>'2025'!B4203*1.02^10</f>
        <v>1.9918851407197118</v>
      </c>
      <c r="C4203">
        <f>'2025'!C4203*1.16708310493253</f>
        <v>31.732989623115493</v>
      </c>
      <c r="D4203">
        <f t="shared" si="65"/>
        <v>32.903101015602381</v>
      </c>
    </row>
    <row r="4204" spans="1:4" x14ac:dyDescent="0.35">
      <c r="A4204">
        <v>4202</v>
      </c>
      <c r="B4204">
        <f>'2025'!B4204*1.02^10</f>
        <v>1.9784264573364705</v>
      </c>
      <c r="C4204">
        <f>'2025'!C4204*1.16708310493253</f>
        <v>31.861368764658071</v>
      </c>
      <c r="D4204">
        <f t="shared" si="65"/>
        <v>32.903101015602381</v>
      </c>
    </row>
    <row r="4205" spans="1:4" x14ac:dyDescent="0.35">
      <c r="A4205">
        <v>4203</v>
      </c>
      <c r="B4205">
        <f>'2025'!B4205*1.02^10</f>
        <v>1.9784264573364705</v>
      </c>
      <c r="C4205">
        <f>'2025'!C4205*1.16708310493253</f>
        <v>32.876731065949372</v>
      </c>
      <c r="D4205">
        <f t="shared" si="65"/>
        <v>32.903101015602381</v>
      </c>
    </row>
    <row r="4206" spans="1:4" x14ac:dyDescent="0.35">
      <c r="A4206">
        <v>4204</v>
      </c>
      <c r="B4206">
        <f>'2025'!B4206*1.02^10</f>
        <v>2.0188025074861944</v>
      </c>
      <c r="C4206">
        <f>'2025'!C4206*1.16708310493253</f>
        <v>36.202917915007085</v>
      </c>
      <c r="D4206">
        <f t="shared" si="65"/>
        <v>32.903101015602381</v>
      </c>
    </row>
    <row r="4207" spans="1:4" x14ac:dyDescent="0.35">
      <c r="A4207">
        <v>4205</v>
      </c>
      <c r="B4207">
        <f>'2025'!B4207*1.02^10</f>
        <v>2.0995546077856422</v>
      </c>
      <c r="C4207">
        <f>'2025'!C4207*1.16708310493253</f>
        <v>40.100975485481733</v>
      </c>
      <c r="D4207">
        <f t="shared" si="65"/>
        <v>32.903101015602381</v>
      </c>
    </row>
    <row r="4208" spans="1:4" x14ac:dyDescent="0.35">
      <c r="A4208">
        <v>4206</v>
      </c>
      <c r="B4208">
        <f>'2025'!B4208*1.02^10</f>
        <v>2.1399306579353663</v>
      </c>
      <c r="C4208">
        <f>'2025'!C4208*1.16708310493253</f>
        <v>42.540179174790723</v>
      </c>
      <c r="D4208">
        <f t="shared" si="65"/>
        <v>32.903101015602381</v>
      </c>
    </row>
    <row r="4209" spans="1:4" x14ac:dyDescent="0.35">
      <c r="A4209">
        <v>4207</v>
      </c>
      <c r="B4209">
        <f>'2025'!B4209*1.02^10</f>
        <v>2.3418109086839856</v>
      </c>
      <c r="C4209">
        <f>'2025'!C4209*1.16708310493253</f>
        <v>43.497187320835401</v>
      </c>
      <c r="D4209">
        <f t="shared" si="65"/>
        <v>32.903101015602381</v>
      </c>
    </row>
    <row r="4210" spans="1:4" x14ac:dyDescent="0.35">
      <c r="A4210">
        <v>4208</v>
      </c>
      <c r="B4210">
        <f>'2025'!B4210*1.02^10</f>
        <v>2.4629390591331575</v>
      </c>
      <c r="C4210">
        <f>'2025'!C4210*1.16708310493253</f>
        <v>42.913645768369136</v>
      </c>
      <c r="D4210">
        <f t="shared" si="65"/>
        <v>32.903101015602381</v>
      </c>
    </row>
    <row r="4211" spans="1:4" x14ac:dyDescent="0.35">
      <c r="A4211">
        <v>4209</v>
      </c>
      <c r="B4211">
        <f>'2025'!B4211*1.02^10</f>
        <v>2.4360216923666744</v>
      </c>
      <c r="C4211">
        <f>'2025'!C4211*1.16708310493253</f>
        <v>39.984267174988481</v>
      </c>
      <c r="D4211">
        <f t="shared" si="65"/>
        <v>32.903101015602381</v>
      </c>
    </row>
    <row r="4212" spans="1:4" x14ac:dyDescent="0.35">
      <c r="A4212">
        <v>4210</v>
      </c>
      <c r="B4212">
        <f>'2025'!B4212*1.02^10</f>
        <v>2.3956456422169508</v>
      </c>
      <c r="C4212">
        <f>'2025'!C4212*1.16708310493253</f>
        <v>33.121818517985204</v>
      </c>
      <c r="D4212">
        <f t="shared" si="65"/>
        <v>32.903101015602381</v>
      </c>
    </row>
    <row r="4213" spans="1:4" x14ac:dyDescent="0.35">
      <c r="A4213">
        <v>4211</v>
      </c>
      <c r="B4213">
        <f>'2025'!B4213*1.02^10</f>
        <v>2.3821869588337092</v>
      </c>
      <c r="C4213">
        <f>'2025'!C4213*1.16708310493253</f>
        <v>30.460869038739038</v>
      </c>
      <c r="D4213">
        <f t="shared" si="65"/>
        <v>32.903101015602381</v>
      </c>
    </row>
    <row r="4214" spans="1:4" x14ac:dyDescent="0.35">
      <c r="A4214">
        <v>4212</v>
      </c>
      <c r="B4214">
        <f>'2025'!B4214*1.02^10</f>
        <v>2.3418109086839856</v>
      </c>
      <c r="C4214">
        <f>'2025'!C4214*1.16708310493253</f>
        <v>25.769194956910262</v>
      </c>
      <c r="D4214">
        <f t="shared" si="65"/>
        <v>32.903101015602381</v>
      </c>
    </row>
    <row r="4215" spans="1:4" x14ac:dyDescent="0.35">
      <c r="A4215">
        <v>4213</v>
      </c>
      <c r="B4215">
        <f>'2025'!B4215*1.02^10</f>
        <v>2.3014348585342614</v>
      </c>
      <c r="C4215">
        <f>'2025'!C4215*1.16708310493253</f>
        <v>26.574482299313711</v>
      </c>
      <c r="D4215">
        <f t="shared" si="65"/>
        <v>32.903101015602381</v>
      </c>
    </row>
    <row r="4216" spans="1:4" x14ac:dyDescent="0.35">
      <c r="A4216">
        <v>4214</v>
      </c>
      <c r="B4216">
        <f>'2025'!B4216*1.02^10</f>
        <v>2.2610588083845378</v>
      </c>
      <c r="C4216">
        <f>'2025'!C4216*1.16708310493253</f>
        <v>30.285806572999157</v>
      </c>
      <c r="D4216">
        <f t="shared" si="65"/>
        <v>32.903101015602381</v>
      </c>
    </row>
    <row r="4217" spans="1:4" x14ac:dyDescent="0.35">
      <c r="A4217">
        <v>4215</v>
      </c>
      <c r="B4217">
        <f>'2025'!B4217*1.02^10</f>
        <v>2.1668480247018489</v>
      </c>
      <c r="C4217">
        <f>'2025'!C4217*1.16708310493253</f>
        <v>38.46705913857619</v>
      </c>
      <c r="D4217">
        <f t="shared" si="65"/>
        <v>32.903101015602381</v>
      </c>
    </row>
    <row r="4218" spans="1:4" x14ac:dyDescent="0.35">
      <c r="A4218">
        <v>4216</v>
      </c>
      <c r="B4218">
        <f>'2025'!B4218*1.02^10</f>
        <v>2.1264719745521248</v>
      </c>
      <c r="C4218">
        <f>'2025'!C4218*1.16708310493253</f>
        <v>40.28770878227094</v>
      </c>
      <c r="D4218">
        <f t="shared" si="65"/>
        <v>32.903101015602381</v>
      </c>
    </row>
    <row r="4219" spans="1:4" x14ac:dyDescent="0.35">
      <c r="A4219">
        <v>4217</v>
      </c>
      <c r="B4219">
        <f>'2025'!B4219*1.02^10</f>
        <v>2.1399306579353663</v>
      </c>
      <c r="C4219">
        <f>'2025'!C4219*1.16708310493253</f>
        <v>41.338083576710218</v>
      </c>
      <c r="D4219">
        <f t="shared" si="65"/>
        <v>32.903101015602381</v>
      </c>
    </row>
    <row r="4220" spans="1:4" x14ac:dyDescent="0.35">
      <c r="A4220">
        <v>4218</v>
      </c>
      <c r="B4220">
        <f>'2025'!B4220*1.02^10</f>
        <v>2.1399306579353663</v>
      </c>
      <c r="C4220">
        <f>'2025'!C4220*1.16708310493253</f>
        <v>41.244716928315619</v>
      </c>
      <c r="D4220">
        <f t="shared" si="65"/>
        <v>32.903101015602381</v>
      </c>
    </row>
    <row r="4221" spans="1:4" x14ac:dyDescent="0.35">
      <c r="A4221">
        <v>4219</v>
      </c>
      <c r="B4221">
        <f>'2025'!B4221*1.02^10</f>
        <v>2.0995546077856422</v>
      </c>
      <c r="C4221">
        <f>'2025'!C4221*1.16708310493253</f>
        <v>40.882921165786527</v>
      </c>
      <c r="D4221">
        <f t="shared" si="65"/>
        <v>32.903101015602381</v>
      </c>
    </row>
    <row r="4222" spans="1:4" x14ac:dyDescent="0.35">
      <c r="A4222">
        <v>4220</v>
      </c>
      <c r="B4222">
        <f>'2025'!B4222*1.02^10</f>
        <v>2.0591785576359181</v>
      </c>
      <c r="C4222">
        <f>'2025'!C4222*1.16708310493253</f>
        <v>39.890900526593882</v>
      </c>
      <c r="D4222">
        <f t="shared" si="65"/>
        <v>32.903101015602381</v>
      </c>
    </row>
    <row r="4223" spans="1:4" x14ac:dyDescent="0.35">
      <c r="A4223">
        <v>4221</v>
      </c>
      <c r="B4223">
        <f>'2025'!B4223*1.02^10</f>
        <v>2.0188025074861944</v>
      </c>
      <c r="C4223">
        <f>'2025'!C4223*1.16708310493253</f>
        <v>38.443717476477538</v>
      </c>
      <c r="D4223">
        <f t="shared" si="65"/>
        <v>32.903101015602381</v>
      </c>
    </row>
    <row r="4224" spans="1:4" x14ac:dyDescent="0.35">
      <c r="A4224">
        <v>4222</v>
      </c>
      <c r="B4224">
        <f>'2025'!B4224*1.02^10</f>
        <v>2.0188025074861944</v>
      </c>
      <c r="C4224">
        <f>'2025'!C4224*1.16708310493253</f>
        <v>38.327009165984293</v>
      </c>
      <c r="D4224">
        <f t="shared" si="65"/>
        <v>32.903101015602381</v>
      </c>
    </row>
    <row r="4225" spans="1:4" x14ac:dyDescent="0.35">
      <c r="A4225">
        <v>4223</v>
      </c>
      <c r="B4225">
        <f>'2025'!B4225*1.02^10</f>
        <v>1.9784264573364705</v>
      </c>
      <c r="C4225">
        <f>'2025'!C4225*1.16708310493253</f>
        <v>27.601515431654335</v>
      </c>
      <c r="D4225">
        <f t="shared" si="65"/>
        <v>32.903101015602381</v>
      </c>
    </row>
    <row r="4226" spans="1:4" x14ac:dyDescent="0.35">
      <c r="A4226">
        <v>4224</v>
      </c>
      <c r="B4226">
        <f>'2025'!B4226*1.02^10</f>
        <v>1.9380504071867464</v>
      </c>
      <c r="C4226">
        <f>'2025'!C4226*1.16708310493253</f>
        <v>23.936874482166193</v>
      </c>
      <c r="D4226">
        <f t="shared" si="65"/>
        <v>32.903101015602381</v>
      </c>
    </row>
    <row r="4227" spans="1:4" x14ac:dyDescent="0.35">
      <c r="A4227">
        <v>4225</v>
      </c>
      <c r="B4227">
        <f>'2025'!B4227*1.02^10</f>
        <v>1.9245917238035053</v>
      </c>
      <c r="C4227">
        <f>'2025'!C4227*1.16708310493253</f>
        <v>21.847795724336962</v>
      </c>
      <c r="D4227">
        <f t="shared" ref="D4227:D4290" si="66">AVERAGE(C$2:C$8761)</f>
        <v>32.903101015602381</v>
      </c>
    </row>
    <row r="4228" spans="1:4" x14ac:dyDescent="0.35">
      <c r="A4228">
        <v>4226</v>
      </c>
      <c r="B4228">
        <f>'2025'!B4228*1.02^10</f>
        <v>1.9245917238035053</v>
      </c>
      <c r="C4228">
        <f>'2025'!C4228*1.16708310493253</f>
        <v>20.213879377431422</v>
      </c>
      <c r="D4228">
        <f t="shared" si="66"/>
        <v>32.903101015602381</v>
      </c>
    </row>
    <row r="4229" spans="1:4" x14ac:dyDescent="0.35">
      <c r="A4229">
        <v>4227</v>
      </c>
      <c r="B4229">
        <f>'2025'!B4229*1.02^10</f>
        <v>1.964967773953229</v>
      </c>
      <c r="C4229">
        <f>'2025'!C4229*1.16708310493253</f>
        <v>20.61068763310848</v>
      </c>
      <c r="D4229">
        <f t="shared" si="66"/>
        <v>32.903101015602381</v>
      </c>
    </row>
    <row r="4230" spans="1:4" x14ac:dyDescent="0.35">
      <c r="A4230">
        <v>4228</v>
      </c>
      <c r="B4230">
        <f>'2025'!B4230*1.02^10</f>
        <v>2.0591785576359181</v>
      </c>
      <c r="C4230">
        <f>'2025'!C4230*1.16708310493253</f>
        <v>28.348448618811155</v>
      </c>
      <c r="D4230">
        <f t="shared" si="66"/>
        <v>32.903101015602381</v>
      </c>
    </row>
    <row r="4231" spans="1:4" x14ac:dyDescent="0.35">
      <c r="A4231">
        <v>4229</v>
      </c>
      <c r="B4231">
        <f>'2025'!B4231*1.02^10</f>
        <v>2.2072240748515726</v>
      </c>
      <c r="C4231">
        <f>'2025'!C4231*1.16708310493253</f>
        <v>33.962118353536624</v>
      </c>
      <c r="D4231">
        <f t="shared" si="66"/>
        <v>32.903101015602381</v>
      </c>
    </row>
    <row r="4232" spans="1:4" x14ac:dyDescent="0.35">
      <c r="A4232">
        <v>4230</v>
      </c>
      <c r="B4232">
        <f>'2025'!B4232*1.02^10</f>
        <v>2.4091043256001918</v>
      </c>
      <c r="C4232">
        <f>'2025'!C4232*1.16708310493253</f>
        <v>39.680825567706023</v>
      </c>
      <c r="D4232">
        <f t="shared" si="66"/>
        <v>32.903101015602381</v>
      </c>
    </row>
    <row r="4233" spans="1:4" x14ac:dyDescent="0.35">
      <c r="A4233">
        <v>4231</v>
      </c>
      <c r="B4233">
        <f>'2025'!B4233*1.02^10</f>
        <v>2.4091043256001918</v>
      </c>
      <c r="C4233">
        <f>'2025'!C4233*1.16708310493253</f>
        <v>41.489804380351444</v>
      </c>
      <c r="D4233">
        <f t="shared" si="66"/>
        <v>32.903101015602381</v>
      </c>
    </row>
    <row r="4234" spans="1:4" x14ac:dyDescent="0.35">
      <c r="A4234">
        <v>4232</v>
      </c>
      <c r="B4234">
        <f>'2025'!B4234*1.02^10</f>
        <v>2.4091043256001918</v>
      </c>
      <c r="C4234">
        <f>'2025'!C4234*1.16708310493253</f>
        <v>41.011300307329108</v>
      </c>
      <c r="D4234">
        <f t="shared" si="66"/>
        <v>32.903101015602381</v>
      </c>
    </row>
    <row r="4235" spans="1:4" x14ac:dyDescent="0.35">
      <c r="A4235">
        <v>4233</v>
      </c>
      <c r="B4235">
        <f>'2025'!B4235*1.02^10</f>
        <v>2.3552695920672266</v>
      </c>
      <c r="C4235">
        <f>'2025'!C4235*1.16708310493253</f>
        <v>41.209704435167637</v>
      </c>
      <c r="D4235">
        <f t="shared" si="66"/>
        <v>32.903101015602381</v>
      </c>
    </row>
    <row r="4236" spans="1:4" x14ac:dyDescent="0.35">
      <c r="A4236">
        <v>4234</v>
      </c>
      <c r="B4236">
        <f>'2025'!B4236*1.02^10</f>
        <v>2.2879761751510199</v>
      </c>
      <c r="C4236">
        <f>'2025'!C4236*1.16708310493253</f>
        <v>39.21399232573301</v>
      </c>
      <c r="D4236">
        <f t="shared" si="66"/>
        <v>32.903101015602381</v>
      </c>
    </row>
    <row r="4237" spans="1:4" x14ac:dyDescent="0.35">
      <c r="A4237">
        <v>4235</v>
      </c>
      <c r="B4237">
        <f>'2025'!B4237*1.02^10</f>
        <v>2.4225630089834334</v>
      </c>
      <c r="C4237">
        <f>'2025'!C4237*1.16708310493253</f>
        <v>38.397034152280241</v>
      </c>
      <c r="D4237">
        <f t="shared" si="66"/>
        <v>32.903101015602381</v>
      </c>
    </row>
    <row r="4238" spans="1:4" x14ac:dyDescent="0.35">
      <c r="A4238">
        <v>4236</v>
      </c>
      <c r="B4238">
        <f>'2025'!B4238*1.02^10</f>
        <v>2.3821869588337092</v>
      </c>
      <c r="C4238">
        <f>'2025'!C4238*1.16708310493253</f>
        <v>38.093592544997783</v>
      </c>
      <c r="D4238">
        <f t="shared" si="66"/>
        <v>32.903101015602381</v>
      </c>
    </row>
    <row r="4239" spans="1:4" x14ac:dyDescent="0.35">
      <c r="A4239">
        <v>4237</v>
      </c>
      <c r="B4239">
        <f>'2025'!B4239*1.02^10</f>
        <v>2.2072240748515726</v>
      </c>
      <c r="C4239">
        <f>'2025'!C4239*1.16708310493253</f>
        <v>38.011896727652505</v>
      </c>
      <c r="D4239">
        <f t="shared" si="66"/>
        <v>32.903101015602381</v>
      </c>
    </row>
    <row r="4240" spans="1:4" x14ac:dyDescent="0.35">
      <c r="A4240">
        <v>4238</v>
      </c>
      <c r="B4240">
        <f>'2025'!B4240*1.02^10</f>
        <v>2.1399306579353663</v>
      </c>
      <c r="C4240">
        <f>'2025'!C4240*1.16708310493253</f>
        <v>38.105263376047105</v>
      </c>
      <c r="D4240">
        <f t="shared" si="66"/>
        <v>32.903101015602381</v>
      </c>
    </row>
    <row r="4241" spans="1:4" x14ac:dyDescent="0.35">
      <c r="A4241">
        <v>4239</v>
      </c>
      <c r="B4241">
        <f>'2025'!B4241*1.02^10</f>
        <v>2.1264719745521248</v>
      </c>
      <c r="C4241">
        <f>'2025'!C4241*1.16708310493253</f>
        <v>38.595438280118771</v>
      </c>
      <c r="D4241">
        <f t="shared" si="66"/>
        <v>32.903101015602381</v>
      </c>
    </row>
    <row r="4242" spans="1:4" x14ac:dyDescent="0.35">
      <c r="A4242">
        <v>4240</v>
      </c>
      <c r="B4242">
        <f>'2025'!B4242*1.02^10</f>
        <v>2.1130132911688837</v>
      </c>
      <c r="C4242">
        <f>'2025'!C4242*1.16708310493253</f>
        <v>39.284017312028958</v>
      </c>
      <c r="D4242">
        <f t="shared" si="66"/>
        <v>32.903101015602381</v>
      </c>
    </row>
    <row r="4243" spans="1:4" x14ac:dyDescent="0.35">
      <c r="A4243">
        <v>4241</v>
      </c>
      <c r="B4243">
        <f>'2025'!B4243*1.02^10</f>
        <v>2.1130132911688837</v>
      </c>
      <c r="C4243">
        <f>'2025'!C4243*1.16708310493253</f>
        <v>40.766212855293276</v>
      </c>
      <c r="D4243">
        <f t="shared" si="66"/>
        <v>32.903101015602381</v>
      </c>
    </row>
    <row r="4244" spans="1:4" x14ac:dyDescent="0.35">
      <c r="A4244">
        <v>4242</v>
      </c>
      <c r="B4244">
        <f>'2025'!B4244*1.02^10</f>
        <v>2.0995546077856422</v>
      </c>
      <c r="C4244">
        <f>'2025'!C4244*1.16708310493253</f>
        <v>40.80122534844125</v>
      </c>
      <c r="D4244">
        <f t="shared" si="66"/>
        <v>32.903101015602381</v>
      </c>
    </row>
    <row r="4245" spans="1:4" x14ac:dyDescent="0.35">
      <c r="A4245">
        <v>4243</v>
      </c>
      <c r="B4245">
        <f>'2025'!B4245*1.02^10</f>
        <v>2.0995546077856422</v>
      </c>
      <c r="C4245">
        <f>'2025'!C4245*1.16708310493253</f>
        <v>39.43573811567019</v>
      </c>
      <c r="D4245">
        <f t="shared" si="66"/>
        <v>32.903101015602381</v>
      </c>
    </row>
    <row r="4246" spans="1:4" x14ac:dyDescent="0.35">
      <c r="A4246">
        <v>4244</v>
      </c>
      <c r="B4246">
        <f>'2025'!B4246*1.02^10</f>
        <v>2.045719874252677</v>
      </c>
      <c r="C4246">
        <f>'2025'!C4246*1.16708310493253</f>
        <v>39.330700636226268</v>
      </c>
      <c r="D4246">
        <f t="shared" si="66"/>
        <v>32.903101015602381</v>
      </c>
    </row>
    <row r="4247" spans="1:4" x14ac:dyDescent="0.35">
      <c r="A4247">
        <v>4245</v>
      </c>
      <c r="B4247">
        <f>'2025'!B4247*1.02^10</f>
        <v>2.1264719745521248</v>
      </c>
      <c r="C4247">
        <f>'2025'!C4247*1.16708310493253</f>
        <v>38.513742462773493</v>
      </c>
      <c r="D4247">
        <f t="shared" si="66"/>
        <v>32.903101015602381</v>
      </c>
    </row>
    <row r="4248" spans="1:4" x14ac:dyDescent="0.35">
      <c r="A4248">
        <v>4246</v>
      </c>
      <c r="B4248">
        <f>'2025'!B4248*1.02^10</f>
        <v>3.9164768645232173</v>
      </c>
      <c r="C4248">
        <f>'2025'!C4248*1.16708310493253</f>
        <v>36.833142791670646</v>
      </c>
      <c r="D4248">
        <f t="shared" si="66"/>
        <v>32.903101015602381</v>
      </c>
    </row>
    <row r="4249" spans="1:4" x14ac:dyDescent="0.35">
      <c r="A4249">
        <v>4247</v>
      </c>
      <c r="B4249">
        <f>'2025'!B4249*1.02^10</f>
        <v>3.4319642627265301</v>
      </c>
      <c r="C4249">
        <f>'2025'!C4249*1.16708310493253</f>
        <v>33.156831011133178</v>
      </c>
      <c r="D4249">
        <f t="shared" si="66"/>
        <v>32.903101015602381</v>
      </c>
    </row>
    <row r="4250" spans="1:4" x14ac:dyDescent="0.35">
      <c r="A4250">
        <v>4248</v>
      </c>
      <c r="B4250">
        <f>'2025'!B4250*1.02^10</f>
        <v>2.9339929775466027</v>
      </c>
      <c r="C4250">
        <f>'2025'!C4250*1.16708310493253</f>
        <v>31.581268819474264</v>
      </c>
      <c r="D4250">
        <f t="shared" si="66"/>
        <v>32.903101015602381</v>
      </c>
    </row>
    <row r="4251" spans="1:4" x14ac:dyDescent="0.35">
      <c r="A4251">
        <v>4249</v>
      </c>
      <c r="B4251">
        <f>'2025'!B4251*1.02^10</f>
        <v>2.4360216923666744</v>
      </c>
      <c r="C4251">
        <f>'2025'!C4251*1.16708310493253</f>
        <v>30.344160728245782</v>
      </c>
      <c r="D4251">
        <f t="shared" si="66"/>
        <v>32.903101015602381</v>
      </c>
    </row>
    <row r="4252" spans="1:4" x14ac:dyDescent="0.35">
      <c r="A4252">
        <v>4250</v>
      </c>
      <c r="B4252">
        <f>'2025'!B4252*1.02^10</f>
        <v>2.1399306579353663</v>
      </c>
      <c r="C4252">
        <f>'2025'!C4252*1.16708310493253</f>
        <v>29.083710974918652</v>
      </c>
      <c r="D4252">
        <f t="shared" si="66"/>
        <v>32.903101015602381</v>
      </c>
    </row>
    <row r="4253" spans="1:4" x14ac:dyDescent="0.35">
      <c r="A4253">
        <v>4251</v>
      </c>
      <c r="B4253">
        <f>'2025'!B4253*1.02^10</f>
        <v>2.2206827582348136</v>
      </c>
      <c r="C4253">
        <f>'2025'!C4253*1.16708310493253</f>
        <v>30.110744107259276</v>
      </c>
      <c r="D4253">
        <f t="shared" si="66"/>
        <v>32.903101015602381</v>
      </c>
    </row>
    <row r="4254" spans="1:4" x14ac:dyDescent="0.35">
      <c r="A4254">
        <v>4252</v>
      </c>
      <c r="B4254">
        <f>'2025'!B4254*1.02^10</f>
        <v>2.9205342941633612</v>
      </c>
      <c r="C4254">
        <f>'2025'!C4254*1.16708310493253</f>
        <v>30.997727267007999</v>
      </c>
      <c r="D4254">
        <f t="shared" si="66"/>
        <v>32.903101015602381</v>
      </c>
    </row>
    <row r="4255" spans="1:4" x14ac:dyDescent="0.35">
      <c r="A4255">
        <v>4253</v>
      </c>
      <c r="B4255">
        <f>'2025'!B4255*1.02^10</f>
        <v>3.9299355479064579</v>
      </c>
      <c r="C4255">
        <f>'2025'!C4255*1.16708310493253</f>
        <v>34.113839157177857</v>
      </c>
      <c r="D4255">
        <f t="shared" si="66"/>
        <v>32.903101015602381</v>
      </c>
    </row>
    <row r="4256" spans="1:4" x14ac:dyDescent="0.35">
      <c r="A4256">
        <v>4254</v>
      </c>
      <c r="B4256">
        <f>'2025'!B4256*1.02^10</f>
        <v>3.9972289648226651</v>
      </c>
      <c r="C4256">
        <f>'2025'!C4256*1.16708310493253</f>
        <v>38.408704983329564</v>
      </c>
      <c r="D4256">
        <f t="shared" si="66"/>
        <v>32.903101015602381</v>
      </c>
    </row>
    <row r="4257" spans="1:4" x14ac:dyDescent="0.35">
      <c r="A4257">
        <v>4255</v>
      </c>
      <c r="B4257">
        <f>'2025'!B4257*1.02^10</f>
        <v>4.0241463315891473</v>
      </c>
      <c r="C4257">
        <f>'2025'!C4257*1.16708310493253</f>
        <v>41.034641969427753</v>
      </c>
      <c r="D4257">
        <f t="shared" si="66"/>
        <v>32.903101015602381</v>
      </c>
    </row>
    <row r="4258" spans="1:4" x14ac:dyDescent="0.35">
      <c r="A4258">
        <v>4256</v>
      </c>
      <c r="B4258">
        <f>'2025'!B4258*1.02^10</f>
        <v>4.0241463315891473</v>
      </c>
      <c r="C4258">
        <f>'2025'!C4258*1.16708310493253</f>
        <v>40.602821220602721</v>
      </c>
      <c r="D4258">
        <f t="shared" si="66"/>
        <v>32.903101015602381</v>
      </c>
    </row>
    <row r="4259" spans="1:4" x14ac:dyDescent="0.35">
      <c r="A4259">
        <v>4257</v>
      </c>
      <c r="B4259">
        <f>'2025'!B4259*1.02^10</f>
        <v>3.9164768645232173</v>
      </c>
      <c r="C4259">
        <f>'2025'!C4259*1.16708310493253</f>
        <v>39.342371467275591</v>
      </c>
      <c r="D4259">
        <f t="shared" si="66"/>
        <v>32.903101015602381</v>
      </c>
    </row>
    <row r="4260" spans="1:4" x14ac:dyDescent="0.35">
      <c r="A4260">
        <v>4258</v>
      </c>
      <c r="B4260">
        <f>'2025'!B4260*1.02^10</f>
        <v>3.9164768645232173</v>
      </c>
      <c r="C4260">
        <f>'2025'!C4260*1.16708310493253</f>
        <v>34.382268271312334</v>
      </c>
      <c r="D4260">
        <f t="shared" si="66"/>
        <v>32.903101015602381</v>
      </c>
    </row>
    <row r="4261" spans="1:4" x14ac:dyDescent="0.35">
      <c r="A4261">
        <v>4259</v>
      </c>
      <c r="B4261">
        <f>'2025'!B4261*1.02^10</f>
        <v>3.9164768645232173</v>
      </c>
      <c r="C4261">
        <f>'2025'!C4261*1.16708310493253</f>
        <v>34.67403904754547</v>
      </c>
      <c r="D4261">
        <f t="shared" si="66"/>
        <v>32.903101015602381</v>
      </c>
    </row>
    <row r="4262" spans="1:4" x14ac:dyDescent="0.35">
      <c r="A4262">
        <v>4260</v>
      </c>
      <c r="B4262">
        <f>'2025'!B4262*1.02^10</f>
        <v>3.5800097799421851</v>
      </c>
      <c r="C4262">
        <f>'2025'!C4262*1.16708310493253</f>
        <v>33.775385056747425</v>
      </c>
      <c r="D4262">
        <f t="shared" si="66"/>
        <v>32.903101015602381</v>
      </c>
    </row>
    <row r="4263" spans="1:4" x14ac:dyDescent="0.35">
      <c r="A4263">
        <v>4261</v>
      </c>
      <c r="B4263">
        <f>'2025'!B4263*1.02^10</f>
        <v>3.956852914672941</v>
      </c>
      <c r="C4263">
        <f>'2025'!C4263*1.16708310493253</f>
        <v>31.324510536389109</v>
      </c>
      <c r="D4263">
        <f t="shared" si="66"/>
        <v>32.903101015602381</v>
      </c>
    </row>
    <row r="4264" spans="1:4" x14ac:dyDescent="0.35">
      <c r="A4264">
        <v>4262</v>
      </c>
      <c r="B4264">
        <f>'2025'!B4264*1.02^10</f>
        <v>3.9030181811399758</v>
      </c>
      <c r="C4264">
        <f>'2025'!C4264*1.16708310493253</f>
        <v>29.165406792263926</v>
      </c>
      <c r="D4264">
        <f t="shared" si="66"/>
        <v>32.903101015602381</v>
      </c>
    </row>
    <row r="4265" spans="1:4" x14ac:dyDescent="0.35">
      <c r="A4265">
        <v>4263</v>
      </c>
      <c r="B4265">
        <f>'2025'!B4265*1.02^10</f>
        <v>3.6203858300919087</v>
      </c>
      <c r="C4265">
        <f>'2025'!C4265*1.16708310493253</f>
        <v>31.557927157375612</v>
      </c>
      <c r="D4265">
        <f t="shared" si="66"/>
        <v>32.903101015602381</v>
      </c>
    </row>
    <row r="4266" spans="1:4" x14ac:dyDescent="0.35">
      <c r="A4266">
        <v>4264</v>
      </c>
      <c r="B4266">
        <f>'2025'!B4266*1.02^10</f>
        <v>3.9164768645232173</v>
      </c>
      <c r="C4266">
        <f>'2025'!C4266*1.16708310493253</f>
        <v>34.113839157177857</v>
      </c>
      <c r="D4266">
        <f t="shared" si="66"/>
        <v>32.903101015602381</v>
      </c>
    </row>
    <row r="4267" spans="1:4" x14ac:dyDescent="0.35">
      <c r="A4267">
        <v>4265</v>
      </c>
      <c r="B4267">
        <f>'2025'!B4267*1.02^10</f>
        <v>3.9972289648226651</v>
      </c>
      <c r="C4267">
        <f>'2025'!C4267*1.16708310493253</f>
        <v>34.195534974523135</v>
      </c>
      <c r="D4267">
        <f t="shared" si="66"/>
        <v>32.903101015602381</v>
      </c>
    </row>
    <row r="4268" spans="1:4" x14ac:dyDescent="0.35">
      <c r="A4268">
        <v>4266</v>
      </c>
      <c r="B4268">
        <f>'2025'!B4268*1.02^10</f>
        <v>4.0106876482059066</v>
      </c>
      <c r="C4268">
        <f>'2025'!C4268*1.16708310493253</f>
        <v>32.76002275545612</v>
      </c>
      <c r="D4268">
        <f t="shared" si="66"/>
        <v>32.903101015602381</v>
      </c>
    </row>
    <row r="4269" spans="1:4" x14ac:dyDescent="0.35">
      <c r="A4269">
        <v>4267</v>
      </c>
      <c r="B4269">
        <f>'2025'!B4269*1.02^10</f>
        <v>3.9837702814394236</v>
      </c>
      <c r="C4269">
        <f>'2025'!C4269*1.16708310493253</f>
        <v>29.573885878990314</v>
      </c>
      <c r="D4269">
        <f t="shared" si="66"/>
        <v>32.903101015602381</v>
      </c>
    </row>
    <row r="4270" spans="1:4" x14ac:dyDescent="0.35">
      <c r="A4270">
        <v>4268</v>
      </c>
      <c r="B4270">
        <f>'2025'!B4270*1.02^10</f>
        <v>3.9433942312896999</v>
      </c>
      <c r="C4270">
        <f>'2025'!C4270*1.16708310493253</f>
        <v>26.049294902094072</v>
      </c>
      <c r="D4270">
        <f t="shared" si="66"/>
        <v>32.903101015602381</v>
      </c>
    </row>
    <row r="4271" spans="1:4" x14ac:dyDescent="0.35">
      <c r="A4271">
        <v>4269</v>
      </c>
      <c r="B4271">
        <f>'2025'!B4271*1.02^10</f>
        <v>3.9433942312896999</v>
      </c>
      <c r="C4271">
        <f>'2025'!C4271*1.16708310493253</f>
        <v>17.611284053431881</v>
      </c>
      <c r="D4271">
        <f t="shared" si="66"/>
        <v>32.903101015602381</v>
      </c>
    </row>
    <row r="4272" spans="1:4" x14ac:dyDescent="0.35">
      <c r="A4272">
        <v>4270</v>
      </c>
      <c r="B4272">
        <f>'2025'!B4272*1.02^10</f>
        <v>3.7549726639243217</v>
      </c>
      <c r="C4272">
        <f>'2025'!C4272*1.16708310493253</f>
        <v>4.0964616983131803</v>
      </c>
      <c r="D4272">
        <f t="shared" si="66"/>
        <v>32.903101015602381</v>
      </c>
    </row>
    <row r="4273" spans="1:4" x14ac:dyDescent="0.35">
      <c r="A4273">
        <v>4271</v>
      </c>
      <c r="B4273">
        <f>'2025'!B4273*1.02^10</f>
        <v>3.6338445134751503</v>
      </c>
      <c r="C4273">
        <f>'2025'!C4273*1.16708310493253</f>
        <v>3.7346659357840966</v>
      </c>
      <c r="D4273">
        <f t="shared" si="66"/>
        <v>32.903101015602381</v>
      </c>
    </row>
    <row r="4274" spans="1:4" x14ac:dyDescent="0.35">
      <c r="A4274">
        <v>4272</v>
      </c>
      <c r="B4274">
        <f>'2025'!B4274*1.02^10</f>
        <v>3.5127163630259779</v>
      </c>
      <c r="C4274">
        <f>'2025'!C4274*1.16708310493253</f>
        <v>3.5479326389948915</v>
      </c>
      <c r="D4274">
        <f t="shared" si="66"/>
        <v>32.903101015602381</v>
      </c>
    </row>
    <row r="4275" spans="1:4" x14ac:dyDescent="0.35">
      <c r="A4275">
        <v>4273</v>
      </c>
      <c r="B4275">
        <f>'2025'!B4275*1.02^10</f>
        <v>3.3377534790438412</v>
      </c>
      <c r="C4275">
        <f>'2025'!C4275*1.16708310493253</f>
        <v>3.5129201458469153</v>
      </c>
      <c r="D4275">
        <f t="shared" si="66"/>
        <v>32.903101015602381</v>
      </c>
    </row>
    <row r="4276" spans="1:4" x14ac:dyDescent="0.35">
      <c r="A4276">
        <v>4274</v>
      </c>
      <c r="B4276">
        <f>'2025'!B4276*1.02^10</f>
        <v>3.2973774288941176</v>
      </c>
      <c r="C4276">
        <f>'2025'!C4276*1.16708310493253</f>
        <v>3.3962118353536628</v>
      </c>
      <c r="D4276">
        <f t="shared" si="66"/>
        <v>32.903101015602381</v>
      </c>
    </row>
    <row r="4277" spans="1:4" x14ac:dyDescent="0.35">
      <c r="A4277">
        <v>4275</v>
      </c>
      <c r="B4277">
        <f>'2025'!B4277*1.02^10</f>
        <v>3.3108361122773591</v>
      </c>
      <c r="C4277">
        <f>'2025'!C4277*1.16708310493253</f>
        <v>3.5362618079455661</v>
      </c>
      <c r="D4277">
        <f t="shared" si="66"/>
        <v>32.903101015602381</v>
      </c>
    </row>
    <row r="4278" spans="1:4" x14ac:dyDescent="0.35">
      <c r="A4278">
        <v>4276</v>
      </c>
      <c r="B4278">
        <f>'2025'!B4278*1.02^10</f>
        <v>3.5261750464092194</v>
      </c>
      <c r="C4278">
        <f>'2025'!C4278*1.16708310493253</f>
        <v>5.1701781548511079</v>
      </c>
      <c r="D4278">
        <f t="shared" si="66"/>
        <v>32.903101015602381</v>
      </c>
    </row>
    <row r="4279" spans="1:4" x14ac:dyDescent="0.35">
      <c r="A4279">
        <v>4277</v>
      </c>
      <c r="B4279">
        <f>'2025'!B4279*1.02^10</f>
        <v>3.5800097799421851</v>
      </c>
      <c r="C4279">
        <f>'2025'!C4279*1.16708310493253</f>
        <v>19.782058628606386</v>
      </c>
      <c r="D4279">
        <f t="shared" si="66"/>
        <v>32.903101015602381</v>
      </c>
    </row>
    <row r="4280" spans="1:4" x14ac:dyDescent="0.35">
      <c r="A4280">
        <v>4278</v>
      </c>
      <c r="B4280">
        <f>'2025'!B4280*1.02^10</f>
        <v>3.7549726639243217</v>
      </c>
      <c r="C4280">
        <f>'2025'!C4280*1.16708310493253</f>
        <v>32.689997769160172</v>
      </c>
      <c r="D4280">
        <f t="shared" si="66"/>
        <v>32.903101015602381</v>
      </c>
    </row>
    <row r="4281" spans="1:4" x14ac:dyDescent="0.35">
      <c r="A4281">
        <v>4279</v>
      </c>
      <c r="B4281">
        <f>'2025'!B4281*1.02^10</f>
        <v>3.8088073974572869</v>
      </c>
      <c r="C4281">
        <f>'2025'!C4281*1.16708310493253</f>
        <v>34.393939102361664</v>
      </c>
      <c r="D4281">
        <f t="shared" si="66"/>
        <v>32.903101015602381</v>
      </c>
    </row>
    <row r="4282" spans="1:4" x14ac:dyDescent="0.35">
      <c r="A4282">
        <v>4280</v>
      </c>
      <c r="B4282">
        <f>'2025'!B4282*1.02^10</f>
        <v>3.822266080840528</v>
      </c>
      <c r="C4282">
        <f>'2025'!C4282*1.16708310493253</f>
        <v>34.078826664029876</v>
      </c>
      <c r="D4282">
        <f t="shared" si="66"/>
        <v>32.903101015602381</v>
      </c>
    </row>
    <row r="4283" spans="1:4" x14ac:dyDescent="0.35">
      <c r="A4283">
        <v>4281</v>
      </c>
      <c r="B4283">
        <f>'2025'!B4283*1.02^10</f>
        <v>3.8088073974572869</v>
      </c>
      <c r="C4283">
        <f>'2025'!C4283*1.16708310493253</f>
        <v>25.780865787959591</v>
      </c>
      <c r="D4283">
        <f t="shared" si="66"/>
        <v>32.903101015602381</v>
      </c>
    </row>
    <row r="4284" spans="1:4" x14ac:dyDescent="0.35">
      <c r="A4284">
        <v>4282</v>
      </c>
      <c r="B4284">
        <f>'2025'!B4284*1.02^10</f>
        <v>3.6203858300919087</v>
      </c>
      <c r="C4284">
        <f>'2025'!C4284*1.16708310493253</f>
        <v>5.1234948306538071</v>
      </c>
      <c r="D4284">
        <f t="shared" si="66"/>
        <v>32.903101015602381</v>
      </c>
    </row>
    <row r="4285" spans="1:4" x14ac:dyDescent="0.35">
      <c r="A4285">
        <v>4283</v>
      </c>
      <c r="B4285">
        <f>'2025'!B4285*1.02^10</f>
        <v>3.6203858300919087</v>
      </c>
      <c r="C4285">
        <f>'2025'!C4285*1.16708310493253</f>
        <v>15.288788674616145</v>
      </c>
      <c r="D4285">
        <f t="shared" si="66"/>
        <v>32.903101015602381</v>
      </c>
    </row>
    <row r="4286" spans="1:4" x14ac:dyDescent="0.35">
      <c r="A4286">
        <v>4284</v>
      </c>
      <c r="B4286">
        <f>'2025'!B4286*1.02^10</f>
        <v>3.5800097799421851</v>
      </c>
      <c r="C4286">
        <f>'2025'!C4286*1.16708310493253</f>
        <v>15.592230281898601</v>
      </c>
      <c r="D4286">
        <f t="shared" si="66"/>
        <v>32.903101015602381</v>
      </c>
    </row>
    <row r="4287" spans="1:4" x14ac:dyDescent="0.35">
      <c r="A4287">
        <v>4285</v>
      </c>
      <c r="B4287">
        <f>'2025'!B4287*1.02^10</f>
        <v>3.553092413175702</v>
      </c>
      <c r="C4287">
        <f>'2025'!C4287*1.16708310493253</f>
        <v>15.74395108553983</v>
      </c>
      <c r="D4287">
        <f t="shared" si="66"/>
        <v>32.903101015602381</v>
      </c>
    </row>
    <row r="4288" spans="1:4" x14ac:dyDescent="0.35">
      <c r="A4288">
        <v>4286</v>
      </c>
      <c r="B4288">
        <f>'2025'!B4288*1.02^10</f>
        <v>3.553092413175702</v>
      </c>
      <c r="C4288">
        <f>'2025'!C4288*1.16708310493253</f>
        <v>16.444200948499351</v>
      </c>
      <c r="D4288">
        <f t="shared" si="66"/>
        <v>32.903101015602381</v>
      </c>
    </row>
    <row r="4289" spans="1:4" x14ac:dyDescent="0.35">
      <c r="A4289">
        <v>4287</v>
      </c>
      <c r="B4289">
        <f>'2025'!B4289*1.02^10</f>
        <v>3.553092413175702</v>
      </c>
      <c r="C4289">
        <f>'2025'!C4289*1.16708310493253</f>
        <v>16.420859286400699</v>
      </c>
      <c r="D4289">
        <f t="shared" si="66"/>
        <v>32.903101015602381</v>
      </c>
    </row>
    <row r="4290" spans="1:4" x14ac:dyDescent="0.35">
      <c r="A4290">
        <v>4288</v>
      </c>
      <c r="B4290">
        <f>'2025'!B4290*1.02^10</f>
        <v>3.5934684633254261</v>
      </c>
      <c r="C4290">
        <f>'2025'!C4290*1.16708310493253</f>
        <v>15.989038537575661</v>
      </c>
      <c r="D4290">
        <f t="shared" si="66"/>
        <v>32.903101015602381</v>
      </c>
    </row>
    <row r="4291" spans="1:4" x14ac:dyDescent="0.35">
      <c r="A4291">
        <v>4289</v>
      </c>
      <c r="B4291">
        <f>'2025'!B4291*1.02^10</f>
        <v>3.5934684633254261</v>
      </c>
      <c r="C4291">
        <f>'2025'!C4291*1.16708310493253</f>
        <v>16.059063523871615</v>
      </c>
      <c r="D4291">
        <f t="shared" ref="D4291:D4354" si="67">AVERAGE(C$2:C$8761)</f>
        <v>32.903101015602381</v>
      </c>
    </row>
    <row r="4292" spans="1:4" x14ac:dyDescent="0.35">
      <c r="A4292">
        <v>4290</v>
      </c>
      <c r="B4292">
        <f>'2025'!B4292*1.02^10</f>
        <v>3.5396337297924609</v>
      </c>
      <c r="C4292">
        <f>'2025'!C4292*1.16708310493253</f>
        <v>22.372983121556604</v>
      </c>
      <c r="D4292">
        <f t="shared" si="67"/>
        <v>32.903101015602381</v>
      </c>
    </row>
    <row r="4293" spans="1:4" x14ac:dyDescent="0.35">
      <c r="A4293">
        <v>4291</v>
      </c>
      <c r="B4293">
        <f>'2025'!B4293*1.02^10</f>
        <v>3.3242947956606002</v>
      </c>
      <c r="C4293">
        <f>'2025'!C4293*1.16708310493253</f>
        <v>16.455871779548673</v>
      </c>
      <c r="D4293">
        <f t="shared" si="67"/>
        <v>32.903101015602381</v>
      </c>
    </row>
    <row r="4294" spans="1:4" x14ac:dyDescent="0.35">
      <c r="A4294">
        <v>4292</v>
      </c>
      <c r="B4294">
        <f>'2025'!B4294*1.02^10</f>
        <v>2.9609103443130853</v>
      </c>
      <c r="C4294">
        <f>'2025'!C4294*1.16708310493253</f>
        <v>15.277117843566819</v>
      </c>
      <c r="D4294">
        <f t="shared" si="67"/>
        <v>32.903101015602381</v>
      </c>
    </row>
    <row r="4295" spans="1:4" x14ac:dyDescent="0.35">
      <c r="A4295">
        <v>4293</v>
      </c>
      <c r="B4295">
        <f>'2025'!B4295*1.02^10</f>
        <v>2.4898564258996396</v>
      </c>
      <c r="C4295">
        <f>'2025'!C4295*1.16708310493253</f>
        <v>14.425147176966071</v>
      </c>
      <c r="D4295">
        <f t="shared" si="67"/>
        <v>32.903101015602381</v>
      </c>
    </row>
    <row r="4296" spans="1:4" x14ac:dyDescent="0.35">
      <c r="A4296">
        <v>4294</v>
      </c>
      <c r="B4296">
        <f>'2025'!B4296*1.02^10</f>
        <v>3.0551211279957742</v>
      </c>
      <c r="C4296">
        <f>'2025'!C4296*1.16708310493253</f>
        <v>2.2291287304211322</v>
      </c>
      <c r="D4296">
        <f t="shared" si="67"/>
        <v>32.903101015602381</v>
      </c>
    </row>
    <row r="4297" spans="1:4" x14ac:dyDescent="0.35">
      <c r="A4297">
        <v>4295</v>
      </c>
      <c r="B4297">
        <f>'2025'!B4297*1.02^10</f>
        <v>2.6648193098817767</v>
      </c>
      <c r="C4297">
        <f>'2025'!C4297*1.16708310493253</f>
        <v>15.977367706526337</v>
      </c>
      <c r="D4297">
        <f t="shared" si="67"/>
        <v>32.903101015602381</v>
      </c>
    </row>
    <row r="4298" spans="1:4" x14ac:dyDescent="0.35">
      <c r="A4298">
        <v>4296</v>
      </c>
      <c r="B4298">
        <f>'2025'!B4298*1.02^10</f>
        <v>2.0591785576359181</v>
      </c>
      <c r="C4298">
        <f>'2025'!C4298*1.16708310493253</f>
        <v>5.0534698443578554</v>
      </c>
      <c r="D4298">
        <f t="shared" si="67"/>
        <v>32.903101015602381</v>
      </c>
    </row>
    <row r="4299" spans="1:4" x14ac:dyDescent="0.35">
      <c r="A4299">
        <v>4297</v>
      </c>
      <c r="B4299">
        <f>'2025'!B4299*1.02^10</f>
        <v>2.0053438241029533</v>
      </c>
      <c r="C4299">
        <f>'2025'!C4299*1.16708310493253</f>
        <v>2.8943661002326748</v>
      </c>
      <c r="D4299">
        <f t="shared" si="67"/>
        <v>32.903101015602381</v>
      </c>
    </row>
    <row r="4300" spans="1:4" x14ac:dyDescent="0.35">
      <c r="A4300">
        <v>4298</v>
      </c>
      <c r="B4300">
        <f>'2025'!B4300*1.02^10</f>
        <v>1.9784264573364705</v>
      </c>
      <c r="C4300">
        <f>'2025'!C4300*1.16708310493253</f>
        <v>1.9606996162866506</v>
      </c>
      <c r="D4300">
        <f t="shared" si="67"/>
        <v>32.903101015602381</v>
      </c>
    </row>
    <row r="4301" spans="1:4" x14ac:dyDescent="0.35">
      <c r="A4301">
        <v>4299</v>
      </c>
      <c r="B4301">
        <f>'2025'!B4301*1.02^10</f>
        <v>1.9784264573364705</v>
      </c>
      <c r="C4301">
        <f>'2025'!C4301*1.16708310493253</f>
        <v>0</v>
      </c>
      <c r="D4301">
        <f t="shared" si="67"/>
        <v>32.903101015602381</v>
      </c>
    </row>
    <row r="4302" spans="1:4" x14ac:dyDescent="0.35">
      <c r="A4302">
        <v>4300</v>
      </c>
      <c r="B4302">
        <f>'2025'!B4302*1.02^10</f>
        <v>1.9918851407197118</v>
      </c>
      <c r="C4302">
        <f>'2025'!C4302*1.16708310493253</f>
        <v>-1.16708310493253E-2</v>
      </c>
      <c r="D4302">
        <f t="shared" si="67"/>
        <v>32.903101015602381</v>
      </c>
    </row>
    <row r="4303" spans="1:4" x14ac:dyDescent="0.35">
      <c r="A4303">
        <v>4301</v>
      </c>
      <c r="B4303">
        <f>'2025'!B4303*1.02^10</f>
        <v>1.9918851407197118</v>
      </c>
      <c r="C4303">
        <f>'2025'!C4303*1.16708310493253</f>
        <v>0</v>
      </c>
      <c r="D4303">
        <f t="shared" si="67"/>
        <v>32.903101015602381</v>
      </c>
    </row>
    <row r="4304" spans="1:4" x14ac:dyDescent="0.35">
      <c r="A4304">
        <v>4302</v>
      </c>
      <c r="B4304">
        <f>'2025'!B4304*1.02^10</f>
        <v>2.0591785576359181</v>
      </c>
      <c r="C4304">
        <f>'2025'!C4304*1.16708310493253</f>
        <v>0</v>
      </c>
      <c r="D4304">
        <f t="shared" si="67"/>
        <v>32.903101015602381</v>
      </c>
    </row>
    <row r="4305" spans="1:4" x14ac:dyDescent="0.35">
      <c r="A4305">
        <v>4303</v>
      </c>
      <c r="B4305">
        <f>'2025'!B4305*1.02^10</f>
        <v>2.6917366766482593</v>
      </c>
      <c r="C4305">
        <f>'2025'!C4305*1.16708310493253</f>
        <v>0</v>
      </c>
      <c r="D4305">
        <f t="shared" si="67"/>
        <v>32.903101015602381</v>
      </c>
    </row>
    <row r="4306" spans="1:4" x14ac:dyDescent="0.35">
      <c r="A4306">
        <v>4304</v>
      </c>
      <c r="B4306">
        <f>'2025'!B4306*1.02^10</f>
        <v>2.5436911594326048</v>
      </c>
      <c r="C4306">
        <f>'2025'!C4306*1.16708310493253</f>
        <v>1.16708310493253E-2</v>
      </c>
      <c r="D4306">
        <f t="shared" si="67"/>
        <v>32.903101015602381</v>
      </c>
    </row>
    <row r="4307" spans="1:4" x14ac:dyDescent="0.35">
      <c r="A4307">
        <v>4305</v>
      </c>
      <c r="B4307">
        <f>'2025'!B4307*1.02^10</f>
        <v>2.6379019431152937</v>
      </c>
      <c r="C4307">
        <f>'2025'!C4307*1.16708310493253</f>
        <v>0</v>
      </c>
      <c r="D4307">
        <f t="shared" si="67"/>
        <v>32.903101015602381</v>
      </c>
    </row>
    <row r="4308" spans="1:4" x14ac:dyDescent="0.35">
      <c r="A4308">
        <v>4306</v>
      </c>
      <c r="B4308">
        <f>'2025'!B4308*1.02^10</f>
        <v>2.7186540434147415</v>
      </c>
      <c r="C4308">
        <f>'2025'!C4308*1.16708310493253</f>
        <v>0</v>
      </c>
      <c r="D4308">
        <f t="shared" si="67"/>
        <v>32.903101015602381</v>
      </c>
    </row>
    <row r="4309" spans="1:4" x14ac:dyDescent="0.35">
      <c r="A4309">
        <v>4307</v>
      </c>
      <c r="B4309">
        <f>'2025'!B4309*1.02^10</f>
        <v>2.9878277110795679</v>
      </c>
      <c r="C4309">
        <f>'2025'!C4309*1.16708310493253</f>
        <v>0</v>
      </c>
      <c r="D4309">
        <f t="shared" si="67"/>
        <v>32.903101015602381</v>
      </c>
    </row>
    <row r="4310" spans="1:4" x14ac:dyDescent="0.35">
      <c r="A4310">
        <v>4308</v>
      </c>
      <c r="B4310">
        <f>'2025'!B4310*1.02^10</f>
        <v>3.0416624446125322</v>
      </c>
      <c r="C4310">
        <f>'2025'!C4310*1.16708310493253</f>
        <v>-1.16708310493253E-2</v>
      </c>
      <c r="D4310">
        <f t="shared" si="67"/>
        <v>32.903101015602381</v>
      </c>
    </row>
    <row r="4311" spans="1:4" x14ac:dyDescent="0.35">
      <c r="A4311">
        <v>4309</v>
      </c>
      <c r="B4311">
        <f>'2025'!B4311*1.02^10</f>
        <v>2.9878277110795679</v>
      </c>
      <c r="C4311">
        <f>'2025'!C4311*1.16708310493253</f>
        <v>-2.3341662098650601E-2</v>
      </c>
      <c r="D4311">
        <f t="shared" si="67"/>
        <v>32.903101015602381</v>
      </c>
    </row>
    <row r="4312" spans="1:4" x14ac:dyDescent="0.35">
      <c r="A4312">
        <v>4310</v>
      </c>
      <c r="B4312">
        <f>'2025'!B4312*1.02^10</f>
        <v>3.001286394462809</v>
      </c>
      <c r="C4312">
        <f>'2025'!C4312*1.16708310493253</f>
        <v>-1.16708310493253E-2</v>
      </c>
      <c r="D4312">
        <f t="shared" si="67"/>
        <v>32.903101015602381</v>
      </c>
    </row>
    <row r="4313" spans="1:4" x14ac:dyDescent="0.35">
      <c r="A4313">
        <v>4311</v>
      </c>
      <c r="B4313">
        <f>'2025'!B4313*1.02^10</f>
        <v>3.418505579343289</v>
      </c>
      <c r="C4313">
        <f>'2025'!C4313*1.16708310493253</f>
        <v>0</v>
      </c>
      <c r="D4313">
        <f t="shared" si="67"/>
        <v>32.903101015602381</v>
      </c>
    </row>
    <row r="4314" spans="1:4" x14ac:dyDescent="0.35">
      <c r="A4314">
        <v>4312</v>
      </c>
      <c r="B4314">
        <f>'2025'!B4314*1.02^10</f>
        <v>3.0820384947622572</v>
      </c>
      <c r="C4314">
        <f>'2025'!C4314*1.16708310493253</f>
        <v>0.22174578993718072</v>
      </c>
      <c r="D4314">
        <f t="shared" si="67"/>
        <v>32.903101015602381</v>
      </c>
    </row>
    <row r="4315" spans="1:4" x14ac:dyDescent="0.35">
      <c r="A4315">
        <v>4313</v>
      </c>
      <c r="B4315">
        <f>'2025'!B4315*1.02^10</f>
        <v>3.4723403128762542</v>
      </c>
      <c r="C4315">
        <f>'2025'!C4315*1.16708310493253</f>
        <v>0.35012493147975904</v>
      </c>
      <c r="D4315">
        <f t="shared" si="67"/>
        <v>32.903101015602381</v>
      </c>
    </row>
    <row r="4316" spans="1:4" x14ac:dyDescent="0.35">
      <c r="A4316">
        <v>4314</v>
      </c>
      <c r="B4316">
        <f>'2025'!B4316*1.02^10</f>
        <v>3.6203858300919087</v>
      </c>
      <c r="C4316">
        <f>'2025'!C4316*1.16708310493253</f>
        <v>3.3845410043043374</v>
      </c>
      <c r="D4316">
        <f t="shared" si="67"/>
        <v>32.903101015602381</v>
      </c>
    </row>
    <row r="4317" spans="1:4" x14ac:dyDescent="0.35">
      <c r="A4317">
        <v>4315</v>
      </c>
      <c r="B4317">
        <f>'2025'!B4317*1.02^10</f>
        <v>3.6742205636248739</v>
      </c>
      <c r="C4317">
        <f>'2025'!C4317*1.16708310493253</f>
        <v>10.853872875872531</v>
      </c>
      <c r="D4317">
        <f t="shared" si="67"/>
        <v>32.903101015602381</v>
      </c>
    </row>
    <row r="4318" spans="1:4" x14ac:dyDescent="0.35">
      <c r="A4318">
        <v>4316</v>
      </c>
      <c r="B4318">
        <f>'2025'!B4318*1.02^10</f>
        <v>3.6876792470081154</v>
      </c>
      <c r="C4318">
        <f>'2025'!C4318*1.16708310493253</f>
        <v>13.771580638203856</v>
      </c>
      <c r="D4318">
        <f t="shared" si="67"/>
        <v>32.903101015602381</v>
      </c>
    </row>
    <row r="4319" spans="1:4" x14ac:dyDescent="0.35">
      <c r="A4319">
        <v>4317</v>
      </c>
      <c r="B4319">
        <f>'2025'!B4319*1.02^10</f>
        <v>3.7145966137745976</v>
      </c>
      <c r="C4319">
        <f>'2025'!C4319*1.16708310493253</f>
        <v>13.339759889378819</v>
      </c>
      <c r="D4319">
        <f t="shared" si="67"/>
        <v>32.903101015602381</v>
      </c>
    </row>
    <row r="4320" spans="1:4" x14ac:dyDescent="0.35">
      <c r="A4320">
        <v>4318</v>
      </c>
      <c r="B4320">
        <f>'2025'!B4320*1.02^10</f>
        <v>3.5396337297924609</v>
      </c>
      <c r="C4320">
        <f>'2025'!C4320*1.16708310493253</f>
        <v>5.8237446936133255</v>
      </c>
      <c r="D4320">
        <f t="shared" si="67"/>
        <v>32.903101015602381</v>
      </c>
    </row>
    <row r="4321" spans="1:4" x14ac:dyDescent="0.35">
      <c r="A4321">
        <v>4319</v>
      </c>
      <c r="B4321">
        <f>'2025'!B4321*1.02^10</f>
        <v>3.5127163630259779</v>
      </c>
      <c r="C4321">
        <f>'2025'!C4321*1.16708310493253</f>
        <v>22.711437221987037</v>
      </c>
      <c r="D4321">
        <f t="shared" si="67"/>
        <v>32.903101015602381</v>
      </c>
    </row>
    <row r="4322" spans="1:4" x14ac:dyDescent="0.35">
      <c r="A4322">
        <v>4320</v>
      </c>
      <c r="B4322">
        <f>'2025'!B4322*1.02^10</f>
        <v>3.553092413175702</v>
      </c>
      <c r="C4322">
        <f>'2025'!C4322*1.16708310493253</f>
        <v>21.742758244893036</v>
      </c>
      <c r="D4322">
        <f t="shared" si="67"/>
        <v>32.903101015602381</v>
      </c>
    </row>
    <row r="4323" spans="1:4" x14ac:dyDescent="0.35">
      <c r="A4323">
        <v>4321</v>
      </c>
      <c r="B4323">
        <f>'2025'!B4323*1.02^10</f>
        <v>3.553092413175702</v>
      </c>
      <c r="C4323">
        <f>'2025'!C4323*1.16708310493253</f>
        <v>21.637720765449107</v>
      </c>
      <c r="D4323">
        <f t="shared" si="67"/>
        <v>32.903101015602381</v>
      </c>
    </row>
    <row r="4324" spans="1:4" x14ac:dyDescent="0.35">
      <c r="A4324">
        <v>4322</v>
      </c>
      <c r="B4324">
        <f>'2025'!B4324*1.02^10</f>
        <v>3.5127163630259779</v>
      </c>
      <c r="C4324">
        <f>'2025'!C4324*1.16708310493253</f>
        <v>23.283307943403976</v>
      </c>
      <c r="D4324">
        <f t="shared" si="67"/>
        <v>32.903101015602381</v>
      </c>
    </row>
    <row r="4325" spans="1:4" x14ac:dyDescent="0.35">
      <c r="A4325">
        <v>4323</v>
      </c>
      <c r="B4325">
        <f>'2025'!B4325*1.02^10</f>
        <v>3.6069271467086672</v>
      </c>
      <c r="C4325">
        <f>'2025'!C4325*1.16708310493253</f>
        <v>24.952236783457494</v>
      </c>
      <c r="D4325">
        <f t="shared" si="67"/>
        <v>32.903101015602381</v>
      </c>
    </row>
    <row r="4326" spans="1:4" x14ac:dyDescent="0.35">
      <c r="A4326">
        <v>4324</v>
      </c>
      <c r="B4326">
        <f>'2025'!B4326*1.02^10</f>
        <v>2.3552695920672266</v>
      </c>
      <c r="C4326">
        <f>'2025'!C4326*1.16708310493253</f>
        <v>27.928298701035445</v>
      </c>
      <c r="D4326">
        <f t="shared" si="67"/>
        <v>32.903101015602381</v>
      </c>
    </row>
    <row r="4327" spans="1:4" x14ac:dyDescent="0.35">
      <c r="A4327">
        <v>4325</v>
      </c>
      <c r="B4327">
        <f>'2025'!B4327*1.02^10</f>
        <v>3.1762492784449461</v>
      </c>
      <c r="C4327">
        <f>'2025'!C4327*1.16708310493253</f>
        <v>31.359523029537083</v>
      </c>
      <c r="D4327">
        <f t="shared" si="67"/>
        <v>32.903101015602381</v>
      </c>
    </row>
    <row r="4328" spans="1:4" x14ac:dyDescent="0.35">
      <c r="A4328">
        <v>4326</v>
      </c>
      <c r="B4328">
        <f>'2025'!B4328*1.02^10</f>
        <v>3.5396337297924609</v>
      </c>
      <c r="C4328">
        <f>'2025'!C4328*1.16708310493253</f>
        <v>23.831837002722267</v>
      </c>
      <c r="D4328">
        <f t="shared" si="67"/>
        <v>32.903101015602381</v>
      </c>
    </row>
    <row r="4329" spans="1:4" x14ac:dyDescent="0.35">
      <c r="A4329">
        <v>4327</v>
      </c>
      <c r="B4329">
        <f>'2025'!B4329*1.02^10</f>
        <v>3.6742205636248739</v>
      </c>
      <c r="C4329">
        <f>'2025'!C4329*1.16708310493253</f>
        <v>17.086096656212241</v>
      </c>
      <c r="D4329">
        <f t="shared" si="67"/>
        <v>32.903101015602381</v>
      </c>
    </row>
    <row r="4330" spans="1:4" x14ac:dyDescent="0.35">
      <c r="A4330">
        <v>4328</v>
      </c>
      <c r="B4330">
        <f>'2025'!B4330*1.02^10</f>
        <v>3.6473031968583909</v>
      </c>
      <c r="C4330">
        <f>'2025'!C4330*1.16708310493253</f>
        <v>16.782655048929783</v>
      </c>
      <c r="D4330">
        <f t="shared" si="67"/>
        <v>32.903101015602381</v>
      </c>
    </row>
    <row r="4331" spans="1:4" x14ac:dyDescent="0.35">
      <c r="A4331">
        <v>4329</v>
      </c>
      <c r="B4331">
        <f>'2025'!B4331*1.02^10</f>
        <v>3.6607618802416328</v>
      </c>
      <c r="C4331">
        <f>'2025'!C4331*1.16708310493253</f>
        <v>15.393826154060072</v>
      </c>
      <c r="D4331">
        <f t="shared" si="67"/>
        <v>32.903101015602381</v>
      </c>
    </row>
    <row r="4332" spans="1:4" x14ac:dyDescent="0.35">
      <c r="A4332">
        <v>4330</v>
      </c>
      <c r="B4332">
        <f>'2025'!B4332*1.02^10</f>
        <v>3.3512121624270832</v>
      </c>
      <c r="C4332">
        <f>'2025'!C4332*1.16708310493253</f>
        <v>16.654275907387206</v>
      </c>
      <c r="D4332">
        <f t="shared" si="67"/>
        <v>32.903101015602381</v>
      </c>
    </row>
    <row r="4333" spans="1:4" x14ac:dyDescent="0.35">
      <c r="A4333">
        <v>4331</v>
      </c>
      <c r="B4333">
        <f>'2025'!B4333*1.02^10</f>
        <v>3.3108361122773591</v>
      </c>
      <c r="C4333">
        <f>'2025'!C4333*1.16708310493253</f>
        <v>16.630934245288554</v>
      </c>
      <c r="D4333">
        <f t="shared" si="67"/>
        <v>32.903101015602381</v>
      </c>
    </row>
    <row r="4334" spans="1:4" x14ac:dyDescent="0.35">
      <c r="A4334">
        <v>4332</v>
      </c>
      <c r="B4334">
        <f>'2025'!B4334*1.02^10</f>
        <v>3.2435426953611524</v>
      </c>
      <c r="C4334">
        <f>'2025'!C4334*1.16708310493253</f>
        <v>6.722398684411373</v>
      </c>
      <c r="D4334">
        <f t="shared" si="67"/>
        <v>32.903101015602381</v>
      </c>
    </row>
    <row r="4335" spans="1:4" x14ac:dyDescent="0.35">
      <c r="A4335">
        <v>4333</v>
      </c>
      <c r="B4335">
        <f>'2025'!B4335*1.02^10</f>
        <v>3.2031666452114282</v>
      </c>
      <c r="C4335">
        <f>'2025'!C4335*1.16708310493253</f>
        <v>4.6566615886807954</v>
      </c>
      <c r="D4335">
        <f t="shared" si="67"/>
        <v>32.903101015602381</v>
      </c>
    </row>
    <row r="4336" spans="1:4" x14ac:dyDescent="0.35">
      <c r="A4336">
        <v>4334</v>
      </c>
      <c r="B4336">
        <f>'2025'!B4336*1.02^10</f>
        <v>3.1897079618281872</v>
      </c>
      <c r="C4336">
        <f>'2025'!C4336*1.16708310493253</f>
        <v>17.786346519171758</v>
      </c>
      <c r="D4336">
        <f t="shared" si="67"/>
        <v>32.903101015602381</v>
      </c>
    </row>
    <row r="4337" spans="1:4" x14ac:dyDescent="0.35">
      <c r="A4337">
        <v>4335</v>
      </c>
      <c r="B4337">
        <f>'2025'!B4337*1.02^10</f>
        <v>3.0954971781454979</v>
      </c>
      <c r="C4337">
        <f>'2025'!C4337*1.16708310493253</f>
        <v>17.552929898185251</v>
      </c>
      <c r="D4337">
        <f t="shared" si="67"/>
        <v>32.903101015602381</v>
      </c>
    </row>
    <row r="4338" spans="1:4" x14ac:dyDescent="0.35">
      <c r="A4338">
        <v>4336</v>
      </c>
      <c r="B4338">
        <f>'2025'!B4338*1.02^10</f>
        <v>3.1762492784449461</v>
      </c>
      <c r="C4338">
        <f>'2025'!C4338*1.16708310493253</f>
        <v>34.849101513285348</v>
      </c>
      <c r="D4338">
        <f t="shared" si="67"/>
        <v>32.903101015602381</v>
      </c>
    </row>
    <row r="4339" spans="1:4" x14ac:dyDescent="0.35">
      <c r="A4339">
        <v>4337</v>
      </c>
      <c r="B4339">
        <f>'2025'!B4339*1.02^10</f>
        <v>2.9743690276963264</v>
      </c>
      <c r="C4339">
        <f>'2025'!C4339*1.16708310493253</f>
        <v>37.731796782468699</v>
      </c>
      <c r="D4339">
        <f t="shared" si="67"/>
        <v>32.903101015602381</v>
      </c>
    </row>
    <row r="4340" spans="1:4" x14ac:dyDescent="0.35">
      <c r="A4340">
        <v>4338</v>
      </c>
      <c r="B4340">
        <f>'2025'!B4340*1.02^10</f>
        <v>2.9205342941633612</v>
      </c>
      <c r="C4340">
        <f>'2025'!C4340*1.16708310493253</f>
        <v>38.140275869195086</v>
      </c>
      <c r="D4340">
        <f t="shared" si="67"/>
        <v>32.903101015602381</v>
      </c>
    </row>
    <row r="4341" spans="1:4" x14ac:dyDescent="0.35">
      <c r="A4341">
        <v>4339</v>
      </c>
      <c r="B4341">
        <f>'2025'!B4341*1.02^10</f>
        <v>2.8532408772471549</v>
      </c>
      <c r="C4341">
        <f>'2025'!C4341*1.16708310493253</f>
        <v>37.801821768764647</v>
      </c>
      <c r="D4341">
        <f t="shared" si="67"/>
        <v>32.903101015602381</v>
      </c>
    </row>
    <row r="4342" spans="1:4" x14ac:dyDescent="0.35">
      <c r="A4342">
        <v>4340</v>
      </c>
      <c r="B4342">
        <f>'2025'!B4342*1.02^10</f>
        <v>2.6244432597320526</v>
      </c>
      <c r="C4342">
        <f>'2025'!C4342*1.16708310493253</f>
        <v>37.766809275616673</v>
      </c>
      <c r="D4342">
        <f t="shared" si="67"/>
        <v>32.903101015602381</v>
      </c>
    </row>
    <row r="4343" spans="1:4" x14ac:dyDescent="0.35">
      <c r="A4343">
        <v>4341</v>
      </c>
      <c r="B4343">
        <f>'2025'!B4343*1.02^10</f>
        <v>2.2072240748515726</v>
      </c>
      <c r="C4343">
        <f>'2025'!C4343*1.16708310493253</f>
        <v>37.638430134074099</v>
      </c>
      <c r="D4343">
        <f t="shared" si="67"/>
        <v>32.903101015602381</v>
      </c>
    </row>
    <row r="4344" spans="1:4" x14ac:dyDescent="0.35">
      <c r="A4344">
        <v>4342</v>
      </c>
      <c r="B4344">
        <f>'2025'!B4344*1.02^10</f>
        <v>2.0188025074861944</v>
      </c>
      <c r="C4344">
        <f>'2025'!C4344*1.16708310493253</f>
        <v>36.097880435563155</v>
      </c>
      <c r="D4344">
        <f t="shared" si="67"/>
        <v>32.903101015602381</v>
      </c>
    </row>
    <row r="4345" spans="1:4" x14ac:dyDescent="0.35">
      <c r="A4345">
        <v>4343</v>
      </c>
      <c r="B4345">
        <f>'2025'!B4345*1.02^10</f>
        <v>1.9784264573364705</v>
      </c>
      <c r="C4345">
        <f>'2025'!C4345*1.16708310493253</f>
        <v>35.280922262110387</v>
      </c>
      <c r="D4345">
        <f t="shared" si="67"/>
        <v>32.903101015602381</v>
      </c>
    </row>
    <row r="4346" spans="1:4" x14ac:dyDescent="0.35">
      <c r="A4346">
        <v>4344</v>
      </c>
      <c r="B4346">
        <f>'2025'!B4346*1.02^10</f>
        <v>1.9515090905699879</v>
      </c>
      <c r="C4346">
        <f>'2025'!C4346*1.16708310493253</f>
        <v>34.498976581805586</v>
      </c>
      <c r="D4346">
        <f t="shared" si="67"/>
        <v>32.903101015602381</v>
      </c>
    </row>
    <row r="4347" spans="1:4" x14ac:dyDescent="0.35">
      <c r="A4347">
        <v>4345</v>
      </c>
      <c r="B4347">
        <f>'2025'!B4347*1.02^10</f>
        <v>1.9380504071867464</v>
      </c>
      <c r="C4347">
        <f>'2025'!C4347*1.16708310493253</f>
        <v>33.670347577303495</v>
      </c>
      <c r="D4347">
        <f t="shared" si="67"/>
        <v>32.903101015602381</v>
      </c>
    </row>
    <row r="4348" spans="1:4" x14ac:dyDescent="0.35">
      <c r="A4348">
        <v>4346</v>
      </c>
      <c r="B4348">
        <f>'2025'!B4348*1.02^10</f>
        <v>1.9380504071867464</v>
      </c>
      <c r="C4348">
        <f>'2025'!C4348*1.16708310493253</f>
        <v>33.401918463169011</v>
      </c>
      <c r="D4348">
        <f t="shared" si="67"/>
        <v>32.903101015602381</v>
      </c>
    </row>
    <row r="4349" spans="1:4" x14ac:dyDescent="0.35">
      <c r="A4349">
        <v>4347</v>
      </c>
      <c r="B4349">
        <f>'2025'!B4349*1.02^10</f>
        <v>1.964967773953229</v>
      </c>
      <c r="C4349">
        <f>'2025'!C4349*1.16708310493253</f>
        <v>33.670347577303495</v>
      </c>
      <c r="D4349">
        <f t="shared" si="67"/>
        <v>32.903101015602381</v>
      </c>
    </row>
    <row r="4350" spans="1:4" x14ac:dyDescent="0.35">
      <c r="A4350">
        <v>4348</v>
      </c>
      <c r="B4350">
        <f>'2025'!B4350*1.02^10</f>
        <v>2.0726372410191596</v>
      </c>
      <c r="C4350">
        <f>'2025'!C4350*1.16708310493253</f>
        <v>35.596034700442168</v>
      </c>
      <c r="D4350">
        <f t="shared" si="67"/>
        <v>32.903101015602381</v>
      </c>
    </row>
    <row r="4351" spans="1:4" x14ac:dyDescent="0.35">
      <c r="A4351">
        <v>4349</v>
      </c>
      <c r="B4351">
        <f>'2025'!B4351*1.02^10</f>
        <v>2.7186540434147415</v>
      </c>
      <c r="C4351">
        <f>'2025'!C4351*1.16708310493253</f>
        <v>37.84850509296195</v>
      </c>
      <c r="D4351">
        <f t="shared" si="67"/>
        <v>32.903101015602381</v>
      </c>
    </row>
    <row r="4352" spans="1:4" x14ac:dyDescent="0.35">
      <c r="A4352">
        <v>4350</v>
      </c>
      <c r="B4352">
        <f>'2025'!B4352*1.02^10</f>
        <v>2.4763977425163985</v>
      </c>
      <c r="C4352">
        <f>'2025'!C4352*1.16708310493253</f>
        <v>39.715838060853997</v>
      </c>
      <c r="D4352">
        <f t="shared" si="67"/>
        <v>32.903101015602381</v>
      </c>
    </row>
    <row r="4353" spans="1:4" x14ac:dyDescent="0.35">
      <c r="A4353">
        <v>4351</v>
      </c>
      <c r="B4353">
        <f>'2025'!B4353*1.02^10</f>
        <v>3.0282037612292916</v>
      </c>
      <c r="C4353">
        <f>'2025'!C4353*1.16708310493253</f>
        <v>40.847908672638553</v>
      </c>
      <c r="D4353">
        <f t="shared" si="67"/>
        <v>32.903101015602381</v>
      </c>
    </row>
    <row r="4354" spans="1:4" x14ac:dyDescent="0.35">
      <c r="A4354">
        <v>4352</v>
      </c>
      <c r="B4354">
        <f>'2025'!B4354*1.02^10</f>
        <v>2.6917366766482593</v>
      </c>
      <c r="C4354">
        <f>'2025'!C4354*1.16708310493253</f>
        <v>41.314741914611567</v>
      </c>
      <c r="D4354">
        <f t="shared" si="67"/>
        <v>32.903101015602381</v>
      </c>
    </row>
    <row r="4355" spans="1:4" x14ac:dyDescent="0.35">
      <c r="A4355">
        <v>4353</v>
      </c>
      <c r="B4355">
        <f>'2025'!B4355*1.02^10</f>
        <v>2.3821869588337092</v>
      </c>
      <c r="C4355">
        <f>'2025'!C4355*1.16708310493253</f>
        <v>40.731200362145302</v>
      </c>
      <c r="D4355">
        <f t="shared" ref="D4355:D4418" si="68">AVERAGE(C$2:C$8761)</f>
        <v>32.903101015602381</v>
      </c>
    </row>
    <row r="4356" spans="1:4" x14ac:dyDescent="0.35">
      <c r="A4356">
        <v>4354</v>
      </c>
      <c r="B4356">
        <f>'2025'!B4356*1.02^10</f>
        <v>2.3552695920672266</v>
      </c>
      <c r="C4356">
        <f>'2025'!C4356*1.16708310493253</f>
        <v>39.879229695544552</v>
      </c>
      <c r="D4356">
        <f t="shared" si="68"/>
        <v>32.903101015602381</v>
      </c>
    </row>
    <row r="4357" spans="1:4" x14ac:dyDescent="0.35">
      <c r="A4357">
        <v>4355</v>
      </c>
      <c r="B4357">
        <f>'2025'!B4357*1.02^10</f>
        <v>2.1130132911688837</v>
      </c>
      <c r="C4357">
        <f>'2025'!C4357*1.16708310493253</f>
        <v>39.027259028943803</v>
      </c>
      <c r="D4357">
        <f t="shared" si="68"/>
        <v>32.903101015602381</v>
      </c>
    </row>
    <row r="4358" spans="1:4" x14ac:dyDescent="0.35">
      <c r="A4358">
        <v>4356</v>
      </c>
      <c r="B4358">
        <f>'2025'!B4358*1.02^10</f>
        <v>2.2476001250012962</v>
      </c>
      <c r="C4358">
        <f>'2025'!C4358*1.16708310493253</f>
        <v>38.712146590612022</v>
      </c>
      <c r="D4358">
        <f t="shared" si="68"/>
        <v>32.903101015602381</v>
      </c>
    </row>
    <row r="4359" spans="1:4" x14ac:dyDescent="0.35">
      <c r="A4359">
        <v>4357</v>
      </c>
      <c r="B4359">
        <f>'2025'!B4359*1.02^10</f>
        <v>2.1130132911688837</v>
      </c>
      <c r="C4359">
        <f>'2025'!C4359*1.16708310493253</f>
        <v>37.825163430863299</v>
      </c>
      <c r="D4359">
        <f t="shared" si="68"/>
        <v>32.903101015602381</v>
      </c>
    </row>
    <row r="4360" spans="1:4" x14ac:dyDescent="0.35">
      <c r="A4360">
        <v>4358</v>
      </c>
      <c r="B4360">
        <f>'2025'!B4360*1.02^10</f>
        <v>2.0860959244024011</v>
      </c>
      <c r="C4360">
        <f>'2025'!C4360*1.16708310493253</f>
        <v>37.988555065553854</v>
      </c>
      <c r="D4360">
        <f t="shared" si="68"/>
        <v>32.903101015602381</v>
      </c>
    </row>
    <row r="4361" spans="1:4" x14ac:dyDescent="0.35">
      <c r="A4361">
        <v>4359</v>
      </c>
      <c r="B4361">
        <f>'2025'!B4361*1.02^10</f>
        <v>2.0726372410191596</v>
      </c>
      <c r="C4361">
        <f>'2025'!C4361*1.16708310493253</f>
        <v>38.140275869195086</v>
      </c>
      <c r="D4361">
        <f t="shared" si="68"/>
        <v>32.903101015602381</v>
      </c>
    </row>
    <row r="4362" spans="1:4" x14ac:dyDescent="0.35">
      <c r="A4362">
        <v>4360</v>
      </c>
      <c r="B4362">
        <f>'2025'!B4362*1.02^10</f>
        <v>2.0322611908694355</v>
      </c>
      <c r="C4362">
        <f>'2025'!C4362*1.16708310493253</f>
        <v>38.630450773266745</v>
      </c>
      <c r="D4362">
        <f t="shared" si="68"/>
        <v>32.903101015602381</v>
      </c>
    </row>
    <row r="4363" spans="1:4" x14ac:dyDescent="0.35">
      <c r="A4363">
        <v>4361</v>
      </c>
      <c r="B4363">
        <f>'2025'!B4363*1.02^10</f>
        <v>1.9784264573364705</v>
      </c>
      <c r="C4363">
        <f>'2025'!C4363*1.16708310493253</f>
        <v>39.727508891903327</v>
      </c>
      <c r="D4363">
        <f t="shared" si="68"/>
        <v>32.903101015602381</v>
      </c>
    </row>
    <row r="4364" spans="1:4" x14ac:dyDescent="0.35">
      <c r="A4364">
        <v>4362</v>
      </c>
      <c r="B4364">
        <f>'2025'!B4364*1.02^10</f>
        <v>1.9784264573364705</v>
      </c>
      <c r="C4364">
        <f>'2025'!C4364*1.16708310493253</f>
        <v>39.575788088262094</v>
      </c>
      <c r="D4364">
        <f t="shared" si="68"/>
        <v>32.903101015602381</v>
      </c>
    </row>
    <row r="4365" spans="1:4" x14ac:dyDescent="0.35">
      <c r="A4365">
        <v>4363</v>
      </c>
      <c r="B4365">
        <f>'2025'!B4365*1.02^10</f>
        <v>1.964967773953229</v>
      </c>
      <c r="C4365">
        <f>'2025'!C4365*1.16708310493253</f>
        <v>39.050600691042455</v>
      </c>
      <c r="D4365">
        <f t="shared" si="68"/>
        <v>32.903101015602381</v>
      </c>
    </row>
    <row r="4366" spans="1:4" x14ac:dyDescent="0.35">
      <c r="A4366">
        <v>4364</v>
      </c>
      <c r="B4366">
        <f>'2025'!B4366*1.02^10</f>
        <v>1.9515090905699879</v>
      </c>
      <c r="C4366">
        <f>'2025'!C4366*1.16708310493253</f>
        <v>38.116934207096428</v>
      </c>
      <c r="D4366">
        <f t="shared" si="68"/>
        <v>32.903101015602381</v>
      </c>
    </row>
    <row r="4367" spans="1:4" x14ac:dyDescent="0.35">
      <c r="A4367">
        <v>4365</v>
      </c>
      <c r="B4367">
        <f>'2025'!B4367*1.02^10</f>
        <v>1.9784264573364705</v>
      </c>
      <c r="C4367">
        <f>'2025'!C4367*1.16708310493253</f>
        <v>36.961521933213227</v>
      </c>
      <c r="D4367">
        <f t="shared" si="68"/>
        <v>32.903101015602381</v>
      </c>
    </row>
    <row r="4368" spans="1:4" x14ac:dyDescent="0.35">
      <c r="A4368">
        <v>4366</v>
      </c>
      <c r="B4368">
        <f>'2025'!B4368*1.02^10</f>
        <v>1.2785749214079232</v>
      </c>
      <c r="C4368">
        <f>'2025'!C4368*1.16708310493253</f>
        <v>35.852792983527323</v>
      </c>
      <c r="D4368">
        <f t="shared" si="68"/>
        <v>32.903101015602381</v>
      </c>
    </row>
    <row r="4369" spans="1:4" x14ac:dyDescent="0.35">
      <c r="A4369">
        <v>4367</v>
      </c>
      <c r="B4369">
        <f>'2025'!B4369*1.02^10</f>
        <v>0.80752100299447771</v>
      </c>
      <c r="C4369">
        <f>'2025'!C4369*1.16708310493253</f>
        <v>32.328202006631081</v>
      </c>
      <c r="D4369">
        <f t="shared" si="68"/>
        <v>32.903101015602381</v>
      </c>
    </row>
    <row r="4370" spans="1:4" x14ac:dyDescent="0.35">
      <c r="A4370">
        <v>4368</v>
      </c>
      <c r="B4370">
        <f>'2025'!B4370*1.02^10</f>
        <v>0.61909943562909964</v>
      </c>
      <c r="C4370">
        <f>'2025'!C4370*1.16708310493253</f>
        <v>31.009398098057325</v>
      </c>
      <c r="D4370">
        <f t="shared" si="68"/>
        <v>32.903101015602381</v>
      </c>
    </row>
    <row r="4371" spans="1:4" x14ac:dyDescent="0.35">
      <c r="A4371">
        <v>4369</v>
      </c>
      <c r="B4371">
        <f>'2025'!B4371*1.02^10</f>
        <v>0.61909943562909964</v>
      </c>
      <c r="C4371">
        <f>'2025'!C4371*1.16708310493253</f>
        <v>29.830644162075469</v>
      </c>
      <c r="D4371">
        <f t="shared" si="68"/>
        <v>32.903101015602381</v>
      </c>
    </row>
    <row r="4372" spans="1:4" x14ac:dyDescent="0.35">
      <c r="A4372">
        <v>4370</v>
      </c>
      <c r="B4372">
        <f>'2025'!B4372*1.02^10</f>
        <v>0.79406231961123652</v>
      </c>
      <c r="C4372">
        <f>'2025'!C4372*1.16708310493253</f>
        <v>28.990344326524049</v>
      </c>
      <c r="D4372">
        <f t="shared" si="68"/>
        <v>32.903101015602381</v>
      </c>
    </row>
    <row r="4373" spans="1:4" x14ac:dyDescent="0.35">
      <c r="A4373">
        <v>4371</v>
      </c>
      <c r="B4373">
        <f>'2025'!B4373*1.02^10</f>
        <v>1.8303809401208164</v>
      </c>
      <c r="C4373">
        <f>'2025'!C4373*1.16708310493253</f>
        <v>29.737277513680866</v>
      </c>
      <c r="D4373">
        <f t="shared" si="68"/>
        <v>32.903101015602381</v>
      </c>
    </row>
    <row r="4374" spans="1:4" x14ac:dyDescent="0.35">
      <c r="A4374">
        <v>4372</v>
      </c>
      <c r="B4374">
        <f>'2025'!B4374*1.02^10</f>
        <v>2.3552695920672266</v>
      </c>
      <c r="C4374">
        <f>'2025'!C4374*1.16708310493253</f>
        <v>31.581268819474264</v>
      </c>
      <c r="D4374">
        <f t="shared" si="68"/>
        <v>32.903101015602381</v>
      </c>
    </row>
    <row r="4375" spans="1:4" x14ac:dyDescent="0.35">
      <c r="A4375">
        <v>4373</v>
      </c>
      <c r="B4375">
        <f>'2025'!B4375*1.02^10</f>
        <v>2.7186540434147415</v>
      </c>
      <c r="C4375">
        <f>'2025'!C4375*1.16708310493253</f>
        <v>32.33987283768041</v>
      </c>
      <c r="D4375">
        <f t="shared" si="68"/>
        <v>32.903101015602381</v>
      </c>
    </row>
    <row r="4376" spans="1:4" x14ac:dyDescent="0.35">
      <c r="A4376">
        <v>4374</v>
      </c>
      <c r="B4376">
        <f>'2025'!B4376*1.02^10</f>
        <v>2.7859474603309482</v>
      </c>
      <c r="C4376">
        <f>'2025'!C4376*1.16708310493253</f>
        <v>35.315934755258361</v>
      </c>
      <c r="D4376">
        <f t="shared" si="68"/>
        <v>32.903101015602381</v>
      </c>
    </row>
    <row r="4377" spans="1:4" x14ac:dyDescent="0.35">
      <c r="A4377">
        <v>4375</v>
      </c>
      <c r="B4377">
        <f>'2025'!B4377*1.02^10</f>
        <v>3.1089558615287394</v>
      </c>
      <c r="C4377">
        <f>'2025'!C4377*1.16708310493253</f>
        <v>35.467655558899587</v>
      </c>
      <c r="D4377">
        <f t="shared" si="68"/>
        <v>32.903101015602381</v>
      </c>
    </row>
    <row r="4378" spans="1:4" x14ac:dyDescent="0.35">
      <c r="A4378">
        <v>4376</v>
      </c>
      <c r="B4378">
        <f>'2025'!B4378*1.02^10</f>
        <v>3.2704600621276354</v>
      </c>
      <c r="C4378">
        <f>'2025'!C4378*1.16708310493253</f>
        <v>33.670347577303495</v>
      </c>
      <c r="D4378">
        <f t="shared" si="68"/>
        <v>32.903101015602381</v>
      </c>
    </row>
    <row r="4379" spans="1:4" x14ac:dyDescent="0.35">
      <c r="A4379">
        <v>4377</v>
      </c>
      <c r="B4379">
        <f>'2025'!B4379*1.02^10</f>
        <v>3.1089558615287394</v>
      </c>
      <c r="C4379">
        <f>'2025'!C4379*1.16708310493253</f>
        <v>33.401918463169011</v>
      </c>
      <c r="D4379">
        <f t="shared" si="68"/>
        <v>32.903101015602381</v>
      </c>
    </row>
    <row r="4380" spans="1:4" x14ac:dyDescent="0.35">
      <c r="A4380">
        <v>4378</v>
      </c>
      <c r="B4380">
        <f>'2025'!B4380*1.02^10</f>
        <v>3.0282037612292916</v>
      </c>
      <c r="C4380">
        <f>'2025'!C4380*1.16708310493253</f>
        <v>32.596631120765565</v>
      </c>
      <c r="D4380">
        <f t="shared" si="68"/>
        <v>32.903101015602381</v>
      </c>
    </row>
    <row r="4381" spans="1:4" x14ac:dyDescent="0.35">
      <c r="A4381">
        <v>4379</v>
      </c>
      <c r="B4381">
        <f>'2025'!B4381*1.02^10</f>
        <v>3.0685798113790153</v>
      </c>
      <c r="C4381">
        <f>'2025'!C4381*1.16708310493253</f>
        <v>33.880422536191347</v>
      </c>
      <c r="D4381">
        <f t="shared" si="68"/>
        <v>32.903101015602381</v>
      </c>
    </row>
    <row r="4382" spans="1:4" x14ac:dyDescent="0.35">
      <c r="A4382">
        <v>4380</v>
      </c>
      <c r="B4382">
        <f>'2025'!B4382*1.02^10</f>
        <v>2.9609103443130853</v>
      </c>
      <c r="C4382">
        <f>'2025'!C4382*1.16708310493253</f>
        <v>33.740372563599443</v>
      </c>
      <c r="D4382">
        <f t="shared" si="68"/>
        <v>32.903101015602381</v>
      </c>
    </row>
    <row r="4383" spans="1:4" x14ac:dyDescent="0.35">
      <c r="A4383">
        <v>4381</v>
      </c>
      <c r="B4383">
        <f>'2025'!B4383*1.02^10</f>
        <v>2.9205342941633612</v>
      </c>
      <c r="C4383">
        <f>'2025'!C4383*1.16708310493253</f>
        <v>33.331893476873056</v>
      </c>
      <c r="D4383">
        <f t="shared" si="68"/>
        <v>32.903101015602381</v>
      </c>
    </row>
    <row r="4384" spans="1:4" x14ac:dyDescent="0.35">
      <c r="A4384">
        <v>4382</v>
      </c>
      <c r="B4384">
        <f>'2025'!B4384*1.02^10</f>
        <v>2.8532408772471549</v>
      </c>
      <c r="C4384">
        <f>'2025'!C4384*1.16708310493253</f>
        <v>33.08680602483723</v>
      </c>
      <c r="D4384">
        <f t="shared" si="68"/>
        <v>32.903101015602381</v>
      </c>
    </row>
    <row r="4385" spans="1:4" x14ac:dyDescent="0.35">
      <c r="A4385">
        <v>4383</v>
      </c>
      <c r="B4385">
        <f>'2025'!B4385*1.02^10</f>
        <v>3.0685798113790153</v>
      </c>
      <c r="C4385">
        <f>'2025'!C4385*1.16708310493253</f>
        <v>30.402514883492408</v>
      </c>
      <c r="D4385">
        <f t="shared" si="68"/>
        <v>32.903101015602381</v>
      </c>
    </row>
    <row r="4386" spans="1:4" x14ac:dyDescent="0.35">
      <c r="A4386">
        <v>4384</v>
      </c>
      <c r="B4386">
        <f>'2025'!B4386*1.02^10</f>
        <v>2.8128648270974304</v>
      </c>
      <c r="C4386">
        <f>'2025'!C4386*1.16708310493253</f>
        <v>30.939373111761373</v>
      </c>
      <c r="D4386">
        <f t="shared" si="68"/>
        <v>32.903101015602381</v>
      </c>
    </row>
    <row r="4387" spans="1:4" x14ac:dyDescent="0.35">
      <c r="A4387">
        <v>4385</v>
      </c>
      <c r="B4387">
        <f>'2025'!B4387*1.02^10</f>
        <v>2.8936169273968786</v>
      </c>
      <c r="C4387">
        <f>'2025'!C4387*1.16708310493253</f>
        <v>31.709647961016845</v>
      </c>
      <c r="D4387">
        <f t="shared" si="68"/>
        <v>32.903101015602381</v>
      </c>
    </row>
    <row r="4388" spans="1:4" x14ac:dyDescent="0.35">
      <c r="A4388">
        <v>4386</v>
      </c>
      <c r="B4388">
        <f>'2025'!B4388*1.02^10</f>
        <v>3.2435426953611524</v>
      </c>
      <c r="C4388">
        <f>'2025'!C4388*1.16708310493253</f>
        <v>32.328202006631081</v>
      </c>
      <c r="D4388">
        <f t="shared" si="68"/>
        <v>32.903101015602381</v>
      </c>
    </row>
    <row r="4389" spans="1:4" x14ac:dyDescent="0.35">
      <c r="A4389">
        <v>4387</v>
      </c>
      <c r="B4389">
        <f>'2025'!B4389*1.02^10</f>
        <v>3.2166253285946702</v>
      </c>
      <c r="C4389">
        <f>'2025'!C4389*1.16708310493253</f>
        <v>32.316531175581758</v>
      </c>
      <c r="D4389">
        <f t="shared" si="68"/>
        <v>32.903101015602381</v>
      </c>
    </row>
    <row r="4390" spans="1:4" x14ac:dyDescent="0.35">
      <c r="A4390">
        <v>4388</v>
      </c>
      <c r="B4390">
        <f>'2025'!B4390*1.02^10</f>
        <v>3.135873228295222</v>
      </c>
      <c r="C4390">
        <f>'2025'!C4390*1.16708310493253</f>
        <v>31.9197229199047</v>
      </c>
      <c r="D4390">
        <f t="shared" si="68"/>
        <v>32.903101015602381</v>
      </c>
    </row>
    <row r="4391" spans="1:4" x14ac:dyDescent="0.35">
      <c r="A4391">
        <v>4389</v>
      </c>
      <c r="B4391">
        <f>'2025'!B4391*1.02^10</f>
        <v>2.8128648270974304</v>
      </c>
      <c r="C4391">
        <f>'2025'!C4391*1.16708310493253</f>
        <v>33.576980928908888</v>
      </c>
      <c r="D4391">
        <f t="shared" si="68"/>
        <v>32.903101015602381</v>
      </c>
    </row>
    <row r="4392" spans="1:4" x14ac:dyDescent="0.35">
      <c r="A4392">
        <v>4390</v>
      </c>
      <c r="B4392">
        <f>'2025'!B4392*1.02^10</f>
        <v>2.8936169273968786</v>
      </c>
      <c r="C4392">
        <f>'2025'!C4392*1.16708310493253</f>
        <v>32.771693586505442</v>
      </c>
      <c r="D4392">
        <f t="shared" si="68"/>
        <v>32.903101015602381</v>
      </c>
    </row>
    <row r="4393" spans="1:4" x14ac:dyDescent="0.35">
      <c r="A4393">
        <v>4391</v>
      </c>
      <c r="B4393">
        <f>'2025'!B4393*1.02^10</f>
        <v>2.7994061437141897</v>
      </c>
      <c r="C4393">
        <f>'2025'!C4393*1.16708310493253</f>
        <v>29.772290006828843</v>
      </c>
      <c r="D4393">
        <f t="shared" si="68"/>
        <v>32.903101015602381</v>
      </c>
    </row>
    <row r="4394" spans="1:4" x14ac:dyDescent="0.35">
      <c r="A4394">
        <v>4392</v>
      </c>
      <c r="B4394">
        <f>'2025'!B4394*1.02^10</f>
        <v>2.7455714101812245</v>
      </c>
      <c r="C4394">
        <f>'2025'!C4394*1.16708310493253</f>
        <v>28.080019504676674</v>
      </c>
      <c r="D4394">
        <f t="shared" si="68"/>
        <v>32.903101015602381</v>
      </c>
    </row>
    <row r="4395" spans="1:4" x14ac:dyDescent="0.35">
      <c r="A4395">
        <v>4393</v>
      </c>
      <c r="B4395">
        <f>'2025'!B4395*1.02^10</f>
        <v>2.7186540434147415</v>
      </c>
      <c r="C4395">
        <f>'2025'!C4395*1.16708310493253</f>
        <v>27.694882080048938</v>
      </c>
      <c r="D4395">
        <f t="shared" si="68"/>
        <v>32.903101015602381</v>
      </c>
    </row>
    <row r="4396" spans="1:4" x14ac:dyDescent="0.35">
      <c r="A4396">
        <v>4394</v>
      </c>
      <c r="B4396">
        <f>'2025'!B4396*1.02^10</f>
        <v>2.7186540434147415</v>
      </c>
      <c r="C4396">
        <f>'2025'!C4396*1.16708310493253</f>
        <v>28.826952691833494</v>
      </c>
      <c r="D4396">
        <f t="shared" si="68"/>
        <v>32.903101015602381</v>
      </c>
    </row>
    <row r="4397" spans="1:4" x14ac:dyDescent="0.35">
      <c r="A4397">
        <v>4395</v>
      </c>
      <c r="B4397">
        <f>'2025'!B4397*1.02^10</f>
        <v>2.7994061437141897</v>
      </c>
      <c r="C4397">
        <f>'2025'!C4397*1.16708310493253</f>
        <v>30.577577349232289</v>
      </c>
      <c r="D4397">
        <f t="shared" si="68"/>
        <v>32.903101015602381</v>
      </c>
    </row>
    <row r="4398" spans="1:4" x14ac:dyDescent="0.35">
      <c r="A4398">
        <v>4396</v>
      </c>
      <c r="B4398">
        <f>'2025'!B4398*1.02^10</f>
        <v>3.2973774288941176</v>
      </c>
      <c r="C4398">
        <f>'2025'!C4398*1.16708310493253</f>
        <v>33.717030901500792</v>
      </c>
      <c r="D4398">
        <f t="shared" si="68"/>
        <v>32.903101015602381</v>
      </c>
    </row>
    <row r="4399" spans="1:4" x14ac:dyDescent="0.35">
      <c r="A4399">
        <v>4397</v>
      </c>
      <c r="B4399">
        <f>'2025'!B4399*1.02^10</f>
        <v>3.6203858300919087</v>
      </c>
      <c r="C4399">
        <f>'2025'!C4399*1.16708310493253</f>
        <v>35.747755504083393</v>
      </c>
      <c r="D4399">
        <f t="shared" si="68"/>
        <v>32.903101015602381</v>
      </c>
    </row>
    <row r="4400" spans="1:4" x14ac:dyDescent="0.35">
      <c r="A4400">
        <v>4398</v>
      </c>
      <c r="B4400">
        <f>'2025'!B4400*1.02^10</f>
        <v>3.8491834476070106</v>
      </c>
      <c r="C4400">
        <f>'2025'!C4400*1.16708310493253</f>
        <v>36.459676198092239</v>
      </c>
      <c r="D4400">
        <f t="shared" si="68"/>
        <v>32.903101015602381</v>
      </c>
    </row>
    <row r="4401" spans="1:4" x14ac:dyDescent="0.35">
      <c r="A4401">
        <v>4399</v>
      </c>
      <c r="B4401">
        <f>'2025'!B4401*1.02^10</f>
        <v>3.8761008143734927</v>
      </c>
      <c r="C4401">
        <f>'2025'!C4401*1.16708310493253</f>
        <v>37.708455120370047</v>
      </c>
      <c r="D4401">
        <f t="shared" si="68"/>
        <v>32.903101015602381</v>
      </c>
    </row>
    <row r="4402" spans="1:4" x14ac:dyDescent="0.35">
      <c r="A4402">
        <v>4400</v>
      </c>
      <c r="B4402">
        <f>'2025'!B4402*1.02^10</f>
        <v>3.8491834476070106</v>
      </c>
      <c r="C4402">
        <f>'2025'!C4402*1.16708310493253</f>
        <v>40.509454572208121</v>
      </c>
      <c r="D4402">
        <f t="shared" si="68"/>
        <v>32.903101015602381</v>
      </c>
    </row>
    <row r="4403" spans="1:4" x14ac:dyDescent="0.35">
      <c r="A4403">
        <v>4401</v>
      </c>
      <c r="B4403">
        <f>'2025'!B4403*1.02^10</f>
        <v>3.8088073974572869</v>
      </c>
      <c r="C4403">
        <f>'2025'!C4403*1.16708310493253</f>
        <v>39.879229695544552</v>
      </c>
      <c r="D4403">
        <f t="shared" si="68"/>
        <v>32.903101015602381</v>
      </c>
    </row>
    <row r="4404" spans="1:4" x14ac:dyDescent="0.35">
      <c r="A4404">
        <v>4402</v>
      </c>
      <c r="B4404">
        <f>'2025'!B4404*1.02^10</f>
        <v>3.6742205636248739</v>
      </c>
      <c r="C4404">
        <f>'2025'!C4404*1.16708310493253</f>
        <v>43.858983083364478</v>
      </c>
      <c r="D4404">
        <f t="shared" si="68"/>
        <v>32.903101015602381</v>
      </c>
    </row>
    <row r="4405" spans="1:4" x14ac:dyDescent="0.35">
      <c r="A4405">
        <v>4403</v>
      </c>
      <c r="B4405">
        <f>'2025'!B4405*1.02^10</f>
        <v>3.7415139805410798</v>
      </c>
      <c r="C4405">
        <f>'2025'!C4405*1.16708310493253</f>
        <v>44.325816325337492</v>
      </c>
      <c r="D4405">
        <f t="shared" si="68"/>
        <v>32.903101015602381</v>
      </c>
    </row>
    <row r="4406" spans="1:4" x14ac:dyDescent="0.35">
      <c r="A4406">
        <v>4404</v>
      </c>
      <c r="B4406">
        <f>'2025'!B4406*1.02^10</f>
        <v>3.8626421309902521</v>
      </c>
      <c r="C4406">
        <f>'2025'!C4406*1.16708310493253</f>
        <v>44.932699539902409</v>
      </c>
      <c r="D4406">
        <f t="shared" si="68"/>
        <v>32.903101015602381</v>
      </c>
    </row>
    <row r="4407" spans="1:4" x14ac:dyDescent="0.35">
      <c r="A4407">
        <v>4405</v>
      </c>
      <c r="B4407">
        <f>'2025'!B4407*1.02^10</f>
        <v>3.7011379303913561</v>
      </c>
      <c r="C4407">
        <f>'2025'!C4407*1.16708310493253</f>
        <v>44.290803832189518</v>
      </c>
      <c r="D4407">
        <f t="shared" si="68"/>
        <v>32.903101015602381</v>
      </c>
    </row>
    <row r="4408" spans="1:4" x14ac:dyDescent="0.35">
      <c r="A4408">
        <v>4406</v>
      </c>
      <c r="B4408">
        <f>'2025'!B4408*1.02^10</f>
        <v>3.6742205636248739</v>
      </c>
      <c r="C4408">
        <f>'2025'!C4408*1.16708310493253</f>
        <v>43.275441530898213</v>
      </c>
      <c r="D4408">
        <f t="shared" si="68"/>
        <v>32.903101015602381</v>
      </c>
    </row>
    <row r="4409" spans="1:4" x14ac:dyDescent="0.35">
      <c r="A4409">
        <v>4407</v>
      </c>
      <c r="B4409">
        <f>'2025'!B4409*1.02^10</f>
        <v>3.3646708458103243</v>
      </c>
      <c r="C4409">
        <f>'2025'!C4409*1.16708310493253</f>
        <v>42.831949951023859</v>
      </c>
      <c r="D4409">
        <f t="shared" si="68"/>
        <v>32.903101015602381</v>
      </c>
    </row>
    <row r="4410" spans="1:4" x14ac:dyDescent="0.35">
      <c r="A4410">
        <v>4408</v>
      </c>
      <c r="B4410">
        <f>'2025'!B4410*1.02^10</f>
        <v>3.2704600621276354</v>
      </c>
      <c r="C4410">
        <f>'2025'!C4410*1.16708310493253</f>
        <v>42.003320946521761</v>
      </c>
      <c r="D4410">
        <f t="shared" si="68"/>
        <v>32.903101015602381</v>
      </c>
    </row>
    <row r="4411" spans="1:4" x14ac:dyDescent="0.35">
      <c r="A4411">
        <v>4409</v>
      </c>
      <c r="B4411">
        <f>'2025'!B4411*1.02^10</f>
        <v>3.2435426953611524</v>
      </c>
      <c r="C4411">
        <f>'2025'!C4411*1.16708310493253</f>
        <v>42.831949951023859</v>
      </c>
      <c r="D4411">
        <f t="shared" si="68"/>
        <v>32.903101015602381</v>
      </c>
    </row>
    <row r="4412" spans="1:4" x14ac:dyDescent="0.35">
      <c r="A4412">
        <v>4410</v>
      </c>
      <c r="B4412">
        <f>'2025'!B4412*1.02^10</f>
        <v>3.283918745510876</v>
      </c>
      <c r="C4412">
        <f>'2025'!C4412*1.16708310493253</f>
        <v>41.979979284423109</v>
      </c>
      <c r="D4412">
        <f t="shared" si="68"/>
        <v>32.903101015602381</v>
      </c>
    </row>
    <row r="4413" spans="1:4" x14ac:dyDescent="0.35">
      <c r="A4413">
        <v>4411</v>
      </c>
      <c r="B4413">
        <f>'2025'!B4413*1.02^10</f>
        <v>3.1627905950617046</v>
      </c>
      <c r="C4413">
        <f>'2025'!C4413*1.16708310493253</f>
        <v>41.384766900907515</v>
      </c>
      <c r="D4413">
        <f t="shared" si="68"/>
        <v>32.903101015602381</v>
      </c>
    </row>
    <row r="4414" spans="1:4" x14ac:dyDescent="0.35">
      <c r="A4414">
        <v>4412</v>
      </c>
      <c r="B4414">
        <f>'2025'!B4414*1.02^10</f>
        <v>3.283918745510876</v>
      </c>
      <c r="C4414">
        <f>'2025'!C4414*1.16708310493253</f>
        <v>40.894591996835857</v>
      </c>
      <c r="D4414">
        <f t="shared" si="68"/>
        <v>32.903101015602381</v>
      </c>
    </row>
    <row r="4415" spans="1:4" x14ac:dyDescent="0.35">
      <c r="A4415">
        <v>4413</v>
      </c>
      <c r="B4415">
        <f>'2025'!B4415*1.02^10</f>
        <v>2.9474516609298433</v>
      </c>
      <c r="C4415">
        <f>'2025'!C4415*1.16708310493253</f>
        <v>39.295688143078287</v>
      </c>
      <c r="D4415">
        <f t="shared" si="68"/>
        <v>32.903101015602381</v>
      </c>
    </row>
    <row r="4416" spans="1:4" x14ac:dyDescent="0.35">
      <c r="A4416">
        <v>4414</v>
      </c>
      <c r="B4416">
        <f>'2025'!B4416*1.02^10</f>
        <v>2.5571498428158463</v>
      </c>
      <c r="C4416">
        <f>'2025'!C4416*1.16708310493253</f>
        <v>37.311646864692989</v>
      </c>
      <c r="D4416">
        <f t="shared" si="68"/>
        <v>32.903101015602381</v>
      </c>
    </row>
    <row r="4417" spans="1:4" x14ac:dyDescent="0.35">
      <c r="A4417">
        <v>4415</v>
      </c>
      <c r="B4417">
        <f>'2025'!B4417*1.02^10</f>
        <v>2.3687282754504682</v>
      </c>
      <c r="C4417">
        <f>'2025'!C4417*1.16708310493253</f>
        <v>36.389651211796291</v>
      </c>
      <c r="D4417">
        <f t="shared" si="68"/>
        <v>32.903101015602381</v>
      </c>
    </row>
    <row r="4418" spans="1:4" x14ac:dyDescent="0.35">
      <c r="A4418">
        <v>4416</v>
      </c>
      <c r="B4418">
        <f>'2025'!B4418*1.02^10</f>
        <v>2.2341414416180552</v>
      </c>
      <c r="C4418">
        <f>'2025'!C4418*1.16708310493253</f>
        <v>35.012493147975903</v>
      </c>
      <c r="D4418">
        <f t="shared" si="68"/>
        <v>32.903101015602381</v>
      </c>
    </row>
    <row r="4419" spans="1:4" x14ac:dyDescent="0.35">
      <c r="A4419">
        <v>4417</v>
      </c>
      <c r="B4419">
        <f>'2025'!B4419*1.02^10</f>
        <v>2.1668480247018489</v>
      </c>
      <c r="C4419">
        <f>'2025'!C4419*1.16708310493253</f>
        <v>29.924010810470072</v>
      </c>
      <c r="D4419">
        <f t="shared" ref="D4419:D4482" si="69">AVERAGE(C$2:C$8761)</f>
        <v>32.903101015602381</v>
      </c>
    </row>
    <row r="4420" spans="1:4" x14ac:dyDescent="0.35">
      <c r="A4420">
        <v>4418</v>
      </c>
      <c r="B4420">
        <f>'2025'!B4420*1.02^10</f>
        <v>2.18030670808509</v>
      </c>
      <c r="C4420">
        <f>'2025'!C4420*1.16708310493253</f>
        <v>20.365600181072651</v>
      </c>
      <c r="D4420">
        <f t="shared" si="69"/>
        <v>32.903101015602381</v>
      </c>
    </row>
    <row r="4421" spans="1:4" x14ac:dyDescent="0.35">
      <c r="A4421">
        <v>4419</v>
      </c>
      <c r="B4421">
        <f>'2025'!B4421*1.02^10</f>
        <v>2.314893541917503</v>
      </c>
      <c r="C4421">
        <f>'2025'!C4421*1.16708310493253</f>
        <v>19.688691980211782</v>
      </c>
      <c r="D4421">
        <f t="shared" si="69"/>
        <v>32.903101015602381</v>
      </c>
    </row>
    <row r="4422" spans="1:4" x14ac:dyDescent="0.35">
      <c r="A4422">
        <v>4420</v>
      </c>
      <c r="B4422">
        <f>'2025'!B4422*1.02^10</f>
        <v>2.9339929775466027</v>
      </c>
      <c r="C4422">
        <f>'2025'!C4422*1.16708310493253</f>
        <v>15.977367706526337</v>
      </c>
      <c r="D4422">
        <f t="shared" si="69"/>
        <v>32.903101015602381</v>
      </c>
    </row>
    <row r="4423" spans="1:4" x14ac:dyDescent="0.35">
      <c r="A4423">
        <v>4421</v>
      </c>
      <c r="B4423">
        <f>'2025'!B4423*1.02^10</f>
        <v>3.2031666452114282</v>
      </c>
      <c r="C4423">
        <f>'2025'!C4423*1.16708310493253</f>
        <v>30.89268978756407</v>
      </c>
      <c r="D4423">
        <f t="shared" si="69"/>
        <v>32.903101015602381</v>
      </c>
    </row>
    <row r="4424" spans="1:4" x14ac:dyDescent="0.35">
      <c r="A4424">
        <v>4422</v>
      </c>
      <c r="B4424">
        <f>'2025'!B4424*1.02^10</f>
        <v>3.3512121624270832</v>
      </c>
      <c r="C4424">
        <f>'2025'!C4424*1.16708310493253</f>
        <v>35.012493147975903</v>
      </c>
      <c r="D4424">
        <f t="shared" si="69"/>
        <v>32.903101015602381</v>
      </c>
    </row>
    <row r="4425" spans="1:4" x14ac:dyDescent="0.35">
      <c r="A4425">
        <v>4423</v>
      </c>
      <c r="B4425">
        <f>'2025'!B4425*1.02^10</f>
        <v>3.8491834476070106</v>
      </c>
      <c r="C4425">
        <f>'2025'!C4425*1.16708310493253</f>
        <v>35.397630572603639</v>
      </c>
      <c r="D4425">
        <f t="shared" si="69"/>
        <v>32.903101015602381</v>
      </c>
    </row>
    <row r="4426" spans="1:4" x14ac:dyDescent="0.35">
      <c r="A4426">
        <v>4424</v>
      </c>
      <c r="B4426">
        <f>'2025'!B4426*1.02^10</f>
        <v>3.9030181811399758</v>
      </c>
      <c r="C4426">
        <f>'2025'!C4426*1.16708310493253</f>
        <v>27.951640363134096</v>
      </c>
      <c r="D4426">
        <f t="shared" si="69"/>
        <v>32.903101015602381</v>
      </c>
    </row>
    <row r="4427" spans="1:4" x14ac:dyDescent="0.35">
      <c r="A4427">
        <v>4425</v>
      </c>
      <c r="B4427">
        <f>'2025'!B4427*1.02^10</f>
        <v>3.7953487140740449</v>
      </c>
      <c r="C4427">
        <f>'2025'!C4427*1.16708310493253</f>
        <v>20.482308491565902</v>
      </c>
      <c r="D4427">
        <f t="shared" si="69"/>
        <v>32.903101015602381</v>
      </c>
    </row>
    <row r="4428" spans="1:4" x14ac:dyDescent="0.35">
      <c r="A4428">
        <v>4426</v>
      </c>
      <c r="B4428">
        <f>'2025'!B4428*1.02^10</f>
        <v>3.5934684633254261</v>
      </c>
      <c r="C4428">
        <f>'2025'!C4428*1.16708310493253</f>
        <v>20.844104254094987</v>
      </c>
      <c r="D4428">
        <f t="shared" si="69"/>
        <v>32.903101015602381</v>
      </c>
    </row>
    <row r="4429" spans="1:4" x14ac:dyDescent="0.35">
      <c r="A4429">
        <v>4427</v>
      </c>
      <c r="B4429">
        <f>'2025'!B4429*1.02^10</f>
        <v>3.5396337297924609</v>
      </c>
      <c r="C4429">
        <f>'2025'!C4429*1.16708310493253</f>
        <v>20.750737605700387</v>
      </c>
      <c r="D4429">
        <f t="shared" si="69"/>
        <v>32.903101015602381</v>
      </c>
    </row>
    <row r="4430" spans="1:4" x14ac:dyDescent="0.35">
      <c r="A4430">
        <v>4428</v>
      </c>
      <c r="B4430">
        <f>'2025'!B4430*1.02^10</f>
        <v>3.3242947956606002</v>
      </c>
      <c r="C4430">
        <f>'2025'!C4430*1.16708310493253</f>
        <v>20.493979322615228</v>
      </c>
      <c r="D4430">
        <f t="shared" si="69"/>
        <v>32.903101015602381</v>
      </c>
    </row>
    <row r="4431" spans="1:4" x14ac:dyDescent="0.35">
      <c r="A4431">
        <v>4429</v>
      </c>
      <c r="B4431">
        <f>'2025'!B4431*1.02^10</f>
        <v>3.2166253285946702</v>
      </c>
      <c r="C4431">
        <f>'2025'!C4431*1.16708310493253</f>
        <v>20.458966829467254</v>
      </c>
      <c r="D4431">
        <f t="shared" si="69"/>
        <v>32.903101015602381</v>
      </c>
    </row>
    <row r="4432" spans="1:4" x14ac:dyDescent="0.35">
      <c r="A4432">
        <v>4430</v>
      </c>
      <c r="B4432">
        <f>'2025'!B4432*1.02^10</f>
        <v>3.149331911678463</v>
      </c>
      <c r="C4432">
        <f>'2025'!C4432*1.16708310493253</f>
        <v>20.482308491565902</v>
      </c>
      <c r="D4432">
        <f t="shared" si="69"/>
        <v>32.903101015602381</v>
      </c>
    </row>
    <row r="4433" spans="1:4" x14ac:dyDescent="0.35">
      <c r="A4433">
        <v>4431</v>
      </c>
      <c r="B4433">
        <f>'2025'!B4433*1.02^10</f>
        <v>5.4911428203624491</v>
      </c>
      <c r="C4433">
        <f>'2025'!C4433*1.16708310493253</f>
        <v>20.645700126256457</v>
      </c>
      <c r="D4433">
        <f t="shared" si="69"/>
        <v>32.903101015602381</v>
      </c>
    </row>
    <row r="4434" spans="1:4" x14ac:dyDescent="0.35">
      <c r="A4434">
        <v>4432</v>
      </c>
      <c r="B4434">
        <f>'2025'!B4434*1.02^10</f>
        <v>5.3700146699132771</v>
      </c>
      <c r="C4434">
        <f>'2025'!C4434*1.16708310493253</f>
        <v>20.762408436749709</v>
      </c>
      <c r="D4434">
        <f t="shared" si="69"/>
        <v>32.903101015602381</v>
      </c>
    </row>
    <row r="4435" spans="1:4" x14ac:dyDescent="0.35">
      <c r="A4435">
        <v>4433</v>
      </c>
      <c r="B4435">
        <f>'2025'!B4435*1.02^10</f>
        <v>5.1546757357814155</v>
      </c>
      <c r="C4435">
        <f>'2025'!C4435*1.16708310493253</f>
        <v>20.704054281503083</v>
      </c>
      <c r="D4435">
        <f t="shared" si="69"/>
        <v>32.903101015602381</v>
      </c>
    </row>
    <row r="4436" spans="1:4" x14ac:dyDescent="0.35">
      <c r="A4436">
        <v>4434</v>
      </c>
      <c r="B4436">
        <f>'2025'!B4436*1.02^10</f>
        <v>5.0604649520987266</v>
      </c>
      <c r="C4436">
        <f>'2025'!C4436*1.16708310493253</f>
        <v>30.787652308120144</v>
      </c>
      <c r="D4436">
        <f t="shared" si="69"/>
        <v>32.903101015602381</v>
      </c>
    </row>
    <row r="4437" spans="1:4" x14ac:dyDescent="0.35">
      <c r="A4437">
        <v>4435</v>
      </c>
      <c r="B4437">
        <f>'2025'!B4437*1.02^10</f>
        <v>4.5759523503020398</v>
      </c>
      <c r="C4437">
        <f>'2025'!C4437*1.16708310493253</f>
        <v>29.433835906398407</v>
      </c>
      <c r="D4437">
        <f t="shared" si="69"/>
        <v>32.903101015602381</v>
      </c>
    </row>
    <row r="4438" spans="1:4" x14ac:dyDescent="0.35">
      <c r="A4438">
        <v>4436</v>
      </c>
      <c r="B4438">
        <f>'2025'!B4438*1.02^10</f>
        <v>3.956852914672941</v>
      </c>
      <c r="C4438">
        <f>'2025'!C4438*1.16708310493253</f>
        <v>27.799919559492867</v>
      </c>
      <c r="D4438">
        <f t="shared" si="69"/>
        <v>32.903101015602381</v>
      </c>
    </row>
    <row r="4439" spans="1:4" x14ac:dyDescent="0.35">
      <c r="A4439">
        <v>4437</v>
      </c>
      <c r="B4439">
        <f>'2025'!B4439*1.02^10</f>
        <v>3.2031666452114282</v>
      </c>
      <c r="C4439">
        <f>'2025'!C4439*1.16708310493253</f>
        <v>20.960812564588242</v>
      </c>
      <c r="D4439">
        <f t="shared" si="69"/>
        <v>32.903101015602381</v>
      </c>
    </row>
    <row r="4440" spans="1:4" x14ac:dyDescent="0.35">
      <c r="A4440">
        <v>4438</v>
      </c>
      <c r="B4440">
        <f>'2025'!B4440*1.02^10</f>
        <v>2.8936169273968786</v>
      </c>
      <c r="C4440">
        <f>'2025'!C4440*1.16708310493253</f>
        <v>15.47552197140535</v>
      </c>
      <c r="D4440">
        <f t="shared" si="69"/>
        <v>32.903101015602381</v>
      </c>
    </row>
    <row r="4441" spans="1:4" x14ac:dyDescent="0.35">
      <c r="A4441">
        <v>4439</v>
      </c>
      <c r="B4441">
        <f>'2025'!B4441*1.02^10</f>
        <v>1.8572983068872988</v>
      </c>
      <c r="C4441">
        <f>'2025'!C4441*1.16708310493253</f>
        <v>8.076215086133109</v>
      </c>
      <c r="D4441">
        <f t="shared" si="69"/>
        <v>32.903101015602381</v>
      </c>
    </row>
    <row r="4442" spans="1:4" x14ac:dyDescent="0.35">
      <c r="A4442">
        <v>4440</v>
      </c>
      <c r="B4442">
        <f>'2025'!B4442*1.02^10</f>
        <v>1.6285006893721967</v>
      </c>
      <c r="C4442">
        <f>'2025'!C4442*1.16708310493253</f>
        <v>5.4969614242322171</v>
      </c>
      <c r="D4442">
        <f t="shared" si="69"/>
        <v>32.903101015602381</v>
      </c>
    </row>
    <row r="4443" spans="1:4" x14ac:dyDescent="0.35">
      <c r="A4443">
        <v>4441</v>
      </c>
      <c r="B4443">
        <f>'2025'!B4443*1.02^10</f>
        <v>1.4400791220068188</v>
      </c>
      <c r="C4443">
        <f>'2025'!C4443*1.16708310493253</f>
        <v>4.8083823923220237</v>
      </c>
      <c r="D4443">
        <f t="shared" si="69"/>
        <v>32.903101015602381</v>
      </c>
    </row>
    <row r="4444" spans="1:4" x14ac:dyDescent="0.35">
      <c r="A4444">
        <v>4442</v>
      </c>
      <c r="B4444">
        <f>'2025'!B4444*1.02^10</f>
        <v>1.2651162380246816</v>
      </c>
      <c r="C4444">
        <f>'2025'!C4444*1.16708310493253</f>
        <v>4.0147658809679037</v>
      </c>
      <c r="D4444">
        <f t="shared" si="69"/>
        <v>32.903101015602381</v>
      </c>
    </row>
    <row r="4445" spans="1:4" x14ac:dyDescent="0.35">
      <c r="A4445">
        <v>4443</v>
      </c>
      <c r="B4445">
        <f>'2025'!B4445*1.02^10</f>
        <v>1.4804551721565427</v>
      </c>
      <c r="C4445">
        <f>'2025'!C4445*1.16708310493253</f>
        <v>18.614975523673856</v>
      </c>
      <c r="D4445">
        <f t="shared" si="69"/>
        <v>32.903101015602381</v>
      </c>
    </row>
    <row r="4446" spans="1:4" x14ac:dyDescent="0.35">
      <c r="A4446">
        <v>4444</v>
      </c>
      <c r="B4446">
        <f>'2025'!B4446*1.02^10</f>
        <v>1.8842156736537814</v>
      </c>
      <c r="C4446">
        <f>'2025'!C4446*1.16708310493253</f>
        <v>21.135875030328119</v>
      </c>
      <c r="D4446">
        <f t="shared" si="69"/>
        <v>32.903101015602381</v>
      </c>
    </row>
    <row r="4447" spans="1:4" x14ac:dyDescent="0.35">
      <c r="A4447">
        <v>4445</v>
      </c>
      <c r="B4447">
        <f>'2025'!B4447*1.02^10</f>
        <v>2.0726372410191596</v>
      </c>
      <c r="C4447">
        <f>'2025'!C4447*1.16708310493253</f>
        <v>23.329991267601276</v>
      </c>
      <c r="D4447">
        <f t="shared" si="69"/>
        <v>32.903101015602381</v>
      </c>
    </row>
    <row r="4448" spans="1:4" x14ac:dyDescent="0.35">
      <c r="A4448">
        <v>4446</v>
      </c>
      <c r="B4448">
        <f>'2025'!B4448*1.02^10</f>
        <v>3.5665510965589431</v>
      </c>
      <c r="C4448">
        <f>'2025'!C4448*1.16708310493253</f>
        <v>33.483614280514288</v>
      </c>
      <c r="D4448">
        <f t="shared" si="69"/>
        <v>32.903101015602381</v>
      </c>
    </row>
    <row r="4449" spans="1:4" x14ac:dyDescent="0.35">
      <c r="A4449">
        <v>4447</v>
      </c>
      <c r="B4449">
        <f>'2025'!B4449*1.02^10</f>
        <v>3.2435426953611524</v>
      </c>
      <c r="C4449">
        <f>'2025'!C4449*1.16708310493253</f>
        <v>34.639026554397496</v>
      </c>
      <c r="D4449">
        <f t="shared" si="69"/>
        <v>32.903101015602381</v>
      </c>
    </row>
    <row r="4450" spans="1:4" x14ac:dyDescent="0.35">
      <c r="A4450">
        <v>4448</v>
      </c>
      <c r="B4450">
        <f>'2025'!B4450*1.02^10</f>
        <v>1.9784264573364705</v>
      </c>
      <c r="C4450">
        <f>'2025'!C4450*1.16708310493253</f>
        <v>30.694285659725541</v>
      </c>
      <c r="D4450">
        <f t="shared" si="69"/>
        <v>32.903101015602381</v>
      </c>
    </row>
    <row r="4451" spans="1:4" x14ac:dyDescent="0.35">
      <c r="A4451">
        <v>4449</v>
      </c>
      <c r="B4451">
        <f>'2025'!B4451*1.02^10</f>
        <v>1.9380504071867464</v>
      </c>
      <c r="C4451">
        <f>'2025'!C4451*1.16708310493253</f>
        <v>30.986056435958673</v>
      </c>
      <c r="D4451">
        <f t="shared" si="69"/>
        <v>32.903101015602381</v>
      </c>
    </row>
    <row r="4452" spans="1:4" x14ac:dyDescent="0.35">
      <c r="A4452">
        <v>4450</v>
      </c>
      <c r="B4452">
        <f>'2025'!B4452*1.02^10</f>
        <v>1.9515090905699879</v>
      </c>
      <c r="C4452">
        <f>'2025'!C4452*1.16708310493253</f>
        <v>30.857677294416096</v>
      </c>
      <c r="D4452">
        <f t="shared" si="69"/>
        <v>32.903101015602381</v>
      </c>
    </row>
    <row r="4453" spans="1:4" x14ac:dyDescent="0.35">
      <c r="A4453">
        <v>4451</v>
      </c>
      <c r="B4453">
        <f>'2025'!B4453*1.02^10</f>
        <v>1.9380504071867464</v>
      </c>
      <c r="C4453">
        <f>'2025'!C4453*1.16708310493253</f>
        <v>31.289498043241132</v>
      </c>
      <c r="D4453">
        <f t="shared" si="69"/>
        <v>32.903101015602381</v>
      </c>
    </row>
    <row r="4454" spans="1:4" x14ac:dyDescent="0.35">
      <c r="A4454">
        <v>4452</v>
      </c>
      <c r="B4454">
        <f>'2025'!B4454*1.02^10</f>
        <v>1.911133040420264</v>
      </c>
      <c r="C4454">
        <f>'2025'!C4454*1.16708310493253</f>
        <v>30.951043942810699</v>
      </c>
      <c r="D4454">
        <f t="shared" si="69"/>
        <v>32.903101015602381</v>
      </c>
    </row>
    <row r="4455" spans="1:4" x14ac:dyDescent="0.35">
      <c r="A4455">
        <v>4453</v>
      </c>
      <c r="B4455">
        <f>'2025'!B4455*1.02^10</f>
        <v>2.449480375749916</v>
      </c>
      <c r="C4455">
        <f>'2025'!C4455*1.16708310493253</f>
        <v>30.869348125465422</v>
      </c>
      <c r="D4455">
        <f t="shared" si="69"/>
        <v>32.903101015602381</v>
      </c>
    </row>
    <row r="4456" spans="1:4" x14ac:dyDescent="0.35">
      <c r="A4456">
        <v>4454</v>
      </c>
      <c r="B4456">
        <f>'2025'!B4456*1.02^10</f>
        <v>5.7468578046440326</v>
      </c>
      <c r="C4456">
        <f>'2025'!C4456*1.16708310493253</f>
        <v>30.916031449662722</v>
      </c>
      <c r="D4456">
        <f t="shared" si="69"/>
        <v>32.903101015602381</v>
      </c>
    </row>
    <row r="4457" spans="1:4" x14ac:dyDescent="0.35">
      <c r="A4457">
        <v>4455</v>
      </c>
      <c r="B4457">
        <f>'2025'!B4457*1.02^10</f>
        <v>5.8410685883267224</v>
      </c>
      <c r="C4457">
        <f>'2025'!C4457*1.16708310493253</f>
        <v>30.694285659725541</v>
      </c>
      <c r="D4457">
        <f t="shared" si="69"/>
        <v>32.903101015602381</v>
      </c>
    </row>
    <row r="4458" spans="1:4" x14ac:dyDescent="0.35">
      <c r="A4458">
        <v>4456</v>
      </c>
      <c r="B4458">
        <f>'2025'!B4458*1.02^10</f>
        <v>4.6701631339847296</v>
      </c>
      <c r="C4458">
        <f>'2025'!C4458*1.16708310493253</f>
        <v>30.682614828676215</v>
      </c>
      <c r="D4458">
        <f t="shared" si="69"/>
        <v>32.903101015602381</v>
      </c>
    </row>
    <row r="4459" spans="1:4" x14ac:dyDescent="0.35">
      <c r="A4459">
        <v>4457</v>
      </c>
      <c r="B4459">
        <f>'2025'!B4459*1.02^10</f>
        <v>4.6028697170685229</v>
      </c>
      <c r="C4459">
        <f>'2025'!C4459*1.16708310493253</f>
        <v>30.390844052443082</v>
      </c>
      <c r="D4459">
        <f t="shared" si="69"/>
        <v>32.903101015602381</v>
      </c>
    </row>
    <row r="4460" spans="1:4" x14ac:dyDescent="0.35">
      <c r="A4460">
        <v>4458</v>
      </c>
      <c r="B4460">
        <f>'2025'!B4460*1.02^10</f>
        <v>4.4144481497031451</v>
      </c>
      <c r="C4460">
        <f>'2025'!C4460*1.16708310493253</f>
        <v>30.110744107259276</v>
      </c>
      <c r="D4460">
        <f t="shared" si="69"/>
        <v>32.903101015602381</v>
      </c>
    </row>
    <row r="4461" spans="1:4" x14ac:dyDescent="0.35">
      <c r="A4461">
        <v>4459</v>
      </c>
      <c r="B4461">
        <f>'2025'!B4461*1.02^10</f>
        <v>4.3202373660204563</v>
      </c>
      <c r="C4461">
        <f>'2025'!C4461*1.16708310493253</f>
        <v>27.414782134865131</v>
      </c>
      <c r="D4461">
        <f t="shared" si="69"/>
        <v>32.903101015602381</v>
      </c>
    </row>
    <row r="4462" spans="1:4" x14ac:dyDescent="0.35">
      <c r="A4462">
        <v>4460</v>
      </c>
      <c r="B4462">
        <f>'2025'!B4462*1.02^10</f>
        <v>4.2798613158707326</v>
      </c>
      <c r="C4462">
        <f>'2025'!C4462*1.16708310493253</f>
        <v>23.31832043655195</v>
      </c>
      <c r="D4462">
        <f t="shared" si="69"/>
        <v>32.903101015602381</v>
      </c>
    </row>
    <row r="4463" spans="1:4" x14ac:dyDescent="0.35">
      <c r="A4463">
        <v>4461</v>
      </c>
      <c r="B4463">
        <f>'2025'!B4463*1.02^10</f>
        <v>4.0779810651221124</v>
      </c>
      <c r="C4463">
        <f>'2025'!C4463*1.16708310493253</f>
        <v>22.664753897789737</v>
      </c>
      <c r="D4463">
        <f t="shared" si="69"/>
        <v>32.903101015602381</v>
      </c>
    </row>
    <row r="4464" spans="1:4" x14ac:dyDescent="0.35">
      <c r="A4464">
        <v>4462</v>
      </c>
      <c r="B4464">
        <f>'2025'!B4464*1.02^10</f>
        <v>4.2529439491042496</v>
      </c>
      <c r="C4464">
        <f>'2025'!C4464*1.16708310493253</f>
        <v>21.941162372731565</v>
      </c>
      <c r="D4464">
        <f t="shared" si="69"/>
        <v>32.903101015602381</v>
      </c>
    </row>
    <row r="4465" spans="1:4" x14ac:dyDescent="0.35">
      <c r="A4465">
        <v>4463</v>
      </c>
      <c r="B4465">
        <f>'2025'!B4465*1.02^10</f>
        <v>1.8707569902705399</v>
      </c>
      <c r="C4465">
        <f>'2025'!C4465*1.16708310493253</f>
        <v>25.512436673825107</v>
      </c>
      <c r="D4465">
        <f t="shared" si="69"/>
        <v>32.903101015602381</v>
      </c>
    </row>
    <row r="4466" spans="1:4" x14ac:dyDescent="0.35">
      <c r="A4466">
        <v>4464</v>
      </c>
      <c r="B4466">
        <f>'2025'!B4466*1.02^10</f>
        <v>1.1843641377252341</v>
      </c>
      <c r="C4466">
        <f>'2025'!C4466*1.16708310493253</f>
        <v>24.882211797161542</v>
      </c>
      <c r="D4466">
        <f t="shared" si="69"/>
        <v>32.903101015602381</v>
      </c>
    </row>
    <row r="4467" spans="1:4" x14ac:dyDescent="0.35">
      <c r="A4467">
        <v>4465</v>
      </c>
      <c r="B4467">
        <f>'2025'!B4467*1.02^10</f>
        <v>0.57872338547937574</v>
      </c>
      <c r="C4467">
        <f>'2025'!C4467*1.16708310493253</f>
        <v>24.170291103152699</v>
      </c>
      <c r="D4467">
        <f t="shared" si="69"/>
        <v>32.903101015602381</v>
      </c>
    </row>
    <row r="4468" spans="1:4" x14ac:dyDescent="0.35">
      <c r="A4468">
        <v>4466</v>
      </c>
      <c r="B4468">
        <f>'2025'!B4468*1.02^10</f>
        <v>0.45759523503020411</v>
      </c>
      <c r="C4468">
        <f>'2025'!C4468*1.16708310493253</f>
        <v>23.738470354327664</v>
      </c>
      <c r="D4468">
        <f t="shared" si="69"/>
        <v>32.903101015602381</v>
      </c>
    </row>
    <row r="4469" spans="1:4" x14ac:dyDescent="0.35">
      <c r="A4469">
        <v>4467</v>
      </c>
      <c r="B4469">
        <f>'2025'!B4469*1.02^10</f>
        <v>0.56526470209613444</v>
      </c>
      <c r="C4469">
        <f>'2025'!C4469*1.16708310493253</f>
        <v>23.586749550686434</v>
      </c>
      <c r="D4469">
        <f t="shared" si="69"/>
        <v>32.903101015602381</v>
      </c>
    </row>
    <row r="4470" spans="1:4" x14ac:dyDescent="0.35">
      <c r="A4470">
        <v>4468</v>
      </c>
      <c r="B4470">
        <f>'2025'!B4470*1.02^10</f>
        <v>0.8882731032939255</v>
      </c>
      <c r="C4470">
        <f>'2025'!C4470*1.16708310493253</f>
        <v>23.283307943403976</v>
      </c>
      <c r="D4470">
        <f t="shared" si="69"/>
        <v>32.903101015602381</v>
      </c>
    </row>
    <row r="4471" spans="1:4" x14ac:dyDescent="0.35">
      <c r="A4471">
        <v>4469</v>
      </c>
      <c r="B4471">
        <f>'2025'!B4471*1.02^10</f>
        <v>1.3324096549408884</v>
      </c>
      <c r="C4471">
        <f>'2025'!C4471*1.16708310493253</f>
        <v>24.683807669323009</v>
      </c>
      <c r="D4471">
        <f t="shared" si="69"/>
        <v>32.903101015602381</v>
      </c>
    </row>
    <row r="4472" spans="1:4" x14ac:dyDescent="0.35">
      <c r="A4472">
        <v>4470</v>
      </c>
      <c r="B4472">
        <f>'2025'!B4472*1.02^10</f>
        <v>1.776546206587851</v>
      </c>
      <c r="C4472">
        <f>'2025'!C4472*1.16708310493253</f>
        <v>25.442411687529155</v>
      </c>
      <c r="D4472">
        <f t="shared" si="69"/>
        <v>32.903101015602381</v>
      </c>
    </row>
    <row r="4473" spans="1:4" x14ac:dyDescent="0.35">
      <c r="A4473">
        <v>4471</v>
      </c>
      <c r="B4473">
        <f>'2025'!B4473*1.02^10</f>
        <v>1.9380504071867464</v>
      </c>
      <c r="C4473">
        <f>'2025'!C4473*1.16708310493253</f>
        <v>28.208398646219255</v>
      </c>
      <c r="D4473">
        <f t="shared" si="69"/>
        <v>32.903101015602381</v>
      </c>
    </row>
    <row r="4474" spans="1:4" x14ac:dyDescent="0.35">
      <c r="A4474">
        <v>4472</v>
      </c>
      <c r="B4474">
        <f>'2025'!B4474*1.02^10</f>
        <v>1.964967773953229</v>
      </c>
      <c r="C4474">
        <f>'2025'!C4474*1.16708310493253</f>
        <v>29.597227541088962</v>
      </c>
      <c r="D4474">
        <f t="shared" si="69"/>
        <v>32.903101015602381</v>
      </c>
    </row>
    <row r="4475" spans="1:4" x14ac:dyDescent="0.35">
      <c r="A4475">
        <v>4473</v>
      </c>
      <c r="B4475">
        <f>'2025'!B4475*1.02^10</f>
        <v>1.9380504071867464</v>
      </c>
      <c r="C4475">
        <f>'2025'!C4475*1.16708310493253</f>
        <v>30.460869038739038</v>
      </c>
      <c r="D4475">
        <f t="shared" si="69"/>
        <v>32.903101015602381</v>
      </c>
    </row>
    <row r="4476" spans="1:4" x14ac:dyDescent="0.35">
      <c r="A4476">
        <v>4474</v>
      </c>
      <c r="B4476">
        <f>'2025'!B4476*1.02^10</f>
        <v>1.8169222567375751</v>
      </c>
      <c r="C4476">
        <f>'2025'!C4476*1.16708310493253</f>
        <v>28.78026936763619</v>
      </c>
      <c r="D4476">
        <f t="shared" si="69"/>
        <v>32.903101015602381</v>
      </c>
    </row>
    <row r="4477" spans="1:4" x14ac:dyDescent="0.35">
      <c r="A4477">
        <v>4475</v>
      </c>
      <c r="B4477">
        <f>'2025'!B4477*1.02^10</f>
        <v>1.4131617552403362</v>
      </c>
      <c r="C4477">
        <f>'2025'!C4477*1.16708310493253</f>
        <v>26.597823961412359</v>
      </c>
      <c r="D4477">
        <f t="shared" si="69"/>
        <v>32.903101015602381</v>
      </c>
    </row>
    <row r="4478" spans="1:4" x14ac:dyDescent="0.35">
      <c r="A4478">
        <v>4476</v>
      </c>
      <c r="B4478">
        <f>'2025'!B4478*1.02^10</f>
        <v>1.2516575546414408</v>
      </c>
      <c r="C4478">
        <f>'2025'!C4478*1.16708310493253</f>
        <v>25.75752412586094</v>
      </c>
      <c r="D4478">
        <f t="shared" si="69"/>
        <v>32.903101015602381</v>
      </c>
    </row>
    <row r="4479" spans="1:4" x14ac:dyDescent="0.35">
      <c r="A4479">
        <v>4477</v>
      </c>
      <c r="B4479">
        <f>'2025'!B4479*1.02^10</f>
        <v>1.0228599371263385</v>
      </c>
      <c r="C4479">
        <f>'2025'!C4479*1.16708310493253</f>
        <v>25.75752412586094</v>
      </c>
      <c r="D4479">
        <f t="shared" si="69"/>
        <v>32.903101015602381</v>
      </c>
    </row>
    <row r="4480" spans="1:4" x14ac:dyDescent="0.35">
      <c r="A4480">
        <v>4478</v>
      </c>
      <c r="B4480">
        <f>'2025'!B4480*1.02^10</f>
        <v>0.83443836976096031</v>
      </c>
      <c r="C4480">
        <f>'2025'!C4480*1.16708310493253</f>
        <v>25.384057532282529</v>
      </c>
      <c r="D4480">
        <f t="shared" si="69"/>
        <v>32.903101015602381</v>
      </c>
    </row>
    <row r="4481" spans="1:4" x14ac:dyDescent="0.35">
      <c r="A4481">
        <v>4479</v>
      </c>
      <c r="B4481">
        <f>'2025'!B4481*1.02^10</f>
        <v>1.1574467709587515</v>
      </c>
      <c r="C4481">
        <f>'2025'!C4481*1.16708310493253</f>
        <v>24.765503486668287</v>
      </c>
      <c r="D4481">
        <f t="shared" si="69"/>
        <v>32.903101015602381</v>
      </c>
    </row>
    <row r="4482" spans="1:4" x14ac:dyDescent="0.35">
      <c r="A4482">
        <v>4480</v>
      </c>
      <c r="B4482">
        <f>'2025'!B4482*1.02^10</f>
        <v>1.4535378053900598</v>
      </c>
      <c r="C4482">
        <f>'2025'!C4482*1.16708310493253</f>
        <v>28.208398646219255</v>
      </c>
      <c r="D4482">
        <f t="shared" si="69"/>
        <v>32.903101015602381</v>
      </c>
    </row>
    <row r="4483" spans="1:4" x14ac:dyDescent="0.35">
      <c r="A4483">
        <v>4481</v>
      </c>
      <c r="B4483">
        <f>'2025'!B4483*1.02^10</f>
        <v>1.7630875232046097</v>
      </c>
      <c r="C4483">
        <f>'2025'!C4483*1.16708310493253</f>
        <v>29.58555671003964</v>
      </c>
      <c r="D4483">
        <f t="shared" ref="D4483:D4546" si="70">AVERAGE(C$2:C$8761)</f>
        <v>32.903101015602381</v>
      </c>
    </row>
    <row r="4484" spans="1:4" x14ac:dyDescent="0.35">
      <c r="A4484">
        <v>4482</v>
      </c>
      <c r="B4484">
        <f>'2025'!B4484*1.02^10</f>
        <v>1.8572983068872988</v>
      </c>
      <c r="C4484">
        <f>'2025'!C4484*1.16708310493253</f>
        <v>27.963311194183422</v>
      </c>
      <c r="D4484">
        <f t="shared" si="70"/>
        <v>32.903101015602381</v>
      </c>
    </row>
    <row r="4485" spans="1:4" x14ac:dyDescent="0.35">
      <c r="A4485">
        <v>4483</v>
      </c>
      <c r="B4485">
        <f>'2025'!B4485*1.02^10</f>
        <v>1.8303809401208164</v>
      </c>
      <c r="C4485">
        <f>'2025'!C4485*1.16708310493253</f>
        <v>23.108245477664095</v>
      </c>
      <c r="D4485">
        <f t="shared" si="70"/>
        <v>32.903101015602381</v>
      </c>
    </row>
    <row r="4486" spans="1:4" x14ac:dyDescent="0.35">
      <c r="A4486">
        <v>4484</v>
      </c>
      <c r="B4486">
        <f>'2025'!B4486*1.02^10</f>
        <v>1.8034635733543336</v>
      </c>
      <c r="C4486">
        <f>'2025'!C4486*1.16708310493253</f>
        <v>22.933183011924214</v>
      </c>
      <c r="D4486">
        <f t="shared" si="70"/>
        <v>32.903101015602381</v>
      </c>
    </row>
    <row r="4487" spans="1:4" x14ac:dyDescent="0.35">
      <c r="A4487">
        <v>4485</v>
      </c>
      <c r="B4487">
        <f>'2025'!B4487*1.02^10</f>
        <v>1.6285006893721967</v>
      </c>
      <c r="C4487">
        <f>'2025'!C4487*1.16708310493253</f>
        <v>22.594728911493782</v>
      </c>
      <c r="D4487">
        <f t="shared" si="70"/>
        <v>32.903101015602381</v>
      </c>
    </row>
    <row r="4488" spans="1:4" x14ac:dyDescent="0.35">
      <c r="A4488">
        <v>4486</v>
      </c>
      <c r="B4488">
        <f>'2025'!B4488*1.02^10</f>
        <v>0.17496288398213686</v>
      </c>
      <c r="C4488">
        <f>'2025'!C4488*1.16708310493253</f>
        <v>21.859466555386287</v>
      </c>
      <c r="D4488">
        <f t="shared" si="70"/>
        <v>32.903101015602381</v>
      </c>
    </row>
    <row r="4489" spans="1:4" x14ac:dyDescent="0.35">
      <c r="A4489">
        <v>4487</v>
      </c>
      <c r="B4489">
        <f>'2025'!B4489*1.02^10</f>
        <v>6.729341691620648E-2</v>
      </c>
      <c r="C4489">
        <f>'2025'!C4489*1.16708310493253</f>
        <v>22.52470392519783</v>
      </c>
      <c r="D4489">
        <f t="shared" si="70"/>
        <v>32.903101015602381</v>
      </c>
    </row>
    <row r="4490" spans="1:4" x14ac:dyDescent="0.35">
      <c r="A4490">
        <v>4488</v>
      </c>
      <c r="B4490">
        <f>'2025'!B4490*1.02^10</f>
        <v>0</v>
      </c>
      <c r="C4490">
        <f>'2025'!C4490*1.16708310493253</f>
        <v>22.209591486866049</v>
      </c>
      <c r="D4490">
        <f t="shared" si="70"/>
        <v>32.903101015602381</v>
      </c>
    </row>
    <row r="4491" spans="1:4" x14ac:dyDescent="0.35">
      <c r="A4491">
        <v>4489</v>
      </c>
      <c r="B4491">
        <f>'2025'!B4491*1.02^10</f>
        <v>1.3458683383241297E-2</v>
      </c>
      <c r="C4491">
        <f>'2025'!C4491*1.16708310493253</f>
        <v>21.509341623906529</v>
      </c>
      <c r="D4491">
        <f t="shared" si="70"/>
        <v>32.903101015602381</v>
      </c>
    </row>
    <row r="4492" spans="1:4" x14ac:dyDescent="0.35">
      <c r="A4492">
        <v>4490</v>
      </c>
      <c r="B4492">
        <f>'2025'!B4492*1.02^10</f>
        <v>1.8303809401208164</v>
      </c>
      <c r="C4492">
        <f>'2025'!C4492*1.16708310493253</f>
        <v>21.229241678722722</v>
      </c>
      <c r="D4492">
        <f t="shared" si="70"/>
        <v>32.903101015602381</v>
      </c>
    </row>
    <row r="4493" spans="1:4" x14ac:dyDescent="0.35">
      <c r="A4493">
        <v>4491</v>
      </c>
      <c r="B4493">
        <f>'2025'!B4493*1.02^10</f>
        <v>1.8707569902705399</v>
      </c>
      <c r="C4493">
        <f>'2025'!C4493*1.16708310493253</f>
        <v>20.155525222184796</v>
      </c>
      <c r="D4493">
        <f t="shared" si="70"/>
        <v>32.903101015602381</v>
      </c>
    </row>
    <row r="4494" spans="1:4" x14ac:dyDescent="0.35">
      <c r="A4494">
        <v>4492</v>
      </c>
      <c r="B4494">
        <f>'2025'!B4494*1.02^10</f>
        <v>1.911133040420264</v>
      </c>
      <c r="C4494">
        <f>'2025'!C4494*1.16708310493253</f>
        <v>18.638317185772507</v>
      </c>
      <c r="D4494">
        <f t="shared" si="70"/>
        <v>32.903101015602381</v>
      </c>
    </row>
    <row r="4495" spans="1:4" x14ac:dyDescent="0.35">
      <c r="A4495">
        <v>4493</v>
      </c>
      <c r="B4495">
        <f>'2025'!B4495*1.02^10</f>
        <v>1.9918851407197118</v>
      </c>
      <c r="C4495">
        <f>'2025'!C4495*1.16708310493253</f>
        <v>20.073829404839518</v>
      </c>
      <c r="D4495">
        <f t="shared" si="70"/>
        <v>32.903101015602381</v>
      </c>
    </row>
    <row r="4496" spans="1:4" x14ac:dyDescent="0.35">
      <c r="A4496">
        <v>4494</v>
      </c>
      <c r="B4496">
        <f>'2025'!B4496*1.02^10</f>
        <v>3.3108361122773591</v>
      </c>
      <c r="C4496">
        <f>'2025'!C4496*1.16708310493253</f>
        <v>21.217570847673397</v>
      </c>
      <c r="D4496">
        <f t="shared" si="70"/>
        <v>32.903101015602381</v>
      </c>
    </row>
    <row r="4497" spans="1:4" x14ac:dyDescent="0.35">
      <c r="A4497">
        <v>4495</v>
      </c>
      <c r="B4497">
        <f>'2025'!B4497*1.02^10</f>
        <v>3.1762492784449461</v>
      </c>
      <c r="C4497">
        <f>'2025'!C4497*1.16708310493253</f>
        <v>21.73108741384371</v>
      </c>
      <c r="D4497">
        <f t="shared" si="70"/>
        <v>32.903101015602381</v>
      </c>
    </row>
    <row r="4498" spans="1:4" x14ac:dyDescent="0.35">
      <c r="A4498">
        <v>4496</v>
      </c>
      <c r="B4498">
        <f>'2025'!B4498*1.02^10</f>
        <v>2.0053438241029533</v>
      </c>
      <c r="C4498">
        <f>'2025'!C4498*1.16708310493253</f>
        <v>21.719416582794384</v>
      </c>
      <c r="D4498">
        <f t="shared" si="70"/>
        <v>32.903101015602381</v>
      </c>
    </row>
    <row r="4499" spans="1:4" x14ac:dyDescent="0.35">
      <c r="A4499">
        <v>4497</v>
      </c>
      <c r="B4499">
        <f>'2025'!B4499*1.02^10</f>
        <v>1.964967773953229</v>
      </c>
      <c r="C4499">
        <f>'2025'!C4499*1.16708310493253</f>
        <v>22.10455400742212</v>
      </c>
      <c r="D4499">
        <f t="shared" si="70"/>
        <v>32.903101015602381</v>
      </c>
    </row>
    <row r="4500" spans="1:4" x14ac:dyDescent="0.35">
      <c r="A4500">
        <v>4498</v>
      </c>
      <c r="B4500">
        <f>'2025'!B4500*1.02^10</f>
        <v>1.9515090905699879</v>
      </c>
      <c r="C4500">
        <f>'2025'!C4500*1.16708310493253</f>
        <v>21.999516527978194</v>
      </c>
      <c r="D4500">
        <f t="shared" si="70"/>
        <v>32.903101015602381</v>
      </c>
    </row>
    <row r="4501" spans="1:4" x14ac:dyDescent="0.35">
      <c r="A4501">
        <v>4499</v>
      </c>
      <c r="B4501">
        <f>'2025'!B4501*1.02^10</f>
        <v>1.9380504071867464</v>
      </c>
      <c r="C4501">
        <f>'2025'!C4501*1.16708310493253</f>
        <v>21.240912509772048</v>
      </c>
      <c r="D4501">
        <f t="shared" si="70"/>
        <v>32.903101015602381</v>
      </c>
    </row>
    <row r="4502" spans="1:4" x14ac:dyDescent="0.35">
      <c r="A4502">
        <v>4500</v>
      </c>
      <c r="B4502">
        <f>'2025'!B4502*1.02^10</f>
        <v>1.9380504071867464</v>
      </c>
      <c r="C4502">
        <f>'2025'!C4502*1.16708310493253</f>
        <v>21.159216692426771</v>
      </c>
      <c r="D4502">
        <f t="shared" si="70"/>
        <v>32.903101015602381</v>
      </c>
    </row>
    <row r="4503" spans="1:4" x14ac:dyDescent="0.35">
      <c r="A4503">
        <v>4501</v>
      </c>
      <c r="B4503">
        <f>'2025'!B4503*1.02^10</f>
        <v>1.9245917238035053</v>
      </c>
      <c r="C4503">
        <f>'2025'!C4503*1.16708310493253</f>
        <v>20.132183560086144</v>
      </c>
      <c r="D4503">
        <f t="shared" si="70"/>
        <v>32.903101015602381</v>
      </c>
    </row>
    <row r="4504" spans="1:4" x14ac:dyDescent="0.35">
      <c r="A4504">
        <v>4502</v>
      </c>
      <c r="B4504">
        <f>'2025'!B4504*1.02^10</f>
        <v>1.911133040420264</v>
      </c>
      <c r="C4504">
        <f>'2025'!C4504*1.16708310493253</f>
        <v>21.019166719834868</v>
      </c>
      <c r="D4504">
        <f t="shared" si="70"/>
        <v>32.903101015602381</v>
      </c>
    </row>
    <row r="4505" spans="1:4" x14ac:dyDescent="0.35">
      <c r="A4505">
        <v>4503</v>
      </c>
      <c r="B4505">
        <f>'2025'!B4505*1.02^10</f>
        <v>1.9784264573364705</v>
      </c>
      <c r="C4505">
        <f>'2025'!C4505*1.16708310493253</f>
        <v>20.914129240390942</v>
      </c>
      <c r="D4505">
        <f t="shared" si="70"/>
        <v>32.903101015602381</v>
      </c>
    </row>
    <row r="4506" spans="1:4" x14ac:dyDescent="0.35">
      <c r="A4506">
        <v>4504</v>
      </c>
      <c r="B4506">
        <f>'2025'!B4506*1.02^10</f>
        <v>2.0053438241029533</v>
      </c>
      <c r="C4506">
        <f>'2025'!C4506*1.16708310493253</f>
        <v>21.847795724336962</v>
      </c>
      <c r="D4506">
        <f t="shared" si="70"/>
        <v>32.903101015602381</v>
      </c>
    </row>
    <row r="4507" spans="1:4" x14ac:dyDescent="0.35">
      <c r="A4507">
        <v>4505</v>
      </c>
      <c r="B4507">
        <f>'2025'!B4507*1.02^10</f>
        <v>2.0053438241029533</v>
      </c>
      <c r="C4507">
        <f>'2025'!C4507*1.16708310493253</f>
        <v>21.964504034830217</v>
      </c>
      <c r="D4507">
        <f t="shared" si="70"/>
        <v>32.903101015602381</v>
      </c>
    </row>
    <row r="4508" spans="1:4" x14ac:dyDescent="0.35">
      <c r="A4508">
        <v>4506</v>
      </c>
      <c r="B4508">
        <f>'2025'!B4508*1.02^10</f>
        <v>2.0053438241029533</v>
      </c>
      <c r="C4508">
        <f>'2025'!C4508*1.16708310493253</f>
        <v>21.672733258597084</v>
      </c>
      <c r="D4508">
        <f t="shared" si="70"/>
        <v>32.903101015602381</v>
      </c>
    </row>
    <row r="4509" spans="1:4" x14ac:dyDescent="0.35">
      <c r="A4509">
        <v>4507</v>
      </c>
      <c r="B4509">
        <f>'2025'!B4509*1.02^10</f>
        <v>2.0188025074861944</v>
      </c>
      <c r="C4509">
        <f>'2025'!C4509*1.16708310493253</f>
        <v>21.684404089646407</v>
      </c>
      <c r="D4509">
        <f t="shared" si="70"/>
        <v>32.903101015602381</v>
      </c>
    </row>
    <row r="4510" spans="1:4" x14ac:dyDescent="0.35">
      <c r="A4510">
        <v>4508</v>
      </c>
      <c r="B4510">
        <f>'2025'!B4510*1.02^10</f>
        <v>2.0322611908694355</v>
      </c>
      <c r="C4510">
        <f>'2025'!C4510*1.16708310493253</f>
        <v>21.100862537180141</v>
      </c>
      <c r="D4510">
        <f t="shared" si="70"/>
        <v>32.903101015602381</v>
      </c>
    </row>
    <row r="4511" spans="1:4" x14ac:dyDescent="0.35">
      <c r="A4511">
        <v>4509</v>
      </c>
      <c r="B4511">
        <f>'2025'!B4511*1.02^10</f>
        <v>1.8976743570370225</v>
      </c>
      <c r="C4511">
        <f>'2025'!C4511*1.16708310493253</f>
        <v>20.307246025826021</v>
      </c>
      <c r="D4511">
        <f t="shared" si="70"/>
        <v>32.903101015602381</v>
      </c>
    </row>
    <row r="4512" spans="1:4" x14ac:dyDescent="0.35">
      <c r="A4512">
        <v>4510</v>
      </c>
      <c r="B4512">
        <f>'2025'!B4512*1.02^10</f>
        <v>1.911133040420264</v>
      </c>
      <c r="C4512">
        <f>'2025'!C4512*1.16708310493253</f>
        <v>6.4189570771289155</v>
      </c>
      <c r="D4512">
        <f t="shared" si="70"/>
        <v>32.903101015602381</v>
      </c>
    </row>
    <row r="4513" spans="1:4" x14ac:dyDescent="0.35">
      <c r="A4513">
        <v>4511</v>
      </c>
      <c r="B4513">
        <f>'2025'!B4513*1.02^10</f>
        <v>1.911133040420264</v>
      </c>
      <c r="C4513">
        <f>'2025'!C4513*1.16708310493253</f>
        <v>17.226146628804145</v>
      </c>
      <c r="D4513">
        <f t="shared" si="70"/>
        <v>32.903101015602381</v>
      </c>
    </row>
    <row r="4514" spans="1:4" x14ac:dyDescent="0.35">
      <c r="A4514">
        <v>4512</v>
      </c>
      <c r="B4514">
        <f>'2025'!B4514*1.02^10</f>
        <v>1.8976743570370225</v>
      </c>
      <c r="C4514">
        <f>'2025'!C4514*1.16708310493253</f>
        <v>9.3483356705095666</v>
      </c>
      <c r="D4514">
        <f t="shared" si="70"/>
        <v>32.903101015602381</v>
      </c>
    </row>
    <row r="4515" spans="1:4" x14ac:dyDescent="0.35">
      <c r="A4515">
        <v>4513</v>
      </c>
      <c r="B4515">
        <f>'2025'!B4515*1.02^10</f>
        <v>1.8976743570370225</v>
      </c>
      <c r="C4515">
        <f>'2025'!C4515*1.16708310493253</f>
        <v>10.188635506060988</v>
      </c>
      <c r="D4515">
        <f t="shared" si="70"/>
        <v>32.903101015602381</v>
      </c>
    </row>
    <row r="4516" spans="1:4" x14ac:dyDescent="0.35">
      <c r="A4516">
        <v>4514</v>
      </c>
      <c r="B4516">
        <f>'2025'!B4516*1.02^10</f>
        <v>1.911133040420264</v>
      </c>
      <c r="C4516">
        <f>'2025'!C4516*1.16708310493253</f>
        <v>16.654275907387206</v>
      </c>
      <c r="D4516">
        <f t="shared" si="70"/>
        <v>32.903101015602381</v>
      </c>
    </row>
    <row r="4517" spans="1:4" x14ac:dyDescent="0.35">
      <c r="A4517">
        <v>4515</v>
      </c>
      <c r="B4517">
        <f>'2025'!B4517*1.02^10</f>
        <v>1.9245917238035053</v>
      </c>
      <c r="C4517">
        <f>'2025'!C4517*1.16708310493253</f>
        <v>19.548642007619879</v>
      </c>
      <c r="D4517">
        <f t="shared" si="70"/>
        <v>32.903101015602381</v>
      </c>
    </row>
    <row r="4518" spans="1:4" x14ac:dyDescent="0.35">
      <c r="A4518">
        <v>4516</v>
      </c>
      <c r="B4518">
        <f>'2025'!B4518*1.02^10</f>
        <v>2.9474516609298433</v>
      </c>
      <c r="C4518">
        <f>'2025'!C4518*1.16708310493253</f>
        <v>21.602708272301133</v>
      </c>
      <c r="D4518">
        <f t="shared" si="70"/>
        <v>32.903101015602381</v>
      </c>
    </row>
    <row r="4519" spans="1:4" x14ac:dyDescent="0.35">
      <c r="A4519">
        <v>4517</v>
      </c>
      <c r="B4519">
        <f>'2025'!B4519*1.02^10</f>
        <v>2.9609103443130853</v>
      </c>
      <c r="C4519">
        <f>'2025'!C4519*1.16708310493253</f>
        <v>28.640219395044287</v>
      </c>
      <c r="D4519">
        <f t="shared" si="70"/>
        <v>32.903101015602381</v>
      </c>
    </row>
    <row r="4520" spans="1:4" x14ac:dyDescent="0.35">
      <c r="A4520">
        <v>4518</v>
      </c>
      <c r="B4520">
        <f>'2025'!B4520*1.02^10</f>
        <v>3.3108361122773591</v>
      </c>
      <c r="C4520">
        <f>'2025'!C4520*1.16708310493253</f>
        <v>32.841718572801398</v>
      </c>
      <c r="D4520">
        <f t="shared" si="70"/>
        <v>32.903101015602381</v>
      </c>
    </row>
    <row r="4521" spans="1:4" x14ac:dyDescent="0.35">
      <c r="A4521">
        <v>4519</v>
      </c>
      <c r="B4521">
        <f>'2025'!B4521*1.02^10</f>
        <v>3.3512121624270832</v>
      </c>
      <c r="C4521">
        <f>'2025'!C4521*1.16708310493253</f>
        <v>35.350947248406335</v>
      </c>
      <c r="D4521">
        <f t="shared" si="70"/>
        <v>32.903101015602381</v>
      </c>
    </row>
    <row r="4522" spans="1:4" x14ac:dyDescent="0.35">
      <c r="A4522">
        <v>4520</v>
      </c>
      <c r="B4522">
        <f>'2025'!B4522*1.02^10</f>
        <v>3.3915882125768064</v>
      </c>
      <c r="C4522">
        <f>'2025'!C4522*1.16708310493253</f>
        <v>35.724413841984749</v>
      </c>
      <c r="D4522">
        <f t="shared" si="70"/>
        <v>32.903101015602381</v>
      </c>
    </row>
    <row r="4523" spans="1:4" x14ac:dyDescent="0.35">
      <c r="A4523">
        <v>4521</v>
      </c>
      <c r="B4523">
        <f>'2025'!B4523*1.02^10</f>
        <v>3.3646708458103243</v>
      </c>
      <c r="C4523">
        <f>'2025'!C4523*1.16708310493253</f>
        <v>35.666059686738116</v>
      </c>
      <c r="D4523">
        <f t="shared" si="70"/>
        <v>32.903101015602381</v>
      </c>
    </row>
    <row r="4524" spans="1:4" x14ac:dyDescent="0.35">
      <c r="A4524">
        <v>4522</v>
      </c>
      <c r="B4524">
        <f>'2025'!B4524*1.02^10</f>
        <v>3.2973774288941176</v>
      </c>
      <c r="C4524">
        <f>'2025'!C4524*1.16708310493253</f>
        <v>35.234238937913084</v>
      </c>
      <c r="D4524">
        <f t="shared" si="70"/>
        <v>32.903101015602381</v>
      </c>
    </row>
    <row r="4525" spans="1:4" x14ac:dyDescent="0.35">
      <c r="A4525">
        <v>4523</v>
      </c>
      <c r="B4525">
        <f>'2025'!B4525*1.02^10</f>
        <v>3.2300840119779108</v>
      </c>
      <c r="C4525">
        <f>'2025'!C4525*1.16708310493253</f>
        <v>35.432643065751613</v>
      </c>
      <c r="D4525">
        <f t="shared" si="70"/>
        <v>32.903101015602381</v>
      </c>
    </row>
    <row r="4526" spans="1:4" x14ac:dyDescent="0.35">
      <c r="A4526">
        <v>4524</v>
      </c>
      <c r="B4526">
        <f>'2025'!B4526*1.02^10</f>
        <v>3.0416624446125322</v>
      </c>
      <c r="C4526">
        <f>'2025'!C4526*1.16708310493253</f>
        <v>33.541968435760914</v>
      </c>
      <c r="D4526">
        <f t="shared" si="70"/>
        <v>32.903101015602381</v>
      </c>
    </row>
    <row r="4527" spans="1:4" x14ac:dyDescent="0.35">
      <c r="A4527">
        <v>4525</v>
      </c>
      <c r="B4527">
        <f>'2025'!B4527*1.02^10</f>
        <v>2.9474516609298433</v>
      </c>
      <c r="C4527">
        <f>'2025'!C4527*1.16708310493253</f>
        <v>33.670347577303495</v>
      </c>
      <c r="D4527">
        <f t="shared" si="70"/>
        <v>32.903101015602381</v>
      </c>
    </row>
    <row r="4528" spans="1:4" x14ac:dyDescent="0.35">
      <c r="A4528">
        <v>4526</v>
      </c>
      <c r="B4528">
        <f>'2025'!B4528*1.02^10</f>
        <v>2.9070756107801197</v>
      </c>
      <c r="C4528">
        <f>'2025'!C4528*1.16708310493253</f>
        <v>34.989151485877251</v>
      </c>
      <c r="D4528">
        <f t="shared" si="70"/>
        <v>32.903101015602381</v>
      </c>
    </row>
    <row r="4529" spans="1:4" x14ac:dyDescent="0.35">
      <c r="A4529">
        <v>4527</v>
      </c>
      <c r="B4529">
        <f>'2025'!B4529*1.02^10</f>
        <v>2.8801582440136375</v>
      </c>
      <c r="C4529">
        <f>'2025'!C4529*1.16708310493253</f>
        <v>34.989151485877251</v>
      </c>
      <c r="D4529">
        <f t="shared" si="70"/>
        <v>32.903101015602381</v>
      </c>
    </row>
    <row r="4530" spans="1:4" x14ac:dyDescent="0.35">
      <c r="A4530">
        <v>4528</v>
      </c>
      <c r="B4530">
        <f>'2025'!B4530*1.02^10</f>
        <v>2.8801582440136375</v>
      </c>
      <c r="C4530">
        <f>'2025'!C4530*1.16708310493253</f>
        <v>35.18755561371578</v>
      </c>
      <c r="D4530">
        <f t="shared" si="70"/>
        <v>32.903101015602381</v>
      </c>
    </row>
    <row r="4531" spans="1:4" x14ac:dyDescent="0.35">
      <c r="A4531">
        <v>4529</v>
      </c>
      <c r="B4531">
        <f>'2025'!B4531*1.02^10</f>
        <v>2.9070756107801197</v>
      </c>
      <c r="C4531">
        <f>'2025'!C4531*1.16708310493253</f>
        <v>35.876134645625974</v>
      </c>
      <c r="D4531">
        <f t="shared" si="70"/>
        <v>32.903101015602381</v>
      </c>
    </row>
    <row r="4532" spans="1:4" x14ac:dyDescent="0.35">
      <c r="A4532">
        <v>4530</v>
      </c>
      <c r="B4532">
        <f>'2025'!B4532*1.02^10</f>
        <v>2.9474516609298433</v>
      </c>
      <c r="C4532">
        <f>'2025'!C4532*1.16708310493253</f>
        <v>36.716434481177394</v>
      </c>
      <c r="D4532">
        <f t="shared" si="70"/>
        <v>32.903101015602381</v>
      </c>
    </row>
    <row r="4533" spans="1:4" x14ac:dyDescent="0.35">
      <c r="A4533">
        <v>4531</v>
      </c>
      <c r="B4533">
        <f>'2025'!B4533*1.02^10</f>
        <v>2.9339929775466027</v>
      </c>
      <c r="C4533">
        <f>'2025'!C4533*1.16708310493253</f>
        <v>36.377980380746962</v>
      </c>
      <c r="D4533">
        <f t="shared" si="70"/>
        <v>32.903101015602381</v>
      </c>
    </row>
    <row r="4534" spans="1:4" x14ac:dyDescent="0.35">
      <c r="A4534">
        <v>4532</v>
      </c>
      <c r="B4534">
        <f>'2025'!B4534*1.02^10</f>
        <v>2.8801582440136375</v>
      </c>
      <c r="C4534">
        <f>'2025'!C4534*1.16708310493253</f>
        <v>35.210897275814432</v>
      </c>
      <c r="D4534">
        <f t="shared" si="70"/>
        <v>32.903101015602381</v>
      </c>
    </row>
    <row r="4535" spans="1:4" x14ac:dyDescent="0.35">
      <c r="A4535">
        <v>4533</v>
      </c>
      <c r="B4535">
        <f>'2025'!B4535*1.02^10</f>
        <v>2.7455714101812245</v>
      </c>
      <c r="C4535">
        <f>'2025'!C4535*1.16708310493253</f>
        <v>33.880422536191347</v>
      </c>
      <c r="D4535">
        <f t="shared" si="70"/>
        <v>32.903101015602381</v>
      </c>
    </row>
    <row r="4536" spans="1:4" x14ac:dyDescent="0.35">
      <c r="A4536">
        <v>4534</v>
      </c>
      <c r="B4536">
        <f>'2025'!B4536*1.02^10</f>
        <v>2.18030670808509</v>
      </c>
      <c r="C4536">
        <f>'2025'!C4536*1.16708310493253</f>
        <v>32.666656107061513</v>
      </c>
      <c r="D4536">
        <f t="shared" si="70"/>
        <v>32.903101015602381</v>
      </c>
    </row>
    <row r="4537" spans="1:4" x14ac:dyDescent="0.35">
      <c r="A4537">
        <v>4535</v>
      </c>
      <c r="B4537">
        <f>'2025'!B4537*1.02^10</f>
        <v>2.0591785576359181</v>
      </c>
      <c r="C4537">
        <f>'2025'!C4537*1.16708310493253</f>
        <v>32.048102061447274</v>
      </c>
      <c r="D4537">
        <f t="shared" si="70"/>
        <v>32.903101015602381</v>
      </c>
    </row>
    <row r="4538" spans="1:4" x14ac:dyDescent="0.35">
      <c r="A4538">
        <v>4536</v>
      </c>
      <c r="B4538">
        <f>'2025'!B4538*1.02^10</f>
        <v>2.0188025074861944</v>
      </c>
      <c r="C4538">
        <f>'2025'!C4538*1.16708310493253</f>
        <v>31.149448070649228</v>
      </c>
      <c r="D4538">
        <f t="shared" si="70"/>
        <v>32.903101015602381</v>
      </c>
    </row>
    <row r="4539" spans="1:4" x14ac:dyDescent="0.35">
      <c r="A4539">
        <v>4537</v>
      </c>
      <c r="B4539">
        <f>'2025'!B4539*1.02^10</f>
        <v>2.0053438241029533</v>
      </c>
      <c r="C4539">
        <f>'2025'!C4539*1.16708310493253</f>
        <v>30.414185714541734</v>
      </c>
      <c r="D4539">
        <f t="shared" si="70"/>
        <v>32.903101015602381</v>
      </c>
    </row>
    <row r="4540" spans="1:4" x14ac:dyDescent="0.35">
      <c r="A4540">
        <v>4538</v>
      </c>
      <c r="B4540">
        <f>'2025'!B4540*1.02^10</f>
        <v>2.0053438241029533</v>
      </c>
      <c r="C4540">
        <f>'2025'!C4540*1.16708310493253</f>
        <v>29.935681641519395</v>
      </c>
      <c r="D4540">
        <f t="shared" si="70"/>
        <v>32.903101015602381</v>
      </c>
    </row>
    <row r="4541" spans="1:4" x14ac:dyDescent="0.35">
      <c r="A4541">
        <v>4539</v>
      </c>
      <c r="B4541">
        <f>'2025'!B4541*1.02^10</f>
        <v>2.0053438241029533</v>
      </c>
      <c r="C4541">
        <f>'2025'!C4541*1.16708310493253</f>
        <v>29.853985824174117</v>
      </c>
      <c r="D4541">
        <f t="shared" si="70"/>
        <v>32.903101015602381</v>
      </c>
    </row>
    <row r="4542" spans="1:4" x14ac:dyDescent="0.35">
      <c r="A4542">
        <v>4540</v>
      </c>
      <c r="B4542">
        <f>'2025'!B4542*1.02^10</f>
        <v>2.6109845763488115</v>
      </c>
      <c r="C4542">
        <f>'2025'!C4542*1.16708310493253</f>
        <v>31.826356271510097</v>
      </c>
      <c r="D4542">
        <f t="shared" si="70"/>
        <v>32.903101015602381</v>
      </c>
    </row>
    <row r="4543" spans="1:4" x14ac:dyDescent="0.35">
      <c r="A4543">
        <v>4541</v>
      </c>
      <c r="B4543">
        <f>'2025'!B4543*1.02^10</f>
        <v>3.1224145449119804</v>
      </c>
      <c r="C4543">
        <f>'2025'!C4543*1.16708310493253</f>
        <v>35.61937636254082</v>
      </c>
      <c r="D4543">
        <f t="shared" si="70"/>
        <v>32.903101015602381</v>
      </c>
    </row>
    <row r="4544" spans="1:4" x14ac:dyDescent="0.35">
      <c r="A4544">
        <v>4542</v>
      </c>
      <c r="B4544">
        <f>'2025'!B4544*1.02^10</f>
        <v>3.2166253285946702</v>
      </c>
      <c r="C4544">
        <f>'2025'!C4544*1.16708310493253</f>
        <v>37.638430134074099</v>
      </c>
      <c r="D4544">
        <f t="shared" si="70"/>
        <v>32.903101015602381</v>
      </c>
    </row>
    <row r="4545" spans="1:4" x14ac:dyDescent="0.35">
      <c r="A4545">
        <v>4543</v>
      </c>
      <c r="B4545">
        <f>'2025'!B4545*1.02^10</f>
        <v>3.7549726639243217</v>
      </c>
      <c r="C4545">
        <f>'2025'!C4545*1.16708310493253</f>
        <v>39.459079777768842</v>
      </c>
      <c r="D4545">
        <f t="shared" si="70"/>
        <v>32.903101015602381</v>
      </c>
    </row>
    <row r="4546" spans="1:4" x14ac:dyDescent="0.35">
      <c r="A4546">
        <v>4544</v>
      </c>
      <c r="B4546">
        <f>'2025'!B4546*1.02^10</f>
        <v>3.7953487140740449</v>
      </c>
      <c r="C4546">
        <f>'2025'!C4546*1.16708310493253</f>
        <v>39.272346480979635</v>
      </c>
      <c r="D4546">
        <f t="shared" si="70"/>
        <v>32.903101015602381</v>
      </c>
    </row>
    <row r="4547" spans="1:4" x14ac:dyDescent="0.35">
      <c r="A4547">
        <v>4545</v>
      </c>
      <c r="B4547">
        <f>'2025'!B4547*1.02^10</f>
        <v>3.8761008143734927</v>
      </c>
      <c r="C4547">
        <f>'2025'!C4547*1.16708310493253</f>
        <v>36.669751156980098</v>
      </c>
      <c r="D4547">
        <f t="shared" ref="D4547:D4610" si="71">AVERAGE(C$2:C$8761)</f>
        <v>32.903101015602381</v>
      </c>
    </row>
    <row r="4548" spans="1:4" x14ac:dyDescent="0.35">
      <c r="A4548">
        <v>4546</v>
      </c>
      <c r="B4548">
        <f>'2025'!B4548*1.02^10</f>
        <v>3.4588816294930127</v>
      </c>
      <c r="C4548">
        <f>'2025'!C4548*1.16708310493253</f>
        <v>35.52600971414622</v>
      </c>
      <c r="D4548">
        <f t="shared" si="71"/>
        <v>32.903101015602381</v>
      </c>
    </row>
    <row r="4549" spans="1:4" x14ac:dyDescent="0.35">
      <c r="A4549">
        <v>4547</v>
      </c>
      <c r="B4549">
        <f>'2025'!B4549*1.02^10</f>
        <v>3.1897079618281872</v>
      </c>
      <c r="C4549">
        <f>'2025'!C4549*1.16708310493253</f>
        <v>33.647005915204844</v>
      </c>
      <c r="D4549">
        <f t="shared" si="71"/>
        <v>32.903101015602381</v>
      </c>
    </row>
    <row r="4550" spans="1:4" x14ac:dyDescent="0.35">
      <c r="A4550">
        <v>4548</v>
      </c>
      <c r="B4550">
        <f>'2025'!B4550*1.02^10</f>
        <v>3.1224145449119804</v>
      </c>
      <c r="C4550">
        <f>'2025'!C4550*1.16708310493253</f>
        <v>29.492190061645037</v>
      </c>
      <c r="D4550">
        <f t="shared" si="71"/>
        <v>32.903101015602381</v>
      </c>
    </row>
    <row r="4551" spans="1:4" x14ac:dyDescent="0.35">
      <c r="A4551">
        <v>4549</v>
      </c>
      <c r="B4551">
        <f>'2025'!B4551*1.02^10</f>
        <v>2.9474516609298433</v>
      </c>
      <c r="C4551">
        <f>'2025'!C4551*1.16708310493253</f>
        <v>31.137777239599902</v>
      </c>
      <c r="D4551">
        <f t="shared" si="71"/>
        <v>32.903101015602381</v>
      </c>
    </row>
    <row r="4552" spans="1:4" x14ac:dyDescent="0.35">
      <c r="A4552">
        <v>4550</v>
      </c>
      <c r="B4552">
        <f>'2025'!B4552*1.02^10</f>
        <v>2.7859474603309482</v>
      </c>
      <c r="C4552">
        <f>'2025'!C4552*1.16708310493253</f>
        <v>34.685709878594793</v>
      </c>
      <c r="D4552">
        <f t="shared" si="71"/>
        <v>32.903101015602381</v>
      </c>
    </row>
    <row r="4553" spans="1:4" x14ac:dyDescent="0.35">
      <c r="A4553">
        <v>4551</v>
      </c>
      <c r="B4553">
        <f>'2025'!B4553*1.02^10</f>
        <v>2.5302324760493633</v>
      </c>
      <c r="C4553">
        <f>'2025'!C4553*1.16708310493253</f>
        <v>37.685113458271395</v>
      </c>
      <c r="D4553">
        <f t="shared" si="71"/>
        <v>32.903101015602381</v>
      </c>
    </row>
    <row r="4554" spans="1:4" x14ac:dyDescent="0.35">
      <c r="A4554">
        <v>4552</v>
      </c>
      <c r="B4554">
        <f>'2025'!B4554*1.02^10</f>
        <v>2.193765391468331</v>
      </c>
      <c r="C4554">
        <f>'2025'!C4554*1.16708310493253</f>
        <v>40.462771248010817</v>
      </c>
      <c r="D4554">
        <f t="shared" si="71"/>
        <v>32.903101015602381</v>
      </c>
    </row>
    <row r="4555" spans="1:4" x14ac:dyDescent="0.35">
      <c r="A4555">
        <v>4553</v>
      </c>
      <c r="B4555">
        <f>'2025'!B4555*1.02^10</f>
        <v>2.0995546077856422</v>
      </c>
      <c r="C4555">
        <f>'2025'!C4555*1.16708310493253</f>
        <v>41.898283467077832</v>
      </c>
      <c r="D4555">
        <f t="shared" si="71"/>
        <v>32.903101015602381</v>
      </c>
    </row>
    <row r="4556" spans="1:4" x14ac:dyDescent="0.35">
      <c r="A4556">
        <v>4554</v>
      </c>
      <c r="B4556">
        <f>'2025'!B4556*1.02^10</f>
        <v>2.0322611908694355</v>
      </c>
      <c r="C4556">
        <f>'2025'!C4556*1.16708310493253</f>
        <v>41.933295960225806</v>
      </c>
      <c r="D4556">
        <f t="shared" si="71"/>
        <v>32.903101015602381</v>
      </c>
    </row>
    <row r="4557" spans="1:4" x14ac:dyDescent="0.35">
      <c r="A4557">
        <v>4555</v>
      </c>
      <c r="B4557">
        <f>'2025'!B4557*1.02^10</f>
        <v>2.0053438241029533</v>
      </c>
      <c r="C4557">
        <f>'2025'!C4557*1.16708310493253</f>
        <v>41.244716928315619</v>
      </c>
      <c r="D4557">
        <f t="shared" si="71"/>
        <v>32.903101015602381</v>
      </c>
    </row>
    <row r="4558" spans="1:4" x14ac:dyDescent="0.35">
      <c r="A4558">
        <v>4556</v>
      </c>
      <c r="B4558">
        <f>'2025'!B4558*1.02^10</f>
        <v>1.9918851407197118</v>
      </c>
      <c r="C4558">
        <f>'2025'!C4558*1.16708310493253</f>
        <v>39.937583850791178</v>
      </c>
      <c r="D4558">
        <f t="shared" si="71"/>
        <v>32.903101015602381</v>
      </c>
    </row>
    <row r="4559" spans="1:4" x14ac:dyDescent="0.35">
      <c r="A4559">
        <v>4557</v>
      </c>
      <c r="B4559">
        <f>'2025'!B4559*1.02^10</f>
        <v>1.964967773953229</v>
      </c>
      <c r="C4559">
        <f>'2025'!C4559*1.16708310493253</f>
        <v>36.809801129572001</v>
      </c>
      <c r="D4559">
        <f t="shared" si="71"/>
        <v>32.903101015602381</v>
      </c>
    </row>
    <row r="4560" spans="1:4" x14ac:dyDescent="0.35">
      <c r="A4560">
        <v>4558</v>
      </c>
      <c r="B4560">
        <f>'2025'!B4560*1.02^10</f>
        <v>1.9784264573364705</v>
      </c>
      <c r="C4560">
        <f>'2025'!C4560*1.16708310493253</f>
        <v>35.129201458469154</v>
      </c>
      <c r="D4560">
        <f t="shared" si="71"/>
        <v>32.903101015602381</v>
      </c>
    </row>
    <row r="4561" spans="1:4" x14ac:dyDescent="0.35">
      <c r="A4561">
        <v>4559</v>
      </c>
      <c r="B4561">
        <f>'2025'!B4561*1.02^10</f>
        <v>1.964967773953229</v>
      </c>
      <c r="C4561">
        <f>'2025'!C4561*1.16708310493253</f>
        <v>33.798726718846069</v>
      </c>
      <c r="D4561">
        <f t="shared" si="71"/>
        <v>32.903101015602381</v>
      </c>
    </row>
    <row r="4562" spans="1:4" x14ac:dyDescent="0.35">
      <c r="A4562">
        <v>4560</v>
      </c>
      <c r="B4562">
        <f>'2025'!B4562*1.02^10</f>
        <v>1.9515090905699879</v>
      </c>
      <c r="C4562">
        <f>'2025'!C4562*1.16708310493253</f>
        <v>32.888401896998701</v>
      </c>
      <c r="D4562">
        <f t="shared" si="71"/>
        <v>32.903101015602381</v>
      </c>
    </row>
    <row r="4563" spans="1:4" x14ac:dyDescent="0.35">
      <c r="A4563">
        <v>4561</v>
      </c>
      <c r="B4563">
        <f>'2025'!B4563*1.02^10</f>
        <v>1.9515090905699879</v>
      </c>
      <c r="C4563">
        <f>'2025'!C4563*1.16708310493253</f>
        <v>31.768002116263467</v>
      </c>
      <c r="D4563">
        <f t="shared" si="71"/>
        <v>32.903101015602381</v>
      </c>
    </row>
    <row r="4564" spans="1:4" x14ac:dyDescent="0.35">
      <c r="A4564">
        <v>4562</v>
      </c>
      <c r="B4564">
        <f>'2025'!B4564*1.02^10</f>
        <v>1.9380504071867464</v>
      </c>
      <c r="C4564">
        <f>'2025'!C4564*1.16708310493253</f>
        <v>30.682614828676215</v>
      </c>
      <c r="D4564">
        <f t="shared" si="71"/>
        <v>32.903101015602381</v>
      </c>
    </row>
    <row r="4565" spans="1:4" x14ac:dyDescent="0.35">
      <c r="A4565">
        <v>4563</v>
      </c>
      <c r="B4565">
        <f>'2025'!B4565*1.02^10</f>
        <v>1.9515090905699879</v>
      </c>
      <c r="C4565">
        <f>'2025'!C4565*1.16708310493253</f>
        <v>30.00570662781535</v>
      </c>
      <c r="D4565">
        <f t="shared" si="71"/>
        <v>32.903101015602381</v>
      </c>
    </row>
    <row r="4566" spans="1:4" x14ac:dyDescent="0.35">
      <c r="A4566">
        <v>4564</v>
      </c>
      <c r="B4566">
        <f>'2025'!B4566*1.02^10</f>
        <v>1.9784264573364705</v>
      </c>
      <c r="C4566">
        <f>'2025'!C4566*1.16708310493253</f>
        <v>31.557927157375612</v>
      </c>
      <c r="D4566">
        <f t="shared" si="71"/>
        <v>32.903101015602381</v>
      </c>
    </row>
    <row r="4567" spans="1:4" x14ac:dyDescent="0.35">
      <c r="A4567">
        <v>4565</v>
      </c>
      <c r="B4567">
        <f>'2025'!B4567*1.02^10</f>
        <v>2.0053438241029533</v>
      </c>
      <c r="C4567">
        <f>'2025'!C4567*1.16708310493253</f>
        <v>32.981768545393301</v>
      </c>
      <c r="D4567">
        <f t="shared" si="71"/>
        <v>32.903101015602381</v>
      </c>
    </row>
    <row r="4568" spans="1:4" x14ac:dyDescent="0.35">
      <c r="A4568">
        <v>4566</v>
      </c>
      <c r="B4568">
        <f>'2025'!B4568*1.02^10</f>
        <v>2.2341414416180552</v>
      </c>
      <c r="C4568">
        <f>'2025'!C4568*1.16708310493253</f>
        <v>33.985460015635276</v>
      </c>
      <c r="D4568">
        <f t="shared" si="71"/>
        <v>32.903101015602381</v>
      </c>
    </row>
    <row r="4569" spans="1:4" x14ac:dyDescent="0.35">
      <c r="A4569">
        <v>4567</v>
      </c>
      <c r="B4569">
        <f>'2025'!B4569*1.02^10</f>
        <v>2.5706085261990874</v>
      </c>
      <c r="C4569">
        <f>'2025'!C4569*1.16708310493253</f>
        <v>34.615684892298844</v>
      </c>
      <c r="D4569">
        <f t="shared" si="71"/>
        <v>32.903101015602381</v>
      </c>
    </row>
    <row r="4570" spans="1:4" x14ac:dyDescent="0.35">
      <c r="A4570">
        <v>4568</v>
      </c>
      <c r="B4570">
        <f>'2025'!B4570*1.02^10</f>
        <v>3.3242947956606002</v>
      </c>
      <c r="C4570">
        <f>'2025'!C4570*1.16708310493253</f>
        <v>33.717030901500792</v>
      </c>
      <c r="D4570">
        <f t="shared" si="71"/>
        <v>32.903101015602381</v>
      </c>
    </row>
    <row r="4571" spans="1:4" x14ac:dyDescent="0.35">
      <c r="A4571">
        <v>4569</v>
      </c>
      <c r="B4571">
        <f>'2025'!B4571*1.02^10</f>
        <v>3.3781295291935649</v>
      </c>
      <c r="C4571">
        <f>'2025'!C4571*1.16708310493253</f>
        <v>32.596631120765565</v>
      </c>
      <c r="D4571">
        <f t="shared" si="71"/>
        <v>32.903101015602381</v>
      </c>
    </row>
    <row r="4572" spans="1:4" x14ac:dyDescent="0.35">
      <c r="A4572">
        <v>4570</v>
      </c>
      <c r="B4572">
        <f>'2025'!B4572*1.02^10</f>
        <v>3.3781295291935649</v>
      </c>
      <c r="C4572">
        <f>'2025'!C4572*1.16708310493253</f>
        <v>31.067752253303951</v>
      </c>
      <c r="D4572">
        <f t="shared" si="71"/>
        <v>32.903101015602381</v>
      </c>
    </row>
    <row r="4573" spans="1:4" x14ac:dyDescent="0.35">
      <c r="A4573">
        <v>4571</v>
      </c>
      <c r="B4573">
        <f>'2025'!B4573*1.02^10</f>
        <v>3.3646708458103243</v>
      </c>
      <c r="C4573">
        <f>'2025'!C4573*1.16708310493253</f>
        <v>29.527202554793011</v>
      </c>
      <c r="D4573">
        <f t="shared" si="71"/>
        <v>32.903101015602381</v>
      </c>
    </row>
    <row r="4574" spans="1:4" x14ac:dyDescent="0.35">
      <c r="A4574">
        <v>4572</v>
      </c>
      <c r="B4574">
        <f>'2025'!B4574*1.02^10</f>
        <v>3.3646708458103243</v>
      </c>
      <c r="C4574">
        <f>'2025'!C4574*1.16708310493253</f>
        <v>29.130394299115952</v>
      </c>
      <c r="D4574">
        <f t="shared" si="71"/>
        <v>32.903101015602381</v>
      </c>
    </row>
    <row r="4575" spans="1:4" x14ac:dyDescent="0.35">
      <c r="A4575">
        <v>4573</v>
      </c>
      <c r="B4575">
        <f>'2025'!B4575*1.02^10</f>
        <v>3.3377534790438412</v>
      </c>
      <c r="C4575">
        <f>'2025'!C4575*1.16708310493253</f>
        <v>28.371790280909806</v>
      </c>
      <c r="D4575">
        <f t="shared" si="71"/>
        <v>32.903101015602381</v>
      </c>
    </row>
    <row r="4576" spans="1:4" x14ac:dyDescent="0.35">
      <c r="A4576">
        <v>4574</v>
      </c>
      <c r="B4576">
        <f>'2025'!B4576*1.02^10</f>
        <v>3.3915882125768064</v>
      </c>
      <c r="C4576">
        <f>'2025'!C4576*1.16708310493253</f>
        <v>25.827549112156891</v>
      </c>
      <c r="D4576">
        <f t="shared" si="71"/>
        <v>32.903101015602381</v>
      </c>
    </row>
    <row r="4577" spans="1:4" x14ac:dyDescent="0.35">
      <c r="A4577">
        <v>4575</v>
      </c>
      <c r="B4577">
        <f>'2025'!B4577*1.02^10</f>
        <v>3.4050468959600479</v>
      </c>
      <c r="C4577">
        <f>'2025'!C4577*1.16708310493253</f>
        <v>27.916627869986122</v>
      </c>
      <c r="D4577">
        <f t="shared" si="71"/>
        <v>32.903101015602381</v>
      </c>
    </row>
    <row r="4578" spans="1:4" x14ac:dyDescent="0.35">
      <c r="A4578">
        <v>4576</v>
      </c>
      <c r="B4578">
        <f>'2025'!B4578*1.02^10</f>
        <v>3.418505579343289</v>
      </c>
      <c r="C4578">
        <f>'2025'!C4578*1.16708310493253</f>
        <v>29.67892335843424</v>
      </c>
      <c r="D4578">
        <f t="shared" si="71"/>
        <v>32.903101015602381</v>
      </c>
    </row>
    <row r="4579" spans="1:4" x14ac:dyDescent="0.35">
      <c r="A4579">
        <v>4577</v>
      </c>
      <c r="B4579">
        <f>'2025'!B4579*1.02^10</f>
        <v>3.6876792470081154</v>
      </c>
      <c r="C4579">
        <f>'2025'!C4579*1.16708310493253</f>
        <v>30.484210700837686</v>
      </c>
      <c r="D4579">
        <f t="shared" si="71"/>
        <v>32.903101015602381</v>
      </c>
    </row>
    <row r="4580" spans="1:4" x14ac:dyDescent="0.35">
      <c r="A4580">
        <v>4578</v>
      </c>
      <c r="B4580">
        <f>'2025'!B4580*1.02^10</f>
        <v>3.7280552971578391</v>
      </c>
      <c r="C4580">
        <f>'2025'!C4580*1.16708310493253</f>
        <v>29.538873385842336</v>
      </c>
      <c r="D4580">
        <f t="shared" si="71"/>
        <v>32.903101015602381</v>
      </c>
    </row>
    <row r="4581" spans="1:4" x14ac:dyDescent="0.35">
      <c r="A4581">
        <v>4579</v>
      </c>
      <c r="B4581">
        <f>'2025'!B4581*1.02^10</f>
        <v>3.7011379303913561</v>
      </c>
      <c r="C4581">
        <f>'2025'!C4581*1.16708310493253</f>
        <v>26.224357367833949</v>
      </c>
      <c r="D4581">
        <f t="shared" si="71"/>
        <v>32.903101015602381</v>
      </c>
    </row>
    <row r="4582" spans="1:4" x14ac:dyDescent="0.35">
      <c r="A4582">
        <v>4580</v>
      </c>
      <c r="B4582">
        <f>'2025'!B4582*1.02^10</f>
        <v>3.6338445134751503</v>
      </c>
      <c r="C4582">
        <f>'2025'!C4582*1.16708310493253</f>
        <v>21.159216692426771</v>
      </c>
      <c r="D4582">
        <f t="shared" si="71"/>
        <v>32.903101015602381</v>
      </c>
    </row>
    <row r="4583" spans="1:4" x14ac:dyDescent="0.35">
      <c r="A4583">
        <v>4581</v>
      </c>
      <c r="B4583">
        <f>'2025'!B4583*1.02^10</f>
        <v>3.4454229461097721</v>
      </c>
      <c r="C4583">
        <f>'2025'!C4583*1.16708310493253</f>
        <v>5.8120738625640005</v>
      </c>
      <c r="D4583">
        <f t="shared" si="71"/>
        <v>32.903101015602381</v>
      </c>
    </row>
    <row r="4584" spans="1:4" x14ac:dyDescent="0.35">
      <c r="A4584">
        <v>4582</v>
      </c>
      <c r="B4584">
        <f>'2025'!B4584*1.02^10</f>
        <v>3.3108361122773591</v>
      </c>
      <c r="C4584">
        <f>'2025'!C4584*1.16708310493253</f>
        <v>3.1044410591205303</v>
      </c>
      <c r="D4584">
        <f t="shared" si="71"/>
        <v>32.903101015602381</v>
      </c>
    </row>
    <row r="4585" spans="1:4" x14ac:dyDescent="0.35">
      <c r="A4585">
        <v>4583</v>
      </c>
      <c r="B4585">
        <f>'2025'!B4585*1.02^10</f>
        <v>3.2300840119779108</v>
      </c>
      <c r="C4585">
        <f>'2025'!C4585*1.16708310493253</f>
        <v>3.5245909768962407</v>
      </c>
      <c r="D4585">
        <f t="shared" si="71"/>
        <v>32.903101015602381</v>
      </c>
    </row>
    <row r="4586" spans="1:4" x14ac:dyDescent="0.35">
      <c r="A4586">
        <v>4584</v>
      </c>
      <c r="B4586">
        <f>'2025'!B4586*1.02^10</f>
        <v>3.1897079618281872</v>
      </c>
      <c r="C4586">
        <f>'2025'!C4586*1.16708310493253</f>
        <v>3.5129201458469153</v>
      </c>
      <c r="D4586">
        <f t="shared" si="71"/>
        <v>32.903101015602381</v>
      </c>
    </row>
    <row r="4587" spans="1:4" x14ac:dyDescent="0.35">
      <c r="A4587">
        <v>4585</v>
      </c>
      <c r="B4587">
        <f>'2025'!B4587*1.02^10</f>
        <v>3.1762492784449461</v>
      </c>
      <c r="C4587">
        <f>'2025'!C4587*1.16708310493253</f>
        <v>3.5479326389948915</v>
      </c>
      <c r="D4587">
        <f t="shared" si="71"/>
        <v>32.903101015602381</v>
      </c>
    </row>
    <row r="4588" spans="1:4" x14ac:dyDescent="0.35">
      <c r="A4588">
        <v>4586</v>
      </c>
      <c r="B4588">
        <f>'2025'!B4588*1.02^10</f>
        <v>3.1762492784449461</v>
      </c>
      <c r="C4588">
        <f>'2025'!C4588*1.16708310493253</f>
        <v>4.8083823923220237</v>
      </c>
      <c r="D4588">
        <f t="shared" si="71"/>
        <v>32.903101015602381</v>
      </c>
    </row>
    <row r="4589" spans="1:4" x14ac:dyDescent="0.35">
      <c r="A4589">
        <v>4587</v>
      </c>
      <c r="B4589">
        <f>'2025'!B4589*1.02^10</f>
        <v>3.2166253285946702</v>
      </c>
      <c r="C4589">
        <f>'2025'!C4589*1.16708310493253</f>
        <v>12.324397588087518</v>
      </c>
      <c r="D4589">
        <f t="shared" si="71"/>
        <v>32.903101015602381</v>
      </c>
    </row>
    <row r="4590" spans="1:4" x14ac:dyDescent="0.35">
      <c r="A4590">
        <v>4588</v>
      </c>
      <c r="B4590">
        <f>'2025'!B4590*1.02^10</f>
        <v>3.3512121624270832</v>
      </c>
      <c r="C4590">
        <f>'2025'!C4590*1.16708310493253</f>
        <v>20.027146080642215</v>
      </c>
      <c r="D4590">
        <f t="shared" si="71"/>
        <v>32.903101015602381</v>
      </c>
    </row>
    <row r="4591" spans="1:4" x14ac:dyDescent="0.35">
      <c r="A4591">
        <v>4589</v>
      </c>
      <c r="B4591">
        <f>'2025'!B4591*1.02^10</f>
        <v>3.5261750464092194</v>
      </c>
      <c r="C4591">
        <f>'2025'!C4591*1.16708310493253</f>
        <v>21.882808217484939</v>
      </c>
      <c r="D4591">
        <f t="shared" si="71"/>
        <v>32.903101015602381</v>
      </c>
    </row>
    <row r="4592" spans="1:4" x14ac:dyDescent="0.35">
      <c r="A4592">
        <v>4590</v>
      </c>
      <c r="B4592">
        <f>'2025'!B4592*1.02^10</f>
        <v>3.7818900306908043</v>
      </c>
      <c r="C4592">
        <f>'2025'!C4592*1.16708310493253</f>
        <v>27.56650293850636</v>
      </c>
      <c r="D4592">
        <f t="shared" si="71"/>
        <v>32.903101015602381</v>
      </c>
    </row>
    <row r="4593" spans="1:4" x14ac:dyDescent="0.35">
      <c r="A4593">
        <v>4591</v>
      </c>
      <c r="B4593">
        <f>'2025'!B4593*1.02^10</f>
        <v>3.8626421309902521</v>
      </c>
      <c r="C4593">
        <f>'2025'!C4593*1.16708310493253</f>
        <v>30.47253986978836</v>
      </c>
      <c r="D4593">
        <f t="shared" si="71"/>
        <v>32.903101015602381</v>
      </c>
    </row>
    <row r="4594" spans="1:4" x14ac:dyDescent="0.35">
      <c r="A4594">
        <v>4592</v>
      </c>
      <c r="B4594">
        <f>'2025'!B4594*1.02^10</f>
        <v>3.8626421309902521</v>
      </c>
      <c r="C4594">
        <f>'2025'!C4594*1.16708310493253</f>
        <v>31.59293965052359</v>
      </c>
      <c r="D4594">
        <f t="shared" si="71"/>
        <v>32.903101015602381</v>
      </c>
    </row>
    <row r="4595" spans="1:4" x14ac:dyDescent="0.35">
      <c r="A4595">
        <v>4593</v>
      </c>
      <c r="B4595">
        <f>'2025'!B4595*1.02^10</f>
        <v>3.8895594977567347</v>
      </c>
      <c r="C4595">
        <f>'2025'!C4595*1.16708310493253</f>
        <v>32.33987283768041</v>
      </c>
      <c r="D4595">
        <f t="shared" si="71"/>
        <v>32.903101015602381</v>
      </c>
    </row>
    <row r="4596" spans="1:4" x14ac:dyDescent="0.35">
      <c r="A4596">
        <v>4594</v>
      </c>
      <c r="B4596">
        <f>'2025'!B4596*1.02^10</f>
        <v>3.8895594977567347</v>
      </c>
      <c r="C4596">
        <f>'2025'!C4596*1.16708310493253</f>
        <v>32.386556161877706</v>
      </c>
      <c r="D4596">
        <f t="shared" si="71"/>
        <v>32.903101015602381</v>
      </c>
    </row>
    <row r="4597" spans="1:4" x14ac:dyDescent="0.35">
      <c r="A4597">
        <v>4595</v>
      </c>
      <c r="B4597">
        <f>'2025'!B4597*1.02^10</f>
        <v>3.8895594977567347</v>
      </c>
      <c r="C4597">
        <f>'2025'!C4597*1.16708310493253</f>
        <v>32.771693586505442</v>
      </c>
      <c r="D4597">
        <f t="shared" si="71"/>
        <v>32.903101015602381</v>
      </c>
    </row>
    <row r="4598" spans="1:4" x14ac:dyDescent="0.35">
      <c r="A4598">
        <v>4596</v>
      </c>
      <c r="B4598">
        <f>'2025'!B4598*1.02^10</f>
        <v>3.9299355479064579</v>
      </c>
      <c r="C4598">
        <f>'2025'!C4598*1.16708310493253</f>
        <v>32.911743559097346</v>
      </c>
      <c r="D4598">
        <f t="shared" si="71"/>
        <v>32.903101015602381</v>
      </c>
    </row>
    <row r="4599" spans="1:4" x14ac:dyDescent="0.35">
      <c r="A4599">
        <v>4597</v>
      </c>
      <c r="B4599">
        <f>'2025'!B4599*1.02^10</f>
        <v>3.956852914672941</v>
      </c>
      <c r="C4599">
        <f>'2025'!C4599*1.16708310493253</f>
        <v>32.911743559097346</v>
      </c>
      <c r="D4599">
        <f t="shared" si="71"/>
        <v>32.903101015602381</v>
      </c>
    </row>
    <row r="4600" spans="1:4" x14ac:dyDescent="0.35">
      <c r="A4600">
        <v>4598</v>
      </c>
      <c r="B4600">
        <f>'2025'!B4600*1.02^10</f>
        <v>3.9299355479064579</v>
      </c>
      <c r="C4600">
        <f>'2025'!C4600*1.16708310493253</f>
        <v>33.331893476873056</v>
      </c>
      <c r="D4600">
        <f t="shared" si="71"/>
        <v>32.903101015602381</v>
      </c>
    </row>
    <row r="4601" spans="1:4" x14ac:dyDescent="0.35">
      <c r="A4601">
        <v>4599</v>
      </c>
      <c r="B4601">
        <f>'2025'!B4601*1.02^10</f>
        <v>3.9030181811399758</v>
      </c>
      <c r="C4601">
        <f>'2025'!C4601*1.16708310493253</f>
        <v>33.857080874092702</v>
      </c>
      <c r="D4601">
        <f t="shared" si="71"/>
        <v>32.903101015602381</v>
      </c>
    </row>
    <row r="4602" spans="1:4" x14ac:dyDescent="0.35">
      <c r="A4602">
        <v>4600</v>
      </c>
      <c r="B4602">
        <f>'2025'!B4602*1.02^10</f>
        <v>3.9299355479064579</v>
      </c>
      <c r="C4602">
        <f>'2025'!C4602*1.16708310493253</f>
        <v>34.323914116065708</v>
      </c>
      <c r="D4602">
        <f t="shared" si="71"/>
        <v>32.903101015602381</v>
      </c>
    </row>
    <row r="4603" spans="1:4" x14ac:dyDescent="0.35">
      <c r="A4603">
        <v>4601</v>
      </c>
      <c r="B4603">
        <f>'2025'!B4603*1.02^10</f>
        <v>3.9299355479064579</v>
      </c>
      <c r="C4603">
        <f>'2025'!C4603*1.16708310493253</f>
        <v>34.323914116065708</v>
      </c>
      <c r="D4603">
        <f t="shared" si="71"/>
        <v>32.903101015602381</v>
      </c>
    </row>
    <row r="4604" spans="1:4" x14ac:dyDescent="0.35">
      <c r="A4604">
        <v>4602</v>
      </c>
      <c r="B4604">
        <f>'2025'!B4604*1.02^10</f>
        <v>3.8761008143734927</v>
      </c>
      <c r="C4604">
        <f>'2025'!C4604*1.16708310493253</f>
        <v>34.487305750756263</v>
      </c>
      <c r="D4604">
        <f t="shared" si="71"/>
        <v>32.903101015602381</v>
      </c>
    </row>
    <row r="4605" spans="1:4" x14ac:dyDescent="0.35">
      <c r="A4605">
        <v>4603</v>
      </c>
      <c r="B4605">
        <f>'2025'!B4605*1.02^10</f>
        <v>3.8088073974572869</v>
      </c>
      <c r="C4605">
        <f>'2025'!C4605*1.16708310493253</f>
        <v>34.393939102361664</v>
      </c>
      <c r="D4605">
        <f t="shared" si="71"/>
        <v>32.903101015602381</v>
      </c>
    </row>
    <row r="4606" spans="1:4" x14ac:dyDescent="0.35">
      <c r="A4606">
        <v>4604</v>
      </c>
      <c r="B4606">
        <f>'2025'!B4606*1.02^10</f>
        <v>3.7953487140740449</v>
      </c>
      <c r="C4606">
        <f>'2025'!C4606*1.16708310493253</f>
        <v>33.92710586038865</v>
      </c>
      <c r="D4606">
        <f t="shared" si="71"/>
        <v>32.903101015602381</v>
      </c>
    </row>
    <row r="4607" spans="1:4" x14ac:dyDescent="0.35">
      <c r="A4607">
        <v>4605</v>
      </c>
      <c r="B4607">
        <f>'2025'!B4607*1.02^10</f>
        <v>3.5800097799421851</v>
      </c>
      <c r="C4607">
        <f>'2025'!C4607*1.16708310493253</f>
        <v>33.191843504281159</v>
      </c>
      <c r="D4607">
        <f t="shared" si="71"/>
        <v>32.903101015602381</v>
      </c>
    </row>
    <row r="4608" spans="1:4" x14ac:dyDescent="0.35">
      <c r="A4608">
        <v>4606</v>
      </c>
      <c r="B4608">
        <f>'2025'!B4608*1.02^10</f>
        <v>3.5261750464092194</v>
      </c>
      <c r="C4608">
        <f>'2025'!C4608*1.16708310493253</f>
        <v>31.534585495276964</v>
      </c>
      <c r="D4608">
        <f t="shared" si="71"/>
        <v>32.903101015602381</v>
      </c>
    </row>
    <row r="4609" spans="1:4" x14ac:dyDescent="0.35">
      <c r="A4609">
        <v>4607</v>
      </c>
      <c r="B4609">
        <f>'2025'!B4609*1.02^10</f>
        <v>3.2973774288941176</v>
      </c>
      <c r="C4609">
        <f>'2025'!C4609*1.16708310493253</f>
        <v>31.289498043241132</v>
      </c>
      <c r="D4609">
        <f t="shared" si="71"/>
        <v>32.903101015602381</v>
      </c>
    </row>
    <row r="4610" spans="1:4" x14ac:dyDescent="0.35">
      <c r="A4610">
        <v>4608</v>
      </c>
      <c r="B4610">
        <f>'2025'!B4610*1.02^10</f>
        <v>2.8532408772471549</v>
      </c>
      <c r="C4610">
        <f>'2025'!C4610*1.16708310493253</f>
        <v>29.935681641519395</v>
      </c>
      <c r="D4610">
        <f t="shared" si="71"/>
        <v>32.903101015602381</v>
      </c>
    </row>
    <row r="4611" spans="1:4" x14ac:dyDescent="0.35">
      <c r="A4611">
        <v>4609</v>
      </c>
      <c r="B4611">
        <f>'2025'!B4611*1.02^10</f>
        <v>2.5975258929655705</v>
      </c>
      <c r="C4611">
        <f>'2025'!C4611*1.16708310493253</f>
        <v>28.488498591403058</v>
      </c>
      <c r="D4611">
        <f t="shared" ref="D4611:D4674" si="72">AVERAGE(C$2:C$8761)</f>
        <v>32.903101015602381</v>
      </c>
    </row>
    <row r="4612" spans="1:4" x14ac:dyDescent="0.35">
      <c r="A4612">
        <v>4610</v>
      </c>
      <c r="B4612">
        <f>'2025'!B4612*1.02^10</f>
        <v>2.3821869588337092</v>
      </c>
      <c r="C4612">
        <f>'2025'!C4612*1.16708310493253</f>
        <v>25.185653404443997</v>
      </c>
      <c r="D4612">
        <f t="shared" si="72"/>
        <v>32.903101015602381</v>
      </c>
    </row>
    <row r="4613" spans="1:4" x14ac:dyDescent="0.35">
      <c r="A4613">
        <v>4611</v>
      </c>
      <c r="B4613">
        <f>'2025'!B4613*1.02^10</f>
        <v>2.3014348585342614</v>
      </c>
      <c r="C4613">
        <f>'2025'!C4613*1.16708310493253</f>
        <v>24.940565952408168</v>
      </c>
      <c r="D4613">
        <f t="shared" si="72"/>
        <v>32.903101015602381</v>
      </c>
    </row>
    <row r="4614" spans="1:4" x14ac:dyDescent="0.35">
      <c r="A4614">
        <v>4612</v>
      </c>
      <c r="B4614">
        <f>'2025'!B4614*1.02^10</f>
        <v>2.3014348585342614</v>
      </c>
      <c r="C4614">
        <f>'2025'!C4614*1.16708310493253</f>
        <v>29.760619175779517</v>
      </c>
      <c r="D4614">
        <f t="shared" si="72"/>
        <v>32.903101015602381</v>
      </c>
    </row>
    <row r="4615" spans="1:4" x14ac:dyDescent="0.35">
      <c r="A4615">
        <v>4613</v>
      </c>
      <c r="B4615">
        <f>'2025'!B4615*1.02^10</f>
        <v>2.2745174917677788</v>
      </c>
      <c r="C4615">
        <f>'2025'!C4615*1.16708310493253</f>
        <v>32.503264472370965</v>
      </c>
      <c r="D4615">
        <f t="shared" si="72"/>
        <v>32.903101015602381</v>
      </c>
    </row>
    <row r="4616" spans="1:4" x14ac:dyDescent="0.35">
      <c r="A4616">
        <v>4614</v>
      </c>
      <c r="B4616">
        <f>'2025'!B4616*1.02^10</f>
        <v>2.3552695920672266</v>
      </c>
      <c r="C4616">
        <f>'2025'!C4616*1.16708310493253</f>
        <v>33.366905970021037</v>
      </c>
      <c r="D4616">
        <f t="shared" si="72"/>
        <v>32.903101015602381</v>
      </c>
    </row>
    <row r="4617" spans="1:4" x14ac:dyDescent="0.35">
      <c r="A4617">
        <v>4615</v>
      </c>
      <c r="B4617">
        <f>'2025'!B4617*1.02^10</f>
        <v>2.5706085261990874</v>
      </c>
      <c r="C4617">
        <f>'2025'!C4617*1.16708310493253</f>
        <v>34.405609933410986</v>
      </c>
      <c r="D4617">
        <f t="shared" si="72"/>
        <v>32.903101015602381</v>
      </c>
    </row>
    <row r="4618" spans="1:4" x14ac:dyDescent="0.35">
      <c r="A4618">
        <v>4616</v>
      </c>
      <c r="B4618">
        <f>'2025'!B4618*1.02^10</f>
        <v>2.5706085261990874</v>
      </c>
      <c r="C4618">
        <f>'2025'!C4618*1.16708310493253</f>
        <v>34.557330737052219</v>
      </c>
      <c r="D4618">
        <f t="shared" si="72"/>
        <v>32.903101015602381</v>
      </c>
    </row>
    <row r="4619" spans="1:4" x14ac:dyDescent="0.35">
      <c r="A4619">
        <v>4617</v>
      </c>
      <c r="B4619">
        <f>'2025'!B4619*1.02^10</f>
        <v>2.4763977425163985</v>
      </c>
      <c r="C4619">
        <f>'2025'!C4619*1.16708310493253</f>
        <v>34.335584947115038</v>
      </c>
      <c r="D4619">
        <f t="shared" si="72"/>
        <v>32.903101015602381</v>
      </c>
    </row>
    <row r="4620" spans="1:4" x14ac:dyDescent="0.35">
      <c r="A4620">
        <v>4618</v>
      </c>
      <c r="B4620">
        <f>'2025'!B4620*1.02^10</f>
        <v>2.3418109086839856</v>
      </c>
      <c r="C4620">
        <f>'2025'!C4620*1.16708310493253</f>
        <v>33.962118353536624</v>
      </c>
      <c r="D4620">
        <f t="shared" si="72"/>
        <v>32.903101015602381</v>
      </c>
    </row>
    <row r="4621" spans="1:4" x14ac:dyDescent="0.35">
      <c r="A4621">
        <v>4619</v>
      </c>
      <c r="B4621">
        <f>'2025'!B4621*1.02^10</f>
        <v>2.2476001250012962</v>
      </c>
      <c r="C4621">
        <f>'2025'!C4621*1.16708310493253</f>
        <v>33.518626773662263</v>
      </c>
      <c r="D4621">
        <f t="shared" si="72"/>
        <v>32.903101015602381</v>
      </c>
    </row>
    <row r="4622" spans="1:4" x14ac:dyDescent="0.35">
      <c r="A4622">
        <v>4620</v>
      </c>
      <c r="B4622">
        <f>'2025'!B4622*1.02^10</f>
        <v>2.2476001250012962</v>
      </c>
      <c r="C4622">
        <f>'2025'!C4622*1.16708310493253</f>
        <v>32.993439376442623</v>
      </c>
      <c r="D4622">
        <f t="shared" si="72"/>
        <v>32.903101015602381</v>
      </c>
    </row>
    <row r="4623" spans="1:4" x14ac:dyDescent="0.35">
      <c r="A4623">
        <v>4621</v>
      </c>
      <c r="B4623">
        <f>'2025'!B4623*1.02^10</f>
        <v>2.2206827582348136</v>
      </c>
      <c r="C4623">
        <f>'2025'!C4623*1.16708310493253</f>
        <v>32.783364417554772</v>
      </c>
      <c r="D4623">
        <f t="shared" si="72"/>
        <v>32.903101015602381</v>
      </c>
    </row>
    <row r="4624" spans="1:4" x14ac:dyDescent="0.35">
      <c r="A4624">
        <v>4622</v>
      </c>
      <c r="B4624">
        <f>'2025'!B4624*1.02^10</f>
        <v>2.2341414416180552</v>
      </c>
      <c r="C4624">
        <f>'2025'!C4624*1.16708310493253</f>
        <v>32.608301951814894</v>
      </c>
      <c r="D4624">
        <f t="shared" si="72"/>
        <v>32.903101015602381</v>
      </c>
    </row>
    <row r="4625" spans="1:4" x14ac:dyDescent="0.35">
      <c r="A4625">
        <v>4623</v>
      </c>
      <c r="B4625">
        <f>'2025'!B4625*1.02^10</f>
        <v>2.2341414416180552</v>
      </c>
      <c r="C4625">
        <f>'2025'!C4625*1.16708310493253</f>
        <v>32.596631120765565</v>
      </c>
      <c r="D4625">
        <f t="shared" si="72"/>
        <v>32.903101015602381</v>
      </c>
    </row>
    <row r="4626" spans="1:4" x14ac:dyDescent="0.35">
      <c r="A4626">
        <v>4624</v>
      </c>
      <c r="B4626">
        <f>'2025'!B4626*1.02^10</f>
        <v>2.2476001250012962</v>
      </c>
      <c r="C4626">
        <f>'2025'!C4626*1.16708310493253</f>
        <v>34.405609933410986</v>
      </c>
      <c r="D4626">
        <f t="shared" si="72"/>
        <v>32.903101015602381</v>
      </c>
    </row>
    <row r="4627" spans="1:4" x14ac:dyDescent="0.35">
      <c r="A4627">
        <v>4625</v>
      </c>
      <c r="B4627">
        <f>'2025'!B4627*1.02^10</f>
        <v>2.2745174917677788</v>
      </c>
      <c r="C4627">
        <f>'2025'!C4627*1.16708310493253</f>
        <v>34.639026554397496</v>
      </c>
      <c r="D4627">
        <f t="shared" si="72"/>
        <v>32.903101015602381</v>
      </c>
    </row>
    <row r="4628" spans="1:4" x14ac:dyDescent="0.35">
      <c r="A4628">
        <v>4626</v>
      </c>
      <c r="B4628">
        <f>'2025'!B4628*1.02^10</f>
        <v>2.2610588083845378</v>
      </c>
      <c r="C4628">
        <f>'2025'!C4628*1.16708310493253</f>
        <v>34.744064033841418</v>
      </c>
      <c r="D4628">
        <f t="shared" si="72"/>
        <v>32.903101015602381</v>
      </c>
    </row>
    <row r="4629" spans="1:4" x14ac:dyDescent="0.35">
      <c r="A4629">
        <v>4627</v>
      </c>
      <c r="B4629">
        <f>'2025'!B4629*1.02^10</f>
        <v>2.2476001250012962</v>
      </c>
      <c r="C4629">
        <f>'2025'!C4629*1.16708310493253</f>
        <v>34.382268271312334</v>
      </c>
      <c r="D4629">
        <f t="shared" si="72"/>
        <v>32.903101015602381</v>
      </c>
    </row>
    <row r="4630" spans="1:4" x14ac:dyDescent="0.35">
      <c r="A4630">
        <v>4628</v>
      </c>
      <c r="B4630">
        <f>'2025'!B4630*1.02^10</f>
        <v>2.2206827582348136</v>
      </c>
      <c r="C4630">
        <f>'2025'!C4630*1.16708310493253</f>
        <v>33.261868490577108</v>
      </c>
      <c r="D4630">
        <f t="shared" si="72"/>
        <v>32.903101015602381</v>
      </c>
    </row>
    <row r="4631" spans="1:4" x14ac:dyDescent="0.35">
      <c r="A4631">
        <v>4629</v>
      </c>
      <c r="B4631">
        <f>'2025'!B4631*1.02^10</f>
        <v>2.2072240748515726</v>
      </c>
      <c r="C4631">
        <f>'2025'!C4631*1.16708310493253</f>
        <v>32.503264472370965</v>
      </c>
      <c r="D4631">
        <f t="shared" si="72"/>
        <v>32.903101015602381</v>
      </c>
    </row>
    <row r="4632" spans="1:4" x14ac:dyDescent="0.35">
      <c r="A4632">
        <v>4630</v>
      </c>
      <c r="B4632">
        <f>'2025'!B4632*1.02^10</f>
        <v>2.18030670808509</v>
      </c>
      <c r="C4632">
        <f>'2025'!C4632*1.16708310493253</f>
        <v>30.904360618613396</v>
      </c>
      <c r="D4632">
        <f t="shared" si="72"/>
        <v>32.903101015602381</v>
      </c>
    </row>
    <row r="4633" spans="1:4" x14ac:dyDescent="0.35">
      <c r="A4633">
        <v>4631</v>
      </c>
      <c r="B4633">
        <f>'2025'!B4633*1.02^10</f>
        <v>2.1399306579353663</v>
      </c>
      <c r="C4633">
        <f>'2025'!C4633*1.16708310493253</f>
        <v>24.193632765251348</v>
      </c>
      <c r="D4633">
        <f t="shared" si="72"/>
        <v>32.903101015602381</v>
      </c>
    </row>
    <row r="4634" spans="1:4" x14ac:dyDescent="0.35">
      <c r="A4634">
        <v>4632</v>
      </c>
      <c r="B4634">
        <f>'2025'!B4634*1.02^10</f>
        <v>2.0995546077856422</v>
      </c>
      <c r="C4634">
        <f>'2025'!C4634*1.16708310493253</f>
        <v>20.98415422668689</v>
      </c>
      <c r="D4634">
        <f t="shared" si="72"/>
        <v>32.903101015602381</v>
      </c>
    </row>
    <row r="4635" spans="1:4" x14ac:dyDescent="0.35">
      <c r="A4635">
        <v>4633</v>
      </c>
      <c r="B4635">
        <f>'2025'!B4635*1.02^10</f>
        <v>2.045719874252677</v>
      </c>
      <c r="C4635">
        <f>'2025'!C4635*1.16708310493253</f>
        <v>20.93747090248959</v>
      </c>
      <c r="D4635">
        <f t="shared" si="72"/>
        <v>32.903101015602381</v>
      </c>
    </row>
    <row r="4636" spans="1:4" x14ac:dyDescent="0.35">
      <c r="A4636">
        <v>4634</v>
      </c>
      <c r="B4636">
        <f>'2025'!B4636*1.02^10</f>
        <v>2.0188025074861944</v>
      </c>
      <c r="C4636">
        <f>'2025'!C4636*1.16708310493253</f>
        <v>20.925800071440264</v>
      </c>
      <c r="D4636">
        <f t="shared" si="72"/>
        <v>32.903101015602381</v>
      </c>
    </row>
    <row r="4637" spans="1:4" x14ac:dyDescent="0.35">
      <c r="A4637">
        <v>4635</v>
      </c>
      <c r="B4637">
        <f>'2025'!B4637*1.02^10</f>
        <v>2.0188025074861944</v>
      </c>
      <c r="C4637">
        <f>'2025'!C4637*1.16708310493253</f>
        <v>20.890787578292286</v>
      </c>
      <c r="D4637">
        <f t="shared" si="72"/>
        <v>32.903101015602381</v>
      </c>
    </row>
    <row r="4638" spans="1:4" x14ac:dyDescent="0.35">
      <c r="A4638">
        <v>4636</v>
      </c>
      <c r="B4638">
        <f>'2025'!B4638*1.02^10</f>
        <v>2.045719874252677</v>
      </c>
      <c r="C4638">
        <f>'2025'!C4638*1.16708310493253</f>
        <v>20.902458409341612</v>
      </c>
      <c r="D4638">
        <f t="shared" si="72"/>
        <v>32.903101015602381</v>
      </c>
    </row>
    <row r="4639" spans="1:4" x14ac:dyDescent="0.35">
      <c r="A4639">
        <v>4637</v>
      </c>
      <c r="B4639">
        <f>'2025'!B4639*1.02^10</f>
        <v>2.1264719745521248</v>
      </c>
      <c r="C4639">
        <f>'2025'!C4639*1.16708310493253</f>
        <v>22.804803870381637</v>
      </c>
      <c r="D4639">
        <f t="shared" si="72"/>
        <v>32.903101015602381</v>
      </c>
    </row>
    <row r="4640" spans="1:4" x14ac:dyDescent="0.35">
      <c r="A4640">
        <v>4638</v>
      </c>
      <c r="B4640">
        <f>'2025'!B4640*1.02^10</f>
        <v>2.0995546077856422</v>
      </c>
      <c r="C4640">
        <f>'2025'!C4640*1.16708310493253</f>
        <v>29.048698481770675</v>
      </c>
      <c r="D4640">
        <f t="shared" si="72"/>
        <v>32.903101015602381</v>
      </c>
    </row>
    <row r="4641" spans="1:4" x14ac:dyDescent="0.35">
      <c r="A4641">
        <v>4639</v>
      </c>
      <c r="B4641">
        <f>'2025'!B4641*1.02^10</f>
        <v>2.2341414416180552</v>
      </c>
      <c r="C4641">
        <f>'2025'!C4641*1.16708310493253</f>
        <v>30.14575660040725</v>
      </c>
      <c r="D4641">
        <f t="shared" si="72"/>
        <v>32.903101015602381</v>
      </c>
    </row>
    <row r="4642" spans="1:4" x14ac:dyDescent="0.35">
      <c r="A4642">
        <v>4640</v>
      </c>
      <c r="B4642">
        <f>'2025'!B4642*1.02^10</f>
        <v>2.4225630089834334</v>
      </c>
      <c r="C4642">
        <f>'2025'!C4642*1.16708310493253</f>
        <v>24.473732710435154</v>
      </c>
      <c r="D4642">
        <f t="shared" si="72"/>
        <v>32.903101015602381</v>
      </c>
    </row>
    <row r="4643" spans="1:4" x14ac:dyDescent="0.35">
      <c r="A4643">
        <v>4641</v>
      </c>
      <c r="B4643">
        <f>'2025'!B4643*1.02^10</f>
        <v>3.2300840119779108</v>
      </c>
      <c r="C4643">
        <f>'2025'!C4643*1.16708310493253</f>
        <v>21.672733258597084</v>
      </c>
      <c r="D4643">
        <f t="shared" si="72"/>
        <v>32.903101015602381</v>
      </c>
    </row>
    <row r="4644" spans="1:4" x14ac:dyDescent="0.35">
      <c r="A4644">
        <v>4642</v>
      </c>
      <c r="B4644">
        <f>'2025'!B4644*1.02^10</f>
        <v>3.7011379303913561</v>
      </c>
      <c r="C4644">
        <f>'2025'!C4644*1.16708310493253</f>
        <v>22.057870683224817</v>
      </c>
      <c r="D4644">
        <f t="shared" si="72"/>
        <v>32.903101015602381</v>
      </c>
    </row>
    <row r="4645" spans="1:4" x14ac:dyDescent="0.35">
      <c r="A4645">
        <v>4643</v>
      </c>
      <c r="B4645">
        <f>'2025'!B4645*1.02^10</f>
        <v>3.8491834476070106</v>
      </c>
      <c r="C4645">
        <f>'2025'!C4645*1.16708310493253</f>
        <v>22.046199852175494</v>
      </c>
      <c r="D4645">
        <f t="shared" si="72"/>
        <v>32.903101015602381</v>
      </c>
    </row>
    <row r="4646" spans="1:4" x14ac:dyDescent="0.35">
      <c r="A4646">
        <v>4644</v>
      </c>
      <c r="B4646">
        <f>'2025'!B4646*1.02^10</f>
        <v>4.1452744820383192</v>
      </c>
      <c r="C4646">
        <f>'2025'!C4646*1.16708310493253</f>
        <v>21.801112400139662</v>
      </c>
      <c r="D4646">
        <f t="shared" si="72"/>
        <v>32.903101015602381</v>
      </c>
    </row>
    <row r="4647" spans="1:4" x14ac:dyDescent="0.35">
      <c r="A4647">
        <v>4645</v>
      </c>
      <c r="B4647">
        <f>'2025'!B4647*1.02^10</f>
        <v>4.2529439491042496</v>
      </c>
      <c r="C4647">
        <f>'2025'!C4647*1.16708310493253</f>
        <v>20.960812564588242</v>
      </c>
      <c r="D4647">
        <f t="shared" si="72"/>
        <v>32.903101015602381</v>
      </c>
    </row>
    <row r="4648" spans="1:4" x14ac:dyDescent="0.35">
      <c r="A4648">
        <v>4646</v>
      </c>
      <c r="B4648">
        <f>'2025'!B4648*1.02^10</f>
        <v>4.2933199992539732</v>
      </c>
      <c r="C4648">
        <f>'2025'!C4648*1.16708310493253</f>
        <v>20.809091760947009</v>
      </c>
      <c r="D4648">
        <f t="shared" si="72"/>
        <v>32.903101015602381</v>
      </c>
    </row>
    <row r="4649" spans="1:4" x14ac:dyDescent="0.35">
      <c r="A4649">
        <v>4647</v>
      </c>
      <c r="B4649">
        <f>'2025'!B4649*1.02^10</f>
        <v>4.3067786826372148</v>
      </c>
      <c r="C4649">
        <f>'2025'!C4649*1.16708310493253</f>
        <v>20.260562701628722</v>
      </c>
      <c r="D4649">
        <f t="shared" si="72"/>
        <v>32.903101015602381</v>
      </c>
    </row>
    <row r="4650" spans="1:4" x14ac:dyDescent="0.35">
      <c r="A4650">
        <v>4648</v>
      </c>
      <c r="B4650">
        <f>'2025'!B4650*1.02^10</f>
        <v>4.3202373660204563</v>
      </c>
      <c r="C4650">
        <f>'2025'!C4650*1.16708310493253</f>
        <v>21.812783231188988</v>
      </c>
      <c r="D4650">
        <f t="shared" si="72"/>
        <v>32.903101015602381</v>
      </c>
    </row>
    <row r="4651" spans="1:4" x14ac:dyDescent="0.35">
      <c r="A4651">
        <v>4649</v>
      </c>
      <c r="B4651">
        <f>'2025'!B4651*1.02^10</f>
        <v>4.3606134161701799</v>
      </c>
      <c r="C4651">
        <f>'2025'!C4651*1.16708310493253</f>
        <v>26.189344874685975</v>
      </c>
      <c r="D4651">
        <f t="shared" si="72"/>
        <v>32.903101015602381</v>
      </c>
    </row>
    <row r="4652" spans="1:4" x14ac:dyDescent="0.35">
      <c r="A4652">
        <v>4650</v>
      </c>
      <c r="B4652">
        <f>'2025'!B4652*1.02^10</f>
        <v>4.3606134161701799</v>
      </c>
      <c r="C4652">
        <f>'2025'!C4652*1.16708310493253</f>
        <v>30.659273166577567</v>
      </c>
      <c r="D4652">
        <f t="shared" si="72"/>
        <v>32.903101015602381</v>
      </c>
    </row>
    <row r="4653" spans="1:4" x14ac:dyDescent="0.35">
      <c r="A4653">
        <v>4651</v>
      </c>
      <c r="B4653">
        <f>'2025'!B4653*1.02^10</f>
        <v>4.3471547327869384</v>
      </c>
      <c r="C4653">
        <f>'2025'!C4653*1.16708310493253</f>
        <v>25.372386701233204</v>
      </c>
      <c r="D4653">
        <f t="shared" si="72"/>
        <v>32.903101015602381</v>
      </c>
    </row>
    <row r="4654" spans="1:4" x14ac:dyDescent="0.35">
      <c r="A4654">
        <v>4652</v>
      </c>
      <c r="B4654">
        <f>'2025'!B4654*1.02^10</f>
        <v>4.3606134161701799</v>
      </c>
      <c r="C4654">
        <f>'2025'!C4654*1.16708310493253</f>
        <v>20.949141733538916</v>
      </c>
      <c r="D4654">
        <f t="shared" si="72"/>
        <v>32.903101015602381</v>
      </c>
    </row>
    <row r="4655" spans="1:4" x14ac:dyDescent="0.35">
      <c r="A4655">
        <v>4653</v>
      </c>
      <c r="B4655">
        <f>'2025'!B4655*1.02^10</f>
        <v>4.3740720995534215</v>
      </c>
      <c r="C4655">
        <f>'2025'!C4655*1.16708310493253</f>
        <v>20.949141733538916</v>
      </c>
      <c r="D4655">
        <f t="shared" si="72"/>
        <v>32.903101015602381</v>
      </c>
    </row>
    <row r="4656" spans="1:4" x14ac:dyDescent="0.35">
      <c r="A4656">
        <v>4654</v>
      </c>
      <c r="B4656">
        <f>'2025'!B4656*1.02^10</f>
        <v>4.6028697170685229</v>
      </c>
      <c r="C4656">
        <f>'2025'!C4656*1.16708310493253</f>
        <v>20.447295998417928</v>
      </c>
      <c r="D4656">
        <f t="shared" si="72"/>
        <v>32.903101015602381</v>
      </c>
    </row>
    <row r="4657" spans="1:4" x14ac:dyDescent="0.35">
      <c r="A4657">
        <v>4655</v>
      </c>
      <c r="B4657">
        <f>'2025'!B4657*1.02^10</f>
        <v>4.508658933385834</v>
      </c>
      <c r="C4657">
        <f>'2025'!C4657*1.16708310493253</f>
        <v>27.648198755851638</v>
      </c>
      <c r="D4657">
        <f t="shared" si="72"/>
        <v>32.903101015602381</v>
      </c>
    </row>
    <row r="4658" spans="1:4" x14ac:dyDescent="0.35">
      <c r="A4658">
        <v>4656</v>
      </c>
      <c r="B4658">
        <f>'2025'!B4658*1.02^10</f>
        <v>4.4548241998528688</v>
      </c>
      <c r="C4658">
        <f>'2025'!C4658*1.16708310493253</f>
        <v>24.427049386237854</v>
      </c>
      <c r="D4658">
        <f t="shared" si="72"/>
        <v>32.903101015602381</v>
      </c>
    </row>
    <row r="4659" spans="1:4" x14ac:dyDescent="0.35">
      <c r="A4659">
        <v>4657</v>
      </c>
      <c r="B4659">
        <f>'2025'!B4659*1.02^10</f>
        <v>4.4144481497031451</v>
      </c>
      <c r="C4659">
        <f>'2025'!C4659*1.16708310493253</f>
        <v>22.186249824767398</v>
      </c>
      <c r="D4659">
        <f t="shared" si="72"/>
        <v>32.903101015602381</v>
      </c>
    </row>
    <row r="4660" spans="1:4" x14ac:dyDescent="0.35">
      <c r="A4660">
        <v>4658</v>
      </c>
      <c r="B4660">
        <f>'2025'!B4660*1.02^10</f>
        <v>4.4548241998528688</v>
      </c>
      <c r="C4660">
        <f>'2025'!C4660*1.16708310493253</f>
        <v>21.334279158166652</v>
      </c>
      <c r="D4660">
        <f t="shared" si="72"/>
        <v>32.903101015602381</v>
      </c>
    </row>
    <row r="4661" spans="1:4" x14ac:dyDescent="0.35">
      <c r="A4661">
        <v>4659</v>
      </c>
      <c r="B4661">
        <f>'2025'!B4661*1.02^10</f>
        <v>4.5894110336852822</v>
      </c>
      <c r="C4661">
        <f>'2025'!C4661*1.16708310493253</f>
        <v>20.960812564588242</v>
      </c>
      <c r="D4661">
        <f t="shared" si="72"/>
        <v>32.903101015602381</v>
      </c>
    </row>
    <row r="4662" spans="1:4" x14ac:dyDescent="0.35">
      <c r="A4662">
        <v>4660</v>
      </c>
      <c r="B4662">
        <f>'2025'!B4662*1.02^10</f>
        <v>5.0604649520987266</v>
      </c>
      <c r="C4662">
        <f>'2025'!C4662*1.16708310493253</f>
        <v>20.972483395637564</v>
      </c>
      <c r="D4662">
        <f t="shared" si="72"/>
        <v>32.903101015602381</v>
      </c>
    </row>
    <row r="4663" spans="1:4" x14ac:dyDescent="0.35">
      <c r="A4663">
        <v>4661</v>
      </c>
      <c r="B4663">
        <f>'2025'!B4663*1.02^10</f>
        <v>5.0335475853322453</v>
      </c>
      <c r="C4663">
        <f>'2025'!C4663*1.16708310493253</f>
        <v>21.812783231188988</v>
      </c>
      <c r="D4663">
        <f t="shared" si="72"/>
        <v>32.903101015602381</v>
      </c>
    </row>
    <row r="4664" spans="1:4" x14ac:dyDescent="0.35">
      <c r="A4664">
        <v>4662</v>
      </c>
      <c r="B4664">
        <f>'2025'!B4664*1.02^10</f>
        <v>5.0873823188652096</v>
      </c>
      <c r="C4664">
        <f>'2025'!C4664*1.16708310493253</f>
        <v>20.517320984713876</v>
      </c>
      <c r="D4664">
        <f t="shared" si="72"/>
        <v>32.903101015602381</v>
      </c>
    </row>
    <row r="4665" spans="1:4" x14ac:dyDescent="0.35">
      <c r="A4665">
        <v>4663</v>
      </c>
      <c r="B4665">
        <f>'2025'!B4665*1.02^10</f>
        <v>5.073923635481969</v>
      </c>
      <c r="C4665">
        <f>'2025'!C4665*1.16708310493253</f>
        <v>20.587345971009832</v>
      </c>
      <c r="D4665">
        <f t="shared" si="72"/>
        <v>32.903101015602381</v>
      </c>
    </row>
    <row r="4666" spans="1:4" x14ac:dyDescent="0.35">
      <c r="A4666">
        <v>4664</v>
      </c>
      <c r="B4666">
        <f>'2025'!B4666*1.02^10</f>
        <v>5.1008410022484512</v>
      </c>
      <c r="C4666">
        <f>'2025'!C4666*1.16708310493253</f>
        <v>20.867445916193638</v>
      </c>
      <c r="D4666">
        <f t="shared" si="72"/>
        <v>32.903101015602381</v>
      </c>
    </row>
    <row r="4667" spans="1:4" x14ac:dyDescent="0.35">
      <c r="A4667">
        <v>4665</v>
      </c>
      <c r="B4667">
        <f>'2025'!B4667*1.02^10</f>
        <v>5.0873823188652096</v>
      </c>
      <c r="C4667">
        <f>'2025'!C4667*1.16708310493253</f>
        <v>20.914129240390942</v>
      </c>
      <c r="D4667">
        <f t="shared" si="72"/>
        <v>32.903101015602381</v>
      </c>
    </row>
    <row r="4668" spans="1:4" x14ac:dyDescent="0.35">
      <c r="A4668">
        <v>4666</v>
      </c>
      <c r="B4668">
        <f>'2025'!B4668*1.02^10</f>
        <v>5.0604649520987266</v>
      </c>
      <c r="C4668">
        <f>'2025'!C4668*1.16708310493253</f>
        <v>20.657370957305783</v>
      </c>
      <c r="D4668">
        <f t="shared" si="72"/>
        <v>32.903101015602381</v>
      </c>
    </row>
    <row r="4669" spans="1:4" x14ac:dyDescent="0.35">
      <c r="A4669">
        <v>4667</v>
      </c>
      <c r="B4669">
        <f>'2025'!B4669*1.02^10</f>
        <v>5.0335475853322453</v>
      </c>
      <c r="C4669">
        <f>'2025'!C4669*1.16708310493253</f>
        <v>20.14385439113547</v>
      </c>
      <c r="D4669">
        <f t="shared" si="72"/>
        <v>32.903101015602381</v>
      </c>
    </row>
    <row r="4670" spans="1:4" x14ac:dyDescent="0.35">
      <c r="A4670">
        <v>4668</v>
      </c>
      <c r="B4670">
        <f>'2025'!B4670*1.02^10</f>
        <v>5.0200889019490029</v>
      </c>
      <c r="C4670">
        <f>'2025'!C4670*1.16708310493253</f>
        <v>19.735375304409082</v>
      </c>
      <c r="D4670">
        <f t="shared" si="72"/>
        <v>32.903101015602381</v>
      </c>
    </row>
    <row r="4671" spans="1:4" x14ac:dyDescent="0.35">
      <c r="A4671">
        <v>4669</v>
      </c>
      <c r="B4671">
        <f>'2025'!B4671*1.02^10</f>
        <v>4.9527954850327971</v>
      </c>
      <c r="C4671">
        <f>'2025'!C4671*1.16708310493253</f>
        <v>19.665350318113134</v>
      </c>
      <c r="D4671">
        <f t="shared" si="72"/>
        <v>32.903101015602381</v>
      </c>
    </row>
    <row r="4672" spans="1:4" x14ac:dyDescent="0.35">
      <c r="A4672">
        <v>4670</v>
      </c>
      <c r="B4672">
        <f>'2025'!B4672*1.02^10</f>
        <v>4.8047499678171421</v>
      </c>
      <c r="C4672">
        <f>'2025'!C4672*1.16708310493253</f>
        <v>19.875425277000989</v>
      </c>
      <c r="D4672">
        <f t="shared" si="72"/>
        <v>32.903101015602381</v>
      </c>
    </row>
    <row r="4673" spans="1:4" x14ac:dyDescent="0.35">
      <c r="A4673">
        <v>4671</v>
      </c>
      <c r="B4673">
        <f>'2025'!B4673*1.02^10</f>
        <v>4.6701631339847296</v>
      </c>
      <c r="C4673">
        <f>'2025'!C4673*1.16708310493253</f>
        <v>19.852083614902337</v>
      </c>
      <c r="D4673">
        <f t="shared" si="72"/>
        <v>32.903101015602381</v>
      </c>
    </row>
    <row r="4674" spans="1:4" x14ac:dyDescent="0.35">
      <c r="A4674">
        <v>4672</v>
      </c>
      <c r="B4674">
        <f>'2025'!B4674*1.02^10</f>
        <v>4.6836218173679711</v>
      </c>
      <c r="C4674">
        <f>'2025'!C4674*1.16708310493253</f>
        <v>21.824454062238313</v>
      </c>
      <c r="D4674">
        <f t="shared" si="72"/>
        <v>32.903101015602381</v>
      </c>
    </row>
    <row r="4675" spans="1:4" x14ac:dyDescent="0.35">
      <c r="A4675">
        <v>4673</v>
      </c>
      <c r="B4675">
        <f>'2025'!B4675*1.02^10</f>
        <v>4.6701631339847296</v>
      </c>
      <c r="C4675">
        <f>'2025'!C4675*1.16708310493253</f>
        <v>25.384057532282529</v>
      </c>
      <c r="D4675">
        <f t="shared" ref="D4675:D4738" si="73">AVERAGE(C$2:C$8761)</f>
        <v>32.903101015602381</v>
      </c>
    </row>
    <row r="4676" spans="1:4" x14ac:dyDescent="0.35">
      <c r="A4676">
        <v>4674</v>
      </c>
      <c r="B4676">
        <f>'2025'!B4676*1.02^10</f>
        <v>4.5759523503020398</v>
      </c>
      <c r="C4676">
        <f>'2025'!C4676*1.16708310493253</f>
        <v>25.185653404443997</v>
      </c>
      <c r="D4676">
        <f t="shared" si="73"/>
        <v>32.903101015602381</v>
      </c>
    </row>
    <row r="4677" spans="1:4" x14ac:dyDescent="0.35">
      <c r="A4677">
        <v>4675</v>
      </c>
      <c r="B4677">
        <f>'2025'!B4677*1.02^10</f>
        <v>4.481741566619351</v>
      </c>
      <c r="C4677">
        <f>'2025'!C4677*1.16708310493253</f>
        <v>23.259966281305324</v>
      </c>
      <c r="D4677">
        <f t="shared" si="73"/>
        <v>32.903101015602381</v>
      </c>
    </row>
    <row r="4678" spans="1:4" x14ac:dyDescent="0.35">
      <c r="A4678">
        <v>4676</v>
      </c>
      <c r="B4678">
        <f>'2025'!B4678*1.02^10</f>
        <v>4.6432457672182474</v>
      </c>
      <c r="C4678">
        <f>'2025'!C4678*1.16708310493253</f>
        <v>21.812783231188988</v>
      </c>
      <c r="D4678">
        <f t="shared" si="73"/>
        <v>32.903101015602381</v>
      </c>
    </row>
    <row r="4679" spans="1:4" x14ac:dyDescent="0.35">
      <c r="A4679">
        <v>4677</v>
      </c>
      <c r="B4679">
        <f>'2025'!B4679*1.02^10</f>
        <v>4.5355763001523171</v>
      </c>
      <c r="C4679">
        <f>'2025'!C4679*1.16708310493253</f>
        <v>21.766099906991684</v>
      </c>
      <c r="D4679">
        <f t="shared" si="73"/>
        <v>32.903101015602381</v>
      </c>
    </row>
    <row r="4680" spans="1:4" x14ac:dyDescent="0.35">
      <c r="A4680">
        <v>4678</v>
      </c>
      <c r="B4680">
        <f>'2025'!B4680*1.02^10</f>
        <v>4.0779810651221124</v>
      </c>
      <c r="C4680">
        <f>'2025'!C4680*1.16708310493253</f>
        <v>20.995825057736216</v>
      </c>
      <c r="D4680">
        <f t="shared" si="73"/>
        <v>32.903101015602381</v>
      </c>
    </row>
    <row r="4681" spans="1:4" x14ac:dyDescent="0.35">
      <c r="A4681">
        <v>4679</v>
      </c>
      <c r="B4681">
        <f>'2025'!B4681*1.02^10</f>
        <v>3.9433942312896999</v>
      </c>
      <c r="C4681">
        <f>'2025'!C4681*1.16708310493253</f>
        <v>20.202208546382096</v>
      </c>
      <c r="D4681">
        <f t="shared" si="73"/>
        <v>32.903101015602381</v>
      </c>
    </row>
    <row r="4682" spans="1:4" x14ac:dyDescent="0.35">
      <c r="A4682">
        <v>4680</v>
      </c>
      <c r="B4682">
        <f>'2025'!B4682*1.02^10</f>
        <v>3.822266080840528</v>
      </c>
      <c r="C4682">
        <f>'2025'!C4682*1.16708310493253</f>
        <v>18.591633861575204</v>
      </c>
      <c r="D4682">
        <f t="shared" si="73"/>
        <v>32.903101015602381</v>
      </c>
    </row>
    <row r="4683" spans="1:4" x14ac:dyDescent="0.35">
      <c r="A4683">
        <v>4681</v>
      </c>
      <c r="B4683">
        <f>'2025'!B4683*1.02^10</f>
        <v>3.6069271467086672</v>
      </c>
      <c r="C4683">
        <f>'2025'!C4683*1.16708310493253</f>
        <v>15.685596930293205</v>
      </c>
      <c r="D4683">
        <f t="shared" si="73"/>
        <v>32.903101015602381</v>
      </c>
    </row>
    <row r="4684" spans="1:4" x14ac:dyDescent="0.35">
      <c r="A4684">
        <v>4682</v>
      </c>
      <c r="B4684">
        <f>'2025'!B4684*1.02^10</f>
        <v>3.418505579343289</v>
      </c>
      <c r="C4684">
        <f>'2025'!C4684*1.16708310493253</f>
        <v>16.082405185970263</v>
      </c>
      <c r="D4684">
        <f t="shared" si="73"/>
        <v>32.903101015602381</v>
      </c>
    </row>
    <row r="4685" spans="1:4" x14ac:dyDescent="0.35">
      <c r="A4685">
        <v>4683</v>
      </c>
      <c r="B4685">
        <f>'2025'!B4685*1.02^10</f>
        <v>3.4992576796427373</v>
      </c>
      <c r="C4685">
        <f>'2025'!C4685*1.16708310493253</f>
        <v>19.910437770148963</v>
      </c>
      <c r="D4685">
        <f t="shared" si="73"/>
        <v>32.903101015602381</v>
      </c>
    </row>
    <row r="4686" spans="1:4" x14ac:dyDescent="0.35">
      <c r="A4686">
        <v>4684</v>
      </c>
      <c r="B4686">
        <f>'2025'!B4686*1.02^10</f>
        <v>3.9030181811399758</v>
      </c>
      <c r="C4686">
        <f>'2025'!C4686*1.16708310493253</f>
        <v>22.186249824767398</v>
      </c>
      <c r="D4686">
        <f t="shared" si="73"/>
        <v>32.903101015602381</v>
      </c>
    </row>
    <row r="4687" spans="1:4" x14ac:dyDescent="0.35">
      <c r="A4687">
        <v>4685</v>
      </c>
      <c r="B4687">
        <f>'2025'!B4687*1.02^10</f>
        <v>4.0779810651221124</v>
      </c>
      <c r="C4687">
        <f>'2025'!C4687*1.16708310493253</f>
        <v>29.608898372138288</v>
      </c>
      <c r="D4687">
        <f t="shared" si="73"/>
        <v>32.903101015602381</v>
      </c>
    </row>
    <row r="4688" spans="1:4" x14ac:dyDescent="0.35">
      <c r="A4688">
        <v>4686</v>
      </c>
      <c r="B4688">
        <f>'2025'!B4688*1.02^10</f>
        <v>4.2933199992539732</v>
      </c>
      <c r="C4688">
        <f>'2025'!C4688*1.16708310493253</f>
        <v>31.627952143671568</v>
      </c>
      <c r="D4688">
        <f t="shared" si="73"/>
        <v>32.903101015602381</v>
      </c>
    </row>
    <row r="4689" spans="1:4" x14ac:dyDescent="0.35">
      <c r="A4689">
        <v>4687</v>
      </c>
      <c r="B4689">
        <f>'2025'!B4689*1.02^10</f>
        <v>4.1048984318885955</v>
      </c>
      <c r="C4689">
        <f>'2025'!C4689*1.16708310493253</f>
        <v>32.188152034039177</v>
      </c>
      <c r="D4689">
        <f t="shared" si="73"/>
        <v>32.903101015602381</v>
      </c>
    </row>
    <row r="4690" spans="1:4" x14ac:dyDescent="0.35">
      <c r="A4690">
        <v>4688</v>
      </c>
      <c r="B4690">
        <f>'2025'!B4690*1.02^10</f>
        <v>4.2529439491042496</v>
      </c>
      <c r="C4690">
        <f>'2025'!C4690*1.16708310493253</f>
        <v>31.63962297472089</v>
      </c>
      <c r="D4690">
        <f t="shared" si="73"/>
        <v>32.903101015602381</v>
      </c>
    </row>
    <row r="4691" spans="1:4" x14ac:dyDescent="0.35">
      <c r="A4691">
        <v>4689</v>
      </c>
      <c r="B4691">
        <f>'2025'!B4691*1.02^10</f>
        <v>4.2933199992539732</v>
      </c>
      <c r="C4691">
        <f>'2025'!C4691*1.16708310493253</f>
        <v>30.810993970218792</v>
      </c>
      <c r="D4691">
        <f t="shared" si="73"/>
        <v>32.903101015602381</v>
      </c>
    </row>
    <row r="4692" spans="1:4" x14ac:dyDescent="0.35">
      <c r="A4692">
        <v>4690</v>
      </c>
      <c r="B4692">
        <f>'2025'!B4692*1.02^10</f>
        <v>4.3067786826372148</v>
      </c>
      <c r="C4692">
        <f>'2025'!C4692*1.16708310493253</f>
        <v>23.376674591798579</v>
      </c>
      <c r="D4692">
        <f t="shared" si="73"/>
        <v>32.903101015602381</v>
      </c>
    </row>
    <row r="4693" spans="1:4" x14ac:dyDescent="0.35">
      <c r="A4693">
        <v>4691</v>
      </c>
      <c r="B4693">
        <f>'2025'!B4693*1.02^10</f>
        <v>4.3202373660204563</v>
      </c>
      <c r="C4693">
        <f>'2025'!C4693*1.16708310493253</f>
        <v>20.797420929897687</v>
      </c>
      <c r="D4693">
        <f t="shared" si="73"/>
        <v>32.903101015602381</v>
      </c>
    </row>
    <row r="4694" spans="1:4" x14ac:dyDescent="0.35">
      <c r="A4694">
        <v>4692</v>
      </c>
      <c r="B4694">
        <f>'2025'!B4694*1.02^10</f>
        <v>4.481741566619351</v>
      </c>
      <c r="C4694">
        <f>'2025'!C4694*1.16708310493253</f>
        <v>20.902458409341612</v>
      </c>
      <c r="D4694">
        <f t="shared" si="73"/>
        <v>32.903101015602381</v>
      </c>
    </row>
    <row r="4695" spans="1:4" x14ac:dyDescent="0.35">
      <c r="A4695">
        <v>4693</v>
      </c>
      <c r="B4695">
        <f>'2025'!B4695*1.02^10</f>
        <v>4.481741566619351</v>
      </c>
      <c r="C4695">
        <f>'2025'!C4695*1.16708310493253</f>
        <v>21.462658299709229</v>
      </c>
      <c r="D4695">
        <f t="shared" si="73"/>
        <v>32.903101015602381</v>
      </c>
    </row>
    <row r="4696" spans="1:4" x14ac:dyDescent="0.35">
      <c r="A4696">
        <v>4694</v>
      </c>
      <c r="B4696">
        <f>'2025'!B4696*1.02^10</f>
        <v>4.3740720995534215</v>
      </c>
      <c r="C4696">
        <f>'2025'!C4696*1.16708310493253</f>
        <v>24.298670244695277</v>
      </c>
      <c r="D4696">
        <f t="shared" si="73"/>
        <v>32.903101015602381</v>
      </c>
    </row>
    <row r="4697" spans="1:4" x14ac:dyDescent="0.35">
      <c r="A4697">
        <v>4695</v>
      </c>
      <c r="B4697">
        <f>'2025'!B4697*1.02^10</f>
        <v>4.3067786826372148</v>
      </c>
      <c r="C4697">
        <f>'2025'!C4697*1.16708310493253</f>
        <v>31.534585495276964</v>
      </c>
      <c r="D4697">
        <f t="shared" si="73"/>
        <v>32.903101015602381</v>
      </c>
    </row>
    <row r="4698" spans="1:4" x14ac:dyDescent="0.35">
      <c r="A4698">
        <v>4696</v>
      </c>
      <c r="B4698">
        <f>'2025'!B4698*1.02^10</f>
        <v>4.1452744820383192</v>
      </c>
      <c r="C4698">
        <f>'2025'!C4698*1.16708310493253</f>
        <v>33.717030901500792</v>
      </c>
      <c r="D4698">
        <f t="shared" si="73"/>
        <v>32.903101015602381</v>
      </c>
    </row>
    <row r="4699" spans="1:4" x14ac:dyDescent="0.35">
      <c r="A4699">
        <v>4697</v>
      </c>
      <c r="B4699">
        <f>'2025'!B4699*1.02^10</f>
        <v>4.4279068330863867</v>
      </c>
      <c r="C4699">
        <f>'2025'!C4699*1.16708310493253</f>
        <v>34.895784837482651</v>
      </c>
      <c r="D4699">
        <f t="shared" si="73"/>
        <v>32.903101015602381</v>
      </c>
    </row>
    <row r="4700" spans="1:4" x14ac:dyDescent="0.35">
      <c r="A4700">
        <v>4698</v>
      </c>
      <c r="B4700">
        <f>'2025'!B4700*1.02^10</f>
        <v>4.3740720995534215</v>
      </c>
      <c r="C4700">
        <f>'2025'!C4700*1.16708310493253</f>
        <v>34.650697385446819</v>
      </c>
      <c r="D4700">
        <f t="shared" si="73"/>
        <v>32.903101015602381</v>
      </c>
    </row>
    <row r="4701" spans="1:4" x14ac:dyDescent="0.35">
      <c r="A4701">
        <v>4699</v>
      </c>
      <c r="B4701">
        <f>'2025'!B4701*1.02^10</f>
        <v>4.239485265721008</v>
      </c>
      <c r="C4701">
        <f>'2025'!C4701*1.16708310493253</f>
        <v>33.705360070451469</v>
      </c>
      <c r="D4701">
        <f t="shared" si="73"/>
        <v>32.903101015602381</v>
      </c>
    </row>
    <row r="4702" spans="1:4" x14ac:dyDescent="0.35">
      <c r="A4702">
        <v>4700</v>
      </c>
      <c r="B4702">
        <f>'2025'!B4702*1.02^10</f>
        <v>4.2933199992539732</v>
      </c>
      <c r="C4702">
        <f>'2025'!C4702*1.16708310493253</f>
        <v>32.888401896998701</v>
      </c>
      <c r="D4702">
        <f t="shared" si="73"/>
        <v>32.903101015602381</v>
      </c>
    </row>
    <row r="4703" spans="1:4" x14ac:dyDescent="0.35">
      <c r="A4703">
        <v>4701</v>
      </c>
      <c r="B4703">
        <f>'2025'!B4703*1.02^10</f>
        <v>3.9972289648226651</v>
      </c>
      <c r="C4703">
        <f>'2025'!C4703*1.16708310493253</f>
        <v>31.826356271510097</v>
      </c>
      <c r="D4703">
        <f t="shared" si="73"/>
        <v>32.903101015602381</v>
      </c>
    </row>
    <row r="4704" spans="1:4" x14ac:dyDescent="0.35">
      <c r="A4704">
        <v>4702</v>
      </c>
      <c r="B4704">
        <f>'2025'!B4704*1.02^10</f>
        <v>4.0645223817388709</v>
      </c>
      <c r="C4704">
        <f>'2025'!C4704*1.16708310493253</f>
        <v>30.215781586703205</v>
      </c>
      <c r="D4704">
        <f t="shared" si="73"/>
        <v>32.903101015602381</v>
      </c>
    </row>
    <row r="4705" spans="1:4" x14ac:dyDescent="0.35">
      <c r="A4705">
        <v>4703</v>
      </c>
      <c r="B4705">
        <f>'2025'!B4705*1.02^10</f>
        <v>3.9972289648226651</v>
      </c>
      <c r="C4705">
        <f>'2025'!C4705*1.16708310493253</f>
        <v>29.048698481770675</v>
      </c>
      <c r="D4705">
        <f t="shared" si="73"/>
        <v>32.903101015602381</v>
      </c>
    </row>
    <row r="4706" spans="1:4" x14ac:dyDescent="0.35">
      <c r="A4706">
        <v>4704</v>
      </c>
      <c r="B4706">
        <f>'2025'!B4706*1.02^10</f>
        <v>3.9703115980561821</v>
      </c>
      <c r="C4706">
        <f>'2025'!C4706*1.16708310493253</f>
        <v>28.570194408748335</v>
      </c>
      <c r="D4706">
        <f t="shared" si="73"/>
        <v>32.903101015602381</v>
      </c>
    </row>
    <row r="4707" spans="1:4" x14ac:dyDescent="0.35">
      <c r="A4707">
        <v>4705</v>
      </c>
      <c r="B4707">
        <f>'2025'!B4707*1.02^10</f>
        <v>3.956852914672941</v>
      </c>
      <c r="C4707">
        <f>'2025'!C4707*1.16708310493253</f>
        <v>28.453486098255084</v>
      </c>
      <c r="D4707">
        <f t="shared" si="73"/>
        <v>32.903101015602381</v>
      </c>
    </row>
    <row r="4708" spans="1:4" x14ac:dyDescent="0.35">
      <c r="A4708">
        <v>4706</v>
      </c>
      <c r="B4708">
        <f>'2025'!B4708*1.02^10</f>
        <v>3.7953487140740449</v>
      </c>
      <c r="C4708">
        <f>'2025'!C4708*1.16708310493253</f>
        <v>28.616877732945639</v>
      </c>
      <c r="D4708">
        <f t="shared" si="73"/>
        <v>32.903101015602381</v>
      </c>
    </row>
    <row r="4709" spans="1:4" x14ac:dyDescent="0.35">
      <c r="A4709">
        <v>4707</v>
      </c>
      <c r="B4709">
        <f>'2025'!B4709*1.02^10</f>
        <v>3.9299355479064579</v>
      </c>
      <c r="C4709">
        <f>'2025'!C4709*1.16708310493253</f>
        <v>28.920319340228097</v>
      </c>
      <c r="D4709">
        <f t="shared" si="73"/>
        <v>32.903101015602381</v>
      </c>
    </row>
    <row r="4710" spans="1:4" x14ac:dyDescent="0.35">
      <c r="A4710">
        <v>4708</v>
      </c>
      <c r="B4710">
        <f>'2025'!B4710*1.02^10</f>
        <v>3.9837702814394236</v>
      </c>
      <c r="C4710">
        <f>'2025'!C4710*1.16708310493253</f>
        <v>29.853985824174117</v>
      </c>
      <c r="D4710">
        <f t="shared" si="73"/>
        <v>32.903101015602381</v>
      </c>
    </row>
    <row r="4711" spans="1:4" x14ac:dyDescent="0.35">
      <c r="A4711">
        <v>4709</v>
      </c>
      <c r="B4711">
        <f>'2025'!B4711*1.02^10</f>
        <v>4.5759523503020398</v>
      </c>
      <c r="C4711">
        <f>'2025'!C4711*1.16708310493253</f>
        <v>31.803014609411445</v>
      </c>
      <c r="D4711">
        <f t="shared" si="73"/>
        <v>32.903101015602381</v>
      </c>
    </row>
    <row r="4712" spans="1:4" x14ac:dyDescent="0.35">
      <c r="A4712">
        <v>4710</v>
      </c>
      <c r="B4712">
        <f>'2025'!B4712*1.02^10</f>
        <v>4.6163284004517653</v>
      </c>
      <c r="C4712">
        <f>'2025'!C4712*1.16708310493253</f>
        <v>32.900072728048023</v>
      </c>
      <c r="D4712">
        <f t="shared" si="73"/>
        <v>32.903101015602381</v>
      </c>
    </row>
    <row r="4713" spans="1:4" x14ac:dyDescent="0.35">
      <c r="A4713">
        <v>4711</v>
      </c>
      <c r="B4713">
        <f>'2025'!B4713*1.02^10</f>
        <v>4.6836218173679711</v>
      </c>
      <c r="C4713">
        <f>'2025'!C4713*1.16708310493253</f>
        <v>32.631643613913539</v>
      </c>
      <c r="D4713">
        <f t="shared" si="73"/>
        <v>32.903101015602381</v>
      </c>
    </row>
    <row r="4714" spans="1:4" x14ac:dyDescent="0.35">
      <c r="A4714">
        <v>4712</v>
      </c>
      <c r="B4714">
        <f>'2025'!B4714*1.02^10</f>
        <v>4.7509152342841778</v>
      </c>
      <c r="C4714">
        <f>'2025'!C4714*1.16708310493253</f>
        <v>32.643314444962868</v>
      </c>
      <c r="D4714">
        <f t="shared" si="73"/>
        <v>32.903101015602381</v>
      </c>
    </row>
    <row r="4715" spans="1:4" x14ac:dyDescent="0.35">
      <c r="A4715">
        <v>4713</v>
      </c>
      <c r="B4715">
        <f>'2025'!B4715*1.02^10</f>
        <v>4.7105391841344533</v>
      </c>
      <c r="C4715">
        <f>'2025'!C4715*1.16708310493253</f>
        <v>29.398823413250433</v>
      </c>
      <c r="D4715">
        <f t="shared" si="73"/>
        <v>32.903101015602381</v>
      </c>
    </row>
    <row r="4716" spans="1:4" x14ac:dyDescent="0.35">
      <c r="A4716">
        <v>4714</v>
      </c>
      <c r="B4716">
        <f>'2025'!B4716*1.02^10</f>
        <v>4.7105391841344533</v>
      </c>
      <c r="C4716">
        <f>'2025'!C4716*1.16708310493253</f>
        <v>31.394535522685057</v>
      </c>
      <c r="D4716">
        <f t="shared" si="73"/>
        <v>32.903101015602381</v>
      </c>
    </row>
    <row r="4717" spans="1:4" x14ac:dyDescent="0.35">
      <c r="A4717">
        <v>4715</v>
      </c>
      <c r="B4717">
        <f>'2025'!B4717*1.02^10</f>
        <v>4.7105391841344533</v>
      </c>
      <c r="C4717">
        <f>'2025'!C4717*1.16708310493253</f>
        <v>30.659273166577567</v>
      </c>
      <c r="D4717">
        <f t="shared" si="73"/>
        <v>32.903101015602381</v>
      </c>
    </row>
    <row r="4718" spans="1:4" x14ac:dyDescent="0.35">
      <c r="A4718">
        <v>4716</v>
      </c>
      <c r="B4718">
        <f>'2025'!B4718*1.02^10</f>
        <v>4.6970805007512126</v>
      </c>
      <c r="C4718">
        <f>'2025'!C4718*1.16708310493253</f>
        <v>30.542564856084315</v>
      </c>
      <c r="D4718">
        <f t="shared" si="73"/>
        <v>32.903101015602381</v>
      </c>
    </row>
    <row r="4719" spans="1:4" x14ac:dyDescent="0.35">
      <c r="A4719">
        <v>4717</v>
      </c>
      <c r="B4719">
        <f>'2025'!B4719*1.02^10</f>
        <v>4.7239978675176948</v>
      </c>
      <c r="C4719">
        <f>'2025'!C4719*1.16708310493253</f>
        <v>31.359523029537083</v>
      </c>
      <c r="D4719">
        <f t="shared" si="73"/>
        <v>32.903101015602381</v>
      </c>
    </row>
    <row r="4720" spans="1:4" x14ac:dyDescent="0.35">
      <c r="A4720">
        <v>4718</v>
      </c>
      <c r="B4720">
        <f>'2025'!B4720*1.02^10</f>
        <v>4.7912912844339015</v>
      </c>
      <c r="C4720">
        <f>'2025'!C4720*1.16708310493253</f>
        <v>31.102764746451925</v>
      </c>
      <c r="D4720">
        <f t="shared" si="73"/>
        <v>32.903101015602381</v>
      </c>
    </row>
    <row r="4721" spans="1:4" x14ac:dyDescent="0.35">
      <c r="A4721">
        <v>4719</v>
      </c>
      <c r="B4721">
        <f>'2025'!B4721*1.02^10</f>
        <v>4.6836218173679711</v>
      </c>
      <c r="C4721">
        <f>'2025'!C4721*1.16708310493253</f>
        <v>31.067752253303951</v>
      </c>
      <c r="D4721">
        <f t="shared" si="73"/>
        <v>32.903101015602381</v>
      </c>
    </row>
    <row r="4722" spans="1:4" x14ac:dyDescent="0.35">
      <c r="A4722">
        <v>4720</v>
      </c>
      <c r="B4722">
        <f>'2025'!B4722*1.02^10</f>
        <v>4.6836218173679711</v>
      </c>
      <c r="C4722">
        <f>'2025'!C4722*1.16708310493253</f>
        <v>30.344160728245782</v>
      </c>
      <c r="D4722">
        <f t="shared" si="73"/>
        <v>32.903101015602381</v>
      </c>
    </row>
    <row r="4723" spans="1:4" x14ac:dyDescent="0.35">
      <c r="A4723">
        <v>4721</v>
      </c>
      <c r="B4723">
        <f>'2025'!B4723*1.02^10</f>
        <v>4.6701631339847296</v>
      </c>
      <c r="C4723">
        <f>'2025'!C4723*1.16708310493253</f>
        <v>33.787055887796747</v>
      </c>
      <c r="D4723">
        <f t="shared" si="73"/>
        <v>32.903101015602381</v>
      </c>
    </row>
    <row r="4724" spans="1:4" x14ac:dyDescent="0.35">
      <c r="A4724">
        <v>4722</v>
      </c>
      <c r="B4724">
        <f>'2025'!B4724*1.02^10</f>
        <v>4.6701631339847296</v>
      </c>
      <c r="C4724">
        <f>'2025'!C4724*1.16708310493253</f>
        <v>33.145160180083856</v>
      </c>
      <c r="D4724">
        <f t="shared" si="73"/>
        <v>32.903101015602381</v>
      </c>
    </row>
    <row r="4725" spans="1:4" x14ac:dyDescent="0.35">
      <c r="A4725">
        <v>4723</v>
      </c>
      <c r="B4725">
        <f>'2025'!B4725*1.02^10</f>
        <v>4.6432457672182474</v>
      </c>
      <c r="C4725">
        <f>'2025'!C4725*1.16708310493253</f>
        <v>31.954735413052674</v>
      </c>
      <c r="D4725">
        <f t="shared" si="73"/>
        <v>32.903101015602381</v>
      </c>
    </row>
    <row r="4726" spans="1:4" x14ac:dyDescent="0.35">
      <c r="A4726">
        <v>4724</v>
      </c>
      <c r="B4726">
        <f>'2025'!B4726*1.02^10</f>
        <v>4.6297870838350059</v>
      </c>
      <c r="C4726">
        <f>'2025'!C4726*1.16708310493253</f>
        <v>30.647602335528241</v>
      </c>
      <c r="D4726">
        <f t="shared" si="73"/>
        <v>32.903101015602381</v>
      </c>
    </row>
    <row r="4727" spans="1:4" x14ac:dyDescent="0.35">
      <c r="A4727">
        <v>4725</v>
      </c>
      <c r="B4727">
        <f>'2025'!B4727*1.02^10</f>
        <v>4.4413655164696273</v>
      </c>
      <c r="C4727">
        <f>'2025'!C4727*1.16708310493253</f>
        <v>29.503860892694362</v>
      </c>
      <c r="D4727">
        <f t="shared" si="73"/>
        <v>32.903101015602381</v>
      </c>
    </row>
    <row r="4728" spans="1:4" x14ac:dyDescent="0.35">
      <c r="A4728">
        <v>4726</v>
      </c>
      <c r="B4728">
        <f>'2025'!B4728*1.02^10</f>
        <v>4.9527954850327971</v>
      </c>
      <c r="C4728">
        <f>'2025'!C4728*1.16708310493253</f>
        <v>28.021665349430048</v>
      </c>
      <c r="D4728">
        <f t="shared" si="73"/>
        <v>32.903101015602381</v>
      </c>
    </row>
    <row r="4729" spans="1:4" x14ac:dyDescent="0.35">
      <c r="A4729">
        <v>4727</v>
      </c>
      <c r="B4729">
        <f>'2025'!B4729*1.02^10</f>
        <v>4.8585847013501073</v>
      </c>
      <c r="C4729">
        <f>'2025'!C4729*1.16708310493253</f>
        <v>27.216378007026602</v>
      </c>
      <c r="D4729">
        <f t="shared" si="73"/>
        <v>32.903101015602381</v>
      </c>
    </row>
    <row r="4730" spans="1:4" x14ac:dyDescent="0.35">
      <c r="A4730">
        <v>4728</v>
      </c>
      <c r="B4730">
        <f>'2025'!B4730*1.02^10</f>
        <v>4.8047499678171421</v>
      </c>
      <c r="C4730">
        <f>'2025'!C4730*1.16708310493253</f>
        <v>25.045603431852097</v>
      </c>
      <c r="D4730">
        <f t="shared" si="73"/>
        <v>32.903101015602381</v>
      </c>
    </row>
    <row r="4731" spans="1:4" x14ac:dyDescent="0.35">
      <c r="A4731">
        <v>4729</v>
      </c>
      <c r="B4731">
        <f>'2025'!B4731*1.02^10</f>
        <v>4.7509152342841778</v>
      </c>
      <c r="C4731">
        <f>'2025'!C4731*1.16708310493253</f>
        <v>23.983557806363493</v>
      </c>
      <c r="D4731">
        <f t="shared" si="73"/>
        <v>32.903101015602381</v>
      </c>
    </row>
    <row r="4732" spans="1:4" x14ac:dyDescent="0.35">
      <c r="A4732">
        <v>4730</v>
      </c>
      <c r="B4732">
        <f>'2025'!B4732*1.02^10</f>
        <v>4.6970805007512126</v>
      </c>
      <c r="C4732">
        <f>'2025'!C4732*1.16708310493253</f>
        <v>23.329991267601276</v>
      </c>
      <c r="D4732">
        <f t="shared" si="73"/>
        <v>32.903101015602381</v>
      </c>
    </row>
    <row r="4733" spans="1:4" x14ac:dyDescent="0.35">
      <c r="A4733">
        <v>4731</v>
      </c>
      <c r="B4733">
        <f>'2025'!B4733*1.02^10</f>
        <v>4.7643739176674185</v>
      </c>
      <c r="C4733">
        <f>'2025'!C4733*1.16708310493253</f>
        <v>23.259966281305324</v>
      </c>
      <c r="D4733">
        <f t="shared" si="73"/>
        <v>32.903101015602381</v>
      </c>
    </row>
    <row r="4734" spans="1:4" x14ac:dyDescent="0.35">
      <c r="A4734">
        <v>4732</v>
      </c>
      <c r="B4734">
        <f>'2025'!B4734*1.02^10</f>
        <v>4.8451260179668667</v>
      </c>
      <c r="C4734">
        <f>'2025'!C4734*1.16708310493253</f>
        <v>23.329991267601276</v>
      </c>
      <c r="D4734">
        <f t="shared" si="73"/>
        <v>32.903101015602381</v>
      </c>
    </row>
    <row r="4735" spans="1:4" x14ac:dyDescent="0.35">
      <c r="A4735">
        <v>4733</v>
      </c>
      <c r="B4735">
        <f>'2025'!B4735*1.02^10</f>
        <v>4.9527954850327971</v>
      </c>
      <c r="C4735">
        <f>'2025'!C4735*1.16708310493253</f>
        <v>24.06525362370877</v>
      </c>
      <c r="D4735">
        <f t="shared" si="73"/>
        <v>32.903101015602381</v>
      </c>
    </row>
    <row r="4736" spans="1:4" x14ac:dyDescent="0.35">
      <c r="A4736">
        <v>4734</v>
      </c>
      <c r="B4736">
        <f>'2025'!B4736*1.02^10</f>
        <v>5.0200889019490029</v>
      </c>
      <c r="C4736">
        <f>'2025'!C4736*1.16708310493253</f>
        <v>26.81956975134954</v>
      </c>
      <c r="D4736">
        <f t="shared" si="73"/>
        <v>32.903101015602381</v>
      </c>
    </row>
    <row r="4737" spans="1:4" x14ac:dyDescent="0.35">
      <c r="A4737">
        <v>4735</v>
      </c>
      <c r="B4737">
        <f>'2025'!B4737*1.02^10</f>
        <v>5.073923635481969</v>
      </c>
      <c r="C4737">
        <f>'2025'!C4737*1.16708310493253</f>
        <v>27.531490445358386</v>
      </c>
      <c r="D4737">
        <f t="shared" si="73"/>
        <v>32.903101015602381</v>
      </c>
    </row>
    <row r="4738" spans="1:4" x14ac:dyDescent="0.35">
      <c r="A4738">
        <v>4736</v>
      </c>
      <c r="B4738">
        <f>'2025'!B4738*1.02^10</f>
        <v>5.1008410022484512</v>
      </c>
      <c r="C4738">
        <f>'2025'!C4738*1.16708310493253</f>
        <v>27.823261221591519</v>
      </c>
      <c r="D4738">
        <f t="shared" si="73"/>
        <v>32.903101015602381</v>
      </c>
    </row>
    <row r="4739" spans="1:4" x14ac:dyDescent="0.35">
      <c r="A4739">
        <v>4737</v>
      </c>
      <c r="B4739">
        <f>'2025'!B4739*1.02^10</f>
        <v>5.0873823188652096</v>
      </c>
      <c r="C4739">
        <f>'2025'!C4739*1.16708310493253</f>
        <v>28.967002664425397</v>
      </c>
      <c r="D4739">
        <f t="shared" ref="D4739:D4802" si="74">AVERAGE(C$2:C$8761)</f>
        <v>32.903101015602381</v>
      </c>
    </row>
    <row r="4740" spans="1:4" x14ac:dyDescent="0.35">
      <c r="A4740">
        <v>4738</v>
      </c>
      <c r="B4740">
        <f>'2025'!B4740*1.02^10</f>
        <v>5.0604649520987266</v>
      </c>
      <c r="C4740">
        <f>'2025'!C4740*1.16708310493253</f>
        <v>29.772290006828843</v>
      </c>
      <c r="D4740">
        <f t="shared" si="74"/>
        <v>32.903101015602381</v>
      </c>
    </row>
    <row r="4741" spans="1:4" x14ac:dyDescent="0.35">
      <c r="A4741">
        <v>4739</v>
      </c>
      <c r="B4741">
        <f>'2025'!B4741*1.02^10</f>
        <v>5.0335475853322453</v>
      </c>
      <c r="C4741">
        <f>'2025'!C4741*1.16708310493253</f>
        <v>30.565906518182963</v>
      </c>
      <c r="D4741">
        <f t="shared" si="74"/>
        <v>32.903101015602381</v>
      </c>
    </row>
    <row r="4742" spans="1:4" x14ac:dyDescent="0.35">
      <c r="A4742">
        <v>4740</v>
      </c>
      <c r="B4742">
        <f>'2025'!B4742*1.02^10</f>
        <v>5.047006268715486</v>
      </c>
      <c r="C4742">
        <f>'2025'!C4742*1.16708310493253</f>
        <v>27.951640363134096</v>
      </c>
      <c r="D4742">
        <f t="shared" si="74"/>
        <v>32.903101015602381</v>
      </c>
    </row>
    <row r="4743" spans="1:4" x14ac:dyDescent="0.35">
      <c r="A4743">
        <v>4741</v>
      </c>
      <c r="B4743">
        <f>'2025'!B4743*1.02^10</f>
        <v>5.0335475853322453</v>
      </c>
      <c r="C4743">
        <f>'2025'!C4743*1.16708310493253</f>
        <v>28.231740308317903</v>
      </c>
      <c r="D4743">
        <f t="shared" si="74"/>
        <v>32.903101015602381</v>
      </c>
    </row>
    <row r="4744" spans="1:4" x14ac:dyDescent="0.35">
      <c r="A4744">
        <v>4742</v>
      </c>
      <c r="B4744">
        <f>'2025'!B4744*1.02^10</f>
        <v>5.047006268715486</v>
      </c>
      <c r="C4744">
        <f>'2025'!C4744*1.16708310493253</f>
        <v>29.118723468066626</v>
      </c>
      <c r="D4744">
        <f t="shared" si="74"/>
        <v>32.903101015602381</v>
      </c>
    </row>
    <row r="4745" spans="1:4" x14ac:dyDescent="0.35">
      <c r="A4745">
        <v>4743</v>
      </c>
      <c r="B4745">
        <f>'2025'!B4745*1.02^10</f>
        <v>5.0200889019490029</v>
      </c>
      <c r="C4745">
        <f>'2025'!C4745*1.16708310493253</f>
        <v>30.635931504478915</v>
      </c>
      <c r="D4745">
        <f t="shared" si="74"/>
        <v>32.903101015602381</v>
      </c>
    </row>
    <row r="4746" spans="1:4" x14ac:dyDescent="0.35">
      <c r="A4746">
        <v>4744</v>
      </c>
      <c r="B4746">
        <f>'2025'!B4746*1.02^10</f>
        <v>5.0335475853322453</v>
      </c>
      <c r="C4746">
        <f>'2025'!C4746*1.16708310493253</f>
        <v>30.42585654559106</v>
      </c>
      <c r="D4746">
        <f t="shared" si="74"/>
        <v>32.903101015602381</v>
      </c>
    </row>
    <row r="4747" spans="1:4" x14ac:dyDescent="0.35">
      <c r="A4747">
        <v>4745</v>
      </c>
      <c r="B4747">
        <f>'2025'!B4747*1.02^10</f>
        <v>5.0066302185657632</v>
      </c>
      <c r="C4747">
        <f>'2025'!C4747*1.16708310493253</f>
        <v>29.853985824174117</v>
      </c>
      <c r="D4747">
        <f t="shared" si="74"/>
        <v>32.903101015602381</v>
      </c>
    </row>
    <row r="4748" spans="1:4" x14ac:dyDescent="0.35">
      <c r="A4748">
        <v>4746</v>
      </c>
      <c r="B4748">
        <f>'2025'!B4748*1.02^10</f>
        <v>5.0200889019490029</v>
      </c>
      <c r="C4748">
        <f>'2025'!C4748*1.16708310493253</f>
        <v>29.737277513680866</v>
      </c>
      <c r="D4748">
        <f t="shared" si="74"/>
        <v>32.903101015602381</v>
      </c>
    </row>
    <row r="4749" spans="1:4" x14ac:dyDescent="0.35">
      <c r="A4749">
        <v>4747</v>
      </c>
      <c r="B4749">
        <f>'2025'!B4749*1.02^10</f>
        <v>4.9797128517992792</v>
      </c>
      <c r="C4749">
        <f>'2025'!C4749*1.16708310493253</f>
        <v>30.42585654559106</v>
      </c>
      <c r="D4749">
        <f t="shared" si="74"/>
        <v>32.903101015602381</v>
      </c>
    </row>
    <row r="4750" spans="1:4" x14ac:dyDescent="0.35">
      <c r="A4750">
        <v>4748</v>
      </c>
      <c r="B4750">
        <f>'2025'!B4750*1.02^10</f>
        <v>4.9258781182663149</v>
      </c>
      <c r="C4750">
        <f>'2025'!C4750*1.16708310493253</f>
        <v>29.783960837878169</v>
      </c>
      <c r="D4750">
        <f t="shared" si="74"/>
        <v>32.903101015602381</v>
      </c>
    </row>
    <row r="4751" spans="1:4" x14ac:dyDescent="0.35">
      <c r="A4751">
        <v>4749</v>
      </c>
      <c r="B4751">
        <f>'2025'!B4751*1.02^10</f>
        <v>4.8585847013501073</v>
      </c>
      <c r="C4751">
        <f>'2025'!C4751*1.16708310493253</f>
        <v>29.072040143869323</v>
      </c>
      <c r="D4751">
        <f t="shared" si="74"/>
        <v>32.903101015602381</v>
      </c>
    </row>
    <row r="4752" spans="1:4" x14ac:dyDescent="0.35">
      <c r="A4752">
        <v>4750</v>
      </c>
      <c r="B4752">
        <f>'2025'!B4752*1.02^10</f>
        <v>4.77783260105066</v>
      </c>
      <c r="C4752">
        <f>'2025'!C4752*1.16708310493253</f>
        <v>24.998920107654797</v>
      </c>
      <c r="D4752">
        <f t="shared" si="74"/>
        <v>32.903101015602381</v>
      </c>
    </row>
    <row r="4753" spans="1:4" x14ac:dyDescent="0.35">
      <c r="A4753">
        <v>4751</v>
      </c>
      <c r="B4753">
        <f>'2025'!B4753*1.02^10</f>
        <v>4.6701631339847296</v>
      </c>
      <c r="C4753">
        <f>'2025'!C4753*1.16708310493253</f>
        <v>24.613782683027061</v>
      </c>
      <c r="D4753">
        <f t="shared" si="74"/>
        <v>32.903101015602381</v>
      </c>
    </row>
    <row r="4754" spans="1:4" x14ac:dyDescent="0.35">
      <c r="A4754">
        <v>4752</v>
      </c>
      <c r="B4754">
        <f>'2025'!B4754*1.02^10</f>
        <v>4.5624936669187992</v>
      </c>
      <c r="C4754">
        <f>'2025'!C4754*1.16708310493253</f>
        <v>22.618070573592433</v>
      </c>
      <c r="D4754">
        <f t="shared" si="74"/>
        <v>32.903101015602381</v>
      </c>
    </row>
    <row r="4755" spans="1:4" x14ac:dyDescent="0.35">
      <c r="A4755">
        <v>4753</v>
      </c>
      <c r="B4755">
        <f>'2025'!B4755*1.02^10</f>
        <v>4.4682828832361103</v>
      </c>
      <c r="C4755">
        <f>'2025'!C4755*1.16708310493253</f>
        <v>21.707745751745062</v>
      </c>
      <c r="D4755">
        <f t="shared" si="74"/>
        <v>32.903101015602381</v>
      </c>
    </row>
    <row r="4756" spans="1:4" x14ac:dyDescent="0.35">
      <c r="A4756">
        <v>4754</v>
      </c>
      <c r="B4756">
        <f>'2025'!B4756*1.02^10</f>
        <v>4.4009894663199036</v>
      </c>
      <c r="C4756">
        <f>'2025'!C4756*1.16708310493253</f>
        <v>20.972483395637564</v>
      </c>
      <c r="D4756">
        <f t="shared" si="74"/>
        <v>32.903101015602381</v>
      </c>
    </row>
    <row r="4757" spans="1:4" x14ac:dyDescent="0.35">
      <c r="A4757">
        <v>4755</v>
      </c>
      <c r="B4757">
        <f>'2025'!B4757*1.02^10</f>
        <v>4.4682828832361103</v>
      </c>
      <c r="C4757">
        <f>'2025'!C4757*1.16708310493253</f>
        <v>20.914129240390942</v>
      </c>
      <c r="D4757">
        <f t="shared" si="74"/>
        <v>32.903101015602381</v>
      </c>
    </row>
    <row r="4758" spans="1:4" x14ac:dyDescent="0.35">
      <c r="A4758">
        <v>4756</v>
      </c>
      <c r="B4758">
        <f>'2025'!B4758*1.02^10</f>
        <v>4.7105391841344533</v>
      </c>
      <c r="C4758">
        <f>'2025'!C4758*1.16708310493253</f>
        <v>20.727395943601735</v>
      </c>
      <c r="D4758">
        <f t="shared" si="74"/>
        <v>32.903101015602381</v>
      </c>
    </row>
    <row r="4759" spans="1:4" x14ac:dyDescent="0.35">
      <c r="A4759">
        <v>4757</v>
      </c>
      <c r="B4759">
        <f>'2025'!B4759*1.02^10</f>
        <v>4.77783260105066</v>
      </c>
      <c r="C4759">
        <f>'2025'!C4759*1.16708310493253</f>
        <v>20.855775085144312</v>
      </c>
      <c r="D4759">
        <f t="shared" si="74"/>
        <v>32.903101015602381</v>
      </c>
    </row>
    <row r="4760" spans="1:4" x14ac:dyDescent="0.35">
      <c r="A4760">
        <v>4758</v>
      </c>
      <c r="B4760">
        <f>'2025'!B4760*1.02^10</f>
        <v>4.9124194348830734</v>
      </c>
      <c r="C4760">
        <f>'2025'!C4760*1.16708310493253</f>
        <v>21.719416582794384</v>
      </c>
      <c r="D4760">
        <f t="shared" si="74"/>
        <v>32.903101015602381</v>
      </c>
    </row>
    <row r="4761" spans="1:4" x14ac:dyDescent="0.35">
      <c r="A4761">
        <v>4759</v>
      </c>
      <c r="B4761">
        <f>'2025'!B4761*1.02^10</f>
        <v>4.9662541684160377</v>
      </c>
      <c r="C4761">
        <f>'2025'!C4761*1.16708310493253</f>
        <v>22.793133039332314</v>
      </c>
      <c r="D4761">
        <f t="shared" si="74"/>
        <v>32.903101015602381</v>
      </c>
    </row>
    <row r="4762" spans="1:4" x14ac:dyDescent="0.35">
      <c r="A4762">
        <v>4760</v>
      </c>
      <c r="B4762">
        <f>'2025'!B4762*1.02^10</f>
        <v>4.9797128517992792</v>
      </c>
      <c r="C4762">
        <f>'2025'!C4762*1.16708310493253</f>
        <v>23.995228637412819</v>
      </c>
      <c r="D4762">
        <f t="shared" si="74"/>
        <v>32.903101015602381</v>
      </c>
    </row>
    <row r="4763" spans="1:4" x14ac:dyDescent="0.35">
      <c r="A4763">
        <v>4761</v>
      </c>
      <c r="B4763">
        <f>'2025'!B4763*1.02^10</f>
        <v>5.1142996856316927</v>
      </c>
      <c r="C4763">
        <f>'2025'!C4763*1.16708310493253</f>
        <v>23.831837002722267</v>
      </c>
      <c r="D4763">
        <f t="shared" si="74"/>
        <v>32.903101015602381</v>
      </c>
    </row>
    <row r="4764" spans="1:4" x14ac:dyDescent="0.35">
      <c r="A4764">
        <v>4762</v>
      </c>
      <c r="B4764">
        <f>'2025'!B4764*1.02^10</f>
        <v>5.073923635481969</v>
      </c>
      <c r="C4764">
        <f>'2025'!C4764*1.16708310493253</f>
        <v>22.186249824767398</v>
      </c>
      <c r="D4764">
        <f t="shared" si="74"/>
        <v>32.903101015602381</v>
      </c>
    </row>
    <row r="4765" spans="1:4" x14ac:dyDescent="0.35">
      <c r="A4765">
        <v>4763</v>
      </c>
      <c r="B4765">
        <f>'2025'!B4765*1.02^10</f>
        <v>5.0604649520987266</v>
      </c>
      <c r="C4765">
        <f>'2025'!C4765*1.16708310493253</f>
        <v>22.046199852175494</v>
      </c>
      <c r="D4765">
        <f t="shared" si="74"/>
        <v>32.903101015602381</v>
      </c>
    </row>
    <row r="4766" spans="1:4" x14ac:dyDescent="0.35">
      <c r="A4766">
        <v>4764</v>
      </c>
      <c r="B4766">
        <f>'2025'!B4766*1.02^10</f>
        <v>5.0066302185657632</v>
      </c>
      <c r="C4766">
        <f>'2025'!C4766*1.16708310493253</f>
        <v>22.197920655816723</v>
      </c>
      <c r="D4766">
        <f t="shared" si="74"/>
        <v>32.903101015602381</v>
      </c>
    </row>
    <row r="4767" spans="1:4" x14ac:dyDescent="0.35">
      <c r="A4767">
        <v>4765</v>
      </c>
      <c r="B4767">
        <f>'2025'!B4767*1.02^10</f>
        <v>4.9797128517992792</v>
      </c>
      <c r="C4767">
        <f>'2025'!C4767*1.16708310493253</f>
        <v>22.186249824767398</v>
      </c>
      <c r="D4767">
        <f t="shared" si="74"/>
        <v>32.903101015602381</v>
      </c>
    </row>
    <row r="4768" spans="1:4" x14ac:dyDescent="0.35">
      <c r="A4768">
        <v>4766</v>
      </c>
      <c r="B4768">
        <f>'2025'!B4768*1.02^10</f>
        <v>4.9258781182663149</v>
      </c>
      <c r="C4768">
        <f>'2025'!C4768*1.16708310493253</f>
        <v>22.583058080444459</v>
      </c>
      <c r="D4768">
        <f t="shared" si="74"/>
        <v>32.903101015602381</v>
      </c>
    </row>
    <row r="4769" spans="1:4" x14ac:dyDescent="0.35">
      <c r="A4769">
        <v>4767</v>
      </c>
      <c r="B4769">
        <f>'2025'!B4769*1.02^10</f>
        <v>4.8720433847333489</v>
      </c>
      <c r="C4769">
        <f>'2025'!C4769*1.16708310493253</f>
        <v>22.94485384297354</v>
      </c>
      <c r="D4769">
        <f t="shared" si="74"/>
        <v>32.903101015602381</v>
      </c>
    </row>
    <row r="4770" spans="1:4" x14ac:dyDescent="0.35">
      <c r="A4770">
        <v>4768</v>
      </c>
      <c r="B4770">
        <f>'2025'!B4770*1.02^10</f>
        <v>4.8855020681165895</v>
      </c>
      <c r="C4770">
        <f>'2025'!C4770*1.16708310493253</f>
        <v>24.380366062040554</v>
      </c>
      <c r="D4770">
        <f t="shared" si="74"/>
        <v>32.903101015602381</v>
      </c>
    </row>
    <row r="4771" spans="1:4" x14ac:dyDescent="0.35">
      <c r="A4771">
        <v>4769</v>
      </c>
      <c r="B4771">
        <f>'2025'!B4771*1.02^10</f>
        <v>4.8720433847333489</v>
      </c>
      <c r="C4771">
        <f>'2025'!C4771*1.16708310493253</f>
        <v>24.613782683027061</v>
      </c>
      <c r="D4771">
        <f t="shared" si="74"/>
        <v>32.903101015602381</v>
      </c>
    </row>
    <row r="4772" spans="1:4" x14ac:dyDescent="0.35">
      <c r="A4772">
        <v>4770</v>
      </c>
      <c r="B4772">
        <f>'2025'!B4772*1.02^10</f>
        <v>4.7105391841344533</v>
      </c>
      <c r="C4772">
        <f>'2025'!C4772*1.16708310493253</f>
        <v>25.057274262901419</v>
      </c>
      <c r="D4772">
        <f t="shared" si="74"/>
        <v>32.903101015602381</v>
      </c>
    </row>
    <row r="4773" spans="1:4" x14ac:dyDescent="0.35">
      <c r="A4773">
        <v>4771</v>
      </c>
      <c r="B4773">
        <f>'2025'!B4773*1.02^10</f>
        <v>4.6297870838350059</v>
      </c>
      <c r="C4773">
        <f>'2025'!C4773*1.16708310493253</f>
        <v>25.325703377035904</v>
      </c>
      <c r="D4773">
        <f t="shared" si="74"/>
        <v>32.903101015602381</v>
      </c>
    </row>
    <row r="4774" spans="1:4" x14ac:dyDescent="0.35">
      <c r="A4774">
        <v>4772</v>
      </c>
      <c r="B4774">
        <f>'2025'!B4774*1.02^10</f>
        <v>4.6970805007512126</v>
      </c>
      <c r="C4774">
        <f>'2025'!C4774*1.16708310493253</f>
        <v>24.613782683027061</v>
      </c>
      <c r="D4774">
        <f t="shared" si="74"/>
        <v>32.903101015602381</v>
      </c>
    </row>
    <row r="4775" spans="1:4" x14ac:dyDescent="0.35">
      <c r="A4775">
        <v>4773</v>
      </c>
      <c r="B4775">
        <f>'2025'!B4775*1.02^10</f>
        <v>4.6836218173679711</v>
      </c>
      <c r="C4775">
        <f>'2025'!C4775*1.16708310493253</f>
        <v>24.963907614506819</v>
      </c>
      <c r="D4775">
        <f t="shared" si="74"/>
        <v>32.903101015602381</v>
      </c>
    </row>
    <row r="4776" spans="1:4" x14ac:dyDescent="0.35">
      <c r="A4776">
        <v>4774</v>
      </c>
      <c r="B4776">
        <f>'2025'!B4776*1.02^10</f>
        <v>4.4682828832361103</v>
      </c>
      <c r="C4776">
        <f>'2025'!C4776*1.16708310493253</f>
        <v>25.2790200528386</v>
      </c>
      <c r="D4776">
        <f t="shared" si="74"/>
        <v>32.903101015602381</v>
      </c>
    </row>
    <row r="4777" spans="1:4" x14ac:dyDescent="0.35">
      <c r="A4777">
        <v>4775</v>
      </c>
      <c r="B4777">
        <f>'2025'!B4777*1.02^10</f>
        <v>4.3740720995534215</v>
      </c>
      <c r="C4777">
        <f>'2025'!C4777*1.16708310493253</f>
        <v>26.562811468264385</v>
      </c>
      <c r="D4777">
        <f t="shared" si="74"/>
        <v>32.903101015602381</v>
      </c>
    </row>
    <row r="4778" spans="1:4" x14ac:dyDescent="0.35">
      <c r="A4778">
        <v>4776</v>
      </c>
      <c r="B4778">
        <f>'2025'!B4778*1.02^10</f>
        <v>4.3067786826372148</v>
      </c>
      <c r="C4778">
        <f>'2025'!C4778*1.16708310493253</f>
        <v>26.294382354129905</v>
      </c>
      <c r="D4778">
        <f t="shared" si="74"/>
        <v>32.903101015602381</v>
      </c>
    </row>
    <row r="4779" spans="1:4" x14ac:dyDescent="0.35">
      <c r="A4779">
        <v>4777</v>
      </c>
      <c r="B4779">
        <f>'2025'!B4779*1.02^10</f>
        <v>4.2798613158707326</v>
      </c>
      <c r="C4779">
        <f>'2025'!C4779*1.16708310493253</f>
        <v>25.29069088388793</v>
      </c>
      <c r="D4779">
        <f t="shared" si="74"/>
        <v>32.903101015602381</v>
      </c>
    </row>
    <row r="4780" spans="1:4" x14ac:dyDescent="0.35">
      <c r="A4780">
        <v>4778</v>
      </c>
      <c r="B4780">
        <f>'2025'!B4780*1.02^10</f>
        <v>4.2664026324874911</v>
      </c>
      <c r="C4780">
        <f>'2025'!C4780*1.16708310493253</f>
        <v>24.870540966112216</v>
      </c>
      <c r="D4780">
        <f t="shared" si="74"/>
        <v>32.903101015602381</v>
      </c>
    </row>
    <row r="4781" spans="1:4" x14ac:dyDescent="0.35">
      <c r="A4781">
        <v>4779</v>
      </c>
      <c r="B4781">
        <f>'2025'!B4781*1.02^10</f>
        <v>4.2529439491042496</v>
      </c>
      <c r="C4781">
        <f>'2025'!C4781*1.16708310493253</f>
        <v>25.395728363331855</v>
      </c>
      <c r="D4781">
        <f t="shared" si="74"/>
        <v>32.903101015602381</v>
      </c>
    </row>
    <row r="4782" spans="1:4" x14ac:dyDescent="0.35">
      <c r="A4782">
        <v>4780</v>
      </c>
      <c r="B4782">
        <f>'2025'!B4782*1.02^10</f>
        <v>4.2798613158707326</v>
      </c>
      <c r="C4782">
        <f>'2025'!C4782*1.16708310493253</f>
        <v>25.874232436354195</v>
      </c>
      <c r="D4782">
        <f t="shared" si="74"/>
        <v>32.903101015602381</v>
      </c>
    </row>
    <row r="4783" spans="1:4" x14ac:dyDescent="0.35">
      <c r="A4783">
        <v>4781</v>
      </c>
      <c r="B4783">
        <f>'2025'!B4783*1.02^10</f>
        <v>4.2798613158707326</v>
      </c>
      <c r="C4783">
        <f>'2025'!C4783*1.16708310493253</f>
        <v>26.236028198883275</v>
      </c>
      <c r="D4783">
        <f t="shared" si="74"/>
        <v>32.903101015602381</v>
      </c>
    </row>
    <row r="4784" spans="1:4" x14ac:dyDescent="0.35">
      <c r="A4784">
        <v>4782</v>
      </c>
      <c r="B4784">
        <f>'2025'!B4784*1.02^10</f>
        <v>4.4144481497031451</v>
      </c>
      <c r="C4784">
        <f>'2025'!C4784*1.16708310493253</f>
        <v>27.099669696533347</v>
      </c>
      <c r="D4784">
        <f t="shared" si="74"/>
        <v>32.903101015602381</v>
      </c>
    </row>
    <row r="4785" spans="1:4" x14ac:dyDescent="0.35">
      <c r="A4785">
        <v>4783</v>
      </c>
      <c r="B4785">
        <f>'2025'!B4785*1.02^10</f>
        <v>4.5759523503020398</v>
      </c>
      <c r="C4785">
        <f>'2025'!C4785*1.16708310493253</f>
        <v>27.158023851779976</v>
      </c>
      <c r="D4785">
        <f t="shared" si="74"/>
        <v>32.903101015602381</v>
      </c>
    </row>
    <row r="4786" spans="1:4" x14ac:dyDescent="0.35">
      <c r="A4786">
        <v>4784</v>
      </c>
      <c r="B4786">
        <f>'2025'!B4786*1.02^10</f>
        <v>4.7643739176674185</v>
      </c>
      <c r="C4786">
        <f>'2025'!C4786*1.16708310493253</f>
        <v>28.803611029734842</v>
      </c>
      <c r="D4786">
        <f t="shared" si="74"/>
        <v>32.903101015602381</v>
      </c>
    </row>
    <row r="4787" spans="1:4" x14ac:dyDescent="0.35">
      <c r="A4787">
        <v>4785</v>
      </c>
      <c r="B4787">
        <f>'2025'!B4787*1.02^10</f>
        <v>4.7509152342841778</v>
      </c>
      <c r="C4787">
        <f>'2025'!C4787*1.16708310493253</f>
        <v>28.686902719241587</v>
      </c>
      <c r="D4787">
        <f t="shared" si="74"/>
        <v>32.903101015602381</v>
      </c>
    </row>
    <row r="4788" spans="1:4" x14ac:dyDescent="0.35">
      <c r="A4788">
        <v>4786</v>
      </c>
      <c r="B4788">
        <f>'2025'!B4788*1.02^10</f>
        <v>4.6567044506014881</v>
      </c>
      <c r="C4788">
        <f>'2025'!C4788*1.16708310493253</f>
        <v>28.651890226093613</v>
      </c>
      <c r="D4788">
        <f t="shared" si="74"/>
        <v>32.903101015602381</v>
      </c>
    </row>
    <row r="4789" spans="1:4" x14ac:dyDescent="0.35">
      <c r="A4789">
        <v>4787</v>
      </c>
      <c r="B4789">
        <f>'2025'!B4789*1.02^10</f>
        <v>4.5624936669187992</v>
      </c>
      <c r="C4789">
        <f>'2025'!C4789*1.16708310493253</f>
        <v>29.060369312819997</v>
      </c>
      <c r="D4789">
        <f t="shared" si="74"/>
        <v>32.903101015602381</v>
      </c>
    </row>
    <row r="4790" spans="1:4" x14ac:dyDescent="0.35">
      <c r="A4790">
        <v>4788</v>
      </c>
      <c r="B4790">
        <f>'2025'!B4790*1.02^10</f>
        <v>4.5624936669187992</v>
      </c>
      <c r="C4790">
        <f>'2025'!C4790*1.16708310493253</f>
        <v>29.480519230595711</v>
      </c>
      <c r="D4790">
        <f t="shared" si="74"/>
        <v>32.903101015602381</v>
      </c>
    </row>
    <row r="4791" spans="1:4" x14ac:dyDescent="0.35">
      <c r="A4791">
        <v>4789</v>
      </c>
      <c r="B4791">
        <f>'2025'!B4791*1.02^10</f>
        <v>4.5221176167690755</v>
      </c>
      <c r="C4791">
        <f>'2025'!C4791*1.16708310493253</f>
        <v>29.842314993124795</v>
      </c>
      <c r="D4791">
        <f t="shared" si="74"/>
        <v>32.903101015602381</v>
      </c>
    </row>
    <row r="4792" spans="1:4" x14ac:dyDescent="0.35">
      <c r="A4792">
        <v>4790</v>
      </c>
      <c r="B4792">
        <f>'2025'!B4792*1.02^10</f>
        <v>4.5624936669187992</v>
      </c>
      <c r="C4792">
        <f>'2025'!C4792*1.16708310493253</f>
        <v>30.09907327620995</v>
      </c>
      <c r="D4792">
        <f t="shared" si="74"/>
        <v>32.903101015602381</v>
      </c>
    </row>
    <row r="4793" spans="1:4" x14ac:dyDescent="0.35">
      <c r="A4793">
        <v>4791</v>
      </c>
      <c r="B4793">
        <f>'2025'!B4793*1.02^10</f>
        <v>4.6297870838350059</v>
      </c>
      <c r="C4793">
        <f>'2025'!C4793*1.16708310493253</f>
        <v>29.970694134667372</v>
      </c>
      <c r="D4793">
        <f t="shared" si="74"/>
        <v>32.903101015602381</v>
      </c>
    </row>
    <row r="4794" spans="1:4" x14ac:dyDescent="0.35">
      <c r="A4794">
        <v>4792</v>
      </c>
      <c r="B4794">
        <f>'2025'!B4794*1.02^10</f>
        <v>4.5355763001523171</v>
      </c>
      <c r="C4794">
        <f>'2025'!C4794*1.16708310493253</f>
        <v>29.188748454362578</v>
      </c>
      <c r="D4794">
        <f t="shared" si="74"/>
        <v>32.903101015602381</v>
      </c>
    </row>
    <row r="4795" spans="1:4" x14ac:dyDescent="0.35">
      <c r="A4795">
        <v>4793</v>
      </c>
      <c r="B4795">
        <f>'2025'!B4795*1.02^10</f>
        <v>4.4548241998528688</v>
      </c>
      <c r="C4795">
        <f>'2025'!C4795*1.16708310493253</f>
        <v>28.908648509178771</v>
      </c>
      <c r="D4795">
        <f t="shared" si="74"/>
        <v>32.903101015602381</v>
      </c>
    </row>
    <row r="4796" spans="1:4" x14ac:dyDescent="0.35">
      <c r="A4796">
        <v>4794</v>
      </c>
      <c r="B4796">
        <f>'2025'!B4796*1.02^10</f>
        <v>5.7737751714105165</v>
      </c>
      <c r="C4796">
        <f>'2025'!C4796*1.16708310493253</f>
        <v>28.243411139367229</v>
      </c>
      <c r="D4796">
        <f t="shared" si="74"/>
        <v>32.903101015602381</v>
      </c>
    </row>
    <row r="4797" spans="1:4" x14ac:dyDescent="0.35">
      <c r="A4797">
        <v>4795</v>
      </c>
      <c r="B4797">
        <f>'2025'!B4797*1.02^10</f>
        <v>5.7199404378775505</v>
      </c>
      <c r="C4797">
        <f>'2025'!C4797*1.16708310493253</f>
        <v>28.581865239797661</v>
      </c>
      <c r="D4797">
        <f t="shared" si="74"/>
        <v>32.903101015602381</v>
      </c>
    </row>
    <row r="4798" spans="1:4" x14ac:dyDescent="0.35">
      <c r="A4798">
        <v>4796</v>
      </c>
      <c r="B4798">
        <f>'2025'!B4798*1.02^10</f>
        <v>5.6661057043445853</v>
      </c>
      <c r="C4798">
        <f>'2025'!C4798*1.16708310493253</f>
        <v>26.201015705735301</v>
      </c>
      <c r="D4798">
        <f t="shared" si="74"/>
        <v>32.903101015602381</v>
      </c>
    </row>
    <row r="4799" spans="1:4" x14ac:dyDescent="0.35">
      <c r="A4799">
        <v>4797</v>
      </c>
      <c r="B4799">
        <f>'2025'!B4799*1.02^10</f>
        <v>5.6795643877278268</v>
      </c>
      <c r="C4799">
        <f>'2025'!C4799*1.16708310493253</f>
        <v>26.224357367833949</v>
      </c>
      <c r="D4799">
        <f t="shared" si="74"/>
        <v>32.903101015602381</v>
      </c>
    </row>
    <row r="4800" spans="1:4" x14ac:dyDescent="0.35">
      <c r="A4800">
        <v>4798</v>
      </c>
      <c r="B4800">
        <f>'2025'!B4800*1.02^10</f>
        <v>5.4238494034462432</v>
      </c>
      <c r="C4800">
        <f>'2025'!C4800*1.16708310493253</f>
        <v>25.60580332221971</v>
      </c>
      <c r="D4800">
        <f t="shared" si="74"/>
        <v>32.903101015602381</v>
      </c>
    </row>
    <row r="4801" spans="1:4" x14ac:dyDescent="0.35">
      <c r="A4801">
        <v>4799</v>
      </c>
      <c r="B4801">
        <f>'2025'!B4801*1.02^10</f>
        <v>4.9662541684160377</v>
      </c>
      <c r="C4801">
        <f>'2025'!C4801*1.16708310493253</f>
        <v>21.509341623906529</v>
      </c>
      <c r="D4801">
        <f t="shared" si="74"/>
        <v>32.903101015602381</v>
      </c>
    </row>
    <row r="4802" spans="1:4" x14ac:dyDescent="0.35">
      <c r="A4802">
        <v>4800</v>
      </c>
      <c r="B4802">
        <f>'2025'!B4802*1.02^10</f>
        <v>4.8585847013501073</v>
      </c>
      <c r="C4802">
        <f>'2025'!C4802*1.16708310493253</f>
        <v>20.820762591996338</v>
      </c>
      <c r="D4802">
        <f t="shared" si="74"/>
        <v>32.903101015602381</v>
      </c>
    </row>
    <row r="4803" spans="1:4" x14ac:dyDescent="0.35">
      <c r="A4803">
        <v>4801</v>
      </c>
      <c r="B4803">
        <f>'2025'!B4803*1.02^10</f>
        <v>4.7509152342841778</v>
      </c>
      <c r="C4803">
        <f>'2025'!C4803*1.16708310493253</f>
        <v>20.692383450453757</v>
      </c>
      <c r="D4803">
        <f t="shared" ref="D4803:D4866" si="75">AVERAGE(C$2:C$8761)</f>
        <v>32.903101015602381</v>
      </c>
    </row>
    <row r="4804" spans="1:4" x14ac:dyDescent="0.35">
      <c r="A4804">
        <v>4802</v>
      </c>
      <c r="B4804">
        <f>'2025'!B4804*1.02^10</f>
        <v>4.5759523503020398</v>
      </c>
      <c r="C4804">
        <f>'2025'!C4804*1.16708310493253</f>
        <v>20.949141733538916</v>
      </c>
      <c r="D4804">
        <f t="shared" si="75"/>
        <v>32.903101015602381</v>
      </c>
    </row>
    <row r="4805" spans="1:4" x14ac:dyDescent="0.35">
      <c r="A4805">
        <v>4803</v>
      </c>
      <c r="B4805">
        <f>'2025'!B4805*1.02^10</f>
        <v>5.0604649520987266</v>
      </c>
      <c r="C4805">
        <f>'2025'!C4805*1.16708310493253</f>
        <v>20.949141733538916</v>
      </c>
      <c r="D4805">
        <f t="shared" si="75"/>
        <v>32.903101015602381</v>
      </c>
    </row>
    <row r="4806" spans="1:4" x14ac:dyDescent="0.35">
      <c r="A4806">
        <v>4804</v>
      </c>
      <c r="B4806">
        <f>'2025'!B4806*1.02^10</f>
        <v>5.1277583690149333</v>
      </c>
      <c r="C4806">
        <f>'2025'!C4806*1.16708310493253</f>
        <v>21.345949989215974</v>
      </c>
      <c r="D4806">
        <f t="shared" si="75"/>
        <v>32.903101015602381</v>
      </c>
    </row>
    <row r="4807" spans="1:4" x14ac:dyDescent="0.35">
      <c r="A4807">
        <v>4805</v>
      </c>
      <c r="B4807">
        <f>'2025'!B4807*1.02^10</f>
        <v>5.073923635481969</v>
      </c>
      <c r="C4807">
        <f>'2025'!C4807*1.16708310493253</f>
        <v>22.688095559888385</v>
      </c>
      <c r="D4807">
        <f t="shared" si="75"/>
        <v>32.903101015602381</v>
      </c>
    </row>
    <row r="4808" spans="1:4" x14ac:dyDescent="0.35">
      <c r="A4808">
        <v>4806</v>
      </c>
      <c r="B4808">
        <f>'2025'!B4808*1.02^10</f>
        <v>5.2219691526976231</v>
      </c>
      <c r="C4808">
        <f>'2025'!C4808*1.16708310493253</f>
        <v>24.263657751547299</v>
      </c>
      <c r="D4808">
        <f t="shared" si="75"/>
        <v>32.903101015602381</v>
      </c>
    </row>
    <row r="4809" spans="1:4" x14ac:dyDescent="0.35">
      <c r="A4809">
        <v>4807</v>
      </c>
      <c r="B4809">
        <f>'2025'!B4809*1.02^10</f>
        <v>5.5853536040451388</v>
      </c>
      <c r="C4809">
        <f>'2025'!C4809*1.16708310493253</f>
        <v>26.936278061842792</v>
      </c>
      <c r="D4809">
        <f t="shared" si="75"/>
        <v>32.903101015602381</v>
      </c>
    </row>
    <row r="4810" spans="1:4" x14ac:dyDescent="0.35">
      <c r="A4810">
        <v>4808</v>
      </c>
      <c r="B4810">
        <f>'2025'!B4810*1.02^10</f>
        <v>5.9487380553926528</v>
      </c>
      <c r="C4810">
        <f>'2025'!C4810*1.16708310493253</f>
        <v>29.655581696335588</v>
      </c>
      <c r="D4810">
        <f t="shared" si="75"/>
        <v>32.903101015602381</v>
      </c>
    </row>
    <row r="4811" spans="1:4" x14ac:dyDescent="0.35">
      <c r="A4811">
        <v>4809</v>
      </c>
      <c r="B4811">
        <f>'2025'!B4811*1.02^10</f>
        <v>6.0564075224585832</v>
      </c>
      <c r="C4811">
        <f>'2025'!C4811*1.16708310493253</f>
        <v>27.449794628013109</v>
      </c>
      <c r="D4811">
        <f t="shared" si="75"/>
        <v>32.903101015602381</v>
      </c>
    </row>
    <row r="4812" spans="1:4" x14ac:dyDescent="0.35">
      <c r="A4812">
        <v>4810</v>
      </c>
      <c r="B4812">
        <f>'2025'!B4812*1.02^10</f>
        <v>6.0698662058418247</v>
      </c>
      <c r="C4812">
        <f>'2025'!C4812*1.16708310493253</f>
        <v>25.897574098452843</v>
      </c>
      <c r="D4812">
        <f t="shared" si="75"/>
        <v>32.903101015602381</v>
      </c>
    </row>
    <row r="4813" spans="1:4" x14ac:dyDescent="0.35">
      <c r="A4813">
        <v>4811</v>
      </c>
      <c r="B4813">
        <f>'2025'!B4813*1.02^10</f>
        <v>6.0698662058418247</v>
      </c>
      <c r="C4813">
        <f>'2025'!C4813*1.16708310493253</f>
        <v>25.990940746847446</v>
      </c>
      <c r="D4813">
        <f t="shared" si="75"/>
        <v>32.903101015602381</v>
      </c>
    </row>
    <row r="4814" spans="1:4" x14ac:dyDescent="0.35">
      <c r="A4814">
        <v>4812</v>
      </c>
      <c r="B4814">
        <f>'2025'!B4814*1.02^10</f>
        <v>6.0698662058418247</v>
      </c>
      <c r="C4814">
        <f>'2025'!C4814*1.16708310493253</f>
        <v>26.02595323999542</v>
      </c>
      <c r="D4814">
        <f t="shared" si="75"/>
        <v>32.903101015602381</v>
      </c>
    </row>
    <row r="4815" spans="1:4" x14ac:dyDescent="0.35">
      <c r="A4815">
        <v>4813</v>
      </c>
      <c r="B4815">
        <f>'2025'!B4815*1.02^10</f>
        <v>6.0564075224585832</v>
      </c>
      <c r="C4815">
        <f>'2025'!C4815*1.16708310493253</f>
        <v>25.955928253699469</v>
      </c>
      <c r="D4815">
        <f t="shared" si="75"/>
        <v>32.903101015602381</v>
      </c>
    </row>
    <row r="4816" spans="1:4" x14ac:dyDescent="0.35">
      <c r="A4816">
        <v>4814</v>
      </c>
      <c r="B4816">
        <f>'2025'!B4816*1.02^10</f>
        <v>6.0833248892250644</v>
      </c>
      <c r="C4816">
        <f>'2025'!C4816*1.16708310493253</f>
        <v>26.02595323999542</v>
      </c>
      <c r="D4816">
        <f t="shared" si="75"/>
        <v>32.903101015602381</v>
      </c>
    </row>
    <row r="4817" spans="1:4" x14ac:dyDescent="0.35">
      <c r="A4817">
        <v>4815</v>
      </c>
      <c r="B4817">
        <f>'2025'!B4817*1.02^10</f>
        <v>6.1102422559915484</v>
      </c>
      <c r="C4817">
        <f>'2025'!C4817*1.16708310493253</f>
        <v>30.659273166577567</v>
      </c>
      <c r="D4817">
        <f t="shared" si="75"/>
        <v>32.903101015602381</v>
      </c>
    </row>
    <row r="4818" spans="1:4" x14ac:dyDescent="0.35">
      <c r="A4818">
        <v>4816</v>
      </c>
      <c r="B4818">
        <f>'2025'!B4818*1.02^10</f>
        <v>6.123700939374789</v>
      </c>
      <c r="C4818">
        <f>'2025'!C4818*1.16708310493253</f>
        <v>29.468848399546385</v>
      </c>
      <c r="D4818">
        <f t="shared" si="75"/>
        <v>32.903101015602381</v>
      </c>
    </row>
    <row r="4819" spans="1:4" x14ac:dyDescent="0.35">
      <c r="A4819">
        <v>4817</v>
      </c>
      <c r="B4819">
        <f>'2025'!B4819*1.02^10</f>
        <v>6.1371596227580305</v>
      </c>
      <c r="C4819">
        <f>'2025'!C4819*1.16708310493253</f>
        <v>29.422165075349085</v>
      </c>
      <c r="D4819">
        <f t="shared" si="75"/>
        <v>32.903101015602381</v>
      </c>
    </row>
    <row r="4820" spans="1:4" x14ac:dyDescent="0.35">
      <c r="A4820">
        <v>4818</v>
      </c>
      <c r="B4820">
        <f>'2025'!B4820*1.02^10</f>
        <v>6.1102422559915484</v>
      </c>
      <c r="C4820">
        <f>'2025'!C4820*1.16708310493253</f>
        <v>29.422165075349085</v>
      </c>
      <c r="D4820">
        <f t="shared" si="75"/>
        <v>32.903101015602381</v>
      </c>
    </row>
    <row r="4821" spans="1:4" x14ac:dyDescent="0.35">
      <c r="A4821">
        <v>4819</v>
      </c>
      <c r="B4821">
        <f>'2025'!B4821*1.02^10</f>
        <v>6.0967835726083068</v>
      </c>
      <c r="C4821">
        <f>'2025'!C4821*1.16708310493253</f>
        <v>28.616877732945639</v>
      </c>
      <c r="D4821">
        <f t="shared" si="75"/>
        <v>32.903101015602381</v>
      </c>
    </row>
    <row r="4822" spans="1:4" x14ac:dyDescent="0.35">
      <c r="A4822">
        <v>4820</v>
      </c>
      <c r="B4822">
        <f>'2025'!B4822*1.02^10</f>
        <v>6.0429488390753425</v>
      </c>
      <c r="C4822">
        <f>'2025'!C4822*1.16708310493253</f>
        <v>27.741565404246241</v>
      </c>
      <c r="D4822">
        <f t="shared" si="75"/>
        <v>32.903101015602381</v>
      </c>
    </row>
    <row r="4823" spans="1:4" x14ac:dyDescent="0.35">
      <c r="A4823">
        <v>4821</v>
      </c>
      <c r="B4823">
        <f>'2025'!B4823*1.02^10</f>
        <v>5.9487380553926528</v>
      </c>
      <c r="C4823">
        <f>'2025'!C4823*1.16708310493253</f>
        <v>26.831240582398866</v>
      </c>
      <c r="D4823">
        <f t="shared" si="75"/>
        <v>32.903101015602381</v>
      </c>
    </row>
    <row r="4824" spans="1:4" x14ac:dyDescent="0.35">
      <c r="A4824">
        <v>4822</v>
      </c>
      <c r="B4824">
        <f>'2025'!B4824*1.02^10</f>
        <v>5.2623452028473467</v>
      </c>
      <c r="C4824">
        <f>'2025'!C4824*1.16708310493253</f>
        <v>25.103957587098723</v>
      </c>
      <c r="D4824">
        <f t="shared" si="75"/>
        <v>32.903101015602381</v>
      </c>
    </row>
    <row r="4825" spans="1:4" x14ac:dyDescent="0.35">
      <c r="A4825">
        <v>4823</v>
      </c>
      <c r="B4825">
        <f>'2025'!B4825*1.02^10</f>
        <v>5.2219691526976231</v>
      </c>
      <c r="C4825">
        <f>'2025'!C4825*1.16708310493253</f>
        <v>24.952236783457494</v>
      </c>
      <c r="D4825">
        <f t="shared" si="75"/>
        <v>32.903101015602381</v>
      </c>
    </row>
    <row r="4826" spans="1:4" x14ac:dyDescent="0.35">
      <c r="A4826">
        <v>4824</v>
      </c>
      <c r="B4826">
        <f>'2025'!B4826*1.02^10</f>
        <v>5.2085104693143816</v>
      </c>
      <c r="C4826">
        <f>'2025'!C4826*1.16708310493253</f>
        <v>24.263657751547299</v>
      </c>
      <c r="D4826">
        <f t="shared" si="75"/>
        <v>32.903101015602381</v>
      </c>
    </row>
    <row r="4827" spans="1:4" x14ac:dyDescent="0.35">
      <c r="A4827">
        <v>4825</v>
      </c>
      <c r="B4827">
        <f>'2025'!B4827*1.02^10</f>
        <v>5.1815931025478994</v>
      </c>
      <c r="C4827">
        <f>'2025'!C4827*1.16708310493253</f>
        <v>23.843507833771589</v>
      </c>
      <c r="D4827">
        <f t="shared" si="75"/>
        <v>32.903101015602381</v>
      </c>
    </row>
    <row r="4828" spans="1:4" x14ac:dyDescent="0.35">
      <c r="A4828">
        <v>4826</v>
      </c>
      <c r="B4828">
        <f>'2025'!B4828*1.02^10</f>
        <v>5.168134419164657</v>
      </c>
      <c r="C4828">
        <f>'2025'!C4828*1.16708310493253</f>
        <v>23.435028747045202</v>
      </c>
      <c r="D4828">
        <f t="shared" si="75"/>
        <v>32.903101015602381</v>
      </c>
    </row>
    <row r="4829" spans="1:4" x14ac:dyDescent="0.35">
      <c r="A4829">
        <v>4827</v>
      </c>
      <c r="B4829">
        <f>'2025'!B4829*1.02^10</f>
        <v>5.1950517859311409</v>
      </c>
      <c r="C4829">
        <f>'2025'!C4829*1.16708310493253</f>
        <v>22.489691432049856</v>
      </c>
      <c r="D4829">
        <f t="shared" si="75"/>
        <v>32.903101015602381</v>
      </c>
    </row>
    <row r="4830" spans="1:4" x14ac:dyDescent="0.35">
      <c r="A4830">
        <v>4828</v>
      </c>
      <c r="B4830">
        <f>'2025'!B4830*1.02^10</f>
        <v>5.3027212529970704</v>
      </c>
      <c r="C4830">
        <f>'2025'!C4830*1.16708310493253</f>
        <v>23.69178703013036</v>
      </c>
      <c r="D4830">
        <f t="shared" si="75"/>
        <v>32.903101015602381</v>
      </c>
    </row>
    <row r="4831" spans="1:4" x14ac:dyDescent="0.35">
      <c r="A4831">
        <v>4829</v>
      </c>
      <c r="B4831">
        <f>'2025'!B4831*1.02^10</f>
        <v>5.5180601871289312</v>
      </c>
      <c r="C4831">
        <f>'2025'!C4831*1.16708310493253</f>
        <v>24.963907614506819</v>
      </c>
      <c r="D4831">
        <f t="shared" si="75"/>
        <v>32.903101015602381</v>
      </c>
    </row>
    <row r="4832" spans="1:4" x14ac:dyDescent="0.35">
      <c r="A4832">
        <v>4830</v>
      </c>
      <c r="B4832">
        <f>'2025'!B4832*1.02^10</f>
        <v>5.8410685883267224</v>
      </c>
      <c r="C4832">
        <f>'2025'!C4832*1.16708310493253</f>
        <v>26.434432326721804</v>
      </c>
      <c r="D4832">
        <f t="shared" si="75"/>
        <v>32.903101015602381</v>
      </c>
    </row>
    <row r="4833" spans="1:4" x14ac:dyDescent="0.35">
      <c r="A4833">
        <v>4831</v>
      </c>
      <c r="B4833">
        <f>'2025'!B4833*1.02^10</f>
        <v>6.0698662058418247</v>
      </c>
      <c r="C4833">
        <f>'2025'!C4833*1.16708310493253</f>
        <v>27.484807121161083</v>
      </c>
      <c r="D4833">
        <f t="shared" si="75"/>
        <v>32.903101015602381</v>
      </c>
    </row>
    <row r="4834" spans="1:4" x14ac:dyDescent="0.35">
      <c r="A4834">
        <v>4832</v>
      </c>
      <c r="B4834">
        <f>'2025'!B4834*1.02^10</f>
        <v>6.1371596227580305</v>
      </c>
      <c r="C4834">
        <f>'2025'!C4834*1.16708310493253</f>
        <v>21.672733258597084</v>
      </c>
      <c r="D4834">
        <f t="shared" si="75"/>
        <v>32.903101015602381</v>
      </c>
    </row>
    <row r="4835" spans="1:4" x14ac:dyDescent="0.35">
      <c r="A4835">
        <v>4833</v>
      </c>
      <c r="B4835">
        <f>'2025'!B4835*1.02^10</f>
        <v>6.1102422559915484</v>
      </c>
      <c r="C4835">
        <f>'2025'!C4835*1.16708310493253</f>
        <v>3.6062867942415178</v>
      </c>
      <c r="D4835">
        <f t="shared" si="75"/>
        <v>32.903101015602381</v>
      </c>
    </row>
    <row r="4836" spans="1:4" x14ac:dyDescent="0.35">
      <c r="A4836">
        <v>4834</v>
      </c>
      <c r="B4836">
        <f>'2025'!B4836*1.02^10</f>
        <v>6.0833248892250644</v>
      </c>
      <c r="C4836">
        <f>'2025'!C4836*1.16708310493253</f>
        <v>3.6179576252908432</v>
      </c>
      <c r="D4836">
        <f t="shared" si="75"/>
        <v>32.903101015602381</v>
      </c>
    </row>
    <row r="4837" spans="1:4" x14ac:dyDescent="0.35">
      <c r="A4837">
        <v>4835</v>
      </c>
      <c r="B4837">
        <f>'2025'!B4837*1.02^10</f>
        <v>6.0160314723088586</v>
      </c>
      <c r="C4837">
        <f>'2025'!C4837*1.16708310493253</f>
        <v>3.5362618079455661</v>
      </c>
      <c r="D4837">
        <f t="shared" si="75"/>
        <v>32.903101015602381</v>
      </c>
    </row>
    <row r="4838" spans="1:4" x14ac:dyDescent="0.35">
      <c r="A4838">
        <v>4836</v>
      </c>
      <c r="B4838">
        <f>'2025'!B4838*1.02^10</f>
        <v>5.9218206886261706</v>
      </c>
      <c r="C4838">
        <f>'2025'!C4838*1.16708310493253</f>
        <v>3.5129201458469153</v>
      </c>
      <c r="D4838">
        <f t="shared" si="75"/>
        <v>32.903101015602381</v>
      </c>
    </row>
    <row r="4839" spans="1:4" x14ac:dyDescent="0.35">
      <c r="A4839">
        <v>4837</v>
      </c>
      <c r="B4839">
        <f>'2025'!B4839*1.02^10</f>
        <v>5.5853536040451388</v>
      </c>
      <c r="C4839">
        <f>'2025'!C4839*1.16708310493253</f>
        <v>3.5245909768962407</v>
      </c>
      <c r="D4839">
        <f t="shared" si="75"/>
        <v>32.903101015602381</v>
      </c>
    </row>
    <row r="4840" spans="1:4" x14ac:dyDescent="0.35">
      <c r="A4840">
        <v>4838</v>
      </c>
      <c r="B4840">
        <f>'2025'!B4840*1.02^10</f>
        <v>5.6391883375781031</v>
      </c>
      <c r="C4840">
        <f>'2025'!C4840*1.16708310493253</f>
        <v>4.5632949402861929</v>
      </c>
      <c r="D4840">
        <f t="shared" si="75"/>
        <v>32.903101015602381</v>
      </c>
    </row>
    <row r="4841" spans="1:4" x14ac:dyDescent="0.35">
      <c r="A4841">
        <v>4839</v>
      </c>
      <c r="B4841">
        <f>'2025'!B4841*1.02^10</f>
        <v>5.3700146699132771</v>
      </c>
      <c r="C4841">
        <f>'2025'!C4841*1.16708310493253</f>
        <v>21.801112400139662</v>
      </c>
      <c r="D4841">
        <f t="shared" si="75"/>
        <v>32.903101015602381</v>
      </c>
    </row>
    <row r="4842" spans="1:4" x14ac:dyDescent="0.35">
      <c r="A4842">
        <v>4840</v>
      </c>
      <c r="B4842">
        <f>'2025'!B4842*1.02^10</f>
        <v>5.343097303146795</v>
      </c>
      <c r="C4842">
        <f>'2025'!C4842*1.16708310493253</f>
        <v>26.982961386040095</v>
      </c>
      <c r="D4842">
        <f t="shared" si="75"/>
        <v>32.903101015602381</v>
      </c>
    </row>
    <row r="4843" spans="1:4" x14ac:dyDescent="0.35">
      <c r="A4843">
        <v>4841</v>
      </c>
      <c r="B4843">
        <f>'2025'!B4843*1.02^10</f>
        <v>5.3161799363803119</v>
      </c>
      <c r="C4843">
        <f>'2025'!C4843*1.16708310493253</f>
        <v>26.982961386040095</v>
      </c>
      <c r="D4843">
        <f t="shared" si="75"/>
        <v>32.903101015602381</v>
      </c>
    </row>
    <row r="4844" spans="1:4" x14ac:dyDescent="0.35">
      <c r="A4844">
        <v>4842</v>
      </c>
      <c r="B4844">
        <f>'2025'!B4844*1.02^10</f>
        <v>5.3161799363803119</v>
      </c>
      <c r="C4844">
        <f>'2025'!C4844*1.16708310493253</f>
        <v>26.621165623511011</v>
      </c>
      <c r="D4844">
        <f t="shared" si="75"/>
        <v>32.903101015602381</v>
      </c>
    </row>
    <row r="4845" spans="1:4" x14ac:dyDescent="0.35">
      <c r="A4845">
        <v>4843</v>
      </c>
      <c r="B4845">
        <f>'2025'!B4845*1.02^10</f>
        <v>5.3027212529970704</v>
      </c>
      <c r="C4845">
        <f>'2025'!C4845*1.16708310493253</f>
        <v>25.862561605304865</v>
      </c>
      <c r="D4845">
        <f t="shared" si="75"/>
        <v>32.903101015602381</v>
      </c>
    </row>
    <row r="4846" spans="1:4" x14ac:dyDescent="0.35">
      <c r="A4846">
        <v>4844</v>
      </c>
      <c r="B4846">
        <f>'2025'!B4846*1.02^10</f>
        <v>5.2488865194641052</v>
      </c>
      <c r="C4846">
        <f>'2025'!C4846*1.16708310493253</f>
        <v>25.244007559690626</v>
      </c>
      <c r="D4846">
        <f t="shared" si="75"/>
        <v>32.903101015602381</v>
      </c>
    </row>
    <row r="4847" spans="1:4" x14ac:dyDescent="0.35">
      <c r="A4847">
        <v>4845</v>
      </c>
      <c r="B4847">
        <f>'2025'!B4847*1.02^10</f>
        <v>5.2085104693143816</v>
      </c>
      <c r="C4847">
        <f>'2025'!C4847*1.16708310493253</f>
        <v>23.866849495870241</v>
      </c>
      <c r="D4847">
        <f t="shared" si="75"/>
        <v>32.903101015602381</v>
      </c>
    </row>
    <row r="4848" spans="1:4" x14ac:dyDescent="0.35">
      <c r="A4848">
        <v>4846</v>
      </c>
      <c r="B4848">
        <f>'2025'!B4848*1.02^10</f>
        <v>4.7912912844339015</v>
      </c>
      <c r="C4848">
        <f>'2025'!C4848*1.16708310493253</f>
        <v>25.138970080246697</v>
      </c>
      <c r="D4848">
        <f t="shared" si="75"/>
        <v>32.903101015602381</v>
      </c>
    </row>
    <row r="4849" spans="1:4" x14ac:dyDescent="0.35">
      <c r="A4849">
        <v>4847</v>
      </c>
      <c r="B4849">
        <f>'2025'!B4849*1.02^10</f>
        <v>4.6432457672182474</v>
      </c>
      <c r="C4849">
        <f>'2025'!C4849*1.16708310493253</f>
        <v>23.400016253897228</v>
      </c>
      <c r="D4849">
        <f t="shared" si="75"/>
        <v>32.903101015602381</v>
      </c>
    </row>
    <row r="4850" spans="1:4" x14ac:dyDescent="0.35">
      <c r="A4850">
        <v>4848</v>
      </c>
      <c r="B4850">
        <f>'2025'!B4850*1.02^10</f>
        <v>4.6028697170685229</v>
      </c>
      <c r="C4850">
        <f>'2025'!C4850*1.16708310493253</f>
        <v>23.084903815565447</v>
      </c>
      <c r="D4850">
        <f t="shared" si="75"/>
        <v>32.903101015602381</v>
      </c>
    </row>
    <row r="4851" spans="1:4" x14ac:dyDescent="0.35">
      <c r="A4851">
        <v>4849</v>
      </c>
      <c r="B4851">
        <f>'2025'!B4851*1.02^10</f>
        <v>4.5759523503020398</v>
      </c>
      <c r="C4851">
        <f>'2025'!C4851*1.16708310493253</f>
        <v>22.816474701430963</v>
      </c>
      <c r="D4851">
        <f t="shared" si="75"/>
        <v>32.903101015602381</v>
      </c>
    </row>
    <row r="4852" spans="1:4" x14ac:dyDescent="0.35">
      <c r="A4852">
        <v>4850</v>
      </c>
      <c r="B4852">
        <f>'2025'!B4852*1.02^10</f>
        <v>4.4144481497031451</v>
      </c>
      <c r="C4852">
        <f>'2025'!C4852*1.16708310493253</f>
        <v>23.096574646614769</v>
      </c>
      <c r="D4852">
        <f t="shared" si="75"/>
        <v>32.903101015602381</v>
      </c>
    </row>
    <row r="4853" spans="1:4" x14ac:dyDescent="0.35">
      <c r="A4853">
        <v>4851</v>
      </c>
      <c r="B4853">
        <f>'2025'!B4853*1.02^10</f>
        <v>4.5894110336852822</v>
      </c>
      <c r="C4853">
        <f>'2025'!C4853*1.16708310493253</f>
        <v>23.540066226489134</v>
      </c>
      <c r="D4853">
        <f t="shared" si="75"/>
        <v>32.903101015602381</v>
      </c>
    </row>
    <row r="4854" spans="1:4" x14ac:dyDescent="0.35">
      <c r="A4854">
        <v>4852</v>
      </c>
      <c r="B4854">
        <f>'2025'!B4854*1.02^10</f>
        <v>4.3067786826372148</v>
      </c>
      <c r="C4854">
        <f>'2025'!C4854*1.16708310493253</f>
        <v>25.33737420808523</v>
      </c>
      <c r="D4854">
        <f t="shared" si="75"/>
        <v>32.903101015602381</v>
      </c>
    </row>
    <row r="4855" spans="1:4" x14ac:dyDescent="0.35">
      <c r="A4855">
        <v>4853</v>
      </c>
      <c r="B4855">
        <f>'2025'!B4855*1.02^10</f>
        <v>4.4952002500025925</v>
      </c>
      <c r="C4855">
        <f>'2025'!C4855*1.16708310493253</f>
        <v>27.62485709375299</v>
      </c>
      <c r="D4855">
        <f t="shared" si="75"/>
        <v>32.903101015602381</v>
      </c>
    </row>
    <row r="4856" spans="1:4" x14ac:dyDescent="0.35">
      <c r="A4856">
        <v>4854</v>
      </c>
      <c r="B4856">
        <f>'2025'!B4856*1.02^10</f>
        <v>4.6028697170685229</v>
      </c>
      <c r="C4856">
        <f>'2025'!C4856*1.16708310493253</f>
        <v>28.546852746649687</v>
      </c>
      <c r="D4856">
        <f t="shared" si="75"/>
        <v>32.903101015602381</v>
      </c>
    </row>
    <row r="4857" spans="1:4" x14ac:dyDescent="0.35">
      <c r="A4857">
        <v>4855</v>
      </c>
      <c r="B4857">
        <f>'2025'!B4857*1.02^10</f>
        <v>4.6163284004517653</v>
      </c>
      <c r="C4857">
        <f>'2025'!C4857*1.16708310493253</f>
        <v>29.130394299115952</v>
      </c>
      <c r="D4857">
        <f t="shared" si="75"/>
        <v>32.903101015602381</v>
      </c>
    </row>
    <row r="4858" spans="1:4" x14ac:dyDescent="0.35">
      <c r="A4858">
        <v>4856</v>
      </c>
      <c r="B4858">
        <f>'2025'!B4858*1.02^10</f>
        <v>4.6163284004517653</v>
      </c>
      <c r="C4858">
        <f>'2025'!C4858*1.16708310493253</f>
        <v>28.745256874488216</v>
      </c>
      <c r="D4858">
        <f t="shared" si="75"/>
        <v>32.903101015602381</v>
      </c>
    </row>
    <row r="4859" spans="1:4" x14ac:dyDescent="0.35">
      <c r="A4859">
        <v>4857</v>
      </c>
      <c r="B4859">
        <f>'2025'!B4859*1.02^10</f>
        <v>4.5759523503020398</v>
      </c>
      <c r="C4859">
        <f>'2025'!C4859*1.16708310493253</f>
        <v>28.640219395044287</v>
      </c>
      <c r="D4859">
        <f t="shared" si="75"/>
        <v>32.903101015602381</v>
      </c>
    </row>
    <row r="4860" spans="1:4" x14ac:dyDescent="0.35">
      <c r="A4860">
        <v>4858</v>
      </c>
      <c r="B4860">
        <f>'2025'!B4860*1.02^10</f>
        <v>4.4952002500025925</v>
      </c>
      <c r="C4860">
        <f>'2025'!C4860*1.16708310493253</f>
        <v>27.963311194183422</v>
      </c>
      <c r="D4860">
        <f t="shared" si="75"/>
        <v>32.903101015602381</v>
      </c>
    </row>
    <row r="4861" spans="1:4" x14ac:dyDescent="0.35">
      <c r="A4861">
        <v>4859</v>
      </c>
      <c r="B4861">
        <f>'2025'!B4861*1.02^10</f>
        <v>4.4682828832361103</v>
      </c>
      <c r="C4861">
        <f>'2025'!C4861*1.16708310493253</f>
        <v>27.974982025232745</v>
      </c>
      <c r="D4861">
        <f t="shared" si="75"/>
        <v>32.903101015602381</v>
      </c>
    </row>
    <row r="4862" spans="1:4" x14ac:dyDescent="0.35">
      <c r="A4862">
        <v>4860</v>
      </c>
      <c r="B4862">
        <f>'2025'!B4862*1.02^10</f>
        <v>4.4548241998528688</v>
      </c>
      <c r="C4862">
        <f>'2025'!C4862*1.16708310493253</f>
        <v>27.263061331223902</v>
      </c>
      <c r="D4862">
        <f t="shared" si="75"/>
        <v>32.903101015602381</v>
      </c>
    </row>
    <row r="4863" spans="1:4" x14ac:dyDescent="0.35">
      <c r="A4863">
        <v>4861</v>
      </c>
      <c r="B4863">
        <f>'2025'!B4863*1.02^10</f>
        <v>4.4009894663199036</v>
      </c>
      <c r="C4863">
        <f>'2025'!C4863*1.16708310493253</f>
        <v>27.25139050017458</v>
      </c>
      <c r="D4863">
        <f t="shared" si="75"/>
        <v>32.903101015602381</v>
      </c>
    </row>
    <row r="4864" spans="1:4" x14ac:dyDescent="0.35">
      <c r="A4864">
        <v>4862</v>
      </c>
      <c r="B4864">
        <f>'2025'!B4864*1.02^10</f>
        <v>4.3740720995534215</v>
      </c>
      <c r="C4864">
        <f>'2025'!C4864*1.16708310493253</f>
        <v>27.449794628013109</v>
      </c>
      <c r="D4864">
        <f t="shared" si="75"/>
        <v>32.903101015602381</v>
      </c>
    </row>
    <row r="4865" spans="1:4" x14ac:dyDescent="0.35">
      <c r="A4865">
        <v>4863</v>
      </c>
      <c r="B4865">
        <f>'2025'!B4865*1.02^10</f>
        <v>4.3606134161701799</v>
      </c>
      <c r="C4865">
        <f>'2025'!C4865*1.16708310493253</f>
        <v>27.484807121161083</v>
      </c>
      <c r="D4865">
        <f t="shared" si="75"/>
        <v>32.903101015602381</v>
      </c>
    </row>
    <row r="4866" spans="1:4" x14ac:dyDescent="0.35">
      <c r="A4866">
        <v>4864</v>
      </c>
      <c r="B4866">
        <f>'2025'!B4866*1.02^10</f>
        <v>4.3336960494036978</v>
      </c>
      <c r="C4866">
        <f>'2025'!C4866*1.16708310493253</f>
        <v>28.208398646219255</v>
      </c>
      <c r="D4866">
        <f t="shared" si="75"/>
        <v>32.903101015602381</v>
      </c>
    </row>
    <row r="4867" spans="1:4" x14ac:dyDescent="0.35">
      <c r="A4867">
        <v>4865</v>
      </c>
      <c r="B4867">
        <f>'2025'!B4867*1.02^10</f>
        <v>4.3202373660204563</v>
      </c>
      <c r="C4867">
        <f>'2025'!C4867*1.16708310493253</f>
        <v>29.200419285411904</v>
      </c>
      <c r="D4867">
        <f t="shared" ref="D4867:D4930" si="76">AVERAGE(C$2:C$8761)</f>
        <v>32.903101015602381</v>
      </c>
    </row>
    <row r="4868" spans="1:4" x14ac:dyDescent="0.35">
      <c r="A4868">
        <v>4866</v>
      </c>
      <c r="B4868">
        <f>'2025'!B4868*1.02^10</f>
        <v>4.2933199992539732</v>
      </c>
      <c r="C4868">
        <f>'2025'!C4868*1.16708310493253</f>
        <v>29.107052637017301</v>
      </c>
      <c r="D4868">
        <f t="shared" si="76"/>
        <v>32.903101015602381</v>
      </c>
    </row>
    <row r="4869" spans="1:4" x14ac:dyDescent="0.35">
      <c r="A4869">
        <v>4867</v>
      </c>
      <c r="B4869">
        <f>'2025'!B4869*1.02^10</f>
        <v>4.2933199992539732</v>
      </c>
      <c r="C4869">
        <f>'2025'!C4869*1.16708310493253</f>
        <v>29.153735961214601</v>
      </c>
      <c r="D4869">
        <f t="shared" si="76"/>
        <v>32.903101015602381</v>
      </c>
    </row>
    <row r="4870" spans="1:4" x14ac:dyDescent="0.35">
      <c r="A4870">
        <v>4868</v>
      </c>
      <c r="B4870">
        <f>'2025'!B4870*1.02^10</f>
        <v>4.2933199992539732</v>
      </c>
      <c r="C4870">
        <f>'2025'!C4870*1.16708310493253</f>
        <v>29.142065130165275</v>
      </c>
      <c r="D4870">
        <f t="shared" si="76"/>
        <v>32.903101015602381</v>
      </c>
    </row>
    <row r="4871" spans="1:4" x14ac:dyDescent="0.35">
      <c r="A4871">
        <v>4869</v>
      </c>
      <c r="B4871">
        <f>'2025'!B4871*1.02^10</f>
        <v>4.2260265823377674</v>
      </c>
      <c r="C4871">
        <f>'2025'!C4871*1.16708310493253</f>
        <v>27.531490445358386</v>
      </c>
      <c r="D4871">
        <f t="shared" si="76"/>
        <v>32.903101015602381</v>
      </c>
    </row>
    <row r="4872" spans="1:4" x14ac:dyDescent="0.35">
      <c r="A4872">
        <v>4870</v>
      </c>
      <c r="B4872">
        <f>'2025'!B4872*1.02^10</f>
        <v>3.8357247642237691</v>
      </c>
      <c r="C4872">
        <f>'2025'!C4872*1.16708310493253</f>
        <v>26.55114063721506</v>
      </c>
      <c r="D4872">
        <f t="shared" si="76"/>
        <v>32.903101015602381</v>
      </c>
    </row>
    <row r="4873" spans="1:4" x14ac:dyDescent="0.35">
      <c r="A4873">
        <v>4871</v>
      </c>
      <c r="B4873">
        <f>'2025'!B4873*1.02^10</f>
        <v>3.6607618802416328</v>
      </c>
      <c r="C4873">
        <f>'2025'!C4873*1.16708310493253</f>
        <v>23.423357915995879</v>
      </c>
      <c r="D4873">
        <f t="shared" si="76"/>
        <v>32.903101015602381</v>
      </c>
    </row>
    <row r="4874" spans="1:4" x14ac:dyDescent="0.35">
      <c r="A4874">
        <v>4872</v>
      </c>
      <c r="B4874">
        <f>'2025'!B4874*1.02^10</f>
        <v>3.001286394462809</v>
      </c>
      <c r="C4874">
        <f>'2025'!C4874*1.16708310493253</f>
        <v>22.653083066740408</v>
      </c>
      <c r="D4874">
        <f t="shared" si="76"/>
        <v>32.903101015602381</v>
      </c>
    </row>
    <row r="4875" spans="1:4" x14ac:dyDescent="0.35">
      <c r="A4875">
        <v>4873</v>
      </c>
      <c r="B4875">
        <f>'2025'!B4875*1.02^10</f>
        <v>2.9070756107801197</v>
      </c>
      <c r="C4875">
        <f>'2025'!C4875*1.16708310493253</f>
        <v>21.450987468659903</v>
      </c>
      <c r="D4875">
        <f t="shared" si="76"/>
        <v>32.903101015602381</v>
      </c>
    </row>
    <row r="4876" spans="1:4" x14ac:dyDescent="0.35">
      <c r="A4876">
        <v>4874</v>
      </c>
      <c r="B4876">
        <f>'2025'!B4876*1.02^10</f>
        <v>3.0820384947622572</v>
      </c>
      <c r="C4876">
        <f>'2025'!C4876*1.16708310493253</f>
        <v>20.832433423045664</v>
      </c>
      <c r="D4876">
        <f t="shared" si="76"/>
        <v>32.903101015602381</v>
      </c>
    </row>
    <row r="4877" spans="1:4" x14ac:dyDescent="0.35">
      <c r="A4877">
        <v>4875</v>
      </c>
      <c r="B4877">
        <f>'2025'!B4877*1.02^10</f>
        <v>3.7415139805410798</v>
      </c>
      <c r="C4877">
        <f>'2025'!C4877*1.16708310493253</f>
        <v>20.482308491565902</v>
      </c>
      <c r="D4877">
        <f t="shared" si="76"/>
        <v>32.903101015602381</v>
      </c>
    </row>
    <row r="4878" spans="1:4" x14ac:dyDescent="0.35">
      <c r="A4878">
        <v>4876</v>
      </c>
      <c r="B4878">
        <f>'2025'!B4878*1.02^10</f>
        <v>3.9433942312896999</v>
      </c>
      <c r="C4878">
        <f>'2025'!C4878*1.16708310493253</f>
        <v>23.038220491368143</v>
      </c>
      <c r="D4878">
        <f t="shared" si="76"/>
        <v>32.903101015602381</v>
      </c>
    </row>
    <row r="4879" spans="1:4" x14ac:dyDescent="0.35">
      <c r="A4879">
        <v>4877</v>
      </c>
      <c r="B4879">
        <f>'2025'!B4879*1.02^10</f>
        <v>4.0510636983556303</v>
      </c>
      <c r="C4879">
        <f>'2025'!C4879*1.16708310493253</f>
        <v>25.559119998022407</v>
      </c>
      <c r="D4879">
        <f t="shared" si="76"/>
        <v>32.903101015602381</v>
      </c>
    </row>
    <row r="4880" spans="1:4" x14ac:dyDescent="0.35">
      <c r="A4880">
        <v>4878</v>
      </c>
      <c r="B4880">
        <f>'2025'!B4880*1.02^10</f>
        <v>4.1048984318885955</v>
      </c>
      <c r="C4880">
        <f>'2025'!C4880*1.16708310493253</f>
        <v>27.928298701035445</v>
      </c>
      <c r="D4880">
        <f t="shared" si="76"/>
        <v>32.903101015602381</v>
      </c>
    </row>
    <row r="4881" spans="1:4" x14ac:dyDescent="0.35">
      <c r="A4881">
        <v>4879</v>
      </c>
      <c r="B4881">
        <f>'2025'!B4881*1.02^10</f>
        <v>4.1587331654215598</v>
      </c>
      <c r="C4881">
        <f>'2025'!C4881*1.16708310493253</f>
        <v>28.605206901896313</v>
      </c>
      <c r="D4881">
        <f t="shared" si="76"/>
        <v>32.903101015602381</v>
      </c>
    </row>
    <row r="4882" spans="1:4" x14ac:dyDescent="0.35">
      <c r="A4882">
        <v>4880</v>
      </c>
      <c r="B4882">
        <f>'2025'!B4882*1.02^10</f>
        <v>4.1991092155712844</v>
      </c>
      <c r="C4882">
        <f>'2025'!C4882*1.16708310493253</f>
        <v>28.150044490972626</v>
      </c>
      <c r="D4882">
        <f t="shared" si="76"/>
        <v>32.903101015602381</v>
      </c>
    </row>
    <row r="4883" spans="1:4" x14ac:dyDescent="0.35">
      <c r="A4883">
        <v>4881</v>
      </c>
      <c r="B4883">
        <f>'2025'!B4883*1.02^10</f>
        <v>4.212567898954525</v>
      </c>
      <c r="C4883">
        <f>'2025'!C4883*1.16708310493253</f>
        <v>27.25139050017458</v>
      </c>
      <c r="D4883">
        <f t="shared" si="76"/>
        <v>32.903101015602381</v>
      </c>
    </row>
    <row r="4884" spans="1:4" x14ac:dyDescent="0.35">
      <c r="A4884">
        <v>4882</v>
      </c>
      <c r="B4884">
        <f>'2025'!B4884*1.02^10</f>
        <v>4.1856505321880428</v>
      </c>
      <c r="C4884">
        <f>'2025'!C4884*1.16708310493253</f>
        <v>26.306053185179227</v>
      </c>
      <c r="D4884">
        <f t="shared" si="76"/>
        <v>32.903101015602381</v>
      </c>
    </row>
    <row r="4885" spans="1:4" x14ac:dyDescent="0.35">
      <c r="A4885">
        <v>4883</v>
      </c>
      <c r="B4885">
        <f>'2025'!B4885*1.02^10</f>
        <v>4.1721918488048022</v>
      </c>
      <c r="C4885">
        <f>'2025'!C4885*1.16708310493253</f>
        <v>25.197324235493326</v>
      </c>
      <c r="D4885">
        <f t="shared" si="76"/>
        <v>32.903101015602381</v>
      </c>
    </row>
    <row r="4886" spans="1:4" x14ac:dyDescent="0.35">
      <c r="A4886">
        <v>4884</v>
      </c>
      <c r="B4886">
        <f>'2025'!B4886*1.02^10</f>
        <v>4.1587331654215598</v>
      </c>
      <c r="C4886">
        <f>'2025'!C4886*1.16708310493253</f>
        <v>24.672136838273687</v>
      </c>
      <c r="D4886">
        <f t="shared" si="76"/>
        <v>32.903101015602381</v>
      </c>
    </row>
    <row r="4887" spans="1:4" x14ac:dyDescent="0.35">
      <c r="A4887">
        <v>4885</v>
      </c>
      <c r="B4887">
        <f>'2025'!B4887*1.02^10</f>
        <v>4.1452744820383192</v>
      </c>
      <c r="C4887">
        <f>'2025'!C4887*1.16708310493253</f>
        <v>24.847199304013564</v>
      </c>
      <c r="D4887">
        <f t="shared" si="76"/>
        <v>32.903101015602381</v>
      </c>
    </row>
    <row r="4888" spans="1:4" x14ac:dyDescent="0.35">
      <c r="A4888">
        <v>4886</v>
      </c>
      <c r="B4888">
        <f>'2025'!B4888*1.02^10</f>
        <v>4.1183571152718361</v>
      </c>
      <c r="C4888">
        <f>'2025'!C4888*1.16708310493253</f>
        <v>25.489095011726459</v>
      </c>
      <c r="D4888">
        <f t="shared" si="76"/>
        <v>32.903101015602381</v>
      </c>
    </row>
    <row r="4889" spans="1:4" x14ac:dyDescent="0.35">
      <c r="A4889">
        <v>4887</v>
      </c>
      <c r="B4889">
        <f>'2025'!B4889*1.02^10</f>
        <v>4.091439748505354</v>
      </c>
      <c r="C4889">
        <f>'2025'!C4889*1.16708310493253</f>
        <v>26.726203102954937</v>
      </c>
      <c r="D4889">
        <f t="shared" si="76"/>
        <v>32.903101015602381</v>
      </c>
    </row>
    <row r="4890" spans="1:4" x14ac:dyDescent="0.35">
      <c r="A4890">
        <v>4888</v>
      </c>
      <c r="B4890">
        <f>'2025'!B4890*1.02^10</f>
        <v>4.1318157986550776</v>
      </c>
      <c r="C4890">
        <f>'2025'!C4890*1.16708310493253</f>
        <v>27.449794628013109</v>
      </c>
      <c r="D4890">
        <f t="shared" si="76"/>
        <v>32.903101015602381</v>
      </c>
    </row>
    <row r="4891" spans="1:4" x14ac:dyDescent="0.35">
      <c r="A4891">
        <v>4889</v>
      </c>
      <c r="B4891">
        <f>'2025'!B4891*1.02^10</f>
        <v>4.1452744820383192</v>
      </c>
      <c r="C4891">
        <f>'2025'!C4891*1.16708310493253</f>
        <v>27.998323687331396</v>
      </c>
      <c r="D4891">
        <f t="shared" si="76"/>
        <v>32.903101015602381</v>
      </c>
    </row>
    <row r="4892" spans="1:4" x14ac:dyDescent="0.35">
      <c r="A4892">
        <v>4890</v>
      </c>
      <c r="B4892">
        <f>'2025'!B4892*1.02^10</f>
        <v>4.1318157986550776</v>
      </c>
      <c r="C4892">
        <f>'2025'!C4892*1.16708310493253</f>
        <v>28.546852746649687</v>
      </c>
      <c r="D4892">
        <f t="shared" si="76"/>
        <v>32.903101015602381</v>
      </c>
    </row>
    <row r="4893" spans="1:4" x14ac:dyDescent="0.35">
      <c r="A4893">
        <v>4891</v>
      </c>
      <c r="B4893">
        <f>'2025'!B4893*1.02^10</f>
        <v>4.1183571152718361</v>
      </c>
      <c r="C4893">
        <f>'2025'!C4893*1.16708310493253</f>
        <v>27.683211248999612</v>
      </c>
      <c r="D4893">
        <f t="shared" si="76"/>
        <v>32.903101015602381</v>
      </c>
    </row>
    <row r="4894" spans="1:4" x14ac:dyDescent="0.35">
      <c r="A4894">
        <v>4892</v>
      </c>
      <c r="B4894">
        <f>'2025'!B4894*1.02^10</f>
        <v>4.0779810651221124</v>
      </c>
      <c r="C4894">
        <f>'2025'!C4894*1.16708310493253</f>
        <v>27.29807382437188</v>
      </c>
      <c r="D4894">
        <f t="shared" si="76"/>
        <v>32.903101015602381</v>
      </c>
    </row>
    <row r="4895" spans="1:4" x14ac:dyDescent="0.35">
      <c r="A4895">
        <v>4893</v>
      </c>
      <c r="B4895">
        <f>'2025'!B4895*1.02^10</f>
        <v>3.0551211279957742</v>
      </c>
      <c r="C4895">
        <f>'2025'!C4895*1.16708310493253</f>
        <v>26.317724016228553</v>
      </c>
      <c r="D4895">
        <f t="shared" si="76"/>
        <v>32.903101015602381</v>
      </c>
    </row>
    <row r="4896" spans="1:4" x14ac:dyDescent="0.35">
      <c r="A4896">
        <v>4894</v>
      </c>
      <c r="B4896">
        <f>'2025'!B4896*1.02^10</f>
        <v>3.3781295291935649</v>
      </c>
      <c r="C4896">
        <f>'2025'!C4896*1.16708310493253</f>
        <v>24.578770189879084</v>
      </c>
      <c r="D4896">
        <f t="shared" si="76"/>
        <v>32.903101015602381</v>
      </c>
    </row>
    <row r="4897" spans="1:4" x14ac:dyDescent="0.35">
      <c r="A4897">
        <v>4895</v>
      </c>
      <c r="B4897">
        <f>'2025'!B4897*1.02^10</f>
        <v>2.8936169273968786</v>
      </c>
      <c r="C4897">
        <f>'2025'!C4897*1.16708310493253</f>
        <v>23.575078719637109</v>
      </c>
      <c r="D4897">
        <f t="shared" si="76"/>
        <v>32.903101015602381</v>
      </c>
    </row>
    <row r="4898" spans="1:4" x14ac:dyDescent="0.35">
      <c r="A4898">
        <v>4896</v>
      </c>
      <c r="B4898">
        <f>'2025'!B4898*1.02^10</f>
        <v>2.7321127267979826</v>
      </c>
      <c r="C4898">
        <f>'2025'!C4898*1.16708310493253</f>
        <v>22.571387249395134</v>
      </c>
      <c r="D4898">
        <f t="shared" si="76"/>
        <v>32.903101015602381</v>
      </c>
    </row>
    <row r="4899" spans="1:4" x14ac:dyDescent="0.35">
      <c r="A4899">
        <v>4897</v>
      </c>
      <c r="B4899">
        <f>'2025'!B4899*1.02^10</f>
        <v>2.5033151092828816</v>
      </c>
      <c r="C4899">
        <f>'2025'!C4899*1.16708310493253</f>
        <v>22.174578993718072</v>
      </c>
      <c r="D4899">
        <f t="shared" si="76"/>
        <v>32.903101015602381</v>
      </c>
    </row>
    <row r="4900" spans="1:4" x14ac:dyDescent="0.35">
      <c r="A4900">
        <v>4898</v>
      </c>
      <c r="B4900">
        <f>'2025'!B4900*1.02^10</f>
        <v>2.0188025074861944</v>
      </c>
      <c r="C4900">
        <f>'2025'!C4900*1.16708310493253</f>
        <v>21.906149879583591</v>
      </c>
      <c r="D4900">
        <f t="shared" si="76"/>
        <v>32.903101015602381</v>
      </c>
    </row>
    <row r="4901" spans="1:4" x14ac:dyDescent="0.35">
      <c r="A4901">
        <v>4899</v>
      </c>
      <c r="B4901">
        <f>'2025'!B4901*1.02^10</f>
        <v>3.1897079618281872</v>
      </c>
      <c r="C4901">
        <f>'2025'!C4901*1.16708310493253</f>
        <v>21.999516527978194</v>
      </c>
      <c r="D4901">
        <f t="shared" si="76"/>
        <v>32.903101015602381</v>
      </c>
    </row>
    <row r="4902" spans="1:4" x14ac:dyDescent="0.35">
      <c r="A4902">
        <v>4900</v>
      </c>
      <c r="B4902">
        <f>'2025'!B4902*1.02^10</f>
        <v>3.4319642627265301</v>
      </c>
      <c r="C4902">
        <f>'2025'!C4902*1.16708310493253</f>
        <v>24.018570299511467</v>
      </c>
      <c r="D4902">
        <f t="shared" si="76"/>
        <v>32.903101015602381</v>
      </c>
    </row>
    <row r="4903" spans="1:4" x14ac:dyDescent="0.35">
      <c r="A4903">
        <v>4901</v>
      </c>
      <c r="B4903">
        <f>'2025'!B4903*1.02^10</f>
        <v>3.4454229461097721</v>
      </c>
      <c r="C4903">
        <f>'2025'!C4903*1.16708310493253</f>
        <v>25.722511632712962</v>
      </c>
      <c r="D4903">
        <f t="shared" si="76"/>
        <v>32.903101015602381</v>
      </c>
    </row>
    <row r="4904" spans="1:4" x14ac:dyDescent="0.35">
      <c r="A4904">
        <v>4902</v>
      </c>
      <c r="B4904">
        <f>'2025'!B4904*1.02^10</f>
        <v>3.6473031968583909</v>
      </c>
      <c r="C4904">
        <f>'2025'!C4904*1.16708310493253</f>
        <v>26.796228089250892</v>
      </c>
      <c r="D4904">
        <f t="shared" si="76"/>
        <v>32.903101015602381</v>
      </c>
    </row>
    <row r="4905" spans="1:4" x14ac:dyDescent="0.35">
      <c r="A4905">
        <v>4903</v>
      </c>
      <c r="B4905">
        <f>'2025'!B4905*1.02^10</f>
        <v>3.7145966137745976</v>
      </c>
      <c r="C4905">
        <f>'2025'!C4905*1.16708310493253</f>
        <v>28.009994518380722</v>
      </c>
      <c r="D4905">
        <f t="shared" si="76"/>
        <v>32.903101015602381</v>
      </c>
    </row>
    <row r="4906" spans="1:4" x14ac:dyDescent="0.35">
      <c r="A4906">
        <v>4904</v>
      </c>
      <c r="B4906">
        <f>'2025'!B4906*1.02^10</f>
        <v>3.6876792470081154</v>
      </c>
      <c r="C4906">
        <f>'2025'!C4906*1.16708310493253</f>
        <v>28.698573550290917</v>
      </c>
      <c r="D4906">
        <f t="shared" si="76"/>
        <v>32.903101015602381</v>
      </c>
    </row>
    <row r="4907" spans="1:4" x14ac:dyDescent="0.35">
      <c r="A4907">
        <v>4905</v>
      </c>
      <c r="B4907">
        <f>'2025'!B4907*1.02^10</f>
        <v>3.6473031968583909</v>
      </c>
      <c r="C4907">
        <f>'2025'!C4907*1.16708310493253</f>
        <v>28.908648509178771</v>
      </c>
      <c r="D4907">
        <f t="shared" si="76"/>
        <v>32.903101015602381</v>
      </c>
    </row>
    <row r="4908" spans="1:4" x14ac:dyDescent="0.35">
      <c r="A4908">
        <v>4906</v>
      </c>
      <c r="B4908">
        <f>'2025'!B4908*1.02^10</f>
        <v>3.4454229461097721</v>
      </c>
      <c r="C4908">
        <f>'2025'!C4908*1.16708310493253</f>
        <v>25.594132491170384</v>
      </c>
      <c r="D4908">
        <f t="shared" si="76"/>
        <v>32.903101015602381</v>
      </c>
    </row>
    <row r="4909" spans="1:4" x14ac:dyDescent="0.35">
      <c r="A4909">
        <v>4907</v>
      </c>
      <c r="B4909">
        <f>'2025'!B4909*1.02^10</f>
        <v>3.4050468959600479</v>
      </c>
      <c r="C4909">
        <f>'2025'!C4909*1.16708310493253</f>
        <v>25.2790200528386</v>
      </c>
      <c r="D4909">
        <f t="shared" si="76"/>
        <v>32.903101015602381</v>
      </c>
    </row>
    <row r="4910" spans="1:4" x14ac:dyDescent="0.35">
      <c r="A4910">
        <v>4908</v>
      </c>
      <c r="B4910">
        <f>'2025'!B4910*1.02^10</f>
        <v>3.3915882125768064</v>
      </c>
      <c r="C4910">
        <f>'2025'!C4910*1.16708310493253</f>
        <v>25.75752412586094</v>
      </c>
      <c r="D4910">
        <f t="shared" si="76"/>
        <v>32.903101015602381</v>
      </c>
    </row>
    <row r="4911" spans="1:4" x14ac:dyDescent="0.35">
      <c r="A4911">
        <v>4909</v>
      </c>
      <c r="B4911">
        <f>'2025'!B4911*1.02^10</f>
        <v>3.3242947956606002</v>
      </c>
      <c r="C4911">
        <f>'2025'!C4911*1.16708310493253</f>
        <v>25.640815815367684</v>
      </c>
      <c r="D4911">
        <f t="shared" si="76"/>
        <v>32.903101015602381</v>
      </c>
    </row>
    <row r="4912" spans="1:4" x14ac:dyDescent="0.35">
      <c r="A4912">
        <v>4910</v>
      </c>
      <c r="B4912">
        <f>'2025'!B4912*1.02^10</f>
        <v>3.1762492784449461</v>
      </c>
      <c r="C4912">
        <f>'2025'!C4912*1.16708310493253</f>
        <v>25.547449166973085</v>
      </c>
      <c r="D4912">
        <f t="shared" si="76"/>
        <v>32.903101015602381</v>
      </c>
    </row>
    <row r="4913" spans="1:4" x14ac:dyDescent="0.35">
      <c r="A4913">
        <v>4911</v>
      </c>
      <c r="B4913">
        <f>'2025'!B4913*1.02^10</f>
        <v>3.1224145449119804</v>
      </c>
      <c r="C4913">
        <f>'2025'!C4913*1.16708310493253</f>
        <v>25.185653404443997</v>
      </c>
      <c r="D4913">
        <f t="shared" si="76"/>
        <v>32.903101015602381</v>
      </c>
    </row>
    <row r="4914" spans="1:4" x14ac:dyDescent="0.35">
      <c r="A4914">
        <v>4912</v>
      </c>
      <c r="B4914">
        <f>'2025'!B4914*1.02^10</f>
        <v>3.2570013787443934</v>
      </c>
      <c r="C4914">
        <f>'2025'!C4914*1.16708310493253</f>
        <v>28.920319340228097</v>
      </c>
      <c r="D4914">
        <f t="shared" si="76"/>
        <v>32.903101015602381</v>
      </c>
    </row>
    <row r="4915" spans="1:4" x14ac:dyDescent="0.35">
      <c r="A4915">
        <v>4913</v>
      </c>
      <c r="B4915">
        <f>'2025'!B4915*1.02^10</f>
        <v>3.3108361122773591</v>
      </c>
      <c r="C4915">
        <f>'2025'!C4915*1.16708310493253</f>
        <v>29.970694134667372</v>
      </c>
      <c r="D4915">
        <f t="shared" si="76"/>
        <v>32.903101015602381</v>
      </c>
    </row>
    <row r="4916" spans="1:4" x14ac:dyDescent="0.35">
      <c r="A4916">
        <v>4914</v>
      </c>
      <c r="B4916">
        <f>'2025'!B4916*1.02^10</f>
        <v>4.0376050149723888</v>
      </c>
      <c r="C4916">
        <f>'2025'!C4916*1.16708310493253</f>
        <v>30.250794079851183</v>
      </c>
      <c r="D4916">
        <f t="shared" si="76"/>
        <v>32.903101015602381</v>
      </c>
    </row>
    <row r="4917" spans="1:4" x14ac:dyDescent="0.35">
      <c r="A4917">
        <v>4915</v>
      </c>
      <c r="B4917">
        <f>'2025'!B4917*1.02^10</f>
        <v>4.0645223817388709</v>
      </c>
      <c r="C4917">
        <f>'2025'!C4917*1.16708310493253</f>
        <v>29.165406792263926</v>
      </c>
      <c r="D4917">
        <f t="shared" si="76"/>
        <v>32.903101015602381</v>
      </c>
    </row>
    <row r="4918" spans="1:4" x14ac:dyDescent="0.35">
      <c r="A4918">
        <v>4916</v>
      </c>
      <c r="B4918">
        <f>'2025'!B4918*1.02^10</f>
        <v>4.0376050149723888</v>
      </c>
      <c r="C4918">
        <f>'2025'!C4918*1.16708310493253</f>
        <v>28.231740308317903</v>
      </c>
      <c r="D4918">
        <f t="shared" si="76"/>
        <v>32.903101015602381</v>
      </c>
    </row>
    <row r="4919" spans="1:4" x14ac:dyDescent="0.35">
      <c r="A4919">
        <v>4917</v>
      </c>
      <c r="B4919">
        <f>'2025'!B4919*1.02^10</f>
        <v>3.9837702814394236</v>
      </c>
      <c r="C4919">
        <f>'2025'!C4919*1.16708310493253</f>
        <v>27.56650293850636</v>
      </c>
      <c r="D4919">
        <f t="shared" si="76"/>
        <v>32.903101015602381</v>
      </c>
    </row>
    <row r="4920" spans="1:4" x14ac:dyDescent="0.35">
      <c r="A4920">
        <v>4918</v>
      </c>
      <c r="B4920">
        <f>'2025'!B4920*1.02^10</f>
        <v>3.1762492784449461</v>
      </c>
      <c r="C4920">
        <f>'2025'!C4920*1.16708310493253</f>
        <v>25.920915760551495</v>
      </c>
      <c r="D4920">
        <f t="shared" si="76"/>
        <v>32.903101015602381</v>
      </c>
    </row>
    <row r="4921" spans="1:4" x14ac:dyDescent="0.35">
      <c r="A4921">
        <v>4919</v>
      </c>
      <c r="B4921">
        <f>'2025'!B4921*1.02^10</f>
        <v>2.9878277110795679</v>
      </c>
      <c r="C4921">
        <f>'2025'!C4921*1.16708310493253</f>
        <v>25.570790829071733</v>
      </c>
      <c r="D4921">
        <f t="shared" si="76"/>
        <v>32.903101015602381</v>
      </c>
    </row>
    <row r="4922" spans="1:4" x14ac:dyDescent="0.35">
      <c r="A4922">
        <v>4920</v>
      </c>
      <c r="B4922">
        <f>'2025'!B4922*1.02^10</f>
        <v>2.7994061437141897</v>
      </c>
      <c r="C4922">
        <f>'2025'!C4922*1.16708310493253</f>
        <v>25.138970080246697</v>
      </c>
      <c r="D4922">
        <f t="shared" si="76"/>
        <v>32.903101015602381</v>
      </c>
    </row>
    <row r="4923" spans="1:4" x14ac:dyDescent="0.35">
      <c r="A4923">
        <v>4921</v>
      </c>
      <c r="B4923">
        <f>'2025'!B4923*1.02^10</f>
        <v>2.7859474603309482</v>
      </c>
      <c r="C4923">
        <f>'2025'!C4923*1.16708310493253</f>
        <v>24.788845148766939</v>
      </c>
      <c r="D4923">
        <f t="shared" si="76"/>
        <v>32.903101015602381</v>
      </c>
    </row>
    <row r="4924" spans="1:4" x14ac:dyDescent="0.35">
      <c r="A4924">
        <v>4922</v>
      </c>
      <c r="B4924">
        <f>'2025'!B4924*1.02^10</f>
        <v>2.9339929775466027</v>
      </c>
      <c r="C4924">
        <f>'2025'!C4924*1.16708310493253</f>
        <v>24.602111851977732</v>
      </c>
      <c r="D4924">
        <f t="shared" si="76"/>
        <v>32.903101015602381</v>
      </c>
    </row>
    <row r="4925" spans="1:4" x14ac:dyDescent="0.35">
      <c r="A4925">
        <v>4923</v>
      </c>
      <c r="B4925">
        <f>'2025'!B4925*1.02^10</f>
        <v>3.3242947956606002</v>
      </c>
      <c r="C4925">
        <f>'2025'!C4925*1.16708310493253</f>
        <v>24.683807669323009</v>
      </c>
      <c r="D4925">
        <f t="shared" si="76"/>
        <v>32.903101015602381</v>
      </c>
    </row>
    <row r="4926" spans="1:4" x14ac:dyDescent="0.35">
      <c r="A4926">
        <v>4924</v>
      </c>
      <c r="B4926">
        <f>'2025'!B4926*1.02^10</f>
        <v>3.9030181811399758</v>
      </c>
      <c r="C4926">
        <f>'2025'!C4926*1.16708310493253</f>
        <v>24.555428527780432</v>
      </c>
      <c r="D4926">
        <f t="shared" si="76"/>
        <v>32.903101015602381</v>
      </c>
    </row>
    <row r="4927" spans="1:4" x14ac:dyDescent="0.35">
      <c r="A4927">
        <v>4925</v>
      </c>
      <c r="B4927">
        <f>'2025'!B4927*1.02^10</f>
        <v>3.9837702814394236</v>
      </c>
      <c r="C4927">
        <f>'2025'!C4927*1.16708310493253</f>
        <v>26.02595323999542</v>
      </c>
      <c r="D4927">
        <f t="shared" si="76"/>
        <v>32.903101015602381</v>
      </c>
    </row>
    <row r="4928" spans="1:4" x14ac:dyDescent="0.35">
      <c r="A4928">
        <v>4926</v>
      </c>
      <c r="B4928">
        <f>'2025'!B4928*1.02^10</f>
        <v>4.3875307829366621</v>
      </c>
      <c r="C4928">
        <f>'2025'!C4928*1.16708310493253</f>
        <v>28.080019504676674</v>
      </c>
      <c r="D4928">
        <f t="shared" si="76"/>
        <v>32.903101015602381</v>
      </c>
    </row>
    <row r="4929" spans="1:4" x14ac:dyDescent="0.35">
      <c r="A4929">
        <v>4927</v>
      </c>
      <c r="B4929">
        <f>'2025'!B4929*1.02^10</f>
        <v>4.4144481497031451</v>
      </c>
      <c r="C4929">
        <f>'2025'!C4929*1.16708310493253</f>
        <v>28.93199017127742</v>
      </c>
      <c r="D4929">
        <f t="shared" si="76"/>
        <v>32.903101015602381</v>
      </c>
    </row>
    <row r="4930" spans="1:4" x14ac:dyDescent="0.35">
      <c r="A4930">
        <v>4928</v>
      </c>
      <c r="B4930">
        <f>'2025'!B4930*1.02^10</f>
        <v>4.4009894663199036</v>
      </c>
      <c r="C4930">
        <f>'2025'!C4930*1.16708310493253</f>
        <v>29.35214008905313</v>
      </c>
      <c r="D4930">
        <f t="shared" si="76"/>
        <v>32.903101015602381</v>
      </c>
    </row>
    <row r="4931" spans="1:4" x14ac:dyDescent="0.35">
      <c r="A4931">
        <v>4929</v>
      </c>
      <c r="B4931">
        <f>'2025'!B4931*1.02^10</f>
        <v>4.3471547327869384</v>
      </c>
      <c r="C4931">
        <f>'2025'!C4931*1.16708310493253</f>
        <v>29.328798426954481</v>
      </c>
      <c r="D4931">
        <f t="shared" ref="D4931:D4994" si="77">AVERAGE(C$2:C$8761)</f>
        <v>32.903101015602381</v>
      </c>
    </row>
    <row r="4932" spans="1:4" x14ac:dyDescent="0.35">
      <c r="A4932">
        <v>4930</v>
      </c>
      <c r="B4932">
        <f>'2025'!B4932*1.02^10</f>
        <v>4.2933199992539732</v>
      </c>
      <c r="C4932">
        <f>'2025'!C4932*1.16708310493253</f>
        <v>28.406802774057784</v>
      </c>
      <c r="D4932">
        <f t="shared" si="77"/>
        <v>32.903101015602381</v>
      </c>
    </row>
    <row r="4933" spans="1:4" x14ac:dyDescent="0.35">
      <c r="A4933">
        <v>4931</v>
      </c>
      <c r="B4933">
        <f>'2025'!B4933*1.02^10</f>
        <v>4.1318157986550776</v>
      </c>
      <c r="C4933">
        <f>'2025'!C4933*1.16708310493253</f>
        <v>27.694882080048938</v>
      </c>
      <c r="D4933">
        <f t="shared" si="77"/>
        <v>32.903101015602381</v>
      </c>
    </row>
    <row r="4934" spans="1:4" x14ac:dyDescent="0.35">
      <c r="A4934">
        <v>4932</v>
      </c>
      <c r="B4934">
        <f>'2025'!B4934*1.02^10</f>
        <v>4.0779810651221124</v>
      </c>
      <c r="C4934">
        <f>'2025'!C4934*1.16708310493253</f>
        <v>26.784557258201566</v>
      </c>
      <c r="D4934">
        <f t="shared" si="77"/>
        <v>32.903101015602381</v>
      </c>
    </row>
    <row r="4935" spans="1:4" x14ac:dyDescent="0.35">
      <c r="A4935">
        <v>4933</v>
      </c>
      <c r="B4935">
        <f>'2025'!B4935*1.02^10</f>
        <v>3.6203858300919087</v>
      </c>
      <c r="C4935">
        <f>'2025'!C4935*1.16708310493253</f>
        <v>27.263061331223902</v>
      </c>
      <c r="D4935">
        <f t="shared" si="77"/>
        <v>32.903101015602381</v>
      </c>
    </row>
    <row r="4936" spans="1:4" x14ac:dyDescent="0.35">
      <c r="A4936">
        <v>4934</v>
      </c>
      <c r="B4936">
        <f>'2025'!B4936*1.02^10</f>
        <v>3.6069271467086672</v>
      </c>
      <c r="C4936">
        <f>'2025'!C4936*1.16708310493253</f>
        <v>27.531490445358386</v>
      </c>
      <c r="D4936">
        <f t="shared" si="77"/>
        <v>32.903101015602381</v>
      </c>
    </row>
    <row r="4937" spans="1:4" x14ac:dyDescent="0.35">
      <c r="A4937">
        <v>4935</v>
      </c>
      <c r="B4937">
        <f>'2025'!B4937*1.02^10</f>
        <v>3.5800097799421851</v>
      </c>
      <c r="C4937">
        <f>'2025'!C4937*1.16708310493253</f>
        <v>27.438123796963783</v>
      </c>
      <c r="D4937">
        <f t="shared" si="77"/>
        <v>32.903101015602381</v>
      </c>
    </row>
    <row r="4938" spans="1:4" x14ac:dyDescent="0.35">
      <c r="A4938">
        <v>4936</v>
      </c>
      <c r="B4938">
        <f>'2025'!B4938*1.02^10</f>
        <v>3.6069271467086672</v>
      </c>
      <c r="C4938">
        <f>'2025'!C4938*1.16708310493253</f>
        <v>27.998323687331396</v>
      </c>
      <c r="D4938">
        <f t="shared" si="77"/>
        <v>32.903101015602381</v>
      </c>
    </row>
    <row r="4939" spans="1:4" x14ac:dyDescent="0.35">
      <c r="A4939">
        <v>4937</v>
      </c>
      <c r="B4939">
        <f>'2025'!B4939*1.02^10</f>
        <v>3.6203858300919087</v>
      </c>
      <c r="C4939">
        <f>'2025'!C4939*1.16708310493253</f>
        <v>28.570194408748335</v>
      </c>
      <c r="D4939">
        <f t="shared" si="77"/>
        <v>32.903101015602381</v>
      </c>
    </row>
    <row r="4940" spans="1:4" x14ac:dyDescent="0.35">
      <c r="A4940">
        <v>4938</v>
      </c>
      <c r="B4940">
        <f>'2025'!B4940*1.02^10</f>
        <v>3.6203858300919087</v>
      </c>
      <c r="C4940">
        <f>'2025'!C4940*1.16708310493253</f>
        <v>28.93199017127742</v>
      </c>
      <c r="D4940">
        <f t="shared" si="77"/>
        <v>32.903101015602381</v>
      </c>
    </row>
    <row r="4941" spans="1:4" x14ac:dyDescent="0.35">
      <c r="A4941">
        <v>4939</v>
      </c>
      <c r="B4941">
        <f>'2025'!B4941*1.02^10</f>
        <v>3.7684313473075628</v>
      </c>
      <c r="C4941">
        <f>'2025'!C4941*1.16708310493253</f>
        <v>28.009994518380722</v>
      </c>
      <c r="D4941">
        <f t="shared" si="77"/>
        <v>32.903101015602381</v>
      </c>
    </row>
    <row r="4942" spans="1:4" x14ac:dyDescent="0.35">
      <c r="A4942">
        <v>4940</v>
      </c>
      <c r="B4942">
        <f>'2025'!B4942*1.02^10</f>
        <v>3.8761008143734927</v>
      </c>
      <c r="C4942">
        <f>'2025'!C4942*1.16708310493253</f>
        <v>27.216378007026602</v>
      </c>
      <c r="D4942">
        <f t="shared" si="77"/>
        <v>32.903101015602381</v>
      </c>
    </row>
    <row r="4943" spans="1:4" x14ac:dyDescent="0.35">
      <c r="A4943">
        <v>4941</v>
      </c>
      <c r="B4943">
        <f>'2025'!B4943*1.02^10</f>
        <v>3.7011379303913561</v>
      </c>
      <c r="C4943">
        <f>'2025'!C4943*1.16708310493253</f>
        <v>27.56650293850636</v>
      </c>
      <c r="D4943">
        <f t="shared" si="77"/>
        <v>32.903101015602381</v>
      </c>
    </row>
    <row r="4944" spans="1:4" x14ac:dyDescent="0.35">
      <c r="A4944">
        <v>4942</v>
      </c>
      <c r="B4944">
        <f>'2025'!B4944*1.02^10</f>
        <v>3.5261750464092194</v>
      </c>
      <c r="C4944">
        <f>'2025'!C4944*1.16708310493253</f>
        <v>25.29069088388793</v>
      </c>
      <c r="D4944">
        <f t="shared" si="77"/>
        <v>32.903101015602381</v>
      </c>
    </row>
    <row r="4945" spans="1:4" x14ac:dyDescent="0.35">
      <c r="A4945">
        <v>4943</v>
      </c>
      <c r="B4945">
        <f>'2025'!B4945*1.02^10</f>
        <v>3.4454229461097721</v>
      </c>
      <c r="C4945">
        <f>'2025'!C4945*1.16708310493253</f>
        <v>23.983557806363493</v>
      </c>
      <c r="D4945">
        <f t="shared" si="77"/>
        <v>32.903101015602381</v>
      </c>
    </row>
    <row r="4946" spans="1:4" x14ac:dyDescent="0.35">
      <c r="A4946">
        <v>4944</v>
      </c>
      <c r="B4946">
        <f>'2025'!B4946*1.02^10</f>
        <v>3.4319642627265301</v>
      </c>
      <c r="C4946">
        <f>'2025'!C4946*1.16708310493253</f>
        <v>23.248295450256002</v>
      </c>
      <c r="D4946">
        <f t="shared" si="77"/>
        <v>32.903101015602381</v>
      </c>
    </row>
    <row r="4947" spans="1:4" x14ac:dyDescent="0.35">
      <c r="A4947">
        <v>4945</v>
      </c>
      <c r="B4947">
        <f>'2025'!B4947*1.02^10</f>
        <v>3.4050468959600479</v>
      </c>
      <c r="C4947">
        <f>'2025'!C4947*1.16708310493253</f>
        <v>22.267945642112672</v>
      </c>
      <c r="D4947">
        <f t="shared" si="77"/>
        <v>32.903101015602381</v>
      </c>
    </row>
    <row r="4948" spans="1:4" x14ac:dyDescent="0.35">
      <c r="A4948">
        <v>4946</v>
      </c>
      <c r="B4948">
        <f>'2025'!B4948*1.02^10</f>
        <v>3.3915882125768064</v>
      </c>
      <c r="C4948">
        <f>'2025'!C4948*1.16708310493253</f>
        <v>22.081212345323472</v>
      </c>
      <c r="D4948">
        <f t="shared" si="77"/>
        <v>32.903101015602381</v>
      </c>
    </row>
    <row r="4949" spans="1:4" x14ac:dyDescent="0.35">
      <c r="A4949">
        <v>4947</v>
      </c>
      <c r="B4949">
        <f>'2025'!B4949*1.02^10</f>
        <v>3.4050468959600479</v>
      </c>
      <c r="C4949">
        <f>'2025'!C4949*1.16708310493253</f>
        <v>21.941162372731565</v>
      </c>
      <c r="D4949">
        <f t="shared" si="77"/>
        <v>32.903101015602381</v>
      </c>
    </row>
    <row r="4950" spans="1:4" x14ac:dyDescent="0.35">
      <c r="A4950">
        <v>4948</v>
      </c>
      <c r="B4950">
        <f>'2025'!B4950*1.02^10</f>
        <v>3.4723403128762542</v>
      </c>
      <c r="C4950">
        <f>'2025'!C4950*1.16708310493253</f>
        <v>22.081212345323472</v>
      </c>
      <c r="D4950">
        <f t="shared" si="77"/>
        <v>32.903101015602381</v>
      </c>
    </row>
    <row r="4951" spans="1:4" x14ac:dyDescent="0.35">
      <c r="A4951">
        <v>4949</v>
      </c>
      <c r="B4951">
        <f>'2025'!B4951*1.02^10</f>
        <v>3.4857989962594953</v>
      </c>
      <c r="C4951">
        <f>'2025'!C4951*1.16708310493253</f>
        <v>22.372983121556604</v>
      </c>
      <c r="D4951">
        <f t="shared" si="77"/>
        <v>32.903101015602381</v>
      </c>
    </row>
    <row r="4952" spans="1:4" x14ac:dyDescent="0.35">
      <c r="A4952">
        <v>4950</v>
      </c>
      <c r="B4952">
        <f>'2025'!B4952*1.02^10</f>
        <v>3.7011379303913561</v>
      </c>
      <c r="C4952">
        <f>'2025'!C4952*1.16708310493253</f>
        <v>23.423357915995879</v>
      </c>
      <c r="D4952">
        <f t="shared" si="77"/>
        <v>32.903101015602381</v>
      </c>
    </row>
    <row r="4953" spans="1:4" x14ac:dyDescent="0.35">
      <c r="A4953">
        <v>4951</v>
      </c>
      <c r="B4953">
        <f>'2025'!B4953*1.02^10</f>
        <v>3.8491834476070106</v>
      </c>
      <c r="C4953">
        <f>'2025'!C4953*1.16708310493253</f>
        <v>24.333682737843255</v>
      </c>
      <c r="D4953">
        <f t="shared" si="77"/>
        <v>32.903101015602381</v>
      </c>
    </row>
    <row r="4954" spans="1:4" x14ac:dyDescent="0.35">
      <c r="A4954">
        <v>4952</v>
      </c>
      <c r="B4954">
        <f>'2025'!B4954*1.02^10</f>
        <v>3.9433942312896999</v>
      </c>
      <c r="C4954">
        <f>'2025'!C4954*1.16708310493253</f>
        <v>24.275328582596625</v>
      </c>
      <c r="D4954">
        <f t="shared" si="77"/>
        <v>32.903101015602381</v>
      </c>
    </row>
    <row r="4955" spans="1:4" x14ac:dyDescent="0.35">
      <c r="A4955">
        <v>4953</v>
      </c>
      <c r="B4955">
        <f>'2025'!B4955*1.02^10</f>
        <v>3.956852914672941</v>
      </c>
      <c r="C4955">
        <f>'2025'!C4955*1.16708310493253</f>
        <v>23.598420381735757</v>
      </c>
      <c r="D4955">
        <f t="shared" si="77"/>
        <v>32.903101015602381</v>
      </c>
    </row>
    <row r="4956" spans="1:4" x14ac:dyDescent="0.35">
      <c r="A4956">
        <v>4954</v>
      </c>
      <c r="B4956">
        <f>'2025'!B4956*1.02^10</f>
        <v>3.9030181811399758</v>
      </c>
      <c r="C4956">
        <f>'2025'!C4956*1.16708310493253</f>
        <v>22.267945642112672</v>
      </c>
      <c r="D4956">
        <f t="shared" si="77"/>
        <v>32.903101015602381</v>
      </c>
    </row>
    <row r="4957" spans="1:4" x14ac:dyDescent="0.35">
      <c r="A4957">
        <v>4955</v>
      </c>
      <c r="B4957">
        <f>'2025'!B4957*1.02^10</f>
        <v>3.822266080840528</v>
      </c>
      <c r="C4957">
        <f>'2025'!C4957*1.16708310493253</f>
        <v>21.661062427547758</v>
      </c>
      <c r="D4957">
        <f t="shared" si="77"/>
        <v>32.903101015602381</v>
      </c>
    </row>
    <row r="4958" spans="1:4" x14ac:dyDescent="0.35">
      <c r="A4958">
        <v>4956</v>
      </c>
      <c r="B4958">
        <f>'2025'!B4958*1.02^10</f>
        <v>3.7549726639243217</v>
      </c>
      <c r="C4958">
        <f>'2025'!C4958*1.16708310493253</f>
        <v>21.906149879583591</v>
      </c>
      <c r="D4958">
        <f t="shared" si="77"/>
        <v>32.903101015602381</v>
      </c>
    </row>
    <row r="4959" spans="1:4" x14ac:dyDescent="0.35">
      <c r="A4959">
        <v>4957</v>
      </c>
      <c r="B4959">
        <f>'2025'!B4959*1.02^10</f>
        <v>3.7145966137745976</v>
      </c>
      <c r="C4959">
        <f>'2025'!C4959*1.16708310493253</f>
        <v>21.987845696928868</v>
      </c>
      <c r="D4959">
        <f t="shared" si="77"/>
        <v>32.903101015602381</v>
      </c>
    </row>
    <row r="4960" spans="1:4" x14ac:dyDescent="0.35">
      <c r="A4960">
        <v>4958</v>
      </c>
      <c r="B4960">
        <f>'2025'!B4960*1.02^10</f>
        <v>3.7549726639243217</v>
      </c>
      <c r="C4960">
        <f>'2025'!C4960*1.16708310493253</f>
        <v>22.443008107852553</v>
      </c>
      <c r="D4960">
        <f t="shared" si="77"/>
        <v>32.903101015602381</v>
      </c>
    </row>
    <row r="4961" spans="1:4" x14ac:dyDescent="0.35">
      <c r="A4961">
        <v>4959</v>
      </c>
      <c r="B4961">
        <f>'2025'!B4961*1.02^10</f>
        <v>3.8357247642237691</v>
      </c>
      <c r="C4961">
        <f>'2025'!C4961*1.16708310493253</f>
        <v>22.513033094148504</v>
      </c>
      <c r="D4961">
        <f t="shared" si="77"/>
        <v>32.903101015602381</v>
      </c>
    </row>
    <row r="4962" spans="1:4" x14ac:dyDescent="0.35">
      <c r="A4962">
        <v>4960</v>
      </c>
      <c r="B4962">
        <f>'2025'!B4962*1.02^10</f>
        <v>3.8357247642237691</v>
      </c>
      <c r="C4962">
        <f>'2025'!C4962*1.16708310493253</f>
        <v>23.808495340623612</v>
      </c>
      <c r="D4962">
        <f t="shared" si="77"/>
        <v>32.903101015602381</v>
      </c>
    </row>
    <row r="4963" spans="1:4" x14ac:dyDescent="0.35">
      <c r="A4963">
        <v>4961</v>
      </c>
      <c r="B4963">
        <f>'2025'!B4963*1.02^10</f>
        <v>3.822266080840528</v>
      </c>
      <c r="C4963">
        <f>'2025'!C4963*1.16708310493253</f>
        <v>24.205303596300674</v>
      </c>
      <c r="D4963">
        <f t="shared" si="77"/>
        <v>32.903101015602381</v>
      </c>
    </row>
    <row r="4964" spans="1:4" x14ac:dyDescent="0.35">
      <c r="A4964">
        <v>4962</v>
      </c>
      <c r="B4964">
        <f>'2025'!B4964*1.02^10</f>
        <v>3.7684313473075628</v>
      </c>
      <c r="C4964">
        <f>'2025'!C4964*1.16708310493253</f>
        <v>24.427049386237854</v>
      </c>
      <c r="D4964">
        <f t="shared" si="77"/>
        <v>32.903101015602381</v>
      </c>
    </row>
    <row r="4965" spans="1:4" x14ac:dyDescent="0.35">
      <c r="A4965">
        <v>4963</v>
      </c>
      <c r="B4965">
        <f>'2025'!B4965*1.02^10</f>
        <v>3.6742205636248739</v>
      </c>
      <c r="C4965">
        <f>'2025'!C4965*1.16708310493253</f>
        <v>24.578770189879084</v>
      </c>
      <c r="D4965">
        <f t="shared" si="77"/>
        <v>32.903101015602381</v>
      </c>
    </row>
    <row r="4966" spans="1:4" x14ac:dyDescent="0.35">
      <c r="A4966">
        <v>4964</v>
      </c>
      <c r="B4966">
        <f>'2025'!B4966*1.02^10</f>
        <v>3.5665510965589431</v>
      </c>
      <c r="C4966">
        <f>'2025'!C4966*1.16708310493253</f>
        <v>24.018570299511467</v>
      </c>
      <c r="D4966">
        <f t="shared" si="77"/>
        <v>32.903101015602381</v>
      </c>
    </row>
    <row r="4967" spans="1:4" x14ac:dyDescent="0.35">
      <c r="A4967">
        <v>4965</v>
      </c>
      <c r="B4967">
        <f>'2025'!B4967*1.02^10</f>
        <v>3.4992576796427373</v>
      </c>
      <c r="C4967">
        <f>'2025'!C4967*1.16708310493253</f>
        <v>25.302361714937252</v>
      </c>
      <c r="D4967">
        <f t="shared" si="77"/>
        <v>32.903101015602381</v>
      </c>
    </row>
    <row r="4968" spans="1:4" x14ac:dyDescent="0.35">
      <c r="A4968">
        <v>4966</v>
      </c>
      <c r="B4968">
        <f>'2025'!B4968*1.02^10</f>
        <v>3.2166253285946702</v>
      </c>
      <c r="C4968">
        <f>'2025'!C4968*1.16708310493253</f>
        <v>24.275328582596625</v>
      </c>
      <c r="D4968">
        <f t="shared" si="77"/>
        <v>32.903101015602381</v>
      </c>
    </row>
    <row r="4969" spans="1:4" x14ac:dyDescent="0.35">
      <c r="A4969">
        <v>4967</v>
      </c>
      <c r="B4969">
        <f>'2025'!B4969*1.02^10</f>
        <v>3.149331911678463</v>
      </c>
      <c r="C4969">
        <f>'2025'!C4969*1.16708310493253</f>
        <v>23.388345422847902</v>
      </c>
      <c r="D4969">
        <f t="shared" si="77"/>
        <v>32.903101015602381</v>
      </c>
    </row>
    <row r="4970" spans="1:4" x14ac:dyDescent="0.35">
      <c r="A4970">
        <v>4968</v>
      </c>
      <c r="B4970">
        <f>'2025'!B4970*1.02^10</f>
        <v>3.1224145449119804</v>
      </c>
      <c r="C4970">
        <f>'2025'!C4970*1.16708310493253</f>
        <v>22.89817051877624</v>
      </c>
      <c r="D4970">
        <f t="shared" si="77"/>
        <v>32.903101015602381</v>
      </c>
    </row>
    <row r="4971" spans="1:4" x14ac:dyDescent="0.35">
      <c r="A4971">
        <v>4969</v>
      </c>
      <c r="B4971">
        <f>'2025'!B4971*1.02^10</f>
        <v>3.1089558615287394</v>
      </c>
      <c r="C4971">
        <f>'2025'!C4971*1.16708310493253</f>
        <v>22.571387249395134</v>
      </c>
      <c r="D4971">
        <f t="shared" si="77"/>
        <v>32.903101015602381</v>
      </c>
    </row>
    <row r="4972" spans="1:4" x14ac:dyDescent="0.35">
      <c r="A4972">
        <v>4970</v>
      </c>
      <c r="B4972">
        <f>'2025'!B4972*1.02^10</f>
        <v>3.0820384947622572</v>
      </c>
      <c r="C4972">
        <f>'2025'!C4972*1.16708310493253</f>
        <v>22.629741404641759</v>
      </c>
      <c r="D4972">
        <f t="shared" si="77"/>
        <v>32.903101015602381</v>
      </c>
    </row>
    <row r="4973" spans="1:4" x14ac:dyDescent="0.35">
      <c r="A4973">
        <v>4971</v>
      </c>
      <c r="B4973">
        <f>'2025'!B4973*1.02^10</f>
        <v>3.0820384947622572</v>
      </c>
      <c r="C4973">
        <f>'2025'!C4973*1.16708310493253</f>
        <v>22.909841349825566</v>
      </c>
      <c r="D4973">
        <f t="shared" si="77"/>
        <v>32.903101015602381</v>
      </c>
    </row>
    <row r="4974" spans="1:4" x14ac:dyDescent="0.35">
      <c r="A4974">
        <v>4972</v>
      </c>
      <c r="B4974">
        <f>'2025'!B4974*1.02^10</f>
        <v>3.1089558615287394</v>
      </c>
      <c r="C4974">
        <f>'2025'!C4974*1.16708310493253</f>
        <v>23.096574646614769</v>
      </c>
      <c r="D4974">
        <f t="shared" si="77"/>
        <v>32.903101015602381</v>
      </c>
    </row>
    <row r="4975" spans="1:4" x14ac:dyDescent="0.35">
      <c r="A4975">
        <v>4973</v>
      </c>
      <c r="B4975">
        <f>'2025'!B4975*1.02^10</f>
        <v>3.135873228295222</v>
      </c>
      <c r="C4975">
        <f>'2025'!C4975*1.16708310493253</f>
        <v>23.878520326919567</v>
      </c>
      <c r="D4975">
        <f t="shared" si="77"/>
        <v>32.903101015602381</v>
      </c>
    </row>
    <row r="4976" spans="1:4" x14ac:dyDescent="0.35">
      <c r="A4976">
        <v>4974</v>
      </c>
      <c r="B4976">
        <f>'2025'!B4976*1.02^10</f>
        <v>3.2031666452114282</v>
      </c>
      <c r="C4976">
        <f>'2025'!C4976*1.16708310493253</f>
        <v>24.473732710435154</v>
      </c>
      <c r="D4976">
        <f t="shared" si="77"/>
        <v>32.903101015602381</v>
      </c>
    </row>
    <row r="4977" spans="1:4" x14ac:dyDescent="0.35">
      <c r="A4977">
        <v>4975</v>
      </c>
      <c r="B4977">
        <f>'2025'!B4977*1.02^10</f>
        <v>3.2166253285946702</v>
      </c>
      <c r="C4977">
        <f>'2025'!C4977*1.16708310493253</f>
        <v>25.535778335923759</v>
      </c>
      <c r="D4977">
        <f t="shared" si="77"/>
        <v>32.903101015602381</v>
      </c>
    </row>
    <row r="4978" spans="1:4" x14ac:dyDescent="0.35">
      <c r="A4978">
        <v>4976</v>
      </c>
      <c r="B4978">
        <f>'2025'!B4978*1.02^10</f>
        <v>3.2031666452114282</v>
      </c>
      <c r="C4978">
        <f>'2025'!C4978*1.16708310493253</f>
        <v>26.236028198883275</v>
      </c>
      <c r="D4978">
        <f t="shared" si="77"/>
        <v>32.903101015602381</v>
      </c>
    </row>
    <row r="4979" spans="1:4" x14ac:dyDescent="0.35">
      <c r="A4979">
        <v>4977</v>
      </c>
      <c r="B4979">
        <f>'2025'!B4979*1.02^10</f>
        <v>2.6917366766482593</v>
      </c>
      <c r="C4979">
        <f>'2025'!C4979*1.16708310493253</f>
        <v>28.453486098255084</v>
      </c>
      <c r="D4979">
        <f t="shared" si="77"/>
        <v>32.903101015602381</v>
      </c>
    </row>
    <row r="4980" spans="1:4" x14ac:dyDescent="0.35">
      <c r="A4980">
        <v>4978</v>
      </c>
      <c r="B4980">
        <f>'2025'!B4980*1.02^10</f>
        <v>1.9380504071867464</v>
      </c>
      <c r="C4980">
        <f>'2025'!C4980*1.16708310493253</f>
        <v>28.126702828873977</v>
      </c>
      <c r="D4980">
        <f t="shared" si="77"/>
        <v>32.903101015602381</v>
      </c>
    </row>
    <row r="4981" spans="1:4" x14ac:dyDescent="0.35">
      <c r="A4981">
        <v>4979</v>
      </c>
      <c r="B4981">
        <f>'2025'!B4981*1.02^10</f>
        <v>1.8976743570370225</v>
      </c>
      <c r="C4981">
        <f>'2025'!C4981*1.16708310493253</f>
        <v>28.126702828873977</v>
      </c>
      <c r="D4981">
        <f t="shared" si="77"/>
        <v>32.903101015602381</v>
      </c>
    </row>
    <row r="4982" spans="1:4" x14ac:dyDescent="0.35">
      <c r="A4982">
        <v>4980</v>
      </c>
      <c r="B4982">
        <f>'2025'!B4982*1.02^10</f>
        <v>1.6150420059889554</v>
      </c>
      <c r="C4982">
        <f>'2025'!C4982*1.16708310493253</f>
        <v>28.115031997824651</v>
      </c>
      <c r="D4982">
        <f t="shared" si="77"/>
        <v>32.903101015602381</v>
      </c>
    </row>
    <row r="4983" spans="1:4" x14ac:dyDescent="0.35">
      <c r="A4983">
        <v>4981</v>
      </c>
      <c r="B4983">
        <f>'2025'!B4983*1.02^10</f>
        <v>1.6688767395219206</v>
      </c>
      <c r="C4983">
        <f>'2025'!C4983*1.16708310493253</f>
        <v>28.126702828873977</v>
      </c>
      <c r="D4983">
        <f t="shared" si="77"/>
        <v>32.903101015602381</v>
      </c>
    </row>
    <row r="4984" spans="1:4" x14ac:dyDescent="0.35">
      <c r="A4984">
        <v>4982</v>
      </c>
      <c r="B4984">
        <f>'2025'!B4984*1.02^10</f>
        <v>1.8842156736537814</v>
      </c>
      <c r="C4984">
        <f>'2025'!C4984*1.16708310493253</f>
        <v>27.67154041795029</v>
      </c>
      <c r="D4984">
        <f t="shared" si="77"/>
        <v>32.903101015602381</v>
      </c>
    </row>
    <row r="4985" spans="1:4" x14ac:dyDescent="0.35">
      <c r="A4985">
        <v>4983</v>
      </c>
      <c r="B4985">
        <f>'2025'!B4985*1.02^10</f>
        <v>2.6782779932650178</v>
      </c>
      <c r="C4985">
        <f>'2025'!C4985*1.16708310493253</f>
        <v>28.115031997824651</v>
      </c>
      <c r="D4985">
        <f t="shared" si="77"/>
        <v>32.903101015602381</v>
      </c>
    </row>
    <row r="4986" spans="1:4" x14ac:dyDescent="0.35">
      <c r="A4986">
        <v>4984</v>
      </c>
      <c r="B4986">
        <f>'2025'!B4986*1.02^10</f>
        <v>2.9878277110795679</v>
      </c>
      <c r="C4986">
        <f>'2025'!C4986*1.16708310493253</f>
        <v>28.126702828873977</v>
      </c>
      <c r="D4986">
        <f t="shared" si="77"/>
        <v>32.903101015602381</v>
      </c>
    </row>
    <row r="4987" spans="1:4" x14ac:dyDescent="0.35">
      <c r="A4987">
        <v>4985</v>
      </c>
      <c r="B4987">
        <f>'2025'!B4987*1.02^10</f>
        <v>2.9609103443130853</v>
      </c>
      <c r="C4987">
        <f>'2025'!C4987*1.16708310493253</f>
        <v>28.126702828873977</v>
      </c>
      <c r="D4987">
        <f t="shared" si="77"/>
        <v>32.903101015602381</v>
      </c>
    </row>
    <row r="4988" spans="1:4" x14ac:dyDescent="0.35">
      <c r="A4988">
        <v>4986</v>
      </c>
      <c r="B4988">
        <f>'2025'!B4988*1.02^10</f>
        <v>2.9205342941633612</v>
      </c>
      <c r="C4988">
        <f>'2025'!C4988*1.16708310493253</f>
        <v>28.126702828873977</v>
      </c>
      <c r="D4988">
        <f t="shared" si="77"/>
        <v>32.903101015602381</v>
      </c>
    </row>
    <row r="4989" spans="1:4" x14ac:dyDescent="0.35">
      <c r="A4989">
        <v>4987</v>
      </c>
      <c r="B4989">
        <f>'2025'!B4989*1.02^10</f>
        <v>2.8801582440136375</v>
      </c>
      <c r="C4989">
        <f>'2025'!C4989*1.16708310493253</f>
        <v>27.974982025232745</v>
      </c>
      <c r="D4989">
        <f t="shared" si="77"/>
        <v>32.903101015602381</v>
      </c>
    </row>
    <row r="4990" spans="1:4" x14ac:dyDescent="0.35">
      <c r="A4990">
        <v>4988</v>
      </c>
      <c r="B4990">
        <f>'2025'!B4990*1.02^10</f>
        <v>2.8397821938639134</v>
      </c>
      <c r="C4990">
        <f>'2025'!C4990*1.16708310493253</f>
        <v>27.799919559492867</v>
      </c>
      <c r="D4990">
        <f t="shared" si="77"/>
        <v>32.903101015602381</v>
      </c>
    </row>
    <row r="4991" spans="1:4" x14ac:dyDescent="0.35">
      <c r="A4991">
        <v>4989</v>
      </c>
      <c r="B4991">
        <f>'2025'!B4991*1.02^10</f>
        <v>2.5571498428158463</v>
      </c>
      <c r="C4991">
        <f>'2025'!C4991*1.16708310493253</f>
        <v>27.181365513878625</v>
      </c>
      <c r="D4991">
        <f t="shared" si="77"/>
        <v>32.903101015602381</v>
      </c>
    </row>
    <row r="4992" spans="1:4" x14ac:dyDescent="0.35">
      <c r="A4992">
        <v>4990</v>
      </c>
      <c r="B4992">
        <f>'2025'!B4992*1.02^10</f>
        <v>2.3821869588337092</v>
      </c>
      <c r="C4992">
        <f>'2025'!C4992*1.16708310493253</f>
        <v>27.274732162273228</v>
      </c>
      <c r="D4992">
        <f t="shared" si="77"/>
        <v>32.903101015602381</v>
      </c>
    </row>
    <row r="4993" spans="1:4" x14ac:dyDescent="0.35">
      <c r="A4993">
        <v>4991</v>
      </c>
      <c r="B4993">
        <f>'2025'!B4993*1.02^10</f>
        <v>2.2072240748515726</v>
      </c>
      <c r="C4993">
        <f>'2025'!C4993*1.16708310493253</f>
        <v>26.341065678327205</v>
      </c>
      <c r="D4993">
        <f t="shared" si="77"/>
        <v>32.903101015602381</v>
      </c>
    </row>
    <row r="4994" spans="1:4" x14ac:dyDescent="0.35">
      <c r="A4994">
        <v>4992</v>
      </c>
      <c r="B4994">
        <f>'2025'!B4994*1.02^10</f>
        <v>2.1130132911688837</v>
      </c>
      <c r="C4994">
        <f>'2025'!C4994*1.16708310493253</f>
        <v>24.882211797161542</v>
      </c>
      <c r="D4994">
        <f t="shared" si="77"/>
        <v>32.903101015602381</v>
      </c>
    </row>
    <row r="4995" spans="1:4" x14ac:dyDescent="0.35">
      <c r="A4995">
        <v>4993</v>
      </c>
      <c r="B4995">
        <f>'2025'!B4995*1.02^10</f>
        <v>2.0726372410191596</v>
      </c>
      <c r="C4995">
        <f>'2025'!C4995*1.16708310493253</f>
        <v>24.228645258399325</v>
      </c>
      <c r="D4995">
        <f t="shared" ref="D4995:D5058" si="78">AVERAGE(C$2:C$8761)</f>
        <v>32.903101015602381</v>
      </c>
    </row>
    <row r="4996" spans="1:4" x14ac:dyDescent="0.35">
      <c r="A4996">
        <v>4994</v>
      </c>
      <c r="B4996">
        <f>'2025'!B4996*1.02^10</f>
        <v>2.3687282754504682</v>
      </c>
      <c r="C4996">
        <f>'2025'!C4996*1.16708310493253</f>
        <v>23.633432874883734</v>
      </c>
      <c r="D4996">
        <f t="shared" si="78"/>
        <v>32.903101015602381</v>
      </c>
    </row>
    <row r="4997" spans="1:4" x14ac:dyDescent="0.35">
      <c r="A4997">
        <v>4995</v>
      </c>
      <c r="B4997">
        <f>'2025'!B4997*1.02^10</f>
        <v>3.1089558615287394</v>
      </c>
      <c r="C4997">
        <f>'2025'!C4997*1.16708310493253</f>
        <v>23.353332929699928</v>
      </c>
      <c r="D4997">
        <f t="shared" si="78"/>
        <v>32.903101015602381</v>
      </c>
    </row>
    <row r="4998" spans="1:4" x14ac:dyDescent="0.35">
      <c r="A4998">
        <v>4996</v>
      </c>
      <c r="B4998">
        <f>'2025'!B4998*1.02^10</f>
        <v>3.3242947956606002</v>
      </c>
      <c r="C4998">
        <f>'2025'!C4998*1.16708310493253</f>
        <v>23.224953788157347</v>
      </c>
      <c r="D4998">
        <f t="shared" si="78"/>
        <v>32.903101015602381</v>
      </c>
    </row>
    <row r="4999" spans="1:4" x14ac:dyDescent="0.35">
      <c r="A4999">
        <v>4997</v>
      </c>
      <c r="B4999">
        <f>'2025'!B4999*1.02^10</f>
        <v>3.3377534790438412</v>
      </c>
      <c r="C4999">
        <f>'2025'!C4999*1.16708310493253</f>
        <v>24.473732710435154</v>
      </c>
      <c r="D4999">
        <f t="shared" si="78"/>
        <v>32.903101015602381</v>
      </c>
    </row>
    <row r="5000" spans="1:4" x14ac:dyDescent="0.35">
      <c r="A5000">
        <v>4998</v>
      </c>
      <c r="B5000">
        <f>'2025'!B5000*1.02^10</f>
        <v>3.4857989962594953</v>
      </c>
      <c r="C5000">
        <f>'2025'!C5000*1.16708310493253</f>
        <v>25.302361714937252</v>
      </c>
      <c r="D5000">
        <f t="shared" si="78"/>
        <v>32.903101015602381</v>
      </c>
    </row>
    <row r="5001" spans="1:4" x14ac:dyDescent="0.35">
      <c r="A5001">
        <v>4999</v>
      </c>
      <c r="B5001">
        <f>'2025'!B5001*1.02^10</f>
        <v>3.5261750464092194</v>
      </c>
      <c r="C5001">
        <f>'2025'!C5001*1.16708310493253</f>
        <v>25.839219943206217</v>
      </c>
      <c r="D5001">
        <f t="shared" si="78"/>
        <v>32.903101015602381</v>
      </c>
    </row>
    <row r="5002" spans="1:4" x14ac:dyDescent="0.35">
      <c r="A5002">
        <v>5000</v>
      </c>
      <c r="B5002">
        <f>'2025'!B5002*1.02^10</f>
        <v>3.553092413175702</v>
      </c>
      <c r="C5002">
        <f>'2025'!C5002*1.16708310493253</f>
        <v>23.785153678524964</v>
      </c>
      <c r="D5002">
        <f t="shared" si="78"/>
        <v>32.903101015602381</v>
      </c>
    </row>
    <row r="5003" spans="1:4" x14ac:dyDescent="0.35">
      <c r="A5003">
        <v>5001</v>
      </c>
      <c r="B5003">
        <f>'2025'!B5003*1.02^10</f>
        <v>3.5396337297924609</v>
      </c>
      <c r="C5003">
        <f>'2025'!C5003*1.16708310493253</f>
        <v>27.76490706634489</v>
      </c>
      <c r="D5003">
        <f t="shared" si="78"/>
        <v>32.903101015602381</v>
      </c>
    </row>
    <row r="5004" spans="1:4" x14ac:dyDescent="0.35">
      <c r="A5004">
        <v>5002</v>
      </c>
      <c r="B5004">
        <f>'2025'!B5004*1.02^10</f>
        <v>3.5396337297924609</v>
      </c>
      <c r="C5004">
        <f>'2025'!C5004*1.16708310493253</f>
        <v>26.562811468264385</v>
      </c>
      <c r="D5004">
        <f t="shared" si="78"/>
        <v>32.903101015602381</v>
      </c>
    </row>
    <row r="5005" spans="1:4" x14ac:dyDescent="0.35">
      <c r="A5005">
        <v>5003</v>
      </c>
      <c r="B5005">
        <f>'2025'!B5005*1.02^10</f>
        <v>3.5261750464092194</v>
      </c>
      <c r="C5005">
        <f>'2025'!C5005*1.16708310493253</f>
        <v>25.745853294811614</v>
      </c>
      <c r="D5005">
        <f t="shared" si="78"/>
        <v>32.903101015602381</v>
      </c>
    </row>
    <row r="5006" spans="1:4" x14ac:dyDescent="0.35">
      <c r="A5006">
        <v>5004</v>
      </c>
      <c r="B5006">
        <f>'2025'!B5006*1.02^10</f>
        <v>3.5261750464092194</v>
      </c>
      <c r="C5006">
        <f>'2025'!C5006*1.16708310493253</f>
        <v>23.528395395439805</v>
      </c>
      <c r="D5006">
        <f t="shared" si="78"/>
        <v>32.903101015602381</v>
      </c>
    </row>
    <row r="5007" spans="1:4" x14ac:dyDescent="0.35">
      <c r="A5007">
        <v>5005</v>
      </c>
      <c r="B5007">
        <f>'2025'!B5007*1.02^10</f>
        <v>3.5396337297924609</v>
      </c>
      <c r="C5007">
        <f>'2025'!C5007*1.16708310493253</f>
        <v>23.213282957108024</v>
      </c>
      <c r="D5007">
        <f t="shared" si="78"/>
        <v>32.903101015602381</v>
      </c>
    </row>
    <row r="5008" spans="1:4" x14ac:dyDescent="0.35">
      <c r="A5008">
        <v>5006</v>
      </c>
      <c r="B5008">
        <f>'2025'!B5008*1.02^10</f>
        <v>3.4723403128762542</v>
      </c>
      <c r="C5008">
        <f>'2025'!C5008*1.16708310493253</f>
        <v>23.306649605502624</v>
      </c>
      <c r="D5008">
        <f t="shared" si="78"/>
        <v>32.903101015602381</v>
      </c>
    </row>
    <row r="5009" spans="1:4" x14ac:dyDescent="0.35">
      <c r="A5009">
        <v>5007</v>
      </c>
      <c r="B5009">
        <f>'2025'!B5009*1.02^10</f>
        <v>3.4723403128762542</v>
      </c>
      <c r="C5009">
        <f>'2025'!C5009*1.16708310493253</f>
        <v>23.248295450256002</v>
      </c>
      <c r="D5009">
        <f t="shared" si="78"/>
        <v>32.903101015602381</v>
      </c>
    </row>
    <row r="5010" spans="1:4" x14ac:dyDescent="0.35">
      <c r="A5010">
        <v>5008</v>
      </c>
      <c r="B5010">
        <f>'2025'!B5010*1.02^10</f>
        <v>3.418505579343289</v>
      </c>
      <c r="C5010">
        <f>'2025'!C5010*1.16708310493253</f>
        <v>23.073232984516121</v>
      </c>
      <c r="D5010">
        <f t="shared" si="78"/>
        <v>32.903101015602381</v>
      </c>
    </row>
    <row r="5011" spans="1:4" x14ac:dyDescent="0.35">
      <c r="A5011">
        <v>5009</v>
      </c>
      <c r="B5011">
        <f>'2025'!B5011*1.02^10</f>
        <v>3.3915882125768064</v>
      </c>
      <c r="C5011">
        <f>'2025'!C5011*1.16708310493253</f>
        <v>24.893882628210864</v>
      </c>
      <c r="D5011">
        <f t="shared" si="78"/>
        <v>32.903101015602381</v>
      </c>
    </row>
    <row r="5012" spans="1:4" x14ac:dyDescent="0.35">
      <c r="A5012">
        <v>5010</v>
      </c>
      <c r="B5012">
        <f>'2025'!B5012*1.02^10</f>
        <v>3.3242947956606002</v>
      </c>
      <c r="C5012">
        <f>'2025'!C5012*1.16708310493253</f>
        <v>25.617474153269036</v>
      </c>
      <c r="D5012">
        <f t="shared" si="78"/>
        <v>32.903101015602381</v>
      </c>
    </row>
    <row r="5013" spans="1:4" x14ac:dyDescent="0.35">
      <c r="A5013">
        <v>5011</v>
      </c>
      <c r="B5013">
        <f>'2025'!B5013*1.02^10</f>
        <v>3.2704600621276354</v>
      </c>
      <c r="C5013">
        <f>'2025'!C5013*1.16708310493253</f>
        <v>27.228048838075924</v>
      </c>
      <c r="D5013">
        <f t="shared" si="78"/>
        <v>32.903101015602381</v>
      </c>
    </row>
    <row r="5014" spans="1:4" x14ac:dyDescent="0.35">
      <c r="A5014">
        <v>5012</v>
      </c>
      <c r="B5014">
        <f>'2025'!B5014*1.02^10</f>
        <v>3.1627905950617046</v>
      </c>
      <c r="C5014">
        <f>'2025'!C5014*1.16708310493253</f>
        <v>28.325106956712506</v>
      </c>
      <c r="D5014">
        <f t="shared" si="78"/>
        <v>32.903101015602381</v>
      </c>
    </row>
    <row r="5015" spans="1:4" x14ac:dyDescent="0.35">
      <c r="A5015">
        <v>5013</v>
      </c>
      <c r="B5015">
        <f>'2025'!B5015*1.02^10</f>
        <v>2.9339929775466027</v>
      </c>
      <c r="C5015">
        <f>'2025'!C5015*1.16708310493253</f>
        <v>27.776577897394215</v>
      </c>
      <c r="D5015">
        <f t="shared" si="78"/>
        <v>32.903101015602381</v>
      </c>
    </row>
    <row r="5016" spans="1:4" x14ac:dyDescent="0.35">
      <c r="A5016">
        <v>5014</v>
      </c>
      <c r="B5016">
        <f>'2025'!B5016*1.02^10</f>
        <v>2.2206827582348136</v>
      </c>
      <c r="C5016">
        <f>'2025'!C5016*1.16708310493253</f>
        <v>27.76490706634489</v>
      </c>
      <c r="D5016">
        <f t="shared" si="78"/>
        <v>32.903101015602381</v>
      </c>
    </row>
    <row r="5017" spans="1:4" x14ac:dyDescent="0.35">
      <c r="A5017">
        <v>5015</v>
      </c>
      <c r="B5017">
        <f>'2025'!B5017*1.02^10</f>
        <v>2.1130132911688837</v>
      </c>
      <c r="C5017">
        <f>'2025'!C5017*1.16708310493253</f>
        <v>24.508745203583132</v>
      </c>
      <c r="D5017">
        <f t="shared" si="78"/>
        <v>32.903101015602381</v>
      </c>
    </row>
    <row r="5018" spans="1:4" x14ac:dyDescent="0.35">
      <c r="A5018">
        <v>5016</v>
      </c>
      <c r="B5018">
        <f>'2025'!B5018*1.02^10</f>
        <v>2.0188025074861944</v>
      </c>
      <c r="C5018">
        <f>'2025'!C5018*1.16708310493253</f>
        <v>24.380366062040554</v>
      </c>
      <c r="D5018">
        <f t="shared" si="78"/>
        <v>32.903101015602381</v>
      </c>
    </row>
    <row r="5019" spans="1:4" x14ac:dyDescent="0.35">
      <c r="A5019">
        <v>5017</v>
      </c>
      <c r="B5019">
        <f>'2025'!B5019*1.02^10</f>
        <v>2.0053438241029533</v>
      </c>
      <c r="C5019">
        <f>'2025'!C5019*1.16708310493253</f>
        <v>24.450391048336506</v>
      </c>
      <c r="D5019">
        <f t="shared" si="78"/>
        <v>32.903101015602381</v>
      </c>
    </row>
    <row r="5020" spans="1:4" x14ac:dyDescent="0.35">
      <c r="A5020">
        <v>5018</v>
      </c>
      <c r="B5020">
        <f>'2025'!B5020*1.02^10</f>
        <v>2.0053438241029533</v>
      </c>
      <c r="C5020">
        <f>'2025'!C5020*1.16708310493253</f>
        <v>24.43872021728718</v>
      </c>
      <c r="D5020">
        <f t="shared" si="78"/>
        <v>32.903101015602381</v>
      </c>
    </row>
    <row r="5021" spans="1:4" x14ac:dyDescent="0.35">
      <c r="A5021">
        <v>5019</v>
      </c>
      <c r="B5021">
        <f>'2025'!B5021*1.02^10</f>
        <v>2.0053438241029533</v>
      </c>
      <c r="C5021">
        <f>'2025'!C5021*1.16708310493253</f>
        <v>24.450391048336506</v>
      </c>
      <c r="D5021">
        <f t="shared" si="78"/>
        <v>32.903101015602381</v>
      </c>
    </row>
    <row r="5022" spans="1:4" x14ac:dyDescent="0.35">
      <c r="A5022">
        <v>5020</v>
      </c>
      <c r="B5022">
        <f>'2025'!B5022*1.02^10</f>
        <v>2.1668480247018489</v>
      </c>
      <c r="C5022">
        <f>'2025'!C5022*1.16708310493253</f>
        <v>24.450391048336506</v>
      </c>
      <c r="D5022">
        <f t="shared" si="78"/>
        <v>32.903101015602381</v>
      </c>
    </row>
    <row r="5023" spans="1:4" x14ac:dyDescent="0.35">
      <c r="A5023">
        <v>5021</v>
      </c>
      <c r="B5023">
        <f>'2025'!B5023*1.02^10</f>
        <v>2.2610588083845378</v>
      </c>
      <c r="C5023">
        <f>'2025'!C5023*1.16708310493253</f>
        <v>25.885903267403517</v>
      </c>
      <c r="D5023">
        <f t="shared" si="78"/>
        <v>32.903101015602381</v>
      </c>
    </row>
    <row r="5024" spans="1:4" x14ac:dyDescent="0.35">
      <c r="A5024">
        <v>5022</v>
      </c>
      <c r="B5024">
        <f>'2025'!B5024*1.02^10</f>
        <v>2.2745174917677788</v>
      </c>
      <c r="C5024">
        <f>'2025'!C5024*1.16708310493253</f>
        <v>28.698573550290917</v>
      </c>
      <c r="D5024">
        <f t="shared" si="78"/>
        <v>32.903101015602381</v>
      </c>
    </row>
    <row r="5025" spans="1:4" x14ac:dyDescent="0.35">
      <c r="A5025">
        <v>5023</v>
      </c>
      <c r="B5025">
        <f>'2025'!B5025*1.02^10</f>
        <v>2.2879761751510199</v>
      </c>
      <c r="C5025">
        <f>'2025'!C5025*1.16708310493253</f>
        <v>30.390844052443082</v>
      </c>
      <c r="D5025">
        <f t="shared" si="78"/>
        <v>32.903101015602381</v>
      </c>
    </row>
    <row r="5026" spans="1:4" x14ac:dyDescent="0.35">
      <c r="A5026">
        <v>5024</v>
      </c>
      <c r="B5026">
        <f>'2025'!B5026*1.02^10</f>
        <v>2.328352225300744</v>
      </c>
      <c r="C5026">
        <f>'2025'!C5026*1.16708310493253</f>
        <v>30.717627321824192</v>
      </c>
      <c r="D5026">
        <f t="shared" si="78"/>
        <v>32.903101015602381</v>
      </c>
    </row>
    <row r="5027" spans="1:4" x14ac:dyDescent="0.35">
      <c r="A5027">
        <v>5025</v>
      </c>
      <c r="B5027">
        <f>'2025'!B5027*1.02^10</f>
        <v>2.2745174917677788</v>
      </c>
      <c r="C5027">
        <f>'2025'!C5027*1.16708310493253</f>
        <v>30.589248180281615</v>
      </c>
      <c r="D5027">
        <f t="shared" si="78"/>
        <v>32.903101015602381</v>
      </c>
    </row>
    <row r="5028" spans="1:4" x14ac:dyDescent="0.35">
      <c r="A5028">
        <v>5026</v>
      </c>
      <c r="B5028">
        <f>'2025'!B5028*1.02^10</f>
        <v>2.2341414416180552</v>
      </c>
      <c r="C5028">
        <f>'2025'!C5028*1.16708310493253</f>
        <v>30.495881531887012</v>
      </c>
      <c r="D5028">
        <f t="shared" si="78"/>
        <v>32.903101015602381</v>
      </c>
    </row>
    <row r="5029" spans="1:4" x14ac:dyDescent="0.35">
      <c r="A5029">
        <v>5027</v>
      </c>
      <c r="B5029">
        <f>'2025'!B5029*1.02^10</f>
        <v>2.2476001250012962</v>
      </c>
      <c r="C5029">
        <f>'2025'!C5029*1.16708310493253</f>
        <v>30.51922319398566</v>
      </c>
      <c r="D5029">
        <f t="shared" si="78"/>
        <v>32.903101015602381</v>
      </c>
    </row>
    <row r="5030" spans="1:4" x14ac:dyDescent="0.35">
      <c r="A5030">
        <v>5028</v>
      </c>
      <c r="B5030">
        <f>'2025'!B5030*1.02^10</f>
        <v>2.1399306579353663</v>
      </c>
      <c r="C5030">
        <f>'2025'!C5030*1.16708310493253</f>
        <v>30.589248180281615</v>
      </c>
      <c r="D5030">
        <f t="shared" si="78"/>
        <v>32.903101015602381</v>
      </c>
    </row>
    <row r="5031" spans="1:4" x14ac:dyDescent="0.35">
      <c r="A5031">
        <v>5029</v>
      </c>
      <c r="B5031">
        <f>'2025'!B5031*1.02^10</f>
        <v>2.2341414416180552</v>
      </c>
      <c r="C5031">
        <f>'2025'!C5031*1.16708310493253</f>
        <v>30.75263981497217</v>
      </c>
      <c r="D5031">
        <f t="shared" si="78"/>
        <v>32.903101015602381</v>
      </c>
    </row>
    <row r="5032" spans="1:4" x14ac:dyDescent="0.35">
      <c r="A5032">
        <v>5030</v>
      </c>
      <c r="B5032">
        <f>'2025'!B5032*1.02^10</f>
        <v>2.2072240748515726</v>
      </c>
      <c r="C5032">
        <f>'2025'!C5032*1.16708310493253</f>
        <v>30.659273166577567</v>
      </c>
      <c r="D5032">
        <f t="shared" si="78"/>
        <v>32.903101015602381</v>
      </c>
    </row>
    <row r="5033" spans="1:4" x14ac:dyDescent="0.35">
      <c r="A5033">
        <v>5031</v>
      </c>
      <c r="B5033">
        <f>'2025'!B5033*1.02^10</f>
        <v>2.2206827582348136</v>
      </c>
      <c r="C5033">
        <f>'2025'!C5033*1.16708310493253</f>
        <v>30.040719120963324</v>
      </c>
      <c r="D5033">
        <f t="shared" si="78"/>
        <v>32.903101015602381</v>
      </c>
    </row>
    <row r="5034" spans="1:4" x14ac:dyDescent="0.35">
      <c r="A5034">
        <v>5032</v>
      </c>
      <c r="B5034">
        <f>'2025'!B5034*1.02^10</f>
        <v>2.193765391468331</v>
      </c>
      <c r="C5034">
        <f>'2025'!C5034*1.16708310493253</f>
        <v>30.47253986978836</v>
      </c>
      <c r="D5034">
        <f t="shared" si="78"/>
        <v>32.903101015602381</v>
      </c>
    </row>
    <row r="5035" spans="1:4" x14ac:dyDescent="0.35">
      <c r="A5035">
        <v>5033</v>
      </c>
      <c r="B5035">
        <f>'2025'!B5035*1.02^10</f>
        <v>2.1668480247018489</v>
      </c>
      <c r="C5035">
        <f>'2025'!C5035*1.16708310493253</f>
        <v>30.484210700837686</v>
      </c>
      <c r="D5035">
        <f t="shared" si="78"/>
        <v>32.903101015602381</v>
      </c>
    </row>
    <row r="5036" spans="1:4" x14ac:dyDescent="0.35">
      <c r="A5036">
        <v>5034</v>
      </c>
      <c r="B5036">
        <f>'2025'!B5036*1.02^10</f>
        <v>2.18030670808509</v>
      </c>
      <c r="C5036">
        <f>'2025'!C5036*1.16708310493253</f>
        <v>29.982364965716698</v>
      </c>
      <c r="D5036">
        <f t="shared" si="78"/>
        <v>32.903101015602381</v>
      </c>
    </row>
    <row r="5037" spans="1:4" x14ac:dyDescent="0.35">
      <c r="A5037">
        <v>5035</v>
      </c>
      <c r="B5037">
        <f>'2025'!B5037*1.02^10</f>
        <v>2.1533893413186074</v>
      </c>
      <c r="C5037">
        <f>'2025'!C5037*1.16708310493253</f>
        <v>30.565906518182963</v>
      </c>
      <c r="D5037">
        <f t="shared" si="78"/>
        <v>32.903101015602381</v>
      </c>
    </row>
    <row r="5038" spans="1:4" x14ac:dyDescent="0.35">
      <c r="A5038">
        <v>5036</v>
      </c>
      <c r="B5038">
        <f>'2025'!B5038*1.02^10</f>
        <v>2.1668480247018489</v>
      </c>
      <c r="C5038">
        <f>'2025'!C5038*1.16708310493253</f>
        <v>29.480519230595711</v>
      </c>
      <c r="D5038">
        <f t="shared" si="78"/>
        <v>32.903101015602381</v>
      </c>
    </row>
    <row r="5039" spans="1:4" x14ac:dyDescent="0.35">
      <c r="A5039">
        <v>5037</v>
      </c>
      <c r="B5039">
        <f>'2025'!B5039*1.02^10</f>
        <v>2.0188025074861944</v>
      </c>
      <c r="C5039">
        <f>'2025'!C5039*1.16708310493253</f>
        <v>30.215781586703205</v>
      </c>
      <c r="D5039">
        <f t="shared" si="78"/>
        <v>32.903101015602381</v>
      </c>
    </row>
    <row r="5040" spans="1:4" x14ac:dyDescent="0.35">
      <c r="A5040">
        <v>5038</v>
      </c>
      <c r="B5040">
        <f>'2025'!B5040*1.02^10</f>
        <v>2.1399306579353663</v>
      </c>
      <c r="C5040">
        <f>'2025'!C5040*1.16708310493253</f>
        <v>28.360119449860481</v>
      </c>
      <c r="D5040">
        <f t="shared" si="78"/>
        <v>32.903101015602381</v>
      </c>
    </row>
    <row r="5041" spans="1:4" x14ac:dyDescent="0.35">
      <c r="A5041">
        <v>5039</v>
      </c>
      <c r="B5041">
        <f>'2025'!B5041*1.02^10</f>
        <v>2.0860959244024011</v>
      </c>
      <c r="C5041">
        <f>'2025'!C5041*1.16708310493253</f>
        <v>26.854582244497518</v>
      </c>
      <c r="D5041">
        <f t="shared" si="78"/>
        <v>32.903101015602381</v>
      </c>
    </row>
    <row r="5042" spans="1:4" x14ac:dyDescent="0.35">
      <c r="A5042">
        <v>5040</v>
      </c>
      <c r="B5042">
        <f>'2025'!B5042*1.02^10</f>
        <v>1.9918851407197118</v>
      </c>
      <c r="C5042">
        <f>'2025'!C5042*1.16708310493253</f>
        <v>25.559119998022407</v>
      </c>
      <c r="D5042">
        <f t="shared" si="78"/>
        <v>32.903101015602381</v>
      </c>
    </row>
    <row r="5043" spans="1:4" x14ac:dyDescent="0.35">
      <c r="A5043">
        <v>5041</v>
      </c>
      <c r="B5043">
        <f>'2025'!B5043*1.02^10</f>
        <v>1.8034635733543336</v>
      </c>
      <c r="C5043">
        <f>'2025'!C5043*1.16708310493253</f>
        <v>24.718820162470987</v>
      </c>
      <c r="D5043">
        <f t="shared" si="78"/>
        <v>32.903101015602381</v>
      </c>
    </row>
    <row r="5044" spans="1:4" x14ac:dyDescent="0.35">
      <c r="A5044">
        <v>5042</v>
      </c>
      <c r="B5044">
        <f>'2025'!B5044*1.02^10</f>
        <v>1.7092527896716445</v>
      </c>
      <c r="C5044">
        <f>'2025'!C5044*1.16708310493253</f>
        <v>23.201612126058698</v>
      </c>
      <c r="D5044">
        <f t="shared" si="78"/>
        <v>32.903101015602381</v>
      </c>
    </row>
    <row r="5045" spans="1:4" x14ac:dyDescent="0.35">
      <c r="A5045">
        <v>5043</v>
      </c>
      <c r="B5045">
        <f>'2025'!B5045*1.02^10</f>
        <v>1.964967773953229</v>
      </c>
      <c r="C5045">
        <f>'2025'!C5045*1.16708310493253</f>
        <v>23.061562153466795</v>
      </c>
      <c r="D5045">
        <f t="shared" si="78"/>
        <v>32.903101015602381</v>
      </c>
    </row>
    <row r="5046" spans="1:4" x14ac:dyDescent="0.35">
      <c r="A5046">
        <v>5044</v>
      </c>
      <c r="B5046">
        <f>'2025'!B5046*1.02^10</f>
        <v>2.5302324760493633</v>
      </c>
      <c r="C5046">
        <f>'2025'!C5046*1.16708310493253</f>
        <v>23.283307943403976</v>
      </c>
      <c r="D5046">
        <f t="shared" si="78"/>
        <v>32.903101015602381</v>
      </c>
    </row>
    <row r="5047" spans="1:4" x14ac:dyDescent="0.35">
      <c r="A5047">
        <v>5045</v>
      </c>
      <c r="B5047">
        <f>'2025'!B5047*1.02^10</f>
        <v>2.6917366766482593</v>
      </c>
      <c r="C5047">
        <f>'2025'!C5047*1.16708310493253</f>
        <v>22.991537167170844</v>
      </c>
      <c r="D5047">
        <f t="shared" si="78"/>
        <v>32.903101015602381</v>
      </c>
    </row>
    <row r="5048" spans="1:4" x14ac:dyDescent="0.35">
      <c r="A5048">
        <v>5046</v>
      </c>
      <c r="B5048">
        <f>'2025'!B5048*1.02^10</f>
        <v>2.8532408772471549</v>
      </c>
      <c r="C5048">
        <f>'2025'!C5048*1.16708310493253</f>
        <v>26.761215596102915</v>
      </c>
      <c r="D5048">
        <f t="shared" si="78"/>
        <v>32.903101015602381</v>
      </c>
    </row>
    <row r="5049" spans="1:4" x14ac:dyDescent="0.35">
      <c r="A5049">
        <v>5047</v>
      </c>
      <c r="B5049">
        <f>'2025'!B5049*1.02^10</f>
        <v>3.149331911678463</v>
      </c>
      <c r="C5049">
        <f>'2025'!C5049*1.16708310493253</f>
        <v>27.087998865484025</v>
      </c>
      <c r="D5049">
        <f t="shared" si="78"/>
        <v>32.903101015602381</v>
      </c>
    </row>
    <row r="5050" spans="1:4" x14ac:dyDescent="0.35">
      <c r="A5050">
        <v>5048</v>
      </c>
      <c r="B5050">
        <f>'2025'!B5050*1.02^10</f>
        <v>3.1627905950617046</v>
      </c>
      <c r="C5050">
        <f>'2025'!C5050*1.16708310493253</f>
        <v>27.34475714856918</v>
      </c>
      <c r="D5050">
        <f t="shared" si="78"/>
        <v>32.903101015602381</v>
      </c>
    </row>
    <row r="5051" spans="1:4" x14ac:dyDescent="0.35">
      <c r="A5051">
        <v>5049</v>
      </c>
      <c r="B5051">
        <f>'2025'!B5051*1.02^10</f>
        <v>3.1224145449119804</v>
      </c>
      <c r="C5051">
        <f>'2025'!C5051*1.16708310493253</f>
        <v>27.81159039054219</v>
      </c>
      <c r="D5051">
        <f t="shared" si="78"/>
        <v>32.903101015602381</v>
      </c>
    </row>
    <row r="5052" spans="1:4" x14ac:dyDescent="0.35">
      <c r="A5052">
        <v>5050</v>
      </c>
      <c r="B5052">
        <f>'2025'!B5052*1.02^10</f>
        <v>1.8438396235040577</v>
      </c>
      <c r="C5052">
        <f>'2025'!C5052*1.16708310493253</f>
        <v>28.581865239797661</v>
      </c>
      <c r="D5052">
        <f t="shared" si="78"/>
        <v>32.903101015602381</v>
      </c>
    </row>
    <row r="5053" spans="1:4" x14ac:dyDescent="0.35">
      <c r="A5053">
        <v>5051</v>
      </c>
      <c r="B5053">
        <f>'2025'!B5053*1.02^10</f>
        <v>1.3458683383241297</v>
      </c>
      <c r="C5053">
        <f>'2025'!C5053*1.16708310493253</f>
        <v>28.88530684708012</v>
      </c>
      <c r="D5053">
        <f t="shared" si="78"/>
        <v>32.903101015602381</v>
      </c>
    </row>
    <row r="5054" spans="1:4" x14ac:dyDescent="0.35">
      <c r="A5054">
        <v>5052</v>
      </c>
      <c r="B5054">
        <f>'2025'!B5054*1.02^10</f>
        <v>1.4669964887733014</v>
      </c>
      <c r="C5054">
        <f>'2025'!C5054*1.16708310493253</f>
        <v>28.955331833376071</v>
      </c>
      <c r="D5054">
        <f t="shared" si="78"/>
        <v>32.903101015602381</v>
      </c>
    </row>
    <row r="5055" spans="1:4" x14ac:dyDescent="0.35">
      <c r="A5055">
        <v>5053</v>
      </c>
      <c r="B5055">
        <f>'2025'!B5055*1.02^10</f>
        <v>1.9245917238035053</v>
      </c>
      <c r="C5055">
        <f>'2025'!C5055*1.16708310493253</f>
        <v>29.153735961214601</v>
      </c>
      <c r="D5055">
        <f t="shared" si="78"/>
        <v>32.903101015602381</v>
      </c>
    </row>
    <row r="5056" spans="1:4" x14ac:dyDescent="0.35">
      <c r="A5056">
        <v>5054</v>
      </c>
      <c r="B5056">
        <f>'2025'!B5056*1.02^10</f>
        <v>2.8666995606303955</v>
      </c>
      <c r="C5056">
        <f>'2025'!C5056*1.16708310493253</f>
        <v>29.095381805967975</v>
      </c>
      <c r="D5056">
        <f t="shared" si="78"/>
        <v>32.903101015602381</v>
      </c>
    </row>
    <row r="5057" spans="1:4" x14ac:dyDescent="0.35">
      <c r="A5057">
        <v>5055</v>
      </c>
      <c r="B5057">
        <f>'2025'!B5057*1.02^10</f>
        <v>3.1224145449119804</v>
      </c>
      <c r="C5057">
        <f>'2025'!C5057*1.16708310493253</f>
        <v>28.523511084551036</v>
      </c>
      <c r="D5057">
        <f t="shared" si="78"/>
        <v>32.903101015602381</v>
      </c>
    </row>
    <row r="5058" spans="1:4" x14ac:dyDescent="0.35">
      <c r="A5058">
        <v>5056</v>
      </c>
      <c r="B5058">
        <f>'2025'!B5058*1.02^10</f>
        <v>3.135873228295222</v>
      </c>
      <c r="C5058">
        <f>'2025'!C5058*1.16708310493253</f>
        <v>27.928298701035445</v>
      </c>
      <c r="D5058">
        <f t="shared" si="78"/>
        <v>32.903101015602381</v>
      </c>
    </row>
    <row r="5059" spans="1:4" x14ac:dyDescent="0.35">
      <c r="A5059">
        <v>5057</v>
      </c>
      <c r="B5059">
        <f>'2025'!B5059*1.02^10</f>
        <v>3.1224145449119804</v>
      </c>
      <c r="C5059">
        <f>'2025'!C5059*1.16708310493253</f>
        <v>27.648198755851638</v>
      </c>
      <c r="D5059">
        <f t="shared" ref="D5059:D5122" si="79">AVERAGE(C$2:C$8761)</f>
        <v>32.903101015602381</v>
      </c>
    </row>
    <row r="5060" spans="1:4" x14ac:dyDescent="0.35">
      <c r="A5060">
        <v>5058</v>
      </c>
      <c r="B5060">
        <f>'2025'!B5060*1.02^10</f>
        <v>3.0416624446125322</v>
      </c>
      <c r="C5060">
        <f>'2025'!C5060*1.16708310493253</f>
        <v>26.994632217089421</v>
      </c>
      <c r="D5060">
        <f t="shared" si="79"/>
        <v>32.903101015602381</v>
      </c>
    </row>
    <row r="5061" spans="1:4" x14ac:dyDescent="0.35">
      <c r="A5061">
        <v>5059</v>
      </c>
      <c r="B5061">
        <f>'2025'!B5061*1.02^10</f>
        <v>3.1897079618281872</v>
      </c>
      <c r="C5061">
        <f>'2025'!C5061*1.16708310493253</f>
        <v>27.017973879188069</v>
      </c>
      <c r="D5061">
        <f t="shared" si="79"/>
        <v>32.903101015602381</v>
      </c>
    </row>
    <row r="5062" spans="1:4" x14ac:dyDescent="0.35">
      <c r="A5062">
        <v>5060</v>
      </c>
      <c r="B5062">
        <f>'2025'!B5062*1.02^10</f>
        <v>3.1762492784449461</v>
      </c>
      <c r="C5062">
        <f>'2025'!C5062*1.16708310493253</f>
        <v>26.842911413448192</v>
      </c>
      <c r="D5062">
        <f t="shared" si="79"/>
        <v>32.903101015602381</v>
      </c>
    </row>
    <row r="5063" spans="1:4" x14ac:dyDescent="0.35">
      <c r="A5063">
        <v>5061</v>
      </c>
      <c r="B5063">
        <f>'2025'!B5063*1.02^10</f>
        <v>3.135873228295222</v>
      </c>
      <c r="C5063">
        <f>'2025'!C5063*1.16708310493253</f>
        <v>23.306649605502624</v>
      </c>
      <c r="D5063">
        <f t="shared" si="79"/>
        <v>32.903101015602381</v>
      </c>
    </row>
    <row r="5064" spans="1:4" x14ac:dyDescent="0.35">
      <c r="A5064">
        <v>5062</v>
      </c>
      <c r="B5064">
        <f>'2025'!B5064*1.02^10</f>
        <v>2.18030670808509</v>
      </c>
      <c r="C5064">
        <f>'2025'!C5064*1.16708310493253</f>
        <v>22.606399742543108</v>
      </c>
      <c r="D5064">
        <f t="shared" si="79"/>
        <v>32.903101015602381</v>
      </c>
    </row>
    <row r="5065" spans="1:4" x14ac:dyDescent="0.35">
      <c r="A5065">
        <v>5063</v>
      </c>
      <c r="B5065">
        <f>'2025'!B5065*1.02^10</f>
        <v>1.9515090905699879</v>
      </c>
      <c r="C5065">
        <f>'2025'!C5065*1.16708310493253</f>
        <v>21.672733258597084</v>
      </c>
      <c r="D5065">
        <f t="shared" si="79"/>
        <v>32.903101015602381</v>
      </c>
    </row>
    <row r="5066" spans="1:4" x14ac:dyDescent="0.35">
      <c r="A5066">
        <v>5064</v>
      </c>
      <c r="B5066">
        <f>'2025'!B5066*1.02^10</f>
        <v>1.8169222567375751</v>
      </c>
      <c r="C5066">
        <f>'2025'!C5066*1.16708310493253</f>
        <v>18.27652142324342</v>
      </c>
      <c r="D5066">
        <f t="shared" si="79"/>
        <v>32.903101015602381</v>
      </c>
    </row>
    <row r="5067" spans="1:4" x14ac:dyDescent="0.35">
      <c r="A5067">
        <v>5065</v>
      </c>
      <c r="B5067">
        <f>'2025'!B5067*1.02^10</f>
        <v>1.2516575546414408</v>
      </c>
      <c r="C5067">
        <f>'2025'!C5067*1.16708310493253</f>
        <v>18.930087962005636</v>
      </c>
      <c r="D5067">
        <f t="shared" si="79"/>
        <v>32.903101015602381</v>
      </c>
    </row>
    <row r="5068" spans="1:4" x14ac:dyDescent="0.35">
      <c r="A5068">
        <v>5066</v>
      </c>
      <c r="B5068">
        <f>'2025'!B5068*1.02^10</f>
        <v>1.0632359872760624</v>
      </c>
      <c r="C5068">
        <f>'2025'!C5068*1.16708310493253</f>
        <v>21.836124893287639</v>
      </c>
      <c r="D5068">
        <f t="shared" si="79"/>
        <v>32.903101015602381</v>
      </c>
    </row>
    <row r="5069" spans="1:4" x14ac:dyDescent="0.35">
      <c r="A5069">
        <v>5067</v>
      </c>
      <c r="B5069">
        <f>'2025'!B5069*1.02^10</f>
        <v>1.9245917238035053</v>
      </c>
      <c r="C5069">
        <f>'2025'!C5069*1.16708310493253</f>
        <v>22.886499687726914</v>
      </c>
      <c r="D5069">
        <f t="shared" si="79"/>
        <v>32.903101015602381</v>
      </c>
    </row>
    <row r="5070" spans="1:4" x14ac:dyDescent="0.35">
      <c r="A5070">
        <v>5068</v>
      </c>
      <c r="B5070">
        <f>'2025'!B5070*1.02^10</f>
        <v>2.1130132911688837</v>
      </c>
      <c r="C5070">
        <f>'2025'!C5070*1.16708310493253</f>
        <v>24.263657751547299</v>
      </c>
      <c r="D5070">
        <f t="shared" si="79"/>
        <v>32.903101015602381</v>
      </c>
    </row>
    <row r="5071" spans="1:4" x14ac:dyDescent="0.35">
      <c r="A5071">
        <v>5069</v>
      </c>
      <c r="B5071">
        <f>'2025'!B5071*1.02^10</f>
        <v>2.3552695920672266</v>
      </c>
      <c r="C5071">
        <f>'2025'!C5071*1.16708310493253</f>
        <v>24.730490993520313</v>
      </c>
      <c r="D5071">
        <f t="shared" si="79"/>
        <v>32.903101015602381</v>
      </c>
    </row>
    <row r="5072" spans="1:4" x14ac:dyDescent="0.35">
      <c r="A5072">
        <v>5070</v>
      </c>
      <c r="B5072">
        <f>'2025'!B5072*1.02^10</f>
        <v>2.3956456422169508</v>
      </c>
      <c r="C5072">
        <f>'2025'!C5072*1.16708310493253</f>
        <v>25.220665897591974</v>
      </c>
      <c r="D5072">
        <f t="shared" si="79"/>
        <v>32.903101015602381</v>
      </c>
    </row>
    <row r="5073" spans="1:4" x14ac:dyDescent="0.35">
      <c r="A5073">
        <v>5071</v>
      </c>
      <c r="B5073">
        <f>'2025'!B5073*1.02^10</f>
        <v>2.4091043256001918</v>
      </c>
      <c r="C5073">
        <f>'2025'!C5073*1.16708310493253</f>
        <v>24.532086865681784</v>
      </c>
      <c r="D5073">
        <f t="shared" si="79"/>
        <v>32.903101015602381</v>
      </c>
    </row>
    <row r="5074" spans="1:4" x14ac:dyDescent="0.35">
      <c r="A5074">
        <v>5072</v>
      </c>
      <c r="B5074">
        <f>'2025'!B5074*1.02^10</f>
        <v>2.3956456422169508</v>
      </c>
      <c r="C5074">
        <f>'2025'!C5074*1.16708310493253</f>
        <v>25.302361714937252</v>
      </c>
      <c r="D5074">
        <f t="shared" si="79"/>
        <v>32.903101015602381</v>
      </c>
    </row>
    <row r="5075" spans="1:4" x14ac:dyDescent="0.35">
      <c r="A5075">
        <v>5073</v>
      </c>
      <c r="B5075">
        <f>'2025'!B5075*1.02^10</f>
        <v>2.2879761751510199</v>
      </c>
      <c r="C5075">
        <f>'2025'!C5075*1.16708310493253</f>
        <v>25.570790829071733</v>
      </c>
      <c r="D5075">
        <f t="shared" si="79"/>
        <v>32.903101015602381</v>
      </c>
    </row>
    <row r="5076" spans="1:4" x14ac:dyDescent="0.35">
      <c r="A5076">
        <v>5074</v>
      </c>
      <c r="B5076">
        <f>'2025'!B5076*1.02^10</f>
        <v>2.0322611908694355</v>
      </c>
      <c r="C5076">
        <f>'2025'!C5076*1.16708310493253</f>
        <v>23.131587139762747</v>
      </c>
      <c r="D5076">
        <f t="shared" si="79"/>
        <v>32.903101015602381</v>
      </c>
    </row>
    <row r="5077" spans="1:4" x14ac:dyDescent="0.35">
      <c r="A5077">
        <v>5075</v>
      </c>
      <c r="B5077">
        <f>'2025'!B5077*1.02^10</f>
        <v>2.0188025074861944</v>
      </c>
      <c r="C5077">
        <f>'2025'!C5077*1.16708310493253</f>
        <v>23.131587139762747</v>
      </c>
      <c r="D5077">
        <f t="shared" si="79"/>
        <v>32.903101015602381</v>
      </c>
    </row>
    <row r="5078" spans="1:4" x14ac:dyDescent="0.35">
      <c r="A5078">
        <v>5076</v>
      </c>
      <c r="B5078">
        <f>'2025'!B5078*1.02^10</f>
        <v>1.9515090905699879</v>
      </c>
      <c r="C5078">
        <f>'2025'!C5078*1.16708310493253</f>
        <v>22.139566500570094</v>
      </c>
      <c r="D5078">
        <f t="shared" si="79"/>
        <v>32.903101015602381</v>
      </c>
    </row>
    <row r="5079" spans="1:4" x14ac:dyDescent="0.35">
      <c r="A5079">
        <v>5077</v>
      </c>
      <c r="B5079">
        <f>'2025'!B5079*1.02^10</f>
        <v>1.911133040420264</v>
      </c>
      <c r="C5079">
        <f>'2025'!C5079*1.16708310493253</f>
        <v>22.419666445753904</v>
      </c>
      <c r="D5079">
        <f t="shared" si="79"/>
        <v>32.903101015602381</v>
      </c>
    </row>
    <row r="5080" spans="1:4" x14ac:dyDescent="0.35">
      <c r="A5080">
        <v>5078</v>
      </c>
      <c r="B5080">
        <f>'2025'!B5080*1.02^10</f>
        <v>1.9245917238035053</v>
      </c>
      <c r="C5080">
        <f>'2025'!C5080*1.16708310493253</f>
        <v>22.326299797359301</v>
      </c>
      <c r="D5080">
        <f t="shared" si="79"/>
        <v>32.903101015602381</v>
      </c>
    </row>
    <row r="5081" spans="1:4" x14ac:dyDescent="0.35">
      <c r="A5081">
        <v>5079</v>
      </c>
      <c r="B5081">
        <f>'2025'!B5081*1.02^10</f>
        <v>2.2610588083845378</v>
      </c>
      <c r="C5081">
        <f>'2025'!C5081*1.16708310493253</f>
        <v>24.427049386237854</v>
      </c>
      <c r="D5081">
        <f t="shared" si="79"/>
        <v>32.903101015602381</v>
      </c>
    </row>
    <row r="5082" spans="1:4" x14ac:dyDescent="0.35">
      <c r="A5082">
        <v>5080</v>
      </c>
      <c r="B5082">
        <f>'2025'!B5082*1.02^10</f>
        <v>2.4091043256001918</v>
      </c>
      <c r="C5082">
        <f>'2025'!C5082*1.16708310493253</f>
        <v>24.695478500372335</v>
      </c>
      <c r="D5082">
        <f t="shared" si="79"/>
        <v>32.903101015602381</v>
      </c>
    </row>
    <row r="5083" spans="1:4" x14ac:dyDescent="0.35">
      <c r="A5083">
        <v>5081</v>
      </c>
      <c r="B5083">
        <f>'2025'!B5083*1.02^10</f>
        <v>2.4225630089834334</v>
      </c>
      <c r="C5083">
        <f>'2025'!C5083*1.16708310493253</f>
        <v>25.244007559690626</v>
      </c>
      <c r="D5083">
        <f t="shared" si="79"/>
        <v>32.903101015602381</v>
      </c>
    </row>
    <row r="5084" spans="1:4" x14ac:dyDescent="0.35">
      <c r="A5084">
        <v>5082</v>
      </c>
      <c r="B5084">
        <f>'2025'!B5084*1.02^10</f>
        <v>2.4360216923666744</v>
      </c>
      <c r="C5084">
        <f>'2025'!C5084*1.16708310493253</f>
        <v>25.75752412586094</v>
      </c>
      <c r="D5084">
        <f t="shared" si="79"/>
        <v>32.903101015602381</v>
      </c>
    </row>
    <row r="5085" spans="1:4" x14ac:dyDescent="0.35">
      <c r="A5085">
        <v>5083</v>
      </c>
      <c r="B5085">
        <f>'2025'!B5085*1.02^10</f>
        <v>2.4225630089834334</v>
      </c>
      <c r="C5085">
        <f>'2025'!C5085*1.16708310493253</f>
        <v>26.807898920300214</v>
      </c>
      <c r="D5085">
        <f t="shared" si="79"/>
        <v>32.903101015602381</v>
      </c>
    </row>
    <row r="5086" spans="1:4" x14ac:dyDescent="0.35">
      <c r="A5086">
        <v>5084</v>
      </c>
      <c r="B5086">
        <f>'2025'!B5086*1.02^10</f>
        <v>2.4898564258996396</v>
      </c>
      <c r="C5086">
        <f>'2025'!C5086*1.16708310493253</f>
        <v>26.737873934004263</v>
      </c>
      <c r="D5086">
        <f t="shared" si="79"/>
        <v>32.903101015602381</v>
      </c>
    </row>
    <row r="5087" spans="1:4" x14ac:dyDescent="0.35">
      <c r="A5087">
        <v>5085</v>
      </c>
      <c r="B5087">
        <f>'2025'!B5087*1.02^10</f>
        <v>2.3552695920672266</v>
      </c>
      <c r="C5087">
        <f>'2025'!C5087*1.16708310493253</f>
        <v>26.97129055499077</v>
      </c>
      <c r="D5087">
        <f t="shared" si="79"/>
        <v>32.903101015602381</v>
      </c>
    </row>
    <row r="5088" spans="1:4" x14ac:dyDescent="0.35">
      <c r="A5088">
        <v>5086</v>
      </c>
      <c r="B5088">
        <f>'2025'!B5088*1.02^10</f>
        <v>1.9380504071867464</v>
      </c>
      <c r="C5088">
        <f>'2025'!C5088*1.16708310493253</f>
        <v>27.263061331223902</v>
      </c>
      <c r="D5088">
        <f t="shared" si="79"/>
        <v>32.903101015602381</v>
      </c>
    </row>
    <row r="5089" spans="1:4" x14ac:dyDescent="0.35">
      <c r="A5089">
        <v>5087</v>
      </c>
      <c r="B5089">
        <f>'2025'!B5089*1.02^10</f>
        <v>1.8842156736537814</v>
      </c>
      <c r="C5089">
        <f>'2025'!C5089*1.16708310493253</f>
        <v>19.140162920893491</v>
      </c>
      <c r="D5089">
        <f t="shared" si="79"/>
        <v>32.903101015602381</v>
      </c>
    </row>
    <row r="5090" spans="1:4" x14ac:dyDescent="0.35">
      <c r="A5090">
        <v>5088</v>
      </c>
      <c r="B5090">
        <f>'2025'!B5090*1.02^10</f>
        <v>1.8169222567375751</v>
      </c>
      <c r="C5090">
        <f>'2025'!C5090*1.16708310493253</f>
        <v>19.210187907189447</v>
      </c>
      <c r="D5090">
        <f t="shared" si="79"/>
        <v>32.903101015602381</v>
      </c>
    </row>
    <row r="5091" spans="1:4" x14ac:dyDescent="0.35">
      <c r="A5091">
        <v>5089</v>
      </c>
      <c r="B5091">
        <f>'2025'!B5091*1.02^10</f>
        <v>1.776546206587851</v>
      </c>
      <c r="C5091">
        <f>'2025'!C5091*1.16708310493253</f>
        <v>19.198517076140121</v>
      </c>
      <c r="D5091">
        <f t="shared" si="79"/>
        <v>32.903101015602381</v>
      </c>
    </row>
    <row r="5092" spans="1:4" x14ac:dyDescent="0.35">
      <c r="A5092">
        <v>5090</v>
      </c>
      <c r="B5092">
        <f>'2025'!B5092*1.02^10</f>
        <v>1.8169222567375751</v>
      </c>
      <c r="C5092">
        <f>'2025'!C5092*1.16708310493253</f>
        <v>19.000112948301592</v>
      </c>
      <c r="D5092">
        <f t="shared" si="79"/>
        <v>32.903101015602381</v>
      </c>
    </row>
    <row r="5093" spans="1:4" x14ac:dyDescent="0.35">
      <c r="A5093">
        <v>5091</v>
      </c>
      <c r="B5093">
        <f>'2025'!B5093*1.02^10</f>
        <v>2.0726372410191596</v>
      </c>
      <c r="C5093">
        <f>'2025'!C5093*1.16708310493253</f>
        <v>19.665350318113134</v>
      </c>
      <c r="D5093">
        <f t="shared" si="79"/>
        <v>32.903101015602381</v>
      </c>
    </row>
    <row r="5094" spans="1:4" x14ac:dyDescent="0.35">
      <c r="A5094">
        <v>5092</v>
      </c>
      <c r="B5094">
        <f>'2025'!B5094*1.02^10</f>
        <v>2.8263235104806723</v>
      </c>
      <c r="C5094">
        <f>'2025'!C5094*1.16708310493253</f>
        <v>20.14385439113547</v>
      </c>
      <c r="D5094">
        <f t="shared" si="79"/>
        <v>32.903101015602381</v>
      </c>
    </row>
    <row r="5095" spans="1:4" x14ac:dyDescent="0.35">
      <c r="A5095">
        <v>5093</v>
      </c>
      <c r="B5095">
        <f>'2025'!B5095*1.02^10</f>
        <v>2.8936169273968786</v>
      </c>
      <c r="C5095">
        <f>'2025'!C5095*1.16708310493253</f>
        <v>20.669041788355109</v>
      </c>
      <c r="D5095">
        <f t="shared" si="79"/>
        <v>32.903101015602381</v>
      </c>
    </row>
    <row r="5096" spans="1:4" x14ac:dyDescent="0.35">
      <c r="A5096">
        <v>5094</v>
      </c>
      <c r="B5096">
        <f>'2025'!B5096*1.02^10</f>
        <v>2.3418109086839856</v>
      </c>
      <c r="C5096">
        <f>'2025'!C5096*1.16708310493253</f>
        <v>26.224357367833949</v>
      </c>
      <c r="D5096">
        <f t="shared" si="79"/>
        <v>32.903101015602381</v>
      </c>
    </row>
    <row r="5097" spans="1:4" x14ac:dyDescent="0.35">
      <c r="A5097">
        <v>5095</v>
      </c>
      <c r="B5097">
        <f>'2025'!B5097*1.02^10</f>
        <v>2.449480375749916</v>
      </c>
      <c r="C5097">
        <f>'2025'!C5097*1.16708310493253</f>
        <v>27.414782134865131</v>
      </c>
      <c r="D5097">
        <f t="shared" si="79"/>
        <v>32.903101015602381</v>
      </c>
    </row>
    <row r="5098" spans="1:4" x14ac:dyDescent="0.35">
      <c r="A5098">
        <v>5096</v>
      </c>
      <c r="B5098">
        <f>'2025'!B5098*1.02^10</f>
        <v>2.4898564258996396</v>
      </c>
      <c r="C5098">
        <f>'2025'!C5098*1.16708310493253</f>
        <v>29.363810920102456</v>
      </c>
      <c r="D5098">
        <f t="shared" si="79"/>
        <v>32.903101015602381</v>
      </c>
    </row>
    <row r="5099" spans="1:4" x14ac:dyDescent="0.35">
      <c r="A5099">
        <v>5097</v>
      </c>
      <c r="B5099">
        <f>'2025'!B5099*1.02^10</f>
        <v>2.4763977425163985</v>
      </c>
      <c r="C5099">
        <f>'2025'!C5099*1.16708310493253</f>
        <v>29.748948344730191</v>
      </c>
      <c r="D5099">
        <f t="shared" si="79"/>
        <v>32.903101015602381</v>
      </c>
    </row>
    <row r="5100" spans="1:4" x14ac:dyDescent="0.35">
      <c r="A5100">
        <v>5098</v>
      </c>
      <c r="B5100">
        <f>'2025'!B5100*1.02^10</f>
        <v>2.4763977425163985</v>
      </c>
      <c r="C5100">
        <f>'2025'!C5100*1.16708310493253</f>
        <v>29.410494244299759</v>
      </c>
      <c r="D5100">
        <f t="shared" si="79"/>
        <v>32.903101015602381</v>
      </c>
    </row>
    <row r="5101" spans="1:4" x14ac:dyDescent="0.35">
      <c r="A5101">
        <v>5099</v>
      </c>
      <c r="B5101">
        <f>'2025'!B5101*1.02^10</f>
        <v>2.4629390591331575</v>
      </c>
      <c r="C5101">
        <f>'2025'!C5101*1.16708310493253</f>
        <v>29.363810920102456</v>
      </c>
      <c r="D5101">
        <f t="shared" si="79"/>
        <v>32.903101015602381</v>
      </c>
    </row>
    <row r="5102" spans="1:4" x14ac:dyDescent="0.35">
      <c r="A5102">
        <v>5100</v>
      </c>
      <c r="B5102">
        <f>'2025'!B5102*1.02^10</f>
        <v>2.4225630089834334</v>
      </c>
      <c r="C5102">
        <f>'2025'!C5102*1.16708310493253</f>
        <v>29.107052637017301</v>
      </c>
      <c r="D5102">
        <f t="shared" si="79"/>
        <v>32.903101015602381</v>
      </c>
    </row>
    <row r="5103" spans="1:4" x14ac:dyDescent="0.35">
      <c r="A5103">
        <v>5101</v>
      </c>
      <c r="B5103">
        <f>'2025'!B5103*1.02^10</f>
        <v>2.3956456422169508</v>
      </c>
      <c r="C5103">
        <f>'2025'!C5103*1.16708310493253</f>
        <v>28.616877732945639</v>
      </c>
      <c r="D5103">
        <f t="shared" si="79"/>
        <v>32.903101015602381</v>
      </c>
    </row>
    <row r="5104" spans="1:4" x14ac:dyDescent="0.35">
      <c r="A5104">
        <v>5102</v>
      </c>
      <c r="B5104">
        <f>'2025'!B5104*1.02^10</f>
        <v>2.9339929775466027</v>
      </c>
      <c r="C5104">
        <f>'2025'!C5104*1.16708310493253</f>
        <v>28.290094463564529</v>
      </c>
      <c r="D5104">
        <f t="shared" si="79"/>
        <v>32.903101015602381</v>
      </c>
    </row>
    <row r="5105" spans="1:4" x14ac:dyDescent="0.35">
      <c r="A5105">
        <v>5103</v>
      </c>
      <c r="B5105">
        <f>'2025'!B5105*1.02^10</f>
        <v>2.9205342941633612</v>
      </c>
      <c r="C5105">
        <f>'2025'!C5105*1.16708310493253</f>
        <v>28.231740308317903</v>
      </c>
      <c r="D5105">
        <f t="shared" si="79"/>
        <v>32.903101015602381</v>
      </c>
    </row>
    <row r="5106" spans="1:4" x14ac:dyDescent="0.35">
      <c r="A5106">
        <v>5104</v>
      </c>
      <c r="B5106">
        <f>'2025'!B5106*1.02^10</f>
        <v>2.9070756107801197</v>
      </c>
      <c r="C5106">
        <f>'2025'!C5106*1.16708310493253</f>
        <v>28.278423632515203</v>
      </c>
      <c r="D5106">
        <f t="shared" si="79"/>
        <v>32.903101015602381</v>
      </c>
    </row>
    <row r="5107" spans="1:4" x14ac:dyDescent="0.35">
      <c r="A5107">
        <v>5105</v>
      </c>
      <c r="B5107">
        <f>'2025'!B5107*1.02^10</f>
        <v>2.9070756107801197</v>
      </c>
      <c r="C5107">
        <f>'2025'!C5107*1.16708310493253</f>
        <v>28.278423632515203</v>
      </c>
      <c r="D5107">
        <f t="shared" si="79"/>
        <v>32.903101015602381</v>
      </c>
    </row>
    <row r="5108" spans="1:4" x14ac:dyDescent="0.35">
      <c r="A5108">
        <v>5106</v>
      </c>
      <c r="B5108">
        <f>'2025'!B5108*1.02^10</f>
        <v>2.8666995606303955</v>
      </c>
      <c r="C5108">
        <f>'2025'!C5108*1.16708310493253</f>
        <v>28.243411139367229</v>
      </c>
      <c r="D5108">
        <f t="shared" si="79"/>
        <v>32.903101015602381</v>
      </c>
    </row>
    <row r="5109" spans="1:4" x14ac:dyDescent="0.35">
      <c r="A5109">
        <v>5107</v>
      </c>
      <c r="B5109">
        <f>'2025'!B5109*1.02^10</f>
        <v>2.8128648270974304</v>
      </c>
      <c r="C5109">
        <f>'2025'!C5109*1.16708310493253</f>
        <v>28.231740308317903</v>
      </c>
      <c r="D5109">
        <f t="shared" si="79"/>
        <v>32.903101015602381</v>
      </c>
    </row>
    <row r="5110" spans="1:4" x14ac:dyDescent="0.35">
      <c r="A5110">
        <v>5108</v>
      </c>
      <c r="B5110">
        <f>'2025'!B5110*1.02^10</f>
        <v>2.7994061437141897</v>
      </c>
      <c r="C5110">
        <f>'2025'!C5110*1.16708310493253</f>
        <v>27.939969532084771</v>
      </c>
      <c r="D5110">
        <f t="shared" si="79"/>
        <v>32.903101015602381</v>
      </c>
    </row>
    <row r="5111" spans="1:4" x14ac:dyDescent="0.35">
      <c r="A5111">
        <v>5109</v>
      </c>
      <c r="B5111">
        <f>'2025'!B5111*1.02^10</f>
        <v>2.6782779932650178</v>
      </c>
      <c r="C5111">
        <f>'2025'!C5111*1.16708310493253</f>
        <v>28.593536070846987</v>
      </c>
      <c r="D5111">
        <f t="shared" si="79"/>
        <v>32.903101015602381</v>
      </c>
    </row>
    <row r="5112" spans="1:4" x14ac:dyDescent="0.35">
      <c r="A5112">
        <v>5110</v>
      </c>
      <c r="B5112">
        <f>'2025'!B5112*1.02^10</f>
        <v>2.6244432597320526</v>
      </c>
      <c r="C5112">
        <f>'2025'!C5112*1.16708310493253</f>
        <v>28.500169422452387</v>
      </c>
      <c r="D5112">
        <f t="shared" si="79"/>
        <v>32.903101015602381</v>
      </c>
    </row>
    <row r="5113" spans="1:4" x14ac:dyDescent="0.35">
      <c r="A5113">
        <v>5111</v>
      </c>
      <c r="B5113">
        <f>'2025'!B5113*1.02^10</f>
        <v>2.5706085261990874</v>
      </c>
      <c r="C5113">
        <f>'2025'!C5113*1.16708310493253</f>
        <v>27.659869586900964</v>
      </c>
      <c r="D5113">
        <f t="shared" si="79"/>
        <v>32.903101015602381</v>
      </c>
    </row>
    <row r="5114" spans="1:4" x14ac:dyDescent="0.35">
      <c r="A5114">
        <v>5112</v>
      </c>
      <c r="B5114">
        <f>'2025'!B5114*1.02^10</f>
        <v>2.5436911594326048</v>
      </c>
      <c r="C5114">
        <f>'2025'!C5114*1.16708310493253</f>
        <v>27.087998865484025</v>
      </c>
      <c r="D5114">
        <f t="shared" si="79"/>
        <v>32.903101015602381</v>
      </c>
    </row>
    <row r="5115" spans="1:4" x14ac:dyDescent="0.35">
      <c r="A5115">
        <v>5113</v>
      </c>
      <c r="B5115">
        <f>'2025'!B5115*1.02^10</f>
        <v>2.5302324760493633</v>
      </c>
      <c r="C5115">
        <f>'2025'!C5115*1.16708310493253</f>
        <v>26.81956975134954</v>
      </c>
      <c r="D5115">
        <f t="shared" si="79"/>
        <v>32.903101015602381</v>
      </c>
    </row>
    <row r="5116" spans="1:4" x14ac:dyDescent="0.35">
      <c r="A5116">
        <v>5114</v>
      </c>
      <c r="B5116">
        <f>'2025'!B5116*1.02^10</f>
        <v>2.5302324760493633</v>
      </c>
      <c r="C5116">
        <f>'2025'!C5116*1.16708310493253</f>
        <v>26.667848947708315</v>
      </c>
      <c r="D5116">
        <f t="shared" si="79"/>
        <v>32.903101015602381</v>
      </c>
    </row>
    <row r="5117" spans="1:4" x14ac:dyDescent="0.35">
      <c r="A5117">
        <v>5115</v>
      </c>
      <c r="B5117">
        <f>'2025'!B5117*1.02^10</f>
        <v>2.5706085261990874</v>
      </c>
      <c r="C5117">
        <f>'2025'!C5117*1.16708310493253</f>
        <v>26.539469806165734</v>
      </c>
      <c r="D5117">
        <f t="shared" si="79"/>
        <v>32.903101015602381</v>
      </c>
    </row>
    <row r="5118" spans="1:4" x14ac:dyDescent="0.35">
      <c r="A5118">
        <v>5116</v>
      </c>
      <c r="B5118">
        <f>'2025'!B5118*1.02^10</f>
        <v>2.6513606264985352</v>
      </c>
      <c r="C5118">
        <f>'2025'!C5118*1.16708310493253</f>
        <v>26.55114063721506</v>
      </c>
      <c r="D5118">
        <f t="shared" si="79"/>
        <v>32.903101015602381</v>
      </c>
    </row>
    <row r="5119" spans="1:4" x14ac:dyDescent="0.35">
      <c r="A5119">
        <v>5117</v>
      </c>
      <c r="B5119">
        <f>'2025'!B5119*1.02^10</f>
        <v>2.7724887769477067</v>
      </c>
      <c r="C5119">
        <f>'2025'!C5119*1.16708310493253</f>
        <v>26.597823961412359</v>
      </c>
      <c r="D5119">
        <f t="shared" si="79"/>
        <v>32.903101015602381</v>
      </c>
    </row>
    <row r="5120" spans="1:4" x14ac:dyDescent="0.35">
      <c r="A5120">
        <v>5118</v>
      </c>
      <c r="B5120">
        <f>'2025'!B5120*1.02^10</f>
        <v>2.8397821938639134</v>
      </c>
      <c r="C5120">
        <f>'2025'!C5120*1.16708310493253</f>
        <v>26.13099071943935</v>
      </c>
      <c r="D5120">
        <f t="shared" si="79"/>
        <v>32.903101015602381</v>
      </c>
    </row>
    <row r="5121" spans="1:4" x14ac:dyDescent="0.35">
      <c r="A5121">
        <v>5119</v>
      </c>
      <c r="B5121">
        <f>'2025'!B5121*1.02^10</f>
        <v>2.9474516609298433</v>
      </c>
      <c r="C5121">
        <f>'2025'!C5121*1.16708310493253</f>
        <v>28.336777787761832</v>
      </c>
      <c r="D5121">
        <f t="shared" si="79"/>
        <v>32.903101015602381</v>
      </c>
    </row>
    <row r="5122" spans="1:4" x14ac:dyDescent="0.35">
      <c r="A5122">
        <v>5120</v>
      </c>
      <c r="B5122">
        <f>'2025'!B5122*1.02^10</f>
        <v>3.1089558615287394</v>
      </c>
      <c r="C5122">
        <f>'2025'!C5122*1.16708310493253</f>
        <v>28.756927705537542</v>
      </c>
      <c r="D5122">
        <f t="shared" si="79"/>
        <v>32.903101015602381</v>
      </c>
    </row>
    <row r="5123" spans="1:4" x14ac:dyDescent="0.35">
      <c r="A5123">
        <v>5121</v>
      </c>
      <c r="B5123">
        <f>'2025'!B5123*1.02^10</f>
        <v>3.149331911678463</v>
      </c>
      <c r="C5123">
        <f>'2025'!C5123*1.16708310493253</f>
        <v>29.468848399546385</v>
      </c>
      <c r="D5123">
        <f t="shared" ref="D5123:D5186" si="80">AVERAGE(C$2:C$8761)</f>
        <v>32.903101015602381</v>
      </c>
    </row>
    <row r="5124" spans="1:4" x14ac:dyDescent="0.35">
      <c r="A5124">
        <v>5122</v>
      </c>
      <c r="B5124">
        <f>'2025'!B5124*1.02^10</f>
        <v>3.0416624446125322</v>
      </c>
      <c r="C5124">
        <f>'2025'!C5124*1.16708310493253</f>
        <v>29.153735961214601</v>
      </c>
      <c r="D5124">
        <f t="shared" si="80"/>
        <v>32.903101015602381</v>
      </c>
    </row>
    <row r="5125" spans="1:4" x14ac:dyDescent="0.35">
      <c r="A5125">
        <v>5123</v>
      </c>
      <c r="B5125">
        <f>'2025'!B5125*1.02^10</f>
        <v>2.9070756107801197</v>
      </c>
      <c r="C5125">
        <f>'2025'!C5125*1.16708310493253</f>
        <v>28.675231888192265</v>
      </c>
      <c r="D5125">
        <f t="shared" si="80"/>
        <v>32.903101015602381</v>
      </c>
    </row>
    <row r="5126" spans="1:4" x14ac:dyDescent="0.35">
      <c r="A5126">
        <v>5124</v>
      </c>
      <c r="B5126">
        <f>'2025'!B5126*1.02^10</f>
        <v>2.7994061437141897</v>
      </c>
      <c r="C5126">
        <f>'2025'!C5126*1.16708310493253</f>
        <v>28.78026936763619</v>
      </c>
      <c r="D5126">
        <f t="shared" si="80"/>
        <v>32.903101015602381</v>
      </c>
    </row>
    <row r="5127" spans="1:4" x14ac:dyDescent="0.35">
      <c r="A5127">
        <v>5125</v>
      </c>
      <c r="B5127">
        <f>'2025'!B5127*1.02^10</f>
        <v>2.7455714101812245</v>
      </c>
      <c r="C5127">
        <f>'2025'!C5127*1.16708310493253</f>
        <v>28.266752801465877</v>
      </c>
      <c r="D5127">
        <f t="shared" si="80"/>
        <v>32.903101015602381</v>
      </c>
    </row>
    <row r="5128" spans="1:4" x14ac:dyDescent="0.35">
      <c r="A5128">
        <v>5126</v>
      </c>
      <c r="B5128">
        <f>'2025'!B5128*1.02^10</f>
        <v>2.7321127267979826</v>
      </c>
      <c r="C5128">
        <f>'2025'!C5128*1.16708310493253</f>
        <v>28.46515692930441</v>
      </c>
      <c r="D5128">
        <f t="shared" si="80"/>
        <v>32.903101015602381</v>
      </c>
    </row>
    <row r="5129" spans="1:4" x14ac:dyDescent="0.35">
      <c r="A5129">
        <v>5127</v>
      </c>
      <c r="B5129">
        <f>'2025'!B5129*1.02^10</f>
        <v>2.8666995606303955</v>
      </c>
      <c r="C5129">
        <f>'2025'!C5129*1.16708310493253</f>
        <v>28.278423632515203</v>
      </c>
      <c r="D5129">
        <f t="shared" si="80"/>
        <v>32.903101015602381</v>
      </c>
    </row>
    <row r="5130" spans="1:4" x14ac:dyDescent="0.35">
      <c r="A5130">
        <v>5128</v>
      </c>
      <c r="B5130">
        <f>'2025'!B5130*1.02^10</f>
        <v>2.8532408772471549</v>
      </c>
      <c r="C5130">
        <f>'2025'!C5130*1.16708310493253</f>
        <v>27.274732162273228</v>
      </c>
      <c r="D5130">
        <f t="shared" si="80"/>
        <v>32.903101015602381</v>
      </c>
    </row>
    <row r="5131" spans="1:4" x14ac:dyDescent="0.35">
      <c r="A5131">
        <v>5129</v>
      </c>
      <c r="B5131">
        <f>'2025'!B5131*1.02^10</f>
        <v>2.8263235104806723</v>
      </c>
      <c r="C5131">
        <f>'2025'!C5131*1.16708310493253</f>
        <v>27.554832107457035</v>
      </c>
      <c r="D5131">
        <f t="shared" si="80"/>
        <v>32.903101015602381</v>
      </c>
    </row>
    <row r="5132" spans="1:4" x14ac:dyDescent="0.35">
      <c r="A5132">
        <v>5130</v>
      </c>
      <c r="B5132">
        <f>'2025'!B5132*1.02^10</f>
        <v>2.7994061437141897</v>
      </c>
      <c r="C5132">
        <f>'2025'!C5132*1.16708310493253</f>
        <v>28.080019504676674</v>
      </c>
      <c r="D5132">
        <f t="shared" si="80"/>
        <v>32.903101015602381</v>
      </c>
    </row>
    <row r="5133" spans="1:4" x14ac:dyDescent="0.35">
      <c r="A5133">
        <v>5131</v>
      </c>
      <c r="B5133">
        <f>'2025'!B5133*1.02^10</f>
        <v>2.7724887769477067</v>
      </c>
      <c r="C5133">
        <f>'2025'!C5133*1.16708310493253</f>
        <v>27.939969532084771</v>
      </c>
      <c r="D5133">
        <f t="shared" si="80"/>
        <v>32.903101015602381</v>
      </c>
    </row>
    <row r="5134" spans="1:4" x14ac:dyDescent="0.35">
      <c r="A5134">
        <v>5132</v>
      </c>
      <c r="B5134">
        <f>'2025'!B5134*1.02^10</f>
        <v>2.7724887769477067</v>
      </c>
      <c r="C5134">
        <f>'2025'!C5134*1.16708310493253</f>
        <v>27.846602883690167</v>
      </c>
      <c r="D5134">
        <f t="shared" si="80"/>
        <v>32.903101015602381</v>
      </c>
    </row>
    <row r="5135" spans="1:4" x14ac:dyDescent="0.35">
      <c r="A5135">
        <v>5133</v>
      </c>
      <c r="B5135">
        <f>'2025'!B5135*1.02^10</f>
        <v>2.6648193098817767</v>
      </c>
      <c r="C5135">
        <f>'2025'!C5135*1.16708310493253</f>
        <v>27.729894573196916</v>
      </c>
      <c r="D5135">
        <f t="shared" si="80"/>
        <v>32.903101015602381</v>
      </c>
    </row>
    <row r="5136" spans="1:4" x14ac:dyDescent="0.35">
      <c r="A5136">
        <v>5134</v>
      </c>
      <c r="B5136">
        <f>'2025'!B5136*1.02^10</f>
        <v>2.5706085261990874</v>
      </c>
      <c r="C5136">
        <f>'2025'!C5136*1.16708310493253</f>
        <v>27.263061331223902</v>
      </c>
      <c r="D5136">
        <f t="shared" si="80"/>
        <v>32.903101015602381</v>
      </c>
    </row>
    <row r="5137" spans="1:4" x14ac:dyDescent="0.35">
      <c r="A5137">
        <v>5135</v>
      </c>
      <c r="B5137">
        <f>'2025'!B5137*1.02^10</f>
        <v>2.5167737926661227</v>
      </c>
      <c r="C5137">
        <f>'2025'!C5137*1.16708310493253</f>
        <v>25.804207450058239</v>
      </c>
      <c r="D5137">
        <f t="shared" si="80"/>
        <v>32.903101015602381</v>
      </c>
    </row>
    <row r="5138" spans="1:4" x14ac:dyDescent="0.35">
      <c r="A5138">
        <v>5136</v>
      </c>
      <c r="B5138">
        <f>'2025'!B5138*1.02^10</f>
        <v>2.4898564258996396</v>
      </c>
      <c r="C5138">
        <f>'2025'!C5138*1.16708310493253</f>
        <v>25.244007559690626</v>
      </c>
      <c r="D5138">
        <f t="shared" si="80"/>
        <v>32.903101015602381</v>
      </c>
    </row>
    <row r="5139" spans="1:4" x14ac:dyDescent="0.35">
      <c r="A5139">
        <v>5137</v>
      </c>
      <c r="B5139">
        <f>'2025'!B5139*1.02^10</f>
        <v>2.5167737926661227</v>
      </c>
      <c r="C5139">
        <f>'2025'!C5139*1.16708310493253</f>
        <v>24.905553459260194</v>
      </c>
      <c r="D5139">
        <f t="shared" si="80"/>
        <v>32.903101015602381</v>
      </c>
    </row>
    <row r="5140" spans="1:4" x14ac:dyDescent="0.35">
      <c r="A5140">
        <v>5138</v>
      </c>
      <c r="B5140">
        <f>'2025'!B5140*1.02^10</f>
        <v>2.4763977425163985</v>
      </c>
      <c r="C5140">
        <f>'2025'!C5140*1.16708310493253</f>
        <v>24.088595285807422</v>
      </c>
      <c r="D5140">
        <f t="shared" si="80"/>
        <v>32.903101015602381</v>
      </c>
    </row>
    <row r="5141" spans="1:4" x14ac:dyDescent="0.35">
      <c r="A5141">
        <v>5139</v>
      </c>
      <c r="B5141">
        <f>'2025'!B5141*1.02^10</f>
        <v>2.5302324760493633</v>
      </c>
      <c r="C5141">
        <f>'2025'!C5141*1.16708310493253</f>
        <v>23.726799523278334</v>
      </c>
      <c r="D5141">
        <f t="shared" si="80"/>
        <v>32.903101015602381</v>
      </c>
    </row>
    <row r="5142" spans="1:4" x14ac:dyDescent="0.35">
      <c r="A5142">
        <v>5140</v>
      </c>
      <c r="B5142">
        <f>'2025'!B5142*1.02^10</f>
        <v>2.6648193098817767</v>
      </c>
      <c r="C5142">
        <f>'2025'!C5142*1.16708310493253</f>
        <v>23.610091212785083</v>
      </c>
      <c r="D5142">
        <f t="shared" si="80"/>
        <v>32.903101015602381</v>
      </c>
    </row>
    <row r="5143" spans="1:4" x14ac:dyDescent="0.35">
      <c r="A5143">
        <v>5141</v>
      </c>
      <c r="B5143">
        <f>'2025'!B5143*1.02^10</f>
        <v>2.6513606264985352</v>
      </c>
      <c r="C5143">
        <f>'2025'!C5143*1.16708310493253</f>
        <v>23.901861989018215</v>
      </c>
      <c r="D5143">
        <f t="shared" si="80"/>
        <v>32.903101015602381</v>
      </c>
    </row>
    <row r="5144" spans="1:4" x14ac:dyDescent="0.35">
      <c r="A5144">
        <v>5142</v>
      </c>
      <c r="B5144">
        <f>'2025'!B5144*1.02^10</f>
        <v>2.7186540434147415</v>
      </c>
      <c r="C5144">
        <f>'2025'!C5144*1.16708310493253</f>
        <v>24.520416034632458</v>
      </c>
      <c r="D5144">
        <f t="shared" si="80"/>
        <v>32.903101015602381</v>
      </c>
    </row>
    <row r="5145" spans="1:4" x14ac:dyDescent="0.35">
      <c r="A5145">
        <v>5143</v>
      </c>
      <c r="B5145">
        <f>'2025'!B5145*1.02^10</f>
        <v>2.7455714101812245</v>
      </c>
      <c r="C5145">
        <f>'2025'!C5145*1.16708310493253</f>
        <v>25.967599084748795</v>
      </c>
      <c r="D5145">
        <f t="shared" si="80"/>
        <v>32.903101015602381</v>
      </c>
    </row>
    <row r="5146" spans="1:4" x14ac:dyDescent="0.35">
      <c r="A5146">
        <v>5144</v>
      </c>
      <c r="B5146">
        <f>'2025'!B5146*1.02^10</f>
        <v>2.8128648270974304</v>
      </c>
      <c r="C5146">
        <f>'2025'!C5146*1.16708310493253</f>
        <v>25.97926991579812</v>
      </c>
      <c r="D5146">
        <f t="shared" si="80"/>
        <v>32.903101015602381</v>
      </c>
    </row>
    <row r="5147" spans="1:4" x14ac:dyDescent="0.35">
      <c r="A5147">
        <v>5145</v>
      </c>
      <c r="B5147">
        <f>'2025'!B5147*1.02^10</f>
        <v>2.7994061437141897</v>
      </c>
      <c r="C5147">
        <f>'2025'!C5147*1.16708310493253</f>
        <v>26.87792390659617</v>
      </c>
      <c r="D5147">
        <f t="shared" si="80"/>
        <v>32.903101015602381</v>
      </c>
    </row>
    <row r="5148" spans="1:4" x14ac:dyDescent="0.35">
      <c r="A5148">
        <v>5146</v>
      </c>
      <c r="B5148">
        <f>'2025'!B5148*1.02^10</f>
        <v>2.7994061437141897</v>
      </c>
      <c r="C5148">
        <f>'2025'!C5148*1.16708310493253</f>
        <v>25.384057532282529</v>
      </c>
      <c r="D5148">
        <f t="shared" si="80"/>
        <v>32.903101015602381</v>
      </c>
    </row>
    <row r="5149" spans="1:4" x14ac:dyDescent="0.35">
      <c r="A5149">
        <v>5147</v>
      </c>
      <c r="B5149">
        <f>'2025'!B5149*1.02^10</f>
        <v>2.7724887769477067</v>
      </c>
      <c r="C5149">
        <f>'2025'!C5149*1.16708310493253</f>
        <v>24.707149331421665</v>
      </c>
      <c r="D5149">
        <f t="shared" si="80"/>
        <v>32.903101015602381</v>
      </c>
    </row>
    <row r="5150" spans="1:4" x14ac:dyDescent="0.35">
      <c r="A5150">
        <v>5148</v>
      </c>
      <c r="B5150">
        <f>'2025'!B5150*1.02^10</f>
        <v>2.7724887769477067</v>
      </c>
      <c r="C5150">
        <f>'2025'!C5150*1.16708310493253</f>
        <v>24.48540354148448</v>
      </c>
      <c r="D5150">
        <f t="shared" si="80"/>
        <v>32.903101015602381</v>
      </c>
    </row>
    <row r="5151" spans="1:4" x14ac:dyDescent="0.35">
      <c r="A5151">
        <v>5149</v>
      </c>
      <c r="B5151">
        <f>'2025'!B5151*1.02^10</f>
        <v>2.7455714101812245</v>
      </c>
      <c r="C5151">
        <f>'2025'!C5151*1.16708310493253</f>
        <v>24.765503486668287</v>
      </c>
      <c r="D5151">
        <f t="shared" si="80"/>
        <v>32.903101015602381</v>
      </c>
    </row>
    <row r="5152" spans="1:4" x14ac:dyDescent="0.35">
      <c r="A5152">
        <v>5150</v>
      </c>
      <c r="B5152">
        <f>'2025'!B5152*1.02^10</f>
        <v>2.7186540434147415</v>
      </c>
      <c r="C5152">
        <f>'2025'!C5152*1.16708310493253</f>
        <v>24.48540354148448</v>
      </c>
      <c r="D5152">
        <f t="shared" si="80"/>
        <v>32.903101015602381</v>
      </c>
    </row>
    <row r="5153" spans="1:4" x14ac:dyDescent="0.35">
      <c r="A5153">
        <v>5151</v>
      </c>
      <c r="B5153">
        <f>'2025'!B5153*1.02^10</f>
        <v>2.7321127267979826</v>
      </c>
      <c r="C5153">
        <f>'2025'!C5153*1.16708310493253</f>
        <v>26.87792390659617</v>
      </c>
      <c r="D5153">
        <f t="shared" si="80"/>
        <v>32.903101015602381</v>
      </c>
    </row>
    <row r="5154" spans="1:4" x14ac:dyDescent="0.35">
      <c r="A5154">
        <v>5152</v>
      </c>
      <c r="B5154">
        <f>'2025'!B5154*1.02^10</f>
        <v>2.7321127267979826</v>
      </c>
      <c r="C5154">
        <f>'2025'!C5154*1.16708310493253</f>
        <v>27.71822374214759</v>
      </c>
      <c r="D5154">
        <f t="shared" si="80"/>
        <v>32.903101015602381</v>
      </c>
    </row>
    <row r="5155" spans="1:4" x14ac:dyDescent="0.35">
      <c r="A5155">
        <v>5153</v>
      </c>
      <c r="B5155">
        <f>'2025'!B5155*1.02^10</f>
        <v>2.7186540434147415</v>
      </c>
      <c r="C5155">
        <f>'2025'!C5155*1.16708310493253</f>
        <v>27.099669696533347</v>
      </c>
      <c r="D5155">
        <f t="shared" si="80"/>
        <v>32.903101015602381</v>
      </c>
    </row>
    <row r="5156" spans="1:4" x14ac:dyDescent="0.35">
      <c r="A5156">
        <v>5154</v>
      </c>
      <c r="B5156">
        <f>'2025'!B5156*1.02^10</f>
        <v>2.7051953600315004</v>
      </c>
      <c r="C5156">
        <f>'2025'!C5156*1.16708310493253</f>
        <v>26.87792390659617</v>
      </c>
      <c r="D5156">
        <f t="shared" si="80"/>
        <v>32.903101015602381</v>
      </c>
    </row>
    <row r="5157" spans="1:4" x14ac:dyDescent="0.35">
      <c r="A5157">
        <v>5155</v>
      </c>
      <c r="B5157">
        <f>'2025'!B5157*1.02^10</f>
        <v>2.5302324760493633</v>
      </c>
      <c r="C5157">
        <f>'2025'!C5157*1.16708310493253</f>
        <v>26.726203102954937</v>
      </c>
      <c r="D5157">
        <f t="shared" si="80"/>
        <v>32.903101015602381</v>
      </c>
    </row>
    <row r="5158" spans="1:4" x14ac:dyDescent="0.35">
      <c r="A5158">
        <v>5156</v>
      </c>
      <c r="B5158">
        <f>'2025'!B5158*1.02^10</f>
        <v>2.4763977425163985</v>
      </c>
      <c r="C5158">
        <f>'2025'!C5158*1.16708310493253</f>
        <v>25.944257422650143</v>
      </c>
      <c r="D5158">
        <f t="shared" si="80"/>
        <v>32.903101015602381</v>
      </c>
    </row>
    <row r="5159" spans="1:4" x14ac:dyDescent="0.35">
      <c r="A5159">
        <v>5157</v>
      </c>
      <c r="B5159">
        <f>'2025'!B5159*1.02^10</f>
        <v>2.3956456422169508</v>
      </c>
      <c r="C5159">
        <f>'2025'!C5159*1.16708310493253</f>
        <v>24.520416034632458</v>
      </c>
      <c r="D5159">
        <f t="shared" si="80"/>
        <v>32.903101015602381</v>
      </c>
    </row>
    <row r="5160" spans="1:4" x14ac:dyDescent="0.35">
      <c r="A5160">
        <v>5158</v>
      </c>
      <c r="B5160">
        <f>'2025'!B5160*1.02^10</f>
        <v>2.4360216923666744</v>
      </c>
      <c r="C5160">
        <f>'2025'!C5160*1.16708310493253</f>
        <v>24.263657751547299</v>
      </c>
      <c r="D5160">
        <f t="shared" si="80"/>
        <v>32.903101015602381</v>
      </c>
    </row>
    <row r="5161" spans="1:4" x14ac:dyDescent="0.35">
      <c r="A5161">
        <v>5159</v>
      </c>
      <c r="B5161">
        <f>'2025'!B5161*1.02^10</f>
        <v>2.3821869588337092</v>
      </c>
      <c r="C5161">
        <f>'2025'!C5161*1.16708310493253</f>
        <v>22.653083066740408</v>
      </c>
      <c r="D5161">
        <f t="shared" si="80"/>
        <v>32.903101015602381</v>
      </c>
    </row>
    <row r="5162" spans="1:4" x14ac:dyDescent="0.35">
      <c r="A5162">
        <v>5160</v>
      </c>
      <c r="B5162">
        <f>'2025'!B5162*1.02^10</f>
        <v>2.328352225300744</v>
      </c>
      <c r="C5162">
        <f>'2025'!C5162*1.16708310493253</f>
        <v>21.766099906991684</v>
      </c>
      <c r="D5162">
        <f t="shared" si="80"/>
        <v>32.903101015602381</v>
      </c>
    </row>
    <row r="5163" spans="1:4" x14ac:dyDescent="0.35">
      <c r="A5163">
        <v>5161</v>
      </c>
      <c r="B5163">
        <f>'2025'!B5163*1.02^10</f>
        <v>2.2745174917677788</v>
      </c>
      <c r="C5163">
        <f>'2025'!C5163*1.16708310493253</f>
        <v>21.509341623906529</v>
      </c>
      <c r="D5163">
        <f t="shared" si="80"/>
        <v>32.903101015602381</v>
      </c>
    </row>
    <row r="5164" spans="1:4" x14ac:dyDescent="0.35">
      <c r="A5164">
        <v>5162</v>
      </c>
      <c r="B5164">
        <f>'2025'!B5164*1.02^10</f>
        <v>2.2341414416180552</v>
      </c>
      <c r="C5164">
        <f>'2025'!C5164*1.16708310493253</f>
        <v>21.042508381933519</v>
      </c>
      <c r="D5164">
        <f t="shared" si="80"/>
        <v>32.903101015602381</v>
      </c>
    </row>
    <row r="5165" spans="1:4" x14ac:dyDescent="0.35">
      <c r="A5165">
        <v>5163</v>
      </c>
      <c r="B5165">
        <f>'2025'!B5165*1.02^10</f>
        <v>2.2745174917677788</v>
      </c>
      <c r="C5165">
        <f>'2025'!C5165*1.16708310493253</f>
        <v>20.178866884283444</v>
      </c>
      <c r="D5165">
        <f t="shared" si="80"/>
        <v>32.903101015602381</v>
      </c>
    </row>
    <row r="5166" spans="1:4" x14ac:dyDescent="0.35">
      <c r="A5166">
        <v>5164</v>
      </c>
      <c r="B5166">
        <f>'2025'!B5166*1.02^10</f>
        <v>2.3956456422169508</v>
      </c>
      <c r="C5166">
        <f>'2025'!C5166*1.16708310493253</f>
        <v>19.852083614902337</v>
      </c>
      <c r="D5166">
        <f t="shared" si="80"/>
        <v>32.903101015602381</v>
      </c>
    </row>
    <row r="5167" spans="1:4" x14ac:dyDescent="0.35">
      <c r="A5167">
        <v>5165</v>
      </c>
      <c r="B5167">
        <f>'2025'!B5167*1.02^10</f>
        <v>2.6109845763488115</v>
      </c>
      <c r="C5167">
        <f>'2025'!C5167*1.16708310493253</f>
        <v>22.839816363529614</v>
      </c>
      <c r="D5167">
        <f t="shared" si="80"/>
        <v>32.903101015602381</v>
      </c>
    </row>
    <row r="5168" spans="1:4" x14ac:dyDescent="0.35">
      <c r="A5168">
        <v>5166</v>
      </c>
      <c r="B5168">
        <f>'2025'!B5168*1.02^10</f>
        <v>2.7724887769477067</v>
      </c>
      <c r="C5168">
        <f>'2025'!C5168*1.16708310493253</f>
        <v>24.251986920497977</v>
      </c>
      <c r="D5168">
        <f t="shared" si="80"/>
        <v>32.903101015602381</v>
      </c>
    </row>
    <row r="5169" spans="1:4" x14ac:dyDescent="0.35">
      <c r="A5169">
        <v>5167</v>
      </c>
      <c r="B5169">
        <f>'2025'!B5169*1.02^10</f>
        <v>2.9474516609298433</v>
      </c>
      <c r="C5169">
        <f>'2025'!C5169*1.16708310493253</f>
        <v>25.967599084748795</v>
      </c>
      <c r="D5169">
        <f t="shared" si="80"/>
        <v>32.903101015602381</v>
      </c>
    </row>
    <row r="5170" spans="1:4" x14ac:dyDescent="0.35">
      <c r="A5170">
        <v>5168</v>
      </c>
      <c r="B5170">
        <f>'2025'!B5170*1.02^10</f>
        <v>3.0685798113790153</v>
      </c>
      <c r="C5170">
        <f>'2025'!C5170*1.16708310493253</f>
        <v>24.427049386237854</v>
      </c>
      <c r="D5170">
        <f t="shared" si="80"/>
        <v>32.903101015602381</v>
      </c>
    </row>
    <row r="5171" spans="1:4" x14ac:dyDescent="0.35">
      <c r="A5171">
        <v>5169</v>
      </c>
      <c r="B5171">
        <f>'2025'!B5171*1.02^10</f>
        <v>3.1224145449119804</v>
      </c>
      <c r="C5171">
        <f>'2025'!C5171*1.16708310493253</f>
        <v>21.894479048534265</v>
      </c>
      <c r="D5171">
        <f t="shared" si="80"/>
        <v>32.903101015602381</v>
      </c>
    </row>
    <row r="5172" spans="1:4" x14ac:dyDescent="0.35">
      <c r="A5172">
        <v>5170</v>
      </c>
      <c r="B5172">
        <f>'2025'!B5172*1.02^10</f>
        <v>3.0954971781454979</v>
      </c>
      <c r="C5172">
        <f>'2025'!C5172*1.16708310493253</f>
        <v>23.400016253897228</v>
      </c>
      <c r="D5172">
        <f t="shared" si="80"/>
        <v>32.903101015602381</v>
      </c>
    </row>
    <row r="5173" spans="1:4" x14ac:dyDescent="0.35">
      <c r="A5173">
        <v>5171</v>
      </c>
      <c r="B5173">
        <f>'2025'!B5173*1.02^10</f>
        <v>3.2704600621276354</v>
      </c>
      <c r="C5173">
        <f>'2025'!C5173*1.16708310493253</f>
        <v>24.520416034632458</v>
      </c>
      <c r="D5173">
        <f t="shared" si="80"/>
        <v>32.903101015602381</v>
      </c>
    </row>
    <row r="5174" spans="1:4" x14ac:dyDescent="0.35">
      <c r="A5174">
        <v>5172</v>
      </c>
      <c r="B5174">
        <f>'2025'!B5174*1.02^10</f>
        <v>3.2570013787443934</v>
      </c>
      <c r="C5174">
        <f>'2025'!C5174*1.16708310493253</f>
        <v>25.745853294811614</v>
      </c>
      <c r="D5174">
        <f t="shared" si="80"/>
        <v>32.903101015602381</v>
      </c>
    </row>
    <row r="5175" spans="1:4" x14ac:dyDescent="0.35">
      <c r="A5175">
        <v>5173</v>
      </c>
      <c r="B5175">
        <f>'2025'!B5175*1.02^10</f>
        <v>3.0551211279957742</v>
      </c>
      <c r="C5175">
        <f>'2025'!C5175*1.16708310493253</f>
        <v>26.644507285609659</v>
      </c>
      <c r="D5175">
        <f t="shared" si="80"/>
        <v>32.903101015602381</v>
      </c>
    </row>
    <row r="5176" spans="1:4" x14ac:dyDescent="0.35">
      <c r="A5176">
        <v>5174</v>
      </c>
      <c r="B5176">
        <f>'2025'!B5176*1.02^10</f>
        <v>2.9474516609298433</v>
      </c>
      <c r="C5176">
        <f>'2025'!C5176*1.16708310493253</f>
        <v>26.726203102954937</v>
      </c>
      <c r="D5176">
        <f t="shared" si="80"/>
        <v>32.903101015602381</v>
      </c>
    </row>
    <row r="5177" spans="1:4" x14ac:dyDescent="0.35">
      <c r="A5177">
        <v>5175</v>
      </c>
      <c r="B5177">
        <f>'2025'!B5177*1.02^10</f>
        <v>2.9205342941633612</v>
      </c>
      <c r="C5177">
        <f>'2025'!C5177*1.16708310493253</f>
        <v>25.640815815367684</v>
      </c>
      <c r="D5177">
        <f t="shared" si="80"/>
        <v>32.903101015602381</v>
      </c>
    </row>
    <row r="5178" spans="1:4" x14ac:dyDescent="0.35">
      <c r="A5178">
        <v>5176</v>
      </c>
      <c r="B5178">
        <f>'2025'!B5178*1.02^10</f>
        <v>2.8666995606303955</v>
      </c>
      <c r="C5178">
        <f>'2025'!C5178*1.16708310493253</f>
        <v>26.294382354129905</v>
      </c>
      <c r="D5178">
        <f t="shared" si="80"/>
        <v>32.903101015602381</v>
      </c>
    </row>
    <row r="5179" spans="1:4" x14ac:dyDescent="0.35">
      <c r="A5179">
        <v>5177</v>
      </c>
      <c r="B5179">
        <f>'2025'!B5179*1.02^10</f>
        <v>2.9609103443130853</v>
      </c>
      <c r="C5179">
        <f>'2025'!C5179*1.16708310493253</f>
        <v>30.204110755653879</v>
      </c>
      <c r="D5179">
        <f t="shared" si="80"/>
        <v>32.903101015602381</v>
      </c>
    </row>
    <row r="5180" spans="1:4" x14ac:dyDescent="0.35">
      <c r="A5180">
        <v>5178</v>
      </c>
      <c r="B5180">
        <f>'2025'!B5180*1.02^10</f>
        <v>3.0551211279957742</v>
      </c>
      <c r="C5180">
        <f>'2025'!C5180*1.16708310493253</f>
        <v>30.064060783061976</v>
      </c>
      <c r="D5180">
        <f t="shared" si="80"/>
        <v>32.903101015602381</v>
      </c>
    </row>
    <row r="5181" spans="1:4" x14ac:dyDescent="0.35">
      <c r="A5181">
        <v>5179</v>
      </c>
      <c r="B5181">
        <f>'2025'!B5181*1.02^10</f>
        <v>3.149331911678463</v>
      </c>
      <c r="C5181">
        <f>'2025'!C5181*1.16708310493253</f>
        <v>29.317127595905156</v>
      </c>
      <c r="D5181">
        <f t="shared" si="80"/>
        <v>32.903101015602381</v>
      </c>
    </row>
    <row r="5182" spans="1:4" x14ac:dyDescent="0.35">
      <c r="A5182">
        <v>5180</v>
      </c>
      <c r="B5182">
        <f>'2025'!B5182*1.02^10</f>
        <v>2.9878277110795679</v>
      </c>
      <c r="C5182">
        <f>'2025'!C5182*1.16708310493253</f>
        <v>29.072040143869323</v>
      </c>
      <c r="D5182">
        <f t="shared" si="80"/>
        <v>32.903101015602381</v>
      </c>
    </row>
    <row r="5183" spans="1:4" x14ac:dyDescent="0.35">
      <c r="A5183">
        <v>5181</v>
      </c>
      <c r="B5183">
        <f>'2025'!B5183*1.02^10</f>
        <v>2.8801582440136375</v>
      </c>
      <c r="C5183">
        <f>'2025'!C5183*1.16708310493253</f>
        <v>28.033336180479374</v>
      </c>
      <c r="D5183">
        <f t="shared" si="80"/>
        <v>32.903101015602381</v>
      </c>
    </row>
    <row r="5184" spans="1:4" x14ac:dyDescent="0.35">
      <c r="A5184">
        <v>5182</v>
      </c>
      <c r="B5184">
        <f>'2025'!B5184*1.02^10</f>
        <v>2.8801582440136375</v>
      </c>
      <c r="C5184">
        <f>'2025'!C5184*1.16708310493253</f>
        <v>26.352736509376527</v>
      </c>
      <c r="D5184">
        <f t="shared" si="80"/>
        <v>32.903101015602381</v>
      </c>
    </row>
    <row r="5185" spans="1:4" x14ac:dyDescent="0.35">
      <c r="A5185">
        <v>5183</v>
      </c>
      <c r="B5185">
        <f>'2025'!B5185*1.02^10</f>
        <v>2.6782779932650178</v>
      </c>
      <c r="C5185">
        <f>'2025'!C5185*1.16708310493253</f>
        <v>27.064657203385373</v>
      </c>
      <c r="D5185">
        <f t="shared" si="80"/>
        <v>32.903101015602381</v>
      </c>
    </row>
    <row r="5186" spans="1:4" x14ac:dyDescent="0.35">
      <c r="A5186">
        <v>5184</v>
      </c>
      <c r="B5186">
        <f>'2025'!B5186*1.02^10</f>
        <v>2.6379019431152937</v>
      </c>
      <c r="C5186">
        <f>'2025'!C5186*1.16708310493253</f>
        <v>25.60580332221971</v>
      </c>
      <c r="D5186">
        <f t="shared" si="80"/>
        <v>32.903101015602381</v>
      </c>
    </row>
    <row r="5187" spans="1:4" x14ac:dyDescent="0.35">
      <c r="A5187">
        <v>5185</v>
      </c>
      <c r="B5187">
        <f>'2025'!B5187*1.02^10</f>
        <v>2.6109845763488115</v>
      </c>
      <c r="C5187">
        <f>'2025'!C5187*1.16708310493253</f>
        <v>24.263657751547299</v>
      </c>
      <c r="D5187">
        <f t="shared" ref="D5187:D5250" si="81">AVERAGE(C$2:C$8761)</f>
        <v>32.903101015602381</v>
      </c>
    </row>
    <row r="5188" spans="1:4" x14ac:dyDescent="0.35">
      <c r="A5188">
        <v>5186</v>
      </c>
      <c r="B5188">
        <f>'2025'!B5188*1.02^10</f>
        <v>2.5840672095823285</v>
      </c>
      <c r="C5188">
        <f>'2025'!C5188*1.16708310493253</f>
        <v>24.473732710435154</v>
      </c>
      <c r="D5188">
        <f t="shared" si="81"/>
        <v>32.903101015602381</v>
      </c>
    </row>
    <row r="5189" spans="1:4" x14ac:dyDescent="0.35">
      <c r="A5189">
        <v>5187</v>
      </c>
      <c r="B5189">
        <f>'2025'!B5189*1.02^10</f>
        <v>2.6513606264985352</v>
      </c>
      <c r="C5189">
        <f>'2025'!C5189*1.16708310493253</f>
        <v>25.022261769753445</v>
      </c>
      <c r="D5189">
        <f t="shared" si="81"/>
        <v>32.903101015602381</v>
      </c>
    </row>
    <row r="5190" spans="1:4" x14ac:dyDescent="0.35">
      <c r="A5190">
        <v>5188</v>
      </c>
      <c r="B5190">
        <f>'2025'!B5190*1.02^10</f>
        <v>2.7994061437141897</v>
      </c>
      <c r="C5190">
        <f>'2025'!C5190*1.16708310493253</f>
        <v>27.519819614309057</v>
      </c>
      <c r="D5190">
        <f t="shared" si="81"/>
        <v>32.903101015602381</v>
      </c>
    </row>
    <row r="5191" spans="1:4" x14ac:dyDescent="0.35">
      <c r="A5191">
        <v>5189</v>
      </c>
      <c r="B5191">
        <f>'2025'!B5191*1.02^10</f>
        <v>2.9878277110795679</v>
      </c>
      <c r="C5191">
        <f>'2025'!C5191*1.16708310493253</f>
        <v>28.103361166775322</v>
      </c>
      <c r="D5191">
        <f t="shared" si="81"/>
        <v>32.903101015602381</v>
      </c>
    </row>
    <row r="5192" spans="1:4" x14ac:dyDescent="0.35">
      <c r="A5192">
        <v>5190</v>
      </c>
      <c r="B5192">
        <f>'2025'!B5192*1.02^10</f>
        <v>3.0954971781454979</v>
      </c>
      <c r="C5192">
        <f>'2025'!C5192*1.16708310493253</f>
        <v>30.297477404048482</v>
      </c>
      <c r="D5192">
        <f t="shared" si="81"/>
        <v>32.903101015602381</v>
      </c>
    </row>
    <row r="5193" spans="1:4" x14ac:dyDescent="0.35">
      <c r="A5193">
        <v>5191</v>
      </c>
      <c r="B5193">
        <f>'2025'!B5193*1.02^10</f>
        <v>3.1627905950617046</v>
      </c>
      <c r="C5193">
        <f>'2025'!C5193*1.16708310493253</f>
        <v>31.884710426756723</v>
      </c>
      <c r="D5193">
        <f t="shared" si="81"/>
        <v>32.903101015602381</v>
      </c>
    </row>
    <row r="5194" spans="1:4" x14ac:dyDescent="0.35">
      <c r="A5194">
        <v>5192</v>
      </c>
      <c r="B5194">
        <f>'2025'!B5194*1.02^10</f>
        <v>3.2031666452114282</v>
      </c>
      <c r="C5194">
        <f>'2025'!C5194*1.16708310493253</f>
        <v>32.234835358236481</v>
      </c>
      <c r="D5194">
        <f t="shared" si="81"/>
        <v>32.903101015602381</v>
      </c>
    </row>
    <row r="5195" spans="1:4" x14ac:dyDescent="0.35">
      <c r="A5195">
        <v>5193</v>
      </c>
      <c r="B5195">
        <f>'2025'!B5195*1.02^10</f>
        <v>3.2166253285946702</v>
      </c>
      <c r="C5195">
        <f>'2025'!C5195*1.16708310493253</f>
        <v>32.584960289716243</v>
      </c>
      <c r="D5195">
        <f t="shared" si="81"/>
        <v>32.903101015602381</v>
      </c>
    </row>
    <row r="5196" spans="1:4" x14ac:dyDescent="0.35">
      <c r="A5196">
        <v>5194</v>
      </c>
      <c r="B5196">
        <f>'2025'!B5196*1.02^10</f>
        <v>3.2435426953611524</v>
      </c>
      <c r="C5196">
        <f>'2025'!C5196*1.16708310493253</f>
        <v>32.293189513483107</v>
      </c>
      <c r="D5196">
        <f t="shared" si="81"/>
        <v>32.903101015602381</v>
      </c>
    </row>
    <row r="5197" spans="1:4" x14ac:dyDescent="0.35">
      <c r="A5197">
        <v>5195</v>
      </c>
      <c r="B5197">
        <f>'2025'!B5197*1.02^10</f>
        <v>3.2166253285946702</v>
      </c>
      <c r="C5197">
        <f>'2025'!C5197*1.16708310493253</f>
        <v>32.211493696137829</v>
      </c>
      <c r="D5197">
        <f t="shared" si="81"/>
        <v>32.903101015602381</v>
      </c>
    </row>
    <row r="5198" spans="1:4" x14ac:dyDescent="0.35">
      <c r="A5198">
        <v>5196</v>
      </c>
      <c r="B5198">
        <f>'2025'!B5198*1.02^10</f>
        <v>3.2166253285946702</v>
      </c>
      <c r="C5198">
        <f>'2025'!C5198*1.16708310493253</f>
        <v>31.522914664227638</v>
      </c>
      <c r="D5198">
        <f t="shared" si="81"/>
        <v>32.903101015602381</v>
      </c>
    </row>
    <row r="5199" spans="1:4" x14ac:dyDescent="0.35">
      <c r="A5199">
        <v>5197</v>
      </c>
      <c r="B5199">
        <f>'2025'!B5199*1.02^10</f>
        <v>3.2166253285946702</v>
      </c>
      <c r="C5199">
        <f>'2025'!C5199*1.16708310493253</f>
        <v>30.939373111761373</v>
      </c>
      <c r="D5199">
        <f t="shared" si="81"/>
        <v>32.903101015602381</v>
      </c>
    </row>
    <row r="5200" spans="1:4" x14ac:dyDescent="0.35">
      <c r="A5200">
        <v>5198</v>
      </c>
      <c r="B5200">
        <f>'2025'!B5200*1.02^10</f>
        <v>3.2300840119779108</v>
      </c>
      <c r="C5200">
        <f>'2025'!C5200*1.16708310493253</f>
        <v>30.204110755653879</v>
      </c>
      <c r="D5200">
        <f t="shared" si="81"/>
        <v>32.903101015602381</v>
      </c>
    </row>
    <row r="5201" spans="1:4" x14ac:dyDescent="0.35">
      <c r="A5201">
        <v>5199</v>
      </c>
      <c r="B5201">
        <f>'2025'!B5201*1.02^10</f>
        <v>3.2435426953611524</v>
      </c>
      <c r="C5201">
        <f>'2025'!C5201*1.16708310493253</f>
        <v>30.344160728245782</v>
      </c>
      <c r="D5201">
        <f t="shared" si="81"/>
        <v>32.903101015602381</v>
      </c>
    </row>
    <row r="5202" spans="1:4" x14ac:dyDescent="0.35">
      <c r="A5202">
        <v>5200</v>
      </c>
      <c r="B5202">
        <f>'2025'!B5202*1.02^10</f>
        <v>3.2435426953611524</v>
      </c>
      <c r="C5202">
        <f>'2025'!C5202*1.16708310493253</f>
        <v>30.344160728245782</v>
      </c>
      <c r="D5202">
        <f t="shared" si="81"/>
        <v>32.903101015602381</v>
      </c>
    </row>
    <row r="5203" spans="1:4" x14ac:dyDescent="0.35">
      <c r="A5203">
        <v>5201</v>
      </c>
      <c r="B5203">
        <f>'2025'!B5203*1.02^10</f>
        <v>3.2570013787443934</v>
      </c>
      <c r="C5203">
        <f>'2025'!C5203*1.16708310493253</f>
        <v>31.102764746451925</v>
      </c>
      <c r="D5203">
        <f t="shared" si="81"/>
        <v>32.903101015602381</v>
      </c>
    </row>
    <row r="5204" spans="1:4" x14ac:dyDescent="0.35">
      <c r="A5204">
        <v>5202</v>
      </c>
      <c r="B5204">
        <f>'2025'!B5204*1.02^10</f>
        <v>3.2435426953611524</v>
      </c>
      <c r="C5204">
        <f>'2025'!C5204*1.16708310493253</f>
        <v>30.344160728245782</v>
      </c>
      <c r="D5204">
        <f t="shared" si="81"/>
        <v>32.903101015602381</v>
      </c>
    </row>
    <row r="5205" spans="1:4" x14ac:dyDescent="0.35">
      <c r="A5205">
        <v>5203</v>
      </c>
      <c r="B5205">
        <f>'2025'!B5205*1.02^10</f>
        <v>3.2300840119779108</v>
      </c>
      <c r="C5205">
        <f>'2025'!C5205*1.16708310493253</f>
        <v>30.05238995201265</v>
      </c>
      <c r="D5205">
        <f t="shared" si="81"/>
        <v>32.903101015602381</v>
      </c>
    </row>
    <row r="5206" spans="1:4" x14ac:dyDescent="0.35">
      <c r="A5206">
        <v>5204</v>
      </c>
      <c r="B5206">
        <f>'2025'!B5206*1.02^10</f>
        <v>3.2031666452114282</v>
      </c>
      <c r="C5206">
        <f>'2025'!C5206*1.16708310493253</f>
        <v>29.410494244299759</v>
      </c>
      <c r="D5206">
        <f t="shared" si="81"/>
        <v>32.903101015602381</v>
      </c>
    </row>
    <row r="5207" spans="1:4" x14ac:dyDescent="0.35">
      <c r="A5207">
        <v>5205</v>
      </c>
      <c r="B5207">
        <f>'2025'!B5207*1.02^10</f>
        <v>3.1224145449119804</v>
      </c>
      <c r="C5207">
        <f>'2025'!C5207*1.16708310493253</f>
        <v>28.640219395044287</v>
      </c>
      <c r="D5207">
        <f t="shared" si="81"/>
        <v>32.903101015602381</v>
      </c>
    </row>
    <row r="5208" spans="1:4" x14ac:dyDescent="0.35">
      <c r="A5208">
        <v>5206</v>
      </c>
      <c r="B5208">
        <f>'2025'!B5208*1.02^10</f>
        <v>3.2570013787443934</v>
      </c>
      <c r="C5208">
        <f>'2025'!C5208*1.16708310493253</f>
        <v>26.049294902094072</v>
      </c>
      <c r="D5208">
        <f t="shared" si="81"/>
        <v>32.903101015602381</v>
      </c>
    </row>
    <row r="5209" spans="1:4" x14ac:dyDescent="0.35">
      <c r="A5209">
        <v>5207</v>
      </c>
      <c r="B5209">
        <f>'2025'!B5209*1.02^10</f>
        <v>3.2166253285946702</v>
      </c>
      <c r="C5209">
        <f>'2025'!C5209*1.16708310493253</f>
        <v>22.466349769951204</v>
      </c>
      <c r="D5209">
        <f t="shared" si="81"/>
        <v>32.903101015602381</v>
      </c>
    </row>
    <row r="5210" spans="1:4" x14ac:dyDescent="0.35">
      <c r="A5210">
        <v>5208</v>
      </c>
      <c r="B5210">
        <f>'2025'!B5210*1.02^10</f>
        <v>3.1627905950617046</v>
      </c>
      <c r="C5210">
        <f>'2025'!C5210*1.16708310493253</f>
        <v>20.995825057736216</v>
      </c>
      <c r="D5210">
        <f t="shared" si="81"/>
        <v>32.903101015602381</v>
      </c>
    </row>
    <row r="5211" spans="1:4" x14ac:dyDescent="0.35">
      <c r="A5211">
        <v>5209</v>
      </c>
      <c r="B5211">
        <f>'2025'!B5211*1.02^10</f>
        <v>3.1089558615287394</v>
      </c>
      <c r="C5211">
        <f>'2025'!C5211*1.16708310493253</f>
        <v>20.704054281503083</v>
      </c>
      <c r="D5211">
        <f t="shared" si="81"/>
        <v>32.903101015602381</v>
      </c>
    </row>
    <row r="5212" spans="1:4" x14ac:dyDescent="0.35">
      <c r="A5212">
        <v>5210</v>
      </c>
      <c r="B5212">
        <f>'2025'!B5212*1.02^10</f>
        <v>3.0147450778460505</v>
      </c>
      <c r="C5212">
        <f>'2025'!C5212*1.16708310493253</f>
        <v>20.528991815763206</v>
      </c>
      <c r="D5212">
        <f t="shared" si="81"/>
        <v>32.903101015602381</v>
      </c>
    </row>
    <row r="5213" spans="1:4" x14ac:dyDescent="0.35">
      <c r="A5213">
        <v>5211</v>
      </c>
      <c r="B5213">
        <f>'2025'!B5213*1.02^10</f>
        <v>2.9205342941633612</v>
      </c>
      <c r="C5213">
        <f>'2025'!C5213*1.16708310493253</f>
        <v>20.785750098848361</v>
      </c>
      <c r="D5213">
        <f t="shared" si="81"/>
        <v>32.903101015602381</v>
      </c>
    </row>
    <row r="5214" spans="1:4" x14ac:dyDescent="0.35">
      <c r="A5214">
        <v>5212</v>
      </c>
      <c r="B5214">
        <f>'2025'!B5214*1.02^10</f>
        <v>3.001286394462809</v>
      </c>
      <c r="C5214">
        <f>'2025'!C5214*1.16708310493253</f>
        <v>23.014878829269492</v>
      </c>
      <c r="D5214">
        <f t="shared" si="81"/>
        <v>32.903101015602381</v>
      </c>
    </row>
    <row r="5215" spans="1:4" x14ac:dyDescent="0.35">
      <c r="A5215">
        <v>5213</v>
      </c>
      <c r="B5215">
        <f>'2025'!B5215*1.02^10</f>
        <v>3.2166253285946702</v>
      </c>
      <c r="C5215">
        <f>'2025'!C5215*1.16708310493253</f>
        <v>26.691190609806963</v>
      </c>
      <c r="D5215">
        <f t="shared" si="81"/>
        <v>32.903101015602381</v>
      </c>
    </row>
    <row r="5216" spans="1:4" x14ac:dyDescent="0.35">
      <c r="A5216">
        <v>5214</v>
      </c>
      <c r="B5216">
        <f>'2025'!B5216*1.02^10</f>
        <v>3.2031666452114282</v>
      </c>
      <c r="C5216">
        <f>'2025'!C5216*1.16708310493253</f>
        <v>29.63224003423694</v>
      </c>
      <c r="D5216">
        <f t="shared" si="81"/>
        <v>32.903101015602381</v>
      </c>
    </row>
    <row r="5217" spans="1:4" x14ac:dyDescent="0.35">
      <c r="A5217">
        <v>5215</v>
      </c>
      <c r="B5217">
        <f>'2025'!B5217*1.02^10</f>
        <v>3.2973774288941176</v>
      </c>
      <c r="C5217">
        <f>'2025'!C5217*1.16708310493253</f>
        <v>30.635931504478915</v>
      </c>
      <c r="D5217">
        <f t="shared" si="81"/>
        <v>32.903101015602381</v>
      </c>
    </row>
    <row r="5218" spans="1:4" x14ac:dyDescent="0.35">
      <c r="A5218">
        <v>5216</v>
      </c>
      <c r="B5218">
        <f>'2025'!B5218*1.02^10</f>
        <v>3.3377534790438412</v>
      </c>
      <c r="C5218">
        <f>'2025'!C5218*1.16708310493253</f>
        <v>32.129797878792552</v>
      </c>
      <c r="D5218">
        <f t="shared" si="81"/>
        <v>32.903101015602381</v>
      </c>
    </row>
    <row r="5219" spans="1:4" x14ac:dyDescent="0.35">
      <c r="A5219">
        <v>5217</v>
      </c>
      <c r="B5219">
        <f>'2025'!B5219*1.02^10</f>
        <v>3.3377534790438412</v>
      </c>
      <c r="C5219">
        <f>'2025'!C5219*1.16708310493253</f>
        <v>32.876731065949372</v>
      </c>
      <c r="D5219">
        <f t="shared" si="81"/>
        <v>32.903101015602381</v>
      </c>
    </row>
    <row r="5220" spans="1:4" x14ac:dyDescent="0.35">
      <c r="A5220">
        <v>5218</v>
      </c>
      <c r="B5220">
        <f>'2025'!B5220*1.02^10</f>
        <v>3.3512121624270832</v>
      </c>
      <c r="C5220">
        <f>'2025'!C5220*1.16708310493253</f>
        <v>26.55114063721506</v>
      </c>
      <c r="D5220">
        <f t="shared" si="81"/>
        <v>32.903101015602381</v>
      </c>
    </row>
    <row r="5221" spans="1:4" x14ac:dyDescent="0.35">
      <c r="A5221">
        <v>5219</v>
      </c>
      <c r="B5221">
        <f>'2025'!B5221*1.02^10</f>
        <v>3.3512121624270832</v>
      </c>
      <c r="C5221">
        <f>'2025'!C5221*1.16708310493253</f>
        <v>23.69178703013036</v>
      </c>
      <c r="D5221">
        <f t="shared" si="81"/>
        <v>32.903101015602381</v>
      </c>
    </row>
    <row r="5222" spans="1:4" x14ac:dyDescent="0.35">
      <c r="A5222">
        <v>5220</v>
      </c>
      <c r="B5222">
        <f>'2025'!B5222*1.02^10</f>
        <v>3.3781295291935649</v>
      </c>
      <c r="C5222">
        <f>'2025'!C5222*1.16708310493253</f>
        <v>23.995228637412819</v>
      </c>
      <c r="D5222">
        <f t="shared" si="81"/>
        <v>32.903101015602381</v>
      </c>
    </row>
    <row r="5223" spans="1:4" x14ac:dyDescent="0.35">
      <c r="A5223">
        <v>5221</v>
      </c>
      <c r="B5223">
        <f>'2025'!B5223*1.02^10</f>
        <v>3.418505579343289</v>
      </c>
      <c r="C5223">
        <f>'2025'!C5223*1.16708310493253</f>
        <v>24.578770189879084</v>
      </c>
      <c r="D5223">
        <f t="shared" si="81"/>
        <v>32.903101015602381</v>
      </c>
    </row>
    <row r="5224" spans="1:4" x14ac:dyDescent="0.35">
      <c r="A5224">
        <v>5222</v>
      </c>
      <c r="B5224">
        <f>'2025'!B5224*1.02^10</f>
        <v>3.4588816294930127</v>
      </c>
      <c r="C5224">
        <f>'2025'!C5224*1.16708310493253</f>
        <v>27.111340527582673</v>
      </c>
      <c r="D5224">
        <f t="shared" si="81"/>
        <v>32.903101015602381</v>
      </c>
    </row>
    <row r="5225" spans="1:4" x14ac:dyDescent="0.35">
      <c r="A5225">
        <v>5223</v>
      </c>
      <c r="B5225">
        <f>'2025'!B5225*1.02^10</f>
        <v>3.4588816294930127</v>
      </c>
      <c r="C5225">
        <f>'2025'!C5225*1.16708310493253</f>
        <v>32.106456216693907</v>
      </c>
      <c r="D5225">
        <f t="shared" si="81"/>
        <v>32.903101015602381</v>
      </c>
    </row>
    <row r="5226" spans="1:4" x14ac:dyDescent="0.35">
      <c r="A5226">
        <v>5224</v>
      </c>
      <c r="B5226">
        <f>'2025'!B5226*1.02^10</f>
        <v>3.4050468959600479</v>
      </c>
      <c r="C5226">
        <f>'2025'!C5226*1.16708310493253</f>
        <v>32.725010262308146</v>
      </c>
      <c r="D5226">
        <f t="shared" si="81"/>
        <v>32.903101015602381</v>
      </c>
    </row>
    <row r="5227" spans="1:4" x14ac:dyDescent="0.35">
      <c r="A5227">
        <v>5225</v>
      </c>
      <c r="B5227">
        <f>'2025'!B5227*1.02^10</f>
        <v>3.4050468959600479</v>
      </c>
      <c r="C5227">
        <f>'2025'!C5227*1.16708310493253</f>
        <v>32.293189513483107</v>
      </c>
      <c r="D5227">
        <f t="shared" si="81"/>
        <v>32.903101015602381</v>
      </c>
    </row>
    <row r="5228" spans="1:4" x14ac:dyDescent="0.35">
      <c r="A5228">
        <v>5226</v>
      </c>
      <c r="B5228">
        <f>'2025'!B5228*1.02^10</f>
        <v>3.4050468959600479</v>
      </c>
      <c r="C5228">
        <f>'2025'!C5228*1.16708310493253</f>
        <v>30.344160728245782</v>
      </c>
      <c r="D5228">
        <f t="shared" si="81"/>
        <v>32.903101015602381</v>
      </c>
    </row>
    <row r="5229" spans="1:4" x14ac:dyDescent="0.35">
      <c r="A5229">
        <v>5227</v>
      </c>
      <c r="B5229">
        <f>'2025'!B5229*1.02^10</f>
        <v>3.3915882125768064</v>
      </c>
      <c r="C5229">
        <f>'2025'!C5229*1.16708310493253</f>
        <v>29.737277513680866</v>
      </c>
      <c r="D5229">
        <f t="shared" si="81"/>
        <v>32.903101015602381</v>
      </c>
    </row>
    <row r="5230" spans="1:4" x14ac:dyDescent="0.35">
      <c r="A5230">
        <v>5228</v>
      </c>
      <c r="B5230">
        <f>'2025'!B5230*1.02^10</f>
        <v>3.3646708458103243</v>
      </c>
      <c r="C5230">
        <f>'2025'!C5230*1.16708310493253</f>
        <v>28.768598536586865</v>
      </c>
      <c r="D5230">
        <f t="shared" si="81"/>
        <v>32.903101015602381</v>
      </c>
    </row>
    <row r="5231" spans="1:4" x14ac:dyDescent="0.35">
      <c r="A5231">
        <v>5229</v>
      </c>
      <c r="B5231">
        <f>'2025'!B5231*1.02^10</f>
        <v>3.3108361122773591</v>
      </c>
      <c r="C5231">
        <f>'2025'!C5231*1.16708310493253</f>
        <v>25.185653404443997</v>
      </c>
      <c r="D5231">
        <f t="shared" si="81"/>
        <v>32.903101015602381</v>
      </c>
    </row>
    <row r="5232" spans="1:4" x14ac:dyDescent="0.35">
      <c r="A5232">
        <v>5230</v>
      </c>
      <c r="B5232">
        <f>'2025'!B5232*1.02^10</f>
        <v>3.418505579343289</v>
      </c>
      <c r="C5232">
        <f>'2025'!C5232*1.16708310493253</f>
        <v>20.377271012121977</v>
      </c>
      <c r="D5232">
        <f t="shared" si="81"/>
        <v>32.903101015602381</v>
      </c>
    </row>
    <row r="5233" spans="1:4" x14ac:dyDescent="0.35">
      <c r="A5233">
        <v>5231</v>
      </c>
      <c r="B5233">
        <f>'2025'!B5233*1.02^10</f>
        <v>3.3915882125768064</v>
      </c>
      <c r="C5233">
        <f>'2025'!C5233*1.16708310493253</f>
        <v>16.385846793252721</v>
      </c>
      <c r="D5233">
        <f t="shared" si="81"/>
        <v>32.903101015602381</v>
      </c>
    </row>
    <row r="5234" spans="1:4" x14ac:dyDescent="0.35">
      <c r="A5234">
        <v>5232</v>
      </c>
      <c r="B5234">
        <f>'2025'!B5234*1.02^10</f>
        <v>3.3646708458103243</v>
      </c>
      <c r="C5234">
        <f>'2025'!C5234*1.16708310493253</f>
        <v>14.471830501163373</v>
      </c>
      <c r="D5234">
        <f t="shared" si="81"/>
        <v>32.903101015602381</v>
      </c>
    </row>
    <row r="5235" spans="1:4" x14ac:dyDescent="0.35">
      <c r="A5235">
        <v>5233</v>
      </c>
      <c r="B5235">
        <f>'2025'!B5235*1.02^10</f>
        <v>3.3512121624270832</v>
      </c>
      <c r="C5235">
        <f>'2025'!C5235*1.16708310493253</f>
        <v>13.934972272894409</v>
      </c>
      <c r="D5235">
        <f t="shared" si="81"/>
        <v>32.903101015602381</v>
      </c>
    </row>
    <row r="5236" spans="1:4" x14ac:dyDescent="0.35">
      <c r="A5236">
        <v>5234</v>
      </c>
      <c r="B5236">
        <f>'2025'!B5236*1.02^10</f>
        <v>3.3512121624270832</v>
      </c>
      <c r="C5236">
        <f>'2025'!C5236*1.16708310493253</f>
        <v>13.864947286598458</v>
      </c>
      <c r="D5236">
        <f t="shared" si="81"/>
        <v>32.903101015602381</v>
      </c>
    </row>
    <row r="5237" spans="1:4" x14ac:dyDescent="0.35">
      <c r="A5237">
        <v>5235</v>
      </c>
      <c r="B5237">
        <f>'2025'!B5237*1.02^10</f>
        <v>3.3781295291935649</v>
      </c>
      <c r="C5237">
        <f>'2025'!C5237*1.16708310493253</f>
        <v>14.506842994311349</v>
      </c>
      <c r="D5237">
        <f t="shared" si="81"/>
        <v>32.903101015602381</v>
      </c>
    </row>
    <row r="5238" spans="1:4" x14ac:dyDescent="0.35">
      <c r="A5238">
        <v>5236</v>
      </c>
      <c r="B5238">
        <f>'2025'!B5238*1.02^10</f>
        <v>3.4454229461097721</v>
      </c>
      <c r="C5238">
        <f>'2025'!C5238*1.16708310493253</f>
        <v>17.366196601396048</v>
      </c>
      <c r="D5238">
        <f t="shared" si="81"/>
        <v>32.903101015602381</v>
      </c>
    </row>
    <row r="5239" spans="1:4" x14ac:dyDescent="0.35">
      <c r="A5239">
        <v>5237</v>
      </c>
      <c r="B5239">
        <f>'2025'!B5239*1.02^10</f>
        <v>3.4319642627265301</v>
      </c>
      <c r="C5239">
        <f>'2025'!C5239*1.16708310493253</f>
        <v>19.875425277000989</v>
      </c>
      <c r="D5239">
        <f t="shared" si="81"/>
        <v>32.903101015602381</v>
      </c>
    </row>
    <row r="5240" spans="1:4" x14ac:dyDescent="0.35">
      <c r="A5240">
        <v>5238</v>
      </c>
      <c r="B5240">
        <f>'2025'!B5240*1.02^10</f>
        <v>3.6607618802416328</v>
      </c>
      <c r="C5240">
        <f>'2025'!C5240*1.16708310493253</f>
        <v>24.018570299511467</v>
      </c>
      <c r="D5240">
        <f t="shared" si="81"/>
        <v>32.903101015602381</v>
      </c>
    </row>
    <row r="5241" spans="1:4" x14ac:dyDescent="0.35">
      <c r="A5241">
        <v>5239</v>
      </c>
      <c r="B5241">
        <f>'2025'!B5241*1.02^10</f>
        <v>3.7549726639243217</v>
      </c>
      <c r="C5241">
        <f>'2025'!C5241*1.16708310493253</f>
        <v>26.796228089250892</v>
      </c>
      <c r="D5241">
        <f t="shared" si="81"/>
        <v>32.903101015602381</v>
      </c>
    </row>
    <row r="5242" spans="1:4" x14ac:dyDescent="0.35">
      <c r="A5242">
        <v>5240</v>
      </c>
      <c r="B5242">
        <f>'2025'!B5242*1.02^10</f>
        <v>3.956852914672941</v>
      </c>
      <c r="C5242">
        <f>'2025'!C5242*1.16708310493253</f>
        <v>27.076328034434699</v>
      </c>
      <c r="D5242">
        <f t="shared" si="81"/>
        <v>32.903101015602381</v>
      </c>
    </row>
    <row r="5243" spans="1:4" x14ac:dyDescent="0.35">
      <c r="A5243">
        <v>5241</v>
      </c>
      <c r="B5243">
        <f>'2025'!B5243*1.02^10</f>
        <v>3.9837702814394236</v>
      </c>
      <c r="C5243">
        <f>'2025'!C5243*1.16708310493253</f>
        <v>25.920915760551495</v>
      </c>
      <c r="D5243">
        <f t="shared" si="81"/>
        <v>32.903101015602381</v>
      </c>
    </row>
    <row r="5244" spans="1:4" x14ac:dyDescent="0.35">
      <c r="A5244">
        <v>5242</v>
      </c>
      <c r="B5244">
        <f>'2025'!B5244*1.02^10</f>
        <v>3.9703115980561821</v>
      </c>
      <c r="C5244">
        <f>'2025'!C5244*1.16708310493253</f>
        <v>26.119319888390024</v>
      </c>
      <c r="D5244">
        <f t="shared" si="81"/>
        <v>32.903101015602381</v>
      </c>
    </row>
    <row r="5245" spans="1:4" x14ac:dyDescent="0.35">
      <c r="A5245">
        <v>5243</v>
      </c>
      <c r="B5245">
        <f>'2025'!B5245*1.02^10</f>
        <v>3.8761008143734927</v>
      </c>
      <c r="C5245">
        <f>'2025'!C5245*1.16708310493253</f>
        <v>25.173982573394674</v>
      </c>
      <c r="D5245">
        <f t="shared" si="81"/>
        <v>32.903101015602381</v>
      </c>
    </row>
    <row r="5246" spans="1:4" x14ac:dyDescent="0.35">
      <c r="A5246">
        <v>5244</v>
      </c>
      <c r="B5246">
        <f>'2025'!B5246*1.02^10</f>
        <v>3.8761008143734927</v>
      </c>
      <c r="C5246">
        <f>'2025'!C5246*1.16708310493253</f>
        <v>23.773482847475638</v>
      </c>
      <c r="D5246">
        <f t="shared" si="81"/>
        <v>32.903101015602381</v>
      </c>
    </row>
    <row r="5247" spans="1:4" x14ac:dyDescent="0.35">
      <c r="A5247">
        <v>5245</v>
      </c>
      <c r="B5247">
        <f>'2025'!B5247*1.02^10</f>
        <v>3.8088073974572869</v>
      </c>
      <c r="C5247">
        <f>'2025'!C5247*1.16708310493253</f>
        <v>22.886499687726914</v>
      </c>
      <c r="D5247">
        <f t="shared" si="81"/>
        <v>32.903101015602381</v>
      </c>
    </row>
    <row r="5248" spans="1:4" x14ac:dyDescent="0.35">
      <c r="A5248">
        <v>5246</v>
      </c>
      <c r="B5248">
        <f>'2025'!B5248*1.02^10</f>
        <v>3.7280552971578391</v>
      </c>
      <c r="C5248">
        <f>'2025'!C5248*1.16708310493253</f>
        <v>21.124204199278797</v>
      </c>
      <c r="D5248">
        <f t="shared" si="81"/>
        <v>32.903101015602381</v>
      </c>
    </row>
    <row r="5249" spans="1:4" x14ac:dyDescent="0.35">
      <c r="A5249">
        <v>5247</v>
      </c>
      <c r="B5249">
        <f>'2025'!B5249*1.02^10</f>
        <v>3.6607618802416328</v>
      </c>
      <c r="C5249">
        <f>'2025'!C5249*1.16708310493253</f>
        <v>21.124204199278797</v>
      </c>
      <c r="D5249">
        <f t="shared" si="81"/>
        <v>32.903101015602381</v>
      </c>
    </row>
    <row r="5250" spans="1:4" x14ac:dyDescent="0.35">
      <c r="A5250">
        <v>5248</v>
      </c>
      <c r="B5250">
        <f>'2025'!B5250*1.02^10</f>
        <v>3.6069271467086672</v>
      </c>
      <c r="C5250">
        <f>'2025'!C5250*1.16708310493253</f>
        <v>20.295575194776699</v>
      </c>
      <c r="D5250">
        <f t="shared" si="81"/>
        <v>32.903101015602381</v>
      </c>
    </row>
    <row r="5251" spans="1:4" x14ac:dyDescent="0.35">
      <c r="A5251">
        <v>5249</v>
      </c>
      <c r="B5251">
        <f>'2025'!B5251*1.02^10</f>
        <v>3.5665510965589431</v>
      </c>
      <c r="C5251">
        <f>'2025'!C5251*1.16708310493253</f>
        <v>23.224953788157347</v>
      </c>
      <c r="D5251">
        <f t="shared" ref="D5251:D5314" si="82">AVERAGE(C$2:C$8761)</f>
        <v>32.903101015602381</v>
      </c>
    </row>
    <row r="5252" spans="1:4" x14ac:dyDescent="0.35">
      <c r="A5252">
        <v>5250</v>
      </c>
      <c r="B5252">
        <f>'2025'!B5252*1.02^10</f>
        <v>3.4857989962594953</v>
      </c>
      <c r="C5252">
        <f>'2025'!C5252*1.16708310493253</f>
        <v>20.867445916193638</v>
      </c>
      <c r="D5252">
        <f t="shared" si="82"/>
        <v>32.903101015602381</v>
      </c>
    </row>
    <row r="5253" spans="1:4" x14ac:dyDescent="0.35">
      <c r="A5253">
        <v>5251</v>
      </c>
      <c r="B5253">
        <f>'2025'!B5253*1.02^10</f>
        <v>3.4992576796427373</v>
      </c>
      <c r="C5253">
        <f>'2025'!C5253*1.16708310493253</f>
        <v>17.179463304606845</v>
      </c>
      <c r="D5253">
        <f t="shared" si="82"/>
        <v>32.903101015602381</v>
      </c>
    </row>
    <row r="5254" spans="1:4" x14ac:dyDescent="0.35">
      <c r="A5254">
        <v>5252</v>
      </c>
      <c r="B5254">
        <f>'2025'!B5254*1.02^10</f>
        <v>3.4588816294930127</v>
      </c>
      <c r="C5254">
        <f>'2025'!C5254*1.16708310493253</f>
        <v>14.168388893880916</v>
      </c>
      <c r="D5254">
        <f t="shared" si="82"/>
        <v>32.903101015602381</v>
      </c>
    </row>
    <row r="5255" spans="1:4" x14ac:dyDescent="0.35">
      <c r="A5255">
        <v>5253</v>
      </c>
      <c r="B5255">
        <f>'2025'!B5255*1.02^10</f>
        <v>3.4050468959600479</v>
      </c>
      <c r="C5255">
        <f>'2025'!C5255*1.16708310493253</f>
        <v>10.375368802850193</v>
      </c>
      <c r="D5255">
        <f t="shared" si="82"/>
        <v>32.903101015602381</v>
      </c>
    </row>
    <row r="5256" spans="1:4" x14ac:dyDescent="0.35">
      <c r="A5256">
        <v>5254</v>
      </c>
      <c r="B5256">
        <f>'2025'!B5256*1.02^10</f>
        <v>3.5261750464092194</v>
      </c>
      <c r="C5256">
        <f>'2025'!C5256*1.16708310493253</f>
        <v>5.7537197073173729</v>
      </c>
      <c r="D5256">
        <f t="shared" si="82"/>
        <v>32.903101015602381</v>
      </c>
    </row>
    <row r="5257" spans="1:4" x14ac:dyDescent="0.35">
      <c r="A5257">
        <v>5255</v>
      </c>
      <c r="B5257">
        <f>'2025'!B5257*1.02^10</f>
        <v>3.4723403128762542</v>
      </c>
      <c r="C5257">
        <f>'2025'!C5257*1.16708310493253</f>
        <v>3.3845410043043374</v>
      </c>
      <c r="D5257">
        <f t="shared" si="82"/>
        <v>32.903101015602381</v>
      </c>
    </row>
    <row r="5258" spans="1:4" x14ac:dyDescent="0.35">
      <c r="A5258">
        <v>5256</v>
      </c>
      <c r="B5258">
        <f>'2025'!B5258*1.02^10</f>
        <v>3.4319642627265301</v>
      </c>
      <c r="C5258">
        <f>'2025'!C5258*1.16708310493253</f>
        <v>3.0227452417752527</v>
      </c>
      <c r="D5258">
        <f t="shared" si="82"/>
        <v>32.903101015602381</v>
      </c>
    </row>
    <row r="5259" spans="1:4" x14ac:dyDescent="0.35">
      <c r="A5259">
        <v>5257</v>
      </c>
      <c r="B5259">
        <f>'2025'!B5259*1.02^10</f>
        <v>3.418505579343289</v>
      </c>
      <c r="C5259">
        <f>'2025'!C5259*1.16708310493253</f>
        <v>3.0110744107259277</v>
      </c>
      <c r="D5259">
        <f t="shared" si="82"/>
        <v>32.903101015602381</v>
      </c>
    </row>
    <row r="5260" spans="1:4" x14ac:dyDescent="0.35">
      <c r="A5260">
        <v>5258</v>
      </c>
      <c r="B5260">
        <f>'2025'!B5260*1.02^10</f>
        <v>3.4454229461097721</v>
      </c>
      <c r="C5260">
        <f>'2025'!C5260*1.16708310493253</f>
        <v>3.0460869038739036</v>
      </c>
      <c r="D5260">
        <f t="shared" si="82"/>
        <v>32.903101015602381</v>
      </c>
    </row>
    <row r="5261" spans="1:4" x14ac:dyDescent="0.35">
      <c r="A5261">
        <v>5259</v>
      </c>
      <c r="B5261">
        <f>'2025'!B5261*1.02^10</f>
        <v>3.4723403128762542</v>
      </c>
      <c r="C5261">
        <f>'2025'!C5261*1.16708310493253</f>
        <v>3.4662368216496144</v>
      </c>
      <c r="D5261">
        <f t="shared" si="82"/>
        <v>32.903101015602381</v>
      </c>
    </row>
    <row r="5262" spans="1:4" x14ac:dyDescent="0.35">
      <c r="A5262">
        <v>5260</v>
      </c>
      <c r="B5262">
        <f>'2025'!B5262*1.02^10</f>
        <v>3.5665510965589431</v>
      </c>
      <c r="C5262">
        <f>'2025'!C5262*1.16708310493253</f>
        <v>5.6836947210214213</v>
      </c>
      <c r="D5262">
        <f t="shared" si="82"/>
        <v>32.903101015602381</v>
      </c>
    </row>
    <row r="5263" spans="1:4" x14ac:dyDescent="0.35">
      <c r="A5263">
        <v>5261</v>
      </c>
      <c r="B5263">
        <f>'2025'!B5263*1.02^10</f>
        <v>3.6069271467086672</v>
      </c>
      <c r="C5263">
        <f>'2025'!C5263*1.16708310493253</f>
        <v>10.036914702419759</v>
      </c>
      <c r="D5263">
        <f t="shared" si="82"/>
        <v>32.903101015602381</v>
      </c>
    </row>
    <row r="5264" spans="1:4" x14ac:dyDescent="0.35">
      <c r="A5264">
        <v>5262</v>
      </c>
      <c r="B5264">
        <f>'2025'!B5264*1.02^10</f>
        <v>3.7953487140740449</v>
      </c>
      <c r="C5264">
        <f>'2025'!C5264*1.16708310493253</f>
        <v>17.179463304606845</v>
      </c>
      <c r="D5264">
        <f t="shared" si="82"/>
        <v>32.903101015602381</v>
      </c>
    </row>
    <row r="5265" spans="1:4" x14ac:dyDescent="0.35">
      <c r="A5265">
        <v>5263</v>
      </c>
      <c r="B5265">
        <f>'2025'!B5265*1.02^10</f>
        <v>3.9299355479064579</v>
      </c>
      <c r="C5265">
        <f>'2025'!C5265*1.16708310493253</f>
        <v>19.163504582992147</v>
      </c>
      <c r="D5265">
        <f t="shared" si="82"/>
        <v>32.903101015602381</v>
      </c>
    </row>
    <row r="5266" spans="1:4" x14ac:dyDescent="0.35">
      <c r="A5266">
        <v>5264</v>
      </c>
      <c r="B5266">
        <f>'2025'!B5266*1.02^10</f>
        <v>3.956852914672941</v>
      </c>
      <c r="C5266">
        <f>'2025'!C5266*1.16708310493253</f>
        <v>18.953429624104288</v>
      </c>
      <c r="D5266">
        <f t="shared" si="82"/>
        <v>32.903101015602381</v>
      </c>
    </row>
    <row r="5267" spans="1:4" x14ac:dyDescent="0.35">
      <c r="A5267">
        <v>5265</v>
      </c>
      <c r="B5267">
        <f>'2025'!B5267*1.02^10</f>
        <v>3.8895594977567347</v>
      </c>
      <c r="C5267">
        <f>'2025'!C5267*1.16708310493253</f>
        <v>19.361908710830676</v>
      </c>
      <c r="D5267">
        <f t="shared" si="82"/>
        <v>32.903101015602381</v>
      </c>
    </row>
    <row r="5268" spans="1:4" x14ac:dyDescent="0.35">
      <c r="A5268">
        <v>5266</v>
      </c>
      <c r="B5268">
        <f>'2025'!B5268*1.02^10</f>
        <v>3.9433942312896999</v>
      </c>
      <c r="C5268">
        <f>'2025'!C5268*1.16708310493253</f>
        <v>20.680712619404432</v>
      </c>
      <c r="D5268">
        <f t="shared" si="82"/>
        <v>32.903101015602381</v>
      </c>
    </row>
    <row r="5269" spans="1:4" x14ac:dyDescent="0.35">
      <c r="A5269">
        <v>5267</v>
      </c>
      <c r="B5269">
        <f>'2025'!B5269*1.02^10</f>
        <v>3.9299355479064579</v>
      </c>
      <c r="C5269">
        <f>'2025'!C5269*1.16708310493253</f>
        <v>20.93747090248959</v>
      </c>
      <c r="D5269">
        <f t="shared" si="82"/>
        <v>32.903101015602381</v>
      </c>
    </row>
    <row r="5270" spans="1:4" x14ac:dyDescent="0.35">
      <c r="A5270">
        <v>5268</v>
      </c>
      <c r="B5270">
        <f>'2025'!B5270*1.02^10</f>
        <v>3.8088073974572869</v>
      </c>
      <c r="C5270">
        <f>'2025'!C5270*1.16708310493253</f>
        <v>20.960812564588242</v>
      </c>
      <c r="D5270">
        <f t="shared" si="82"/>
        <v>32.903101015602381</v>
      </c>
    </row>
    <row r="5271" spans="1:4" x14ac:dyDescent="0.35">
      <c r="A5271">
        <v>5269</v>
      </c>
      <c r="B5271">
        <f>'2025'!B5271*1.02^10</f>
        <v>3.8088073974572869</v>
      </c>
      <c r="C5271">
        <f>'2025'!C5271*1.16708310493253</f>
        <v>21.112533368229471</v>
      </c>
      <c r="D5271">
        <f t="shared" si="82"/>
        <v>32.903101015602381</v>
      </c>
    </row>
    <row r="5272" spans="1:4" x14ac:dyDescent="0.35">
      <c r="A5272">
        <v>5270</v>
      </c>
      <c r="B5272">
        <f>'2025'!B5272*1.02^10</f>
        <v>3.8357247642237691</v>
      </c>
      <c r="C5272">
        <f>'2025'!C5272*1.16708310493253</f>
        <v>21.112533368229471</v>
      </c>
      <c r="D5272">
        <f t="shared" si="82"/>
        <v>32.903101015602381</v>
      </c>
    </row>
    <row r="5273" spans="1:4" x14ac:dyDescent="0.35">
      <c r="A5273">
        <v>5271</v>
      </c>
      <c r="B5273">
        <f>'2025'!B5273*1.02^10</f>
        <v>3.8491834476070106</v>
      </c>
      <c r="C5273">
        <f>'2025'!C5273*1.16708310493253</f>
        <v>21.135875030328119</v>
      </c>
      <c r="D5273">
        <f t="shared" si="82"/>
        <v>32.903101015602381</v>
      </c>
    </row>
    <row r="5274" spans="1:4" x14ac:dyDescent="0.35">
      <c r="A5274">
        <v>5272</v>
      </c>
      <c r="B5274">
        <f>'2025'!B5274*1.02^10</f>
        <v>3.8491834476070106</v>
      </c>
      <c r="C5274">
        <f>'2025'!C5274*1.16708310493253</f>
        <v>21.135875030328119</v>
      </c>
      <c r="D5274">
        <f t="shared" si="82"/>
        <v>32.903101015602381</v>
      </c>
    </row>
    <row r="5275" spans="1:4" x14ac:dyDescent="0.35">
      <c r="A5275">
        <v>5273</v>
      </c>
      <c r="B5275">
        <f>'2025'!B5275*1.02^10</f>
        <v>3.8491834476070106</v>
      </c>
      <c r="C5275">
        <f>'2025'!C5275*1.16708310493253</f>
        <v>21.299266665018674</v>
      </c>
      <c r="D5275">
        <f t="shared" si="82"/>
        <v>32.903101015602381</v>
      </c>
    </row>
    <row r="5276" spans="1:4" x14ac:dyDescent="0.35">
      <c r="A5276">
        <v>5274</v>
      </c>
      <c r="B5276">
        <f>'2025'!B5276*1.02^10</f>
        <v>3.7953487140740449</v>
      </c>
      <c r="C5276">
        <f>'2025'!C5276*1.16708310493253</f>
        <v>21.415974975511929</v>
      </c>
      <c r="D5276">
        <f t="shared" si="82"/>
        <v>32.903101015602381</v>
      </c>
    </row>
    <row r="5277" spans="1:4" x14ac:dyDescent="0.35">
      <c r="A5277">
        <v>5275</v>
      </c>
      <c r="B5277">
        <f>'2025'!B5277*1.02^10</f>
        <v>3.7684313473075628</v>
      </c>
      <c r="C5277">
        <f>'2025'!C5277*1.16708310493253</f>
        <v>21.380962482363952</v>
      </c>
      <c r="D5277">
        <f t="shared" si="82"/>
        <v>32.903101015602381</v>
      </c>
    </row>
    <row r="5278" spans="1:4" x14ac:dyDescent="0.35">
      <c r="A5278">
        <v>5276</v>
      </c>
      <c r="B5278">
        <f>'2025'!B5278*1.02^10</f>
        <v>3.7145966137745976</v>
      </c>
      <c r="C5278">
        <f>'2025'!C5278*1.16708310493253</f>
        <v>21.124204199278797</v>
      </c>
      <c r="D5278">
        <f t="shared" si="82"/>
        <v>32.903101015602381</v>
      </c>
    </row>
    <row r="5279" spans="1:4" x14ac:dyDescent="0.35">
      <c r="A5279">
        <v>5277</v>
      </c>
      <c r="B5279">
        <f>'2025'!B5279*1.02^10</f>
        <v>3.6338445134751503</v>
      </c>
      <c r="C5279">
        <f>'2025'!C5279*1.16708310493253</f>
        <v>21.112533368229471</v>
      </c>
      <c r="D5279">
        <f t="shared" si="82"/>
        <v>32.903101015602381</v>
      </c>
    </row>
    <row r="5280" spans="1:4" x14ac:dyDescent="0.35">
      <c r="A5280">
        <v>5278</v>
      </c>
      <c r="B5280">
        <f>'2025'!B5280*1.02^10</f>
        <v>3.8626421309902521</v>
      </c>
      <c r="C5280">
        <f>'2025'!C5280*1.16708310493253</f>
        <v>20.657370957305783</v>
      </c>
      <c r="D5280">
        <f t="shared" si="82"/>
        <v>32.903101015602381</v>
      </c>
    </row>
    <row r="5281" spans="1:4" x14ac:dyDescent="0.35">
      <c r="A5281">
        <v>5279</v>
      </c>
      <c r="B5281">
        <f>'2025'!B5281*1.02^10</f>
        <v>3.7953487140740449</v>
      </c>
      <c r="C5281">
        <f>'2025'!C5281*1.16708310493253</f>
        <v>19.105150427745517</v>
      </c>
      <c r="D5281">
        <f t="shared" si="82"/>
        <v>32.903101015602381</v>
      </c>
    </row>
    <row r="5282" spans="1:4" x14ac:dyDescent="0.35">
      <c r="A5282">
        <v>5280</v>
      </c>
      <c r="B5282">
        <f>'2025'!B5282*1.02^10</f>
        <v>3.7549726639243217</v>
      </c>
      <c r="C5282">
        <f>'2025'!C5282*1.16708310493253</f>
        <v>17.517917405037277</v>
      </c>
      <c r="D5282">
        <f t="shared" si="82"/>
        <v>32.903101015602381</v>
      </c>
    </row>
    <row r="5283" spans="1:4" x14ac:dyDescent="0.35">
      <c r="A5283">
        <v>5281</v>
      </c>
      <c r="B5283">
        <f>'2025'!B5283*1.02^10</f>
        <v>3.7415139805410798</v>
      </c>
      <c r="C5283">
        <f>'2025'!C5283*1.16708310493253</f>
        <v>15.137067870974915</v>
      </c>
      <c r="D5283">
        <f t="shared" si="82"/>
        <v>32.903101015602381</v>
      </c>
    </row>
    <row r="5284" spans="1:4" x14ac:dyDescent="0.35">
      <c r="A5284">
        <v>5282</v>
      </c>
      <c r="B5284">
        <f>'2025'!B5284*1.02^10</f>
        <v>3.7280552971578391</v>
      </c>
      <c r="C5284">
        <f>'2025'!C5284*1.16708310493253</f>
        <v>9.8268397435319041</v>
      </c>
      <c r="D5284">
        <f t="shared" si="82"/>
        <v>32.903101015602381</v>
      </c>
    </row>
    <row r="5285" spans="1:4" x14ac:dyDescent="0.35">
      <c r="A5285">
        <v>5283</v>
      </c>
      <c r="B5285">
        <f>'2025'!B5285*1.02^10</f>
        <v>3.7280552971578391</v>
      </c>
      <c r="C5285">
        <f>'2025'!C5285*1.16708310493253</f>
        <v>12.826243323208505</v>
      </c>
      <c r="D5285">
        <f t="shared" si="82"/>
        <v>32.903101015602381</v>
      </c>
    </row>
    <row r="5286" spans="1:4" x14ac:dyDescent="0.35">
      <c r="A5286">
        <v>5284</v>
      </c>
      <c r="B5286">
        <f>'2025'!B5286*1.02^10</f>
        <v>3.7145966137745976</v>
      </c>
      <c r="C5286">
        <f>'2025'!C5286*1.16708310493253</f>
        <v>11.507439414634746</v>
      </c>
      <c r="D5286">
        <f t="shared" si="82"/>
        <v>32.903101015602381</v>
      </c>
    </row>
    <row r="5287" spans="1:4" x14ac:dyDescent="0.35">
      <c r="A5287">
        <v>5285</v>
      </c>
      <c r="B5287">
        <f>'2025'!B5287*1.02^10</f>
        <v>3.7280552971578391</v>
      </c>
      <c r="C5287">
        <f>'2025'!C5287*1.16708310493253</f>
        <v>14.763601277396505</v>
      </c>
      <c r="D5287">
        <f t="shared" si="82"/>
        <v>32.903101015602381</v>
      </c>
    </row>
    <row r="5288" spans="1:4" x14ac:dyDescent="0.35">
      <c r="A5288">
        <v>5286</v>
      </c>
      <c r="B5288">
        <f>'2025'!B5288*1.02^10</f>
        <v>3.7415139805410798</v>
      </c>
      <c r="C5288">
        <f>'2025'!C5288*1.16708310493253</f>
        <v>19.058467103548214</v>
      </c>
      <c r="D5288">
        <f t="shared" si="82"/>
        <v>32.903101015602381</v>
      </c>
    </row>
    <row r="5289" spans="1:4" x14ac:dyDescent="0.35">
      <c r="A5289">
        <v>5287</v>
      </c>
      <c r="B5289">
        <f>'2025'!B5289*1.02^10</f>
        <v>3.8761008143734927</v>
      </c>
      <c r="C5289">
        <f>'2025'!C5289*1.16708310493253</f>
        <v>20.237221039530073</v>
      </c>
      <c r="D5289">
        <f t="shared" si="82"/>
        <v>32.903101015602381</v>
      </c>
    </row>
    <row r="5290" spans="1:4" x14ac:dyDescent="0.35">
      <c r="A5290">
        <v>5288</v>
      </c>
      <c r="B5290">
        <f>'2025'!B5290*1.02^10</f>
        <v>3.9299355479064579</v>
      </c>
      <c r="C5290">
        <f>'2025'!C5290*1.16708310493253</f>
        <v>20.14385439113547</v>
      </c>
      <c r="D5290">
        <f t="shared" si="82"/>
        <v>32.903101015602381</v>
      </c>
    </row>
    <row r="5291" spans="1:4" x14ac:dyDescent="0.35">
      <c r="A5291">
        <v>5289</v>
      </c>
      <c r="B5291">
        <f>'2025'!B5291*1.02^10</f>
        <v>3.9164768645232173</v>
      </c>
      <c r="C5291">
        <f>'2025'!C5291*1.16708310493253</f>
        <v>19.035125441449566</v>
      </c>
      <c r="D5291">
        <f t="shared" si="82"/>
        <v>32.903101015602381</v>
      </c>
    </row>
    <row r="5292" spans="1:4" x14ac:dyDescent="0.35">
      <c r="A5292">
        <v>5290</v>
      </c>
      <c r="B5292">
        <f>'2025'!B5292*1.02^10</f>
        <v>3.8088073974572869</v>
      </c>
      <c r="C5292">
        <f>'2025'!C5292*1.16708310493253</f>
        <v>19.02345461040024</v>
      </c>
      <c r="D5292">
        <f t="shared" si="82"/>
        <v>32.903101015602381</v>
      </c>
    </row>
    <row r="5293" spans="1:4" x14ac:dyDescent="0.35">
      <c r="A5293">
        <v>5291</v>
      </c>
      <c r="B5293">
        <f>'2025'!B5293*1.02^10</f>
        <v>3.7415139805410798</v>
      </c>
      <c r="C5293">
        <f>'2025'!C5293*1.16708310493253</f>
        <v>19.245200400337421</v>
      </c>
      <c r="D5293">
        <f t="shared" si="82"/>
        <v>32.903101015602381</v>
      </c>
    </row>
    <row r="5294" spans="1:4" x14ac:dyDescent="0.35">
      <c r="A5294">
        <v>5292</v>
      </c>
      <c r="B5294">
        <f>'2025'!B5294*1.02^10</f>
        <v>3.6876792470081154</v>
      </c>
      <c r="C5294">
        <f>'2025'!C5294*1.16708310493253</f>
        <v>19.233529569288095</v>
      </c>
      <c r="D5294">
        <f t="shared" si="82"/>
        <v>32.903101015602381</v>
      </c>
    </row>
    <row r="5295" spans="1:4" x14ac:dyDescent="0.35">
      <c r="A5295">
        <v>5293</v>
      </c>
      <c r="B5295">
        <f>'2025'!B5295*1.02^10</f>
        <v>3.6338445134751503</v>
      </c>
      <c r="C5295">
        <f>'2025'!C5295*1.16708310493253</f>
        <v>16.700959231584505</v>
      </c>
      <c r="D5295">
        <f t="shared" si="82"/>
        <v>32.903101015602381</v>
      </c>
    </row>
    <row r="5296" spans="1:4" x14ac:dyDescent="0.35">
      <c r="A5296">
        <v>5294</v>
      </c>
      <c r="B5296">
        <f>'2025'!B5296*1.02^10</f>
        <v>3.5127163630259779</v>
      </c>
      <c r="C5296">
        <f>'2025'!C5296*1.16708310493253</f>
        <v>14.670234629001904</v>
      </c>
      <c r="D5296">
        <f t="shared" si="82"/>
        <v>32.903101015602381</v>
      </c>
    </row>
    <row r="5297" spans="1:4" x14ac:dyDescent="0.35">
      <c r="A5297">
        <v>5295</v>
      </c>
      <c r="B5297">
        <f>'2025'!B5297*1.02^10</f>
        <v>3.5396337297924609</v>
      </c>
      <c r="C5297">
        <f>'2025'!C5297*1.16708310493253</f>
        <v>13.398114044625446</v>
      </c>
      <c r="D5297">
        <f t="shared" si="82"/>
        <v>32.903101015602381</v>
      </c>
    </row>
    <row r="5298" spans="1:4" x14ac:dyDescent="0.35">
      <c r="A5298">
        <v>5296</v>
      </c>
      <c r="B5298">
        <f>'2025'!B5298*1.02^10</f>
        <v>3.5800097799421851</v>
      </c>
      <c r="C5298">
        <f>'2025'!C5298*1.16708310493253</f>
        <v>13.281405734132193</v>
      </c>
      <c r="D5298">
        <f t="shared" si="82"/>
        <v>32.903101015602381</v>
      </c>
    </row>
    <row r="5299" spans="1:4" x14ac:dyDescent="0.35">
      <c r="A5299">
        <v>5297</v>
      </c>
      <c r="B5299">
        <f>'2025'!B5299*1.02^10</f>
        <v>3.6473031968583909</v>
      </c>
      <c r="C5299">
        <f>'2025'!C5299*1.16708310493253</f>
        <v>14.716917953199204</v>
      </c>
      <c r="D5299">
        <f t="shared" si="82"/>
        <v>32.903101015602381</v>
      </c>
    </row>
    <row r="5300" spans="1:4" x14ac:dyDescent="0.35">
      <c r="A5300">
        <v>5298</v>
      </c>
      <c r="B5300">
        <f>'2025'!B5300*1.02^10</f>
        <v>3.6876792470081154</v>
      </c>
      <c r="C5300">
        <f>'2025'!C5300*1.16708310493253</f>
        <v>15.592230281898601</v>
      </c>
      <c r="D5300">
        <f t="shared" si="82"/>
        <v>32.903101015602381</v>
      </c>
    </row>
    <row r="5301" spans="1:4" x14ac:dyDescent="0.35">
      <c r="A5301">
        <v>5299</v>
      </c>
      <c r="B5301">
        <f>'2025'!B5301*1.02^10</f>
        <v>3.7011379303913561</v>
      </c>
      <c r="C5301">
        <f>'2025'!C5301*1.16708310493253</f>
        <v>13.351430720428144</v>
      </c>
      <c r="D5301">
        <f t="shared" si="82"/>
        <v>32.903101015602381</v>
      </c>
    </row>
    <row r="5302" spans="1:4" x14ac:dyDescent="0.35">
      <c r="A5302">
        <v>5300</v>
      </c>
      <c r="B5302">
        <f>'2025'!B5302*1.02^10</f>
        <v>3.7011379303913561</v>
      </c>
      <c r="C5302">
        <f>'2025'!C5302*1.16708310493253</f>
        <v>13.689884820858579</v>
      </c>
      <c r="D5302">
        <f t="shared" si="82"/>
        <v>32.903101015602381</v>
      </c>
    </row>
    <row r="5303" spans="1:4" x14ac:dyDescent="0.35">
      <c r="A5303">
        <v>5301</v>
      </c>
      <c r="B5303">
        <f>'2025'!B5303*1.02^10</f>
        <v>3.6876792470081154</v>
      </c>
      <c r="C5303">
        <f>'2025'!C5303*1.16708310493253</f>
        <v>3.7463367668334215</v>
      </c>
      <c r="D5303">
        <f t="shared" si="82"/>
        <v>32.903101015602381</v>
      </c>
    </row>
    <row r="5304" spans="1:4" x14ac:dyDescent="0.35">
      <c r="A5304">
        <v>5302</v>
      </c>
      <c r="B5304">
        <f>'2025'!B5304*1.02^10</f>
        <v>3.8761008143734927</v>
      </c>
      <c r="C5304">
        <f>'2025'!C5304*1.16708310493253</f>
        <v>0.58354155246626505</v>
      </c>
      <c r="D5304">
        <f t="shared" si="82"/>
        <v>32.903101015602381</v>
      </c>
    </row>
    <row r="5305" spans="1:4" x14ac:dyDescent="0.35">
      <c r="A5305">
        <v>5303</v>
      </c>
      <c r="B5305">
        <f>'2025'!B5305*1.02^10</f>
        <v>3.8088073974572869</v>
      </c>
      <c r="C5305">
        <f>'2025'!C5305*1.16708310493253</f>
        <v>-9.3366648394602403E-2</v>
      </c>
      <c r="D5305">
        <f t="shared" si="82"/>
        <v>32.903101015602381</v>
      </c>
    </row>
    <row r="5306" spans="1:4" x14ac:dyDescent="0.35">
      <c r="A5306">
        <v>5304</v>
      </c>
      <c r="B5306">
        <f>'2025'!B5306*1.02^10</f>
        <v>3.7549726639243217</v>
      </c>
      <c r="C5306">
        <f>'2025'!C5306*1.16708310493253</f>
        <v>-0.11670831049325302</v>
      </c>
      <c r="D5306">
        <f t="shared" si="82"/>
        <v>32.903101015602381</v>
      </c>
    </row>
    <row r="5307" spans="1:4" x14ac:dyDescent="0.35">
      <c r="A5307">
        <v>5305</v>
      </c>
      <c r="B5307">
        <f>'2025'!B5307*1.02^10</f>
        <v>3.7415139805410798</v>
      </c>
      <c r="C5307">
        <f>'2025'!C5307*1.16708310493253</f>
        <v>-1.0153623012913011</v>
      </c>
      <c r="D5307">
        <f t="shared" si="82"/>
        <v>32.903101015602381</v>
      </c>
    </row>
    <row r="5308" spans="1:4" x14ac:dyDescent="0.35">
      <c r="A5308">
        <v>5306</v>
      </c>
      <c r="B5308">
        <f>'2025'!B5308*1.02^10</f>
        <v>3.7415139805410798</v>
      </c>
      <c r="C5308">
        <f>'2025'!C5308*1.16708310493253</f>
        <v>-1.0503747944392772</v>
      </c>
      <c r="D5308">
        <f t="shared" si="82"/>
        <v>32.903101015602381</v>
      </c>
    </row>
    <row r="5309" spans="1:4" x14ac:dyDescent="0.35">
      <c r="A5309">
        <v>5307</v>
      </c>
      <c r="B5309">
        <f>'2025'!B5309*1.02^10</f>
        <v>3.7415139805410798</v>
      </c>
      <c r="C5309">
        <f>'2025'!C5309*1.16708310493253</f>
        <v>-1.1670831049325301</v>
      </c>
      <c r="D5309">
        <f t="shared" si="82"/>
        <v>32.903101015602381</v>
      </c>
    </row>
    <row r="5310" spans="1:4" x14ac:dyDescent="0.35">
      <c r="A5310">
        <v>5308</v>
      </c>
      <c r="B5310">
        <f>'2025'!B5310*1.02^10</f>
        <v>3.7684313473075628</v>
      </c>
      <c r="C5310">
        <f>'2025'!C5310*1.16708310493253</f>
        <v>-1.1670831049325301</v>
      </c>
      <c r="D5310">
        <f t="shared" si="82"/>
        <v>32.903101015602381</v>
      </c>
    </row>
    <row r="5311" spans="1:4" x14ac:dyDescent="0.35">
      <c r="A5311">
        <v>5309</v>
      </c>
      <c r="B5311">
        <f>'2025'!B5311*1.02^10</f>
        <v>3.8357247642237691</v>
      </c>
      <c r="C5311">
        <f>'2025'!C5311*1.16708310493253</f>
        <v>-0.11670831049325302</v>
      </c>
      <c r="D5311">
        <f t="shared" si="82"/>
        <v>32.903101015602381</v>
      </c>
    </row>
    <row r="5312" spans="1:4" x14ac:dyDescent="0.35">
      <c r="A5312">
        <v>5310</v>
      </c>
      <c r="B5312">
        <f>'2025'!B5312*1.02^10</f>
        <v>3.8895594977567347</v>
      </c>
      <c r="C5312">
        <f>'2025'!C5312*1.16708310493253</f>
        <v>-8.1695817345277116E-2</v>
      </c>
      <c r="D5312">
        <f t="shared" si="82"/>
        <v>32.903101015602381</v>
      </c>
    </row>
    <row r="5313" spans="1:4" x14ac:dyDescent="0.35">
      <c r="A5313">
        <v>5311</v>
      </c>
      <c r="B5313">
        <f>'2025'!B5313*1.02^10</f>
        <v>4.0510636983556303</v>
      </c>
      <c r="C5313">
        <f>'2025'!C5313*1.16708310493253</f>
        <v>-4.6683324197301201E-2</v>
      </c>
      <c r="D5313">
        <f t="shared" si="82"/>
        <v>32.903101015602381</v>
      </c>
    </row>
    <row r="5314" spans="1:4" x14ac:dyDescent="0.35">
      <c r="A5314">
        <v>5312</v>
      </c>
      <c r="B5314">
        <f>'2025'!B5314*1.02^10</f>
        <v>4.1048984318885955</v>
      </c>
      <c r="C5314">
        <f>'2025'!C5314*1.16708310493253</f>
        <v>-2.3341662098650601E-2</v>
      </c>
      <c r="D5314">
        <f t="shared" si="82"/>
        <v>32.903101015602381</v>
      </c>
    </row>
    <row r="5315" spans="1:4" x14ac:dyDescent="0.35">
      <c r="A5315">
        <v>5313</v>
      </c>
      <c r="B5315">
        <f>'2025'!B5315*1.02^10</f>
        <v>4.1452744820383192</v>
      </c>
      <c r="C5315">
        <f>'2025'!C5315*1.16708310493253</f>
        <v>-3.5012493147975901E-2</v>
      </c>
      <c r="D5315">
        <f t="shared" ref="D5315:D5378" si="83">AVERAGE(C$2:C$8761)</f>
        <v>32.903101015602381</v>
      </c>
    </row>
    <row r="5316" spans="1:4" x14ac:dyDescent="0.35">
      <c r="A5316">
        <v>5314</v>
      </c>
      <c r="B5316">
        <f>'2025'!B5316*1.02^10</f>
        <v>4.1587331654215598</v>
      </c>
      <c r="C5316">
        <f>'2025'!C5316*1.16708310493253</f>
        <v>-4.6683324197301201E-2</v>
      </c>
      <c r="D5316">
        <f t="shared" si="83"/>
        <v>32.903101015602381</v>
      </c>
    </row>
    <row r="5317" spans="1:4" x14ac:dyDescent="0.35">
      <c r="A5317">
        <v>5315</v>
      </c>
      <c r="B5317">
        <f>'2025'!B5317*1.02^10</f>
        <v>4.2260265823377674</v>
      </c>
      <c r="C5317">
        <f>'2025'!C5317*1.16708310493253</f>
        <v>-7.0024986295951802E-2</v>
      </c>
      <c r="D5317">
        <f t="shared" si="83"/>
        <v>32.903101015602381</v>
      </c>
    </row>
    <row r="5318" spans="1:4" x14ac:dyDescent="0.35">
      <c r="A5318">
        <v>5316</v>
      </c>
      <c r="B5318">
        <f>'2025'!B5318*1.02^10</f>
        <v>4.3202373660204563</v>
      </c>
      <c r="C5318">
        <f>'2025'!C5318*1.16708310493253</f>
        <v>-8.1695817345277116E-2</v>
      </c>
      <c r="D5318">
        <f t="shared" si="83"/>
        <v>32.903101015602381</v>
      </c>
    </row>
    <row r="5319" spans="1:4" x14ac:dyDescent="0.35">
      <c r="A5319">
        <v>5317</v>
      </c>
      <c r="B5319">
        <f>'2025'!B5319*1.02^10</f>
        <v>4.2933199992539732</v>
      </c>
      <c r="C5319">
        <f>'2025'!C5319*1.16708310493253</f>
        <v>-9.3366648394602403E-2</v>
      </c>
      <c r="D5319">
        <f t="shared" si="83"/>
        <v>32.903101015602381</v>
      </c>
    </row>
    <row r="5320" spans="1:4" x14ac:dyDescent="0.35">
      <c r="A5320">
        <v>5318</v>
      </c>
      <c r="B5320">
        <f>'2025'!B5320*1.02^10</f>
        <v>4.3067786826372148</v>
      </c>
      <c r="C5320">
        <f>'2025'!C5320*1.16708310493253</f>
        <v>-5.8354155246626509E-2</v>
      </c>
      <c r="D5320">
        <f t="shared" si="83"/>
        <v>32.903101015602381</v>
      </c>
    </row>
    <row r="5321" spans="1:4" x14ac:dyDescent="0.35">
      <c r="A5321">
        <v>5319</v>
      </c>
      <c r="B5321">
        <f>'2025'!B5321*1.02^10</f>
        <v>4.3471547327869384</v>
      </c>
      <c r="C5321">
        <f>'2025'!C5321*1.16708310493253</f>
        <v>-4.6683324197301201E-2</v>
      </c>
      <c r="D5321">
        <f t="shared" si="83"/>
        <v>32.903101015602381</v>
      </c>
    </row>
    <row r="5322" spans="1:4" x14ac:dyDescent="0.35">
      <c r="A5322">
        <v>5320</v>
      </c>
      <c r="B5322">
        <f>'2025'!B5322*1.02^10</f>
        <v>4.3336960494036978</v>
      </c>
      <c r="C5322">
        <f>'2025'!C5322*1.16708310493253</f>
        <v>0</v>
      </c>
      <c r="D5322">
        <f t="shared" si="83"/>
        <v>32.903101015602381</v>
      </c>
    </row>
    <row r="5323" spans="1:4" x14ac:dyDescent="0.35">
      <c r="A5323">
        <v>5321</v>
      </c>
      <c r="B5323">
        <f>'2025'!B5323*1.02^10</f>
        <v>4.3471547327869384</v>
      </c>
      <c r="C5323">
        <f>'2025'!C5323*1.16708310493253</f>
        <v>2.9293785933806502</v>
      </c>
      <c r="D5323">
        <f t="shared" si="83"/>
        <v>32.903101015602381</v>
      </c>
    </row>
    <row r="5324" spans="1:4" x14ac:dyDescent="0.35">
      <c r="A5324">
        <v>5322</v>
      </c>
      <c r="B5324">
        <f>'2025'!B5324*1.02^10</f>
        <v>4.3606134161701799</v>
      </c>
      <c r="C5324">
        <f>'2025'!C5324*1.16708310493253</f>
        <v>3.3845410043043374</v>
      </c>
      <c r="D5324">
        <f t="shared" si="83"/>
        <v>32.903101015602381</v>
      </c>
    </row>
    <row r="5325" spans="1:4" x14ac:dyDescent="0.35">
      <c r="A5325">
        <v>5323</v>
      </c>
      <c r="B5325">
        <f>'2025'!B5325*1.02^10</f>
        <v>4.3740720995534215</v>
      </c>
      <c r="C5325">
        <f>'2025'!C5325*1.16708310493253</f>
        <v>3.3845410043043374</v>
      </c>
      <c r="D5325">
        <f t="shared" si="83"/>
        <v>32.903101015602381</v>
      </c>
    </row>
    <row r="5326" spans="1:4" x14ac:dyDescent="0.35">
      <c r="A5326">
        <v>5324</v>
      </c>
      <c r="B5326">
        <f>'2025'!B5326*1.02^10</f>
        <v>4.3471547327869384</v>
      </c>
      <c r="C5326">
        <f>'2025'!C5326*1.16708310493253</f>
        <v>3.4312243285016386</v>
      </c>
      <c r="D5326">
        <f t="shared" si="83"/>
        <v>32.903101015602381</v>
      </c>
    </row>
    <row r="5327" spans="1:4" x14ac:dyDescent="0.35">
      <c r="A5327">
        <v>5325</v>
      </c>
      <c r="B5327">
        <f>'2025'!B5327*1.02^10</f>
        <v>4.2798613158707326</v>
      </c>
      <c r="C5327">
        <f>'2025'!C5327*1.16708310493253</f>
        <v>2.555911999802241</v>
      </c>
      <c r="D5327">
        <f t="shared" si="83"/>
        <v>32.903101015602381</v>
      </c>
    </row>
    <row r="5328" spans="1:4" x14ac:dyDescent="0.35">
      <c r="A5328">
        <v>5326</v>
      </c>
      <c r="B5328">
        <f>'2025'!B5328*1.02^10</f>
        <v>4.5355763001523171</v>
      </c>
      <c r="C5328">
        <f>'2025'!C5328*1.16708310493253</f>
        <v>0.50184573512098796</v>
      </c>
      <c r="D5328">
        <f t="shared" si="83"/>
        <v>32.903101015602381</v>
      </c>
    </row>
    <row r="5329" spans="1:4" x14ac:dyDescent="0.35">
      <c r="A5329">
        <v>5327</v>
      </c>
      <c r="B5329">
        <f>'2025'!B5329*1.02^10</f>
        <v>4.4682828832361103</v>
      </c>
      <c r="C5329">
        <f>'2025'!C5329*1.16708310493253</f>
        <v>0</v>
      </c>
      <c r="D5329">
        <f t="shared" si="83"/>
        <v>32.903101015602381</v>
      </c>
    </row>
    <row r="5330" spans="1:4" x14ac:dyDescent="0.35">
      <c r="A5330">
        <v>5328</v>
      </c>
      <c r="B5330">
        <f>'2025'!B5330*1.02^10</f>
        <v>4.4009894663199036</v>
      </c>
      <c r="C5330">
        <f>'2025'!C5330*1.16708310493253</f>
        <v>-1.16708310493253E-2</v>
      </c>
      <c r="D5330">
        <f t="shared" si="83"/>
        <v>32.903101015602381</v>
      </c>
    </row>
    <row r="5331" spans="1:4" x14ac:dyDescent="0.35">
      <c r="A5331">
        <v>5329</v>
      </c>
      <c r="B5331">
        <f>'2025'!B5331*1.02^10</f>
        <v>4.3471547327869384</v>
      </c>
      <c r="C5331">
        <f>'2025'!C5331*1.16708310493253</f>
        <v>-1.16708310493253E-2</v>
      </c>
      <c r="D5331">
        <f t="shared" si="83"/>
        <v>32.903101015602381</v>
      </c>
    </row>
    <row r="5332" spans="1:4" x14ac:dyDescent="0.35">
      <c r="A5332">
        <v>5330</v>
      </c>
      <c r="B5332">
        <f>'2025'!B5332*1.02^10</f>
        <v>4.3336960494036978</v>
      </c>
      <c r="C5332">
        <f>'2025'!C5332*1.16708310493253</f>
        <v>-1.16708310493253E-2</v>
      </c>
      <c r="D5332">
        <f t="shared" si="83"/>
        <v>32.903101015602381</v>
      </c>
    </row>
    <row r="5333" spans="1:4" x14ac:dyDescent="0.35">
      <c r="A5333">
        <v>5331</v>
      </c>
      <c r="B5333">
        <f>'2025'!B5333*1.02^10</f>
        <v>4.3875307829366621</v>
      </c>
      <c r="C5333">
        <f>'2025'!C5333*1.16708310493253</f>
        <v>-1.16708310493253E-2</v>
      </c>
      <c r="D5333">
        <f t="shared" si="83"/>
        <v>32.903101015602381</v>
      </c>
    </row>
    <row r="5334" spans="1:4" x14ac:dyDescent="0.35">
      <c r="A5334">
        <v>5332</v>
      </c>
      <c r="B5334">
        <f>'2025'!B5334*1.02^10</f>
        <v>4.5490349835355577</v>
      </c>
      <c r="C5334">
        <f>'2025'!C5334*1.16708310493253</f>
        <v>-1.16708310493253E-2</v>
      </c>
      <c r="D5334">
        <f t="shared" si="83"/>
        <v>32.903101015602381</v>
      </c>
    </row>
    <row r="5335" spans="1:4" x14ac:dyDescent="0.35">
      <c r="A5335">
        <v>5333</v>
      </c>
      <c r="B5335">
        <f>'2025'!B5335*1.02^10</f>
        <v>4.77783260105066</v>
      </c>
      <c r="C5335">
        <f>'2025'!C5335*1.16708310493253</f>
        <v>-1.16708310493253E-2</v>
      </c>
      <c r="D5335">
        <f t="shared" si="83"/>
        <v>32.903101015602381</v>
      </c>
    </row>
    <row r="5336" spans="1:4" x14ac:dyDescent="0.35">
      <c r="A5336">
        <v>5334</v>
      </c>
      <c r="B5336">
        <f>'2025'!B5336*1.02^10</f>
        <v>5.0335475853322453</v>
      </c>
      <c r="C5336">
        <f>'2025'!C5336*1.16708310493253</f>
        <v>0.5485290593182891</v>
      </c>
      <c r="D5336">
        <f t="shared" si="83"/>
        <v>32.903101015602381</v>
      </c>
    </row>
    <row r="5337" spans="1:4" x14ac:dyDescent="0.35">
      <c r="A5337">
        <v>5335</v>
      </c>
      <c r="B5337">
        <f>'2025'!B5337*1.02^10</f>
        <v>5.2892625696138298</v>
      </c>
      <c r="C5337">
        <f>'2025'!C5337*1.16708310493253</f>
        <v>1.0387039633899517</v>
      </c>
      <c r="D5337">
        <f t="shared" si="83"/>
        <v>32.903101015602381</v>
      </c>
    </row>
    <row r="5338" spans="1:4" x14ac:dyDescent="0.35">
      <c r="A5338">
        <v>5336</v>
      </c>
      <c r="B5338">
        <f>'2025'!B5338*1.02^10</f>
        <v>5.3565559865300356</v>
      </c>
      <c r="C5338">
        <f>'2025'!C5338*1.16708310493253</f>
        <v>0</v>
      </c>
      <c r="D5338">
        <f t="shared" si="83"/>
        <v>32.903101015602381</v>
      </c>
    </row>
    <row r="5339" spans="1:4" x14ac:dyDescent="0.35">
      <c r="A5339">
        <v>5337</v>
      </c>
      <c r="B5339">
        <f>'2025'!B5339*1.02^10</f>
        <v>5.3565559865300356</v>
      </c>
      <c r="C5339">
        <f>'2025'!C5339*1.16708310493253</f>
        <v>-1.16708310493253E-2</v>
      </c>
      <c r="D5339">
        <f t="shared" si="83"/>
        <v>32.903101015602381</v>
      </c>
    </row>
    <row r="5340" spans="1:4" x14ac:dyDescent="0.35">
      <c r="A5340">
        <v>5338</v>
      </c>
      <c r="B5340">
        <f>'2025'!B5340*1.02^10</f>
        <v>5.343097303146795</v>
      </c>
      <c r="C5340">
        <f>'2025'!C5340*1.16708310493253</f>
        <v>-1.16708310493253E-2</v>
      </c>
      <c r="D5340">
        <f t="shared" si="83"/>
        <v>32.903101015602381</v>
      </c>
    </row>
    <row r="5341" spans="1:4" x14ac:dyDescent="0.35">
      <c r="A5341">
        <v>5339</v>
      </c>
      <c r="B5341">
        <f>'2025'!B5341*1.02^10</f>
        <v>5.3296386197635535</v>
      </c>
      <c r="C5341">
        <f>'2025'!C5341*1.16708310493253</f>
        <v>-1.16708310493253E-2</v>
      </c>
      <c r="D5341">
        <f t="shared" si="83"/>
        <v>32.903101015602381</v>
      </c>
    </row>
    <row r="5342" spans="1:4" x14ac:dyDescent="0.35">
      <c r="A5342">
        <v>5340</v>
      </c>
      <c r="B5342">
        <f>'2025'!B5342*1.02^10</f>
        <v>5.4776841369792075</v>
      </c>
      <c r="C5342">
        <f>'2025'!C5342*1.16708310493253</f>
        <v>-1.16708310493253E-2</v>
      </c>
      <c r="D5342">
        <f t="shared" si="83"/>
        <v>32.903101015602381</v>
      </c>
    </row>
    <row r="5343" spans="1:4" x14ac:dyDescent="0.35">
      <c r="A5343">
        <v>5341</v>
      </c>
      <c r="B5343">
        <f>'2025'!B5343*1.02^10</f>
        <v>5.4642254535959651</v>
      </c>
      <c r="C5343">
        <f>'2025'!C5343*1.16708310493253</f>
        <v>-1.16708310493253E-2</v>
      </c>
      <c r="D5343">
        <f t="shared" si="83"/>
        <v>32.903101015602381</v>
      </c>
    </row>
    <row r="5344" spans="1:4" x14ac:dyDescent="0.35">
      <c r="A5344">
        <v>5342</v>
      </c>
      <c r="B5344">
        <f>'2025'!B5344*1.02^10</f>
        <v>5.3700146699132771</v>
      </c>
      <c r="C5344">
        <f>'2025'!C5344*1.16708310493253</f>
        <v>-1.16708310493253E-2</v>
      </c>
      <c r="D5344">
        <f t="shared" si="83"/>
        <v>32.903101015602381</v>
      </c>
    </row>
    <row r="5345" spans="1:4" x14ac:dyDescent="0.35">
      <c r="A5345">
        <v>5343</v>
      </c>
      <c r="B5345">
        <f>'2025'!B5345*1.02^10</f>
        <v>5.3296386197635535</v>
      </c>
      <c r="C5345">
        <f>'2025'!C5345*1.16708310493253</f>
        <v>0</v>
      </c>
      <c r="D5345">
        <f t="shared" si="83"/>
        <v>32.903101015602381</v>
      </c>
    </row>
    <row r="5346" spans="1:4" x14ac:dyDescent="0.35">
      <c r="A5346">
        <v>5344</v>
      </c>
      <c r="B5346">
        <f>'2025'!B5346*1.02^10</f>
        <v>5.2623452028473467</v>
      </c>
      <c r="C5346">
        <f>'2025'!C5346*1.16708310493253</f>
        <v>2.3341662098650601E-2</v>
      </c>
      <c r="D5346">
        <f t="shared" si="83"/>
        <v>32.903101015602381</v>
      </c>
    </row>
    <row r="5347" spans="1:4" x14ac:dyDescent="0.35">
      <c r="A5347">
        <v>5345</v>
      </c>
      <c r="B5347">
        <f>'2025'!B5347*1.02^10</f>
        <v>5.2623452028473467</v>
      </c>
      <c r="C5347">
        <f>'2025'!C5347*1.16708310493253</f>
        <v>3.2211493696137827</v>
      </c>
      <c r="D5347">
        <f t="shared" si="83"/>
        <v>32.903101015602381</v>
      </c>
    </row>
    <row r="5348" spans="1:4" x14ac:dyDescent="0.35">
      <c r="A5348">
        <v>5346</v>
      </c>
      <c r="B5348">
        <f>'2025'!B5348*1.02^10</f>
        <v>5.2623452028473467</v>
      </c>
      <c r="C5348">
        <f>'2025'!C5348*1.16708310493253</f>
        <v>3.5012493147975903</v>
      </c>
      <c r="D5348">
        <f t="shared" si="83"/>
        <v>32.903101015602381</v>
      </c>
    </row>
    <row r="5349" spans="1:4" x14ac:dyDescent="0.35">
      <c r="A5349">
        <v>5347</v>
      </c>
      <c r="B5349">
        <f>'2025'!B5349*1.02^10</f>
        <v>5.2354278360808637</v>
      </c>
      <c r="C5349">
        <f>'2025'!C5349*1.16708310493253</f>
        <v>3.3845410043043374</v>
      </c>
      <c r="D5349">
        <f t="shared" si="83"/>
        <v>32.903101015602381</v>
      </c>
    </row>
    <row r="5350" spans="1:4" x14ac:dyDescent="0.35">
      <c r="A5350">
        <v>5348</v>
      </c>
      <c r="B5350">
        <f>'2025'!B5350*1.02^10</f>
        <v>5.168134419164657</v>
      </c>
      <c r="C5350">
        <f>'2025'!C5350*1.16708310493253</f>
        <v>3.3962118353536628</v>
      </c>
      <c r="D5350">
        <f t="shared" si="83"/>
        <v>32.903101015602381</v>
      </c>
    </row>
    <row r="5351" spans="1:4" x14ac:dyDescent="0.35">
      <c r="A5351">
        <v>5349</v>
      </c>
      <c r="B5351">
        <f>'2025'!B5351*1.02^10</f>
        <v>5.0200889019490029</v>
      </c>
      <c r="C5351">
        <f>'2025'!C5351*1.16708310493253</f>
        <v>2.8243411139367227</v>
      </c>
      <c r="D5351">
        <f t="shared" si="83"/>
        <v>32.903101015602381</v>
      </c>
    </row>
    <row r="5352" spans="1:4" x14ac:dyDescent="0.35">
      <c r="A5352">
        <v>5350</v>
      </c>
      <c r="B5352">
        <f>'2025'!B5352*1.02^10</f>
        <v>5.7064817544943098</v>
      </c>
      <c r="C5352">
        <f>'2025'!C5352*1.16708310493253</f>
        <v>0.80528734240344568</v>
      </c>
      <c r="D5352">
        <f t="shared" si="83"/>
        <v>32.903101015602381</v>
      </c>
    </row>
    <row r="5353" spans="1:4" x14ac:dyDescent="0.35">
      <c r="A5353">
        <v>5351</v>
      </c>
      <c r="B5353">
        <f>'2025'!B5353*1.02^10</f>
        <v>5.6526470209613446</v>
      </c>
      <c r="C5353">
        <f>'2025'!C5353*1.16708310493253</f>
        <v>0.57187072141693973</v>
      </c>
      <c r="D5353">
        <f t="shared" si="83"/>
        <v>32.903101015602381</v>
      </c>
    </row>
    <row r="5354" spans="1:4" x14ac:dyDescent="0.35">
      <c r="A5354">
        <v>5352</v>
      </c>
      <c r="B5354">
        <f>'2025'!B5354*1.02^10</f>
        <v>5.612270970811621</v>
      </c>
      <c r="C5354">
        <f>'2025'!C5354*1.16708310493253</f>
        <v>0.47850407302233733</v>
      </c>
      <c r="D5354">
        <f t="shared" si="83"/>
        <v>32.903101015602381</v>
      </c>
    </row>
    <row r="5355" spans="1:4" x14ac:dyDescent="0.35">
      <c r="A5355">
        <v>5353</v>
      </c>
      <c r="B5355">
        <f>'2025'!B5355*1.02^10</f>
        <v>5.5988122874283794</v>
      </c>
      <c r="C5355">
        <f>'2025'!C5355*1.16708310493253</f>
        <v>0.42014991777571081</v>
      </c>
      <c r="D5355">
        <f t="shared" si="83"/>
        <v>32.903101015602381</v>
      </c>
    </row>
    <row r="5356" spans="1:4" x14ac:dyDescent="0.35">
      <c r="A5356">
        <v>5354</v>
      </c>
      <c r="B5356">
        <f>'2025'!B5356*1.02^10</f>
        <v>5.5988122874283794</v>
      </c>
      <c r="C5356">
        <f>'2025'!C5356*1.16708310493253</f>
        <v>0.74693318715681922</v>
      </c>
      <c r="D5356">
        <f t="shared" si="83"/>
        <v>32.903101015602381</v>
      </c>
    </row>
    <row r="5357" spans="1:4" x14ac:dyDescent="0.35">
      <c r="A5357">
        <v>5355</v>
      </c>
      <c r="B5357">
        <f>'2025'!B5357*1.02^10</f>
        <v>5.612270970811621</v>
      </c>
      <c r="C5357">
        <f>'2025'!C5357*1.16708310493253</f>
        <v>2.4041911961610118</v>
      </c>
      <c r="D5357">
        <f t="shared" si="83"/>
        <v>32.903101015602381</v>
      </c>
    </row>
    <row r="5358" spans="1:4" x14ac:dyDescent="0.35">
      <c r="A5358">
        <v>5356</v>
      </c>
      <c r="B5358">
        <f>'2025'!B5358*1.02^10</f>
        <v>5.7199404378775505</v>
      </c>
      <c r="C5358">
        <f>'2025'!C5358*1.16708310493253</f>
        <v>3.5479326389948915</v>
      </c>
      <c r="D5358">
        <f t="shared" si="83"/>
        <v>32.903101015602381</v>
      </c>
    </row>
    <row r="5359" spans="1:4" x14ac:dyDescent="0.35">
      <c r="A5359">
        <v>5357</v>
      </c>
      <c r="B5359">
        <f>'2025'!B5359*1.02^10</f>
        <v>5.9218206886261706</v>
      </c>
      <c r="C5359">
        <f>'2025'!C5359*1.16708310493253</f>
        <v>7.9128234514425539</v>
      </c>
      <c r="D5359">
        <f t="shared" si="83"/>
        <v>32.903101015602381</v>
      </c>
    </row>
    <row r="5360" spans="1:4" x14ac:dyDescent="0.35">
      <c r="A5360">
        <v>5358</v>
      </c>
      <c r="B5360">
        <f>'2025'!B5360*1.02^10</f>
        <v>6.029490155692101</v>
      </c>
      <c r="C5360">
        <f>'2025'!C5360*1.16708310493253</f>
        <v>11.028935341612408</v>
      </c>
      <c r="D5360">
        <f t="shared" si="83"/>
        <v>32.903101015602381</v>
      </c>
    </row>
    <row r="5361" spans="1:4" x14ac:dyDescent="0.35">
      <c r="A5361">
        <v>5359</v>
      </c>
      <c r="B5361">
        <f>'2025'!B5361*1.02^10</f>
        <v>6.029490155692101</v>
      </c>
      <c r="C5361">
        <f>'2025'!C5361*1.16708310493253</f>
        <v>12.429435067531445</v>
      </c>
      <c r="D5361">
        <f t="shared" si="83"/>
        <v>32.903101015602381</v>
      </c>
    </row>
    <row r="5362" spans="1:4" x14ac:dyDescent="0.35">
      <c r="A5362">
        <v>5360</v>
      </c>
      <c r="B5362">
        <f>'2025'!B5362*1.02^10</f>
        <v>6.0698662058418247</v>
      </c>
      <c r="C5362">
        <f>'2025'!C5362*1.16708310493253</f>
        <v>13.619859834562627</v>
      </c>
      <c r="D5362">
        <f t="shared" si="83"/>
        <v>32.903101015602381</v>
      </c>
    </row>
    <row r="5363" spans="1:4" x14ac:dyDescent="0.35">
      <c r="A5363">
        <v>5361</v>
      </c>
      <c r="B5363">
        <f>'2025'!B5363*1.02^10</f>
        <v>6.1640769895245144</v>
      </c>
      <c r="C5363">
        <f>'2025'!C5363*1.16708310493253</f>
        <v>15.125397039925591</v>
      </c>
      <c r="D5363">
        <f t="shared" si="83"/>
        <v>32.903101015602381</v>
      </c>
    </row>
    <row r="5364" spans="1:4" x14ac:dyDescent="0.35">
      <c r="A5364">
        <v>5362</v>
      </c>
      <c r="B5364">
        <f>'2025'!B5364*1.02^10</f>
        <v>6.123700939374789</v>
      </c>
      <c r="C5364">
        <f>'2025'!C5364*1.16708310493253</f>
        <v>17.868042336517036</v>
      </c>
      <c r="D5364">
        <f t="shared" si="83"/>
        <v>32.903101015602381</v>
      </c>
    </row>
    <row r="5365" spans="1:4" x14ac:dyDescent="0.35">
      <c r="A5365">
        <v>5363</v>
      </c>
      <c r="B5365">
        <f>'2025'!B5365*1.02^10</f>
        <v>6.0429488390753425</v>
      </c>
      <c r="C5365">
        <f>'2025'!C5365*1.16708310493253</f>
        <v>19.140162920893491</v>
      </c>
      <c r="D5365">
        <f t="shared" si="83"/>
        <v>32.903101015602381</v>
      </c>
    </row>
    <row r="5366" spans="1:4" x14ac:dyDescent="0.35">
      <c r="A5366">
        <v>5364</v>
      </c>
      <c r="B5366">
        <f>'2025'!B5366*1.02^10</f>
        <v>6.1775356729077542</v>
      </c>
      <c r="C5366">
        <f>'2025'!C5366*1.16708310493253</f>
        <v>20.330587687924677</v>
      </c>
      <c r="D5366">
        <f t="shared" si="83"/>
        <v>32.903101015602381</v>
      </c>
    </row>
    <row r="5367" spans="1:4" x14ac:dyDescent="0.35">
      <c r="A5367">
        <v>5365</v>
      </c>
      <c r="B5367">
        <f>'2025'!B5367*1.02^10</f>
        <v>6.1102422559915484</v>
      </c>
      <c r="C5367">
        <f>'2025'!C5367*1.16708310493253</f>
        <v>20.797420929897687</v>
      </c>
      <c r="D5367">
        <f t="shared" si="83"/>
        <v>32.903101015602381</v>
      </c>
    </row>
    <row r="5368" spans="1:4" x14ac:dyDescent="0.35">
      <c r="A5368">
        <v>5366</v>
      </c>
      <c r="B5368">
        <f>'2025'!B5368*1.02^10</f>
        <v>6.0564075224585832</v>
      </c>
      <c r="C5368">
        <f>'2025'!C5368*1.16708310493253</f>
        <v>21.626049934399784</v>
      </c>
      <c r="D5368">
        <f t="shared" si="83"/>
        <v>32.903101015602381</v>
      </c>
    </row>
    <row r="5369" spans="1:4" x14ac:dyDescent="0.35">
      <c r="A5369">
        <v>5367</v>
      </c>
      <c r="B5369">
        <f>'2025'!B5369*1.02^10</f>
        <v>6.0833248892250644</v>
      </c>
      <c r="C5369">
        <f>'2025'!C5369*1.16708310493253</f>
        <v>21.999516527978194</v>
      </c>
      <c r="D5369">
        <f t="shared" si="83"/>
        <v>32.903101015602381</v>
      </c>
    </row>
    <row r="5370" spans="1:4" x14ac:dyDescent="0.35">
      <c r="A5370">
        <v>5368</v>
      </c>
      <c r="B5370">
        <f>'2025'!B5370*1.02^10</f>
        <v>6.002572788925618</v>
      </c>
      <c r="C5370">
        <f>'2025'!C5370*1.16708310493253</f>
        <v>23.423357915995879</v>
      </c>
      <c r="D5370">
        <f t="shared" si="83"/>
        <v>32.903101015602381</v>
      </c>
    </row>
    <row r="5371" spans="1:4" x14ac:dyDescent="0.35">
      <c r="A5371">
        <v>5369</v>
      </c>
      <c r="B5371">
        <f>'2025'!B5371*1.02^10</f>
        <v>6.002572788925618</v>
      </c>
      <c r="C5371">
        <f>'2025'!C5371*1.16708310493253</f>
        <v>25.932586591600817</v>
      </c>
      <c r="D5371">
        <f t="shared" si="83"/>
        <v>32.903101015602381</v>
      </c>
    </row>
    <row r="5372" spans="1:4" x14ac:dyDescent="0.35">
      <c r="A5372">
        <v>5370</v>
      </c>
      <c r="B5372">
        <f>'2025'!B5372*1.02^10</f>
        <v>6.002572788925618</v>
      </c>
      <c r="C5372">
        <f>'2025'!C5372*1.16708310493253</f>
        <v>26.77288642715224</v>
      </c>
      <c r="D5372">
        <f t="shared" si="83"/>
        <v>32.903101015602381</v>
      </c>
    </row>
    <row r="5373" spans="1:4" x14ac:dyDescent="0.35">
      <c r="A5373">
        <v>5371</v>
      </c>
      <c r="B5373">
        <f>'2025'!B5373*1.02^10</f>
        <v>6.002572788925618</v>
      </c>
      <c r="C5373">
        <f>'2025'!C5373*1.16708310493253</f>
        <v>23.878520326919567</v>
      </c>
      <c r="D5373">
        <f t="shared" si="83"/>
        <v>32.903101015602381</v>
      </c>
    </row>
    <row r="5374" spans="1:4" x14ac:dyDescent="0.35">
      <c r="A5374">
        <v>5372</v>
      </c>
      <c r="B5374">
        <f>'2025'!B5374*1.02^10</f>
        <v>5.9621967387758943</v>
      </c>
      <c r="C5374">
        <f>'2025'!C5374*1.16708310493253</f>
        <v>21.007495888785542</v>
      </c>
      <c r="D5374">
        <f t="shared" si="83"/>
        <v>32.903101015602381</v>
      </c>
    </row>
    <row r="5375" spans="1:4" x14ac:dyDescent="0.35">
      <c r="A5375">
        <v>5373</v>
      </c>
      <c r="B5375">
        <f>'2025'!B5375*1.02^10</f>
        <v>5.8814446384764469</v>
      </c>
      <c r="C5375">
        <f>'2025'!C5375*1.16708310493253</f>
        <v>19.175175414041469</v>
      </c>
      <c r="D5375">
        <f t="shared" si="83"/>
        <v>32.903101015602381</v>
      </c>
    </row>
    <row r="5376" spans="1:4" x14ac:dyDescent="0.35">
      <c r="A5376">
        <v>5374</v>
      </c>
      <c r="B5376">
        <f>'2025'!B5376*1.02^10</f>
        <v>7.106184826351404</v>
      </c>
      <c r="C5376">
        <f>'2025'!C5376*1.16708310493253</f>
        <v>16.292480144858121</v>
      </c>
      <c r="D5376">
        <f t="shared" si="83"/>
        <v>32.903101015602381</v>
      </c>
    </row>
    <row r="5377" spans="1:4" x14ac:dyDescent="0.35">
      <c r="A5377">
        <v>5375</v>
      </c>
      <c r="B5377">
        <f>'2025'!B5377*1.02^10</f>
        <v>7.0254327260519558</v>
      </c>
      <c r="C5377">
        <f>'2025'!C5377*1.16708310493253</f>
        <v>18.299863085342071</v>
      </c>
      <c r="D5377">
        <f t="shared" si="83"/>
        <v>32.903101015602381</v>
      </c>
    </row>
    <row r="5378" spans="1:4" x14ac:dyDescent="0.35">
      <c r="A5378">
        <v>5376</v>
      </c>
      <c r="B5378">
        <f>'2025'!B5378*1.02^10</f>
        <v>6.985056675902233</v>
      </c>
      <c r="C5378">
        <f>'2025'!C5378*1.16708310493253</f>
        <v>18.416571395835323</v>
      </c>
      <c r="D5378">
        <f t="shared" si="83"/>
        <v>32.903101015602381</v>
      </c>
    </row>
    <row r="5379" spans="1:4" x14ac:dyDescent="0.35">
      <c r="A5379">
        <v>5377</v>
      </c>
      <c r="B5379">
        <f>'2025'!B5379*1.02^10</f>
        <v>6.9446806257525084</v>
      </c>
      <c r="C5379">
        <f>'2025'!C5379*1.16708310493253</f>
        <v>18.64998801682183</v>
      </c>
      <c r="D5379">
        <f t="shared" ref="D5379:D5442" si="84">AVERAGE(C$2:C$8761)</f>
        <v>32.903101015602381</v>
      </c>
    </row>
    <row r="5380" spans="1:4" x14ac:dyDescent="0.35">
      <c r="A5380">
        <v>5378</v>
      </c>
      <c r="B5380">
        <f>'2025'!B5380*1.02^10</f>
        <v>6.95813930913575</v>
      </c>
      <c r="C5380">
        <f>'2025'!C5380*1.16708310493253</f>
        <v>19.361908710830676</v>
      </c>
      <c r="D5380">
        <f t="shared" si="84"/>
        <v>32.903101015602381</v>
      </c>
    </row>
    <row r="5381" spans="1:4" x14ac:dyDescent="0.35">
      <c r="A5381">
        <v>5379</v>
      </c>
      <c r="B5381">
        <f>'2025'!B5381*1.02^10</f>
        <v>7.0119740426687143</v>
      </c>
      <c r="C5381">
        <f>'2025'!C5381*1.16708310493253</f>
        <v>20.365600181072651</v>
      </c>
      <c r="D5381">
        <f t="shared" si="84"/>
        <v>32.903101015602381</v>
      </c>
    </row>
    <row r="5382" spans="1:4" x14ac:dyDescent="0.35">
      <c r="A5382">
        <v>5380</v>
      </c>
      <c r="B5382">
        <f>'2025'!B5382*1.02^10</f>
        <v>7.0927261429681625</v>
      </c>
      <c r="C5382">
        <f>'2025'!C5382*1.16708310493253</f>
        <v>22.15123733161942</v>
      </c>
      <c r="D5382">
        <f t="shared" si="84"/>
        <v>32.903101015602381</v>
      </c>
    </row>
    <row r="5383" spans="1:4" x14ac:dyDescent="0.35">
      <c r="A5383">
        <v>5381</v>
      </c>
      <c r="B5383">
        <f>'2025'!B5383*1.02^10</f>
        <v>7.6714495284475381</v>
      </c>
      <c r="C5383">
        <f>'2025'!C5383*1.16708310493253</f>
        <v>24.170291103152699</v>
      </c>
      <c r="D5383">
        <f t="shared" si="84"/>
        <v>32.903101015602381</v>
      </c>
    </row>
    <row r="5384" spans="1:4" x14ac:dyDescent="0.35">
      <c r="A5384">
        <v>5382</v>
      </c>
      <c r="B5384">
        <f>'2025'!B5384*1.02^10</f>
        <v>7.1869369266508523</v>
      </c>
      <c r="C5384">
        <f>'2025'!C5384*1.16708310493253</f>
        <v>29.982364965716698</v>
      </c>
      <c r="D5384">
        <f t="shared" si="84"/>
        <v>32.903101015602381</v>
      </c>
    </row>
    <row r="5385" spans="1:4" x14ac:dyDescent="0.35">
      <c r="A5385">
        <v>5383</v>
      </c>
      <c r="B5385">
        <f>'2025'!B5385*1.02^10</f>
        <v>7.3888171773994715</v>
      </c>
      <c r="C5385">
        <f>'2025'!C5385*1.16708310493253</f>
        <v>30.320819066147131</v>
      </c>
      <c r="D5385">
        <f t="shared" si="84"/>
        <v>32.903101015602381</v>
      </c>
    </row>
    <row r="5386" spans="1:4" x14ac:dyDescent="0.35">
      <c r="A5386">
        <v>5384</v>
      </c>
      <c r="B5386">
        <f>'2025'!B5386*1.02^10</f>
        <v>7.8329537290464346</v>
      </c>
      <c r="C5386">
        <f>'2025'!C5386*1.16708310493253</f>
        <v>30.239123248801853</v>
      </c>
      <c r="D5386">
        <f t="shared" si="84"/>
        <v>32.903101015602381</v>
      </c>
    </row>
    <row r="5387" spans="1:4" x14ac:dyDescent="0.35">
      <c r="A5387">
        <v>5385</v>
      </c>
      <c r="B5387">
        <f>'2025'!B5387*1.02^10</f>
        <v>7.8464124124296752</v>
      </c>
      <c r="C5387">
        <f>'2025'!C5387*1.16708310493253</f>
        <v>26.947948892892121</v>
      </c>
      <c r="D5387">
        <f t="shared" si="84"/>
        <v>32.903101015602381</v>
      </c>
    </row>
    <row r="5388" spans="1:4" x14ac:dyDescent="0.35">
      <c r="A5388">
        <v>5386</v>
      </c>
      <c r="B5388">
        <f>'2025'!B5388*1.02^10</f>
        <v>7.79257767889671</v>
      </c>
      <c r="C5388">
        <f>'2025'!C5388*1.16708310493253</f>
        <v>23.890191157968889</v>
      </c>
      <c r="D5388">
        <f t="shared" si="84"/>
        <v>32.903101015602381</v>
      </c>
    </row>
    <row r="5389" spans="1:4" x14ac:dyDescent="0.35">
      <c r="A5389">
        <v>5387</v>
      </c>
      <c r="B5389">
        <f>'2025'!B5389*1.02^10</f>
        <v>7.4695692776989198</v>
      </c>
      <c r="C5389">
        <f>'2025'!C5389*1.16708310493253</f>
        <v>21.474329130758552</v>
      </c>
      <c r="D5389">
        <f t="shared" si="84"/>
        <v>32.903101015602381</v>
      </c>
    </row>
    <row r="5390" spans="1:4" x14ac:dyDescent="0.35">
      <c r="A5390">
        <v>5388</v>
      </c>
      <c r="B5390">
        <f>'2025'!B5390*1.02^10</f>
        <v>7.8329537290464346</v>
      </c>
      <c r="C5390">
        <f>'2025'!C5390*1.16708310493253</f>
        <v>20.925800071440264</v>
      </c>
      <c r="D5390">
        <f t="shared" si="84"/>
        <v>32.903101015602381</v>
      </c>
    </row>
    <row r="5391" spans="1:4" x14ac:dyDescent="0.35">
      <c r="A5391">
        <v>5389</v>
      </c>
      <c r="B5391">
        <f>'2025'!B5391*1.02^10</f>
        <v>7.2273129768005759</v>
      </c>
      <c r="C5391">
        <f>'2025'!C5391*1.16708310493253</f>
        <v>21.847795724336962</v>
      </c>
      <c r="D5391">
        <f t="shared" si="84"/>
        <v>32.903101015602381</v>
      </c>
    </row>
    <row r="5392" spans="1:4" x14ac:dyDescent="0.35">
      <c r="A5392">
        <v>5390</v>
      </c>
      <c r="B5392">
        <f>'2025'!B5392*1.02^10</f>
        <v>7.3349824438665063</v>
      </c>
      <c r="C5392">
        <f>'2025'!C5392*1.16708310493253</f>
        <v>24.730490993520313</v>
      </c>
      <c r="D5392">
        <f t="shared" si="84"/>
        <v>32.903101015602381</v>
      </c>
    </row>
    <row r="5393" spans="1:4" x14ac:dyDescent="0.35">
      <c r="A5393">
        <v>5391</v>
      </c>
      <c r="B5393">
        <f>'2025'!B5393*1.02^10</f>
        <v>7.2676890269503005</v>
      </c>
      <c r="C5393">
        <f>'2025'!C5393*1.16708310493253</f>
        <v>27.204707175977276</v>
      </c>
      <c r="D5393">
        <f t="shared" si="84"/>
        <v>32.903101015602381</v>
      </c>
    </row>
    <row r="5394" spans="1:4" x14ac:dyDescent="0.35">
      <c r="A5394">
        <v>5392</v>
      </c>
      <c r="B5394">
        <f>'2025'!B5394*1.02^10</f>
        <v>7.2542303435670581</v>
      </c>
      <c r="C5394">
        <f>'2025'!C5394*1.16708310493253</f>
        <v>27.239719669125254</v>
      </c>
      <c r="D5394">
        <f t="shared" si="84"/>
        <v>32.903101015602381</v>
      </c>
    </row>
    <row r="5395" spans="1:4" x14ac:dyDescent="0.35">
      <c r="A5395">
        <v>5393</v>
      </c>
      <c r="B5395">
        <f>'2025'!B5395*1.02^10</f>
        <v>7.2273129768005759</v>
      </c>
      <c r="C5395">
        <f>'2025'!C5395*1.16708310493253</f>
        <v>27.81159039054219</v>
      </c>
      <c r="D5395">
        <f t="shared" si="84"/>
        <v>32.903101015602381</v>
      </c>
    </row>
    <row r="5396" spans="1:4" x14ac:dyDescent="0.35">
      <c r="A5396">
        <v>5394</v>
      </c>
      <c r="B5396">
        <f>'2025'!B5396*1.02^10</f>
        <v>7.2273129768005759</v>
      </c>
      <c r="C5396">
        <f>'2025'!C5396*1.16708310493253</f>
        <v>25.664157477466336</v>
      </c>
      <c r="D5396">
        <f t="shared" si="84"/>
        <v>32.903101015602381</v>
      </c>
    </row>
    <row r="5397" spans="1:4" x14ac:dyDescent="0.35">
      <c r="A5397">
        <v>5395</v>
      </c>
      <c r="B5397">
        <f>'2025'!B5397*1.02^10</f>
        <v>7.1869369266508523</v>
      </c>
      <c r="C5397">
        <f>'2025'!C5397*1.16708310493253</f>
        <v>24.275328582596625</v>
      </c>
      <c r="D5397">
        <f t="shared" si="84"/>
        <v>32.903101015602381</v>
      </c>
    </row>
    <row r="5398" spans="1:4" x14ac:dyDescent="0.35">
      <c r="A5398">
        <v>5396</v>
      </c>
      <c r="B5398">
        <f>'2025'!B5398*1.02^10</f>
        <v>7.1331021931178862</v>
      </c>
      <c r="C5398">
        <f>'2025'!C5398*1.16708310493253</f>
        <v>21.100862537180141</v>
      </c>
      <c r="D5398">
        <f t="shared" si="84"/>
        <v>32.903101015602381</v>
      </c>
    </row>
    <row r="5399" spans="1:4" x14ac:dyDescent="0.35">
      <c r="A5399">
        <v>5397</v>
      </c>
      <c r="B5399">
        <f>'2025'!B5399*1.02^10</f>
        <v>6.9985153592854745</v>
      </c>
      <c r="C5399">
        <f>'2025'!C5399*1.16708310493253</f>
        <v>21.474329130758552</v>
      </c>
      <c r="D5399">
        <f t="shared" si="84"/>
        <v>32.903101015602381</v>
      </c>
    </row>
    <row r="5400" spans="1:4" x14ac:dyDescent="0.35">
      <c r="A5400">
        <v>5398</v>
      </c>
      <c r="B5400">
        <f>'2025'!B5400*1.02^10</f>
        <v>8.034833979795053</v>
      </c>
      <c r="C5400">
        <f>'2025'!C5400*1.16708310493253</f>
        <v>17.459563249790651</v>
      </c>
      <c r="D5400">
        <f t="shared" si="84"/>
        <v>32.903101015602381</v>
      </c>
    </row>
    <row r="5401" spans="1:4" x14ac:dyDescent="0.35">
      <c r="A5401">
        <v>5399</v>
      </c>
      <c r="B5401">
        <f>'2025'!B5401*1.02^10</f>
        <v>7.9675405628788472</v>
      </c>
      <c r="C5401">
        <f>'2025'!C5401*1.16708310493253</f>
        <v>20.19053771533277</v>
      </c>
      <c r="D5401">
        <f t="shared" si="84"/>
        <v>32.903101015602381</v>
      </c>
    </row>
    <row r="5402" spans="1:4" x14ac:dyDescent="0.35">
      <c r="A5402">
        <v>5400</v>
      </c>
      <c r="B5402">
        <f>'2025'!B5402*1.02^10</f>
        <v>7.9271645127291235</v>
      </c>
      <c r="C5402">
        <f>'2025'!C5402*1.16708310493253</f>
        <v>19.373579541880002</v>
      </c>
      <c r="D5402">
        <f t="shared" si="84"/>
        <v>32.903101015602381</v>
      </c>
    </row>
    <row r="5403" spans="1:4" x14ac:dyDescent="0.35">
      <c r="A5403">
        <v>5401</v>
      </c>
      <c r="B5403">
        <f>'2025'!B5403*1.02^10</f>
        <v>7.8867884625793998</v>
      </c>
      <c r="C5403">
        <f>'2025'!C5403*1.16708310493253</f>
        <v>17.891383998615687</v>
      </c>
      <c r="D5403">
        <f t="shared" si="84"/>
        <v>32.903101015602381</v>
      </c>
    </row>
    <row r="5404" spans="1:4" x14ac:dyDescent="0.35">
      <c r="A5404">
        <v>5402</v>
      </c>
      <c r="B5404">
        <f>'2025'!B5404*1.02^10</f>
        <v>7.8867884625793998</v>
      </c>
      <c r="C5404">
        <f>'2025'!C5404*1.16708310493253</f>
        <v>17.517917405037277</v>
      </c>
      <c r="D5404">
        <f t="shared" si="84"/>
        <v>32.903101015602381</v>
      </c>
    </row>
    <row r="5405" spans="1:4" x14ac:dyDescent="0.35">
      <c r="A5405">
        <v>5403</v>
      </c>
      <c r="B5405">
        <f>'2025'!B5405*1.02^10</f>
        <v>7.913705829345882</v>
      </c>
      <c r="C5405">
        <f>'2025'!C5405*1.16708310493253</f>
        <v>18.043104802256916</v>
      </c>
      <c r="D5405">
        <f t="shared" si="84"/>
        <v>32.903101015602381</v>
      </c>
    </row>
    <row r="5406" spans="1:4" x14ac:dyDescent="0.35">
      <c r="A5406">
        <v>5404</v>
      </c>
      <c r="B5406">
        <f>'2025'!B5406*1.02^10</f>
        <v>8.061751346561536</v>
      </c>
      <c r="C5406">
        <f>'2025'!C5406*1.16708310493253</f>
        <v>18.930087962005636</v>
      </c>
      <c r="D5406">
        <f t="shared" si="84"/>
        <v>32.903101015602381</v>
      </c>
    </row>
    <row r="5407" spans="1:4" x14ac:dyDescent="0.35">
      <c r="A5407">
        <v>5405</v>
      </c>
      <c r="B5407">
        <f>'2025'!B5407*1.02^10</f>
        <v>8.1559621302442249</v>
      </c>
      <c r="C5407">
        <f>'2025'!C5407*1.16708310493253</f>
        <v>19.105150427745517</v>
      </c>
      <c r="D5407">
        <f t="shared" si="84"/>
        <v>32.903101015602381</v>
      </c>
    </row>
    <row r="5408" spans="1:4" x14ac:dyDescent="0.35">
      <c r="A5408">
        <v>5406</v>
      </c>
      <c r="B5408">
        <f>'2025'!B5408*1.02^10</f>
        <v>8.2770902806933968</v>
      </c>
      <c r="C5408">
        <f>'2025'!C5408*1.16708310493253</f>
        <v>20.19053771533277</v>
      </c>
      <c r="D5408">
        <f t="shared" si="84"/>
        <v>32.903101015602381</v>
      </c>
    </row>
    <row r="5409" spans="1:4" x14ac:dyDescent="0.35">
      <c r="A5409">
        <v>5407</v>
      </c>
      <c r="B5409">
        <f>'2025'!B5409*1.02^10</f>
        <v>8.209796863777191</v>
      </c>
      <c r="C5409">
        <f>'2025'!C5409*1.16708310493253</f>
        <v>22.979866336121518</v>
      </c>
      <c r="D5409">
        <f t="shared" si="84"/>
        <v>32.903101015602381</v>
      </c>
    </row>
    <row r="5410" spans="1:4" x14ac:dyDescent="0.35">
      <c r="A5410">
        <v>5408</v>
      </c>
      <c r="B5410">
        <f>'2025'!B5410*1.02^10</f>
        <v>8.3174663308431196</v>
      </c>
      <c r="C5410">
        <f>'2025'!C5410*1.16708310493253</f>
        <v>24.345353568892577</v>
      </c>
      <c r="D5410">
        <f t="shared" si="84"/>
        <v>32.903101015602381</v>
      </c>
    </row>
    <row r="5411" spans="1:4" x14ac:dyDescent="0.35">
      <c r="A5411">
        <v>5409</v>
      </c>
      <c r="B5411">
        <f>'2025'!B5411*1.02^10</f>
        <v>8.2905489640766383</v>
      </c>
      <c r="C5411">
        <f>'2025'!C5411*1.16708310493253</f>
        <v>23.703457861179686</v>
      </c>
      <c r="D5411">
        <f t="shared" si="84"/>
        <v>32.903101015602381</v>
      </c>
    </row>
    <row r="5412" spans="1:4" x14ac:dyDescent="0.35">
      <c r="A5412">
        <v>5410</v>
      </c>
      <c r="B5412">
        <f>'2025'!B5412*1.02^10</f>
        <v>8.2636315973101553</v>
      </c>
      <c r="C5412">
        <f>'2025'!C5412*1.16708310493253</f>
        <v>20.972483395637564</v>
      </c>
      <c r="D5412">
        <f t="shared" si="84"/>
        <v>32.903101015602381</v>
      </c>
    </row>
    <row r="5413" spans="1:4" x14ac:dyDescent="0.35">
      <c r="A5413">
        <v>5411</v>
      </c>
      <c r="B5413">
        <f>'2025'!B5413*1.02^10</f>
        <v>8.2367142305436722</v>
      </c>
      <c r="C5413">
        <f>'2025'!C5413*1.16708310493253</f>
        <v>20.377271012121977</v>
      </c>
      <c r="D5413">
        <f t="shared" si="84"/>
        <v>32.903101015602381</v>
      </c>
    </row>
    <row r="5414" spans="1:4" x14ac:dyDescent="0.35">
      <c r="A5414">
        <v>5412</v>
      </c>
      <c r="B5414">
        <f>'2025'!B5414*1.02^10</f>
        <v>8.209796863777191</v>
      </c>
      <c r="C5414">
        <f>'2025'!C5414*1.16708310493253</f>
        <v>19.793729459655712</v>
      </c>
      <c r="D5414">
        <f t="shared" si="84"/>
        <v>32.903101015602381</v>
      </c>
    </row>
    <row r="5415" spans="1:4" x14ac:dyDescent="0.35">
      <c r="A5415">
        <v>5413</v>
      </c>
      <c r="B5415">
        <f>'2025'!B5415*1.02^10</f>
        <v>8.2636315973101553</v>
      </c>
      <c r="C5415">
        <f>'2025'!C5415*1.16708310493253</f>
        <v>19.571983669718531</v>
      </c>
      <c r="D5415">
        <f t="shared" si="84"/>
        <v>32.903101015602381</v>
      </c>
    </row>
    <row r="5416" spans="1:4" x14ac:dyDescent="0.35">
      <c r="A5416">
        <v>5414</v>
      </c>
      <c r="B5416">
        <f>'2025'!B5416*1.02^10</f>
        <v>8.1963381803939495</v>
      </c>
      <c r="C5416">
        <f>'2025'!C5416*1.16708310493253</f>
        <v>19.642008656014479</v>
      </c>
      <c r="D5416">
        <f t="shared" si="84"/>
        <v>32.903101015602381</v>
      </c>
    </row>
    <row r="5417" spans="1:4" x14ac:dyDescent="0.35">
      <c r="A5417">
        <v>5415</v>
      </c>
      <c r="B5417">
        <f>'2025'!B5417*1.02^10</f>
        <v>8.1963381803939495</v>
      </c>
      <c r="C5417">
        <f>'2025'!C5417*1.16708310493253</f>
        <v>19.840412783853012</v>
      </c>
      <c r="D5417">
        <f t="shared" si="84"/>
        <v>32.903101015602381</v>
      </c>
    </row>
    <row r="5418" spans="1:4" x14ac:dyDescent="0.35">
      <c r="A5418">
        <v>5416</v>
      </c>
      <c r="B5418">
        <f>'2025'!B5418*1.02^10</f>
        <v>8.1559621302442249</v>
      </c>
      <c r="C5418">
        <f>'2025'!C5418*1.16708310493253</f>
        <v>22.127895669520772</v>
      </c>
      <c r="D5418">
        <f t="shared" si="84"/>
        <v>32.903101015602381</v>
      </c>
    </row>
    <row r="5419" spans="1:4" x14ac:dyDescent="0.35">
      <c r="A5419">
        <v>5417</v>
      </c>
      <c r="B5419">
        <f>'2025'!B5419*1.02^10</f>
        <v>8.1559621302442249</v>
      </c>
      <c r="C5419">
        <f>'2025'!C5419*1.16708310493253</f>
        <v>24.43872021728718</v>
      </c>
      <c r="D5419">
        <f t="shared" si="84"/>
        <v>32.903101015602381</v>
      </c>
    </row>
    <row r="5420" spans="1:4" x14ac:dyDescent="0.35">
      <c r="A5420">
        <v>5418</v>
      </c>
      <c r="B5420">
        <f>'2025'!B5420*1.02^10</f>
        <v>8.1694208136274664</v>
      </c>
      <c r="C5420">
        <f>'2025'!C5420*1.16708310493253</f>
        <v>23.201612126058698</v>
      </c>
      <c r="D5420">
        <f t="shared" si="84"/>
        <v>32.903101015602381</v>
      </c>
    </row>
    <row r="5421" spans="1:4" x14ac:dyDescent="0.35">
      <c r="A5421">
        <v>5419</v>
      </c>
      <c r="B5421">
        <f>'2025'!B5421*1.02^10</f>
        <v>8.1425034468609834</v>
      </c>
      <c r="C5421">
        <f>'2025'!C5421*1.16708310493253</f>
        <v>21.509341623906529</v>
      </c>
      <c r="D5421">
        <f t="shared" si="84"/>
        <v>32.903101015602381</v>
      </c>
    </row>
    <row r="5422" spans="1:4" x14ac:dyDescent="0.35">
      <c r="A5422">
        <v>5420</v>
      </c>
      <c r="B5422">
        <f>'2025'!B5422*1.02^10</f>
        <v>8.034833979795053</v>
      </c>
      <c r="C5422">
        <f>'2025'!C5422*1.16708310493253</f>
        <v>21.929491541682239</v>
      </c>
      <c r="D5422">
        <f t="shared" si="84"/>
        <v>32.903101015602381</v>
      </c>
    </row>
    <row r="5423" spans="1:4" x14ac:dyDescent="0.35">
      <c r="A5423">
        <v>5421</v>
      </c>
      <c r="B5423">
        <f>'2025'!B5423*1.02^10</f>
        <v>7.913705829345882</v>
      </c>
      <c r="C5423">
        <f>'2025'!C5423*1.16708310493253</f>
        <v>21.824454062238313</v>
      </c>
      <c r="D5423">
        <f t="shared" si="84"/>
        <v>32.903101015602381</v>
      </c>
    </row>
    <row r="5424" spans="1:4" x14ac:dyDescent="0.35">
      <c r="A5424">
        <v>5422</v>
      </c>
      <c r="B5424">
        <f>'2025'!B5424*1.02^10</f>
        <v>8.0079166130285717</v>
      </c>
      <c r="C5424">
        <f>'2025'!C5424*1.16708310493253</f>
        <v>19.245200400337421</v>
      </c>
      <c r="D5424">
        <f t="shared" si="84"/>
        <v>32.903101015602381</v>
      </c>
    </row>
    <row r="5425" spans="1:4" x14ac:dyDescent="0.35">
      <c r="A5425">
        <v>5423</v>
      </c>
      <c r="B5425">
        <f>'2025'!B5425*1.02^10</f>
        <v>7.9675405628788472</v>
      </c>
      <c r="C5425">
        <f>'2025'!C5425*1.16708310493253</f>
        <v>19.513629514471901</v>
      </c>
      <c r="D5425">
        <f t="shared" si="84"/>
        <v>32.903101015602381</v>
      </c>
    </row>
    <row r="5426" spans="1:4" x14ac:dyDescent="0.35">
      <c r="A5426">
        <v>5424</v>
      </c>
      <c r="B5426">
        <f>'2025'!B5426*1.02^10</f>
        <v>7.9271645127291235</v>
      </c>
      <c r="C5426">
        <f>'2025'!C5426*1.16708310493253</f>
        <v>18.439913057933975</v>
      </c>
      <c r="D5426">
        <f t="shared" si="84"/>
        <v>32.903101015602381</v>
      </c>
    </row>
    <row r="5427" spans="1:4" x14ac:dyDescent="0.35">
      <c r="A5427">
        <v>5425</v>
      </c>
      <c r="B5427">
        <f>'2025'!B5427*1.02^10</f>
        <v>7.913705829345882</v>
      </c>
      <c r="C5427">
        <f>'2025'!C5427*1.16708310493253</f>
        <v>17.996421478059613</v>
      </c>
      <c r="D5427">
        <f t="shared" si="84"/>
        <v>32.903101015602381</v>
      </c>
    </row>
    <row r="5428" spans="1:4" x14ac:dyDescent="0.35">
      <c r="A5428">
        <v>5426</v>
      </c>
      <c r="B5428">
        <f>'2025'!B5428*1.02^10</f>
        <v>7.9406231961123641</v>
      </c>
      <c r="C5428">
        <f>'2025'!C5428*1.16708310493253</f>
        <v>17.634625715530529</v>
      </c>
      <c r="D5428">
        <f t="shared" si="84"/>
        <v>32.903101015602381</v>
      </c>
    </row>
    <row r="5429" spans="1:4" x14ac:dyDescent="0.35">
      <c r="A5429">
        <v>5427</v>
      </c>
      <c r="B5429">
        <f>'2025'!B5429*1.02^10</f>
        <v>7.9675405628788472</v>
      </c>
      <c r="C5429">
        <f>'2025'!C5429*1.16708310493253</f>
        <v>16.327492638006095</v>
      </c>
      <c r="D5429">
        <f t="shared" si="84"/>
        <v>32.903101015602381</v>
      </c>
    </row>
    <row r="5430" spans="1:4" x14ac:dyDescent="0.35">
      <c r="A5430">
        <v>5428</v>
      </c>
      <c r="B5430">
        <f>'2025'!B5430*1.02^10</f>
        <v>8.1425034468609834</v>
      </c>
      <c r="C5430">
        <f>'2025'!C5430*1.16708310493253</f>
        <v>14.425147176966071</v>
      </c>
      <c r="D5430">
        <f t="shared" si="84"/>
        <v>32.903101015602381</v>
      </c>
    </row>
    <row r="5431" spans="1:4" x14ac:dyDescent="0.35">
      <c r="A5431">
        <v>5429</v>
      </c>
      <c r="B5431">
        <f>'2025'!B5431*1.02^10</f>
        <v>8.4655118480587745</v>
      </c>
      <c r="C5431">
        <f>'2025'!C5431*1.16708310493253</f>
        <v>13.374772382526796</v>
      </c>
      <c r="D5431">
        <f t="shared" si="84"/>
        <v>32.903101015602381</v>
      </c>
    </row>
    <row r="5432" spans="1:4" x14ac:dyDescent="0.35">
      <c r="A5432">
        <v>5430</v>
      </c>
      <c r="B5432">
        <f>'2025'!B5432*1.02^10</f>
        <v>8.600098681891188</v>
      </c>
      <c r="C5432">
        <f>'2025'!C5432*1.16708310493253</f>
        <v>17.821359012319736</v>
      </c>
      <c r="D5432">
        <f t="shared" si="84"/>
        <v>32.903101015602381</v>
      </c>
    </row>
    <row r="5433" spans="1:4" x14ac:dyDescent="0.35">
      <c r="A5433">
        <v>5431</v>
      </c>
      <c r="B5433">
        <f>'2025'!B5433*1.02^10</f>
        <v>9.0576939169213926</v>
      </c>
      <c r="C5433">
        <f>'2025'!C5433*1.16708310493253</f>
        <v>23.294978774453302</v>
      </c>
      <c r="D5433">
        <f t="shared" si="84"/>
        <v>32.903101015602381</v>
      </c>
    </row>
    <row r="5434" spans="1:4" x14ac:dyDescent="0.35">
      <c r="A5434">
        <v>5432</v>
      </c>
      <c r="B5434">
        <f>'2025'!B5434*1.02^10</f>
        <v>9.0576939169213926</v>
      </c>
      <c r="C5434">
        <f>'2025'!C5434*1.16708310493253</f>
        <v>23.27163711235465</v>
      </c>
      <c r="D5434">
        <f t="shared" si="84"/>
        <v>32.903101015602381</v>
      </c>
    </row>
    <row r="5435" spans="1:4" x14ac:dyDescent="0.35">
      <c r="A5435">
        <v>5433</v>
      </c>
      <c r="B5435">
        <f>'2025'!B5435*1.02^10</f>
        <v>8.8558136661727733</v>
      </c>
      <c r="C5435">
        <f>'2025'!C5435*1.16708310493253</f>
        <v>22.209591486866049</v>
      </c>
      <c r="D5435">
        <f t="shared" si="84"/>
        <v>32.903101015602381</v>
      </c>
    </row>
    <row r="5436" spans="1:4" x14ac:dyDescent="0.35">
      <c r="A5436">
        <v>5434</v>
      </c>
      <c r="B5436">
        <f>'2025'!B5436*1.02^10</f>
        <v>8.4520531646755348</v>
      </c>
      <c r="C5436">
        <f>'2025'!C5436*1.16708310493253</f>
        <v>17.80968818127041</v>
      </c>
      <c r="D5436">
        <f t="shared" si="84"/>
        <v>32.903101015602381</v>
      </c>
    </row>
    <row r="5437" spans="1:4" x14ac:dyDescent="0.35">
      <c r="A5437">
        <v>5435</v>
      </c>
      <c r="B5437">
        <f>'2025'!B5437*1.02^10</f>
        <v>8.3713010643760857</v>
      </c>
      <c r="C5437">
        <f>'2025'!C5437*1.16708310493253</f>
        <v>17.669638208678506</v>
      </c>
      <c r="D5437">
        <f t="shared" si="84"/>
        <v>32.903101015602381</v>
      </c>
    </row>
    <row r="5438" spans="1:4" x14ac:dyDescent="0.35">
      <c r="A5438">
        <v>5436</v>
      </c>
      <c r="B5438">
        <f>'2025'!B5438*1.02^10</f>
        <v>8.384759747759329</v>
      </c>
      <c r="C5438">
        <f>'2025'!C5438*1.16708310493253</f>
        <v>17.681309039727832</v>
      </c>
      <c r="D5438">
        <f t="shared" si="84"/>
        <v>32.903101015602381</v>
      </c>
    </row>
    <row r="5439" spans="1:4" x14ac:dyDescent="0.35">
      <c r="A5439">
        <v>5437</v>
      </c>
      <c r="B5439">
        <f>'2025'!B5439*1.02^10</f>
        <v>8.3174663308431196</v>
      </c>
      <c r="C5439">
        <f>'2025'!C5439*1.16708310493253</f>
        <v>17.471234080839977</v>
      </c>
      <c r="D5439">
        <f t="shared" si="84"/>
        <v>32.903101015602381</v>
      </c>
    </row>
    <row r="5440" spans="1:4" x14ac:dyDescent="0.35">
      <c r="A5440">
        <v>5438</v>
      </c>
      <c r="B5440">
        <f>'2025'!B5440*1.02^10</f>
        <v>8.209796863777191</v>
      </c>
      <c r="C5440">
        <f>'2025'!C5440*1.16708310493253</f>
        <v>18.113129788552868</v>
      </c>
      <c r="D5440">
        <f t="shared" si="84"/>
        <v>32.903101015602381</v>
      </c>
    </row>
    <row r="5441" spans="1:4" x14ac:dyDescent="0.35">
      <c r="A5441">
        <v>5439</v>
      </c>
      <c r="B5441">
        <f>'2025'!B5441*1.02^10</f>
        <v>8.1155860800945021</v>
      </c>
      <c r="C5441">
        <f>'2025'!C5441*1.16708310493253</f>
        <v>18.486596382131278</v>
      </c>
      <c r="D5441">
        <f t="shared" si="84"/>
        <v>32.903101015602381</v>
      </c>
    </row>
    <row r="5442" spans="1:4" x14ac:dyDescent="0.35">
      <c r="A5442">
        <v>5440</v>
      </c>
      <c r="B5442">
        <f>'2025'!B5442*1.02^10</f>
        <v>8.0482926631782945</v>
      </c>
      <c r="C5442">
        <f>'2025'!C5442*1.16708310493253</f>
        <v>18.323204747440723</v>
      </c>
      <c r="D5442">
        <f t="shared" si="84"/>
        <v>32.903101015602381</v>
      </c>
    </row>
    <row r="5443" spans="1:4" x14ac:dyDescent="0.35">
      <c r="A5443">
        <v>5441</v>
      </c>
      <c r="B5443">
        <f>'2025'!B5443*1.02^10</f>
        <v>8.0886687133280191</v>
      </c>
      <c r="C5443">
        <f>'2025'!C5443*1.16708310493253</f>
        <v>18.369888071638023</v>
      </c>
      <c r="D5443">
        <f t="shared" ref="D5443:D5506" si="85">AVERAGE(C$2:C$8761)</f>
        <v>32.903101015602381</v>
      </c>
    </row>
    <row r="5444" spans="1:4" x14ac:dyDescent="0.35">
      <c r="A5444">
        <v>5442</v>
      </c>
      <c r="B5444">
        <f>'2025'!B5444*1.02^10</f>
        <v>8.0886687133280191</v>
      </c>
      <c r="C5444">
        <f>'2025'!C5444*1.16708310493253</f>
        <v>19.046796272498892</v>
      </c>
      <c r="D5444">
        <f t="shared" si="85"/>
        <v>32.903101015602381</v>
      </c>
    </row>
    <row r="5445" spans="1:4" x14ac:dyDescent="0.35">
      <c r="A5445">
        <v>5443</v>
      </c>
      <c r="B5445">
        <f>'2025'!B5445*1.02^10</f>
        <v>8.0079166130285717</v>
      </c>
      <c r="C5445">
        <f>'2025'!C5445*1.16708310493253</f>
        <v>19.093479596696191</v>
      </c>
      <c r="D5445">
        <f t="shared" si="85"/>
        <v>32.903101015602381</v>
      </c>
    </row>
    <row r="5446" spans="1:4" x14ac:dyDescent="0.35">
      <c r="A5446">
        <v>5444</v>
      </c>
      <c r="B5446">
        <f>'2025'!B5446*1.02^10</f>
        <v>7.9406231961123641</v>
      </c>
      <c r="C5446">
        <f>'2025'!C5446*1.16708310493253</f>
        <v>18.18315477484882</v>
      </c>
      <c r="D5446">
        <f t="shared" si="85"/>
        <v>32.903101015602381</v>
      </c>
    </row>
    <row r="5447" spans="1:4" x14ac:dyDescent="0.35">
      <c r="A5447">
        <v>5445</v>
      </c>
      <c r="B5447">
        <f>'2025'!B5447*1.02^10</f>
        <v>7.8060363622799516</v>
      </c>
      <c r="C5447">
        <f>'2025'!C5447*1.16708310493253</f>
        <v>17.85637150546771</v>
      </c>
      <c r="D5447">
        <f t="shared" si="85"/>
        <v>32.903101015602381</v>
      </c>
    </row>
    <row r="5448" spans="1:4" x14ac:dyDescent="0.35">
      <c r="A5448">
        <v>5446</v>
      </c>
      <c r="B5448">
        <f>'2025'!B5448*1.02^10</f>
        <v>7.6310734782978145</v>
      </c>
      <c r="C5448">
        <f>'2025'!C5448*1.16708310493253</f>
        <v>12.872926647405807</v>
      </c>
      <c r="D5448">
        <f t="shared" si="85"/>
        <v>32.903101015602381</v>
      </c>
    </row>
    <row r="5449" spans="1:4" x14ac:dyDescent="0.35">
      <c r="A5449">
        <v>5447</v>
      </c>
      <c r="B5449">
        <f>'2025'!B5449*1.02^10</f>
        <v>7.5234040112318841</v>
      </c>
      <c r="C5449">
        <f>'2025'!C5449*1.16708310493253</f>
        <v>3.0344160728245781</v>
      </c>
      <c r="D5449">
        <f t="shared" si="85"/>
        <v>32.903101015602381</v>
      </c>
    </row>
    <row r="5450" spans="1:4" x14ac:dyDescent="0.35">
      <c r="A5450">
        <v>5448</v>
      </c>
      <c r="B5450">
        <f>'2025'!B5450*1.02^10</f>
        <v>7.4695692776989198</v>
      </c>
      <c r="C5450">
        <f>'2025'!C5450*1.16708310493253</f>
        <v>0</v>
      </c>
      <c r="D5450">
        <f t="shared" si="85"/>
        <v>32.903101015602381</v>
      </c>
    </row>
    <row r="5451" spans="1:4" x14ac:dyDescent="0.35">
      <c r="A5451">
        <v>5449</v>
      </c>
      <c r="B5451">
        <f>'2025'!B5451*1.02^10</f>
        <v>7.4291932275491952</v>
      </c>
      <c r="C5451">
        <f>'2025'!C5451*1.16708310493253</f>
        <v>-3.5012493147975901E-2</v>
      </c>
      <c r="D5451">
        <f t="shared" si="85"/>
        <v>32.903101015602381</v>
      </c>
    </row>
    <row r="5452" spans="1:4" x14ac:dyDescent="0.35">
      <c r="A5452">
        <v>5450</v>
      </c>
      <c r="B5452">
        <f>'2025'!B5452*1.02^10</f>
        <v>7.4022758607827122</v>
      </c>
      <c r="C5452">
        <f>'2025'!C5452*1.16708310493253</f>
        <v>-8.1695817345277116E-2</v>
      </c>
      <c r="D5452">
        <f t="shared" si="85"/>
        <v>32.903101015602381</v>
      </c>
    </row>
    <row r="5453" spans="1:4" x14ac:dyDescent="0.35">
      <c r="A5453">
        <v>5451</v>
      </c>
      <c r="B5453">
        <f>'2025'!B5453*1.02^10</f>
        <v>7.3753584940162309</v>
      </c>
      <c r="C5453">
        <f>'2025'!C5453*1.16708310493253</f>
        <v>-5.8354155246626509E-2</v>
      </c>
      <c r="D5453">
        <f t="shared" si="85"/>
        <v>32.903101015602381</v>
      </c>
    </row>
    <row r="5454" spans="1:4" x14ac:dyDescent="0.35">
      <c r="A5454">
        <v>5452</v>
      </c>
      <c r="B5454">
        <f>'2025'!B5454*1.02^10</f>
        <v>7.4022758607827122</v>
      </c>
      <c r="C5454">
        <f>'2025'!C5454*1.16708310493253</f>
        <v>-1.16708310493253E-2</v>
      </c>
      <c r="D5454">
        <f t="shared" si="85"/>
        <v>32.903101015602381</v>
      </c>
    </row>
    <row r="5455" spans="1:4" x14ac:dyDescent="0.35">
      <c r="A5455">
        <v>5453</v>
      </c>
      <c r="B5455">
        <f>'2025'!B5455*1.02^10</f>
        <v>7.4964866444654019</v>
      </c>
      <c r="C5455">
        <f>'2025'!C5455*1.16708310493253</f>
        <v>1.16708310493253E-2</v>
      </c>
      <c r="D5455">
        <f t="shared" si="85"/>
        <v>32.903101015602381</v>
      </c>
    </row>
    <row r="5456" spans="1:4" x14ac:dyDescent="0.35">
      <c r="A5456">
        <v>5454</v>
      </c>
      <c r="B5456">
        <f>'2025'!B5456*1.02^10</f>
        <v>7.6714495284475381</v>
      </c>
      <c r="C5456">
        <f>'2025'!C5456*1.16708310493253</f>
        <v>3.5946159631921928</v>
      </c>
      <c r="D5456">
        <f t="shared" si="85"/>
        <v>32.903101015602381</v>
      </c>
    </row>
    <row r="5457" spans="1:4" x14ac:dyDescent="0.35">
      <c r="A5457">
        <v>5455</v>
      </c>
      <c r="B5457">
        <f>'2025'!B5457*1.02^10</f>
        <v>7.8598710958129159</v>
      </c>
      <c r="C5457">
        <f>'2025'!C5457*1.16708310493253</f>
        <v>7.1775610953350606</v>
      </c>
      <c r="D5457">
        <f t="shared" si="85"/>
        <v>32.903101015602381</v>
      </c>
    </row>
    <row r="5458" spans="1:4" x14ac:dyDescent="0.35">
      <c r="A5458">
        <v>5456</v>
      </c>
      <c r="B5458">
        <f>'2025'!B5458*1.02^10</f>
        <v>7.913705829345882</v>
      </c>
      <c r="C5458">
        <f>'2025'!C5458*1.16708310493253</f>
        <v>9.2082856979176615</v>
      </c>
      <c r="D5458">
        <f t="shared" si="85"/>
        <v>32.903101015602381</v>
      </c>
    </row>
    <row r="5459" spans="1:4" x14ac:dyDescent="0.35">
      <c r="A5459">
        <v>5457</v>
      </c>
      <c r="B5459">
        <f>'2025'!B5459*1.02^10</f>
        <v>7.913705829345882</v>
      </c>
      <c r="C5459">
        <f>'2025'!C5459*1.16708310493253</f>
        <v>11.414072766240144</v>
      </c>
      <c r="D5459">
        <f t="shared" si="85"/>
        <v>32.903101015602381</v>
      </c>
    </row>
    <row r="5460" spans="1:4" x14ac:dyDescent="0.35">
      <c r="A5460">
        <v>5458</v>
      </c>
      <c r="B5460">
        <f>'2025'!B5460*1.02^10</f>
        <v>7.8194950456631931</v>
      </c>
      <c r="C5460">
        <f>'2025'!C5460*1.16708310493253</f>
        <v>12.61616836432065</v>
      </c>
      <c r="D5460">
        <f t="shared" si="85"/>
        <v>32.903101015602381</v>
      </c>
    </row>
    <row r="5461" spans="1:4" x14ac:dyDescent="0.35">
      <c r="A5461">
        <v>5459</v>
      </c>
      <c r="B5461">
        <f>'2025'!B5461*1.02^10</f>
        <v>7.7252842619805042</v>
      </c>
      <c r="C5461">
        <f>'2025'!C5461*1.16708310493253</f>
        <v>13.78325146925318</v>
      </c>
      <c r="D5461">
        <f t="shared" si="85"/>
        <v>32.903101015602381</v>
      </c>
    </row>
    <row r="5462" spans="1:4" x14ac:dyDescent="0.35">
      <c r="A5462">
        <v>5460</v>
      </c>
      <c r="B5462">
        <f>'2025'!B5462*1.02^10</f>
        <v>7.5906974281480899</v>
      </c>
      <c r="C5462">
        <f>'2025'!C5462*1.16708310493253</f>
        <v>13.818263962401156</v>
      </c>
      <c r="D5462">
        <f t="shared" si="85"/>
        <v>32.903101015602381</v>
      </c>
    </row>
    <row r="5463" spans="1:4" x14ac:dyDescent="0.35">
      <c r="A5463">
        <v>5461</v>
      </c>
      <c r="B5463">
        <f>'2025'!B5463*1.02^10</f>
        <v>7.6041561115313323</v>
      </c>
      <c r="C5463">
        <f>'2025'!C5463*1.16708310493253</f>
        <v>12.697864181665928</v>
      </c>
      <c r="D5463">
        <f t="shared" si="85"/>
        <v>32.903101015602381</v>
      </c>
    </row>
    <row r="5464" spans="1:4" x14ac:dyDescent="0.35">
      <c r="A5464">
        <v>5462</v>
      </c>
      <c r="B5464">
        <f>'2025'!B5464*1.02^10</f>
        <v>7.6849082118307797</v>
      </c>
      <c r="C5464">
        <f>'2025'!C5464*1.16708310493253</f>
        <v>13.853276455549132</v>
      </c>
      <c r="D5464">
        <f t="shared" si="85"/>
        <v>32.903101015602381</v>
      </c>
    </row>
    <row r="5465" spans="1:4" x14ac:dyDescent="0.35">
      <c r="A5465">
        <v>5463</v>
      </c>
      <c r="B5465">
        <f>'2025'!B5465*1.02^10</f>
        <v>7.79257767889671</v>
      </c>
      <c r="C5465">
        <f>'2025'!C5465*1.16708310493253</f>
        <v>12.919609971603109</v>
      </c>
      <c r="D5465">
        <f t="shared" si="85"/>
        <v>32.903101015602381</v>
      </c>
    </row>
    <row r="5466" spans="1:4" x14ac:dyDescent="0.35">
      <c r="A5466">
        <v>5464</v>
      </c>
      <c r="B5466">
        <f>'2025'!B5466*1.02^10</f>
        <v>7.8464124124296752</v>
      </c>
      <c r="C5466">
        <f>'2025'!C5466*1.16708310493253</f>
        <v>15.557217788750625</v>
      </c>
      <c r="D5466">
        <f t="shared" si="85"/>
        <v>32.903101015602381</v>
      </c>
    </row>
    <row r="5467" spans="1:4" x14ac:dyDescent="0.35">
      <c r="A5467">
        <v>5465</v>
      </c>
      <c r="B5467">
        <f>'2025'!B5467*1.02^10</f>
        <v>7.8598710958129159</v>
      </c>
      <c r="C5467">
        <f>'2025'!C5467*1.16708310493253</f>
        <v>16.747642555781805</v>
      </c>
      <c r="D5467">
        <f t="shared" si="85"/>
        <v>32.903101015602381</v>
      </c>
    </row>
    <row r="5468" spans="1:4" x14ac:dyDescent="0.35">
      <c r="A5468">
        <v>5466</v>
      </c>
      <c r="B5468">
        <f>'2025'!B5468*1.02^10</f>
        <v>7.8598710958129159</v>
      </c>
      <c r="C5468">
        <f>'2025'!C5468*1.16708310493253</f>
        <v>17.33118410824807</v>
      </c>
      <c r="D5468">
        <f t="shared" si="85"/>
        <v>32.903101015602381</v>
      </c>
    </row>
    <row r="5469" spans="1:4" x14ac:dyDescent="0.35">
      <c r="A5469">
        <v>5467</v>
      </c>
      <c r="B5469">
        <f>'2025'!B5469*1.02^10</f>
        <v>7.8598710958129159</v>
      </c>
      <c r="C5469">
        <f>'2025'!C5469*1.16708310493253</f>
        <v>17.366196601396048</v>
      </c>
      <c r="D5469">
        <f t="shared" si="85"/>
        <v>32.903101015602381</v>
      </c>
    </row>
    <row r="5470" spans="1:4" x14ac:dyDescent="0.35">
      <c r="A5470">
        <v>5468</v>
      </c>
      <c r="B5470">
        <f>'2025'!B5470*1.02^10</f>
        <v>7.8464124124296752</v>
      </c>
      <c r="C5470">
        <f>'2025'!C5470*1.16708310493253</f>
        <v>16.794325879979109</v>
      </c>
      <c r="D5470">
        <f t="shared" si="85"/>
        <v>32.903101015602381</v>
      </c>
    </row>
    <row r="5471" spans="1:4" x14ac:dyDescent="0.35">
      <c r="A5471">
        <v>5469</v>
      </c>
      <c r="B5471">
        <f>'2025'!B5471*1.02^10</f>
        <v>7.8194950456631931</v>
      </c>
      <c r="C5471">
        <f>'2025'!C5471*1.16708310493253</f>
        <v>15.942355213378361</v>
      </c>
      <c r="D5471">
        <f t="shared" si="85"/>
        <v>32.903101015602381</v>
      </c>
    </row>
    <row r="5472" spans="1:4" x14ac:dyDescent="0.35">
      <c r="A5472">
        <v>5470</v>
      </c>
      <c r="B5472">
        <f>'2025'!B5472*1.02^10</f>
        <v>7.9944579296453302</v>
      </c>
      <c r="C5472">
        <f>'2025'!C5472*1.16708310493253</f>
        <v>13.211380747836241</v>
      </c>
      <c r="D5472">
        <f t="shared" si="85"/>
        <v>32.903101015602381</v>
      </c>
    </row>
    <row r="5473" spans="1:4" x14ac:dyDescent="0.35">
      <c r="A5473">
        <v>5471</v>
      </c>
      <c r="B5473">
        <f>'2025'!B5473*1.02^10</f>
        <v>8.0213752964118132</v>
      </c>
      <c r="C5473">
        <f>'2025'!C5473*1.16708310493253</f>
        <v>13.736568145055879</v>
      </c>
      <c r="D5473">
        <f t="shared" si="85"/>
        <v>32.903101015602381</v>
      </c>
    </row>
    <row r="5474" spans="1:4" x14ac:dyDescent="0.35">
      <c r="A5474">
        <v>5472</v>
      </c>
      <c r="B5474">
        <f>'2025'!B5474*1.02^10</f>
        <v>8.034833979795053</v>
      </c>
      <c r="C5474">
        <f>'2025'!C5474*1.16708310493253</f>
        <v>11.203997807352289</v>
      </c>
      <c r="D5474">
        <f t="shared" si="85"/>
        <v>32.903101015602381</v>
      </c>
    </row>
    <row r="5475" spans="1:4" x14ac:dyDescent="0.35">
      <c r="A5475">
        <v>5473</v>
      </c>
      <c r="B5475">
        <f>'2025'!B5475*1.02^10</f>
        <v>8.0752100299447775</v>
      </c>
      <c r="C5475">
        <f>'2025'!C5475*1.16708310493253</f>
        <v>9.4066898257561924</v>
      </c>
      <c r="D5475">
        <f t="shared" si="85"/>
        <v>32.903101015602381</v>
      </c>
    </row>
    <row r="5476" spans="1:4" x14ac:dyDescent="0.35">
      <c r="A5476">
        <v>5474</v>
      </c>
      <c r="B5476">
        <f>'2025'!B5476*1.02^10</f>
        <v>8.5193465815917406</v>
      </c>
      <c r="C5476">
        <f>'2025'!C5476*1.16708310493253</f>
        <v>9.2549690221149632</v>
      </c>
      <c r="D5476">
        <f t="shared" si="85"/>
        <v>32.903101015602381</v>
      </c>
    </row>
    <row r="5477" spans="1:4" x14ac:dyDescent="0.35">
      <c r="A5477">
        <v>5475</v>
      </c>
      <c r="B5477">
        <f>'2025'!B5477*1.02^10</f>
        <v>8.600098681891188</v>
      </c>
      <c r="C5477">
        <f>'2025'!C5477*1.16708310493253</f>
        <v>8.9982107390298065</v>
      </c>
      <c r="D5477">
        <f t="shared" si="85"/>
        <v>32.903101015602381</v>
      </c>
    </row>
    <row r="5478" spans="1:4" x14ac:dyDescent="0.35">
      <c r="A5478">
        <v>5476</v>
      </c>
      <c r="B5478">
        <f>'2025'!B5478*1.02^10</f>
        <v>9.0038591833884283</v>
      </c>
      <c r="C5478">
        <f>'2025'!C5478*1.16708310493253</f>
        <v>9.3133231773615908</v>
      </c>
      <c r="D5478">
        <f t="shared" si="85"/>
        <v>32.903101015602381</v>
      </c>
    </row>
    <row r="5479" spans="1:4" x14ac:dyDescent="0.35">
      <c r="A5479">
        <v>5477</v>
      </c>
      <c r="B5479">
        <f>'2025'!B5479*1.02^10</f>
        <v>9.1115286504543569</v>
      </c>
      <c r="C5479">
        <f>'2025'!C5479*1.16708310493253</f>
        <v>9.7801564193346024</v>
      </c>
      <c r="D5479">
        <f t="shared" si="85"/>
        <v>32.903101015602381</v>
      </c>
    </row>
    <row r="5480" spans="1:4" x14ac:dyDescent="0.35">
      <c r="A5480">
        <v>5478</v>
      </c>
      <c r="B5480">
        <f>'2025'!B5480*1.02^10</f>
        <v>9.1115286504543569</v>
      </c>
      <c r="C5480">
        <f>'2025'!C5480*1.16708310493253</f>
        <v>11.799210190867878</v>
      </c>
      <c r="D5480">
        <f t="shared" si="85"/>
        <v>32.903101015602381</v>
      </c>
    </row>
    <row r="5481" spans="1:4" x14ac:dyDescent="0.35">
      <c r="A5481">
        <v>5479</v>
      </c>
      <c r="B5481">
        <f>'2025'!B5481*1.02^10</f>
        <v>9.2864915344364949</v>
      </c>
      <c r="C5481">
        <f>'2025'!C5481*1.16708310493253</f>
        <v>13.876618117647784</v>
      </c>
      <c r="D5481">
        <f t="shared" si="85"/>
        <v>32.903101015602381</v>
      </c>
    </row>
    <row r="5482" spans="1:4" x14ac:dyDescent="0.35">
      <c r="A5482">
        <v>5480</v>
      </c>
      <c r="B5482">
        <f>'2025'!B5482*1.02^10</f>
        <v>9.3537849513527007</v>
      </c>
      <c r="C5482">
        <f>'2025'!C5482*1.16708310493253</f>
        <v>14.483501332212699</v>
      </c>
      <c r="D5482">
        <f t="shared" si="85"/>
        <v>32.903101015602381</v>
      </c>
    </row>
    <row r="5483" spans="1:4" x14ac:dyDescent="0.35">
      <c r="A5483">
        <v>5481</v>
      </c>
      <c r="B5483">
        <f>'2025'!B5483*1.02^10</f>
        <v>9.3672436347359422</v>
      </c>
      <c r="C5483">
        <f>'2025'!C5483*1.16708310493253</f>
        <v>13.958313934993061</v>
      </c>
      <c r="D5483">
        <f t="shared" si="85"/>
        <v>32.903101015602381</v>
      </c>
    </row>
    <row r="5484" spans="1:4" x14ac:dyDescent="0.35">
      <c r="A5484">
        <v>5482</v>
      </c>
      <c r="B5484">
        <f>'2025'!B5484*1.02^10</f>
        <v>9.3268675845862177</v>
      </c>
      <c r="C5484">
        <f>'2025'!C5484*1.16708310493253</f>
        <v>12.931280802652433</v>
      </c>
      <c r="D5484">
        <f t="shared" si="85"/>
        <v>32.903101015602381</v>
      </c>
    </row>
    <row r="5485" spans="1:4" x14ac:dyDescent="0.35">
      <c r="A5485">
        <v>5483</v>
      </c>
      <c r="B5485">
        <f>'2025'!B5485*1.02^10</f>
        <v>9.4076196848856668</v>
      </c>
      <c r="C5485">
        <f>'2025'!C5485*1.16708310493253</f>
        <v>11.82255185296653</v>
      </c>
      <c r="D5485">
        <f t="shared" si="85"/>
        <v>32.903101015602381</v>
      </c>
    </row>
    <row r="5486" spans="1:4" x14ac:dyDescent="0.35">
      <c r="A5486">
        <v>5484</v>
      </c>
      <c r="B5486">
        <f>'2025'!B5486*1.02^10</f>
        <v>9.3941610015024253</v>
      </c>
      <c r="C5486">
        <f>'2025'!C5486*1.16708310493253</f>
        <v>11.168985314204313</v>
      </c>
      <c r="D5486">
        <f t="shared" si="85"/>
        <v>32.903101015602381</v>
      </c>
    </row>
    <row r="5487" spans="1:4" x14ac:dyDescent="0.35">
      <c r="A5487">
        <v>5485</v>
      </c>
      <c r="B5487">
        <f>'2025'!B5487*1.02^10</f>
        <v>9.3941610015024253</v>
      </c>
      <c r="C5487">
        <f>'2025'!C5487*1.16708310493253</f>
        <v>11.07561866580971</v>
      </c>
      <c r="D5487">
        <f t="shared" si="85"/>
        <v>32.903101015602381</v>
      </c>
    </row>
    <row r="5488" spans="1:4" x14ac:dyDescent="0.35">
      <c r="A5488">
        <v>5486</v>
      </c>
      <c r="B5488">
        <f>'2025'!B5488*1.02^10</f>
        <v>9.3672436347359422</v>
      </c>
      <c r="C5488">
        <f>'2025'!C5488*1.16708310493253</f>
        <v>12.196018446544938</v>
      </c>
      <c r="D5488">
        <f t="shared" si="85"/>
        <v>32.903101015602381</v>
      </c>
    </row>
    <row r="5489" spans="1:4" x14ac:dyDescent="0.35">
      <c r="A5489">
        <v>5487</v>
      </c>
      <c r="B5489">
        <f>'2025'!B5489*1.02^10</f>
        <v>9.3268675845862177</v>
      </c>
      <c r="C5489">
        <f>'2025'!C5489*1.16708310493253</f>
        <v>14.436818008015397</v>
      </c>
      <c r="D5489">
        <f t="shared" si="85"/>
        <v>32.903101015602381</v>
      </c>
    </row>
    <row r="5490" spans="1:4" x14ac:dyDescent="0.35">
      <c r="A5490">
        <v>5488</v>
      </c>
      <c r="B5490">
        <f>'2025'!B5490*1.02^10</f>
        <v>9.3672436347359422</v>
      </c>
      <c r="C5490">
        <f>'2025'!C5490*1.16708310493253</f>
        <v>16.584250921091254</v>
      </c>
      <c r="D5490">
        <f t="shared" si="85"/>
        <v>32.903101015602381</v>
      </c>
    </row>
    <row r="5491" spans="1:4" x14ac:dyDescent="0.35">
      <c r="A5491">
        <v>5489</v>
      </c>
      <c r="B5491">
        <f>'2025'!B5491*1.02^10</f>
        <v>9.3537849513527007</v>
      </c>
      <c r="C5491">
        <f>'2025'!C5491*1.16708310493253</f>
        <v>16.409188455351373</v>
      </c>
      <c r="D5491">
        <f t="shared" si="85"/>
        <v>32.903101015602381</v>
      </c>
    </row>
    <row r="5492" spans="1:4" x14ac:dyDescent="0.35">
      <c r="A5492">
        <v>5490</v>
      </c>
      <c r="B5492">
        <f>'2025'!B5492*1.02^10</f>
        <v>9.3537849513527007</v>
      </c>
      <c r="C5492">
        <f>'2025'!C5492*1.16708310493253</f>
        <v>16.747642555781805</v>
      </c>
      <c r="D5492">
        <f t="shared" si="85"/>
        <v>32.903101015602381</v>
      </c>
    </row>
    <row r="5493" spans="1:4" x14ac:dyDescent="0.35">
      <c r="A5493">
        <v>5491</v>
      </c>
      <c r="B5493">
        <f>'2025'!B5493*1.02^10</f>
        <v>9.3268675845862177</v>
      </c>
      <c r="C5493">
        <f>'2025'!C5493*1.16708310493253</f>
        <v>16.770984217880457</v>
      </c>
      <c r="D5493">
        <f t="shared" si="85"/>
        <v>32.903101015602381</v>
      </c>
    </row>
    <row r="5494" spans="1:4" x14ac:dyDescent="0.35">
      <c r="A5494">
        <v>5492</v>
      </c>
      <c r="B5494">
        <f>'2025'!B5494*1.02^10</f>
        <v>9.1384460172208399</v>
      </c>
      <c r="C5494">
        <f>'2025'!C5494*1.16708310493253</f>
        <v>16.549238427943276</v>
      </c>
      <c r="D5494">
        <f t="shared" si="85"/>
        <v>32.903101015602381</v>
      </c>
    </row>
    <row r="5495" spans="1:4" x14ac:dyDescent="0.35">
      <c r="A5495">
        <v>5493</v>
      </c>
      <c r="B5495">
        <f>'2025'!B5495*1.02^10</f>
        <v>8.7481441991068429</v>
      </c>
      <c r="C5495">
        <f>'2025'!C5495*1.16708310493253</f>
        <v>16.07073435492094</v>
      </c>
      <c r="D5495">
        <f t="shared" si="85"/>
        <v>32.903101015602381</v>
      </c>
    </row>
    <row r="5496" spans="1:4" x14ac:dyDescent="0.35">
      <c r="A5496">
        <v>5494</v>
      </c>
      <c r="B5496">
        <f>'2025'!B5496*1.02^10</f>
        <v>8.600098681891188</v>
      </c>
      <c r="C5496">
        <f>'2025'!C5496*1.16708310493253</f>
        <v>13.911630610795759</v>
      </c>
      <c r="D5496">
        <f t="shared" si="85"/>
        <v>32.903101015602381</v>
      </c>
    </row>
    <row r="5497" spans="1:4" x14ac:dyDescent="0.35">
      <c r="A5497">
        <v>5495</v>
      </c>
      <c r="B5497">
        <f>'2025'!B5497*1.02^10</f>
        <v>8.2636315973101553</v>
      </c>
      <c r="C5497">
        <f>'2025'!C5497*1.16708310493253</f>
        <v>10.480406282294121</v>
      </c>
      <c r="D5497">
        <f t="shared" si="85"/>
        <v>32.903101015602381</v>
      </c>
    </row>
    <row r="5498" spans="1:4" x14ac:dyDescent="0.35">
      <c r="A5498">
        <v>5496</v>
      </c>
      <c r="B5498">
        <f>'2025'!B5498*1.02^10</f>
        <v>8.0752100299447775</v>
      </c>
      <c r="C5498">
        <f>'2025'!C5498*1.16708310493253</f>
        <v>9.6050939535947233</v>
      </c>
      <c r="D5498">
        <f t="shared" si="85"/>
        <v>32.903101015602381</v>
      </c>
    </row>
    <row r="5499" spans="1:4" x14ac:dyDescent="0.35">
      <c r="A5499">
        <v>5497</v>
      </c>
      <c r="B5499">
        <f>'2025'!B5499*1.02^10</f>
        <v>8.034833979795053</v>
      </c>
      <c r="C5499">
        <f>'2025'!C5499*1.16708310493253</f>
        <v>10.737164565379276</v>
      </c>
      <c r="D5499">
        <f t="shared" si="85"/>
        <v>32.903101015602381</v>
      </c>
    </row>
    <row r="5500" spans="1:4" x14ac:dyDescent="0.35">
      <c r="A5500">
        <v>5498</v>
      </c>
      <c r="B5500">
        <f>'2025'!B5500*1.02^10</f>
        <v>8.0213752964118132</v>
      </c>
      <c r="C5500">
        <f>'2025'!C5500*1.16708310493253</f>
        <v>11.659160218275975</v>
      </c>
      <c r="D5500">
        <f t="shared" si="85"/>
        <v>32.903101015602381</v>
      </c>
    </row>
    <row r="5501" spans="1:4" x14ac:dyDescent="0.35">
      <c r="A5501">
        <v>5499</v>
      </c>
      <c r="B5501">
        <f>'2025'!B5501*1.02^10</f>
        <v>8.061751346561536</v>
      </c>
      <c r="C5501">
        <f>'2025'!C5501*1.16708310493253</f>
        <v>11.84589351506518</v>
      </c>
      <c r="D5501">
        <f t="shared" si="85"/>
        <v>32.903101015602381</v>
      </c>
    </row>
    <row r="5502" spans="1:4" x14ac:dyDescent="0.35">
      <c r="A5502">
        <v>5500</v>
      </c>
      <c r="B5502">
        <f>'2025'!B5502*1.02^10</f>
        <v>8.3040076474598798</v>
      </c>
      <c r="C5502">
        <f>'2025'!C5502*1.16708310493253</f>
        <v>11.985943487657083</v>
      </c>
      <c r="D5502">
        <f t="shared" si="85"/>
        <v>32.903101015602381</v>
      </c>
    </row>
    <row r="5503" spans="1:4" x14ac:dyDescent="0.35">
      <c r="A5503">
        <v>5501</v>
      </c>
      <c r="B5503">
        <f>'2025'!B5503*1.02^10</f>
        <v>9.4883717851851141</v>
      </c>
      <c r="C5503">
        <f>'2025'!C5503*1.16708310493253</f>
        <v>11.670831049325301</v>
      </c>
      <c r="D5503">
        <f t="shared" si="85"/>
        <v>32.903101015602381</v>
      </c>
    </row>
    <row r="5504" spans="1:4" x14ac:dyDescent="0.35">
      <c r="A5504">
        <v>5502</v>
      </c>
      <c r="B5504">
        <f>'2025'!B5504*1.02^10</f>
        <v>9.582582568867803</v>
      </c>
      <c r="C5504">
        <f>'2025'!C5504*1.16708310493253</f>
        <v>12.009285149755733</v>
      </c>
      <c r="D5504">
        <f t="shared" si="85"/>
        <v>32.903101015602381</v>
      </c>
    </row>
    <row r="5505" spans="1:4" x14ac:dyDescent="0.35">
      <c r="A5505">
        <v>5503</v>
      </c>
      <c r="B5505">
        <f>'2025'!B5505*1.02^10</f>
        <v>9.6767933525504919</v>
      </c>
      <c r="C5505">
        <f>'2025'!C5505*1.16708310493253</f>
        <v>12.686193350616602</v>
      </c>
      <c r="D5505">
        <f t="shared" si="85"/>
        <v>32.903101015602381</v>
      </c>
    </row>
    <row r="5506" spans="1:4" x14ac:dyDescent="0.35">
      <c r="A5506">
        <v>5504</v>
      </c>
      <c r="B5506">
        <f>'2025'!B5506*1.02^10</f>
        <v>9.8382975531493848</v>
      </c>
      <c r="C5506">
        <f>'2025'!C5506*1.16708310493253</f>
        <v>12.697864181665928</v>
      </c>
      <c r="D5506">
        <f t="shared" si="85"/>
        <v>32.903101015602381</v>
      </c>
    </row>
    <row r="5507" spans="1:4" x14ac:dyDescent="0.35">
      <c r="A5507">
        <v>5505</v>
      </c>
      <c r="B5507">
        <f>'2025'!B5507*1.02^10</f>
        <v>9.6633346691672504</v>
      </c>
      <c r="C5507">
        <f>'2025'!C5507*1.16708310493253</f>
        <v>12.406093405432795</v>
      </c>
      <c r="D5507">
        <f t="shared" ref="D5507:D5570" si="86">AVERAGE(C$2:C$8761)</f>
        <v>32.903101015602381</v>
      </c>
    </row>
    <row r="5508" spans="1:4" x14ac:dyDescent="0.35">
      <c r="A5508">
        <v>5506</v>
      </c>
      <c r="B5508">
        <f>'2025'!B5508*1.02^10</f>
        <v>10.107471220814213</v>
      </c>
      <c r="C5508">
        <f>'2025'!C5508*1.16708310493253</f>
        <v>11.670831049325301</v>
      </c>
      <c r="D5508">
        <f t="shared" si="86"/>
        <v>32.903101015602381</v>
      </c>
    </row>
    <row r="5509" spans="1:4" x14ac:dyDescent="0.35">
      <c r="A5509">
        <v>5507</v>
      </c>
      <c r="B5509">
        <f>'2025'!B5509*1.02^10</f>
        <v>10.120929904197453</v>
      </c>
      <c r="C5509">
        <f>'2025'!C5509*1.16708310493253</f>
        <v>11.670831049325301</v>
      </c>
      <c r="D5509">
        <f t="shared" si="86"/>
        <v>32.903101015602381</v>
      </c>
    </row>
    <row r="5510" spans="1:4" x14ac:dyDescent="0.35">
      <c r="A5510">
        <v>5508</v>
      </c>
      <c r="B5510">
        <f>'2025'!B5510*1.02^10</f>
        <v>9.7979215029996638</v>
      </c>
      <c r="C5510">
        <f>'2025'!C5510*1.16708310493253</f>
        <v>11.752526866670578</v>
      </c>
      <c r="D5510">
        <f t="shared" si="86"/>
        <v>32.903101015602381</v>
      </c>
    </row>
    <row r="5511" spans="1:4" x14ac:dyDescent="0.35">
      <c r="A5511">
        <v>5509</v>
      </c>
      <c r="B5511">
        <f>'2025'!B5511*1.02^10</f>
        <v>9.8786736032991112</v>
      </c>
      <c r="C5511">
        <f>'2025'!C5511*1.16708310493253</f>
        <v>11.122301990007012</v>
      </c>
      <c r="D5511">
        <f t="shared" si="86"/>
        <v>32.903101015602381</v>
      </c>
    </row>
    <row r="5512" spans="1:4" x14ac:dyDescent="0.35">
      <c r="A5512">
        <v>5510</v>
      </c>
      <c r="B5512">
        <f>'2025'!B5512*1.02^10</f>
        <v>9.9190496534488357</v>
      </c>
      <c r="C5512">
        <f>'2025'!C5512*1.16708310493253</f>
        <v>11.344047779944193</v>
      </c>
      <c r="D5512">
        <f t="shared" si="86"/>
        <v>32.903101015602381</v>
      </c>
    </row>
    <row r="5513" spans="1:4" x14ac:dyDescent="0.35">
      <c r="A5513">
        <v>5511</v>
      </c>
      <c r="B5513">
        <f>'2025'!B5513*1.02^10</f>
        <v>10.067095170664491</v>
      </c>
      <c r="C5513">
        <f>'2025'!C5513*1.16708310493253</f>
        <v>11.892576839262482</v>
      </c>
      <c r="D5513">
        <f t="shared" si="86"/>
        <v>32.903101015602381</v>
      </c>
    </row>
    <row r="5514" spans="1:4" x14ac:dyDescent="0.35">
      <c r="A5514">
        <v>5512</v>
      </c>
      <c r="B5514">
        <f>'2025'!B5514*1.02^10</f>
        <v>9.9728843869818</v>
      </c>
      <c r="C5514">
        <f>'2025'!C5514*1.16708310493253</f>
        <v>12.207689277594266</v>
      </c>
      <c r="D5514">
        <f t="shared" si="86"/>
        <v>32.903101015602381</v>
      </c>
    </row>
    <row r="5515" spans="1:4" x14ac:dyDescent="0.35">
      <c r="A5515">
        <v>5513</v>
      </c>
      <c r="B5515">
        <f>'2025'!B5515*1.02^10</f>
        <v>9.8652149199158696</v>
      </c>
      <c r="C5515">
        <f>'2025'!C5515*1.16708310493253</f>
        <v>12.452776729630097</v>
      </c>
      <c r="D5515">
        <f t="shared" si="86"/>
        <v>32.903101015602381</v>
      </c>
    </row>
    <row r="5516" spans="1:4" x14ac:dyDescent="0.35">
      <c r="A5516">
        <v>5514</v>
      </c>
      <c r="B5516">
        <f>'2025'!B5516*1.02^10</f>
        <v>9.7979215029996638</v>
      </c>
      <c r="C5516">
        <f>'2025'!C5516*1.16708310493253</f>
        <v>12.476118391728747</v>
      </c>
      <c r="D5516">
        <f t="shared" si="86"/>
        <v>32.903101015602381</v>
      </c>
    </row>
    <row r="5517" spans="1:4" x14ac:dyDescent="0.35">
      <c r="A5517">
        <v>5515</v>
      </c>
      <c r="B5517">
        <f>'2025'!B5517*1.02^10</f>
        <v>9.7844628196164205</v>
      </c>
      <c r="C5517">
        <f>'2025'!C5517*1.16708310493253</f>
        <v>10.527089606491421</v>
      </c>
      <c r="D5517">
        <f t="shared" si="86"/>
        <v>32.903101015602381</v>
      </c>
    </row>
    <row r="5518" spans="1:4" x14ac:dyDescent="0.35">
      <c r="A5518">
        <v>5516</v>
      </c>
      <c r="B5518">
        <f>'2025'!B5518*1.02^10</f>
        <v>9.6767933525504919</v>
      </c>
      <c r="C5518">
        <f>'2025'!C5518*1.16708310493253</f>
        <v>7.8894817893439031</v>
      </c>
      <c r="D5518">
        <f t="shared" si="86"/>
        <v>32.903101015602381</v>
      </c>
    </row>
    <row r="5519" spans="1:4" x14ac:dyDescent="0.35">
      <c r="A5519">
        <v>5517</v>
      </c>
      <c r="B5519">
        <f>'2025'!B5519*1.02^10</f>
        <v>9.5152891519515972</v>
      </c>
      <c r="C5519">
        <f>'2025'!C5519*1.16708310493253</f>
        <v>5.718707214169398</v>
      </c>
      <c r="D5519">
        <f t="shared" si="86"/>
        <v>32.903101015602381</v>
      </c>
    </row>
    <row r="5520" spans="1:4" x14ac:dyDescent="0.35">
      <c r="A5520">
        <v>5518</v>
      </c>
      <c r="B5520">
        <f>'2025'!B5520*1.02^10</f>
        <v>8.1559621302442249</v>
      </c>
      <c r="C5520">
        <f>'2025'!C5520*1.16708310493253</f>
        <v>3.5946159631921928</v>
      </c>
      <c r="D5520">
        <f t="shared" si="86"/>
        <v>32.903101015602381</v>
      </c>
    </row>
    <row r="5521" spans="1:4" x14ac:dyDescent="0.35">
      <c r="A5521">
        <v>5519</v>
      </c>
      <c r="B5521">
        <f>'2025'!B5521*1.02^10</f>
        <v>8.0482926631782945</v>
      </c>
      <c r="C5521">
        <f>'2025'!C5521*1.16708310493253</f>
        <v>3.7696784289320724</v>
      </c>
      <c r="D5521">
        <f t="shared" si="86"/>
        <v>32.903101015602381</v>
      </c>
    </row>
    <row r="5522" spans="1:4" x14ac:dyDescent="0.35">
      <c r="A5522">
        <v>5520</v>
      </c>
      <c r="B5522">
        <f>'2025'!B5522*1.02^10</f>
        <v>8.0213752964118132</v>
      </c>
      <c r="C5522">
        <f>'2025'!C5522*1.16708310493253</f>
        <v>4.3065366572010362</v>
      </c>
      <c r="D5522">
        <f t="shared" si="86"/>
        <v>32.903101015602381</v>
      </c>
    </row>
    <row r="5523" spans="1:4" x14ac:dyDescent="0.35">
      <c r="A5523">
        <v>5521</v>
      </c>
      <c r="B5523">
        <f>'2025'!B5523*1.02^10</f>
        <v>8.0079166130285717</v>
      </c>
      <c r="C5523">
        <f>'2025'!C5523*1.16708310493253</f>
        <v>4.1081325293625062</v>
      </c>
      <c r="D5523">
        <f t="shared" si="86"/>
        <v>32.903101015602381</v>
      </c>
    </row>
    <row r="5524" spans="1:4" x14ac:dyDescent="0.35">
      <c r="A5524">
        <v>5522</v>
      </c>
      <c r="B5524">
        <f>'2025'!B5524*1.02^10</f>
        <v>8.0213752964118132</v>
      </c>
      <c r="C5524">
        <f>'2025'!C5524*1.16708310493253</f>
        <v>4.0731200362145303</v>
      </c>
      <c r="D5524">
        <f t="shared" si="86"/>
        <v>32.903101015602381</v>
      </c>
    </row>
    <row r="5525" spans="1:4" x14ac:dyDescent="0.35">
      <c r="A5525">
        <v>5523</v>
      </c>
      <c r="B5525">
        <f>'2025'!B5525*1.02^10</f>
        <v>8.034833979795053</v>
      </c>
      <c r="C5525">
        <f>'2025'!C5525*1.16708310493253</f>
        <v>4.0731200362145303</v>
      </c>
      <c r="D5525">
        <f t="shared" si="86"/>
        <v>32.903101015602381</v>
      </c>
    </row>
    <row r="5526" spans="1:4" x14ac:dyDescent="0.35">
      <c r="A5526">
        <v>5524</v>
      </c>
      <c r="B5526">
        <f>'2025'!B5526*1.02^10</f>
        <v>8.7616028824900845</v>
      </c>
      <c r="C5526">
        <f>'2025'!C5526*1.16708310493253</f>
        <v>5.8354155246626505</v>
      </c>
      <c r="D5526">
        <f t="shared" si="86"/>
        <v>32.903101015602381</v>
      </c>
    </row>
    <row r="5527" spans="1:4" x14ac:dyDescent="0.35">
      <c r="A5527">
        <v>5525</v>
      </c>
      <c r="B5527">
        <f>'2025'!B5527*1.02^10</f>
        <v>10.322810154946072</v>
      </c>
      <c r="C5527">
        <f>'2025'!C5527*1.16708310493253</f>
        <v>6.2322237803397105</v>
      </c>
      <c r="D5527">
        <f t="shared" si="86"/>
        <v>32.903101015602381</v>
      </c>
    </row>
    <row r="5528" spans="1:4" x14ac:dyDescent="0.35">
      <c r="A5528">
        <v>5526</v>
      </c>
      <c r="B5528">
        <f>'2025'!B5528*1.02^10</f>
        <v>10.713111973060071</v>
      </c>
      <c r="C5528">
        <f>'2025'!C5528*1.16708310493253</f>
        <v>12.032626811854385</v>
      </c>
      <c r="D5528">
        <f t="shared" si="86"/>
        <v>32.903101015602381</v>
      </c>
    </row>
    <row r="5529" spans="1:4" x14ac:dyDescent="0.35">
      <c r="A5529">
        <v>5527</v>
      </c>
      <c r="B5529">
        <f>'2025'!B5529*1.02^10</f>
        <v>11.682137176653445</v>
      </c>
      <c r="C5529">
        <f>'2025'!C5529*1.16708310493253</f>
        <v>13.981655597091711</v>
      </c>
      <c r="D5529">
        <f t="shared" si="86"/>
        <v>32.903101015602381</v>
      </c>
    </row>
    <row r="5530" spans="1:4" x14ac:dyDescent="0.35">
      <c r="A5530">
        <v>5528</v>
      </c>
      <c r="B5530">
        <f>'2025'!B5530*1.02^10</f>
        <v>11.682137176653445</v>
      </c>
      <c r="C5530">
        <f>'2025'!C5530*1.16708310493253</f>
        <v>11.05227700371106</v>
      </c>
      <c r="D5530">
        <f t="shared" si="86"/>
        <v>32.903101015602381</v>
      </c>
    </row>
    <row r="5531" spans="1:4" x14ac:dyDescent="0.35">
      <c r="A5531">
        <v>5529</v>
      </c>
      <c r="B5531">
        <f>'2025'!B5531*1.02^10</f>
        <v>10.80732275674276</v>
      </c>
      <c r="C5531">
        <f>'2025'!C5531*1.16708310493253</f>
        <v>8.4263400176128673</v>
      </c>
      <c r="D5531">
        <f t="shared" si="86"/>
        <v>32.903101015602381</v>
      </c>
    </row>
    <row r="5532" spans="1:4" x14ac:dyDescent="0.35">
      <c r="A5532">
        <v>5530</v>
      </c>
      <c r="B5532">
        <f>'2025'!B5532*1.02^10</f>
        <v>10.740029339826554</v>
      </c>
      <c r="C5532">
        <f>'2025'!C5532*1.16708310493253</f>
        <v>6.8974611501512531</v>
      </c>
      <c r="D5532">
        <f t="shared" si="86"/>
        <v>32.903101015602381</v>
      </c>
    </row>
    <row r="5533" spans="1:4" x14ac:dyDescent="0.35">
      <c r="A5533">
        <v>5531</v>
      </c>
      <c r="B5533">
        <f>'2025'!B5533*1.02^10</f>
        <v>10.713111973060071</v>
      </c>
      <c r="C5533">
        <f>'2025'!C5533*1.16708310493253</f>
        <v>8.0528734240344573</v>
      </c>
      <c r="D5533">
        <f t="shared" si="86"/>
        <v>32.903101015602381</v>
      </c>
    </row>
    <row r="5534" spans="1:4" x14ac:dyDescent="0.35">
      <c r="A5534">
        <v>5532</v>
      </c>
      <c r="B5534">
        <f>'2025'!B5534*1.02^10</f>
        <v>10.659277239527107</v>
      </c>
      <c r="C5534">
        <f>'2025'!C5534*1.16708310493253</f>
        <v>7.2475860816310123</v>
      </c>
      <c r="D5534">
        <f t="shared" si="86"/>
        <v>32.903101015602381</v>
      </c>
    </row>
    <row r="5535" spans="1:4" x14ac:dyDescent="0.35">
      <c r="A5535">
        <v>5533</v>
      </c>
      <c r="B5535">
        <f>'2025'!B5535*1.02^10</f>
        <v>10.57852513922766</v>
      </c>
      <c r="C5535">
        <f>'2025'!C5535*1.16708310493253</f>
        <v>7.5393568578641448</v>
      </c>
      <c r="D5535">
        <f t="shared" si="86"/>
        <v>32.903101015602381</v>
      </c>
    </row>
    <row r="5536" spans="1:4" x14ac:dyDescent="0.35">
      <c r="A5536">
        <v>5534</v>
      </c>
      <c r="B5536">
        <f>'2025'!B5536*1.02^10</f>
        <v>9.3268675845862177</v>
      </c>
      <c r="C5536">
        <f>'2025'!C5536*1.16708310493253</f>
        <v>8.9048440906352049</v>
      </c>
      <c r="D5536">
        <f t="shared" si="86"/>
        <v>32.903101015602381</v>
      </c>
    </row>
    <row r="5537" spans="1:4" x14ac:dyDescent="0.35">
      <c r="A5537">
        <v>5535</v>
      </c>
      <c r="B5537">
        <f>'2025'!B5537*1.02^10</f>
        <v>9.1788220673705645</v>
      </c>
      <c r="C5537">
        <f>'2025'!C5537*1.16708310493253</f>
        <v>11.635818556177325</v>
      </c>
      <c r="D5537">
        <f t="shared" si="86"/>
        <v>32.903101015602381</v>
      </c>
    </row>
    <row r="5538" spans="1:4" x14ac:dyDescent="0.35">
      <c r="A5538">
        <v>5536</v>
      </c>
      <c r="B5538">
        <f>'2025'!B5538*1.02^10</f>
        <v>8.8961897163224961</v>
      </c>
      <c r="C5538">
        <f>'2025'!C5538*1.16708310493253</f>
        <v>14.075022245486313</v>
      </c>
      <c r="D5538">
        <f t="shared" si="86"/>
        <v>32.903101015602381</v>
      </c>
    </row>
    <row r="5539" spans="1:4" x14ac:dyDescent="0.35">
      <c r="A5539">
        <v>5537</v>
      </c>
      <c r="B5539">
        <f>'2025'!B5539*1.02^10</f>
        <v>8.6943094655738768</v>
      </c>
      <c r="C5539">
        <f>'2025'!C5539*1.16708310493253</f>
        <v>15.592230281898601</v>
      </c>
      <c r="D5539">
        <f t="shared" si="86"/>
        <v>32.903101015602381</v>
      </c>
    </row>
    <row r="5540" spans="1:4" x14ac:dyDescent="0.35">
      <c r="A5540">
        <v>5538</v>
      </c>
      <c r="B5540">
        <f>'2025'!B5540*1.02^10</f>
        <v>8.7212268323403599</v>
      </c>
      <c r="C5540">
        <f>'2025'!C5540*1.16708310493253</f>
        <v>16.304150975907447</v>
      </c>
      <c r="D5540">
        <f t="shared" si="86"/>
        <v>32.903101015602381</v>
      </c>
    </row>
    <row r="5541" spans="1:4" x14ac:dyDescent="0.35">
      <c r="A5541">
        <v>5539</v>
      </c>
      <c r="B5541">
        <f>'2025'!B5541*1.02^10</f>
        <v>8.7077681489571184</v>
      </c>
      <c r="C5541">
        <f>'2025'!C5541*1.16708310493253</f>
        <v>14.786942939495157</v>
      </c>
      <c r="D5541">
        <f t="shared" si="86"/>
        <v>32.903101015602381</v>
      </c>
    </row>
    <row r="5542" spans="1:4" x14ac:dyDescent="0.35">
      <c r="A5542">
        <v>5540</v>
      </c>
      <c r="B5542">
        <f>'2025'!B5542*1.02^10</f>
        <v>8.6808507821906353</v>
      </c>
      <c r="C5542">
        <f>'2025'!C5542*1.16708310493253</f>
        <v>13.888288948697108</v>
      </c>
      <c r="D5542">
        <f t="shared" si="86"/>
        <v>32.903101015602381</v>
      </c>
    </row>
    <row r="5543" spans="1:4" x14ac:dyDescent="0.35">
      <c r="A5543">
        <v>5541</v>
      </c>
      <c r="B5543">
        <f>'2025'!B5543*1.02^10</f>
        <v>8.3309250142263629</v>
      </c>
      <c r="C5543">
        <f>'2025'!C5543*1.16708310493253</f>
        <v>11.565793569881373</v>
      </c>
      <c r="D5543">
        <f t="shared" si="86"/>
        <v>32.903101015602381</v>
      </c>
    </row>
    <row r="5544" spans="1:4" x14ac:dyDescent="0.35">
      <c r="A5544">
        <v>5542</v>
      </c>
      <c r="B5544">
        <f>'2025'!B5544*1.02^10</f>
        <v>8.4924292148252558</v>
      </c>
      <c r="C5544">
        <f>'2025'!C5544*1.16708310493253</f>
        <v>8.496365003908819</v>
      </c>
      <c r="D5544">
        <f t="shared" si="86"/>
        <v>32.903101015602381</v>
      </c>
    </row>
    <row r="5545" spans="1:4" x14ac:dyDescent="0.35">
      <c r="A5545">
        <v>5543</v>
      </c>
      <c r="B5545">
        <f>'2025'!B5545*1.02^10</f>
        <v>8.3309250142263629</v>
      </c>
      <c r="C5545">
        <f>'2025'!C5545*1.16708310493253</f>
        <v>4.9250907028152771</v>
      </c>
      <c r="D5545">
        <f t="shared" si="86"/>
        <v>32.903101015602381</v>
      </c>
    </row>
    <row r="5546" spans="1:4" x14ac:dyDescent="0.35">
      <c r="A5546">
        <v>5544</v>
      </c>
      <c r="B5546">
        <f>'2025'!B5546*1.02^10</f>
        <v>8.2501729139269138</v>
      </c>
      <c r="C5546">
        <f>'2025'!C5546*1.16708310493253</f>
        <v>4.539953278187542</v>
      </c>
      <c r="D5546">
        <f t="shared" si="86"/>
        <v>32.903101015602381</v>
      </c>
    </row>
    <row r="5547" spans="1:4" x14ac:dyDescent="0.35">
      <c r="A5547">
        <v>5545</v>
      </c>
      <c r="B5547">
        <f>'2025'!B5547*1.02^10</f>
        <v>8.209796863777191</v>
      </c>
      <c r="C5547">
        <f>'2025'!C5547*1.16708310493253</f>
        <v>4.4349157987436145</v>
      </c>
      <c r="D5547">
        <f t="shared" si="86"/>
        <v>32.903101015602381</v>
      </c>
    </row>
    <row r="5548" spans="1:4" x14ac:dyDescent="0.35">
      <c r="A5548">
        <v>5546</v>
      </c>
      <c r="B5548">
        <f>'2025'!B5548*1.02^10</f>
        <v>8.209796863777191</v>
      </c>
      <c r="C5548">
        <f>'2025'!C5548*1.16708310493253</f>
        <v>4.4232449676942887</v>
      </c>
      <c r="D5548">
        <f t="shared" si="86"/>
        <v>32.903101015602381</v>
      </c>
    </row>
    <row r="5549" spans="1:4" x14ac:dyDescent="0.35">
      <c r="A5549">
        <v>5547</v>
      </c>
      <c r="B5549">
        <f>'2025'!B5549*1.02^10</f>
        <v>8.2770902806933968</v>
      </c>
      <c r="C5549">
        <f>'2025'!C5549*1.16708310493253</f>
        <v>4.6566615886807954</v>
      </c>
      <c r="D5549">
        <f t="shared" si="86"/>
        <v>32.903101015602381</v>
      </c>
    </row>
    <row r="5550" spans="1:4" x14ac:dyDescent="0.35">
      <c r="A5550">
        <v>5548</v>
      </c>
      <c r="B5550">
        <f>'2025'!B5550*1.02^10</f>
        <v>8.6808507821906353</v>
      </c>
      <c r="C5550">
        <f>'2025'!C5550*1.16708310493253</f>
        <v>4.8317240544206745</v>
      </c>
      <c r="D5550">
        <f t="shared" si="86"/>
        <v>32.903101015602381</v>
      </c>
    </row>
    <row r="5551" spans="1:4" x14ac:dyDescent="0.35">
      <c r="A5551">
        <v>5549</v>
      </c>
      <c r="B5551">
        <f>'2025'!B5551*1.02^10</f>
        <v>10.68619460629359</v>
      </c>
      <c r="C5551">
        <f>'2025'!C5551*1.16708310493253</f>
        <v>6.0454904835505054</v>
      </c>
      <c r="D5551">
        <f t="shared" si="86"/>
        <v>32.903101015602381</v>
      </c>
    </row>
    <row r="5552" spans="1:4" x14ac:dyDescent="0.35">
      <c r="A5552">
        <v>5550</v>
      </c>
      <c r="B5552">
        <f>'2025'!B5552*1.02^10</f>
        <v>10.242058054646625</v>
      </c>
      <c r="C5552">
        <f>'2025'!C5552*1.16708310493253</f>
        <v>8.7297816248953257</v>
      </c>
      <c r="D5552">
        <f t="shared" si="86"/>
        <v>32.903101015602381</v>
      </c>
    </row>
    <row r="5553" spans="1:4" x14ac:dyDescent="0.35">
      <c r="A5553">
        <v>5551</v>
      </c>
      <c r="B5553">
        <f>'2025'!B5553*1.02^10</f>
        <v>10.699653289676831</v>
      </c>
      <c r="C5553">
        <f>'2025'!C5553*1.16708310493253</f>
        <v>10.398710464948843</v>
      </c>
      <c r="D5553">
        <f t="shared" si="86"/>
        <v>32.903101015602381</v>
      </c>
    </row>
    <row r="5554" spans="1:4" x14ac:dyDescent="0.35">
      <c r="A5554">
        <v>5552</v>
      </c>
      <c r="B5554">
        <f>'2025'!B5554*1.02^10</f>
        <v>10.672735922910347</v>
      </c>
      <c r="C5554">
        <f>'2025'!C5554*1.16708310493253</f>
        <v>10.468735451244795</v>
      </c>
      <c r="D5554">
        <f t="shared" si="86"/>
        <v>32.903101015602381</v>
      </c>
    </row>
    <row r="5555" spans="1:4" x14ac:dyDescent="0.35">
      <c r="A5555">
        <v>5553</v>
      </c>
      <c r="B5555">
        <f>'2025'!B5555*1.02^10</f>
        <v>10.591983822610899</v>
      </c>
      <c r="C5555">
        <f>'2025'!C5555*1.16708310493253</f>
        <v>8.9982107390298065</v>
      </c>
      <c r="D5555">
        <f t="shared" si="86"/>
        <v>32.903101015602381</v>
      </c>
    </row>
    <row r="5556" spans="1:4" x14ac:dyDescent="0.35">
      <c r="A5556">
        <v>5554</v>
      </c>
      <c r="B5556">
        <f>'2025'!B5556*1.02^10</f>
        <v>10.390103571862282</v>
      </c>
      <c r="C5556">
        <f>'2025'!C5556*1.16708310493253</f>
        <v>8.1345692413797348</v>
      </c>
      <c r="D5556">
        <f t="shared" si="86"/>
        <v>32.903101015602381</v>
      </c>
    </row>
    <row r="5557" spans="1:4" x14ac:dyDescent="0.35">
      <c r="A5557">
        <v>5555</v>
      </c>
      <c r="B5557">
        <f>'2025'!B5557*1.02^10</f>
        <v>10.255516738029867</v>
      </c>
      <c r="C5557">
        <f>'2025'!C5557*1.16708310493253</f>
        <v>8.6247441454513964</v>
      </c>
      <c r="D5557">
        <f t="shared" si="86"/>
        <v>32.903101015602381</v>
      </c>
    </row>
    <row r="5558" spans="1:4" x14ac:dyDescent="0.35">
      <c r="A5558">
        <v>5556</v>
      </c>
      <c r="B5558">
        <f>'2025'!B5558*1.02^10</f>
        <v>10.094012537430972</v>
      </c>
      <c r="C5558">
        <f>'2025'!C5558*1.16708310493253</f>
        <v>6.7457403465100239</v>
      </c>
      <c r="D5558">
        <f t="shared" si="86"/>
        <v>32.903101015602381</v>
      </c>
    </row>
    <row r="5559" spans="1:4" x14ac:dyDescent="0.35">
      <c r="A5559">
        <v>5557</v>
      </c>
      <c r="B5559">
        <f>'2025'!B5559*1.02^10</f>
        <v>10.013260437131526</v>
      </c>
      <c r="C5559">
        <f>'2025'!C5559*1.16708310493253</f>
        <v>6.2205529492903855</v>
      </c>
      <c r="D5559">
        <f t="shared" si="86"/>
        <v>32.903101015602381</v>
      </c>
    </row>
    <row r="5560" spans="1:4" x14ac:dyDescent="0.35">
      <c r="A5560">
        <v>5558</v>
      </c>
      <c r="B5560">
        <f>'2025'!B5560*1.02^10</f>
        <v>10.57852513922766</v>
      </c>
      <c r="C5560">
        <f>'2025'!C5560*1.16708310493253</f>
        <v>5.7887322004653496</v>
      </c>
      <c r="D5560">
        <f t="shared" si="86"/>
        <v>32.903101015602381</v>
      </c>
    </row>
    <row r="5561" spans="1:4" x14ac:dyDescent="0.35">
      <c r="A5561">
        <v>5559</v>
      </c>
      <c r="B5561">
        <f>'2025'!B5561*1.02^10</f>
        <v>9.8786736032991112</v>
      </c>
      <c r="C5561">
        <f>'2025'!C5561*1.16708310493253</f>
        <v>6.115515469846458</v>
      </c>
      <c r="D5561">
        <f t="shared" si="86"/>
        <v>32.903101015602381</v>
      </c>
    </row>
    <row r="5562" spans="1:4" x14ac:dyDescent="0.35">
      <c r="A5562">
        <v>5560</v>
      </c>
      <c r="B5562">
        <f>'2025'!B5562*1.02^10</f>
        <v>9.7979215029996638</v>
      </c>
      <c r="C5562">
        <f>'2025'!C5562*1.16708310493253</f>
        <v>7.6677359994067231</v>
      </c>
      <c r="D5562">
        <f t="shared" si="86"/>
        <v>32.903101015602381</v>
      </c>
    </row>
    <row r="5563" spans="1:4" x14ac:dyDescent="0.35">
      <c r="A5563">
        <v>5561</v>
      </c>
      <c r="B5563">
        <f>'2025'!B5563*1.02^10</f>
        <v>9.3807023181191838</v>
      </c>
      <c r="C5563">
        <f>'2025'!C5563*1.16708310493253</f>
        <v>8.1695817345277106</v>
      </c>
      <c r="D5563">
        <f t="shared" si="86"/>
        <v>32.903101015602381</v>
      </c>
    </row>
    <row r="5564" spans="1:4" x14ac:dyDescent="0.35">
      <c r="A5564">
        <v>5562</v>
      </c>
      <c r="B5564">
        <f>'2025'!B5564*1.02^10</f>
        <v>9.1249873338375984</v>
      </c>
      <c r="C5564">
        <f>'2025'!C5564*1.16708310493253</f>
        <v>7.6327235062587464</v>
      </c>
      <c r="D5564">
        <f t="shared" si="86"/>
        <v>32.903101015602381</v>
      </c>
    </row>
    <row r="5565" spans="1:4" x14ac:dyDescent="0.35">
      <c r="A5565">
        <v>5563</v>
      </c>
      <c r="B5565">
        <f>'2025'!B5565*1.02^10</f>
        <v>9.2057394341370458</v>
      </c>
      <c r="C5565">
        <f>'2025'!C5565*1.16708310493253</f>
        <v>9.7218022640879749</v>
      </c>
      <c r="D5565">
        <f t="shared" si="86"/>
        <v>32.903101015602381</v>
      </c>
    </row>
    <row r="5566" spans="1:4" x14ac:dyDescent="0.35">
      <c r="A5566">
        <v>5564</v>
      </c>
      <c r="B5566">
        <f>'2025'!B5566*1.02^10</f>
        <v>8.8019789326398072</v>
      </c>
      <c r="C5566">
        <f>'2025'!C5566*1.16708310493253</f>
        <v>10.153623012913011</v>
      </c>
      <c r="D5566">
        <f t="shared" si="86"/>
        <v>32.903101015602381</v>
      </c>
    </row>
    <row r="5567" spans="1:4" x14ac:dyDescent="0.35">
      <c r="A5567">
        <v>5565</v>
      </c>
      <c r="B5567">
        <f>'2025'!B5567*1.02^10</f>
        <v>8.6404747320409125</v>
      </c>
      <c r="C5567">
        <f>'2025'!C5567*1.16708310493253</f>
        <v>6.909131981200578</v>
      </c>
      <c r="D5567">
        <f t="shared" si="86"/>
        <v>32.903101015602381</v>
      </c>
    </row>
    <row r="5568" spans="1:4" x14ac:dyDescent="0.35">
      <c r="A5568">
        <v>5566</v>
      </c>
      <c r="B5568">
        <f>'2025'!B5568*1.02^10</f>
        <v>8.8423549827895318</v>
      </c>
      <c r="C5568">
        <f>'2025'!C5568*1.16708310493253</f>
        <v>3.5596034700442165</v>
      </c>
      <c r="D5568">
        <f t="shared" si="86"/>
        <v>32.903101015602381</v>
      </c>
    </row>
    <row r="5569" spans="1:4" x14ac:dyDescent="0.35">
      <c r="A5569">
        <v>5567</v>
      </c>
      <c r="B5569">
        <f>'2025'!B5569*1.02^10</f>
        <v>8.6539334154241523</v>
      </c>
      <c r="C5569">
        <f>'2025'!C5569*1.16708310493253</f>
        <v>1.3771580638203855</v>
      </c>
      <c r="D5569">
        <f t="shared" si="86"/>
        <v>32.903101015602381</v>
      </c>
    </row>
    <row r="5570" spans="1:4" x14ac:dyDescent="0.35">
      <c r="A5570">
        <v>5568</v>
      </c>
      <c r="B5570">
        <f>'2025'!B5570*1.02^10</f>
        <v>8.5866399985079465</v>
      </c>
      <c r="C5570">
        <f>'2025'!C5570*1.16708310493253</f>
        <v>0.5368582282689639</v>
      </c>
      <c r="D5570">
        <f t="shared" si="86"/>
        <v>32.903101015602381</v>
      </c>
    </row>
    <row r="5571" spans="1:4" x14ac:dyDescent="0.35">
      <c r="A5571">
        <v>5569</v>
      </c>
      <c r="B5571">
        <f>'2025'!B5571*1.02^10</f>
        <v>8.5731813151247067</v>
      </c>
      <c r="C5571">
        <f>'2025'!C5571*1.16708310493253</f>
        <v>0.57187072141693973</v>
      </c>
      <c r="D5571">
        <f t="shared" ref="D5571:D5634" si="87">AVERAGE(C$2:C$8761)</f>
        <v>32.903101015602381</v>
      </c>
    </row>
    <row r="5572" spans="1:4" x14ac:dyDescent="0.35">
      <c r="A5572">
        <v>5570</v>
      </c>
      <c r="B5572">
        <f>'2025'!B5572*1.02^10</f>
        <v>8.5597226317414652</v>
      </c>
      <c r="C5572">
        <f>'2025'!C5572*1.16708310493253</f>
        <v>1.1787539359818553</v>
      </c>
      <c r="D5572">
        <f t="shared" si="87"/>
        <v>32.903101015602381</v>
      </c>
    </row>
    <row r="5573" spans="1:4" x14ac:dyDescent="0.35">
      <c r="A5573">
        <v>5571</v>
      </c>
      <c r="B5573">
        <f>'2025'!B5573*1.02^10</f>
        <v>8.600098681891188</v>
      </c>
      <c r="C5573">
        <f>'2025'!C5573*1.16708310493253</f>
        <v>1.1787539359818553</v>
      </c>
      <c r="D5573">
        <f t="shared" si="87"/>
        <v>32.903101015602381</v>
      </c>
    </row>
    <row r="5574" spans="1:4" x14ac:dyDescent="0.35">
      <c r="A5574">
        <v>5572</v>
      </c>
      <c r="B5574">
        <f>'2025'!B5574*1.02^10</f>
        <v>9.0442352335381511</v>
      </c>
      <c r="C5574">
        <f>'2025'!C5574*1.16708310493253</f>
        <v>1.9723704473359758</v>
      </c>
      <c r="D5574">
        <f t="shared" si="87"/>
        <v>32.903101015602381</v>
      </c>
    </row>
    <row r="5575" spans="1:4" x14ac:dyDescent="0.35">
      <c r="A5575">
        <v>5573</v>
      </c>
      <c r="B5575">
        <f>'2025'!B5575*1.02^10</f>
        <v>9.7440867694666977</v>
      </c>
      <c r="C5575">
        <f>'2025'!C5575*1.16708310493253</f>
        <v>2.6025953239995423</v>
      </c>
      <c r="D5575">
        <f t="shared" si="87"/>
        <v>32.903101015602381</v>
      </c>
    </row>
    <row r="5576" spans="1:4" x14ac:dyDescent="0.35">
      <c r="A5576">
        <v>5574</v>
      </c>
      <c r="B5576">
        <f>'2025'!B5576*1.02^10</f>
        <v>10.255516738029867</v>
      </c>
      <c r="C5576">
        <f>'2025'!C5576*1.16708310493253</f>
        <v>5.8354155246626505</v>
      </c>
      <c r="D5576">
        <f t="shared" si="87"/>
        <v>32.903101015602381</v>
      </c>
    </row>
    <row r="5577" spans="1:4" x14ac:dyDescent="0.35">
      <c r="A5577">
        <v>5575</v>
      </c>
      <c r="B5577">
        <f>'2025'!B5577*1.02^10</f>
        <v>10.390103571862282</v>
      </c>
      <c r="C5577">
        <f>'2025'!C5577*1.16708310493253</f>
        <v>9.7451439261866266</v>
      </c>
      <c r="D5577">
        <f t="shared" si="87"/>
        <v>32.903101015602381</v>
      </c>
    </row>
    <row r="5578" spans="1:4" x14ac:dyDescent="0.35">
      <c r="A5578">
        <v>5576</v>
      </c>
      <c r="B5578">
        <f>'2025'!B5578*1.02^10</f>
        <v>10.632359872760624</v>
      </c>
      <c r="C5578">
        <f>'2025'!C5578*1.16708310493253</f>
        <v>9.7568147572359507</v>
      </c>
      <c r="D5578">
        <f t="shared" si="87"/>
        <v>32.903101015602381</v>
      </c>
    </row>
    <row r="5579" spans="1:4" x14ac:dyDescent="0.35">
      <c r="A5579">
        <v>5577</v>
      </c>
      <c r="B5579">
        <f>'2025'!B5579*1.02^10</f>
        <v>10.591983822610899</v>
      </c>
      <c r="C5579">
        <f>'2025'!C5579*1.16708310493253</f>
        <v>7.5276860268148189</v>
      </c>
      <c r="D5579">
        <f t="shared" si="87"/>
        <v>32.903101015602381</v>
      </c>
    </row>
    <row r="5580" spans="1:4" x14ac:dyDescent="0.35">
      <c r="A5580">
        <v>5578</v>
      </c>
      <c r="B5580">
        <f>'2025'!B5580*1.02^10</f>
        <v>10.511231722311452</v>
      </c>
      <c r="C5580">
        <f>'2025'!C5580*1.16708310493253</f>
        <v>8.1579109034783848</v>
      </c>
      <c r="D5580">
        <f t="shared" si="87"/>
        <v>32.903101015602381</v>
      </c>
    </row>
    <row r="5581" spans="1:4" x14ac:dyDescent="0.35">
      <c r="A5581">
        <v>5579</v>
      </c>
      <c r="B5581">
        <f>'2025'!B5581*1.02^10</f>
        <v>10.403562255245522</v>
      </c>
      <c r="C5581">
        <f>'2025'!C5581*1.16708310493253</f>
        <v>9.6634481088413491</v>
      </c>
      <c r="D5581">
        <f t="shared" si="87"/>
        <v>32.903101015602381</v>
      </c>
    </row>
    <row r="5582" spans="1:4" x14ac:dyDescent="0.35">
      <c r="A5582">
        <v>5580</v>
      </c>
      <c r="B5582">
        <f>'2025'!B5582*1.02^10</f>
        <v>10.16130595434718</v>
      </c>
      <c r="C5582">
        <f>'2025'!C5582*1.16708310493253</f>
        <v>10.176964675011662</v>
      </c>
      <c r="D5582">
        <f t="shared" si="87"/>
        <v>32.903101015602381</v>
      </c>
    </row>
    <row r="5583" spans="1:4" x14ac:dyDescent="0.35">
      <c r="A5583">
        <v>5581</v>
      </c>
      <c r="B5583">
        <f>'2025'!B5583*1.02^10</f>
        <v>10.174764637730419</v>
      </c>
      <c r="C5583">
        <f>'2025'!C5583*1.16708310493253</f>
        <v>10.375368802850193</v>
      </c>
      <c r="D5583">
        <f t="shared" si="87"/>
        <v>32.903101015602381</v>
      </c>
    </row>
    <row r="5584" spans="1:4" x14ac:dyDescent="0.35">
      <c r="A5584">
        <v>5582</v>
      </c>
      <c r="B5584">
        <f>'2025'!B5584*1.02^10</f>
        <v>10.349727521712557</v>
      </c>
      <c r="C5584">
        <f>'2025'!C5584*1.16708310493253</f>
        <v>12.079310136051687</v>
      </c>
      <c r="D5584">
        <f t="shared" si="87"/>
        <v>32.903101015602381</v>
      </c>
    </row>
    <row r="5585" spans="1:4" x14ac:dyDescent="0.35">
      <c r="A5585">
        <v>5583</v>
      </c>
      <c r="B5585">
        <f>'2025'!B5585*1.02^10</f>
        <v>10.228599371263385</v>
      </c>
      <c r="C5585">
        <f>'2025'!C5585*1.16708310493253</f>
        <v>12.231030939692916</v>
      </c>
      <c r="D5585">
        <f t="shared" si="87"/>
        <v>32.903101015602381</v>
      </c>
    </row>
    <row r="5586" spans="1:4" x14ac:dyDescent="0.35">
      <c r="A5586">
        <v>5584</v>
      </c>
      <c r="B5586">
        <f>'2025'!B5586*1.02^10</f>
        <v>10.134388587580696</v>
      </c>
      <c r="C5586">
        <f>'2025'!C5586*1.16708310493253</f>
        <v>13.153026592589613</v>
      </c>
      <c r="D5586">
        <f t="shared" si="87"/>
        <v>32.903101015602381</v>
      </c>
    </row>
    <row r="5587" spans="1:4" x14ac:dyDescent="0.35">
      <c r="A5587">
        <v>5585</v>
      </c>
      <c r="B5587">
        <f>'2025'!B5587*1.02^10</f>
        <v>9.945967020215317</v>
      </c>
      <c r="C5587">
        <f>'2025'!C5587*1.16708310493253</f>
        <v>14.040009752338337</v>
      </c>
      <c r="D5587">
        <f t="shared" si="87"/>
        <v>32.903101015602381</v>
      </c>
    </row>
    <row r="5588" spans="1:4" x14ac:dyDescent="0.35">
      <c r="A5588">
        <v>5586</v>
      </c>
      <c r="B5588">
        <f>'2025'!B5588*1.02^10</f>
        <v>9.8652149199158696</v>
      </c>
      <c r="C5588">
        <f>'2025'!C5588*1.16708310493253</f>
        <v>13.538164017217349</v>
      </c>
      <c r="D5588">
        <f t="shared" si="87"/>
        <v>32.903101015602381</v>
      </c>
    </row>
    <row r="5589" spans="1:4" x14ac:dyDescent="0.35">
      <c r="A5589">
        <v>5587</v>
      </c>
      <c r="B5589">
        <f>'2025'!B5589*1.02^10</f>
        <v>9.7844628196164205</v>
      </c>
      <c r="C5589">
        <f>'2025'!C5589*1.16708310493253</f>
        <v>12.826243323208505</v>
      </c>
      <c r="D5589">
        <f t="shared" si="87"/>
        <v>32.903101015602381</v>
      </c>
    </row>
    <row r="5590" spans="1:4" x14ac:dyDescent="0.35">
      <c r="A5590">
        <v>5588</v>
      </c>
      <c r="B5590">
        <f>'2025'!B5590*1.02^10</f>
        <v>9.6094999356342843</v>
      </c>
      <c r="C5590">
        <f>'2025'!C5590*1.16708310493253</f>
        <v>12.546143378024698</v>
      </c>
      <c r="D5590">
        <f t="shared" si="87"/>
        <v>32.903101015602381</v>
      </c>
    </row>
    <row r="5591" spans="1:4" x14ac:dyDescent="0.35">
      <c r="A5591">
        <v>5589</v>
      </c>
      <c r="B5591">
        <f>'2025'!B5591*1.02^10</f>
        <v>9.192280750753806</v>
      </c>
      <c r="C5591">
        <f>'2025'!C5591*1.16708310493253</f>
        <v>11.180656145253637</v>
      </c>
      <c r="D5591">
        <f t="shared" si="87"/>
        <v>32.903101015602381</v>
      </c>
    </row>
    <row r="5592" spans="1:4" x14ac:dyDescent="0.35">
      <c r="A5592">
        <v>5590</v>
      </c>
      <c r="B5592">
        <f>'2025'!B5592*1.02^10</f>
        <v>9.2730328510532516</v>
      </c>
      <c r="C5592">
        <f>'2025'!C5592*1.16708310493253</f>
        <v>8.496365003908819</v>
      </c>
      <c r="D5592">
        <f t="shared" si="87"/>
        <v>32.903101015602381</v>
      </c>
    </row>
    <row r="5593" spans="1:4" x14ac:dyDescent="0.35">
      <c r="A5593">
        <v>5591</v>
      </c>
      <c r="B5593">
        <f>'2025'!B5593*1.02^10</f>
        <v>9.2057394341370458</v>
      </c>
      <c r="C5593">
        <f>'2025'!C5593*1.16708310493253</f>
        <v>10.060256364518409</v>
      </c>
      <c r="D5593">
        <f t="shared" si="87"/>
        <v>32.903101015602381</v>
      </c>
    </row>
    <row r="5594" spans="1:4" x14ac:dyDescent="0.35">
      <c r="A5594">
        <v>5592</v>
      </c>
      <c r="B5594">
        <f>'2025'!B5594*1.02^10</f>
        <v>9.1653633839873212</v>
      </c>
      <c r="C5594">
        <f>'2025'!C5594*1.16708310493253</f>
        <v>6.8974611501512531</v>
      </c>
      <c r="D5594">
        <f t="shared" si="87"/>
        <v>32.903101015602381</v>
      </c>
    </row>
    <row r="5595" spans="1:4" x14ac:dyDescent="0.35">
      <c r="A5595">
        <v>5593</v>
      </c>
      <c r="B5595">
        <f>'2025'!B5595*1.02^10</f>
        <v>9.1384460172208399</v>
      </c>
      <c r="C5595">
        <f>'2025'!C5595*1.16708310493253</f>
        <v>6.2205529492903855</v>
      </c>
      <c r="D5595">
        <f t="shared" si="87"/>
        <v>32.903101015602381</v>
      </c>
    </row>
    <row r="5596" spans="1:4" x14ac:dyDescent="0.35">
      <c r="A5596">
        <v>5594</v>
      </c>
      <c r="B5596">
        <f>'2025'!B5596*1.02^10</f>
        <v>9.1115286504543569</v>
      </c>
      <c r="C5596">
        <f>'2025'!C5596*1.16708310493253</f>
        <v>4.9601031959632529</v>
      </c>
      <c r="D5596">
        <f t="shared" si="87"/>
        <v>32.903101015602381</v>
      </c>
    </row>
    <row r="5597" spans="1:4" x14ac:dyDescent="0.35">
      <c r="A5597">
        <v>5595</v>
      </c>
      <c r="B5597">
        <f>'2025'!B5597*1.02^10</f>
        <v>9.1519047006040797</v>
      </c>
      <c r="C5597">
        <f>'2025'!C5597*1.16708310493253</f>
        <v>3.3845410043043374</v>
      </c>
      <c r="D5597">
        <f t="shared" si="87"/>
        <v>32.903101015602381</v>
      </c>
    </row>
    <row r="5598" spans="1:4" x14ac:dyDescent="0.35">
      <c r="A5598">
        <v>5596</v>
      </c>
      <c r="B5598">
        <f>'2025'!B5598*1.02^10</f>
        <v>9.2595741676700118</v>
      </c>
      <c r="C5598">
        <f>'2025'!C5598*1.16708310493253</f>
        <v>3.5829451321428674</v>
      </c>
      <c r="D5598">
        <f t="shared" si="87"/>
        <v>32.903101015602381</v>
      </c>
    </row>
    <row r="5599" spans="1:4" x14ac:dyDescent="0.35">
      <c r="A5599">
        <v>5597</v>
      </c>
      <c r="B5599">
        <f>'2025'!B5599*1.02^10</f>
        <v>9.6364173024007673</v>
      </c>
      <c r="C5599">
        <f>'2025'!C5599*1.16708310493253</f>
        <v>5.7420488762680479</v>
      </c>
      <c r="D5599">
        <f t="shared" si="87"/>
        <v>32.903101015602381</v>
      </c>
    </row>
    <row r="5600" spans="1:4" x14ac:dyDescent="0.35">
      <c r="A5600">
        <v>5598</v>
      </c>
      <c r="B5600">
        <f>'2025'!B5600*1.02^10</f>
        <v>9.6498759857840088</v>
      </c>
      <c r="C5600">
        <f>'2025'!C5600*1.16708310493253</f>
        <v>12.919609971603109</v>
      </c>
      <c r="D5600">
        <f t="shared" si="87"/>
        <v>32.903101015602381</v>
      </c>
    </row>
    <row r="5601" spans="1:4" x14ac:dyDescent="0.35">
      <c r="A5601">
        <v>5599</v>
      </c>
      <c r="B5601">
        <f>'2025'!B5601*1.02^10</f>
        <v>9.9594257035985585</v>
      </c>
      <c r="C5601">
        <f>'2025'!C5601*1.16708310493253</f>
        <v>17.938067322812987</v>
      </c>
      <c r="D5601">
        <f t="shared" si="87"/>
        <v>32.903101015602381</v>
      </c>
    </row>
    <row r="5602" spans="1:4" x14ac:dyDescent="0.35">
      <c r="A5602">
        <v>5600</v>
      </c>
      <c r="B5602">
        <f>'2025'!B5602*1.02^10</f>
        <v>10.322810154946072</v>
      </c>
      <c r="C5602">
        <f>'2025'!C5602*1.16708310493253</f>
        <v>16.26913848275947</v>
      </c>
      <c r="D5602">
        <f t="shared" si="87"/>
        <v>32.903101015602381</v>
      </c>
    </row>
    <row r="5603" spans="1:4" x14ac:dyDescent="0.35">
      <c r="A5603">
        <v>5601</v>
      </c>
      <c r="B5603">
        <f>'2025'!B5603*1.02^10</f>
        <v>9.8113801863829053</v>
      </c>
      <c r="C5603">
        <f>'2025'!C5603*1.16708310493253</f>
        <v>9.1499315426710357</v>
      </c>
      <c r="D5603">
        <f t="shared" si="87"/>
        <v>32.903101015602381</v>
      </c>
    </row>
    <row r="5604" spans="1:4" x14ac:dyDescent="0.35">
      <c r="A5604">
        <v>5602</v>
      </c>
      <c r="B5604">
        <f>'2025'!B5604*1.02^10</f>
        <v>9.6229586190175258</v>
      </c>
      <c r="C5604">
        <f>'2025'!C5604*1.16708310493253</f>
        <v>5.0651406754071804</v>
      </c>
      <c r="D5604">
        <f t="shared" si="87"/>
        <v>32.903101015602381</v>
      </c>
    </row>
    <row r="5605" spans="1:4" x14ac:dyDescent="0.35">
      <c r="A5605">
        <v>5603</v>
      </c>
      <c r="B5605">
        <f>'2025'!B5605*1.02^10</f>
        <v>9.4749131018018726</v>
      </c>
      <c r="C5605">
        <f>'2025'!C5605*1.16708310493253</f>
        <v>5.2518739721963854</v>
      </c>
      <c r="D5605">
        <f t="shared" si="87"/>
        <v>32.903101015602381</v>
      </c>
    </row>
    <row r="5606" spans="1:4" x14ac:dyDescent="0.35">
      <c r="A5606">
        <v>5604</v>
      </c>
      <c r="B5606">
        <f>'2025'!B5606*1.02^10</f>
        <v>9.3672436347359422</v>
      </c>
      <c r="C5606">
        <f>'2025'!C5606*1.16708310493253</f>
        <v>5.8704280178106263</v>
      </c>
      <c r="D5606">
        <f t="shared" si="87"/>
        <v>32.903101015602381</v>
      </c>
    </row>
    <row r="5607" spans="1:4" x14ac:dyDescent="0.35">
      <c r="A5607">
        <v>5605</v>
      </c>
      <c r="B5607">
        <f>'2025'!B5607*1.02^10</f>
        <v>9.2595741676700118</v>
      </c>
      <c r="C5607">
        <f>'2025'!C5607*1.16708310493253</f>
        <v>5.2635448032457104</v>
      </c>
      <c r="D5607">
        <f t="shared" si="87"/>
        <v>32.903101015602381</v>
      </c>
    </row>
    <row r="5608" spans="1:4" x14ac:dyDescent="0.35">
      <c r="A5608">
        <v>5606</v>
      </c>
      <c r="B5608">
        <f>'2025'!B5608*1.02^10</f>
        <v>9.1519047006040797</v>
      </c>
      <c r="C5608">
        <f>'2025'!C5608*1.16708310493253</f>
        <v>3.5712743010935419</v>
      </c>
      <c r="D5608">
        <f t="shared" si="87"/>
        <v>32.903101015602381</v>
      </c>
    </row>
    <row r="5609" spans="1:4" x14ac:dyDescent="0.35">
      <c r="A5609">
        <v>5607</v>
      </c>
      <c r="B5609">
        <f>'2025'!B5609*1.02^10</f>
        <v>8.9634831332387019</v>
      </c>
      <c r="C5609">
        <f>'2025'!C5609*1.16708310493253</f>
        <v>4.353219981398337</v>
      </c>
      <c r="D5609">
        <f t="shared" si="87"/>
        <v>32.903101015602381</v>
      </c>
    </row>
    <row r="5610" spans="1:4" x14ac:dyDescent="0.35">
      <c r="A5610">
        <v>5608</v>
      </c>
      <c r="B5610">
        <f>'2025'!B5610*1.02^10</f>
        <v>8.8423549827895318</v>
      </c>
      <c r="C5610">
        <f>'2025'!C5610*1.16708310493253</f>
        <v>9.7451439261866266</v>
      </c>
      <c r="D5610">
        <f t="shared" si="87"/>
        <v>32.903101015602381</v>
      </c>
    </row>
    <row r="5611" spans="1:4" x14ac:dyDescent="0.35">
      <c r="A5611">
        <v>5609</v>
      </c>
      <c r="B5611">
        <f>'2025'!B5611*1.02^10</f>
        <v>8.627016048657671</v>
      </c>
      <c r="C5611">
        <f>'2025'!C5611*1.16708310493253</f>
        <v>8.8231482732899273</v>
      </c>
      <c r="D5611">
        <f t="shared" si="87"/>
        <v>32.903101015602381</v>
      </c>
    </row>
    <row r="5612" spans="1:4" x14ac:dyDescent="0.35">
      <c r="A5612">
        <v>5610</v>
      </c>
      <c r="B5612">
        <f>'2025'!B5612*1.02^10</f>
        <v>8.4789705314420161</v>
      </c>
      <c r="C5612">
        <f>'2025'!C5612*1.16708310493253</f>
        <v>6.4773112323755422</v>
      </c>
      <c r="D5612">
        <f t="shared" si="87"/>
        <v>32.903101015602381</v>
      </c>
    </row>
    <row r="5613" spans="1:4" x14ac:dyDescent="0.35">
      <c r="A5613">
        <v>5611</v>
      </c>
      <c r="B5613">
        <f>'2025'!B5613*1.02^10</f>
        <v>8.3443836976096044</v>
      </c>
      <c r="C5613">
        <f>'2025'!C5613*1.16708310493253</f>
        <v>5.6486822278734454</v>
      </c>
      <c r="D5613">
        <f t="shared" si="87"/>
        <v>32.903101015602381</v>
      </c>
    </row>
    <row r="5614" spans="1:4" x14ac:dyDescent="0.35">
      <c r="A5614">
        <v>5612</v>
      </c>
      <c r="B5614">
        <f>'2025'!B5614*1.02^10</f>
        <v>8.2770902806933968</v>
      </c>
      <c r="C5614">
        <f>'2025'!C5614*1.16708310493253</f>
        <v>4.166486684609132</v>
      </c>
      <c r="D5614">
        <f t="shared" si="87"/>
        <v>32.903101015602381</v>
      </c>
    </row>
    <row r="5615" spans="1:4" x14ac:dyDescent="0.35">
      <c r="A5615">
        <v>5613</v>
      </c>
      <c r="B5615">
        <f>'2025'!B5615*1.02^10</f>
        <v>8.209796863777191</v>
      </c>
      <c r="C5615">
        <f>'2025'!C5615*1.16708310493253</f>
        <v>2.7426452965914456</v>
      </c>
      <c r="D5615">
        <f t="shared" si="87"/>
        <v>32.903101015602381</v>
      </c>
    </row>
    <row r="5616" spans="1:4" x14ac:dyDescent="0.35">
      <c r="A5616">
        <v>5614</v>
      </c>
      <c r="B5616">
        <f>'2025'!B5616*1.02^10</f>
        <v>8.2501729139269138</v>
      </c>
      <c r="C5616">
        <f>'2025'!C5616*1.16708310493253</f>
        <v>0.50184573512098796</v>
      </c>
      <c r="D5616">
        <f t="shared" si="87"/>
        <v>32.903101015602381</v>
      </c>
    </row>
    <row r="5617" spans="1:4" x14ac:dyDescent="0.35">
      <c r="A5617">
        <v>5615</v>
      </c>
      <c r="B5617">
        <f>'2025'!B5617*1.02^10</f>
        <v>8.5597226317414652</v>
      </c>
      <c r="C5617">
        <f>'2025'!C5617*1.16708310493253</f>
        <v>0</v>
      </c>
      <c r="D5617">
        <f t="shared" si="87"/>
        <v>32.903101015602381</v>
      </c>
    </row>
    <row r="5618" spans="1:4" x14ac:dyDescent="0.35">
      <c r="A5618">
        <v>5616</v>
      </c>
      <c r="B5618">
        <f>'2025'!B5618*1.02^10</f>
        <v>8.7346855157236014</v>
      </c>
      <c r="C5618">
        <f>'2025'!C5618*1.16708310493253</f>
        <v>0</v>
      </c>
      <c r="D5618">
        <f t="shared" si="87"/>
        <v>32.903101015602381</v>
      </c>
    </row>
    <row r="5619" spans="1:4" x14ac:dyDescent="0.35">
      <c r="A5619">
        <v>5617</v>
      </c>
      <c r="B5619">
        <f>'2025'!B5619*1.02^10</f>
        <v>8.6404747320409125</v>
      </c>
      <c r="C5619">
        <f>'2025'!C5619*1.16708310493253</f>
        <v>0.50184573512098796</v>
      </c>
      <c r="D5619">
        <f t="shared" si="87"/>
        <v>32.903101015602381</v>
      </c>
    </row>
    <row r="5620" spans="1:4" x14ac:dyDescent="0.35">
      <c r="A5620">
        <v>5618</v>
      </c>
      <c r="B5620">
        <f>'2025'!B5620*1.02^10</f>
        <v>8.2770902806933968</v>
      </c>
      <c r="C5620">
        <f>'2025'!C5620*1.16708310493253</f>
        <v>1.1787539359818553</v>
      </c>
      <c r="D5620">
        <f t="shared" si="87"/>
        <v>32.903101015602381</v>
      </c>
    </row>
    <row r="5621" spans="1:4" x14ac:dyDescent="0.35">
      <c r="A5621">
        <v>5619</v>
      </c>
      <c r="B5621">
        <f>'2025'!B5621*1.02^10</f>
        <v>8.0886687133280191</v>
      </c>
      <c r="C5621">
        <f>'2025'!C5621*1.16708310493253</f>
        <v>1.4588538811656626</v>
      </c>
      <c r="D5621">
        <f t="shared" si="87"/>
        <v>32.903101015602381</v>
      </c>
    </row>
    <row r="5622" spans="1:4" x14ac:dyDescent="0.35">
      <c r="A5622">
        <v>5620</v>
      </c>
      <c r="B5622">
        <f>'2025'!B5622*1.02^10</f>
        <v>7.913705829345882</v>
      </c>
      <c r="C5622">
        <f>'2025'!C5622*1.16708310493253</f>
        <v>0.93366648394602414</v>
      </c>
      <c r="D5622">
        <f t="shared" si="87"/>
        <v>32.903101015602381</v>
      </c>
    </row>
    <row r="5623" spans="1:4" x14ac:dyDescent="0.35">
      <c r="A5623">
        <v>5621</v>
      </c>
      <c r="B5623">
        <f>'2025'!B5623*1.02^10</f>
        <v>7.8867884625793998</v>
      </c>
      <c r="C5623">
        <f>'2025'!C5623*1.16708310493253</f>
        <v>2.5442411687529156</v>
      </c>
      <c r="D5623">
        <f t="shared" si="87"/>
        <v>32.903101015602381</v>
      </c>
    </row>
    <row r="5624" spans="1:4" x14ac:dyDescent="0.35">
      <c r="A5624">
        <v>5622</v>
      </c>
      <c r="B5624">
        <f>'2025'!B5624*1.02^10</f>
        <v>8.0886687133280191</v>
      </c>
      <c r="C5624">
        <f>'2025'!C5624*1.16708310493253</f>
        <v>5.0417990133085304</v>
      </c>
      <c r="D5624">
        <f t="shared" si="87"/>
        <v>32.903101015602381</v>
      </c>
    </row>
    <row r="5625" spans="1:4" x14ac:dyDescent="0.35">
      <c r="A5625">
        <v>5623</v>
      </c>
      <c r="B5625">
        <f>'2025'!B5625*1.02^10</f>
        <v>8.4116771145258102</v>
      </c>
      <c r="C5625">
        <f>'2025'!C5625*1.16708310493253</f>
        <v>6.6873861912633981</v>
      </c>
      <c r="D5625">
        <f t="shared" si="87"/>
        <v>32.903101015602381</v>
      </c>
    </row>
    <row r="5626" spans="1:4" x14ac:dyDescent="0.35">
      <c r="A5626">
        <v>5624</v>
      </c>
      <c r="B5626">
        <f>'2025'!B5626*1.02^10</f>
        <v>8.6808507821906353</v>
      </c>
      <c r="C5626">
        <f>'2025'!C5626*1.16708310493253</f>
        <v>7.6910776615053731</v>
      </c>
      <c r="D5626">
        <f t="shared" si="87"/>
        <v>32.903101015602381</v>
      </c>
    </row>
    <row r="5627" spans="1:4" x14ac:dyDescent="0.35">
      <c r="A5627">
        <v>5625</v>
      </c>
      <c r="B5627">
        <f>'2025'!B5627*1.02^10</f>
        <v>8.8827310329392546</v>
      </c>
      <c r="C5627">
        <f>'2025'!C5627*1.16708310493253</f>
        <v>11.904247670311806</v>
      </c>
      <c r="D5627">
        <f t="shared" si="87"/>
        <v>32.903101015602381</v>
      </c>
    </row>
    <row r="5628" spans="1:4" x14ac:dyDescent="0.35">
      <c r="A5628">
        <v>5626</v>
      </c>
      <c r="B5628">
        <f>'2025'!B5628*1.02^10</f>
        <v>8.9634831332387019</v>
      </c>
      <c r="C5628">
        <f>'2025'!C5628*1.16708310493253</f>
        <v>14.273426373324844</v>
      </c>
      <c r="D5628">
        <f t="shared" si="87"/>
        <v>32.903101015602381</v>
      </c>
    </row>
    <row r="5629" spans="1:4" x14ac:dyDescent="0.35">
      <c r="A5629">
        <v>5627</v>
      </c>
      <c r="B5629">
        <f>'2025'!B5629*1.02^10</f>
        <v>8.9634831332387019</v>
      </c>
      <c r="C5629">
        <f>'2025'!C5629*1.16708310493253</f>
        <v>14.436818008015397</v>
      </c>
      <c r="D5629">
        <f t="shared" si="87"/>
        <v>32.903101015602381</v>
      </c>
    </row>
    <row r="5630" spans="1:4" x14ac:dyDescent="0.35">
      <c r="A5630">
        <v>5628</v>
      </c>
      <c r="B5630">
        <f>'2025'!B5630*1.02^10</f>
        <v>9.1653633839873212</v>
      </c>
      <c r="C5630">
        <f>'2025'!C5630*1.16708310493253</f>
        <v>14.70524712214988</v>
      </c>
      <c r="D5630">
        <f t="shared" si="87"/>
        <v>32.903101015602381</v>
      </c>
    </row>
    <row r="5631" spans="1:4" x14ac:dyDescent="0.35">
      <c r="A5631">
        <v>5629</v>
      </c>
      <c r="B5631">
        <f>'2025'!B5631*1.02^10</f>
        <v>9.2191981175202873</v>
      </c>
      <c r="C5631">
        <f>'2025'!C5631*1.16708310493253</f>
        <v>14.915322081037734</v>
      </c>
      <c r="D5631">
        <f t="shared" si="87"/>
        <v>32.903101015602381</v>
      </c>
    </row>
    <row r="5632" spans="1:4" x14ac:dyDescent="0.35">
      <c r="A5632">
        <v>5630</v>
      </c>
      <c r="B5632">
        <f>'2025'!B5632*1.02^10</f>
        <v>9.2326568009035306</v>
      </c>
      <c r="C5632">
        <f>'2025'!C5632*1.16708310493253</f>
        <v>15.032030391530988</v>
      </c>
      <c r="D5632">
        <f t="shared" si="87"/>
        <v>32.903101015602381</v>
      </c>
    </row>
    <row r="5633" spans="1:4" x14ac:dyDescent="0.35">
      <c r="A5633">
        <v>5631</v>
      </c>
      <c r="B5633">
        <f>'2025'!B5633*1.02^10</f>
        <v>9.2461154842867703</v>
      </c>
      <c r="C5633">
        <f>'2025'!C5633*1.16708310493253</f>
        <v>3.8980575704746503</v>
      </c>
      <c r="D5633">
        <f t="shared" si="87"/>
        <v>32.903101015602381</v>
      </c>
    </row>
    <row r="5634" spans="1:4" x14ac:dyDescent="0.35">
      <c r="A5634">
        <v>5632</v>
      </c>
      <c r="B5634">
        <f>'2025'!B5634*1.02^10</f>
        <v>9.3134089012029762</v>
      </c>
      <c r="C5634">
        <f>'2025'!C5634*1.16708310493253</f>
        <v>3.8630450773266745</v>
      </c>
      <c r="D5634">
        <f t="shared" si="87"/>
        <v>32.903101015602381</v>
      </c>
    </row>
    <row r="5635" spans="1:4" x14ac:dyDescent="0.35">
      <c r="A5635">
        <v>5633</v>
      </c>
      <c r="B5635">
        <f>'2025'!B5635*1.02^10</f>
        <v>9.2999502178197364</v>
      </c>
      <c r="C5635">
        <f>'2025'!C5635*1.16708310493253</f>
        <v>6.0805029766984822</v>
      </c>
      <c r="D5635">
        <f t="shared" ref="D5635:D5698" si="88">AVERAGE(C$2:C$8761)</f>
        <v>32.903101015602381</v>
      </c>
    </row>
    <row r="5636" spans="1:4" x14ac:dyDescent="0.35">
      <c r="A5636">
        <v>5634</v>
      </c>
      <c r="B5636">
        <f>'2025'!B5636*1.02^10</f>
        <v>9.2730328510532516</v>
      </c>
      <c r="C5636">
        <f>'2025'!C5636*1.16708310493253</f>
        <v>5.8354155246626505</v>
      </c>
      <c r="D5636">
        <f t="shared" si="88"/>
        <v>32.903101015602381</v>
      </c>
    </row>
    <row r="5637" spans="1:4" x14ac:dyDescent="0.35">
      <c r="A5637">
        <v>5635</v>
      </c>
      <c r="B5637">
        <f>'2025'!B5637*1.02^10</f>
        <v>9.2191981175202873</v>
      </c>
      <c r="C5637">
        <f>'2025'!C5637*1.16708310493253</f>
        <v>5.7887322004653496</v>
      </c>
      <c r="D5637">
        <f t="shared" si="88"/>
        <v>32.903101015602381</v>
      </c>
    </row>
    <row r="5638" spans="1:4" x14ac:dyDescent="0.35">
      <c r="A5638">
        <v>5636</v>
      </c>
      <c r="B5638">
        <f>'2025'!B5638*1.02^10</f>
        <v>9.1653633839873212</v>
      </c>
      <c r="C5638">
        <f>'2025'!C5638*1.16708310493253</f>
        <v>5.0768115064565054</v>
      </c>
      <c r="D5638">
        <f t="shared" si="88"/>
        <v>32.903101015602381</v>
      </c>
    </row>
    <row r="5639" spans="1:4" x14ac:dyDescent="0.35">
      <c r="A5639">
        <v>5637</v>
      </c>
      <c r="B5639">
        <f>'2025'!B5639*1.02^10</f>
        <v>9.0576939169213926</v>
      </c>
      <c r="C5639">
        <f>'2025'!C5639*1.16708310493253</f>
        <v>4.551624109236867</v>
      </c>
      <c r="D5639">
        <f t="shared" si="88"/>
        <v>32.903101015602381</v>
      </c>
    </row>
    <row r="5640" spans="1:4" x14ac:dyDescent="0.35">
      <c r="A5640">
        <v>5638</v>
      </c>
      <c r="B5640">
        <f>'2025'!B5640*1.02^10</f>
        <v>7.106184826351404</v>
      </c>
      <c r="C5640">
        <f>'2025'!C5640*1.16708310493253</f>
        <v>2.3108245477664098</v>
      </c>
      <c r="D5640">
        <f t="shared" si="88"/>
        <v>32.903101015602381</v>
      </c>
    </row>
    <row r="5641" spans="1:4" x14ac:dyDescent="0.35">
      <c r="A5641">
        <v>5639</v>
      </c>
      <c r="B5641">
        <f>'2025'!B5641*1.02^10</f>
        <v>6.7024243248541664</v>
      </c>
      <c r="C5641">
        <f>'2025'!C5641*1.16708310493253</f>
        <v>-3.5012493147975901E-2</v>
      </c>
      <c r="D5641">
        <f t="shared" si="88"/>
        <v>32.903101015602381</v>
      </c>
    </row>
    <row r="5642" spans="1:4" x14ac:dyDescent="0.35">
      <c r="A5642">
        <v>5640</v>
      </c>
      <c r="B5642">
        <f>'2025'!B5642*1.02^10</f>
        <v>5.8410685883267224</v>
      </c>
      <c r="C5642">
        <f>'2025'!C5642*1.16708310493253</f>
        <v>-8.1695817345277116E-2</v>
      </c>
      <c r="D5642">
        <f t="shared" si="88"/>
        <v>32.903101015602381</v>
      </c>
    </row>
    <row r="5643" spans="1:4" x14ac:dyDescent="0.35">
      <c r="A5643">
        <v>5641</v>
      </c>
      <c r="B5643">
        <f>'2025'!B5643*1.02^10</f>
        <v>5.0604649520987266</v>
      </c>
      <c r="C5643">
        <f>'2025'!C5643*1.16708310493253</f>
        <v>-0.1050374794439277</v>
      </c>
      <c r="D5643">
        <f t="shared" si="88"/>
        <v>32.903101015602381</v>
      </c>
    </row>
    <row r="5644" spans="1:4" x14ac:dyDescent="0.35">
      <c r="A5644">
        <v>5642</v>
      </c>
      <c r="B5644">
        <f>'2025'!B5644*1.02^10</f>
        <v>4.9931715351825208</v>
      </c>
      <c r="C5644">
        <f>'2025'!C5644*1.16708310493253</f>
        <v>-0.79361651135412048</v>
      </c>
      <c r="D5644">
        <f t="shared" si="88"/>
        <v>32.903101015602381</v>
      </c>
    </row>
    <row r="5645" spans="1:4" x14ac:dyDescent="0.35">
      <c r="A5645">
        <v>5643</v>
      </c>
      <c r="B5645">
        <f>'2025'!B5645*1.02^10</f>
        <v>4.9393368016495556</v>
      </c>
      <c r="C5645">
        <f>'2025'!C5645*1.16708310493253</f>
        <v>-1.8556621368427229</v>
      </c>
      <c r="D5645">
        <f t="shared" si="88"/>
        <v>32.903101015602381</v>
      </c>
    </row>
    <row r="5646" spans="1:4" x14ac:dyDescent="0.35">
      <c r="A5646">
        <v>5644</v>
      </c>
      <c r="B5646">
        <f>'2025'!B5646*1.02^10</f>
        <v>4.9662541684160377</v>
      </c>
      <c r="C5646">
        <f>'2025'!C5646*1.16708310493253</f>
        <v>-2.3458370409143852</v>
      </c>
      <c r="D5646">
        <f t="shared" si="88"/>
        <v>32.903101015602381</v>
      </c>
    </row>
    <row r="5647" spans="1:4" x14ac:dyDescent="0.35">
      <c r="A5647">
        <v>5645</v>
      </c>
      <c r="B5647">
        <f>'2025'!B5647*1.02^10</f>
        <v>4.9931715351825208</v>
      </c>
      <c r="C5647">
        <f>'2025'!C5647*1.16708310493253</f>
        <v>-2.7193036344927952</v>
      </c>
      <c r="D5647">
        <f t="shared" si="88"/>
        <v>32.903101015602381</v>
      </c>
    </row>
    <row r="5648" spans="1:4" x14ac:dyDescent="0.35">
      <c r="A5648">
        <v>5646</v>
      </c>
      <c r="B5648">
        <f>'2025'!B5648*1.02^10</f>
        <v>5.0873823188652096</v>
      </c>
      <c r="C5648">
        <f>'2025'!C5648*1.16708310493253</f>
        <v>-2.3341662098650602</v>
      </c>
      <c r="D5648">
        <f t="shared" si="88"/>
        <v>32.903101015602381</v>
      </c>
    </row>
    <row r="5649" spans="1:4" x14ac:dyDescent="0.35">
      <c r="A5649">
        <v>5647</v>
      </c>
      <c r="B5649">
        <f>'2025'!B5649*1.02^10</f>
        <v>6.6082135411714766</v>
      </c>
      <c r="C5649">
        <f>'2025'!C5649*1.16708310493253</f>
        <v>-0.9920206391926506</v>
      </c>
      <c r="D5649">
        <f t="shared" si="88"/>
        <v>32.903101015602381</v>
      </c>
    </row>
    <row r="5650" spans="1:4" x14ac:dyDescent="0.35">
      <c r="A5650">
        <v>5648</v>
      </c>
      <c r="B5650">
        <f>'2025'!B5650*1.02^10</f>
        <v>6.8639285254530602</v>
      </c>
      <c r="C5650">
        <f>'2025'!C5650*1.16708310493253</f>
        <v>-0.1050374794439277</v>
      </c>
      <c r="D5650">
        <f t="shared" si="88"/>
        <v>32.903101015602381</v>
      </c>
    </row>
    <row r="5651" spans="1:4" x14ac:dyDescent="0.35">
      <c r="A5651">
        <v>5649</v>
      </c>
      <c r="B5651">
        <f>'2025'!B5651*1.02^10</f>
        <v>7.0927261429681625</v>
      </c>
      <c r="C5651">
        <f>'2025'!C5651*1.16708310493253</f>
        <v>-9.3366648394602403E-2</v>
      </c>
      <c r="D5651">
        <f t="shared" si="88"/>
        <v>32.903101015602381</v>
      </c>
    </row>
    <row r="5652" spans="1:4" x14ac:dyDescent="0.35">
      <c r="A5652">
        <v>5650</v>
      </c>
      <c r="B5652">
        <f>'2025'!B5652*1.02^10</f>
        <v>7.2138542934173344</v>
      </c>
      <c r="C5652">
        <f>'2025'!C5652*1.16708310493253</f>
        <v>-0.1050374794439277</v>
      </c>
      <c r="D5652">
        <f t="shared" si="88"/>
        <v>32.903101015602381</v>
      </c>
    </row>
    <row r="5653" spans="1:4" x14ac:dyDescent="0.35">
      <c r="A5653">
        <v>5651</v>
      </c>
      <c r="B5653">
        <f>'2025'!B5653*1.02^10</f>
        <v>7.2138542934173344</v>
      </c>
      <c r="C5653">
        <f>'2025'!C5653*1.16708310493253</f>
        <v>-2.9760619175779515</v>
      </c>
      <c r="D5653">
        <f t="shared" si="88"/>
        <v>32.903101015602381</v>
      </c>
    </row>
    <row r="5654" spans="1:4" x14ac:dyDescent="0.35">
      <c r="A5654">
        <v>5652</v>
      </c>
      <c r="B5654">
        <f>'2025'!B5654*1.02^10</f>
        <v>7.2407716601838175</v>
      </c>
      <c r="C5654">
        <f>'2025'!C5654*1.16708310493253</f>
        <v>-3.4895784837482653</v>
      </c>
      <c r="D5654">
        <f t="shared" si="88"/>
        <v>32.903101015602381</v>
      </c>
    </row>
    <row r="5655" spans="1:4" x14ac:dyDescent="0.35">
      <c r="A5655">
        <v>5653</v>
      </c>
      <c r="B5655">
        <f>'2025'!B5655*1.02^10</f>
        <v>7.2542303435670581</v>
      </c>
      <c r="C5655">
        <f>'2025'!C5655*1.16708310493253</f>
        <v>-3.0460869038739036</v>
      </c>
      <c r="D5655">
        <f t="shared" si="88"/>
        <v>32.903101015602381</v>
      </c>
    </row>
    <row r="5656" spans="1:4" x14ac:dyDescent="0.35">
      <c r="A5656">
        <v>5654</v>
      </c>
      <c r="B5656">
        <f>'2025'!B5656*1.02^10</f>
        <v>7.281147710333542</v>
      </c>
      <c r="C5656">
        <f>'2025'!C5656*1.16708310493253</f>
        <v>-1.7506246573987951</v>
      </c>
      <c r="D5656">
        <f t="shared" si="88"/>
        <v>32.903101015602381</v>
      </c>
    </row>
    <row r="5657" spans="1:4" x14ac:dyDescent="0.35">
      <c r="A5657">
        <v>5655</v>
      </c>
      <c r="B5657">
        <f>'2025'!B5657*1.02^10</f>
        <v>7.2542303435670581</v>
      </c>
      <c r="C5657">
        <f>'2025'!C5657*1.16708310493253</f>
        <v>-7.0024986295951802E-2</v>
      </c>
      <c r="D5657">
        <f t="shared" si="88"/>
        <v>32.903101015602381</v>
      </c>
    </row>
    <row r="5658" spans="1:4" x14ac:dyDescent="0.35">
      <c r="A5658">
        <v>5656</v>
      </c>
      <c r="B5658">
        <f>'2025'!B5658*1.02^10</f>
        <v>7.9809992462620878</v>
      </c>
      <c r="C5658">
        <f>'2025'!C5658*1.16708310493253</f>
        <v>-2.3341662098650601E-2</v>
      </c>
      <c r="D5658">
        <f t="shared" si="88"/>
        <v>32.903101015602381</v>
      </c>
    </row>
    <row r="5659" spans="1:4" x14ac:dyDescent="0.35">
      <c r="A5659">
        <v>5657</v>
      </c>
      <c r="B5659">
        <f>'2025'!B5659*1.02^10</f>
        <v>8.4655118480587745</v>
      </c>
      <c r="C5659">
        <f>'2025'!C5659*1.16708310493253</f>
        <v>0</v>
      </c>
      <c r="D5659">
        <f t="shared" si="88"/>
        <v>32.903101015602381</v>
      </c>
    </row>
    <row r="5660" spans="1:4" x14ac:dyDescent="0.35">
      <c r="A5660">
        <v>5658</v>
      </c>
      <c r="B5660">
        <f>'2025'!B5660*1.02^10</f>
        <v>8.6404747320409125</v>
      </c>
      <c r="C5660">
        <f>'2025'!C5660*1.16708310493253</f>
        <v>0</v>
      </c>
      <c r="D5660">
        <f t="shared" si="88"/>
        <v>32.903101015602381</v>
      </c>
    </row>
    <row r="5661" spans="1:4" x14ac:dyDescent="0.35">
      <c r="A5661">
        <v>5659</v>
      </c>
      <c r="B5661">
        <f>'2025'!B5661*1.02^10</f>
        <v>8.5597226317414652</v>
      </c>
      <c r="C5661">
        <f>'2025'!C5661*1.16708310493253</f>
        <v>-1.16708310493253E-2</v>
      </c>
      <c r="D5661">
        <f t="shared" si="88"/>
        <v>32.903101015602381</v>
      </c>
    </row>
    <row r="5662" spans="1:4" x14ac:dyDescent="0.35">
      <c r="A5662">
        <v>5660</v>
      </c>
      <c r="B5662">
        <f>'2025'!B5662*1.02^10</f>
        <v>8.2770902806933968</v>
      </c>
      <c r="C5662">
        <f>'2025'!C5662*1.16708310493253</f>
        <v>-3.5012493147975901E-2</v>
      </c>
      <c r="D5662">
        <f t="shared" si="88"/>
        <v>32.903101015602381</v>
      </c>
    </row>
    <row r="5663" spans="1:4" x14ac:dyDescent="0.35">
      <c r="A5663">
        <v>5661</v>
      </c>
      <c r="B5663">
        <f>'2025'!B5663*1.02^10</f>
        <v>7.3888171773994715</v>
      </c>
      <c r="C5663">
        <f>'2025'!C5663*1.16708310493253</f>
        <v>-3.5012493147975901E-2</v>
      </c>
      <c r="D5663">
        <f t="shared" si="88"/>
        <v>32.903101015602381</v>
      </c>
    </row>
    <row r="5664" spans="1:4" x14ac:dyDescent="0.35">
      <c r="A5664">
        <v>5662</v>
      </c>
      <c r="B5664">
        <f>'2025'!B5664*1.02^10</f>
        <v>5.9891141055423764</v>
      </c>
      <c r="C5664">
        <f>'2025'!C5664*1.16708310493253</f>
        <v>-9.3366648394602403E-2</v>
      </c>
      <c r="D5664">
        <f t="shared" si="88"/>
        <v>32.903101015602381</v>
      </c>
    </row>
    <row r="5665" spans="1:4" x14ac:dyDescent="0.35">
      <c r="A5665">
        <v>5663</v>
      </c>
      <c r="B5665">
        <f>'2025'!B5665*1.02^10</f>
        <v>5.073923635481969</v>
      </c>
      <c r="C5665">
        <f>'2025'!C5665*1.16708310493253</f>
        <v>-9.3366648394602403E-2</v>
      </c>
      <c r="D5665">
        <f t="shared" si="88"/>
        <v>32.903101015602381</v>
      </c>
    </row>
    <row r="5666" spans="1:4" x14ac:dyDescent="0.35">
      <c r="A5666">
        <v>5664</v>
      </c>
      <c r="B5666">
        <f>'2025'!B5666*1.02^10</f>
        <v>4.8047499678171421</v>
      </c>
      <c r="C5666">
        <f>'2025'!C5666*1.16708310493253</f>
        <v>-9.3366648394602403E-2</v>
      </c>
      <c r="D5666">
        <f t="shared" si="88"/>
        <v>32.903101015602381</v>
      </c>
    </row>
    <row r="5667" spans="1:4" x14ac:dyDescent="0.35">
      <c r="A5667">
        <v>5665</v>
      </c>
      <c r="B5667">
        <f>'2025'!B5667*1.02^10</f>
        <v>4.7374565509009363</v>
      </c>
      <c r="C5667">
        <f>'2025'!C5667*1.16708310493253</f>
        <v>-0.38513742462773493</v>
      </c>
      <c r="D5667">
        <f t="shared" si="88"/>
        <v>32.903101015602381</v>
      </c>
    </row>
    <row r="5668" spans="1:4" x14ac:dyDescent="0.35">
      <c r="A5668">
        <v>5666</v>
      </c>
      <c r="B5668">
        <f>'2025'!B5668*1.02^10</f>
        <v>4.7239978675176948</v>
      </c>
      <c r="C5668">
        <f>'2025'!C5668*1.16708310493253</f>
        <v>-1.1670831049325301</v>
      </c>
      <c r="D5668">
        <f t="shared" si="88"/>
        <v>32.903101015602381</v>
      </c>
    </row>
    <row r="5669" spans="1:4" x14ac:dyDescent="0.35">
      <c r="A5669">
        <v>5667</v>
      </c>
      <c r="B5669">
        <f>'2025'!B5669*1.02^10</f>
        <v>4.7912912844339015</v>
      </c>
      <c r="C5669">
        <f>'2025'!C5669*1.16708310493253</f>
        <v>-1.0737164565379278</v>
      </c>
      <c r="D5669">
        <f t="shared" si="88"/>
        <v>32.903101015602381</v>
      </c>
    </row>
    <row r="5670" spans="1:4" x14ac:dyDescent="0.35">
      <c r="A5670">
        <v>5668</v>
      </c>
      <c r="B5670">
        <f>'2025'!B5670*1.02^10</f>
        <v>6.1775356729077542</v>
      </c>
      <c r="C5670">
        <f>'2025'!C5670*1.16708310493253</f>
        <v>-1.0737164565379278</v>
      </c>
      <c r="D5670">
        <f t="shared" si="88"/>
        <v>32.903101015602381</v>
      </c>
    </row>
    <row r="5671" spans="1:4" x14ac:dyDescent="0.35">
      <c r="A5671">
        <v>5669</v>
      </c>
      <c r="B5671">
        <f>'2025'!B5671*1.02^10</f>
        <v>8.7077681489571184</v>
      </c>
      <c r="C5671">
        <f>'2025'!C5671*1.16708310493253</f>
        <v>-0.11670831049325302</v>
      </c>
      <c r="D5671">
        <f t="shared" si="88"/>
        <v>32.903101015602381</v>
      </c>
    </row>
    <row r="5672" spans="1:4" x14ac:dyDescent="0.35">
      <c r="A5672">
        <v>5670</v>
      </c>
      <c r="B5672">
        <f>'2025'!B5672*1.02^10</f>
        <v>9.017317866771668</v>
      </c>
      <c r="C5672">
        <f>'2025'!C5672*1.16708310493253</f>
        <v>-9.3366648394602403E-2</v>
      </c>
      <c r="D5672">
        <f t="shared" si="88"/>
        <v>32.903101015602381</v>
      </c>
    </row>
    <row r="5673" spans="1:4" x14ac:dyDescent="0.35">
      <c r="A5673">
        <v>5671</v>
      </c>
      <c r="B5673">
        <f>'2025'!B5673*1.02^10</f>
        <v>9.1115286504543569</v>
      </c>
      <c r="C5673">
        <f>'2025'!C5673*1.16708310493253</f>
        <v>-7.0024986295951802E-2</v>
      </c>
      <c r="D5673">
        <f t="shared" si="88"/>
        <v>32.903101015602381</v>
      </c>
    </row>
    <row r="5674" spans="1:4" x14ac:dyDescent="0.35">
      <c r="A5674">
        <v>5672</v>
      </c>
      <c r="B5674">
        <f>'2025'!B5674*1.02^10</f>
        <v>9.0846112836878739</v>
      </c>
      <c r="C5674">
        <f>'2025'!C5674*1.16708310493253</f>
        <v>-8.1695817345277116E-2</v>
      </c>
      <c r="D5674">
        <f t="shared" si="88"/>
        <v>32.903101015602381</v>
      </c>
    </row>
    <row r="5675" spans="1:4" x14ac:dyDescent="0.35">
      <c r="A5675">
        <v>5673</v>
      </c>
      <c r="B5675">
        <f>'2025'!B5675*1.02^10</f>
        <v>8.9365657664722207</v>
      </c>
      <c r="C5675">
        <f>'2025'!C5675*1.16708310493253</f>
        <v>-5.8354155246626509E-2</v>
      </c>
      <c r="D5675">
        <f t="shared" si="88"/>
        <v>32.903101015602381</v>
      </c>
    </row>
    <row r="5676" spans="1:4" x14ac:dyDescent="0.35">
      <c r="A5676">
        <v>5674</v>
      </c>
      <c r="B5676">
        <f>'2025'!B5676*1.02^10</f>
        <v>8.7885202492565657</v>
      </c>
      <c r="C5676">
        <f>'2025'!C5676*1.16708310493253</f>
        <v>-7.0024986295951802E-2</v>
      </c>
      <c r="D5676">
        <f t="shared" si="88"/>
        <v>32.903101015602381</v>
      </c>
    </row>
    <row r="5677" spans="1:4" x14ac:dyDescent="0.35">
      <c r="A5677">
        <v>5675</v>
      </c>
      <c r="B5677">
        <f>'2025'!B5677*1.02^10</f>
        <v>8.6943094655738768</v>
      </c>
      <c r="C5677">
        <f>'2025'!C5677*1.16708310493253</f>
        <v>-0.1050374794439277</v>
      </c>
      <c r="D5677">
        <f t="shared" si="88"/>
        <v>32.903101015602381</v>
      </c>
    </row>
    <row r="5678" spans="1:4" x14ac:dyDescent="0.35">
      <c r="A5678">
        <v>5676</v>
      </c>
      <c r="B5678">
        <f>'2025'!B5678*1.02^10</f>
        <v>8.6539334154241523</v>
      </c>
      <c r="C5678">
        <f>'2025'!C5678*1.16708310493253</f>
        <v>-2.1591037441251806</v>
      </c>
      <c r="D5678">
        <f t="shared" si="88"/>
        <v>32.903101015602381</v>
      </c>
    </row>
    <row r="5679" spans="1:4" x14ac:dyDescent="0.35">
      <c r="A5679">
        <v>5677</v>
      </c>
      <c r="B5679">
        <f>'2025'!B5679*1.02^10</f>
        <v>8.5328052649749822</v>
      </c>
      <c r="C5679">
        <f>'2025'!C5679*1.16708310493253</f>
        <v>-3.256161862761759</v>
      </c>
      <c r="D5679">
        <f t="shared" si="88"/>
        <v>32.903101015602381</v>
      </c>
    </row>
    <row r="5680" spans="1:4" x14ac:dyDescent="0.35">
      <c r="A5680">
        <v>5678</v>
      </c>
      <c r="B5680">
        <f>'2025'!B5680*1.02^10</f>
        <v>8.3578423809928442</v>
      </c>
      <c r="C5680">
        <f>'2025'!C5680*1.16708310493253</f>
        <v>-2.8360119449860481</v>
      </c>
      <c r="D5680">
        <f t="shared" si="88"/>
        <v>32.903101015602381</v>
      </c>
    </row>
    <row r="5681" spans="1:4" x14ac:dyDescent="0.35">
      <c r="A5681">
        <v>5679</v>
      </c>
      <c r="B5681">
        <f>'2025'!B5681*1.02^10</f>
        <v>8.034833979795053</v>
      </c>
      <c r="C5681">
        <f>'2025'!C5681*1.16708310493253</f>
        <v>-8.1695817345277116E-2</v>
      </c>
      <c r="D5681">
        <f t="shared" si="88"/>
        <v>32.903101015602381</v>
      </c>
    </row>
    <row r="5682" spans="1:4" x14ac:dyDescent="0.35">
      <c r="A5682">
        <v>5680</v>
      </c>
      <c r="B5682">
        <f>'2025'!B5682*1.02^10</f>
        <v>8.4789705314420161</v>
      </c>
      <c r="C5682">
        <f>'2025'!C5682*1.16708310493253</f>
        <v>-7.0024986295951802E-2</v>
      </c>
      <c r="D5682">
        <f t="shared" si="88"/>
        <v>32.903101015602381</v>
      </c>
    </row>
    <row r="5683" spans="1:4" x14ac:dyDescent="0.35">
      <c r="A5683">
        <v>5681</v>
      </c>
      <c r="B5683">
        <f>'2025'!B5683*1.02^10</f>
        <v>8.4116771145258102</v>
      </c>
      <c r="C5683">
        <f>'2025'!C5683*1.16708310493253</f>
        <v>-7.0024986295951802E-2</v>
      </c>
      <c r="D5683">
        <f t="shared" si="88"/>
        <v>32.903101015602381</v>
      </c>
    </row>
    <row r="5684" spans="1:4" x14ac:dyDescent="0.35">
      <c r="A5684">
        <v>5682</v>
      </c>
      <c r="B5684">
        <f>'2025'!B5684*1.02^10</f>
        <v>8.4116771145258102</v>
      </c>
      <c r="C5684">
        <f>'2025'!C5684*1.16708310493253</f>
        <v>-7.0024986295951802E-2</v>
      </c>
      <c r="D5684">
        <f t="shared" si="88"/>
        <v>32.903101015602381</v>
      </c>
    </row>
    <row r="5685" spans="1:4" x14ac:dyDescent="0.35">
      <c r="A5685">
        <v>5683</v>
      </c>
      <c r="B5685">
        <f>'2025'!B5685*1.02^10</f>
        <v>8.0752100299447775</v>
      </c>
      <c r="C5685">
        <f>'2025'!C5685*1.16708310493253</f>
        <v>-7.0024986295951802E-2</v>
      </c>
      <c r="D5685">
        <f t="shared" si="88"/>
        <v>32.903101015602381</v>
      </c>
    </row>
    <row r="5686" spans="1:4" x14ac:dyDescent="0.35">
      <c r="A5686">
        <v>5684</v>
      </c>
      <c r="B5686">
        <f>'2025'!B5686*1.02^10</f>
        <v>7.913705829345882</v>
      </c>
      <c r="C5686">
        <f>'2025'!C5686*1.16708310493253</f>
        <v>-8.1695817345277116E-2</v>
      </c>
      <c r="D5686">
        <f t="shared" si="88"/>
        <v>32.903101015602381</v>
      </c>
    </row>
    <row r="5687" spans="1:4" x14ac:dyDescent="0.35">
      <c r="A5687">
        <v>5685</v>
      </c>
      <c r="B5687">
        <f>'2025'!B5687*1.02^10</f>
        <v>6.7428003750038883</v>
      </c>
      <c r="C5687">
        <f>'2025'!C5687*1.16708310493253</f>
        <v>-8.1695817345277116E-2</v>
      </c>
      <c r="D5687">
        <f t="shared" si="88"/>
        <v>32.903101015602381</v>
      </c>
    </row>
    <row r="5688" spans="1:4" x14ac:dyDescent="0.35">
      <c r="A5688">
        <v>5686</v>
      </c>
      <c r="B5688">
        <f>'2025'!B5688*1.02^10</f>
        <v>7.8060363622799516</v>
      </c>
      <c r="C5688">
        <f>'2025'!C5688*1.16708310493253</f>
        <v>-1.8906746299906989</v>
      </c>
      <c r="D5688">
        <f t="shared" si="88"/>
        <v>32.903101015602381</v>
      </c>
    </row>
    <row r="5689" spans="1:4" x14ac:dyDescent="0.35">
      <c r="A5689">
        <v>5687</v>
      </c>
      <c r="B5689">
        <f>'2025'!B5689*1.02^10</f>
        <v>7.4426519109324367</v>
      </c>
      <c r="C5689">
        <f>'2025'!C5689*1.16708310493253</f>
        <v>-1.0620456254886024</v>
      </c>
      <c r="D5689">
        <f t="shared" si="88"/>
        <v>32.903101015602381</v>
      </c>
    </row>
    <row r="5690" spans="1:4" x14ac:dyDescent="0.35">
      <c r="A5690">
        <v>5688</v>
      </c>
      <c r="B5690">
        <f>'2025'!B5690*1.02^10</f>
        <v>7.0254327260519558</v>
      </c>
      <c r="C5690">
        <f>'2025'!C5690*1.16708310493253</f>
        <v>-1.0737164565379278</v>
      </c>
      <c r="D5690">
        <f t="shared" si="88"/>
        <v>32.903101015602381</v>
      </c>
    </row>
    <row r="5691" spans="1:4" x14ac:dyDescent="0.35">
      <c r="A5691">
        <v>5689</v>
      </c>
      <c r="B5691">
        <f>'2025'!B5691*1.02^10</f>
        <v>6.9177632589860254</v>
      </c>
      <c r="C5691">
        <f>'2025'!C5691*1.16708310493253</f>
        <v>-1.8673329678920483</v>
      </c>
      <c r="D5691">
        <f t="shared" si="88"/>
        <v>32.903101015602381</v>
      </c>
    </row>
    <row r="5692" spans="1:4" x14ac:dyDescent="0.35">
      <c r="A5692">
        <v>5690</v>
      </c>
      <c r="B5692">
        <f>'2025'!B5692*1.02^10</f>
        <v>6.985056675902233</v>
      </c>
      <c r="C5692">
        <f>'2025'!C5692*1.16708310493253</f>
        <v>-1.7506246573987951</v>
      </c>
      <c r="D5692">
        <f t="shared" si="88"/>
        <v>32.903101015602381</v>
      </c>
    </row>
    <row r="5693" spans="1:4" x14ac:dyDescent="0.35">
      <c r="A5693">
        <v>5691</v>
      </c>
      <c r="B5693">
        <f>'2025'!B5693*1.02^10</f>
        <v>7.5906974281480899</v>
      </c>
      <c r="C5693">
        <f>'2025'!C5693*1.16708310493253</f>
        <v>-1.0387039633899517</v>
      </c>
      <c r="D5693">
        <f t="shared" si="88"/>
        <v>32.903101015602381</v>
      </c>
    </row>
    <row r="5694" spans="1:4" x14ac:dyDescent="0.35">
      <c r="A5694">
        <v>5692</v>
      </c>
      <c r="B5694">
        <f>'2025'!B5694*1.02^10</f>
        <v>8.7616028824900845</v>
      </c>
      <c r="C5694">
        <f>'2025'!C5694*1.16708310493253</f>
        <v>-0.67690820086086745</v>
      </c>
      <c r="D5694">
        <f t="shared" si="88"/>
        <v>32.903101015602381</v>
      </c>
    </row>
    <row r="5695" spans="1:4" x14ac:dyDescent="0.35">
      <c r="A5695">
        <v>5693</v>
      </c>
      <c r="B5695">
        <f>'2025'!B5695*1.02^10</f>
        <v>9.1115286504543569</v>
      </c>
      <c r="C5695">
        <f>'2025'!C5695*1.16708310493253</f>
        <v>0.29177077623313252</v>
      </c>
      <c r="D5695">
        <f t="shared" si="88"/>
        <v>32.903101015602381</v>
      </c>
    </row>
    <row r="5696" spans="1:4" x14ac:dyDescent="0.35">
      <c r="A5696">
        <v>5694</v>
      </c>
      <c r="B5696">
        <f>'2025'!B5696*1.02^10</f>
        <v>9.3807023181191838</v>
      </c>
      <c r="C5696">
        <f>'2025'!C5696*1.16708310493253</f>
        <v>1.5522205295602651</v>
      </c>
      <c r="D5696">
        <f t="shared" si="88"/>
        <v>32.903101015602381</v>
      </c>
    </row>
    <row r="5697" spans="1:4" x14ac:dyDescent="0.35">
      <c r="A5697">
        <v>5695</v>
      </c>
      <c r="B5697">
        <f>'2025'!B5697*1.02^10</f>
        <v>9.5018304685683557</v>
      </c>
      <c r="C5697">
        <f>'2025'!C5697*1.16708310493253</f>
        <v>2.2991537167170844</v>
      </c>
      <c r="D5697">
        <f t="shared" si="88"/>
        <v>32.903101015602381</v>
      </c>
    </row>
    <row r="5698" spans="1:4" x14ac:dyDescent="0.35">
      <c r="A5698">
        <v>5696</v>
      </c>
      <c r="B5698">
        <f>'2025'!B5698*1.02^10</f>
        <v>9.6633346691672504</v>
      </c>
      <c r="C5698">
        <f>'2025'!C5698*1.16708310493253</f>
        <v>2.4625453514076385</v>
      </c>
      <c r="D5698">
        <f t="shared" si="88"/>
        <v>32.903101015602381</v>
      </c>
    </row>
    <row r="5699" spans="1:4" x14ac:dyDescent="0.35">
      <c r="A5699">
        <v>5697</v>
      </c>
      <c r="B5699">
        <f>'2025'!B5699*1.02^10</f>
        <v>9.6498759857840088</v>
      </c>
      <c r="C5699">
        <f>'2025'!C5699*1.16708310493253</f>
        <v>2.672620310295494</v>
      </c>
      <c r="D5699">
        <f t="shared" ref="D5699:D5762" si="89">AVERAGE(C$2:C$8761)</f>
        <v>32.903101015602381</v>
      </c>
    </row>
    <row r="5700" spans="1:4" x14ac:dyDescent="0.35">
      <c r="A5700">
        <v>5698</v>
      </c>
      <c r="B5700">
        <f>'2025'!B5700*1.02^10</f>
        <v>9.6229586190175258</v>
      </c>
      <c r="C5700">
        <f>'2025'!C5700*1.16708310493253</f>
        <v>2.2524703925197831</v>
      </c>
      <c r="D5700">
        <f t="shared" si="89"/>
        <v>32.903101015602381</v>
      </c>
    </row>
    <row r="5701" spans="1:4" x14ac:dyDescent="0.35">
      <c r="A5701">
        <v>5699</v>
      </c>
      <c r="B5701">
        <f>'2025'!B5701*1.02^10</f>
        <v>9.7844628196164205</v>
      </c>
      <c r="C5701">
        <f>'2025'!C5701*1.16708310493253</f>
        <v>0.72359152505816871</v>
      </c>
      <c r="D5701">
        <f t="shared" si="89"/>
        <v>32.903101015602381</v>
      </c>
    </row>
    <row r="5702" spans="1:4" x14ac:dyDescent="0.35">
      <c r="A5702">
        <v>5700</v>
      </c>
      <c r="B5702">
        <f>'2025'!B5702*1.02^10</f>
        <v>10.053636487281247</v>
      </c>
      <c r="C5702">
        <f>'2025'!C5702*1.16708310493253</f>
        <v>0.51351656617031327</v>
      </c>
      <c r="D5702">
        <f t="shared" si="89"/>
        <v>32.903101015602381</v>
      </c>
    </row>
    <row r="5703" spans="1:4" x14ac:dyDescent="0.35">
      <c r="A5703">
        <v>5701</v>
      </c>
      <c r="B5703">
        <f>'2025'!B5703*1.02^10</f>
        <v>10.080553854047732</v>
      </c>
      <c r="C5703">
        <f>'2025'!C5703*1.16708310493253</f>
        <v>0.47850407302233733</v>
      </c>
      <c r="D5703">
        <f t="shared" si="89"/>
        <v>32.903101015602381</v>
      </c>
    </row>
    <row r="5704" spans="1:4" x14ac:dyDescent="0.35">
      <c r="A5704">
        <v>5702</v>
      </c>
      <c r="B5704">
        <f>'2025'!B5704*1.02^10</f>
        <v>9.9190496534488357</v>
      </c>
      <c r="C5704">
        <f>'2025'!C5704*1.16708310493253</f>
        <v>0.50184573512098796</v>
      </c>
      <c r="D5704">
        <f t="shared" si="89"/>
        <v>32.903101015602381</v>
      </c>
    </row>
    <row r="5705" spans="1:4" x14ac:dyDescent="0.35">
      <c r="A5705">
        <v>5703</v>
      </c>
      <c r="B5705">
        <f>'2025'!B5705*1.02^10</f>
        <v>10.053636487281247</v>
      </c>
      <c r="C5705">
        <f>'2025'!C5705*1.16708310493253</f>
        <v>0.5485290593182891</v>
      </c>
      <c r="D5705">
        <f t="shared" si="89"/>
        <v>32.903101015602381</v>
      </c>
    </row>
    <row r="5706" spans="1:4" x14ac:dyDescent="0.35">
      <c r="A5706">
        <v>5704</v>
      </c>
      <c r="B5706">
        <f>'2025'!B5706*1.02^10</f>
        <v>9.945967020215317</v>
      </c>
      <c r="C5706">
        <f>'2025'!C5706*1.16708310493253</f>
        <v>0.5485290593182891</v>
      </c>
      <c r="D5706">
        <f t="shared" si="89"/>
        <v>32.903101015602381</v>
      </c>
    </row>
    <row r="5707" spans="1:4" x14ac:dyDescent="0.35">
      <c r="A5707">
        <v>5705</v>
      </c>
      <c r="B5707">
        <f>'2025'!B5707*1.02^10</f>
        <v>9.9863430703650415</v>
      </c>
      <c r="C5707">
        <f>'2025'!C5707*1.16708310493253</f>
        <v>0.5368582282689639</v>
      </c>
      <c r="D5707">
        <f t="shared" si="89"/>
        <v>32.903101015602381</v>
      </c>
    </row>
    <row r="5708" spans="1:4" x14ac:dyDescent="0.35">
      <c r="A5708">
        <v>5706</v>
      </c>
      <c r="B5708">
        <f>'2025'!B5708*1.02^10</f>
        <v>10.174764637730419</v>
      </c>
      <c r="C5708">
        <f>'2025'!C5708*1.16708310493253</f>
        <v>0.22174578993718072</v>
      </c>
      <c r="D5708">
        <f t="shared" si="89"/>
        <v>32.903101015602381</v>
      </c>
    </row>
    <row r="5709" spans="1:4" x14ac:dyDescent="0.35">
      <c r="A5709">
        <v>5707</v>
      </c>
      <c r="B5709">
        <f>'2025'!B5709*1.02^10</f>
        <v>10.349727521712557</v>
      </c>
      <c r="C5709">
        <f>'2025'!C5709*1.16708310493253</f>
        <v>0.16339163469055423</v>
      </c>
      <c r="D5709">
        <f t="shared" si="89"/>
        <v>32.903101015602381</v>
      </c>
    </row>
    <row r="5710" spans="1:4" x14ac:dyDescent="0.35">
      <c r="A5710">
        <v>5708</v>
      </c>
      <c r="B5710">
        <f>'2025'!B5710*1.02^10</f>
        <v>10.188223321113661</v>
      </c>
      <c r="C5710">
        <f>'2025'!C5710*1.16708310493253</f>
        <v>9.3366648394602403E-2</v>
      </c>
      <c r="D5710">
        <f t="shared" si="89"/>
        <v>32.903101015602381</v>
      </c>
    </row>
    <row r="5711" spans="1:4" x14ac:dyDescent="0.35">
      <c r="A5711">
        <v>5709</v>
      </c>
      <c r="B5711">
        <f>'2025'!B5711*1.02^10</f>
        <v>9.8517562365326299</v>
      </c>
      <c r="C5711">
        <f>'2025'!C5711*1.16708310493253</f>
        <v>0</v>
      </c>
      <c r="D5711">
        <f t="shared" si="89"/>
        <v>32.903101015602381</v>
      </c>
    </row>
    <row r="5712" spans="1:4" x14ac:dyDescent="0.35">
      <c r="A5712">
        <v>5710</v>
      </c>
      <c r="B5712">
        <f>'2025'!B5712*1.02^10</f>
        <v>10.390103571862282</v>
      </c>
      <c r="C5712">
        <f>'2025'!C5712*1.16708310493253</f>
        <v>-2.3341662098650601E-2</v>
      </c>
      <c r="D5712">
        <f t="shared" si="89"/>
        <v>32.903101015602381</v>
      </c>
    </row>
    <row r="5713" spans="1:4" x14ac:dyDescent="0.35">
      <c r="A5713">
        <v>5711</v>
      </c>
      <c r="B5713">
        <f>'2025'!B5713*1.02^10</f>
        <v>10.322810154946072</v>
      </c>
      <c r="C5713">
        <f>'2025'!C5713*1.16708310493253</f>
        <v>-5.8354155246626509E-2</v>
      </c>
      <c r="D5713">
        <f t="shared" si="89"/>
        <v>32.903101015602381</v>
      </c>
    </row>
    <row r="5714" spans="1:4" x14ac:dyDescent="0.35">
      <c r="A5714">
        <v>5712</v>
      </c>
      <c r="B5714">
        <f>'2025'!B5714*1.02^10</f>
        <v>10.309351471562831</v>
      </c>
      <c r="C5714">
        <f>'2025'!C5714*1.16708310493253</f>
        <v>-5.8354155246626509E-2</v>
      </c>
      <c r="D5714">
        <f t="shared" si="89"/>
        <v>32.903101015602381</v>
      </c>
    </row>
    <row r="5715" spans="1:4" x14ac:dyDescent="0.35">
      <c r="A5715">
        <v>5713</v>
      </c>
      <c r="B5715">
        <f>'2025'!B5715*1.02^10</f>
        <v>10.295892788179593</v>
      </c>
      <c r="C5715">
        <f>'2025'!C5715*1.16708310493253</f>
        <v>-7.0024986295951802E-2</v>
      </c>
      <c r="D5715">
        <f t="shared" si="89"/>
        <v>32.903101015602381</v>
      </c>
    </row>
    <row r="5716" spans="1:4" x14ac:dyDescent="0.35">
      <c r="A5716">
        <v>5714</v>
      </c>
      <c r="B5716">
        <f>'2025'!B5716*1.02^10</f>
        <v>10.28243410479635</v>
      </c>
      <c r="C5716">
        <f>'2025'!C5716*1.16708310493253</f>
        <v>-8.1695817345277116E-2</v>
      </c>
      <c r="D5716">
        <f t="shared" si="89"/>
        <v>32.903101015602381</v>
      </c>
    </row>
    <row r="5717" spans="1:4" x14ac:dyDescent="0.35">
      <c r="A5717">
        <v>5715</v>
      </c>
      <c r="B5717">
        <f>'2025'!B5717*1.02^10</f>
        <v>10.403562255245522</v>
      </c>
      <c r="C5717">
        <f>'2025'!C5717*1.16708310493253</f>
        <v>-5.8354155246626509E-2</v>
      </c>
      <c r="D5717">
        <f t="shared" si="89"/>
        <v>32.903101015602381</v>
      </c>
    </row>
    <row r="5718" spans="1:4" x14ac:dyDescent="0.35">
      <c r="A5718">
        <v>5716</v>
      </c>
      <c r="B5718">
        <f>'2025'!B5718*1.02^10</f>
        <v>10.847698806892486</v>
      </c>
      <c r="C5718">
        <f>'2025'!C5718*1.16708310493253</f>
        <v>0.1050374794439277</v>
      </c>
      <c r="D5718">
        <f t="shared" si="89"/>
        <v>32.903101015602381</v>
      </c>
    </row>
    <row r="5719" spans="1:4" x14ac:dyDescent="0.35">
      <c r="A5719">
        <v>5717</v>
      </c>
      <c r="B5719">
        <f>'2025'!B5719*1.02^10</f>
        <v>11.386046142222138</v>
      </c>
      <c r="C5719">
        <f>'2025'!C5719*1.16708310493253</f>
        <v>2.2758120546184335</v>
      </c>
      <c r="D5719">
        <f t="shared" si="89"/>
        <v>32.903101015602381</v>
      </c>
    </row>
    <row r="5720" spans="1:4" x14ac:dyDescent="0.35">
      <c r="A5720">
        <v>5718</v>
      </c>
      <c r="B5720">
        <f>'2025'!B5720*1.02^10</f>
        <v>11.426422192371859</v>
      </c>
      <c r="C5720">
        <f>'2025'!C5720*1.16708310493253</f>
        <v>4.2948658261517112</v>
      </c>
      <c r="D5720">
        <f t="shared" si="89"/>
        <v>32.903101015602381</v>
      </c>
    </row>
    <row r="5721" spans="1:4" x14ac:dyDescent="0.35">
      <c r="A5721">
        <v>5719</v>
      </c>
      <c r="B5721">
        <f>'2025'!B5721*1.02^10</f>
        <v>11.601385076353996</v>
      </c>
      <c r="C5721">
        <f>'2025'!C5721*1.16708310493253</f>
        <v>5.0534698443578554</v>
      </c>
      <c r="D5721">
        <f t="shared" si="89"/>
        <v>32.903101015602381</v>
      </c>
    </row>
    <row r="5722" spans="1:4" x14ac:dyDescent="0.35">
      <c r="A5722">
        <v>5720</v>
      </c>
      <c r="B5722">
        <f>'2025'!B5722*1.02^10</f>
        <v>11.722513226803169</v>
      </c>
      <c r="C5722">
        <f>'2025'!C5722*1.16708310493253</f>
        <v>5.3452406205909879</v>
      </c>
      <c r="D5722">
        <f t="shared" si="89"/>
        <v>32.903101015602381</v>
      </c>
    </row>
    <row r="5723" spans="1:4" x14ac:dyDescent="0.35">
      <c r="A5723">
        <v>5721</v>
      </c>
      <c r="B5723">
        <f>'2025'!B5723*1.02^10</f>
        <v>11.655219809886962</v>
      </c>
      <c r="C5723">
        <f>'2025'!C5723*1.16708310493253</f>
        <v>5.1468364927524579</v>
      </c>
      <c r="D5723">
        <f t="shared" si="89"/>
        <v>32.903101015602381</v>
      </c>
    </row>
    <row r="5724" spans="1:4" x14ac:dyDescent="0.35">
      <c r="A5724">
        <v>5722</v>
      </c>
      <c r="B5724">
        <f>'2025'!B5724*1.02^10</f>
        <v>11.534091659437792</v>
      </c>
      <c r="C5724">
        <f>'2025'!C5724*1.16708310493253</f>
        <v>4.7850407302233728</v>
      </c>
      <c r="D5724">
        <f t="shared" si="89"/>
        <v>32.903101015602381</v>
      </c>
    </row>
    <row r="5725" spans="1:4" x14ac:dyDescent="0.35">
      <c r="A5725">
        <v>5723</v>
      </c>
      <c r="B5725">
        <f>'2025'!B5725*1.02^10</f>
        <v>11.466798242521582</v>
      </c>
      <c r="C5725">
        <f>'2025'!C5725*1.16708310493253</f>
        <v>4.551624109236867</v>
      </c>
      <c r="D5725">
        <f t="shared" si="89"/>
        <v>32.903101015602381</v>
      </c>
    </row>
    <row r="5726" spans="1:4" x14ac:dyDescent="0.35">
      <c r="A5726">
        <v>5724</v>
      </c>
      <c r="B5726">
        <f>'2025'!B5726*1.02^10</f>
        <v>11.386046142222138</v>
      </c>
      <c r="C5726">
        <f>'2025'!C5726*1.16708310493253</f>
        <v>1.3771580638203855</v>
      </c>
      <c r="D5726">
        <f t="shared" si="89"/>
        <v>32.903101015602381</v>
      </c>
    </row>
    <row r="5727" spans="1:4" x14ac:dyDescent="0.35">
      <c r="A5727">
        <v>5725</v>
      </c>
      <c r="B5727">
        <f>'2025'!B5727*1.02^10</f>
        <v>11.359128775455654</v>
      </c>
      <c r="C5727">
        <f>'2025'!C5727*1.16708310493253</f>
        <v>2.6609494792461685</v>
      </c>
      <c r="D5727">
        <f t="shared" si="89"/>
        <v>32.903101015602381</v>
      </c>
    </row>
    <row r="5728" spans="1:4" x14ac:dyDescent="0.35">
      <c r="A5728">
        <v>5726</v>
      </c>
      <c r="B5728">
        <f>'2025'!B5728*1.02^10</f>
        <v>11.264917991772963</v>
      </c>
      <c r="C5728">
        <f>'2025'!C5728*1.16708310493253</f>
        <v>3.5946159631921928</v>
      </c>
      <c r="D5728">
        <f t="shared" si="89"/>
        <v>32.903101015602381</v>
      </c>
    </row>
    <row r="5729" spans="1:4" x14ac:dyDescent="0.35">
      <c r="A5729">
        <v>5727</v>
      </c>
      <c r="B5729">
        <f>'2025'!B5729*1.02^10</f>
        <v>11.251459308389721</v>
      </c>
      <c r="C5729">
        <f>'2025'!C5729*1.16708310493253</f>
        <v>4.2014991777571087</v>
      </c>
      <c r="D5729">
        <f t="shared" si="89"/>
        <v>32.903101015602381</v>
      </c>
    </row>
    <row r="5730" spans="1:4" x14ac:dyDescent="0.35">
      <c r="A5730">
        <v>5728</v>
      </c>
      <c r="B5730">
        <f>'2025'!B5730*1.02^10</f>
        <v>11.23800062500648</v>
      </c>
      <c r="C5730">
        <f>'2025'!C5730*1.16708310493253</f>
        <v>4.8784073786179754</v>
      </c>
      <c r="D5730">
        <f t="shared" si="89"/>
        <v>32.903101015602381</v>
      </c>
    </row>
    <row r="5731" spans="1:4" x14ac:dyDescent="0.35">
      <c r="A5731">
        <v>5729</v>
      </c>
      <c r="B5731">
        <f>'2025'!B5731*1.02^10</f>
        <v>11.264917991772963</v>
      </c>
      <c r="C5731">
        <f>'2025'!C5731*1.16708310493253</f>
        <v>5.3452406205909879</v>
      </c>
      <c r="D5731">
        <f t="shared" si="89"/>
        <v>32.903101015602381</v>
      </c>
    </row>
    <row r="5732" spans="1:4" x14ac:dyDescent="0.35">
      <c r="A5732">
        <v>5730</v>
      </c>
      <c r="B5732">
        <f>'2025'!B5732*1.02^10</f>
        <v>11.439880875755101</v>
      </c>
      <c r="C5732">
        <f>'2025'!C5732*1.16708310493253</f>
        <v>4.9134198717659521</v>
      </c>
      <c r="D5732">
        <f t="shared" si="89"/>
        <v>32.903101015602381</v>
      </c>
    </row>
    <row r="5733" spans="1:4" x14ac:dyDescent="0.35">
      <c r="A5733">
        <v>5731</v>
      </c>
      <c r="B5733">
        <f>'2025'!B5733*1.02^10</f>
        <v>11.534091659437792</v>
      </c>
      <c r="C5733">
        <f>'2025'!C5733*1.16708310493253</f>
        <v>3.8630450773266745</v>
      </c>
      <c r="D5733">
        <f t="shared" si="89"/>
        <v>32.903101015602381</v>
      </c>
    </row>
    <row r="5734" spans="1:4" x14ac:dyDescent="0.35">
      <c r="A5734">
        <v>5732</v>
      </c>
      <c r="B5734">
        <f>'2025'!B5734*1.02^10</f>
        <v>11.143789841323793</v>
      </c>
      <c r="C5734">
        <f>'2025'!C5734*1.16708310493253</f>
        <v>2.9410494244299756</v>
      </c>
      <c r="D5734">
        <f t="shared" si="89"/>
        <v>32.903101015602381</v>
      </c>
    </row>
    <row r="5735" spans="1:4" x14ac:dyDescent="0.35">
      <c r="A5735">
        <v>5733</v>
      </c>
      <c r="B5735">
        <f>'2025'!B5735*1.02^10</f>
        <v>10.726570656443313</v>
      </c>
      <c r="C5735">
        <f>'2025'!C5735*1.16708310493253</f>
        <v>1.2954622464751084</v>
      </c>
      <c r="D5735">
        <f t="shared" si="89"/>
        <v>32.903101015602381</v>
      </c>
    </row>
    <row r="5736" spans="1:4" x14ac:dyDescent="0.35">
      <c r="A5736">
        <v>5734</v>
      </c>
      <c r="B5736">
        <f>'2025'!B5736*1.02^10</f>
        <v>12.489658179647922</v>
      </c>
      <c r="C5736">
        <f>'2025'!C5736*1.16708310493253</f>
        <v>0</v>
      </c>
      <c r="D5736">
        <f t="shared" si="89"/>
        <v>32.903101015602381</v>
      </c>
    </row>
    <row r="5737" spans="1:4" x14ac:dyDescent="0.35">
      <c r="A5737">
        <v>5735</v>
      </c>
      <c r="B5737">
        <f>'2025'!B5737*1.02^10</f>
        <v>12.422364762731716</v>
      </c>
      <c r="C5737">
        <f>'2025'!C5737*1.16708310493253</f>
        <v>-1.16708310493253E-2</v>
      </c>
      <c r="D5737">
        <f t="shared" si="89"/>
        <v>32.903101015602381</v>
      </c>
    </row>
    <row r="5738" spans="1:4" x14ac:dyDescent="0.35">
      <c r="A5738">
        <v>5736</v>
      </c>
      <c r="B5738">
        <f>'2025'!B5738*1.02^10</f>
        <v>12.381988712581991</v>
      </c>
      <c r="C5738">
        <f>'2025'!C5738*1.16708310493253</f>
        <v>-1.16708310493253E-2</v>
      </c>
      <c r="D5738">
        <f t="shared" si="89"/>
        <v>32.903101015602381</v>
      </c>
    </row>
    <row r="5739" spans="1:4" x14ac:dyDescent="0.35">
      <c r="A5739">
        <v>5737</v>
      </c>
      <c r="B5739">
        <f>'2025'!B5739*1.02^10</f>
        <v>12.381988712581991</v>
      </c>
      <c r="C5739">
        <f>'2025'!C5739*1.16708310493253</f>
        <v>-1.16708310493253E-2</v>
      </c>
      <c r="D5739">
        <f t="shared" si="89"/>
        <v>32.903101015602381</v>
      </c>
    </row>
    <row r="5740" spans="1:4" x14ac:dyDescent="0.35">
      <c r="A5740">
        <v>5738</v>
      </c>
      <c r="B5740">
        <f>'2025'!B5740*1.02^10</f>
        <v>12.395447395965235</v>
      </c>
      <c r="C5740">
        <f>'2025'!C5740*1.16708310493253</f>
        <v>-1.16708310493253E-2</v>
      </c>
      <c r="D5740">
        <f t="shared" si="89"/>
        <v>32.903101015602381</v>
      </c>
    </row>
    <row r="5741" spans="1:4" x14ac:dyDescent="0.35">
      <c r="A5741">
        <v>5739</v>
      </c>
      <c r="B5741">
        <f>'2025'!B5741*1.02^10</f>
        <v>12.462740812881441</v>
      </c>
      <c r="C5741">
        <f>'2025'!C5741*1.16708310493253</f>
        <v>0</v>
      </c>
      <c r="D5741">
        <f t="shared" si="89"/>
        <v>32.903101015602381</v>
      </c>
    </row>
    <row r="5742" spans="1:4" x14ac:dyDescent="0.35">
      <c r="A5742">
        <v>5740</v>
      </c>
      <c r="B5742">
        <f>'2025'!B5742*1.02^10</f>
        <v>12.947253414678125</v>
      </c>
      <c r="C5742">
        <f>'2025'!C5742*1.16708310493253</f>
        <v>0</v>
      </c>
      <c r="D5742">
        <f t="shared" si="89"/>
        <v>32.903101015602381</v>
      </c>
    </row>
    <row r="5743" spans="1:4" x14ac:dyDescent="0.35">
      <c r="A5743">
        <v>5741</v>
      </c>
      <c r="B5743">
        <f>'2025'!B5743*1.02^10</f>
        <v>14.992973288930804</v>
      </c>
      <c r="C5743">
        <f>'2025'!C5743*1.16708310493253</f>
        <v>1.9023454610400239</v>
      </c>
      <c r="D5743">
        <f t="shared" si="89"/>
        <v>32.903101015602381</v>
      </c>
    </row>
    <row r="5744" spans="1:4" x14ac:dyDescent="0.35">
      <c r="A5744">
        <v>5742</v>
      </c>
      <c r="B5744">
        <f>'2025'!B5744*1.02^10</f>
        <v>15.410192473811282</v>
      </c>
      <c r="C5744">
        <f>'2025'!C5744*1.16708310493253</f>
        <v>4.4232449676942887</v>
      </c>
      <c r="D5744">
        <f t="shared" si="89"/>
        <v>32.903101015602381</v>
      </c>
    </row>
    <row r="5745" spans="1:4" x14ac:dyDescent="0.35">
      <c r="A5745">
        <v>5743</v>
      </c>
      <c r="B5745">
        <f>'2025'!B5745*1.02^10</f>
        <v>16.285006893721967</v>
      </c>
      <c r="C5745">
        <f>'2025'!C5745*1.16708310493253</f>
        <v>5.1701781548511079</v>
      </c>
      <c r="D5745">
        <f t="shared" si="89"/>
        <v>32.903101015602381</v>
      </c>
    </row>
    <row r="5746" spans="1:4" x14ac:dyDescent="0.35">
      <c r="A5746">
        <v>5744</v>
      </c>
      <c r="B5746">
        <f>'2025'!B5746*1.02^10</f>
        <v>17.011775796416998</v>
      </c>
      <c r="C5746">
        <f>'2025'!C5746*1.16708310493253</f>
        <v>5.3102281274430121</v>
      </c>
      <c r="D5746">
        <f t="shared" si="89"/>
        <v>32.903101015602381</v>
      </c>
    </row>
    <row r="5747" spans="1:4" x14ac:dyDescent="0.35">
      <c r="A5747">
        <v>5745</v>
      </c>
      <c r="B5747">
        <f>'2025'!B5747*1.02^10</f>
        <v>16.244630843572246</v>
      </c>
      <c r="C5747">
        <f>'2025'!C5747*1.16708310493253</f>
        <v>5.0534698443578554</v>
      </c>
      <c r="D5747">
        <f t="shared" si="89"/>
        <v>32.903101015602381</v>
      </c>
    </row>
    <row r="5748" spans="1:4" x14ac:dyDescent="0.35">
      <c r="A5748">
        <v>5746</v>
      </c>
      <c r="B5748">
        <f>'2025'!B5748*1.02^10</f>
        <v>15.141018806146457</v>
      </c>
      <c r="C5748">
        <f>'2025'!C5748*1.16708310493253</f>
        <v>4.8900782096673012</v>
      </c>
      <c r="D5748">
        <f t="shared" si="89"/>
        <v>32.903101015602381</v>
      </c>
    </row>
    <row r="5749" spans="1:4" x14ac:dyDescent="0.35">
      <c r="A5749">
        <v>5747</v>
      </c>
      <c r="B5749">
        <f>'2025'!B5749*1.02^10</f>
        <v>14.898762505248115</v>
      </c>
      <c r="C5749">
        <f>'2025'!C5749*1.16708310493253</f>
        <v>4.9601031959632529</v>
      </c>
      <c r="D5749">
        <f t="shared" si="89"/>
        <v>32.903101015602381</v>
      </c>
    </row>
    <row r="5750" spans="1:4" x14ac:dyDescent="0.35">
      <c r="A5750">
        <v>5748</v>
      </c>
      <c r="B5750">
        <f>'2025'!B5750*1.02^10</f>
        <v>13.445224699858056</v>
      </c>
      <c r="C5750">
        <f>'2025'!C5750*1.16708310493253</f>
        <v>8.8464899353885773</v>
      </c>
      <c r="D5750">
        <f t="shared" si="89"/>
        <v>32.903101015602381</v>
      </c>
    </row>
    <row r="5751" spans="1:4" x14ac:dyDescent="0.35">
      <c r="A5751">
        <v>5749</v>
      </c>
      <c r="B5751">
        <f>'2025'!B5751*1.02^10</f>
        <v>13.310637866025642</v>
      </c>
      <c r="C5751">
        <f>'2025'!C5751*1.16708310493253</f>
        <v>9.2432981910656391</v>
      </c>
      <c r="D5751">
        <f t="shared" si="89"/>
        <v>32.903101015602381</v>
      </c>
    </row>
    <row r="5752" spans="1:4" x14ac:dyDescent="0.35">
      <c r="A5752">
        <v>5750</v>
      </c>
      <c r="B5752">
        <f>'2025'!B5752*1.02^10</f>
        <v>13.149133665426746</v>
      </c>
      <c r="C5752">
        <f>'2025'!C5752*1.16708310493253</f>
        <v>9.0565648942764341</v>
      </c>
      <c r="D5752">
        <f t="shared" si="89"/>
        <v>32.903101015602381</v>
      </c>
    </row>
    <row r="5753" spans="1:4" x14ac:dyDescent="0.35">
      <c r="A5753">
        <v>5751</v>
      </c>
      <c r="B5753">
        <f>'2025'!B5753*1.02^10</f>
        <v>12.920336047911643</v>
      </c>
      <c r="C5753">
        <f>'2025'!C5753*1.16708310493253</f>
        <v>9.6050939535947233</v>
      </c>
      <c r="D5753">
        <f t="shared" si="89"/>
        <v>32.903101015602381</v>
      </c>
    </row>
    <row r="5754" spans="1:4" x14ac:dyDescent="0.35">
      <c r="A5754">
        <v>5752</v>
      </c>
      <c r="B5754">
        <f>'2025'!B5754*1.02^10</f>
        <v>12.78574921407923</v>
      </c>
      <c r="C5754">
        <f>'2025'!C5754*1.16708310493253</f>
        <v>10.608785423836698</v>
      </c>
      <c r="D5754">
        <f t="shared" si="89"/>
        <v>32.903101015602381</v>
      </c>
    </row>
    <row r="5755" spans="1:4" x14ac:dyDescent="0.35">
      <c r="A5755">
        <v>5753</v>
      </c>
      <c r="B5755">
        <f>'2025'!B5755*1.02^10</f>
        <v>12.77229053069599</v>
      </c>
      <c r="C5755">
        <f>'2025'!C5755*1.16708310493253</f>
        <v>10.900556200069831</v>
      </c>
      <c r="D5755">
        <f t="shared" si="89"/>
        <v>32.903101015602381</v>
      </c>
    </row>
    <row r="5756" spans="1:4" x14ac:dyDescent="0.35">
      <c r="A5756">
        <v>5754</v>
      </c>
      <c r="B5756">
        <f>'2025'!B5756*1.02^10</f>
        <v>12.893418681145162</v>
      </c>
      <c r="C5756">
        <f>'2025'!C5756*1.16708310493253</f>
        <v>10.748835396428603</v>
      </c>
      <c r="D5756">
        <f t="shared" si="89"/>
        <v>32.903101015602381</v>
      </c>
    </row>
    <row r="5757" spans="1:4" x14ac:dyDescent="0.35">
      <c r="A5757">
        <v>5755</v>
      </c>
      <c r="B5757">
        <f>'2025'!B5757*1.02^10</f>
        <v>12.960712098061368</v>
      </c>
      <c r="C5757">
        <f>'2025'!C5757*1.16708310493253</f>
        <v>11.694172711423951</v>
      </c>
      <c r="D5757">
        <f t="shared" si="89"/>
        <v>32.903101015602381</v>
      </c>
    </row>
    <row r="5758" spans="1:4" x14ac:dyDescent="0.35">
      <c r="A5758">
        <v>5756</v>
      </c>
      <c r="B5758">
        <f>'2025'!B5758*1.02^10</f>
        <v>12.691538430396543</v>
      </c>
      <c r="C5758">
        <f>'2025'!C5758*1.16708310493253</f>
        <v>5.8354155246626505</v>
      </c>
      <c r="D5758">
        <f t="shared" si="89"/>
        <v>32.903101015602381</v>
      </c>
    </row>
    <row r="5759" spans="1:4" x14ac:dyDescent="0.35">
      <c r="A5759">
        <v>5757</v>
      </c>
      <c r="B5759">
        <f>'2025'!B5759*1.02^10</f>
        <v>12.408906079348474</v>
      </c>
      <c r="C5759">
        <f>'2025'!C5759*1.16708310493253</f>
        <v>4.4232449676942887</v>
      </c>
      <c r="D5759">
        <f t="shared" si="89"/>
        <v>32.903101015602381</v>
      </c>
    </row>
    <row r="5760" spans="1:4" x14ac:dyDescent="0.35">
      <c r="A5760">
        <v>5758</v>
      </c>
      <c r="B5760">
        <f>'2025'!B5760*1.02^10</f>
        <v>14.844927771715149</v>
      </c>
      <c r="C5760">
        <f>'2025'!C5760*1.16708310493253</f>
        <v>2.9293785933806502</v>
      </c>
      <c r="D5760">
        <f t="shared" si="89"/>
        <v>32.903101015602381</v>
      </c>
    </row>
    <row r="5761" spans="1:4" x14ac:dyDescent="0.35">
      <c r="A5761">
        <v>5759</v>
      </c>
      <c r="B5761">
        <f>'2025'!B5761*1.02^10</f>
        <v>14.696882254499496</v>
      </c>
      <c r="C5761">
        <f>'2025'!C5761*1.16708310493253</f>
        <v>3.5245909768962407</v>
      </c>
      <c r="D5761">
        <f t="shared" si="89"/>
        <v>32.903101015602381</v>
      </c>
    </row>
    <row r="5762" spans="1:4" x14ac:dyDescent="0.35">
      <c r="A5762">
        <v>5760</v>
      </c>
      <c r="B5762">
        <f>'2025'!B5762*1.02^10</f>
        <v>14.387332536684944</v>
      </c>
      <c r="C5762">
        <f>'2025'!C5762*1.16708310493253</f>
        <v>3.0460869038739036</v>
      </c>
      <c r="D5762">
        <f t="shared" si="89"/>
        <v>32.903101015602381</v>
      </c>
    </row>
    <row r="5763" spans="1:4" x14ac:dyDescent="0.35">
      <c r="A5763">
        <v>5761</v>
      </c>
      <c r="B5763">
        <f>'2025'!B5763*1.02^10</f>
        <v>14.360415169918463</v>
      </c>
      <c r="C5763">
        <f>'2025'!C5763*1.16708310493253</f>
        <v>3.0344160728245781</v>
      </c>
      <c r="D5763">
        <f t="shared" ref="D5763:D5826" si="90">AVERAGE(C$2:C$8761)</f>
        <v>32.903101015602381</v>
      </c>
    </row>
    <row r="5764" spans="1:4" x14ac:dyDescent="0.35">
      <c r="A5764">
        <v>5762</v>
      </c>
      <c r="B5764">
        <f>'2025'!B5764*1.02^10</f>
        <v>14.387332536684944</v>
      </c>
      <c r="C5764">
        <f>'2025'!C5764*1.16708310493253</f>
        <v>2.7893286207887469</v>
      </c>
      <c r="D5764">
        <f t="shared" si="90"/>
        <v>32.903101015602381</v>
      </c>
    </row>
    <row r="5765" spans="1:4" x14ac:dyDescent="0.35">
      <c r="A5765">
        <v>5763</v>
      </c>
      <c r="B5765">
        <f>'2025'!B5765*1.02^10</f>
        <v>14.804551721565424</v>
      </c>
      <c r="C5765">
        <f>'2025'!C5765*1.16708310493253</f>
        <v>2.3108245477664098</v>
      </c>
      <c r="D5765">
        <f t="shared" si="90"/>
        <v>32.903101015602381</v>
      </c>
    </row>
    <row r="5766" spans="1:4" x14ac:dyDescent="0.35">
      <c r="A5766">
        <v>5764</v>
      </c>
      <c r="B5766">
        <f>'2025'!B5766*1.02^10</f>
        <v>15.141018806146457</v>
      </c>
      <c r="C5766">
        <f>'2025'!C5766*1.16708310493253</f>
        <v>3.4662368216496144</v>
      </c>
      <c r="D5766">
        <f t="shared" si="90"/>
        <v>32.903101015602381</v>
      </c>
    </row>
    <row r="5767" spans="1:4" x14ac:dyDescent="0.35">
      <c r="A5767">
        <v>5765</v>
      </c>
      <c r="B5767">
        <f>'2025'!B5767*1.02^10</f>
        <v>15.315981690128597</v>
      </c>
      <c r="C5767">
        <f>'2025'!C5767*1.16708310493253</f>
        <v>6.5706778807701447</v>
      </c>
      <c r="D5767">
        <f t="shared" si="90"/>
        <v>32.903101015602381</v>
      </c>
    </row>
    <row r="5768" spans="1:4" x14ac:dyDescent="0.35">
      <c r="A5768">
        <v>5766</v>
      </c>
      <c r="B5768">
        <f>'2025'!B5768*1.02^10</f>
        <v>15.46402720734425</v>
      </c>
      <c r="C5768">
        <f>'2025'!C5768*1.16708310493253</f>
        <v>8.1462400724290607</v>
      </c>
      <c r="D5768">
        <f t="shared" si="90"/>
        <v>32.903101015602381</v>
      </c>
    </row>
    <row r="5769" spans="1:4" x14ac:dyDescent="0.35">
      <c r="A5769">
        <v>5767</v>
      </c>
      <c r="B5769">
        <f>'2025'!B5769*1.02^10</f>
        <v>15.531320624260454</v>
      </c>
      <c r="C5769">
        <f>'2025'!C5769*1.16708310493253</f>
        <v>11.542451907782723</v>
      </c>
      <c r="D5769">
        <f t="shared" si="90"/>
        <v>32.903101015602381</v>
      </c>
    </row>
    <row r="5770" spans="1:4" x14ac:dyDescent="0.35">
      <c r="A5770">
        <v>5768</v>
      </c>
      <c r="B5770">
        <f>'2025'!B5770*1.02^10</f>
        <v>15.490944574110733</v>
      </c>
      <c r="C5770">
        <f>'2025'!C5770*1.16708310493253</f>
        <v>13.281405734132193</v>
      </c>
      <c r="D5770">
        <f t="shared" si="90"/>
        <v>32.903101015602381</v>
      </c>
    </row>
    <row r="5771" spans="1:4" x14ac:dyDescent="0.35">
      <c r="A5771">
        <v>5769</v>
      </c>
      <c r="B5771">
        <f>'2025'!B5771*1.02^10</f>
        <v>15.450568523961008</v>
      </c>
      <c r="C5771">
        <f>'2025'!C5771*1.16708310493253</f>
        <v>10.993922848464434</v>
      </c>
      <c r="D5771">
        <f t="shared" si="90"/>
        <v>32.903101015602381</v>
      </c>
    </row>
    <row r="5772" spans="1:4" x14ac:dyDescent="0.35">
      <c r="A5772">
        <v>5770</v>
      </c>
      <c r="B5772">
        <f>'2025'!B5772*1.02^10</f>
        <v>15.396733790428042</v>
      </c>
      <c r="C5772">
        <f>'2025'!C5772*1.16708310493253</f>
        <v>6.2438946113890355</v>
      </c>
      <c r="D5772">
        <f t="shared" si="90"/>
        <v>32.903101015602381</v>
      </c>
    </row>
    <row r="5773" spans="1:4" x14ac:dyDescent="0.35">
      <c r="A5773">
        <v>5771</v>
      </c>
      <c r="B5773">
        <f>'2025'!B5773*1.02^10</f>
        <v>15.315981690128597</v>
      </c>
      <c r="C5773">
        <f>'2025'!C5773*1.16708310493253</f>
        <v>5.7537197073173729</v>
      </c>
      <c r="D5773">
        <f t="shared" si="90"/>
        <v>32.903101015602381</v>
      </c>
    </row>
    <row r="5774" spans="1:4" x14ac:dyDescent="0.35">
      <c r="A5774">
        <v>5772</v>
      </c>
      <c r="B5774">
        <f>'2025'!B5774*1.02^10</f>
        <v>15.342899056895076</v>
      </c>
      <c r="C5774">
        <f>'2025'!C5774*1.16708310493253</f>
        <v>5.718707214169398</v>
      </c>
      <c r="D5774">
        <f t="shared" si="90"/>
        <v>32.903101015602381</v>
      </c>
    </row>
    <row r="5775" spans="1:4" x14ac:dyDescent="0.35">
      <c r="A5775">
        <v>5773</v>
      </c>
      <c r="B5775">
        <f>'2025'!B5775*1.02^10</f>
        <v>15.194853539679421</v>
      </c>
      <c r="C5775">
        <f>'2025'!C5775*1.16708310493253</f>
        <v>4.9601031959632529</v>
      </c>
      <c r="D5775">
        <f t="shared" si="90"/>
        <v>32.903101015602381</v>
      </c>
    </row>
    <row r="5776" spans="1:4" x14ac:dyDescent="0.35">
      <c r="A5776">
        <v>5774</v>
      </c>
      <c r="B5776">
        <f>'2025'!B5776*1.02^10</f>
        <v>15.06026670584701</v>
      </c>
      <c r="C5776">
        <f>'2025'!C5776*1.16708310493253</f>
        <v>4.9834448580619028</v>
      </c>
      <c r="D5776">
        <f t="shared" si="90"/>
        <v>32.903101015602381</v>
      </c>
    </row>
    <row r="5777" spans="1:4" x14ac:dyDescent="0.35">
      <c r="A5777">
        <v>5775</v>
      </c>
      <c r="B5777">
        <f>'2025'!B5777*1.02^10</f>
        <v>14.952597238781077</v>
      </c>
      <c r="C5777">
        <f>'2025'!C5777*1.16708310493253</f>
        <v>5.1585073238017829</v>
      </c>
      <c r="D5777">
        <f t="shared" si="90"/>
        <v>32.903101015602381</v>
      </c>
    </row>
    <row r="5778" spans="1:4" x14ac:dyDescent="0.35">
      <c r="A5778">
        <v>5776</v>
      </c>
      <c r="B5778">
        <f>'2025'!B5778*1.02^10</f>
        <v>14.979514605547562</v>
      </c>
      <c r="C5778">
        <f>'2025'!C5778*1.16708310493253</f>
        <v>6.2088821182410605</v>
      </c>
      <c r="D5778">
        <f t="shared" si="90"/>
        <v>32.903101015602381</v>
      </c>
    </row>
    <row r="5779" spans="1:4" x14ac:dyDescent="0.35">
      <c r="A5779">
        <v>5777</v>
      </c>
      <c r="B5779">
        <f>'2025'!B5779*1.02^10</f>
        <v>15.087184072613494</v>
      </c>
      <c r="C5779">
        <f>'2025'!C5779*1.16708310493253</f>
        <v>11.927589332410458</v>
      </c>
      <c r="D5779">
        <f t="shared" si="90"/>
        <v>32.903101015602381</v>
      </c>
    </row>
    <row r="5780" spans="1:4" x14ac:dyDescent="0.35">
      <c r="A5780">
        <v>5778</v>
      </c>
      <c r="B5780">
        <f>'2025'!B5780*1.02^10</f>
        <v>15.127560122763217</v>
      </c>
      <c r="C5780">
        <f>'2025'!C5780*1.16708310493253</f>
        <v>6.710727853362048</v>
      </c>
      <c r="D5780">
        <f t="shared" si="90"/>
        <v>32.903101015602381</v>
      </c>
    </row>
    <row r="5781" spans="1:4" x14ac:dyDescent="0.35">
      <c r="A5781">
        <v>5779</v>
      </c>
      <c r="B5781">
        <f>'2025'!B5781*1.02^10</f>
        <v>15.100642755996736</v>
      </c>
      <c r="C5781">
        <f>'2025'!C5781*1.16708310493253</f>
        <v>6.523994556572843</v>
      </c>
      <c r="D5781">
        <f t="shared" si="90"/>
        <v>32.903101015602381</v>
      </c>
    </row>
    <row r="5782" spans="1:4" x14ac:dyDescent="0.35">
      <c r="A5782">
        <v>5780</v>
      </c>
      <c r="B5782">
        <f>'2025'!B5782*1.02^10</f>
        <v>15.033349339080527</v>
      </c>
      <c r="C5782">
        <f>'2025'!C5782*1.16708310493253</f>
        <v>7.9011526203932281</v>
      </c>
      <c r="D5782">
        <f t="shared" si="90"/>
        <v>32.903101015602381</v>
      </c>
    </row>
    <row r="5783" spans="1:4" x14ac:dyDescent="0.35">
      <c r="A5783">
        <v>5781</v>
      </c>
      <c r="B5783">
        <f>'2025'!B5783*1.02^10</f>
        <v>14.912221188631356</v>
      </c>
      <c r="C5783">
        <f>'2025'!C5783*1.16708310493253</f>
        <v>4.9134198717659521</v>
      </c>
      <c r="D5783">
        <f t="shared" si="90"/>
        <v>32.903101015602381</v>
      </c>
    </row>
    <row r="5784" spans="1:4" x14ac:dyDescent="0.35">
      <c r="A5784">
        <v>5782</v>
      </c>
      <c r="B5784">
        <f>'2025'!B5784*1.02^10</f>
        <v>17.307866830848305</v>
      </c>
      <c r="C5784">
        <f>'2025'!C5784*1.16708310493253</f>
        <v>1.9723704473359758</v>
      </c>
      <c r="D5784">
        <f t="shared" si="90"/>
        <v>32.903101015602381</v>
      </c>
    </row>
    <row r="5785" spans="1:4" x14ac:dyDescent="0.35">
      <c r="A5785">
        <v>5783</v>
      </c>
      <c r="B5785">
        <f>'2025'!B5785*1.02^10</f>
        <v>17.079069213333202</v>
      </c>
      <c r="C5785">
        <f>'2025'!C5785*1.16708310493253</f>
        <v>2.3341662098650601E-2</v>
      </c>
      <c r="D5785">
        <f t="shared" si="90"/>
        <v>32.903101015602381</v>
      </c>
    </row>
    <row r="5786" spans="1:4" x14ac:dyDescent="0.35">
      <c r="A5786">
        <v>5784</v>
      </c>
      <c r="B5786">
        <f>'2025'!B5786*1.02^10</f>
        <v>16.971399746267274</v>
      </c>
      <c r="C5786">
        <f>'2025'!C5786*1.16708310493253</f>
        <v>0.31511243833178315</v>
      </c>
      <c r="D5786">
        <f t="shared" si="90"/>
        <v>32.903101015602381</v>
      </c>
    </row>
    <row r="5787" spans="1:4" x14ac:dyDescent="0.35">
      <c r="A5787">
        <v>5785</v>
      </c>
      <c r="B5787">
        <f>'2025'!B5787*1.02^10</f>
        <v>16.957941062884032</v>
      </c>
      <c r="C5787">
        <f>'2025'!C5787*1.16708310493253</f>
        <v>0.17506246573987952</v>
      </c>
      <c r="D5787">
        <f t="shared" si="90"/>
        <v>32.903101015602381</v>
      </c>
    </row>
    <row r="5788" spans="1:4" x14ac:dyDescent="0.35">
      <c r="A5788">
        <v>5786</v>
      </c>
      <c r="B5788">
        <f>'2025'!B5788*1.02^10</f>
        <v>16.998317113033757</v>
      </c>
      <c r="C5788">
        <f>'2025'!C5788*1.16708310493253</f>
        <v>0.33845410043043372</v>
      </c>
      <c r="D5788">
        <f t="shared" si="90"/>
        <v>32.903101015602381</v>
      </c>
    </row>
    <row r="5789" spans="1:4" x14ac:dyDescent="0.35">
      <c r="A5789">
        <v>5787</v>
      </c>
      <c r="B5789">
        <f>'2025'!B5789*1.02^10</f>
        <v>17.092527896716444</v>
      </c>
      <c r="C5789">
        <f>'2025'!C5789*1.16708310493253</f>
        <v>1.785637150546771</v>
      </c>
      <c r="D5789">
        <f t="shared" si="90"/>
        <v>32.903101015602381</v>
      </c>
    </row>
    <row r="5790" spans="1:4" x14ac:dyDescent="0.35">
      <c r="A5790">
        <v>5788</v>
      </c>
      <c r="B5790">
        <f>'2025'!B5790*1.02^10</f>
        <v>17.56358181512989</v>
      </c>
      <c r="C5790">
        <f>'2025'!C5790*1.16708310493253</f>
        <v>1.9373579541879999</v>
      </c>
      <c r="D5790">
        <f t="shared" si="90"/>
        <v>32.903101015602381</v>
      </c>
    </row>
    <row r="5791" spans="1:4" x14ac:dyDescent="0.35">
      <c r="A5791">
        <v>5789</v>
      </c>
      <c r="B5791">
        <f>'2025'!B5791*1.02^10</f>
        <v>18.048094416926578</v>
      </c>
      <c r="C5791">
        <f>'2025'!C5791*1.16708310493253</f>
        <v>5.0067865201605537</v>
      </c>
      <c r="D5791">
        <f t="shared" si="90"/>
        <v>32.903101015602381</v>
      </c>
    </row>
    <row r="5792" spans="1:4" x14ac:dyDescent="0.35">
      <c r="A5792">
        <v>5790</v>
      </c>
      <c r="B5792">
        <f>'2025'!B5792*1.02^10</f>
        <v>18.546065702106503</v>
      </c>
      <c r="C5792">
        <f>'2025'!C5792*1.16708310493253</f>
        <v>12.196018446544938</v>
      </c>
      <c r="D5792">
        <f t="shared" si="90"/>
        <v>32.903101015602381</v>
      </c>
    </row>
    <row r="5793" spans="1:4" x14ac:dyDescent="0.35">
      <c r="A5793">
        <v>5791</v>
      </c>
      <c r="B5793">
        <f>'2025'!B5793*1.02^10</f>
        <v>18.976743570370228</v>
      </c>
      <c r="C5793">
        <f>'2025'!C5793*1.16708310493253</f>
        <v>13.479809861970724</v>
      </c>
      <c r="D5793">
        <f t="shared" si="90"/>
        <v>32.903101015602381</v>
      </c>
    </row>
    <row r="5794" spans="1:4" x14ac:dyDescent="0.35">
      <c r="A5794">
        <v>5792</v>
      </c>
      <c r="B5794">
        <f>'2025'!B5794*1.02^10</f>
        <v>19.367045388484225</v>
      </c>
      <c r="C5794">
        <f>'2025'!C5794*1.16708310493253</f>
        <v>13.666543158759929</v>
      </c>
      <c r="D5794">
        <f t="shared" si="90"/>
        <v>32.903101015602381</v>
      </c>
    </row>
    <row r="5795" spans="1:4" x14ac:dyDescent="0.35">
      <c r="A5795">
        <v>5793</v>
      </c>
      <c r="B5795">
        <f>'2025'!B5795*1.02^10</f>
        <v>19.367045388484225</v>
      </c>
      <c r="C5795">
        <f>'2025'!C5795*1.16708310493253</f>
        <v>13.619859834562627</v>
      </c>
      <c r="D5795">
        <f t="shared" si="90"/>
        <v>32.903101015602381</v>
      </c>
    </row>
    <row r="5796" spans="1:4" x14ac:dyDescent="0.35">
      <c r="A5796">
        <v>5794</v>
      </c>
      <c r="B5796">
        <f>'2025'!B5796*1.02^10</f>
        <v>19.205541187885331</v>
      </c>
      <c r="C5796">
        <f>'2025'!C5796*1.16708310493253</f>
        <v>13.678213989809253</v>
      </c>
      <c r="D5796">
        <f t="shared" si="90"/>
        <v>32.903101015602381</v>
      </c>
    </row>
    <row r="5797" spans="1:4" x14ac:dyDescent="0.35">
      <c r="A5797">
        <v>5795</v>
      </c>
      <c r="B5797">
        <f>'2025'!B5797*1.02^10</f>
        <v>18.909450153454021</v>
      </c>
      <c r="C5797">
        <f>'2025'!C5797*1.16708310493253</f>
        <v>14.238413880176866</v>
      </c>
      <c r="D5797">
        <f t="shared" si="90"/>
        <v>32.903101015602381</v>
      </c>
    </row>
    <row r="5798" spans="1:4" x14ac:dyDescent="0.35">
      <c r="A5798">
        <v>5796</v>
      </c>
      <c r="B5798">
        <f>'2025'!B5798*1.02^10</f>
        <v>18.559524385489745</v>
      </c>
      <c r="C5798">
        <f>'2025'!C5798*1.16708310493253</f>
        <v>15.452180309306698</v>
      </c>
      <c r="D5798">
        <f t="shared" si="90"/>
        <v>32.903101015602381</v>
      </c>
    </row>
    <row r="5799" spans="1:4" x14ac:dyDescent="0.35">
      <c r="A5799">
        <v>5797</v>
      </c>
      <c r="B5799">
        <f>'2025'!B5799*1.02^10</f>
        <v>18.357644134741129</v>
      </c>
      <c r="C5799">
        <f>'2025'!C5799*1.16708310493253</f>
        <v>14.926992912087059</v>
      </c>
      <c r="D5799">
        <f t="shared" si="90"/>
        <v>32.903101015602381</v>
      </c>
    </row>
    <row r="5800" spans="1:4" x14ac:dyDescent="0.35">
      <c r="A5800">
        <v>5798</v>
      </c>
      <c r="B5800">
        <f>'2025'!B5800*1.02^10</f>
        <v>18.317268084591401</v>
      </c>
      <c r="C5800">
        <f>'2025'!C5800*1.16708310493253</f>
        <v>19.093479596696191</v>
      </c>
      <c r="D5800">
        <f t="shared" si="90"/>
        <v>32.903101015602381</v>
      </c>
    </row>
    <row r="5801" spans="1:4" x14ac:dyDescent="0.35">
      <c r="A5801">
        <v>5799</v>
      </c>
      <c r="B5801">
        <f>'2025'!B5801*1.02^10</f>
        <v>18.317268084591401</v>
      </c>
      <c r="C5801">
        <f>'2025'!C5801*1.16708310493253</f>
        <v>19.081808765646869</v>
      </c>
      <c r="D5801">
        <f t="shared" si="90"/>
        <v>32.903101015602381</v>
      </c>
    </row>
    <row r="5802" spans="1:4" x14ac:dyDescent="0.35">
      <c r="A5802">
        <v>5800</v>
      </c>
      <c r="B5802">
        <f>'2025'!B5802*1.02^10</f>
        <v>18.290350717824921</v>
      </c>
      <c r="C5802">
        <f>'2025'!C5802*1.16708310493253</f>
        <v>18.801708820463059</v>
      </c>
      <c r="D5802">
        <f t="shared" si="90"/>
        <v>32.903101015602381</v>
      </c>
    </row>
    <row r="5803" spans="1:4" x14ac:dyDescent="0.35">
      <c r="A5803">
        <v>5801</v>
      </c>
      <c r="B5803">
        <f>'2025'!B5803*1.02^10</f>
        <v>18.088470467076302</v>
      </c>
      <c r="C5803">
        <f>'2025'!C5803*1.16708310493253</f>
        <v>17.261159121952119</v>
      </c>
      <c r="D5803">
        <f t="shared" si="90"/>
        <v>32.903101015602381</v>
      </c>
    </row>
    <row r="5804" spans="1:4" x14ac:dyDescent="0.35">
      <c r="A5804">
        <v>5802</v>
      </c>
      <c r="B5804">
        <f>'2025'!B5804*1.02^10</f>
        <v>18.344185451357887</v>
      </c>
      <c r="C5804">
        <f>'2025'!C5804*1.16708310493253</f>
        <v>14.623551304804602</v>
      </c>
      <c r="D5804">
        <f t="shared" si="90"/>
        <v>32.903101015602381</v>
      </c>
    </row>
    <row r="5805" spans="1:4" x14ac:dyDescent="0.35">
      <c r="A5805">
        <v>5803</v>
      </c>
      <c r="B5805">
        <f>'2025'!B5805*1.02^10</f>
        <v>18.371102818124371</v>
      </c>
      <c r="C5805">
        <f>'2025'!C5805*1.16708310493253</f>
        <v>13.888288948697108</v>
      </c>
      <c r="D5805">
        <f t="shared" si="90"/>
        <v>32.903101015602381</v>
      </c>
    </row>
    <row r="5806" spans="1:4" x14ac:dyDescent="0.35">
      <c r="A5806">
        <v>5804</v>
      </c>
      <c r="B5806">
        <f>'2025'!B5806*1.02^10</f>
        <v>18.303809401208159</v>
      </c>
      <c r="C5806">
        <f>'2025'!C5806*1.16708310493253</f>
        <v>12.476118391728747</v>
      </c>
      <c r="D5806">
        <f t="shared" si="90"/>
        <v>32.903101015602381</v>
      </c>
    </row>
    <row r="5807" spans="1:4" x14ac:dyDescent="0.35">
      <c r="A5807">
        <v>5805</v>
      </c>
      <c r="B5807">
        <f>'2025'!B5807*1.02^10</f>
        <v>17.873131532944441</v>
      </c>
      <c r="C5807">
        <f>'2025'!C5807*1.16708310493253</f>
        <v>7.2009027574337106</v>
      </c>
      <c r="D5807">
        <f t="shared" si="90"/>
        <v>32.903101015602381</v>
      </c>
    </row>
    <row r="5808" spans="1:4" x14ac:dyDescent="0.35">
      <c r="A5808">
        <v>5806</v>
      </c>
      <c r="B5808">
        <f>'2025'!B5808*1.02^10</f>
        <v>20.928252660940217</v>
      </c>
      <c r="C5808">
        <f>'2025'!C5808*1.16708310493253</f>
        <v>3.5362618079455661</v>
      </c>
      <c r="D5808">
        <f t="shared" si="90"/>
        <v>32.903101015602381</v>
      </c>
    </row>
    <row r="5809" spans="1:4" x14ac:dyDescent="0.35">
      <c r="A5809">
        <v>5807</v>
      </c>
      <c r="B5809">
        <f>'2025'!B5809*1.02^10</f>
        <v>20.161107708095464</v>
      </c>
      <c r="C5809">
        <f>'2025'!C5809*1.16708310493253</f>
        <v>0.47850407302233733</v>
      </c>
      <c r="D5809">
        <f t="shared" si="90"/>
        <v>32.903101015602381</v>
      </c>
    </row>
    <row r="5810" spans="1:4" x14ac:dyDescent="0.35">
      <c r="A5810">
        <v>5808</v>
      </c>
      <c r="B5810">
        <f>'2025'!B5810*1.02^10</f>
        <v>20.039979557646291</v>
      </c>
      <c r="C5810">
        <f>'2025'!C5810*1.16708310493253</f>
        <v>0</v>
      </c>
      <c r="D5810">
        <f t="shared" si="90"/>
        <v>32.903101015602381</v>
      </c>
    </row>
    <row r="5811" spans="1:4" x14ac:dyDescent="0.35">
      <c r="A5811">
        <v>5809</v>
      </c>
      <c r="B5811">
        <f>'2025'!B5811*1.02^10</f>
        <v>19.986144824113325</v>
      </c>
      <c r="C5811">
        <f>'2025'!C5811*1.16708310493253</f>
        <v>0</v>
      </c>
      <c r="D5811">
        <f t="shared" si="90"/>
        <v>32.903101015602381</v>
      </c>
    </row>
    <row r="5812" spans="1:4" x14ac:dyDescent="0.35">
      <c r="A5812">
        <v>5810</v>
      </c>
      <c r="B5812">
        <f>'2025'!B5812*1.02^10</f>
        <v>19.9457687739636</v>
      </c>
      <c r="C5812">
        <f>'2025'!C5812*1.16708310493253</f>
        <v>0</v>
      </c>
      <c r="D5812">
        <f t="shared" si="90"/>
        <v>32.903101015602381</v>
      </c>
    </row>
    <row r="5813" spans="1:4" x14ac:dyDescent="0.35">
      <c r="A5813">
        <v>5811</v>
      </c>
      <c r="B5813">
        <f>'2025'!B5813*1.02^10</f>
        <v>20.013062190879804</v>
      </c>
      <c r="C5813">
        <f>'2025'!C5813*1.16708310493253</f>
        <v>1.16708310493253E-2</v>
      </c>
      <c r="D5813">
        <f t="shared" si="90"/>
        <v>32.903101015602381</v>
      </c>
    </row>
    <row r="5814" spans="1:4" x14ac:dyDescent="0.35">
      <c r="A5814">
        <v>5812</v>
      </c>
      <c r="B5814">
        <f>'2025'!B5814*1.02^10</f>
        <v>20.914793977556975</v>
      </c>
      <c r="C5814">
        <f>'2025'!C5814*1.16708310493253</f>
        <v>0.47850407302233733</v>
      </c>
      <c r="D5814">
        <f t="shared" si="90"/>
        <v>32.903101015602381</v>
      </c>
    </row>
    <row r="5815" spans="1:4" x14ac:dyDescent="0.35">
      <c r="A5815">
        <v>5813</v>
      </c>
      <c r="B5815">
        <f>'2025'!B5815*1.02^10</f>
        <v>21.237802378754761</v>
      </c>
      <c r="C5815">
        <f>'2025'!C5815*1.16708310493253</f>
        <v>3.0344160728245781</v>
      </c>
      <c r="D5815">
        <f t="shared" si="90"/>
        <v>32.903101015602381</v>
      </c>
    </row>
    <row r="5816" spans="1:4" x14ac:dyDescent="0.35">
      <c r="A5816">
        <v>5814</v>
      </c>
      <c r="B5816">
        <f>'2025'!B5816*1.02^10</f>
        <v>21.264719745521248</v>
      </c>
      <c r="C5816">
        <f>'2025'!C5816*1.16708310493253</f>
        <v>3.3962118353536628</v>
      </c>
      <c r="D5816">
        <f t="shared" si="90"/>
        <v>32.903101015602381</v>
      </c>
    </row>
    <row r="5817" spans="1:4" x14ac:dyDescent="0.35">
      <c r="A5817">
        <v>5815</v>
      </c>
      <c r="B5817">
        <f>'2025'!B5817*1.02^10</f>
        <v>21.466599996269867</v>
      </c>
      <c r="C5817">
        <f>'2025'!C5817*1.16708310493253</f>
        <v>3.5596034700442165</v>
      </c>
      <c r="D5817">
        <f t="shared" si="90"/>
        <v>32.903101015602381</v>
      </c>
    </row>
    <row r="5818" spans="1:4" x14ac:dyDescent="0.35">
      <c r="A5818">
        <v>5816</v>
      </c>
      <c r="B5818">
        <f>'2025'!B5818*1.02^10</f>
        <v>21.399306579353663</v>
      </c>
      <c r="C5818">
        <f>'2025'!C5818*1.16708310493253</f>
        <v>3.5712743010935419</v>
      </c>
      <c r="D5818">
        <f t="shared" si="90"/>
        <v>32.903101015602381</v>
      </c>
    </row>
    <row r="5819" spans="1:4" x14ac:dyDescent="0.35">
      <c r="A5819">
        <v>5817</v>
      </c>
      <c r="B5819">
        <f>'2025'!B5819*1.02^10</f>
        <v>21.399306579353663</v>
      </c>
      <c r="C5819">
        <f>'2025'!C5819*1.16708310493253</f>
        <v>5.5903280726268187</v>
      </c>
      <c r="D5819">
        <f t="shared" si="90"/>
        <v>32.903101015602381</v>
      </c>
    </row>
    <row r="5820" spans="1:4" x14ac:dyDescent="0.35">
      <c r="A5820">
        <v>5818</v>
      </c>
      <c r="B5820">
        <f>'2025'!B5820*1.02^10</f>
        <v>21.332013162437455</v>
      </c>
      <c r="C5820">
        <f>'2025'!C5820*1.16708310493253</f>
        <v>5.7420488762680479</v>
      </c>
      <c r="D5820">
        <f t="shared" si="90"/>
        <v>32.903101015602381</v>
      </c>
    </row>
    <row r="5821" spans="1:4" x14ac:dyDescent="0.35">
      <c r="A5821">
        <v>5819</v>
      </c>
      <c r="B5821">
        <f>'2025'!B5821*1.02^10</f>
        <v>21.278178428904489</v>
      </c>
      <c r="C5821">
        <f>'2025'!C5821*1.16708310493253</f>
        <v>5.0417990133085304</v>
      </c>
      <c r="D5821">
        <f t="shared" si="90"/>
        <v>32.903101015602381</v>
      </c>
    </row>
    <row r="5822" spans="1:4" x14ac:dyDescent="0.35">
      <c r="A5822">
        <v>5820</v>
      </c>
      <c r="B5822">
        <f>'2025'!B5822*1.02^10</f>
        <v>21.170508961838557</v>
      </c>
      <c r="C5822">
        <f>'2025'!C5822*1.16708310493253</f>
        <v>3.7346659357840966</v>
      </c>
      <c r="D5822">
        <f t="shared" si="90"/>
        <v>32.903101015602381</v>
      </c>
    </row>
    <row r="5823" spans="1:4" x14ac:dyDescent="0.35">
      <c r="A5823">
        <v>5821</v>
      </c>
      <c r="B5823">
        <f>'2025'!B5823*1.02^10</f>
        <v>20.982087394473179</v>
      </c>
      <c r="C5823">
        <f>'2025'!C5823*1.16708310493253</f>
        <v>10.141952181863687</v>
      </c>
      <c r="D5823">
        <f t="shared" si="90"/>
        <v>32.903101015602381</v>
      </c>
    </row>
    <row r="5824" spans="1:4" x14ac:dyDescent="0.35">
      <c r="A5824">
        <v>5822</v>
      </c>
      <c r="B5824">
        <f>'2025'!B5824*1.02^10</f>
        <v>20.860959244024009</v>
      </c>
      <c r="C5824">
        <f>'2025'!C5824*1.16708310493253</f>
        <v>10.153623012913011</v>
      </c>
      <c r="D5824">
        <f t="shared" si="90"/>
        <v>32.903101015602381</v>
      </c>
    </row>
    <row r="5825" spans="1:4" x14ac:dyDescent="0.35">
      <c r="A5825">
        <v>5823</v>
      </c>
      <c r="B5825">
        <f>'2025'!B5825*1.02^10</f>
        <v>20.928252660940217</v>
      </c>
      <c r="C5825">
        <f>'2025'!C5825*1.16708310493253</f>
        <v>10.141952181863687</v>
      </c>
      <c r="D5825">
        <f t="shared" si="90"/>
        <v>32.903101015602381</v>
      </c>
    </row>
    <row r="5826" spans="1:4" x14ac:dyDescent="0.35">
      <c r="A5826">
        <v>5824</v>
      </c>
      <c r="B5826">
        <f>'2025'!B5826*1.02^10</f>
        <v>21.07629817815587</v>
      </c>
      <c r="C5826">
        <f>'2025'!C5826*1.16708310493253</f>
        <v>10.025243871370433</v>
      </c>
      <c r="D5826">
        <f t="shared" si="90"/>
        <v>32.903101015602381</v>
      </c>
    </row>
    <row r="5827" spans="1:4" x14ac:dyDescent="0.35">
      <c r="A5827">
        <v>5825</v>
      </c>
      <c r="B5827">
        <f>'2025'!B5827*1.02^10</f>
        <v>21.237802378754761</v>
      </c>
      <c r="C5827">
        <f>'2025'!C5827*1.16708310493253</f>
        <v>14.366793021719445</v>
      </c>
      <c r="D5827">
        <f t="shared" ref="D5827:D5890" si="91">AVERAGE(C$2:C$8761)</f>
        <v>32.903101015602381</v>
      </c>
    </row>
    <row r="5828" spans="1:4" x14ac:dyDescent="0.35">
      <c r="A5828">
        <v>5826</v>
      </c>
      <c r="B5828">
        <f>'2025'!B5828*1.02^10</f>
        <v>21.37238921258718</v>
      </c>
      <c r="C5828">
        <f>'2025'!C5828*1.16708310493253</f>
        <v>14.506842994311349</v>
      </c>
      <c r="D5828">
        <f t="shared" si="91"/>
        <v>32.903101015602381</v>
      </c>
    </row>
    <row r="5829" spans="1:4" x14ac:dyDescent="0.35">
      <c r="A5829">
        <v>5827</v>
      </c>
      <c r="B5829">
        <f>'2025'!B5829*1.02^10</f>
        <v>21.49351736303635</v>
      </c>
      <c r="C5829">
        <f>'2025'!C5829*1.16708310493253</f>
        <v>14.985347067333686</v>
      </c>
      <c r="D5829">
        <f t="shared" si="91"/>
        <v>32.903101015602381</v>
      </c>
    </row>
    <row r="5830" spans="1:4" x14ac:dyDescent="0.35">
      <c r="A5830">
        <v>5828</v>
      </c>
      <c r="B5830">
        <f>'2025'!B5830*1.02^10</f>
        <v>21.332013162437455</v>
      </c>
      <c r="C5830">
        <f>'2025'!C5830*1.16708310493253</f>
        <v>15.370484491961422</v>
      </c>
      <c r="D5830">
        <f t="shared" si="91"/>
        <v>32.903101015602381</v>
      </c>
    </row>
    <row r="5831" spans="1:4" x14ac:dyDescent="0.35">
      <c r="A5831">
        <v>5829</v>
      </c>
      <c r="B5831">
        <f>'2025'!B5831*1.02^10</f>
        <v>21.143591595072078</v>
      </c>
      <c r="C5831">
        <f>'2025'!C5831*1.16708310493253</f>
        <v>15.300459505665469</v>
      </c>
      <c r="D5831">
        <f t="shared" si="91"/>
        <v>32.903101015602381</v>
      </c>
    </row>
    <row r="5832" spans="1:4" x14ac:dyDescent="0.35">
      <c r="A5832">
        <v>5830</v>
      </c>
      <c r="B5832">
        <f>'2025'!B5832*1.02^10</f>
        <v>22.314497049414069</v>
      </c>
      <c r="C5832">
        <f>'2025'!C5832*1.16708310493253</f>
        <v>15.067042884678964</v>
      </c>
      <c r="D5832">
        <f t="shared" si="91"/>
        <v>32.903101015602381</v>
      </c>
    </row>
    <row r="5833" spans="1:4" x14ac:dyDescent="0.35">
      <c r="A5833">
        <v>5831</v>
      </c>
      <c r="B5833">
        <f>'2025'!B5833*1.02^10</f>
        <v>22.260662315881103</v>
      </c>
      <c r="C5833">
        <f>'2025'!C5833*1.16708310493253</f>
        <v>15.020359560481662</v>
      </c>
      <c r="D5833">
        <f t="shared" si="91"/>
        <v>32.903101015602381</v>
      </c>
    </row>
    <row r="5834" spans="1:4" x14ac:dyDescent="0.35">
      <c r="A5834">
        <v>5832</v>
      </c>
      <c r="B5834">
        <f>'2025'!B5834*1.02^10</f>
        <v>22.247203632497865</v>
      </c>
      <c r="C5834">
        <f>'2025'!C5834*1.16708310493253</f>
        <v>14.938663743136386</v>
      </c>
      <c r="D5834">
        <f t="shared" si="91"/>
        <v>32.903101015602381</v>
      </c>
    </row>
    <row r="5835" spans="1:4" x14ac:dyDescent="0.35">
      <c r="A5835">
        <v>5833</v>
      </c>
      <c r="B5835">
        <f>'2025'!B5835*1.02^10</f>
        <v>22.274120999264348</v>
      </c>
      <c r="C5835">
        <f>'2025'!C5835*1.16708310493253</f>
        <v>14.903651249988409</v>
      </c>
      <c r="D5835">
        <f t="shared" si="91"/>
        <v>32.903101015602381</v>
      </c>
    </row>
    <row r="5836" spans="1:4" x14ac:dyDescent="0.35">
      <c r="A5836">
        <v>5834</v>
      </c>
      <c r="B5836">
        <f>'2025'!B5836*1.02^10</f>
        <v>22.341414416180555</v>
      </c>
      <c r="C5836">
        <f>'2025'!C5836*1.16708310493253</f>
        <v>15.137067870974915</v>
      </c>
      <c r="D5836">
        <f t="shared" si="91"/>
        <v>32.903101015602381</v>
      </c>
    </row>
    <row r="5837" spans="1:4" x14ac:dyDescent="0.35">
      <c r="A5837">
        <v>5835</v>
      </c>
      <c r="B5837">
        <f>'2025'!B5837*1.02^10</f>
        <v>22.462542566629725</v>
      </c>
      <c r="C5837">
        <f>'2025'!C5837*1.16708310493253</f>
        <v>15.533876126651975</v>
      </c>
      <c r="D5837">
        <f t="shared" si="91"/>
        <v>32.903101015602381</v>
      </c>
    </row>
    <row r="5838" spans="1:4" x14ac:dyDescent="0.35">
      <c r="A5838">
        <v>5836</v>
      </c>
      <c r="B5838">
        <f>'2025'!B5838*1.02^10</f>
        <v>22.62404676722862</v>
      </c>
      <c r="C5838">
        <f>'2025'!C5838*1.16708310493253</f>
        <v>14.97367623628436</v>
      </c>
      <c r="D5838">
        <f t="shared" si="91"/>
        <v>32.903101015602381</v>
      </c>
    </row>
    <row r="5839" spans="1:4" x14ac:dyDescent="0.35">
      <c r="A5839">
        <v>5837</v>
      </c>
      <c r="B5839">
        <f>'2025'!B5839*1.02^10</f>
        <v>24.010291155702472</v>
      </c>
      <c r="C5839">
        <f>'2025'!C5839*1.16708310493253</f>
        <v>14.728588784248529</v>
      </c>
      <c r="D5839">
        <f t="shared" si="91"/>
        <v>32.903101015602381</v>
      </c>
    </row>
    <row r="5840" spans="1:4" x14ac:dyDescent="0.35">
      <c r="A5840">
        <v>5838</v>
      </c>
      <c r="B5840">
        <f>'2025'!B5840*1.02^10</f>
        <v>40.079959115292581</v>
      </c>
      <c r="C5840">
        <f>'2025'!C5840*1.16708310493253</f>
        <v>14.868638756840433</v>
      </c>
      <c r="D5840">
        <f t="shared" si="91"/>
        <v>32.903101015602381</v>
      </c>
    </row>
    <row r="5841" spans="1:4" x14ac:dyDescent="0.35">
      <c r="A5841">
        <v>5839</v>
      </c>
      <c r="B5841">
        <f>'2025'!B5841*1.02^10</f>
        <v>39.339731529214312</v>
      </c>
      <c r="C5841">
        <f>'2025'!C5841*1.16708310493253</f>
        <v>17.494575742938625</v>
      </c>
      <c r="D5841">
        <f t="shared" si="91"/>
        <v>32.903101015602381</v>
      </c>
    </row>
    <row r="5842" spans="1:4" x14ac:dyDescent="0.35">
      <c r="A5842">
        <v>5840</v>
      </c>
      <c r="B5842">
        <f>'2025'!B5842*1.02^10</f>
        <v>37.643937422925902</v>
      </c>
      <c r="C5842">
        <f>'2025'!C5842*1.16708310493253</f>
        <v>17.914725660714335</v>
      </c>
      <c r="D5842">
        <f t="shared" si="91"/>
        <v>32.903101015602381</v>
      </c>
    </row>
    <row r="5843" spans="1:4" x14ac:dyDescent="0.35">
      <c r="A5843">
        <v>5841</v>
      </c>
      <c r="B5843">
        <f>'2025'!B5843*1.02^10</f>
        <v>35.059870213343579</v>
      </c>
      <c r="C5843">
        <f>'2025'!C5843*1.16708310493253</f>
        <v>17.80968818127041</v>
      </c>
      <c r="D5843">
        <f t="shared" si="91"/>
        <v>32.903101015602381</v>
      </c>
    </row>
    <row r="5844" spans="1:4" x14ac:dyDescent="0.35">
      <c r="A5844">
        <v>5842</v>
      </c>
      <c r="B5844">
        <f>'2025'!B5844*1.02^10</f>
        <v>32.179711969329936</v>
      </c>
      <c r="C5844">
        <f>'2025'!C5844*1.16708310493253</f>
        <v>17.868042336517036</v>
      </c>
      <c r="D5844">
        <f t="shared" si="91"/>
        <v>32.903101015602381</v>
      </c>
    </row>
    <row r="5845" spans="1:4" x14ac:dyDescent="0.35">
      <c r="A5845">
        <v>5843</v>
      </c>
      <c r="B5845">
        <f>'2025'!B5845*1.02^10</f>
        <v>56.661057043445858</v>
      </c>
      <c r="C5845">
        <f>'2025'!C5845*1.16708310493253</f>
        <v>18.264850592194097</v>
      </c>
      <c r="D5845">
        <f t="shared" si="91"/>
        <v>32.903101015602381</v>
      </c>
    </row>
    <row r="5846" spans="1:4" x14ac:dyDescent="0.35">
      <c r="A5846">
        <v>5844</v>
      </c>
      <c r="B5846">
        <f>'2025'!B5846*1.02^10</f>
        <v>56.970606761260406</v>
      </c>
      <c r="C5846">
        <f>'2025'!C5846*1.16708310493253</f>
        <v>18.264850592194097</v>
      </c>
      <c r="D5846">
        <f t="shared" si="91"/>
        <v>32.903101015602381</v>
      </c>
    </row>
    <row r="5847" spans="1:4" x14ac:dyDescent="0.35">
      <c r="A5847">
        <v>5845</v>
      </c>
      <c r="B5847">
        <f>'2025'!B5847*1.02^10</f>
        <v>29.313012408699542</v>
      </c>
      <c r="C5847">
        <f>'2025'!C5847*1.16708310493253</f>
        <v>18.043104802256916</v>
      </c>
      <c r="D5847">
        <f t="shared" si="91"/>
        <v>32.903101015602381</v>
      </c>
    </row>
    <row r="5848" spans="1:4" x14ac:dyDescent="0.35">
      <c r="A5848">
        <v>5846</v>
      </c>
      <c r="B5848">
        <f>'2025'!B5848*1.02^10</f>
        <v>26.755862565883696</v>
      </c>
      <c r="C5848">
        <f>'2025'!C5848*1.16708310493253</f>
        <v>18.264850592194097</v>
      </c>
      <c r="D5848">
        <f t="shared" si="91"/>
        <v>32.903101015602381</v>
      </c>
    </row>
    <row r="5849" spans="1:4" x14ac:dyDescent="0.35">
      <c r="A5849">
        <v>5847</v>
      </c>
      <c r="B5849">
        <f>'2025'!B5849*1.02^10</f>
        <v>25.369618177409844</v>
      </c>
      <c r="C5849">
        <f>'2025'!C5849*1.16708310493253</f>
        <v>18.311533916391397</v>
      </c>
      <c r="D5849">
        <f t="shared" si="91"/>
        <v>32.903101015602381</v>
      </c>
    </row>
    <row r="5850" spans="1:4" x14ac:dyDescent="0.35">
      <c r="A5850">
        <v>5848</v>
      </c>
      <c r="B5850">
        <f>'2025'!B5850*1.02^10</f>
        <v>25.235031343577432</v>
      </c>
      <c r="C5850">
        <f>'2025'!C5850*1.16708310493253</f>
        <v>18.673329678920481</v>
      </c>
      <c r="D5850">
        <f t="shared" si="91"/>
        <v>32.903101015602381</v>
      </c>
    </row>
    <row r="5851" spans="1:4" x14ac:dyDescent="0.35">
      <c r="A5851">
        <v>5849</v>
      </c>
      <c r="B5851">
        <f>'2025'!B5851*1.02^10</f>
        <v>25.208113976810949</v>
      </c>
      <c r="C5851">
        <f>'2025'!C5851*1.16708310493253</f>
        <v>19.700362811261108</v>
      </c>
      <c r="D5851">
        <f t="shared" si="91"/>
        <v>32.903101015602381</v>
      </c>
    </row>
    <row r="5852" spans="1:4" x14ac:dyDescent="0.35">
      <c r="A5852">
        <v>5850</v>
      </c>
      <c r="B5852">
        <f>'2025'!B5852*1.02^10</f>
        <v>25.261948710343908</v>
      </c>
      <c r="C5852">
        <f>'2025'!C5852*1.16708310493253</f>
        <v>19.326896217682698</v>
      </c>
      <c r="D5852">
        <f t="shared" si="91"/>
        <v>32.903101015602381</v>
      </c>
    </row>
    <row r="5853" spans="1:4" x14ac:dyDescent="0.35">
      <c r="A5853">
        <v>5851</v>
      </c>
      <c r="B5853">
        <f>'2025'!B5853*1.02^10</f>
        <v>25.006233726062327</v>
      </c>
      <c r="C5853">
        <f>'2025'!C5853*1.16708310493253</f>
        <v>19.81707112175436</v>
      </c>
      <c r="D5853">
        <f t="shared" si="91"/>
        <v>32.903101015602381</v>
      </c>
    </row>
    <row r="5854" spans="1:4" x14ac:dyDescent="0.35">
      <c r="A5854">
        <v>5852</v>
      </c>
      <c r="B5854">
        <f>'2025'!B5854*1.02^10</f>
        <v>24.225630089834333</v>
      </c>
      <c r="C5854">
        <f>'2025'!C5854*1.16708310493253</f>
        <v>19.326896217682698</v>
      </c>
      <c r="D5854">
        <f t="shared" si="91"/>
        <v>32.903101015602381</v>
      </c>
    </row>
    <row r="5855" spans="1:4" x14ac:dyDescent="0.35">
      <c r="A5855">
        <v>5853</v>
      </c>
      <c r="B5855">
        <f>'2025'!B5855*1.02^10</f>
        <v>23.095100685642066</v>
      </c>
      <c r="C5855">
        <f>'2025'!C5855*1.16708310493253</f>
        <v>18.801708820463059</v>
      </c>
      <c r="D5855">
        <f t="shared" si="91"/>
        <v>32.903101015602381</v>
      </c>
    </row>
    <row r="5856" spans="1:4" x14ac:dyDescent="0.35">
      <c r="A5856">
        <v>5854</v>
      </c>
      <c r="B5856">
        <f>'2025'!B5856*1.02^10</f>
        <v>24.306382190133778</v>
      </c>
      <c r="C5856">
        <f>'2025'!C5856*1.16708310493253</f>
        <v>17.80968818127041</v>
      </c>
      <c r="D5856">
        <f t="shared" si="91"/>
        <v>32.903101015602381</v>
      </c>
    </row>
    <row r="5857" spans="1:4" x14ac:dyDescent="0.35">
      <c r="A5857">
        <v>5855</v>
      </c>
      <c r="B5857">
        <f>'2025'!B5857*1.02^10</f>
        <v>23.579613287438747</v>
      </c>
      <c r="C5857">
        <f>'2025'!C5857*1.16708310493253</f>
        <v>15.72060942344118</v>
      </c>
      <c r="D5857">
        <f t="shared" si="91"/>
        <v>32.903101015602381</v>
      </c>
    </row>
    <row r="5858" spans="1:4" x14ac:dyDescent="0.35">
      <c r="A5858">
        <v>5856</v>
      </c>
      <c r="B5858">
        <f>'2025'!B5858*1.02^10</f>
        <v>22.825927017977239</v>
      </c>
      <c r="C5858">
        <f>'2025'!C5858*1.16708310493253</f>
        <v>14.798613770544481</v>
      </c>
      <c r="D5858">
        <f t="shared" si="91"/>
        <v>32.903101015602381</v>
      </c>
    </row>
    <row r="5859" spans="1:4" x14ac:dyDescent="0.35">
      <c r="A5859">
        <v>5857</v>
      </c>
      <c r="B5859">
        <f>'2025'!B5859*1.02^10</f>
        <v>22.785550967827511</v>
      </c>
      <c r="C5859">
        <f>'2025'!C5859*1.16708310493253</f>
        <v>12.697864181665928</v>
      </c>
      <c r="D5859">
        <f t="shared" si="91"/>
        <v>32.903101015602381</v>
      </c>
    </row>
    <row r="5860" spans="1:4" x14ac:dyDescent="0.35">
      <c r="A5860">
        <v>5858</v>
      </c>
      <c r="B5860">
        <f>'2025'!B5860*1.02^10</f>
        <v>22.825927017977239</v>
      </c>
      <c r="C5860">
        <f>'2025'!C5860*1.16708310493253</f>
        <v>11.892576839262482</v>
      </c>
      <c r="D5860">
        <f t="shared" si="91"/>
        <v>32.903101015602381</v>
      </c>
    </row>
    <row r="5861" spans="1:4" x14ac:dyDescent="0.35">
      <c r="A5861">
        <v>5859</v>
      </c>
      <c r="B5861">
        <f>'2025'!B5861*1.02^10</f>
        <v>23.0412659521091</v>
      </c>
      <c r="C5861">
        <f>'2025'!C5861*1.16708310493253</f>
        <v>11.542451907782723</v>
      </c>
      <c r="D5861">
        <f t="shared" si="91"/>
        <v>32.903101015602381</v>
      </c>
    </row>
    <row r="5862" spans="1:4" x14ac:dyDescent="0.35">
      <c r="A5862">
        <v>5860</v>
      </c>
      <c r="B5862">
        <f>'2025'!B5862*1.02^10</f>
        <v>24.548638491032122</v>
      </c>
      <c r="C5862">
        <f>'2025'!C5862*1.16708310493253</f>
        <v>5.9521238351559029</v>
      </c>
      <c r="D5862">
        <f t="shared" si="91"/>
        <v>32.903101015602381</v>
      </c>
    </row>
    <row r="5863" spans="1:4" x14ac:dyDescent="0.35">
      <c r="A5863">
        <v>5861</v>
      </c>
      <c r="B5863">
        <f>'2025'!B5863*1.02^10</f>
        <v>25.638791845074667</v>
      </c>
      <c r="C5863">
        <f>'2025'!C5863*1.16708310493253</f>
        <v>8.5080358349581449</v>
      </c>
      <c r="D5863">
        <f t="shared" si="91"/>
        <v>32.903101015602381</v>
      </c>
    </row>
    <row r="5864" spans="1:4" x14ac:dyDescent="0.35">
      <c r="A5864">
        <v>5862</v>
      </c>
      <c r="B5864">
        <f>'2025'!B5864*1.02^10</f>
        <v>26.917366766482594</v>
      </c>
      <c r="C5864">
        <f>'2025'!C5864*1.16708310493253</f>
        <v>10.211977168159638</v>
      </c>
      <c r="D5864">
        <f t="shared" si="91"/>
        <v>32.903101015602381</v>
      </c>
    </row>
    <row r="5865" spans="1:4" x14ac:dyDescent="0.35">
      <c r="A5865">
        <v>5863</v>
      </c>
      <c r="B5865">
        <f>'2025'!B5865*1.02^10</f>
        <v>28.276693788189963</v>
      </c>
      <c r="C5865">
        <f>'2025'!C5865*1.16708310493253</f>
        <v>10.28200215445559</v>
      </c>
      <c r="D5865">
        <f t="shared" si="91"/>
        <v>32.903101015602381</v>
      </c>
    </row>
    <row r="5866" spans="1:4" x14ac:dyDescent="0.35">
      <c r="A5866">
        <v>5864</v>
      </c>
      <c r="B5866">
        <f>'2025'!B5866*1.02^10</f>
        <v>27.819098553159762</v>
      </c>
      <c r="C5866">
        <f>'2025'!C5866*1.16708310493253</f>
        <v>10.842202044823203</v>
      </c>
      <c r="D5866">
        <f t="shared" si="91"/>
        <v>32.903101015602381</v>
      </c>
    </row>
    <row r="5867" spans="1:4" x14ac:dyDescent="0.35">
      <c r="A5867">
        <v>5865</v>
      </c>
      <c r="B5867">
        <f>'2025'!B5867*1.02^10</f>
        <v>25.773378678907079</v>
      </c>
      <c r="C5867">
        <f>'2025'!C5867*1.16708310493253</f>
        <v>10.527089606491421</v>
      </c>
      <c r="D5867">
        <f t="shared" si="91"/>
        <v>32.903101015602381</v>
      </c>
    </row>
    <row r="5868" spans="1:4" x14ac:dyDescent="0.35">
      <c r="A5868">
        <v>5866</v>
      </c>
      <c r="B5868">
        <f>'2025'!B5868*1.02^10</f>
        <v>25.652250528457909</v>
      </c>
      <c r="C5868">
        <f>'2025'!C5868*1.16708310493253</f>
        <v>10.912227031119157</v>
      </c>
      <c r="D5868">
        <f t="shared" si="91"/>
        <v>32.903101015602381</v>
      </c>
    </row>
    <row r="5869" spans="1:4" x14ac:dyDescent="0.35">
      <c r="A5869">
        <v>5867</v>
      </c>
      <c r="B5869">
        <f>'2025'!B5869*1.02^10</f>
        <v>25.598415794924943</v>
      </c>
      <c r="C5869">
        <f>'2025'!C5869*1.16708310493253</f>
        <v>10.025243871370433</v>
      </c>
      <c r="D5869">
        <f t="shared" si="91"/>
        <v>32.903101015602381</v>
      </c>
    </row>
    <row r="5870" spans="1:4" x14ac:dyDescent="0.35">
      <c r="A5870">
        <v>5868</v>
      </c>
      <c r="B5870">
        <f>'2025'!B5870*1.02^10</f>
        <v>25.275407393727157</v>
      </c>
      <c r="C5870">
        <f>'2025'!C5870*1.16708310493253</f>
        <v>10.060256364518409</v>
      </c>
      <c r="D5870">
        <f t="shared" si="91"/>
        <v>32.903101015602381</v>
      </c>
    </row>
    <row r="5871" spans="1:4" x14ac:dyDescent="0.35">
      <c r="A5871">
        <v>5869</v>
      </c>
      <c r="B5871">
        <f>'2025'!B5871*1.02^10</f>
        <v>25.127361876511504</v>
      </c>
      <c r="C5871">
        <f>'2025'!C5871*1.16708310493253</f>
        <v>6.9558153053978797</v>
      </c>
      <c r="D5871">
        <f t="shared" si="91"/>
        <v>32.903101015602381</v>
      </c>
    </row>
    <row r="5872" spans="1:4" x14ac:dyDescent="0.35">
      <c r="A5872">
        <v>5870</v>
      </c>
      <c r="B5872">
        <f>'2025'!B5872*1.02^10</f>
        <v>25.113903193128255</v>
      </c>
      <c r="C5872">
        <f>'2025'!C5872*1.16708310493253</f>
        <v>7.0608527848418072</v>
      </c>
      <c r="D5872">
        <f t="shared" si="91"/>
        <v>32.903101015602381</v>
      </c>
    </row>
    <row r="5873" spans="1:4" x14ac:dyDescent="0.35">
      <c r="A5873">
        <v>5871</v>
      </c>
      <c r="B5873">
        <f>'2025'!B5873*1.02^10</f>
        <v>25.019692409445568</v>
      </c>
      <c r="C5873">
        <f>'2025'!C5873*1.16708310493253</f>
        <v>8.519706666007469</v>
      </c>
      <c r="D5873">
        <f t="shared" si="91"/>
        <v>32.903101015602381</v>
      </c>
    </row>
    <row r="5874" spans="1:4" x14ac:dyDescent="0.35">
      <c r="A5874">
        <v>5872</v>
      </c>
      <c r="B5874">
        <f>'2025'!B5874*1.02^10</f>
        <v>24.979316359295844</v>
      </c>
      <c r="C5874">
        <f>'2025'!C5874*1.16708310493253</f>
        <v>9.1382607116217098</v>
      </c>
      <c r="D5874">
        <f t="shared" si="91"/>
        <v>32.903101015602381</v>
      </c>
    </row>
    <row r="5875" spans="1:4" x14ac:dyDescent="0.35">
      <c r="A5875">
        <v>5873</v>
      </c>
      <c r="B5875">
        <f>'2025'!B5875*1.02^10</f>
        <v>24.992775042679085</v>
      </c>
      <c r="C5875">
        <f>'2025'!C5875*1.16708310493253</f>
        <v>10.025243871370433</v>
      </c>
      <c r="D5875">
        <f t="shared" si="91"/>
        <v>32.903101015602381</v>
      </c>
    </row>
    <row r="5876" spans="1:4" x14ac:dyDescent="0.35">
      <c r="A5876">
        <v>5874</v>
      </c>
      <c r="B5876">
        <f>'2025'!B5876*1.02^10</f>
        <v>25.356159494026603</v>
      </c>
      <c r="C5876">
        <f>'2025'!C5876*1.16708310493253</f>
        <v>10.515418775442097</v>
      </c>
      <c r="D5876">
        <f t="shared" si="91"/>
        <v>32.903101015602381</v>
      </c>
    </row>
    <row r="5877" spans="1:4" x14ac:dyDescent="0.35">
      <c r="A5877">
        <v>5875</v>
      </c>
      <c r="B5877">
        <f>'2025'!B5877*1.02^10</f>
        <v>25.463828961092531</v>
      </c>
      <c r="C5877">
        <f>'2025'!C5877*1.16708310493253</f>
        <v>10.702152072231302</v>
      </c>
      <c r="D5877">
        <f t="shared" si="91"/>
        <v>32.903101015602381</v>
      </c>
    </row>
    <row r="5878" spans="1:4" x14ac:dyDescent="0.35">
      <c r="A5878">
        <v>5876</v>
      </c>
      <c r="B5878">
        <f>'2025'!B5878*1.02^10</f>
        <v>25.033151092828813</v>
      </c>
      <c r="C5878">
        <f>'2025'!C5878*1.16708310493253</f>
        <v>9.6401064467426991</v>
      </c>
      <c r="D5878">
        <f t="shared" si="91"/>
        <v>32.903101015602381</v>
      </c>
    </row>
    <row r="5879" spans="1:4" x14ac:dyDescent="0.35">
      <c r="A5879">
        <v>5877</v>
      </c>
      <c r="B5879">
        <f>'2025'!B5879*1.02^10</f>
        <v>24.602473224565092</v>
      </c>
      <c r="C5879">
        <f>'2025'!C5879*1.16708310493253</f>
        <v>8.0412025929851314</v>
      </c>
      <c r="D5879">
        <f t="shared" si="91"/>
        <v>32.903101015602381</v>
      </c>
    </row>
    <row r="5880" spans="1:4" x14ac:dyDescent="0.35">
      <c r="A5880">
        <v>5878</v>
      </c>
      <c r="B5880">
        <f>'2025'!B5880*1.02^10</f>
        <v>25.611874478308188</v>
      </c>
      <c r="C5880">
        <f>'2025'!C5880*1.16708310493253</f>
        <v>6.138857131945108</v>
      </c>
      <c r="D5880">
        <f t="shared" si="91"/>
        <v>32.903101015602381</v>
      </c>
    </row>
    <row r="5881" spans="1:4" x14ac:dyDescent="0.35">
      <c r="A5881">
        <v>5879</v>
      </c>
      <c r="B5881">
        <f>'2025'!B5881*1.02^10</f>
        <v>25.477287644475773</v>
      </c>
      <c r="C5881">
        <f>'2025'!C5881*1.16708310493253</f>
        <v>5.3335697895416629</v>
      </c>
      <c r="D5881">
        <f t="shared" si="91"/>
        <v>32.903101015602381</v>
      </c>
    </row>
    <row r="5882" spans="1:4" x14ac:dyDescent="0.35">
      <c r="A5882">
        <v>5880</v>
      </c>
      <c r="B5882">
        <f>'2025'!B5882*1.02^10</f>
        <v>25.409994227559569</v>
      </c>
      <c r="C5882">
        <f>'2025'!C5882*1.16708310493253</f>
        <v>4.9484323649139279</v>
      </c>
      <c r="D5882">
        <f t="shared" si="91"/>
        <v>32.903101015602381</v>
      </c>
    </row>
    <row r="5883" spans="1:4" x14ac:dyDescent="0.35">
      <c r="A5883">
        <v>5881</v>
      </c>
      <c r="B5883">
        <f>'2025'!B5883*1.02^10</f>
        <v>25.436911594326045</v>
      </c>
      <c r="C5883">
        <f>'2025'!C5883*1.16708310493253</f>
        <v>4.8083823923220237</v>
      </c>
      <c r="D5883">
        <f t="shared" si="91"/>
        <v>32.903101015602381</v>
      </c>
    </row>
    <row r="5884" spans="1:4" x14ac:dyDescent="0.35">
      <c r="A5884">
        <v>5882</v>
      </c>
      <c r="B5884">
        <f>'2025'!B5884*1.02^10</f>
        <v>25.477287644475773</v>
      </c>
      <c r="C5884">
        <f>'2025'!C5884*1.16708310493253</f>
        <v>4.9017490407166262</v>
      </c>
      <c r="D5884">
        <f t="shared" si="91"/>
        <v>32.903101015602381</v>
      </c>
    </row>
    <row r="5885" spans="1:4" x14ac:dyDescent="0.35">
      <c r="A5885">
        <v>5883</v>
      </c>
      <c r="B5885">
        <f>'2025'!B5885*1.02^10</f>
        <v>25.625333161691426</v>
      </c>
      <c r="C5885">
        <f>'2025'!C5885*1.16708310493253</f>
        <v>5.5553155794788429</v>
      </c>
      <c r="D5885">
        <f t="shared" si="91"/>
        <v>32.903101015602381</v>
      </c>
    </row>
    <row r="5886" spans="1:4" x14ac:dyDescent="0.35">
      <c r="A5886">
        <v>5884</v>
      </c>
      <c r="B5886">
        <f>'2025'!B5886*1.02^10</f>
        <v>25.638791845074667</v>
      </c>
      <c r="C5886">
        <f>'2025'!C5886*1.16708310493253</f>
        <v>6.500652894474193</v>
      </c>
      <c r="D5886">
        <f t="shared" si="91"/>
        <v>32.903101015602381</v>
      </c>
    </row>
    <row r="5887" spans="1:4" x14ac:dyDescent="0.35">
      <c r="A5887">
        <v>5885</v>
      </c>
      <c r="B5887">
        <f>'2025'!B5887*1.02^10</f>
        <v>27.415338051662523</v>
      </c>
      <c r="C5887">
        <f>'2025'!C5887*1.16708310493253</f>
        <v>9.9668897161238057</v>
      </c>
      <c r="D5887">
        <f t="shared" si="91"/>
        <v>32.903101015602381</v>
      </c>
    </row>
    <row r="5888" spans="1:4" x14ac:dyDescent="0.35">
      <c r="A5888">
        <v>5886</v>
      </c>
      <c r="B5888">
        <f>'2025'!B5888*1.02^10</f>
        <v>26.742403882500458</v>
      </c>
      <c r="C5888">
        <f>'2025'!C5888*1.16708310493253</f>
        <v>10.993922848464434</v>
      </c>
      <c r="D5888">
        <f t="shared" si="91"/>
        <v>32.903101015602381</v>
      </c>
    </row>
    <row r="5889" spans="1:4" x14ac:dyDescent="0.35">
      <c r="A5889">
        <v>5887</v>
      </c>
      <c r="B5889">
        <f>'2025'!B5889*1.02^10</f>
        <v>27.442255418429006</v>
      </c>
      <c r="C5889">
        <f>'2025'!C5889*1.16708310493253</f>
        <v>11.133972821056336</v>
      </c>
      <c r="D5889">
        <f t="shared" si="91"/>
        <v>32.903101015602381</v>
      </c>
    </row>
    <row r="5890" spans="1:4" x14ac:dyDescent="0.35">
      <c r="A5890">
        <v>5888</v>
      </c>
      <c r="B5890">
        <f>'2025'!B5890*1.02^10</f>
        <v>27.697970402710585</v>
      </c>
      <c r="C5890">
        <f>'2025'!C5890*1.16708310493253</f>
        <v>10.200306337110312</v>
      </c>
      <c r="D5890">
        <f t="shared" si="91"/>
        <v>32.903101015602381</v>
      </c>
    </row>
    <row r="5891" spans="1:4" x14ac:dyDescent="0.35">
      <c r="A5891">
        <v>5889</v>
      </c>
      <c r="B5891">
        <f>'2025'!B5891*1.02^10</f>
        <v>27.671053035944102</v>
      </c>
      <c r="C5891">
        <f>'2025'!C5891*1.16708310493253</f>
        <v>8.2979608760702899</v>
      </c>
      <c r="D5891">
        <f t="shared" ref="D5891:D5954" si="92">AVERAGE(C$2:C$8761)</f>
        <v>32.903101015602381</v>
      </c>
    </row>
    <row r="5892" spans="1:4" x14ac:dyDescent="0.35">
      <c r="A5892">
        <v>5890</v>
      </c>
      <c r="B5892">
        <f>'2025'!B5892*1.02^10</f>
        <v>27.603759619027898</v>
      </c>
      <c r="C5892">
        <f>'2025'!C5892*1.16708310493253</f>
        <v>6.5706778807701447</v>
      </c>
      <c r="D5892">
        <f t="shared" si="92"/>
        <v>32.903101015602381</v>
      </c>
    </row>
    <row r="5893" spans="1:4" x14ac:dyDescent="0.35">
      <c r="A5893">
        <v>5891</v>
      </c>
      <c r="B5893">
        <f>'2025'!B5893*1.02^10</f>
        <v>27.442255418429006</v>
      </c>
      <c r="C5893">
        <f>'2025'!C5893*1.16708310493253</f>
        <v>5.7887322004653496</v>
      </c>
      <c r="D5893">
        <f t="shared" si="92"/>
        <v>32.903101015602381</v>
      </c>
    </row>
    <row r="5894" spans="1:4" x14ac:dyDescent="0.35">
      <c r="A5894">
        <v>5892</v>
      </c>
      <c r="B5894">
        <f>'2025'!B5894*1.02^10</f>
        <v>27.455714101812241</v>
      </c>
      <c r="C5894">
        <f>'2025'!C5894*1.16708310493253</f>
        <v>5.7420488762680479</v>
      </c>
      <c r="D5894">
        <f t="shared" si="92"/>
        <v>32.903101015602381</v>
      </c>
    </row>
    <row r="5895" spans="1:4" x14ac:dyDescent="0.35">
      <c r="A5895">
        <v>5893</v>
      </c>
      <c r="B5895">
        <f>'2025'!B5895*1.02^10</f>
        <v>27.644135669177622</v>
      </c>
      <c r="C5895">
        <f>'2025'!C5895*1.16708310493253</f>
        <v>5.2518739721963854</v>
      </c>
      <c r="D5895">
        <f t="shared" si="92"/>
        <v>32.903101015602381</v>
      </c>
    </row>
    <row r="5896" spans="1:4" x14ac:dyDescent="0.35">
      <c r="A5896">
        <v>5894</v>
      </c>
      <c r="B5896">
        <f>'2025'!B5896*1.02^10</f>
        <v>27.428796735045758</v>
      </c>
      <c r="C5896">
        <f>'2025'!C5896*1.16708310493253</f>
        <v>5.0184573512098796</v>
      </c>
      <c r="D5896">
        <f t="shared" si="92"/>
        <v>32.903101015602381</v>
      </c>
    </row>
    <row r="5897" spans="1:4" x14ac:dyDescent="0.35">
      <c r="A5897">
        <v>5895</v>
      </c>
      <c r="B5897">
        <f>'2025'!B5897*1.02^10</f>
        <v>27.199999117530659</v>
      </c>
      <c r="C5897">
        <f>'2025'!C5897*1.16708310493253</f>
        <v>4.9367615338646029</v>
      </c>
      <c r="D5897">
        <f t="shared" si="92"/>
        <v>32.903101015602381</v>
      </c>
    </row>
    <row r="5898" spans="1:4" x14ac:dyDescent="0.35">
      <c r="A5898">
        <v>5896</v>
      </c>
      <c r="B5898">
        <f>'2025'!B5898*1.02^10</f>
        <v>28.034437487291616</v>
      </c>
      <c r="C5898">
        <f>'2025'!C5898*1.16708310493253</f>
        <v>4.7733698991740479</v>
      </c>
      <c r="D5898">
        <f t="shared" si="92"/>
        <v>32.903101015602381</v>
      </c>
    </row>
    <row r="5899" spans="1:4" x14ac:dyDescent="0.35">
      <c r="A5899">
        <v>5897</v>
      </c>
      <c r="B5899">
        <f>'2025'!B5899*1.02^10</f>
        <v>27.025036233548519</v>
      </c>
      <c r="C5899">
        <f>'2025'!C5899*1.16708310493253</f>
        <v>4.8784073786179754</v>
      </c>
      <c r="D5899">
        <f t="shared" si="92"/>
        <v>32.903101015602381</v>
      </c>
    </row>
    <row r="5900" spans="1:4" x14ac:dyDescent="0.35">
      <c r="A5900">
        <v>5898</v>
      </c>
      <c r="B5900">
        <f>'2025'!B5900*1.02^10</f>
        <v>25.409994227559569</v>
      </c>
      <c r="C5900">
        <f>'2025'!C5900*1.16708310493253</f>
        <v>4.8317240544206745</v>
      </c>
      <c r="D5900">
        <f t="shared" si="92"/>
        <v>32.903101015602381</v>
      </c>
    </row>
    <row r="5901" spans="1:4" x14ac:dyDescent="0.35">
      <c r="A5901">
        <v>5899</v>
      </c>
      <c r="B5901">
        <f>'2025'!B5901*1.02^10</f>
        <v>24.965857675912602</v>
      </c>
      <c r="C5901">
        <f>'2025'!C5901*1.16708310493253</f>
        <v>4.7033449128780962</v>
      </c>
      <c r="D5901">
        <f t="shared" si="92"/>
        <v>32.903101015602381</v>
      </c>
    </row>
    <row r="5902" spans="1:4" x14ac:dyDescent="0.35">
      <c r="A5902">
        <v>5900</v>
      </c>
      <c r="B5902">
        <f>'2025'!B5902*1.02^10</f>
        <v>24.562097174415364</v>
      </c>
      <c r="C5902">
        <f>'2025'!C5902*1.16708310493253</f>
        <v>4.3182074882503612</v>
      </c>
      <c r="D5902">
        <f t="shared" si="92"/>
        <v>32.903101015602381</v>
      </c>
    </row>
    <row r="5903" spans="1:4" x14ac:dyDescent="0.35">
      <c r="A5903">
        <v>5901</v>
      </c>
      <c r="B5903">
        <f>'2025'!B5903*1.02^10</f>
        <v>24.144877989534887</v>
      </c>
      <c r="C5903">
        <f>'2025'!C5903*1.16708310493253</f>
        <v>3.9097284015239757</v>
      </c>
      <c r="D5903">
        <f t="shared" si="92"/>
        <v>32.903101015602381</v>
      </c>
    </row>
    <row r="5904" spans="1:4" x14ac:dyDescent="0.35">
      <c r="A5904">
        <v>5902</v>
      </c>
      <c r="B5904">
        <f>'2025'!B5904*1.02^10</f>
        <v>20.416822692377046</v>
      </c>
      <c r="C5904">
        <f>'2025'!C5904*1.16708310493253</f>
        <v>4.4465866297929395</v>
      </c>
      <c r="D5904">
        <f t="shared" si="92"/>
        <v>32.903101015602381</v>
      </c>
    </row>
    <row r="5905" spans="1:4" x14ac:dyDescent="0.35">
      <c r="A5905">
        <v>5903</v>
      </c>
      <c r="B5905">
        <f>'2025'!B5905*1.02^10</f>
        <v>19.353586705100984</v>
      </c>
      <c r="C5905">
        <f>'2025'!C5905*1.16708310493253</f>
        <v>14.600209642705952</v>
      </c>
      <c r="D5905">
        <f t="shared" si="92"/>
        <v>32.903101015602381</v>
      </c>
    </row>
    <row r="5906" spans="1:4" x14ac:dyDescent="0.35">
      <c r="A5906">
        <v>5904</v>
      </c>
      <c r="B5906">
        <f>'2025'!B5906*1.02^10</f>
        <v>18.721028586088643</v>
      </c>
      <c r="C5906">
        <f>'2025'!C5906*1.16708310493253</f>
        <v>14.635222135853926</v>
      </c>
      <c r="D5906">
        <f t="shared" si="92"/>
        <v>32.903101015602381</v>
      </c>
    </row>
    <row r="5907" spans="1:4" x14ac:dyDescent="0.35">
      <c r="A5907">
        <v>5905</v>
      </c>
      <c r="B5907">
        <f>'2025'!B5907*1.02^10</f>
        <v>18.303809401208159</v>
      </c>
      <c r="C5907">
        <f>'2025'!C5907*1.16708310493253</f>
        <v>14.751930446347181</v>
      </c>
      <c r="D5907">
        <f t="shared" si="92"/>
        <v>32.903101015602381</v>
      </c>
    </row>
    <row r="5908" spans="1:4" x14ac:dyDescent="0.35">
      <c r="A5908">
        <v>5906</v>
      </c>
      <c r="B5908">
        <f>'2025'!B5908*1.02^10</f>
        <v>18.344185451357887</v>
      </c>
      <c r="C5908">
        <f>'2025'!C5908*1.16708310493253</f>
        <v>14.355122190670121</v>
      </c>
      <c r="D5908">
        <f t="shared" si="92"/>
        <v>32.903101015602381</v>
      </c>
    </row>
    <row r="5909" spans="1:4" x14ac:dyDescent="0.35">
      <c r="A5909">
        <v>5907</v>
      </c>
      <c r="B5909">
        <f>'2025'!B5909*1.02^10</f>
        <v>19.124789087585881</v>
      </c>
      <c r="C5909">
        <f>'2025'!C5909*1.16708310493253</f>
        <v>13.689884820858579</v>
      </c>
      <c r="D5909">
        <f t="shared" si="92"/>
        <v>32.903101015602381</v>
      </c>
    </row>
    <row r="5910" spans="1:4" x14ac:dyDescent="0.35">
      <c r="A5910">
        <v>5908</v>
      </c>
      <c r="B5910">
        <f>'2025'!B5910*1.02^10</f>
        <v>22.462542566629725</v>
      </c>
      <c r="C5910">
        <f>'2025'!C5910*1.16708310493253</f>
        <v>13.164697423638939</v>
      </c>
      <c r="D5910">
        <f t="shared" si="92"/>
        <v>32.903101015602381</v>
      </c>
    </row>
    <row r="5911" spans="1:4" x14ac:dyDescent="0.35">
      <c r="A5911">
        <v>5909</v>
      </c>
      <c r="B5911">
        <f>'2025'!B5911*1.02^10</f>
        <v>24.844729525463432</v>
      </c>
      <c r="C5911">
        <f>'2025'!C5911*1.16708310493253</f>
        <v>13.269734903082867</v>
      </c>
      <c r="D5911">
        <f t="shared" si="92"/>
        <v>32.903101015602381</v>
      </c>
    </row>
    <row r="5912" spans="1:4" x14ac:dyDescent="0.35">
      <c r="A5912">
        <v>5910</v>
      </c>
      <c r="B5912">
        <f>'2025'!B5912*1.02^10</f>
        <v>27.186540434147417</v>
      </c>
      <c r="C5912">
        <f>'2025'!C5912*1.16708310493253</f>
        <v>13.584847341414651</v>
      </c>
      <c r="D5912">
        <f t="shared" si="92"/>
        <v>32.903101015602381</v>
      </c>
    </row>
    <row r="5913" spans="1:4" x14ac:dyDescent="0.35">
      <c r="A5913">
        <v>5911</v>
      </c>
      <c r="B5913">
        <f>'2025'!B5913*1.02^10</f>
        <v>27.025036233548519</v>
      </c>
      <c r="C5913">
        <f>'2025'!C5913*1.16708310493253</f>
        <v>13.001305788948386</v>
      </c>
      <c r="D5913">
        <f t="shared" si="92"/>
        <v>32.903101015602381</v>
      </c>
    </row>
    <row r="5914" spans="1:4" x14ac:dyDescent="0.35">
      <c r="A5914">
        <v>5912</v>
      </c>
      <c r="B5914">
        <f>'2025'!B5914*1.02^10</f>
        <v>26.957742816632319</v>
      </c>
      <c r="C5914">
        <f>'2025'!C5914*1.16708310493253</f>
        <v>13.421455706724096</v>
      </c>
      <c r="D5914">
        <f t="shared" si="92"/>
        <v>32.903101015602381</v>
      </c>
    </row>
    <row r="5915" spans="1:4" x14ac:dyDescent="0.35">
      <c r="A5915">
        <v>5913</v>
      </c>
      <c r="B5915">
        <f>'2025'!B5915*1.02^10</f>
        <v>24.575555857798609</v>
      </c>
      <c r="C5915">
        <f>'2025'!C5915*1.16708310493253</f>
        <v>13.433126537773422</v>
      </c>
      <c r="D5915">
        <f t="shared" si="92"/>
        <v>32.903101015602381</v>
      </c>
    </row>
    <row r="5916" spans="1:4" x14ac:dyDescent="0.35">
      <c r="A5916">
        <v>5914</v>
      </c>
      <c r="B5916">
        <f>'2025'!B5916*1.02^10</f>
        <v>25.921424196122736</v>
      </c>
      <c r="C5916">
        <f>'2025'!C5916*1.16708310493253</f>
        <v>14.016668090239687</v>
      </c>
      <c r="D5916">
        <f t="shared" si="92"/>
        <v>32.903101015602381</v>
      </c>
    </row>
    <row r="5917" spans="1:4" x14ac:dyDescent="0.35">
      <c r="A5917">
        <v>5915</v>
      </c>
      <c r="B5917">
        <f>'2025'!B5917*1.02^10</f>
        <v>25.369618177409844</v>
      </c>
      <c r="C5917">
        <f>'2025'!C5917*1.16708310493253</f>
        <v>13.818263962401156</v>
      </c>
      <c r="D5917">
        <f t="shared" si="92"/>
        <v>32.903101015602381</v>
      </c>
    </row>
    <row r="5918" spans="1:4" x14ac:dyDescent="0.35">
      <c r="A5918">
        <v>5916</v>
      </c>
      <c r="B5918">
        <f>'2025'!B5918*1.02^10</f>
        <v>25.96180024627246</v>
      </c>
      <c r="C5918">
        <f>'2025'!C5918*1.16708310493253</f>
        <v>13.958313934993061</v>
      </c>
      <c r="D5918">
        <f t="shared" si="92"/>
        <v>32.903101015602381</v>
      </c>
    </row>
    <row r="5919" spans="1:4" x14ac:dyDescent="0.35">
      <c r="A5919">
        <v>5917</v>
      </c>
      <c r="B5919">
        <f>'2025'!B5919*1.02^10</f>
        <v>26.204056547170801</v>
      </c>
      <c r="C5919">
        <f>'2025'!C5919*1.16708310493253</f>
        <v>14.145047231782264</v>
      </c>
      <c r="D5919">
        <f t="shared" si="92"/>
        <v>32.903101015602381</v>
      </c>
    </row>
    <row r="5920" spans="1:4" x14ac:dyDescent="0.35">
      <c r="A5920">
        <v>5918</v>
      </c>
      <c r="B5920">
        <f>'2025'!B5920*1.02^10</f>
        <v>26.930825449865836</v>
      </c>
      <c r="C5920">
        <f>'2025'!C5920*1.16708310493253</f>
        <v>14.016668090239687</v>
      </c>
      <c r="D5920">
        <f t="shared" si="92"/>
        <v>32.903101015602381</v>
      </c>
    </row>
    <row r="5921" spans="1:4" x14ac:dyDescent="0.35">
      <c r="A5921">
        <v>5919</v>
      </c>
      <c r="B5921">
        <f>'2025'!B5921*1.02^10</f>
        <v>26.79623861603342</v>
      </c>
      <c r="C5921">
        <f>'2025'!C5921*1.16708310493253</f>
        <v>14.833626263692459</v>
      </c>
      <c r="D5921">
        <f t="shared" si="92"/>
        <v>32.903101015602381</v>
      </c>
    </row>
    <row r="5922" spans="1:4" x14ac:dyDescent="0.35">
      <c r="A5922">
        <v>5920</v>
      </c>
      <c r="B5922">
        <f>'2025'!B5922*1.02^10</f>
        <v>26.244432597320525</v>
      </c>
      <c r="C5922">
        <f>'2025'!C5922*1.16708310493253</f>
        <v>15.638913606095903</v>
      </c>
      <c r="D5922">
        <f t="shared" si="92"/>
        <v>32.903101015602381</v>
      </c>
    </row>
    <row r="5923" spans="1:4" x14ac:dyDescent="0.35">
      <c r="A5923">
        <v>5921</v>
      </c>
      <c r="B5923">
        <f>'2025'!B5923*1.02^10</f>
        <v>26.311726014236736</v>
      </c>
      <c r="C5923">
        <f>'2025'!C5923*1.16708310493253</f>
        <v>16.525896765844625</v>
      </c>
      <c r="D5923">
        <f t="shared" si="92"/>
        <v>32.903101015602381</v>
      </c>
    </row>
    <row r="5924" spans="1:4" x14ac:dyDescent="0.35">
      <c r="A5924">
        <v>5922</v>
      </c>
      <c r="B5924">
        <f>'2025'!B5924*1.02^10</f>
        <v>26.432854164685907</v>
      </c>
      <c r="C5924">
        <f>'2025'!C5924*1.16708310493253</f>
        <v>18.241508930095446</v>
      </c>
      <c r="D5924">
        <f t="shared" si="92"/>
        <v>32.903101015602381</v>
      </c>
    </row>
    <row r="5925" spans="1:4" x14ac:dyDescent="0.35">
      <c r="A5925">
        <v>5923</v>
      </c>
      <c r="B5925">
        <f>'2025'!B5925*1.02^10</f>
        <v>25.060068459595296</v>
      </c>
      <c r="C5925">
        <f>'2025'!C5925*1.16708310493253</f>
        <v>18.241508930095446</v>
      </c>
      <c r="D5925">
        <f t="shared" si="92"/>
        <v>32.903101015602381</v>
      </c>
    </row>
    <row r="5926" spans="1:4" x14ac:dyDescent="0.35">
      <c r="A5926">
        <v>5924</v>
      </c>
      <c r="B5926">
        <f>'2025'!B5926*1.02^10</f>
        <v>24.064125889235434</v>
      </c>
      <c r="C5926">
        <f>'2025'!C5926*1.16708310493253</f>
        <v>18.031433971207591</v>
      </c>
      <c r="D5926">
        <f t="shared" si="92"/>
        <v>32.903101015602381</v>
      </c>
    </row>
    <row r="5927" spans="1:4" x14ac:dyDescent="0.35">
      <c r="A5927">
        <v>5925</v>
      </c>
      <c r="B5927">
        <f>'2025'!B5927*1.02^10</f>
        <v>22.556753350312412</v>
      </c>
      <c r="C5927">
        <f>'2025'!C5927*1.16708310493253</f>
        <v>18.55662136842723</v>
      </c>
      <c r="D5927">
        <f t="shared" si="92"/>
        <v>32.903101015602381</v>
      </c>
    </row>
    <row r="5928" spans="1:4" x14ac:dyDescent="0.35">
      <c r="A5928">
        <v>5926</v>
      </c>
      <c r="B5928">
        <f>'2025'!B5928*1.02^10</f>
        <v>22.058782065132483</v>
      </c>
      <c r="C5928">
        <f>'2025'!C5928*1.16708310493253</f>
        <v>17.891383998615687</v>
      </c>
      <c r="D5928">
        <f t="shared" si="92"/>
        <v>32.903101015602381</v>
      </c>
    </row>
    <row r="5929" spans="1:4" x14ac:dyDescent="0.35">
      <c r="A5929">
        <v>5927</v>
      </c>
      <c r="B5929">
        <f>'2025'!B5929*1.02^10</f>
        <v>21.73577366393469</v>
      </c>
      <c r="C5929">
        <f>'2025'!C5929*1.16708310493253</f>
        <v>18.22983809904612</v>
      </c>
      <c r="D5929">
        <f t="shared" si="92"/>
        <v>32.903101015602381</v>
      </c>
    </row>
    <row r="5930" spans="1:4" x14ac:dyDescent="0.35">
      <c r="A5930">
        <v>5928</v>
      </c>
      <c r="B5930">
        <f>'2025'!B5930*1.02^10</f>
        <v>21.641562880252003</v>
      </c>
      <c r="C5930">
        <f>'2025'!C5930*1.16708310493253</f>
        <v>17.727992363925132</v>
      </c>
      <c r="D5930">
        <f t="shared" si="92"/>
        <v>32.903101015602381</v>
      </c>
    </row>
    <row r="5931" spans="1:4" x14ac:dyDescent="0.35">
      <c r="A5931">
        <v>5929</v>
      </c>
      <c r="B5931">
        <f>'2025'!B5931*1.02^10</f>
        <v>23.014348585342617</v>
      </c>
      <c r="C5931">
        <f>'2025'!C5931*1.16708310493253</f>
        <v>16.864350866275061</v>
      </c>
      <c r="D5931">
        <f t="shared" si="92"/>
        <v>32.903101015602381</v>
      </c>
    </row>
    <row r="5932" spans="1:4" x14ac:dyDescent="0.35">
      <c r="A5932">
        <v>5930</v>
      </c>
      <c r="B5932">
        <f>'2025'!B5932*1.02^10</f>
        <v>23.754576171420883</v>
      </c>
      <c r="C5932">
        <f>'2025'!C5932*1.16708310493253</f>
        <v>16.234125989611492</v>
      </c>
      <c r="D5932">
        <f t="shared" si="92"/>
        <v>32.903101015602381</v>
      </c>
    </row>
    <row r="5933" spans="1:4" x14ac:dyDescent="0.35">
      <c r="A5933">
        <v>5931</v>
      </c>
      <c r="B5933">
        <f>'2025'!B5933*1.02^10</f>
        <v>24.091043256001917</v>
      </c>
      <c r="C5933">
        <f>'2025'!C5933*1.16708310493253</f>
        <v>17.051084163064264</v>
      </c>
      <c r="D5933">
        <f t="shared" si="92"/>
        <v>32.903101015602381</v>
      </c>
    </row>
    <row r="5934" spans="1:4" x14ac:dyDescent="0.35">
      <c r="A5934">
        <v>5932</v>
      </c>
      <c r="B5934">
        <f>'2025'!B5934*1.02^10</f>
        <v>24.790894791930469</v>
      </c>
      <c r="C5934">
        <f>'2025'!C5934*1.16708310493253</f>
        <v>15.778963578687806</v>
      </c>
      <c r="D5934">
        <f t="shared" si="92"/>
        <v>32.903101015602381</v>
      </c>
    </row>
    <row r="5935" spans="1:4" x14ac:dyDescent="0.35">
      <c r="A5935">
        <v>5933</v>
      </c>
      <c r="B5935">
        <f>'2025'!B5935*1.02^10</f>
        <v>24.548638491032122</v>
      </c>
      <c r="C5935">
        <f>'2025'!C5935*1.16708310493253</f>
        <v>17.10943831831089</v>
      </c>
      <c r="D5935">
        <f t="shared" si="92"/>
        <v>32.903101015602381</v>
      </c>
    </row>
    <row r="5936" spans="1:4" x14ac:dyDescent="0.35">
      <c r="A5936">
        <v>5934</v>
      </c>
      <c r="B5936">
        <f>'2025'!B5936*1.02^10</f>
        <v>25.490746327859014</v>
      </c>
      <c r="C5936">
        <f>'2025'!C5936*1.16708310493253</f>
        <v>18.12480061960219</v>
      </c>
      <c r="D5936">
        <f t="shared" si="92"/>
        <v>32.903101015602381</v>
      </c>
    </row>
    <row r="5937" spans="1:4" x14ac:dyDescent="0.35">
      <c r="A5937">
        <v>5935</v>
      </c>
      <c r="B5937">
        <f>'2025'!B5937*1.02^10</f>
        <v>26.1367631302546</v>
      </c>
      <c r="C5937">
        <f>'2025'!C5937*1.16708310493253</f>
        <v>18.626646354723182</v>
      </c>
      <c r="D5937">
        <f t="shared" si="92"/>
        <v>32.903101015602381</v>
      </c>
    </row>
    <row r="5938" spans="1:4" x14ac:dyDescent="0.35">
      <c r="A5938">
        <v>5936</v>
      </c>
      <c r="B5938">
        <f>'2025'!B5938*1.02^10</f>
        <v>25.867589462589766</v>
      </c>
      <c r="C5938">
        <f>'2025'!C5938*1.16708310493253</f>
        <v>20.015475249592889</v>
      </c>
      <c r="D5938">
        <f t="shared" si="92"/>
        <v>32.903101015602381</v>
      </c>
    </row>
    <row r="5939" spans="1:4" x14ac:dyDescent="0.35">
      <c r="A5939">
        <v>5937</v>
      </c>
      <c r="B5939">
        <f>'2025'!B5939*1.02^10</f>
        <v>25.531122378008739</v>
      </c>
      <c r="C5939">
        <f>'2025'!C5939*1.16708310493253</f>
        <v>20.995825057736216</v>
      </c>
      <c r="D5939">
        <f t="shared" si="92"/>
        <v>32.903101015602381</v>
      </c>
    </row>
    <row r="5940" spans="1:4" x14ac:dyDescent="0.35">
      <c r="A5940">
        <v>5938</v>
      </c>
      <c r="B5940">
        <f>'2025'!B5940*1.02^10</f>
        <v>25.006233726062327</v>
      </c>
      <c r="C5940">
        <f>'2025'!C5940*1.16708310493253</f>
        <v>18.404900564786001</v>
      </c>
      <c r="D5940">
        <f t="shared" si="92"/>
        <v>32.903101015602381</v>
      </c>
    </row>
    <row r="5941" spans="1:4" x14ac:dyDescent="0.35">
      <c r="A5941">
        <v>5939</v>
      </c>
      <c r="B5941">
        <f>'2025'!B5941*1.02^10</f>
        <v>24.844729525463432</v>
      </c>
      <c r="C5941">
        <f>'2025'!C5941*1.16708310493253</f>
        <v>16.630934245288554</v>
      </c>
      <c r="D5941">
        <f t="shared" si="92"/>
        <v>32.903101015602381</v>
      </c>
    </row>
    <row r="5942" spans="1:4" x14ac:dyDescent="0.35">
      <c r="A5942">
        <v>5940</v>
      </c>
      <c r="B5942">
        <f>'2025'!B5942*1.02^10</f>
        <v>24.710142691631017</v>
      </c>
      <c r="C5942">
        <f>'2025'!C5942*1.16708310493253</f>
        <v>17.506246573987951</v>
      </c>
      <c r="D5942">
        <f t="shared" si="92"/>
        <v>32.903101015602381</v>
      </c>
    </row>
    <row r="5943" spans="1:4" x14ac:dyDescent="0.35">
      <c r="A5943">
        <v>5941</v>
      </c>
      <c r="B5943">
        <f>'2025'!B5943*1.02^10</f>
        <v>24.508262440882405</v>
      </c>
      <c r="C5943">
        <f>'2025'!C5943*1.16708310493253</f>
        <v>17.366196601396048</v>
      </c>
      <c r="D5943">
        <f t="shared" si="92"/>
        <v>32.903101015602381</v>
      </c>
    </row>
    <row r="5944" spans="1:4" x14ac:dyDescent="0.35">
      <c r="A5944">
        <v>5942</v>
      </c>
      <c r="B5944">
        <f>'2025'!B5944*1.02^10</f>
        <v>23.916080372019781</v>
      </c>
      <c r="C5944">
        <f>'2025'!C5944*1.16708310493253</f>
        <v>17.611284053431881</v>
      </c>
      <c r="D5944">
        <f t="shared" si="92"/>
        <v>32.903101015602381</v>
      </c>
    </row>
    <row r="5945" spans="1:4" x14ac:dyDescent="0.35">
      <c r="A5945">
        <v>5943</v>
      </c>
      <c r="B5945">
        <f>'2025'!B5945*1.02^10</f>
        <v>23.835328271720336</v>
      </c>
      <c r="C5945">
        <f>'2025'!C5945*1.16708310493253</f>
        <v>17.669638208678506</v>
      </c>
      <c r="D5945">
        <f t="shared" si="92"/>
        <v>32.903101015602381</v>
      </c>
    </row>
    <row r="5946" spans="1:4" x14ac:dyDescent="0.35">
      <c r="A5946">
        <v>5944</v>
      </c>
      <c r="B5946">
        <f>'2025'!B5946*1.02^10</f>
        <v>23.821869588337094</v>
      </c>
      <c r="C5946">
        <f>'2025'!C5946*1.16708310493253</f>
        <v>20.914129240390942</v>
      </c>
      <c r="D5946">
        <f t="shared" si="92"/>
        <v>32.903101015602381</v>
      </c>
    </row>
    <row r="5947" spans="1:4" x14ac:dyDescent="0.35">
      <c r="A5947">
        <v>5945</v>
      </c>
      <c r="B5947">
        <f>'2025'!B5947*1.02^10</f>
        <v>23.889163005253298</v>
      </c>
      <c r="C5947">
        <f>'2025'!C5947*1.16708310493253</f>
        <v>20.085500235888844</v>
      </c>
      <c r="D5947">
        <f t="shared" si="92"/>
        <v>32.903101015602381</v>
      </c>
    </row>
    <row r="5948" spans="1:4" x14ac:dyDescent="0.35">
      <c r="A5948">
        <v>5946</v>
      </c>
      <c r="B5948">
        <f>'2025'!B5948*1.02^10</f>
        <v>23.902621688636543</v>
      </c>
      <c r="C5948">
        <f>'2025'!C5948*1.16708310493253</f>
        <v>19.630337824965157</v>
      </c>
      <c r="D5948">
        <f t="shared" si="92"/>
        <v>32.903101015602381</v>
      </c>
    </row>
    <row r="5949" spans="1:4" x14ac:dyDescent="0.35">
      <c r="A5949">
        <v>5947</v>
      </c>
      <c r="B5949">
        <f>'2025'!B5949*1.02^10</f>
        <v>23.99683247231923</v>
      </c>
      <c r="C5949">
        <f>'2025'!C5949*1.16708310493253</f>
        <v>19.747046135458412</v>
      </c>
      <c r="D5949">
        <f t="shared" si="92"/>
        <v>32.903101015602381</v>
      </c>
    </row>
    <row r="5950" spans="1:4" x14ac:dyDescent="0.35">
      <c r="A5950">
        <v>5948</v>
      </c>
      <c r="B5950">
        <f>'2025'!B5950*1.02^10</f>
        <v>23.889163005253298</v>
      </c>
      <c r="C5950">
        <f>'2025'!C5950*1.16708310493253</f>
        <v>20.283904363727373</v>
      </c>
      <c r="D5950">
        <f t="shared" si="92"/>
        <v>32.903101015602381</v>
      </c>
    </row>
    <row r="5951" spans="1:4" x14ac:dyDescent="0.35">
      <c r="A5951">
        <v>5949</v>
      </c>
      <c r="B5951">
        <f>'2025'!B5951*1.02^10</f>
        <v>23.068183318875583</v>
      </c>
      <c r="C5951">
        <f>'2025'!C5951*1.16708310493253</f>
        <v>18.871733806759014</v>
      </c>
      <c r="D5951">
        <f t="shared" si="92"/>
        <v>32.903101015602381</v>
      </c>
    </row>
    <row r="5952" spans="1:4" x14ac:dyDescent="0.35">
      <c r="A5952">
        <v>5950</v>
      </c>
      <c r="B5952">
        <f>'2025'!B5952*1.02^10</f>
        <v>21.883819181150347</v>
      </c>
      <c r="C5952">
        <f>'2025'!C5952*1.16708310493253</f>
        <v>18.428242226884649</v>
      </c>
      <c r="D5952">
        <f t="shared" si="92"/>
        <v>32.903101015602381</v>
      </c>
    </row>
    <row r="5953" spans="1:4" x14ac:dyDescent="0.35">
      <c r="A5953">
        <v>5951</v>
      </c>
      <c r="B5953">
        <f>'2025'!B5953*1.02^10</f>
        <v>21.560810779952554</v>
      </c>
      <c r="C5953">
        <f>'2025'!C5953*1.16708310493253</f>
        <v>16.68928840053518</v>
      </c>
      <c r="D5953">
        <f t="shared" si="92"/>
        <v>32.903101015602381</v>
      </c>
    </row>
    <row r="5954" spans="1:4" x14ac:dyDescent="0.35">
      <c r="A5954">
        <v>5952</v>
      </c>
      <c r="B5954">
        <f>'2025'!B5954*1.02^10</f>
        <v>21.385847895970421</v>
      </c>
      <c r="C5954">
        <f>'2025'!C5954*1.16708310493253</f>
        <v>15.89567188918106</v>
      </c>
      <c r="D5954">
        <f t="shared" si="92"/>
        <v>32.903101015602381</v>
      </c>
    </row>
    <row r="5955" spans="1:4" x14ac:dyDescent="0.35">
      <c r="A5955">
        <v>5953</v>
      </c>
      <c r="B5955">
        <f>'2025'!B5955*1.02^10</f>
        <v>21.385847895970421</v>
      </c>
      <c r="C5955">
        <f>'2025'!C5955*1.16708310493253</f>
        <v>15.242105350418843</v>
      </c>
      <c r="D5955">
        <f t="shared" ref="D5955:D6018" si="93">AVERAGE(C$2:C$8761)</f>
        <v>32.903101015602381</v>
      </c>
    </row>
    <row r="5956" spans="1:4" x14ac:dyDescent="0.35">
      <c r="A5956">
        <v>5954</v>
      </c>
      <c r="B5956">
        <f>'2025'!B5956*1.02^10</f>
        <v>21.385847895970421</v>
      </c>
      <c r="C5956">
        <f>'2025'!C5956*1.16708310493253</f>
        <v>14.868638756840433</v>
      </c>
      <c r="D5956">
        <f t="shared" si="93"/>
        <v>32.903101015602381</v>
      </c>
    </row>
    <row r="5957" spans="1:4" x14ac:dyDescent="0.35">
      <c r="A5957">
        <v>5955</v>
      </c>
      <c r="B5957">
        <f>'2025'!B5957*1.02^10</f>
        <v>21.49351736303635</v>
      </c>
      <c r="C5957">
        <f>'2025'!C5957*1.16708310493253</f>
        <v>15.218763688320191</v>
      </c>
      <c r="D5957">
        <f t="shared" si="93"/>
        <v>32.903101015602381</v>
      </c>
    </row>
    <row r="5958" spans="1:4" x14ac:dyDescent="0.35">
      <c r="A5958">
        <v>5956</v>
      </c>
      <c r="B5958">
        <f>'2025'!B5958*1.02^10</f>
        <v>21.816525764234143</v>
      </c>
      <c r="C5958">
        <f>'2025'!C5958*1.16708310493253</f>
        <v>15.230434519369519</v>
      </c>
      <c r="D5958">
        <f t="shared" si="93"/>
        <v>32.903101015602381</v>
      </c>
    </row>
    <row r="5959" spans="1:4" x14ac:dyDescent="0.35">
      <c r="A5959">
        <v>5957</v>
      </c>
      <c r="B5959">
        <f>'2025'!B5959*1.02^10</f>
        <v>22.099158115282211</v>
      </c>
      <c r="C5959">
        <f>'2025'!C5959*1.16708310493253</f>
        <v>16.829338373127083</v>
      </c>
      <c r="D5959">
        <f t="shared" si="93"/>
        <v>32.903101015602381</v>
      </c>
    </row>
    <row r="5960" spans="1:4" x14ac:dyDescent="0.35">
      <c r="A5960">
        <v>5958</v>
      </c>
      <c r="B5960">
        <f>'2025'!B5960*1.02^10</f>
        <v>22.341414416180555</v>
      </c>
      <c r="C5960">
        <f>'2025'!C5960*1.16708310493253</f>
        <v>18.474925551081952</v>
      </c>
      <c r="D5960">
        <f t="shared" si="93"/>
        <v>32.903101015602381</v>
      </c>
    </row>
    <row r="5961" spans="1:4" x14ac:dyDescent="0.35">
      <c r="A5961">
        <v>5959</v>
      </c>
      <c r="B5961">
        <f>'2025'!B5961*1.02^10</f>
        <v>23.956456422169506</v>
      </c>
      <c r="C5961">
        <f>'2025'!C5961*1.16708310493253</f>
        <v>19.828741952803686</v>
      </c>
      <c r="D5961">
        <f t="shared" si="93"/>
        <v>32.903101015602381</v>
      </c>
    </row>
    <row r="5962" spans="1:4" x14ac:dyDescent="0.35">
      <c r="A5962">
        <v>5960</v>
      </c>
      <c r="B5962">
        <f>'2025'!B5962*1.02^10</f>
        <v>24.17179535630137</v>
      </c>
      <c r="C5962">
        <f>'2025'!C5962*1.16708310493253</f>
        <v>19.77038779755706</v>
      </c>
      <c r="D5962">
        <f t="shared" si="93"/>
        <v>32.903101015602381</v>
      </c>
    </row>
    <row r="5963" spans="1:4" x14ac:dyDescent="0.35">
      <c r="A5963">
        <v>5961</v>
      </c>
      <c r="B5963">
        <f>'2025'!B5963*1.02^10</f>
        <v>24.077584572618679</v>
      </c>
      <c r="C5963">
        <f>'2025'!C5963*1.16708310493253</f>
        <v>19.058467103548214</v>
      </c>
      <c r="D5963">
        <f t="shared" si="93"/>
        <v>32.903101015602381</v>
      </c>
    </row>
    <row r="5964" spans="1:4" x14ac:dyDescent="0.35">
      <c r="A5964">
        <v>5962</v>
      </c>
      <c r="B5964">
        <f>'2025'!B5964*1.02^10</f>
        <v>23.835328271720336</v>
      </c>
      <c r="C5964">
        <f>'2025'!C5964*1.16708310493253</f>
        <v>18.27652142324342</v>
      </c>
      <c r="D5964">
        <f t="shared" si="93"/>
        <v>32.903101015602381</v>
      </c>
    </row>
    <row r="5965" spans="1:4" x14ac:dyDescent="0.35">
      <c r="A5965">
        <v>5963</v>
      </c>
      <c r="B5965">
        <f>'2025'!B5965*1.02^10</f>
        <v>23.445026453606339</v>
      </c>
      <c r="C5965">
        <f>'2025'!C5965*1.16708310493253</f>
        <v>16.350834300104747</v>
      </c>
      <c r="D5965">
        <f t="shared" si="93"/>
        <v>32.903101015602381</v>
      </c>
    </row>
    <row r="5966" spans="1:4" x14ac:dyDescent="0.35">
      <c r="A5966">
        <v>5964</v>
      </c>
      <c r="B5966">
        <f>'2025'!B5966*1.02^10</f>
        <v>23.189311469324753</v>
      </c>
      <c r="C5966">
        <f>'2025'!C5966*1.16708310493253</f>
        <v>17.284500784050771</v>
      </c>
      <c r="D5966">
        <f t="shared" si="93"/>
        <v>32.903101015602381</v>
      </c>
    </row>
    <row r="5967" spans="1:4" x14ac:dyDescent="0.35">
      <c r="A5967">
        <v>5965</v>
      </c>
      <c r="B5967">
        <f>'2025'!B5967*1.02^10</f>
        <v>23.0412659521091</v>
      </c>
      <c r="C5967">
        <f>'2025'!C5967*1.16708310493253</f>
        <v>17.051084163064264</v>
      </c>
      <c r="D5967">
        <f t="shared" si="93"/>
        <v>32.903101015602381</v>
      </c>
    </row>
    <row r="5968" spans="1:4" x14ac:dyDescent="0.35">
      <c r="A5968">
        <v>5966</v>
      </c>
      <c r="B5968">
        <f>'2025'!B5968*1.02^10</f>
        <v>23.081642002258818</v>
      </c>
      <c r="C5968">
        <f>'2025'!C5968*1.16708310493253</f>
        <v>17.70465070182648</v>
      </c>
      <c r="D5968">
        <f t="shared" si="93"/>
        <v>32.903101015602381</v>
      </c>
    </row>
    <row r="5969" spans="1:4" x14ac:dyDescent="0.35">
      <c r="A5969">
        <v>5967</v>
      </c>
      <c r="B5969">
        <f>'2025'!B5969*1.02^10</f>
        <v>23.431567770223094</v>
      </c>
      <c r="C5969">
        <f>'2025'!C5969*1.16708310493253</f>
        <v>18.206496436947468</v>
      </c>
      <c r="D5969">
        <f t="shared" si="93"/>
        <v>32.903101015602381</v>
      </c>
    </row>
    <row r="5970" spans="1:4" x14ac:dyDescent="0.35">
      <c r="A5970">
        <v>5968</v>
      </c>
      <c r="B5970">
        <f>'2025'!B5970*1.02^10</f>
        <v>23.78149353818737</v>
      </c>
      <c r="C5970">
        <f>'2025'!C5970*1.16708310493253</f>
        <v>18.264850592194097</v>
      </c>
      <c r="D5970">
        <f t="shared" si="93"/>
        <v>32.903101015602381</v>
      </c>
    </row>
    <row r="5971" spans="1:4" x14ac:dyDescent="0.35">
      <c r="A5971">
        <v>5969</v>
      </c>
      <c r="B5971">
        <f>'2025'!B5971*1.02^10</f>
        <v>24.077584572618679</v>
      </c>
      <c r="C5971">
        <f>'2025'!C5971*1.16708310493253</f>
        <v>17.961408984911639</v>
      </c>
      <c r="D5971">
        <f t="shared" si="93"/>
        <v>32.903101015602381</v>
      </c>
    </row>
    <row r="5972" spans="1:4" x14ac:dyDescent="0.35">
      <c r="A5972">
        <v>5970</v>
      </c>
      <c r="B5972">
        <f>'2025'!B5972*1.02^10</f>
        <v>24.091043256001917</v>
      </c>
      <c r="C5972">
        <f>'2025'!C5972*1.16708310493253</f>
        <v>17.798017350221084</v>
      </c>
      <c r="D5972">
        <f t="shared" si="93"/>
        <v>32.903101015602381</v>
      </c>
    </row>
    <row r="5973" spans="1:4" x14ac:dyDescent="0.35">
      <c r="A5973">
        <v>5971</v>
      </c>
      <c r="B5973">
        <f>'2025'!B5973*1.02^10</f>
        <v>23.875704321870057</v>
      </c>
      <c r="C5973">
        <f>'2025'!C5973*1.16708310493253</f>
        <v>17.517917405037277</v>
      </c>
      <c r="D5973">
        <f t="shared" si="93"/>
        <v>32.903101015602381</v>
      </c>
    </row>
    <row r="5974" spans="1:4" x14ac:dyDescent="0.35">
      <c r="A5974">
        <v>5972</v>
      </c>
      <c r="B5974">
        <f>'2025'!B5974*1.02^10</f>
        <v>23.337356986540406</v>
      </c>
      <c r="C5974">
        <f>'2025'!C5974*1.16708310493253</f>
        <v>17.4829049118893</v>
      </c>
      <c r="D5974">
        <f t="shared" si="93"/>
        <v>32.903101015602381</v>
      </c>
    </row>
    <row r="5975" spans="1:4" x14ac:dyDescent="0.35">
      <c r="A5975">
        <v>5973</v>
      </c>
      <c r="B5975">
        <f>'2025'!B5975*1.02^10</f>
        <v>22.79900965121076</v>
      </c>
      <c r="C5975">
        <f>'2025'!C5975*1.16708310493253</f>
        <v>17.202804966705493</v>
      </c>
      <c r="D5975">
        <f t="shared" si="93"/>
        <v>32.903101015602381</v>
      </c>
    </row>
    <row r="5976" spans="1:4" x14ac:dyDescent="0.35">
      <c r="A5976">
        <v>5974</v>
      </c>
      <c r="B5976">
        <f>'2025'!B5976*1.02^10</f>
        <v>23.619989337588475</v>
      </c>
      <c r="C5976">
        <f>'2025'!C5976*1.16708310493253</f>
        <v>16.350834300104747</v>
      </c>
      <c r="D5976">
        <f t="shared" si="93"/>
        <v>32.903101015602381</v>
      </c>
    </row>
    <row r="5977" spans="1:4" x14ac:dyDescent="0.35">
      <c r="A5977">
        <v>5975</v>
      </c>
      <c r="B5977">
        <f>'2025'!B5977*1.02^10</f>
        <v>23.48540250375606</v>
      </c>
      <c r="C5977">
        <f>'2025'!C5977*1.16708310493253</f>
        <v>13.479809861970724</v>
      </c>
      <c r="D5977">
        <f t="shared" si="93"/>
        <v>32.903101015602381</v>
      </c>
    </row>
    <row r="5978" spans="1:4" x14ac:dyDescent="0.35">
      <c r="A5978">
        <v>5976</v>
      </c>
      <c r="B5978">
        <f>'2025'!B5978*1.02^10</f>
        <v>23.337356986540406</v>
      </c>
      <c r="C5978">
        <f>'2025'!C5978*1.16708310493253</f>
        <v>12.651180857468626</v>
      </c>
      <c r="D5978">
        <f t="shared" si="93"/>
        <v>32.903101015602381</v>
      </c>
    </row>
    <row r="5979" spans="1:4" x14ac:dyDescent="0.35">
      <c r="A5979">
        <v>5977</v>
      </c>
      <c r="B5979">
        <f>'2025'!B5979*1.02^10</f>
        <v>23.498861187139305</v>
      </c>
      <c r="C5979">
        <f>'2025'!C5979*1.16708310493253</f>
        <v>11.565793569881373</v>
      </c>
      <c r="D5979">
        <f t="shared" si="93"/>
        <v>32.903101015602381</v>
      </c>
    </row>
    <row r="5980" spans="1:4" x14ac:dyDescent="0.35">
      <c r="A5980">
        <v>5978</v>
      </c>
      <c r="B5980">
        <f>'2025'!B5980*1.02^10</f>
        <v>23.566154604055512</v>
      </c>
      <c r="C5980">
        <f>'2025'!C5980*1.16708310493253</f>
        <v>10.387039633899517</v>
      </c>
      <c r="D5980">
        <f t="shared" si="93"/>
        <v>32.903101015602381</v>
      </c>
    </row>
    <row r="5981" spans="1:4" x14ac:dyDescent="0.35">
      <c r="A5981">
        <v>5979</v>
      </c>
      <c r="B5981">
        <f>'2025'!B5981*1.02^10</f>
        <v>23.60653065420523</v>
      </c>
      <c r="C5981">
        <f>'2025'!C5981*1.16708310493253</f>
        <v>10.375368802850193</v>
      </c>
      <c r="D5981">
        <f t="shared" si="93"/>
        <v>32.903101015602381</v>
      </c>
    </row>
    <row r="5982" spans="1:4" x14ac:dyDescent="0.35">
      <c r="A5982">
        <v>5980</v>
      </c>
      <c r="B5982">
        <f>'2025'!B5982*1.02^10</f>
        <v>23.660365387738196</v>
      </c>
      <c r="C5982">
        <f>'2025'!C5982*1.16708310493253</f>
        <v>10.387039633899517</v>
      </c>
      <c r="D5982">
        <f t="shared" si="93"/>
        <v>32.903101015602381</v>
      </c>
    </row>
    <row r="5983" spans="1:4" x14ac:dyDescent="0.35">
      <c r="A5983">
        <v>5981</v>
      </c>
      <c r="B5983">
        <f>'2025'!B5983*1.02^10</f>
        <v>23.794952221570611</v>
      </c>
      <c r="C5983">
        <f>'2025'!C5983*1.16708310493253</f>
        <v>12.604497533271326</v>
      </c>
      <c r="D5983">
        <f t="shared" si="93"/>
        <v>32.903101015602381</v>
      </c>
    </row>
    <row r="5984" spans="1:4" x14ac:dyDescent="0.35">
      <c r="A5984">
        <v>5982</v>
      </c>
      <c r="B5984">
        <f>'2025'!B5984*1.02^10</f>
        <v>24.050667205852196</v>
      </c>
      <c r="C5984">
        <f>'2025'!C5984*1.16708310493253</f>
        <v>13.503151524069374</v>
      </c>
      <c r="D5984">
        <f t="shared" si="93"/>
        <v>32.903101015602381</v>
      </c>
    </row>
    <row r="5985" spans="1:4" x14ac:dyDescent="0.35">
      <c r="A5985">
        <v>5983</v>
      </c>
      <c r="B5985">
        <f>'2025'!B5985*1.02^10</f>
        <v>24.17179535630137</v>
      </c>
      <c r="C5985">
        <f>'2025'!C5985*1.16708310493253</f>
        <v>14.121705569683614</v>
      </c>
      <c r="D5985">
        <f t="shared" si="93"/>
        <v>32.903101015602381</v>
      </c>
    </row>
    <row r="5986" spans="1:4" x14ac:dyDescent="0.35">
      <c r="A5986">
        <v>5984</v>
      </c>
      <c r="B5986">
        <f>'2025'!B5986*1.02^10</f>
        <v>24.225630089834333</v>
      </c>
      <c r="C5986">
        <f>'2025'!C5986*1.16708310493253</f>
        <v>14.355122190670121</v>
      </c>
      <c r="D5986">
        <f t="shared" si="93"/>
        <v>32.903101015602381</v>
      </c>
    </row>
    <row r="5987" spans="1:4" x14ac:dyDescent="0.35">
      <c r="A5987">
        <v>5985</v>
      </c>
      <c r="B5987">
        <f>'2025'!B5987*1.02^10</f>
        <v>24.17179535630137</v>
      </c>
      <c r="C5987">
        <f>'2025'!C5987*1.16708310493253</f>
        <v>14.728588784248529</v>
      </c>
      <c r="D5987">
        <f t="shared" si="93"/>
        <v>32.903101015602381</v>
      </c>
    </row>
    <row r="5988" spans="1:4" x14ac:dyDescent="0.35">
      <c r="A5988">
        <v>5986</v>
      </c>
      <c r="B5988">
        <f>'2025'!B5988*1.02^10</f>
        <v>24.144877989534887</v>
      </c>
      <c r="C5988">
        <f>'2025'!C5988*1.16708310493253</f>
        <v>14.798613770544481</v>
      </c>
      <c r="D5988">
        <f t="shared" si="93"/>
        <v>32.903101015602381</v>
      </c>
    </row>
    <row r="5989" spans="1:4" x14ac:dyDescent="0.35">
      <c r="A5989">
        <v>5987</v>
      </c>
      <c r="B5989">
        <f>'2025'!B5989*1.02^10</f>
        <v>24.050667205852196</v>
      </c>
      <c r="C5989">
        <f>'2025'!C5989*1.16708310493253</f>
        <v>14.786942939495157</v>
      </c>
      <c r="D5989">
        <f t="shared" si="93"/>
        <v>32.903101015602381</v>
      </c>
    </row>
    <row r="5990" spans="1:4" x14ac:dyDescent="0.35">
      <c r="A5990">
        <v>5988</v>
      </c>
      <c r="B5990">
        <f>'2025'!B5990*1.02^10</f>
        <v>24.037208522468951</v>
      </c>
      <c r="C5990">
        <f>'2025'!C5990*1.16708310493253</f>
        <v>14.646892966903254</v>
      </c>
      <c r="D5990">
        <f t="shared" si="93"/>
        <v>32.903101015602381</v>
      </c>
    </row>
    <row r="5991" spans="1:4" x14ac:dyDescent="0.35">
      <c r="A5991">
        <v>5989</v>
      </c>
      <c r="B5991">
        <f>'2025'!B5991*1.02^10</f>
        <v>23.99683247231923</v>
      </c>
      <c r="C5991">
        <f>'2025'!C5991*1.16708310493253</f>
        <v>14.728588784248529</v>
      </c>
      <c r="D5991">
        <f t="shared" si="93"/>
        <v>32.903101015602381</v>
      </c>
    </row>
    <row r="5992" spans="1:4" x14ac:dyDescent="0.35">
      <c r="A5992">
        <v>5990</v>
      </c>
      <c r="B5992">
        <f>'2025'!B5992*1.02^10</f>
        <v>24.010291155702472</v>
      </c>
      <c r="C5992">
        <f>'2025'!C5992*1.16708310493253</f>
        <v>15.020359560481662</v>
      </c>
      <c r="D5992">
        <f t="shared" si="93"/>
        <v>32.903101015602381</v>
      </c>
    </row>
    <row r="5993" spans="1:4" x14ac:dyDescent="0.35">
      <c r="A5993">
        <v>5991</v>
      </c>
      <c r="B5993">
        <f>'2025'!B5993*1.02^10</f>
        <v>24.037208522468951</v>
      </c>
      <c r="C5993">
        <f>'2025'!C5993*1.16708310493253</f>
        <v>14.856967925791109</v>
      </c>
      <c r="D5993">
        <f t="shared" si="93"/>
        <v>32.903101015602381</v>
      </c>
    </row>
    <row r="5994" spans="1:4" x14ac:dyDescent="0.35">
      <c r="A5994">
        <v>5992</v>
      </c>
      <c r="B5994">
        <f>'2025'!B5994*1.02^10</f>
        <v>24.104501939385163</v>
      </c>
      <c r="C5994">
        <f>'2025'!C5994*1.16708310493253</f>
        <v>15.662255268194555</v>
      </c>
      <c r="D5994">
        <f t="shared" si="93"/>
        <v>32.903101015602381</v>
      </c>
    </row>
    <row r="5995" spans="1:4" x14ac:dyDescent="0.35">
      <c r="A5995">
        <v>5993</v>
      </c>
      <c r="B5995">
        <f>'2025'!B5995*1.02^10</f>
        <v>24.185254039684605</v>
      </c>
      <c r="C5995">
        <f>'2025'!C5995*1.16708310493253</f>
        <v>15.930684382329035</v>
      </c>
      <c r="D5995">
        <f t="shared" si="93"/>
        <v>32.903101015602381</v>
      </c>
    </row>
    <row r="5996" spans="1:4" x14ac:dyDescent="0.35">
      <c r="A5996">
        <v>5994</v>
      </c>
      <c r="B5996">
        <f>'2025'!B5996*1.02^10</f>
        <v>24.427510340582952</v>
      </c>
      <c r="C5996">
        <f>'2025'!C5996*1.16708310493253</f>
        <v>15.393826154060072</v>
      </c>
      <c r="D5996">
        <f t="shared" si="93"/>
        <v>32.903101015602381</v>
      </c>
    </row>
    <row r="5997" spans="1:4" x14ac:dyDescent="0.35">
      <c r="A5997">
        <v>5995</v>
      </c>
      <c r="B5997">
        <f>'2025'!B5997*1.02^10</f>
        <v>24.41405165719971</v>
      </c>
      <c r="C5997">
        <f>'2025'!C5997*1.16708310493253</f>
        <v>15.172080364122891</v>
      </c>
      <c r="D5997">
        <f t="shared" si="93"/>
        <v>32.903101015602381</v>
      </c>
    </row>
    <row r="5998" spans="1:4" x14ac:dyDescent="0.35">
      <c r="A5998">
        <v>5996</v>
      </c>
      <c r="B5998">
        <f>'2025'!B5998*1.02^10</f>
        <v>24.144877989534887</v>
      </c>
      <c r="C5998">
        <f>'2025'!C5998*1.16708310493253</f>
        <v>14.856967925791109</v>
      </c>
      <c r="D5998">
        <f t="shared" si="93"/>
        <v>32.903101015602381</v>
      </c>
    </row>
    <row r="5999" spans="1:4" x14ac:dyDescent="0.35">
      <c r="A5999">
        <v>5997</v>
      </c>
      <c r="B5999">
        <f>'2025'!B5999*1.02^10</f>
        <v>23.99683247231923</v>
      </c>
      <c r="C5999">
        <f>'2025'!C5999*1.16708310493253</f>
        <v>14.740259615297855</v>
      </c>
      <c r="D5999">
        <f t="shared" si="93"/>
        <v>32.903101015602381</v>
      </c>
    </row>
    <row r="6000" spans="1:4" x14ac:dyDescent="0.35">
      <c r="A6000">
        <v>5998</v>
      </c>
      <c r="B6000">
        <f>'2025'!B6000*1.02^10</f>
        <v>23.202770152707991</v>
      </c>
      <c r="C6000">
        <f>'2025'!C6000*1.16708310493253</f>
        <v>13.328089058329494</v>
      </c>
      <c r="D6000">
        <f t="shared" si="93"/>
        <v>32.903101015602381</v>
      </c>
    </row>
    <row r="6001" spans="1:4" x14ac:dyDescent="0.35">
      <c r="A6001">
        <v>5999</v>
      </c>
      <c r="B6001">
        <f>'2025'!B6001*1.02^10</f>
        <v>22.906679118276685</v>
      </c>
      <c r="C6001">
        <f>'2025'!C6001*1.16708310493253</f>
        <v>11.063947834760386</v>
      </c>
      <c r="D6001">
        <f t="shared" si="93"/>
        <v>32.903101015602381</v>
      </c>
    </row>
    <row r="6002" spans="1:4" x14ac:dyDescent="0.35">
      <c r="A6002">
        <v>6000</v>
      </c>
      <c r="B6002">
        <f>'2025'!B6002*1.02^10</f>
        <v>22.274120999264348</v>
      </c>
      <c r="C6002">
        <f>'2025'!C6002*1.16708310493253</f>
        <v>9.4066898257561924</v>
      </c>
      <c r="D6002">
        <f t="shared" si="93"/>
        <v>32.903101015602381</v>
      </c>
    </row>
    <row r="6003" spans="1:4" x14ac:dyDescent="0.35">
      <c r="A6003">
        <v>6001</v>
      </c>
      <c r="B6003">
        <f>'2025'!B6003*1.02^10</f>
        <v>22.072240748515725</v>
      </c>
      <c r="C6003">
        <f>'2025'!C6003*1.16708310493253</f>
        <v>6.8974611501512531</v>
      </c>
      <c r="D6003">
        <f t="shared" si="93"/>
        <v>32.903101015602381</v>
      </c>
    </row>
    <row r="6004" spans="1:4" x14ac:dyDescent="0.35">
      <c r="A6004">
        <v>6002</v>
      </c>
      <c r="B6004">
        <f>'2025'!B6004*1.02^10</f>
        <v>22.126075482048691</v>
      </c>
      <c r="C6004">
        <f>'2025'!C6004*1.16708310493253</f>
        <v>5.8354155246626505</v>
      </c>
      <c r="D6004">
        <f t="shared" si="93"/>
        <v>32.903101015602381</v>
      </c>
    </row>
    <row r="6005" spans="1:4" x14ac:dyDescent="0.35">
      <c r="A6005">
        <v>6003</v>
      </c>
      <c r="B6005">
        <f>'2025'!B6005*1.02^10</f>
        <v>22.691340184144824</v>
      </c>
      <c r="C6005">
        <f>'2025'!C6005*1.16708310493253</f>
        <v>4.8900782096673012</v>
      </c>
      <c r="D6005">
        <f t="shared" si="93"/>
        <v>32.903101015602381</v>
      </c>
    </row>
    <row r="6006" spans="1:4" x14ac:dyDescent="0.35">
      <c r="A6006">
        <v>6004</v>
      </c>
      <c r="B6006">
        <f>'2025'!B6006*1.02^10</f>
        <v>22.933596485043164</v>
      </c>
      <c r="C6006">
        <f>'2025'!C6006*1.16708310493253</f>
        <v>4.528282447138217</v>
      </c>
      <c r="D6006">
        <f t="shared" si="93"/>
        <v>32.903101015602381</v>
      </c>
    </row>
    <row r="6007" spans="1:4" x14ac:dyDescent="0.35">
      <c r="A6007">
        <v>6005</v>
      </c>
      <c r="B6007">
        <f>'2025'!B6007*1.02^10</f>
        <v>25.315783443876875</v>
      </c>
      <c r="C6007">
        <f>'2025'!C6007*1.16708310493253</f>
        <v>4.9134198717659521</v>
      </c>
      <c r="D6007">
        <f t="shared" si="93"/>
        <v>32.903101015602381</v>
      </c>
    </row>
    <row r="6008" spans="1:4" x14ac:dyDescent="0.35">
      <c r="A6008">
        <v>6006</v>
      </c>
      <c r="B6008">
        <f>'2025'!B6008*1.02^10</f>
        <v>27.549924885494931</v>
      </c>
      <c r="C6008">
        <f>'2025'!C6008*1.16708310493253</f>
        <v>6.138857131945108</v>
      </c>
      <c r="D6008">
        <f t="shared" si="93"/>
        <v>32.903101015602381</v>
      </c>
    </row>
    <row r="6009" spans="1:4" x14ac:dyDescent="0.35">
      <c r="A6009">
        <v>6007</v>
      </c>
      <c r="B6009">
        <f>'2025'!B6009*1.02^10</f>
        <v>27.50954883534521</v>
      </c>
      <c r="C6009">
        <f>'2025'!C6009*1.16708310493253</f>
        <v>7.8894817893439031</v>
      </c>
      <c r="D6009">
        <f t="shared" si="93"/>
        <v>32.903101015602381</v>
      </c>
    </row>
    <row r="6010" spans="1:4" x14ac:dyDescent="0.35">
      <c r="A6010">
        <v>6008</v>
      </c>
      <c r="B6010">
        <f>'2025'!B6010*1.02^10</f>
        <v>27.428796735045758</v>
      </c>
      <c r="C6010">
        <f>'2025'!C6010*1.16708310493253</f>
        <v>6.9791569674965306</v>
      </c>
      <c r="D6010">
        <f t="shared" si="93"/>
        <v>32.903101015602381</v>
      </c>
    </row>
    <row r="6011" spans="1:4" x14ac:dyDescent="0.35">
      <c r="A6011">
        <v>6009</v>
      </c>
      <c r="B6011">
        <f>'2025'!B6011*1.02^10</f>
        <v>25.504205011242256</v>
      </c>
      <c r="C6011">
        <f>'2025'!C6011*1.16708310493253</f>
        <v>6.909131981200578</v>
      </c>
      <c r="D6011">
        <f t="shared" si="93"/>
        <v>32.903101015602381</v>
      </c>
    </row>
    <row r="6012" spans="1:4" x14ac:dyDescent="0.35">
      <c r="A6012">
        <v>6010</v>
      </c>
      <c r="B6012">
        <f>'2025'!B6012*1.02^10</f>
        <v>24.965857675912602</v>
      </c>
      <c r="C6012">
        <f>'2025'!C6012*1.16708310493253</f>
        <v>8.0878859171824331</v>
      </c>
      <c r="D6012">
        <f t="shared" si="93"/>
        <v>32.903101015602381</v>
      </c>
    </row>
    <row r="6013" spans="1:4" x14ac:dyDescent="0.35">
      <c r="A6013">
        <v>6011</v>
      </c>
      <c r="B6013">
        <f>'2025'!B6013*1.02^10</f>
        <v>24.346758240283503</v>
      </c>
      <c r="C6013">
        <f>'2025'!C6013*1.16708310493253</f>
        <v>6.920802812249903</v>
      </c>
      <c r="D6013">
        <f t="shared" si="93"/>
        <v>32.903101015602381</v>
      </c>
    </row>
    <row r="6014" spans="1:4" x14ac:dyDescent="0.35">
      <c r="A6014">
        <v>6012</v>
      </c>
      <c r="B6014">
        <f>'2025'!B6014*1.02^10</f>
        <v>24.29292350675054</v>
      </c>
      <c r="C6014">
        <f>'2025'!C6014*1.16708310493253</f>
        <v>5.2752156342950354</v>
      </c>
      <c r="D6014">
        <f t="shared" si="93"/>
        <v>32.903101015602381</v>
      </c>
    </row>
    <row r="6015" spans="1:4" x14ac:dyDescent="0.35">
      <c r="A6015">
        <v>6013</v>
      </c>
      <c r="B6015">
        <f>'2025'!B6015*1.02^10</f>
        <v>24.239088773217574</v>
      </c>
      <c r="C6015">
        <f>'2025'!C6015*1.16708310493253</f>
        <v>7.7494318167519998</v>
      </c>
      <c r="D6015">
        <f t="shared" si="93"/>
        <v>32.903101015602381</v>
      </c>
    </row>
    <row r="6016" spans="1:4" x14ac:dyDescent="0.35">
      <c r="A6016">
        <v>6014</v>
      </c>
      <c r="B6016">
        <f>'2025'!B6016*1.02^10</f>
        <v>23.808410904953853</v>
      </c>
      <c r="C6016">
        <f>'2025'!C6016*1.16708310493253</f>
        <v>8.6714274696486981</v>
      </c>
      <c r="D6016">
        <f t="shared" si="93"/>
        <v>32.903101015602381</v>
      </c>
    </row>
    <row r="6017" spans="1:4" x14ac:dyDescent="0.35">
      <c r="A6017">
        <v>6015</v>
      </c>
      <c r="B6017">
        <f>'2025'!B6017*1.02^10</f>
        <v>23.202770152707991</v>
      </c>
      <c r="C6017">
        <f>'2025'!C6017*1.16708310493253</f>
        <v>6.9908277985458556</v>
      </c>
      <c r="D6017">
        <f t="shared" si="93"/>
        <v>32.903101015602381</v>
      </c>
    </row>
    <row r="6018" spans="1:4" x14ac:dyDescent="0.35">
      <c r="A6018">
        <v>6016</v>
      </c>
      <c r="B6018">
        <f>'2025'!B6018*1.02^10</f>
        <v>22.206827582348136</v>
      </c>
      <c r="C6018">
        <f>'2025'!C6018*1.16708310493253</f>
        <v>8.1228984103304089</v>
      </c>
      <c r="D6018">
        <f t="shared" si="93"/>
        <v>32.903101015602381</v>
      </c>
    </row>
    <row r="6019" spans="1:4" x14ac:dyDescent="0.35">
      <c r="A6019">
        <v>6017</v>
      </c>
      <c r="B6019">
        <f>'2025'!B6019*1.02^10</f>
        <v>20.039979557646291</v>
      </c>
      <c r="C6019">
        <f>'2025'!C6019*1.16708310493253</f>
        <v>6.8857903191019281</v>
      </c>
      <c r="D6019">
        <f t="shared" ref="D6019:D6082" si="94">AVERAGE(C$2:C$8761)</f>
        <v>32.903101015602381</v>
      </c>
    </row>
    <row r="6020" spans="1:4" x14ac:dyDescent="0.35">
      <c r="A6020">
        <v>6018</v>
      </c>
      <c r="B6020">
        <f>'2025'!B6020*1.02^10</f>
        <v>19.932310090580359</v>
      </c>
      <c r="C6020">
        <f>'2025'!C6020*1.16708310493253</f>
        <v>5.9871363283038797</v>
      </c>
      <c r="D6020">
        <f t="shared" si="94"/>
        <v>32.903101015602381</v>
      </c>
    </row>
    <row r="6021" spans="1:4" x14ac:dyDescent="0.35">
      <c r="A6021">
        <v>6019</v>
      </c>
      <c r="B6021">
        <f>'2025'!B6021*1.02^10</f>
        <v>19.447797488783671</v>
      </c>
      <c r="C6021">
        <f>'2025'!C6021*1.16708310493253</f>
        <v>4.4932699539902412</v>
      </c>
      <c r="D6021">
        <f t="shared" si="94"/>
        <v>32.903101015602381</v>
      </c>
    </row>
    <row r="6022" spans="1:4" x14ac:dyDescent="0.35">
      <c r="A6022">
        <v>6020</v>
      </c>
      <c r="B6022">
        <f>'2025'!B6022*1.02^10</f>
        <v>19.044036987286432</v>
      </c>
      <c r="C6022">
        <f>'2025'!C6022*1.16708310493253</f>
        <v>3.7463367668334215</v>
      </c>
      <c r="D6022">
        <f t="shared" si="94"/>
        <v>32.903101015602381</v>
      </c>
    </row>
    <row r="6023" spans="1:4" x14ac:dyDescent="0.35">
      <c r="A6023">
        <v>6021</v>
      </c>
      <c r="B6023">
        <f>'2025'!B6023*1.02^10</f>
        <v>15.800494291925283</v>
      </c>
      <c r="C6023">
        <f>'2025'!C6023*1.16708310493253</f>
        <v>3.7463367668334215</v>
      </c>
      <c r="D6023">
        <f t="shared" si="94"/>
        <v>32.903101015602381</v>
      </c>
    </row>
    <row r="6024" spans="1:4" x14ac:dyDescent="0.35">
      <c r="A6024">
        <v>6022</v>
      </c>
      <c r="B6024">
        <f>'2025'!B6024*1.02^10</f>
        <v>13.364472599558606</v>
      </c>
      <c r="C6024">
        <f>'2025'!C6024*1.16708310493253</f>
        <v>3.7346659357840966</v>
      </c>
      <c r="D6024">
        <f t="shared" si="94"/>
        <v>32.903101015602381</v>
      </c>
    </row>
    <row r="6025" spans="1:4" x14ac:dyDescent="0.35">
      <c r="A6025">
        <v>6023</v>
      </c>
      <c r="B6025">
        <f>'2025'!B6025*1.02^10</f>
        <v>12.839583947612196</v>
      </c>
      <c r="C6025">
        <f>'2025'!C6025*1.16708310493253</f>
        <v>0.50184573512098796</v>
      </c>
      <c r="D6025">
        <f t="shared" si="94"/>
        <v>32.903101015602381</v>
      </c>
    </row>
    <row r="6026" spans="1:4" x14ac:dyDescent="0.35">
      <c r="A6026">
        <v>6024</v>
      </c>
      <c r="B6026">
        <f>'2025'!B6026*1.02^10</f>
        <v>12.543492913180888</v>
      </c>
      <c r="C6026">
        <f>'2025'!C6026*1.16708310493253</f>
        <v>0.39680825567706024</v>
      </c>
      <c r="D6026">
        <f t="shared" si="94"/>
        <v>32.903101015602381</v>
      </c>
    </row>
    <row r="6027" spans="1:4" x14ac:dyDescent="0.35">
      <c r="A6027">
        <v>6025</v>
      </c>
      <c r="B6027">
        <f>'2025'!B6027*1.02^10</f>
        <v>12.489658179647922</v>
      </c>
      <c r="C6027">
        <f>'2025'!C6027*1.16708310493253</f>
        <v>4.6683324197301201E-2</v>
      </c>
      <c r="D6027">
        <f t="shared" si="94"/>
        <v>32.903101015602381</v>
      </c>
    </row>
    <row r="6028" spans="1:4" x14ac:dyDescent="0.35">
      <c r="A6028">
        <v>6026</v>
      </c>
      <c r="B6028">
        <f>'2025'!B6028*1.02^10</f>
        <v>12.395447395965235</v>
      </c>
      <c r="C6028">
        <f>'2025'!C6028*1.16708310493253</f>
        <v>4.6683324197301201E-2</v>
      </c>
      <c r="D6028">
        <f t="shared" si="94"/>
        <v>32.903101015602381</v>
      </c>
    </row>
    <row r="6029" spans="1:4" x14ac:dyDescent="0.35">
      <c r="A6029">
        <v>6027</v>
      </c>
      <c r="B6029">
        <f>'2025'!B6029*1.02^10</f>
        <v>12.449282129498199</v>
      </c>
      <c r="C6029">
        <f>'2025'!C6029*1.16708310493253</f>
        <v>0.12837914154257832</v>
      </c>
      <c r="D6029">
        <f t="shared" si="94"/>
        <v>32.903101015602381</v>
      </c>
    </row>
    <row r="6030" spans="1:4" x14ac:dyDescent="0.35">
      <c r="A6030">
        <v>6028</v>
      </c>
      <c r="B6030">
        <f>'2025'!B6030*1.02^10</f>
        <v>13.337555232792123</v>
      </c>
      <c r="C6030">
        <f>'2025'!C6030*1.16708310493253</f>
        <v>0.50184573512098796</v>
      </c>
      <c r="D6030">
        <f t="shared" si="94"/>
        <v>32.903101015602381</v>
      </c>
    </row>
    <row r="6031" spans="1:4" x14ac:dyDescent="0.35">
      <c r="A6031">
        <v>6029</v>
      </c>
      <c r="B6031">
        <f>'2025'!B6031*1.02^10</f>
        <v>16.594556611536518</v>
      </c>
      <c r="C6031">
        <f>'2025'!C6031*1.16708310493253</f>
        <v>2.1357620820265302</v>
      </c>
      <c r="D6031">
        <f t="shared" si="94"/>
        <v>32.903101015602381</v>
      </c>
    </row>
    <row r="6032" spans="1:4" x14ac:dyDescent="0.35">
      <c r="A6032">
        <v>6030</v>
      </c>
      <c r="B6032">
        <f>'2025'!B6032*1.02^10</f>
        <v>19.891934040430634</v>
      </c>
      <c r="C6032">
        <f>'2025'!C6032*1.16708310493253</f>
        <v>3.4779076526989399</v>
      </c>
      <c r="D6032">
        <f t="shared" si="94"/>
        <v>32.903101015602381</v>
      </c>
    </row>
    <row r="6033" spans="1:4" x14ac:dyDescent="0.35">
      <c r="A6033">
        <v>6031</v>
      </c>
      <c r="B6033">
        <f>'2025'!B6033*1.02^10</f>
        <v>19.82464062351443</v>
      </c>
      <c r="C6033">
        <f>'2025'!C6033*1.16708310493253</f>
        <v>4.3882324745463128</v>
      </c>
      <c r="D6033">
        <f t="shared" si="94"/>
        <v>32.903101015602381</v>
      </c>
    </row>
    <row r="6034" spans="1:4" x14ac:dyDescent="0.35">
      <c r="A6034">
        <v>6032</v>
      </c>
      <c r="B6034">
        <f>'2025'!B6034*1.02^10</f>
        <v>19.716971156448498</v>
      </c>
      <c r="C6034">
        <f>'2025'!C6034*1.16708310493253</f>
        <v>4.7850407302233728</v>
      </c>
      <c r="D6034">
        <f t="shared" si="94"/>
        <v>32.903101015602381</v>
      </c>
    </row>
    <row r="6035" spans="1:4" x14ac:dyDescent="0.35">
      <c r="A6035">
        <v>6033</v>
      </c>
      <c r="B6035">
        <f>'2025'!B6035*1.02^10</f>
        <v>18.909450153454021</v>
      </c>
      <c r="C6035">
        <f>'2025'!C6035*1.16708310493253</f>
        <v>4.2014991777571087</v>
      </c>
      <c r="D6035">
        <f t="shared" si="94"/>
        <v>32.903101015602381</v>
      </c>
    </row>
    <row r="6036" spans="1:4" x14ac:dyDescent="0.35">
      <c r="A6036">
        <v>6034</v>
      </c>
      <c r="B6036">
        <f>'2025'!B6036*1.02^10</f>
        <v>17.657792598812581</v>
      </c>
      <c r="C6036">
        <f>'2025'!C6036*1.16708310493253</f>
        <v>3.5596034700442165</v>
      </c>
      <c r="D6036">
        <f t="shared" si="94"/>
        <v>32.903101015602381</v>
      </c>
    </row>
    <row r="6037" spans="1:4" x14ac:dyDescent="0.35">
      <c r="A6037">
        <v>6035</v>
      </c>
      <c r="B6037">
        <f>'2025'!B6037*1.02^10</f>
        <v>16.19079611003928</v>
      </c>
      <c r="C6037">
        <f>'2025'!C6037*1.16708310493253</f>
        <v>3.3845410043043374</v>
      </c>
      <c r="D6037">
        <f t="shared" si="94"/>
        <v>32.903101015602381</v>
      </c>
    </row>
    <row r="6038" spans="1:4" x14ac:dyDescent="0.35">
      <c r="A6038">
        <v>6036</v>
      </c>
      <c r="B6038">
        <f>'2025'!B6038*1.02^10</f>
        <v>15.706283508242592</v>
      </c>
      <c r="C6038">
        <f>'2025'!C6038*1.16708310493253</f>
        <v>2.9060369312820002</v>
      </c>
      <c r="D6038">
        <f t="shared" si="94"/>
        <v>32.903101015602381</v>
      </c>
    </row>
    <row r="6039" spans="1:4" x14ac:dyDescent="0.35">
      <c r="A6039">
        <v>6037</v>
      </c>
      <c r="B6039">
        <f>'2025'!B6039*1.02^10</f>
        <v>14.293121753002255</v>
      </c>
      <c r="C6039">
        <f>'2025'!C6039*1.16708310493253</f>
        <v>3.0344160728245781</v>
      </c>
      <c r="D6039">
        <f t="shared" si="94"/>
        <v>32.903101015602381</v>
      </c>
    </row>
    <row r="6040" spans="1:4" x14ac:dyDescent="0.35">
      <c r="A6040">
        <v>6038</v>
      </c>
      <c r="B6040">
        <f>'2025'!B6040*1.02^10</f>
        <v>13.72785705090612</v>
      </c>
      <c r="C6040">
        <f>'2025'!C6040*1.16708310493253</f>
        <v>3.4779076526989399</v>
      </c>
      <c r="D6040">
        <f t="shared" si="94"/>
        <v>32.903101015602381</v>
      </c>
    </row>
    <row r="6041" spans="1:4" x14ac:dyDescent="0.35">
      <c r="A6041">
        <v>6039</v>
      </c>
      <c r="B6041">
        <f>'2025'!B6041*1.02^10</f>
        <v>13.418307333091573</v>
      </c>
      <c r="C6041">
        <f>'2025'!C6041*1.16708310493253</f>
        <v>4.3882324745463128</v>
      </c>
      <c r="D6041">
        <f t="shared" si="94"/>
        <v>32.903101015602381</v>
      </c>
    </row>
    <row r="6042" spans="1:4" x14ac:dyDescent="0.35">
      <c r="A6042">
        <v>6040</v>
      </c>
      <c r="B6042">
        <f>'2025'!B6042*1.02^10</f>
        <v>13.418307333091573</v>
      </c>
      <c r="C6042">
        <f>'2025'!C6042*1.16708310493253</f>
        <v>4.0147658809679037</v>
      </c>
      <c r="D6042">
        <f t="shared" si="94"/>
        <v>32.903101015602381</v>
      </c>
    </row>
    <row r="6043" spans="1:4" x14ac:dyDescent="0.35">
      <c r="A6043">
        <v>6041</v>
      </c>
      <c r="B6043">
        <f>'2025'!B6043*1.02^10</f>
        <v>13.593270217073709</v>
      </c>
      <c r="C6043">
        <f>'2025'!C6043*1.16708310493253</f>
        <v>3.7229951047347711</v>
      </c>
      <c r="D6043">
        <f t="shared" si="94"/>
        <v>32.903101015602381</v>
      </c>
    </row>
    <row r="6044" spans="1:4" x14ac:dyDescent="0.35">
      <c r="A6044">
        <v>6042</v>
      </c>
      <c r="B6044">
        <f>'2025'!B6044*1.02^10</f>
        <v>14.131617552403361</v>
      </c>
      <c r="C6044">
        <f>'2025'!C6044*1.16708310493253</f>
        <v>3.7346659357840966</v>
      </c>
      <c r="D6044">
        <f t="shared" si="94"/>
        <v>32.903101015602381</v>
      </c>
    </row>
    <row r="6045" spans="1:4" x14ac:dyDescent="0.35">
      <c r="A6045">
        <v>6043</v>
      </c>
      <c r="B6045">
        <f>'2025'!B6045*1.02^10</f>
        <v>14.279663069619014</v>
      </c>
      <c r="C6045">
        <f>'2025'!C6045*1.16708310493253</f>
        <v>3.5479326389948915</v>
      </c>
      <c r="D6045">
        <f t="shared" si="94"/>
        <v>32.903101015602381</v>
      </c>
    </row>
    <row r="6046" spans="1:4" x14ac:dyDescent="0.35">
      <c r="A6046">
        <v>6044</v>
      </c>
      <c r="B6046">
        <f>'2025'!B6046*1.02^10</f>
        <v>13.445224699858056</v>
      </c>
      <c r="C6046">
        <f>'2025'!C6046*1.16708310493253</f>
        <v>2.871024438134024</v>
      </c>
      <c r="D6046">
        <f t="shared" si="94"/>
        <v>32.903101015602381</v>
      </c>
    </row>
    <row r="6047" spans="1:4" x14ac:dyDescent="0.35">
      <c r="A6047">
        <v>6045</v>
      </c>
      <c r="B6047">
        <f>'2025'!B6047*1.02^10</f>
        <v>12.987629464827851</v>
      </c>
      <c r="C6047">
        <f>'2025'!C6047*1.16708310493253</f>
        <v>0.94533731499534945</v>
      </c>
      <c r="D6047">
        <f t="shared" si="94"/>
        <v>32.903101015602381</v>
      </c>
    </row>
    <row r="6048" spans="1:4" x14ac:dyDescent="0.35">
      <c r="A6048">
        <v>6046</v>
      </c>
      <c r="B6048">
        <f>'2025'!B6048*1.02^10</f>
        <v>14.306580436385499</v>
      </c>
      <c r="C6048">
        <f>'2025'!C6048*1.16708310493253</f>
        <v>-2.3341662098650601E-2</v>
      </c>
      <c r="D6048">
        <f t="shared" si="94"/>
        <v>32.903101015602381</v>
      </c>
    </row>
    <row r="6049" spans="1:4" x14ac:dyDescent="0.35">
      <c r="A6049">
        <v>6047</v>
      </c>
      <c r="B6049">
        <f>'2025'!B6049*1.02^10</f>
        <v>14.064324135487153</v>
      </c>
      <c r="C6049">
        <f>'2025'!C6049*1.16708310493253</f>
        <v>0</v>
      </c>
      <c r="D6049">
        <f t="shared" si="94"/>
        <v>32.903101015602381</v>
      </c>
    </row>
    <row r="6050" spans="1:4" x14ac:dyDescent="0.35">
      <c r="A6050">
        <v>6048</v>
      </c>
      <c r="B6050">
        <f>'2025'!B6050*1.02^10</f>
        <v>14.064324135487153</v>
      </c>
      <c r="C6050">
        <f>'2025'!C6050*1.16708310493253</f>
        <v>-1.16708310493253E-2</v>
      </c>
      <c r="D6050">
        <f t="shared" si="94"/>
        <v>32.903101015602381</v>
      </c>
    </row>
    <row r="6051" spans="1:4" x14ac:dyDescent="0.35">
      <c r="A6051">
        <v>6049</v>
      </c>
      <c r="B6051">
        <f>'2025'!B6051*1.02^10</f>
        <v>14.252745702852531</v>
      </c>
      <c r="C6051">
        <f>'2025'!C6051*1.16708310493253</f>
        <v>-2.3341662098650601E-2</v>
      </c>
      <c r="D6051">
        <f t="shared" si="94"/>
        <v>32.903101015602381</v>
      </c>
    </row>
    <row r="6052" spans="1:4" x14ac:dyDescent="0.35">
      <c r="A6052">
        <v>6050</v>
      </c>
      <c r="B6052">
        <f>'2025'!B6052*1.02^10</f>
        <v>14.656506204349771</v>
      </c>
      <c r="C6052">
        <f>'2025'!C6052*1.16708310493253</f>
        <v>-4.6683324197301201E-2</v>
      </c>
      <c r="D6052">
        <f t="shared" si="94"/>
        <v>32.903101015602381</v>
      </c>
    </row>
    <row r="6053" spans="1:4" x14ac:dyDescent="0.35">
      <c r="A6053">
        <v>6051</v>
      </c>
      <c r="B6053">
        <f>'2025'!B6053*1.02^10</f>
        <v>15.490944574110733</v>
      </c>
      <c r="C6053">
        <f>'2025'!C6053*1.16708310493253</f>
        <v>0</v>
      </c>
      <c r="D6053">
        <f t="shared" si="94"/>
        <v>32.903101015602381</v>
      </c>
    </row>
    <row r="6054" spans="1:4" x14ac:dyDescent="0.35">
      <c r="A6054">
        <v>6052</v>
      </c>
      <c r="B6054">
        <f>'2025'!B6054*1.02^10</f>
        <v>17.361701564381271</v>
      </c>
      <c r="C6054">
        <f>'2025'!C6054*1.16708310493253</f>
        <v>-2.3341662098650601E-2</v>
      </c>
      <c r="D6054">
        <f t="shared" si="94"/>
        <v>32.903101015602381</v>
      </c>
    </row>
    <row r="6055" spans="1:4" x14ac:dyDescent="0.35">
      <c r="A6055">
        <v>6053</v>
      </c>
      <c r="B6055">
        <f>'2025'!B6055*1.02^10</f>
        <v>22.287579682647586</v>
      </c>
      <c r="C6055">
        <f>'2025'!C6055*1.16708310493253</f>
        <v>1.16708310493253E-2</v>
      </c>
      <c r="D6055">
        <f t="shared" si="94"/>
        <v>32.903101015602381</v>
      </c>
    </row>
    <row r="6056" spans="1:4" x14ac:dyDescent="0.35">
      <c r="A6056">
        <v>6054</v>
      </c>
      <c r="B6056">
        <f>'2025'!B6056*1.02^10</f>
        <v>22.852844384743719</v>
      </c>
      <c r="C6056">
        <f>'2025'!C6056*1.16708310493253</f>
        <v>2.3458370409143852</v>
      </c>
      <c r="D6056">
        <f t="shared" si="94"/>
        <v>32.903101015602381</v>
      </c>
    </row>
    <row r="6057" spans="1:4" x14ac:dyDescent="0.35">
      <c r="A6057">
        <v>6055</v>
      </c>
      <c r="B6057">
        <f>'2025'!B6057*1.02^10</f>
        <v>23.929539055403026</v>
      </c>
      <c r="C6057">
        <f>'2025'!C6057*1.16708310493253</f>
        <v>2.8360119449860481</v>
      </c>
      <c r="D6057">
        <f t="shared" si="94"/>
        <v>32.903101015602381</v>
      </c>
    </row>
    <row r="6058" spans="1:4" x14ac:dyDescent="0.35">
      <c r="A6058">
        <v>6056</v>
      </c>
      <c r="B6058">
        <f>'2025'!B6058*1.02^10</f>
        <v>23.889163005253298</v>
      </c>
      <c r="C6058">
        <f>'2025'!C6058*1.16708310493253</f>
        <v>3.0344160728245781</v>
      </c>
      <c r="D6058">
        <f t="shared" si="94"/>
        <v>32.903101015602381</v>
      </c>
    </row>
    <row r="6059" spans="1:4" x14ac:dyDescent="0.35">
      <c r="A6059">
        <v>6057</v>
      </c>
      <c r="B6059">
        <f>'2025'!B6059*1.02^10</f>
        <v>23.593071970821992</v>
      </c>
      <c r="C6059">
        <f>'2025'!C6059*1.16708310493253</f>
        <v>3.0344160728245781</v>
      </c>
      <c r="D6059">
        <f t="shared" si="94"/>
        <v>32.903101015602381</v>
      </c>
    </row>
    <row r="6060" spans="1:4" x14ac:dyDescent="0.35">
      <c r="A6060">
        <v>6058</v>
      </c>
      <c r="B6060">
        <f>'2025'!B6060*1.02^10</f>
        <v>22.893220434893447</v>
      </c>
      <c r="C6060">
        <f>'2025'!C6060*1.16708310493253</f>
        <v>3.3962118353536628</v>
      </c>
      <c r="D6060">
        <f t="shared" si="94"/>
        <v>32.903101015602381</v>
      </c>
    </row>
    <row r="6061" spans="1:4" x14ac:dyDescent="0.35">
      <c r="A6061">
        <v>6059</v>
      </c>
      <c r="B6061">
        <f>'2025'!B6061*1.02^10</f>
        <v>23.323898303157165</v>
      </c>
      <c r="C6061">
        <f>'2025'!C6061*1.16708310493253</f>
        <v>3.3845410043043374</v>
      </c>
      <c r="D6061">
        <f t="shared" si="94"/>
        <v>32.903101015602381</v>
      </c>
    </row>
    <row r="6062" spans="1:4" x14ac:dyDescent="0.35">
      <c r="A6062">
        <v>6060</v>
      </c>
      <c r="B6062">
        <f>'2025'!B6062*1.02^10</f>
        <v>22.86630306812696</v>
      </c>
      <c r="C6062">
        <f>'2025'!C6062*1.16708310493253</f>
        <v>3.5946159631921928</v>
      </c>
      <c r="D6062">
        <f t="shared" si="94"/>
        <v>32.903101015602381</v>
      </c>
    </row>
    <row r="6063" spans="1:4" x14ac:dyDescent="0.35">
      <c r="A6063">
        <v>6061</v>
      </c>
      <c r="B6063">
        <f>'2025'!B6063*1.02^10</f>
        <v>23.633448020971713</v>
      </c>
      <c r="C6063">
        <f>'2025'!C6063*1.16708310493253</f>
        <v>4.5049407850395662</v>
      </c>
      <c r="D6063">
        <f t="shared" si="94"/>
        <v>32.903101015602381</v>
      </c>
    </row>
    <row r="6064" spans="1:4" x14ac:dyDescent="0.35">
      <c r="A6064">
        <v>6062</v>
      </c>
      <c r="B6064">
        <f>'2025'!B6064*1.02^10</f>
        <v>22.86630306812696</v>
      </c>
      <c r="C6064">
        <f>'2025'!C6064*1.16708310493253</f>
        <v>5.730378045218723</v>
      </c>
      <c r="D6064">
        <f t="shared" si="94"/>
        <v>32.903101015602381</v>
      </c>
    </row>
    <row r="6065" spans="1:4" x14ac:dyDescent="0.35">
      <c r="A6065">
        <v>6063</v>
      </c>
      <c r="B6065">
        <f>'2025'!B6065*1.02^10</f>
        <v>22.677881500761583</v>
      </c>
      <c r="C6065">
        <f>'2025'!C6065*1.16708310493253</f>
        <v>5.4619489310842404</v>
      </c>
      <c r="D6065">
        <f t="shared" si="94"/>
        <v>32.903101015602381</v>
      </c>
    </row>
    <row r="6066" spans="1:4" x14ac:dyDescent="0.35">
      <c r="A6066">
        <v>6064</v>
      </c>
      <c r="B6066">
        <f>'2025'!B6066*1.02^10</f>
        <v>22.314497049414069</v>
      </c>
      <c r="C6066">
        <f>'2025'!C6066*1.16708310493253</f>
        <v>5.3452406205909879</v>
      </c>
      <c r="D6066">
        <f t="shared" si="94"/>
        <v>32.903101015602381</v>
      </c>
    </row>
    <row r="6067" spans="1:4" x14ac:dyDescent="0.35">
      <c r="A6067">
        <v>6065</v>
      </c>
      <c r="B6067">
        <f>'2025'!B6067*1.02^10</f>
        <v>21.829984447617381</v>
      </c>
      <c r="C6067">
        <f>'2025'!C6067*1.16708310493253</f>
        <v>4.8317240544206745</v>
      </c>
      <c r="D6067">
        <f t="shared" si="94"/>
        <v>32.903101015602381</v>
      </c>
    </row>
    <row r="6068" spans="1:4" x14ac:dyDescent="0.35">
      <c r="A6068">
        <v>6066</v>
      </c>
      <c r="B6068">
        <f>'2025'!B6068*1.02^10</f>
        <v>21.506976046419592</v>
      </c>
      <c r="C6068">
        <f>'2025'!C6068*1.16708310493253</f>
        <v>3.5479326389948915</v>
      </c>
      <c r="D6068">
        <f t="shared" si="94"/>
        <v>32.903101015602381</v>
      </c>
    </row>
    <row r="6069" spans="1:4" x14ac:dyDescent="0.35">
      <c r="A6069">
        <v>6067</v>
      </c>
      <c r="B6069">
        <f>'2025'!B6069*1.02^10</f>
        <v>20.147649024712223</v>
      </c>
      <c r="C6069">
        <f>'2025'!C6069*1.16708310493253</f>
        <v>3.5012493147975903</v>
      </c>
      <c r="D6069">
        <f t="shared" si="94"/>
        <v>32.903101015602381</v>
      </c>
    </row>
    <row r="6070" spans="1:4" x14ac:dyDescent="0.35">
      <c r="A6070">
        <v>6068</v>
      </c>
      <c r="B6070">
        <f>'2025'!B6070*1.02^10</f>
        <v>16.217713476805763</v>
      </c>
      <c r="C6070">
        <f>'2025'!C6070*1.16708310493253</f>
        <v>1.668928840053518</v>
      </c>
      <c r="D6070">
        <f t="shared" si="94"/>
        <v>32.903101015602381</v>
      </c>
    </row>
    <row r="6071" spans="1:4" x14ac:dyDescent="0.35">
      <c r="A6071">
        <v>6069</v>
      </c>
      <c r="B6071">
        <f>'2025'!B6071*1.02^10</f>
        <v>15.342899056895076</v>
      </c>
      <c r="C6071">
        <f>'2025'!C6071*1.16708310493253</f>
        <v>1.16708310493253E-2</v>
      </c>
      <c r="D6071">
        <f t="shared" si="94"/>
        <v>32.903101015602381</v>
      </c>
    </row>
    <row r="6072" spans="1:4" x14ac:dyDescent="0.35">
      <c r="A6072">
        <v>6070</v>
      </c>
      <c r="B6072">
        <f>'2025'!B6072*1.02^10</f>
        <v>13.445224699858056</v>
      </c>
      <c r="C6072">
        <f>'2025'!C6072*1.16708310493253</f>
        <v>-3.5012493147975901E-2</v>
      </c>
      <c r="D6072">
        <f t="shared" si="94"/>
        <v>32.903101015602381</v>
      </c>
    </row>
    <row r="6073" spans="1:4" x14ac:dyDescent="0.35">
      <c r="A6073">
        <v>6071</v>
      </c>
      <c r="B6073">
        <f>'2025'!B6073*1.02^10</f>
        <v>13.283720499259157</v>
      </c>
      <c r="C6073">
        <f>'2025'!C6073*1.16708310493253</f>
        <v>-1.16708310493253E-2</v>
      </c>
      <c r="D6073">
        <f t="shared" si="94"/>
        <v>32.903101015602381</v>
      </c>
    </row>
    <row r="6074" spans="1:4" x14ac:dyDescent="0.35">
      <c r="A6074">
        <v>6072</v>
      </c>
      <c r="B6074">
        <f>'2025'!B6074*1.02^10</f>
        <v>13.0683815651273</v>
      </c>
      <c r="C6074">
        <f>'2025'!C6074*1.16708310493253</f>
        <v>-1.16708310493253E-2</v>
      </c>
      <c r="D6074">
        <f t="shared" si="94"/>
        <v>32.903101015602381</v>
      </c>
    </row>
    <row r="6075" spans="1:4" x14ac:dyDescent="0.35">
      <c r="A6075">
        <v>6073</v>
      </c>
      <c r="B6075">
        <f>'2025'!B6075*1.02^10</f>
        <v>13.108757615277021</v>
      </c>
      <c r="C6075">
        <f>'2025'!C6075*1.16708310493253</f>
        <v>0</v>
      </c>
      <c r="D6075">
        <f t="shared" si="94"/>
        <v>32.903101015602381</v>
      </c>
    </row>
    <row r="6076" spans="1:4" x14ac:dyDescent="0.35">
      <c r="A6076">
        <v>6074</v>
      </c>
      <c r="B6076">
        <f>'2025'!B6076*1.02^10</f>
        <v>13.176051032193227</v>
      </c>
      <c r="C6076">
        <f>'2025'!C6076*1.16708310493253</f>
        <v>1.16708310493253E-2</v>
      </c>
      <c r="D6076">
        <f t="shared" si="94"/>
        <v>32.903101015602381</v>
      </c>
    </row>
    <row r="6077" spans="1:4" x14ac:dyDescent="0.35">
      <c r="A6077">
        <v>6075</v>
      </c>
      <c r="B6077">
        <f>'2025'!B6077*1.02^10</f>
        <v>13.283720499259157</v>
      </c>
      <c r="C6077">
        <f>'2025'!C6077*1.16708310493253</f>
        <v>1.085387287587253</v>
      </c>
      <c r="D6077">
        <f t="shared" si="94"/>
        <v>32.903101015602381</v>
      </c>
    </row>
    <row r="6078" spans="1:4" x14ac:dyDescent="0.35">
      <c r="A6078">
        <v>6076</v>
      </c>
      <c r="B6078">
        <f>'2025'!B6078*1.02^10</f>
        <v>14.602671470816805</v>
      </c>
      <c r="C6078">
        <f>'2025'!C6078*1.16708310493253</f>
        <v>2.6259369860981927</v>
      </c>
      <c r="D6078">
        <f t="shared" si="94"/>
        <v>32.903101015602381</v>
      </c>
    </row>
    <row r="6079" spans="1:4" x14ac:dyDescent="0.35">
      <c r="A6079">
        <v>6077</v>
      </c>
      <c r="B6079">
        <f>'2025'!B6079*1.02^10</f>
        <v>15.921622442374453</v>
      </c>
      <c r="C6079">
        <f>'2025'!C6079*1.16708310493253</f>
        <v>3.8863867394253253</v>
      </c>
      <c r="D6079">
        <f t="shared" si="94"/>
        <v>32.903101015602381</v>
      </c>
    </row>
    <row r="6080" spans="1:4" x14ac:dyDescent="0.35">
      <c r="A6080">
        <v>6078</v>
      </c>
      <c r="B6080">
        <f>'2025'!B6080*1.02^10</f>
        <v>17.294408147465067</v>
      </c>
      <c r="C6080">
        <f>'2025'!C6080*1.16708310493253</f>
        <v>4.8667365475686504</v>
      </c>
      <c r="D6080">
        <f t="shared" si="94"/>
        <v>32.903101015602381</v>
      </c>
    </row>
    <row r="6081" spans="1:4" x14ac:dyDescent="0.35">
      <c r="A6081">
        <v>6079</v>
      </c>
      <c r="B6081">
        <f>'2025'!B6081*1.02^10</f>
        <v>17.240573413932101</v>
      </c>
      <c r="C6081">
        <f>'2025'!C6081*1.16708310493253</f>
        <v>5.3335697895416629</v>
      </c>
      <c r="D6081">
        <f t="shared" si="94"/>
        <v>32.903101015602381</v>
      </c>
    </row>
    <row r="6082" spans="1:4" x14ac:dyDescent="0.35">
      <c r="A6082">
        <v>6080</v>
      </c>
      <c r="B6082">
        <f>'2025'!B6082*1.02^10</f>
        <v>17.294408147465067</v>
      </c>
      <c r="C6082">
        <f>'2025'!C6082*1.16708310493253</f>
        <v>5.6603530589227704</v>
      </c>
      <c r="D6082">
        <f t="shared" si="94"/>
        <v>32.903101015602381</v>
      </c>
    </row>
    <row r="6083" spans="1:4" x14ac:dyDescent="0.35">
      <c r="A6083">
        <v>6081</v>
      </c>
      <c r="B6083">
        <f>'2025'!B6083*1.02^10</f>
        <v>16.836812912434858</v>
      </c>
      <c r="C6083">
        <f>'2025'!C6083*1.16708310493253</f>
        <v>5.4852905931828913</v>
      </c>
      <c r="D6083">
        <f t="shared" ref="D6083:D6146" si="95">AVERAGE(C$2:C$8761)</f>
        <v>32.903101015602381</v>
      </c>
    </row>
    <row r="6084" spans="1:4" x14ac:dyDescent="0.35">
      <c r="A6084">
        <v>6082</v>
      </c>
      <c r="B6084">
        <f>'2025'!B6084*1.02^10</f>
        <v>16.931023696117549</v>
      </c>
      <c r="C6084">
        <f>'2025'!C6084*1.16708310493253</f>
        <v>5.531973917380193</v>
      </c>
      <c r="D6084">
        <f t="shared" si="95"/>
        <v>32.903101015602381</v>
      </c>
    </row>
    <row r="6085" spans="1:4" x14ac:dyDescent="0.35">
      <c r="A6085">
        <v>6083</v>
      </c>
      <c r="B6085">
        <f>'2025'!B6085*1.02^10</f>
        <v>16.756060812135413</v>
      </c>
      <c r="C6085">
        <f>'2025'!C6085*1.16708310493253</f>
        <v>5.3335697895416629</v>
      </c>
      <c r="D6085">
        <f t="shared" si="95"/>
        <v>32.903101015602381</v>
      </c>
    </row>
    <row r="6086" spans="1:4" x14ac:dyDescent="0.35">
      <c r="A6086">
        <v>6084</v>
      </c>
      <c r="B6086">
        <f>'2025'!B6086*1.02^10</f>
        <v>16.715684761985688</v>
      </c>
      <c r="C6086">
        <f>'2025'!C6086*1.16708310493253</f>
        <v>4.9484323649139279</v>
      </c>
      <c r="D6086">
        <f t="shared" si="95"/>
        <v>32.903101015602381</v>
      </c>
    </row>
    <row r="6087" spans="1:4" x14ac:dyDescent="0.35">
      <c r="A6087">
        <v>6085</v>
      </c>
      <c r="B6087">
        <f>'2025'!B6087*1.02^10</f>
        <v>16.890647645967828</v>
      </c>
      <c r="C6087">
        <f>'2025'!C6087*1.16708310493253</f>
        <v>4.8667365475686504</v>
      </c>
      <c r="D6087">
        <f t="shared" si="95"/>
        <v>32.903101015602381</v>
      </c>
    </row>
    <row r="6088" spans="1:4" x14ac:dyDescent="0.35">
      <c r="A6088">
        <v>6086</v>
      </c>
      <c r="B6088">
        <f>'2025'!B6088*1.02^10</f>
        <v>16.809895545668379</v>
      </c>
      <c r="C6088">
        <f>'2025'!C6088*1.16708310493253</f>
        <v>4.8433948854700004</v>
      </c>
      <c r="D6088">
        <f t="shared" si="95"/>
        <v>32.903101015602381</v>
      </c>
    </row>
    <row r="6089" spans="1:4" x14ac:dyDescent="0.35">
      <c r="A6089">
        <v>6087</v>
      </c>
      <c r="B6089">
        <f>'2025'!B6089*1.02^10</f>
        <v>16.648391345069481</v>
      </c>
      <c r="C6089">
        <f>'2025'!C6089*1.16708310493253</f>
        <v>4.8550657165193254</v>
      </c>
      <c r="D6089">
        <f t="shared" si="95"/>
        <v>32.903101015602381</v>
      </c>
    </row>
    <row r="6090" spans="1:4" x14ac:dyDescent="0.35">
      <c r="A6090">
        <v>6088</v>
      </c>
      <c r="B6090">
        <f>'2025'!B6090*1.02^10</f>
        <v>17.092527896716444</v>
      </c>
      <c r="C6090">
        <f>'2025'!C6090*1.16708310493253</f>
        <v>4.8900782096673012</v>
      </c>
      <c r="D6090">
        <f t="shared" si="95"/>
        <v>32.903101015602381</v>
      </c>
    </row>
    <row r="6091" spans="1:4" x14ac:dyDescent="0.35">
      <c r="A6091">
        <v>6089</v>
      </c>
      <c r="B6091">
        <f>'2025'!B6091*1.02^10</f>
        <v>17.536664448363407</v>
      </c>
      <c r="C6091">
        <f>'2025'!C6091*1.16708310493253</f>
        <v>4.9484323649139279</v>
      </c>
      <c r="D6091">
        <f t="shared" si="95"/>
        <v>32.903101015602381</v>
      </c>
    </row>
    <row r="6092" spans="1:4" x14ac:dyDescent="0.35">
      <c r="A6092">
        <v>6090</v>
      </c>
      <c r="B6092">
        <f>'2025'!B6092*1.02^10</f>
        <v>19.313210654951259</v>
      </c>
      <c r="C6092">
        <f>'2025'!C6092*1.16708310493253</f>
        <v>4.8667365475686504</v>
      </c>
      <c r="D6092">
        <f t="shared" si="95"/>
        <v>32.903101015602381</v>
      </c>
    </row>
    <row r="6093" spans="1:4" x14ac:dyDescent="0.35">
      <c r="A6093">
        <v>6091</v>
      </c>
      <c r="B6093">
        <f>'2025'!B6093*1.02^10</f>
        <v>21.009004761239662</v>
      </c>
      <c r="C6093">
        <f>'2025'!C6093*1.16708310493253</f>
        <v>4.8200532233713496</v>
      </c>
      <c r="D6093">
        <f t="shared" si="95"/>
        <v>32.903101015602381</v>
      </c>
    </row>
    <row r="6094" spans="1:4" x14ac:dyDescent="0.35">
      <c r="A6094">
        <v>6092</v>
      </c>
      <c r="B6094">
        <f>'2025'!B6094*1.02^10</f>
        <v>21.574269463335796</v>
      </c>
      <c r="C6094">
        <f>'2025'!C6094*1.16708310493253</f>
        <v>3.8163617531293732</v>
      </c>
      <c r="D6094">
        <f t="shared" si="95"/>
        <v>32.903101015602381</v>
      </c>
    </row>
    <row r="6095" spans="1:4" x14ac:dyDescent="0.35">
      <c r="A6095">
        <v>6093</v>
      </c>
      <c r="B6095">
        <f>'2025'!B6095*1.02^10</f>
        <v>20.578326892975941</v>
      </c>
      <c r="C6095">
        <f>'2025'!C6095*1.16708310493253</f>
        <v>3.5012493147975903</v>
      </c>
      <c r="D6095">
        <f t="shared" si="95"/>
        <v>32.903101015602381</v>
      </c>
    </row>
    <row r="6096" spans="1:4" x14ac:dyDescent="0.35">
      <c r="A6096">
        <v>6094</v>
      </c>
      <c r="B6096">
        <f>'2025'!B6096*1.02^10</f>
        <v>17.361701564381271</v>
      </c>
      <c r="C6096">
        <f>'2025'!C6096*1.16708310493253</f>
        <v>2.3108245477664098</v>
      </c>
      <c r="D6096">
        <f t="shared" si="95"/>
        <v>32.903101015602381</v>
      </c>
    </row>
    <row r="6097" spans="1:4" x14ac:dyDescent="0.35">
      <c r="A6097">
        <v>6095</v>
      </c>
      <c r="B6097">
        <f>'2025'!B6097*1.02^10</f>
        <v>15.854329025458247</v>
      </c>
      <c r="C6097">
        <f>'2025'!C6097*1.16708310493253</f>
        <v>0</v>
      </c>
      <c r="D6097">
        <f t="shared" si="95"/>
        <v>32.903101015602381</v>
      </c>
    </row>
    <row r="6098" spans="1:4" x14ac:dyDescent="0.35">
      <c r="A6098">
        <v>6096</v>
      </c>
      <c r="B6098">
        <f>'2025'!B6098*1.02^10</f>
        <v>15.194853539679421</v>
      </c>
      <c r="C6098">
        <f>'2025'!C6098*1.16708310493253</f>
        <v>-1.16708310493253E-2</v>
      </c>
      <c r="D6098">
        <f t="shared" si="95"/>
        <v>32.903101015602381</v>
      </c>
    </row>
    <row r="6099" spans="1:4" x14ac:dyDescent="0.35">
      <c r="A6099">
        <v>6097</v>
      </c>
      <c r="B6099">
        <f>'2025'!B6099*1.02^10</f>
        <v>15.141018806146457</v>
      </c>
      <c r="C6099">
        <f>'2025'!C6099*1.16708310493253</f>
        <v>-1.16708310493253E-2</v>
      </c>
      <c r="D6099">
        <f t="shared" si="95"/>
        <v>32.903101015602381</v>
      </c>
    </row>
    <row r="6100" spans="1:4" x14ac:dyDescent="0.35">
      <c r="A6100">
        <v>6098</v>
      </c>
      <c r="B6100">
        <f>'2025'!B6100*1.02^10</f>
        <v>15.329440373511837</v>
      </c>
      <c r="C6100">
        <f>'2025'!C6100*1.16708310493253</f>
        <v>0</v>
      </c>
      <c r="D6100">
        <f t="shared" si="95"/>
        <v>32.903101015602381</v>
      </c>
    </row>
    <row r="6101" spans="1:4" x14ac:dyDescent="0.35">
      <c r="A6101">
        <v>6099</v>
      </c>
      <c r="B6101">
        <f>'2025'!B6101*1.02^10</f>
        <v>15.948539809140936</v>
      </c>
      <c r="C6101">
        <f>'2025'!C6101*1.16708310493253</f>
        <v>0.52518739721963859</v>
      </c>
      <c r="D6101">
        <f t="shared" si="95"/>
        <v>32.903101015602381</v>
      </c>
    </row>
    <row r="6102" spans="1:4" x14ac:dyDescent="0.35">
      <c r="A6102">
        <v>6100</v>
      </c>
      <c r="B6102">
        <f>'2025'!B6102*1.02^10</f>
        <v>19.865016673664151</v>
      </c>
      <c r="C6102">
        <f>'2025'!C6102*1.16708310493253</f>
        <v>2.6142661550488677</v>
      </c>
      <c r="D6102">
        <f t="shared" si="95"/>
        <v>32.903101015602381</v>
      </c>
    </row>
    <row r="6103" spans="1:4" x14ac:dyDescent="0.35">
      <c r="A6103">
        <v>6101</v>
      </c>
      <c r="B6103">
        <f>'2025'!B6103*1.02^10</f>
        <v>22.812468334593994</v>
      </c>
      <c r="C6103">
        <f>'2025'!C6103*1.16708310493253</f>
        <v>4.1081325293625062</v>
      </c>
      <c r="D6103">
        <f t="shared" si="95"/>
        <v>32.903101015602381</v>
      </c>
    </row>
    <row r="6104" spans="1:4" x14ac:dyDescent="0.35">
      <c r="A6104">
        <v>6102</v>
      </c>
      <c r="B6104">
        <f>'2025'!B6104*1.02^10</f>
        <v>23.189311469324753</v>
      </c>
      <c r="C6104">
        <f>'2025'!C6104*1.16708310493253</f>
        <v>7.7727734788506506</v>
      </c>
      <c r="D6104">
        <f t="shared" si="95"/>
        <v>32.903101015602381</v>
      </c>
    </row>
    <row r="6105" spans="1:4" x14ac:dyDescent="0.35">
      <c r="A6105">
        <v>6103</v>
      </c>
      <c r="B6105">
        <f>'2025'!B6105*1.02^10</f>
        <v>23.081642002258818</v>
      </c>
      <c r="C6105">
        <f>'2025'!C6105*1.16708310493253</f>
        <v>7.2825985747789881</v>
      </c>
      <c r="D6105">
        <f t="shared" si="95"/>
        <v>32.903101015602381</v>
      </c>
    </row>
    <row r="6106" spans="1:4" x14ac:dyDescent="0.35">
      <c r="A6106">
        <v>6104</v>
      </c>
      <c r="B6106">
        <f>'2025'!B6106*1.02^10</f>
        <v>23.0412659521091</v>
      </c>
      <c r="C6106">
        <f>'2025'!C6106*1.16708310493253</f>
        <v>7.8311276340972773</v>
      </c>
      <c r="D6106">
        <f t="shared" si="95"/>
        <v>32.903101015602381</v>
      </c>
    </row>
    <row r="6107" spans="1:4" x14ac:dyDescent="0.35">
      <c r="A6107">
        <v>6105</v>
      </c>
      <c r="B6107">
        <f>'2025'!B6107*1.02^10</f>
        <v>22.812468334593994</v>
      </c>
      <c r="C6107">
        <f>'2025'!C6107*1.16708310493253</f>
        <v>7.9244942824918789</v>
      </c>
      <c r="D6107">
        <f t="shared" si="95"/>
        <v>32.903101015602381</v>
      </c>
    </row>
    <row r="6108" spans="1:4" x14ac:dyDescent="0.35">
      <c r="A6108">
        <v>6106</v>
      </c>
      <c r="B6108">
        <f>'2025'!B6108*1.02^10</f>
        <v>22.570212033695654</v>
      </c>
      <c r="C6108">
        <f>'2025'!C6108*1.16708310493253</f>
        <v>6.7807528396579997</v>
      </c>
      <c r="D6108">
        <f t="shared" si="95"/>
        <v>32.903101015602381</v>
      </c>
    </row>
    <row r="6109" spans="1:4" x14ac:dyDescent="0.35">
      <c r="A6109">
        <v>6107</v>
      </c>
      <c r="B6109">
        <f>'2025'!B6109*1.02^10</f>
        <v>22.004947331599521</v>
      </c>
      <c r="C6109">
        <f>'2025'!C6109*1.16708310493253</f>
        <v>5.7537197073173729</v>
      </c>
      <c r="D6109">
        <f t="shared" si="95"/>
        <v>32.903101015602381</v>
      </c>
    </row>
    <row r="6110" spans="1:4" x14ac:dyDescent="0.35">
      <c r="A6110">
        <v>6108</v>
      </c>
      <c r="B6110">
        <f>'2025'!B6110*1.02^10</f>
        <v>21.345471845820693</v>
      </c>
      <c r="C6110">
        <f>'2025'!C6110*1.16708310493253</f>
        <v>5.7653905383666988</v>
      </c>
      <c r="D6110">
        <f t="shared" si="95"/>
        <v>32.903101015602381</v>
      </c>
    </row>
    <row r="6111" spans="1:4" x14ac:dyDescent="0.35">
      <c r="A6111">
        <v>6109</v>
      </c>
      <c r="B6111">
        <f>'2025'!B6111*1.02^10</f>
        <v>20.026520874263053</v>
      </c>
      <c r="C6111">
        <f>'2025'!C6111*1.16708310493253</f>
        <v>6.6056903739181205</v>
      </c>
      <c r="D6111">
        <f t="shared" si="95"/>
        <v>32.903101015602381</v>
      </c>
    </row>
    <row r="6112" spans="1:4" x14ac:dyDescent="0.35">
      <c r="A6112">
        <v>6110</v>
      </c>
      <c r="B6112">
        <f>'2025'!B6112*1.02^10</f>
        <v>19.420880122017188</v>
      </c>
      <c r="C6112">
        <f>'2025'!C6112*1.16708310493253</f>
        <v>7.0491819537924814</v>
      </c>
      <c r="D6112">
        <f t="shared" si="95"/>
        <v>32.903101015602381</v>
      </c>
    </row>
    <row r="6113" spans="1:4" x14ac:dyDescent="0.35">
      <c r="A6113">
        <v>6111</v>
      </c>
      <c r="B6113">
        <f>'2025'!B6113*1.02^10</f>
        <v>18.788322003004851</v>
      </c>
      <c r="C6113">
        <f>'2025'!C6113*1.16708310493253</f>
        <v>7.317611067926963</v>
      </c>
      <c r="D6113">
        <f t="shared" si="95"/>
        <v>32.903101015602381</v>
      </c>
    </row>
    <row r="6114" spans="1:4" x14ac:dyDescent="0.35">
      <c r="A6114">
        <v>6112</v>
      </c>
      <c r="B6114">
        <f>'2025'!B6114*1.02^10</f>
        <v>18.39802018489085</v>
      </c>
      <c r="C6114">
        <f>'2025'!C6114*1.16708310493253</f>
        <v>9.5934231225453974</v>
      </c>
      <c r="D6114">
        <f t="shared" si="95"/>
        <v>32.903101015602381</v>
      </c>
    </row>
    <row r="6115" spans="1:4" x14ac:dyDescent="0.35">
      <c r="A6115">
        <v>6113</v>
      </c>
      <c r="B6115">
        <f>'2025'!B6115*1.02^10</f>
        <v>17.02523447980024</v>
      </c>
      <c r="C6115">
        <f>'2025'!C6115*1.16708310493253</f>
        <v>7.7844443098999756</v>
      </c>
      <c r="D6115">
        <f t="shared" si="95"/>
        <v>32.903101015602381</v>
      </c>
    </row>
    <row r="6116" spans="1:4" x14ac:dyDescent="0.35">
      <c r="A6116">
        <v>6114</v>
      </c>
      <c r="B6116">
        <f>'2025'!B6116*1.02^10</f>
        <v>15.733200875009073</v>
      </c>
      <c r="C6116">
        <f>'2025'!C6116*1.16708310493253</f>
        <v>10.550431268590071</v>
      </c>
      <c r="D6116">
        <f t="shared" si="95"/>
        <v>32.903101015602381</v>
      </c>
    </row>
    <row r="6117" spans="1:4" x14ac:dyDescent="0.35">
      <c r="A6117">
        <v>6115</v>
      </c>
      <c r="B6117">
        <f>'2025'!B6117*1.02^10</f>
        <v>15.665907458092869</v>
      </c>
      <c r="C6117">
        <f>'2025'!C6117*1.16708310493253</f>
        <v>11.320706117845541</v>
      </c>
      <c r="D6117">
        <f t="shared" si="95"/>
        <v>32.903101015602381</v>
      </c>
    </row>
    <row r="6118" spans="1:4" x14ac:dyDescent="0.35">
      <c r="A6118">
        <v>6116</v>
      </c>
      <c r="B6118">
        <f>'2025'!B6118*1.02^10</f>
        <v>15.625531407943145</v>
      </c>
      <c r="C6118">
        <f>'2025'!C6118*1.16708310493253</f>
        <v>9.3833481636575407</v>
      </c>
      <c r="D6118">
        <f t="shared" si="95"/>
        <v>32.903101015602381</v>
      </c>
    </row>
    <row r="6119" spans="1:4" x14ac:dyDescent="0.35">
      <c r="A6119">
        <v>6117</v>
      </c>
      <c r="B6119">
        <f>'2025'!B6119*1.02^10</f>
        <v>15.342899056895076</v>
      </c>
      <c r="C6119">
        <f>'2025'!C6119*1.16708310493253</f>
        <v>7.0375111227431564</v>
      </c>
      <c r="D6119">
        <f t="shared" si="95"/>
        <v>32.903101015602381</v>
      </c>
    </row>
    <row r="6120" spans="1:4" x14ac:dyDescent="0.35">
      <c r="A6120">
        <v>6118</v>
      </c>
      <c r="B6120">
        <f>'2025'!B6120*1.02^10</f>
        <v>15.625531407943145</v>
      </c>
      <c r="C6120">
        <f>'2025'!C6120*1.16708310493253</f>
        <v>5.8120738625640005</v>
      </c>
      <c r="D6120">
        <f t="shared" si="95"/>
        <v>32.903101015602381</v>
      </c>
    </row>
    <row r="6121" spans="1:4" x14ac:dyDescent="0.35">
      <c r="A6121">
        <v>6119</v>
      </c>
      <c r="B6121">
        <f>'2025'!B6121*1.02^10</f>
        <v>15.423651157194525</v>
      </c>
      <c r="C6121">
        <f>'2025'!C6121*1.16708310493253</f>
        <v>4.4115741366449637</v>
      </c>
      <c r="D6121">
        <f t="shared" si="95"/>
        <v>32.903101015602381</v>
      </c>
    </row>
    <row r="6122" spans="1:4" x14ac:dyDescent="0.35">
      <c r="A6122">
        <v>6120</v>
      </c>
      <c r="B6122">
        <f>'2025'!B6122*1.02^10</f>
        <v>12.328153979049029</v>
      </c>
      <c r="C6122">
        <f>'2025'!C6122*1.16708310493253</f>
        <v>4.3065366572010362</v>
      </c>
      <c r="D6122">
        <f t="shared" si="95"/>
        <v>32.903101015602381</v>
      </c>
    </row>
    <row r="6123" spans="1:4" x14ac:dyDescent="0.35">
      <c r="A6123">
        <v>6121</v>
      </c>
      <c r="B6123">
        <f>'2025'!B6123*1.02^10</f>
        <v>12.207025828599855</v>
      </c>
      <c r="C6123">
        <f>'2025'!C6123*1.16708310493253</f>
        <v>4.4932699539902412</v>
      </c>
      <c r="D6123">
        <f t="shared" si="95"/>
        <v>32.903101015602381</v>
      </c>
    </row>
    <row r="6124" spans="1:4" x14ac:dyDescent="0.35">
      <c r="A6124">
        <v>6122</v>
      </c>
      <c r="B6124">
        <f>'2025'!B6124*1.02^10</f>
        <v>14.992973288930804</v>
      </c>
      <c r="C6124">
        <f>'2025'!C6124*1.16708310493253</f>
        <v>4.5632949402861929</v>
      </c>
      <c r="D6124">
        <f t="shared" si="95"/>
        <v>32.903101015602381</v>
      </c>
    </row>
    <row r="6125" spans="1:4" x14ac:dyDescent="0.35">
      <c r="A6125">
        <v>6123</v>
      </c>
      <c r="B6125">
        <f>'2025'!B6125*1.02^10</f>
        <v>15.571696674410179</v>
      </c>
      <c r="C6125">
        <f>'2025'!C6125*1.16708310493253</f>
        <v>4.8667365475686504</v>
      </c>
      <c r="D6125">
        <f t="shared" si="95"/>
        <v>32.903101015602381</v>
      </c>
    </row>
    <row r="6126" spans="1:4" x14ac:dyDescent="0.35">
      <c r="A6126">
        <v>6124</v>
      </c>
      <c r="B6126">
        <f>'2025'!B6126*1.02^10</f>
        <v>15.733200875009073</v>
      </c>
      <c r="C6126">
        <f>'2025'!C6126*1.16708310493253</f>
        <v>5.7537197073173729</v>
      </c>
      <c r="D6126">
        <f t="shared" si="95"/>
        <v>32.903101015602381</v>
      </c>
    </row>
    <row r="6127" spans="1:4" x14ac:dyDescent="0.35">
      <c r="A6127">
        <v>6125</v>
      </c>
      <c r="B6127">
        <f>'2025'!B6127*1.02^10</f>
        <v>15.706283508242592</v>
      </c>
      <c r="C6127">
        <f>'2025'!C6127*1.16708310493253</f>
        <v>6.8274361638553005</v>
      </c>
      <c r="D6127">
        <f t="shared" si="95"/>
        <v>32.903101015602381</v>
      </c>
    </row>
    <row r="6128" spans="1:4" x14ac:dyDescent="0.35">
      <c r="A6128">
        <v>6126</v>
      </c>
      <c r="B6128">
        <f>'2025'!B6128*1.02^10</f>
        <v>16.002374542673902</v>
      </c>
      <c r="C6128">
        <f>'2025'!C6128*1.16708310493253</f>
        <v>10.176964675011662</v>
      </c>
      <c r="D6128">
        <f t="shared" si="95"/>
        <v>32.903101015602381</v>
      </c>
    </row>
    <row r="6129" spans="1:4" x14ac:dyDescent="0.35">
      <c r="A6129">
        <v>6127</v>
      </c>
      <c r="B6129">
        <f>'2025'!B6129*1.02^10</f>
        <v>16.473428461087344</v>
      </c>
      <c r="C6129">
        <f>'2025'!C6129*1.16708310493253</f>
        <v>11.425743597289468</v>
      </c>
      <c r="D6129">
        <f t="shared" si="95"/>
        <v>32.903101015602381</v>
      </c>
    </row>
    <row r="6130" spans="1:4" x14ac:dyDescent="0.35">
      <c r="A6130">
        <v>6128</v>
      </c>
      <c r="B6130">
        <f>'2025'!B6130*1.02^10</f>
        <v>17.02523447980024</v>
      </c>
      <c r="C6130">
        <f>'2025'!C6130*1.16708310493253</f>
        <v>12.020955980805061</v>
      </c>
      <c r="D6130">
        <f t="shared" si="95"/>
        <v>32.903101015602381</v>
      </c>
    </row>
    <row r="6131" spans="1:4" x14ac:dyDescent="0.35">
      <c r="A6131">
        <v>6129</v>
      </c>
      <c r="B6131">
        <f>'2025'!B6131*1.02^10</f>
        <v>16.163878743272797</v>
      </c>
      <c r="C6131">
        <f>'2025'!C6131*1.16708310493253</f>
        <v>11.063947834760386</v>
      </c>
      <c r="D6131">
        <f t="shared" si="95"/>
        <v>32.903101015602381</v>
      </c>
    </row>
    <row r="6132" spans="1:4" x14ac:dyDescent="0.35">
      <c r="A6132">
        <v>6130</v>
      </c>
      <c r="B6132">
        <f>'2025'!B6132*1.02^10</f>
        <v>15.935081125757694</v>
      </c>
      <c r="C6132">
        <f>'2025'!C6132*1.16708310493253</f>
        <v>12.557814209074024</v>
      </c>
      <c r="D6132">
        <f t="shared" si="95"/>
        <v>32.903101015602381</v>
      </c>
    </row>
    <row r="6133" spans="1:4" x14ac:dyDescent="0.35">
      <c r="A6133">
        <v>6131</v>
      </c>
      <c r="B6133">
        <f>'2025'!B6133*1.02^10</f>
        <v>15.58515535779342</v>
      </c>
      <c r="C6133">
        <f>'2025'!C6133*1.16708310493253</f>
        <v>11.635818556177325</v>
      </c>
      <c r="D6133">
        <f t="shared" si="95"/>
        <v>32.903101015602381</v>
      </c>
    </row>
    <row r="6134" spans="1:4" x14ac:dyDescent="0.35">
      <c r="A6134">
        <v>6132</v>
      </c>
      <c r="B6134">
        <f>'2025'!B6134*1.02^10</f>
        <v>15.154477489529699</v>
      </c>
      <c r="C6134">
        <f>'2025'!C6134*1.16708310493253</f>
        <v>12.919609971603109</v>
      </c>
      <c r="D6134">
        <f t="shared" si="95"/>
        <v>32.903101015602381</v>
      </c>
    </row>
    <row r="6135" spans="1:4" x14ac:dyDescent="0.35">
      <c r="A6135">
        <v>6133</v>
      </c>
      <c r="B6135">
        <f>'2025'!B6135*1.02^10</f>
        <v>15.598614041176662</v>
      </c>
      <c r="C6135">
        <f>'2025'!C6135*1.16708310493253</f>
        <v>10.888885369020505</v>
      </c>
      <c r="D6135">
        <f t="shared" si="95"/>
        <v>32.903101015602381</v>
      </c>
    </row>
    <row r="6136" spans="1:4" x14ac:dyDescent="0.35">
      <c r="A6136">
        <v>6134</v>
      </c>
      <c r="B6136">
        <f>'2025'!B6136*1.02^10</f>
        <v>15.517861940877212</v>
      </c>
      <c r="C6136">
        <f>'2025'!C6136*1.16708310493253</f>
        <v>10.865543706921855</v>
      </c>
      <c r="D6136">
        <f t="shared" si="95"/>
        <v>32.903101015602381</v>
      </c>
    </row>
    <row r="6137" spans="1:4" x14ac:dyDescent="0.35">
      <c r="A6137">
        <v>6135</v>
      </c>
      <c r="B6137">
        <f>'2025'!B6137*1.02^10</f>
        <v>15.073725389230251</v>
      </c>
      <c r="C6137">
        <f>'2025'!C6137*1.16708310493253</f>
        <v>11.659160218275975</v>
      </c>
      <c r="D6137">
        <f t="shared" si="95"/>
        <v>32.903101015602381</v>
      </c>
    </row>
    <row r="6138" spans="1:4" x14ac:dyDescent="0.35">
      <c r="A6138">
        <v>6136</v>
      </c>
      <c r="B6138">
        <f>'2025'!B6138*1.02^10</f>
        <v>14.831469088331907</v>
      </c>
      <c r="C6138">
        <f>'2025'!C6138*1.16708310493253</f>
        <v>12.826243323208505</v>
      </c>
      <c r="D6138">
        <f t="shared" si="95"/>
        <v>32.903101015602381</v>
      </c>
    </row>
    <row r="6139" spans="1:4" x14ac:dyDescent="0.35">
      <c r="A6139">
        <v>6137</v>
      </c>
      <c r="B6139">
        <f>'2025'!B6139*1.02^10</f>
        <v>12.462740812881441</v>
      </c>
      <c r="C6139">
        <f>'2025'!C6139*1.16708310493253</f>
        <v>12.359410081235493</v>
      </c>
      <c r="D6139">
        <f t="shared" si="95"/>
        <v>32.903101015602381</v>
      </c>
    </row>
    <row r="6140" spans="1:4" x14ac:dyDescent="0.35">
      <c r="A6140">
        <v>6138</v>
      </c>
      <c r="B6140">
        <f>'2025'!B6140*1.02^10</f>
        <v>12.503116863031163</v>
      </c>
      <c r="C6140">
        <f>'2025'!C6140*1.16708310493253</f>
        <v>12.266043432840892</v>
      </c>
      <c r="D6140">
        <f t="shared" si="95"/>
        <v>32.903101015602381</v>
      </c>
    </row>
    <row r="6141" spans="1:4" x14ac:dyDescent="0.35">
      <c r="A6141">
        <v>6139</v>
      </c>
      <c r="B6141">
        <f>'2025'!B6141*1.02^10</f>
        <v>12.503116863031163</v>
      </c>
      <c r="C6141">
        <f>'2025'!C6141*1.16708310493253</f>
        <v>10.28200215445559</v>
      </c>
      <c r="D6141">
        <f t="shared" si="95"/>
        <v>32.903101015602381</v>
      </c>
    </row>
    <row r="6142" spans="1:4" x14ac:dyDescent="0.35">
      <c r="A6142">
        <v>6140</v>
      </c>
      <c r="B6142">
        <f>'2025'!B6142*1.02^10</f>
        <v>12.341612662432269</v>
      </c>
      <c r="C6142">
        <f>'2025'!C6142*1.16708310493253</f>
        <v>8.0645442550837831</v>
      </c>
      <c r="D6142">
        <f t="shared" si="95"/>
        <v>32.903101015602381</v>
      </c>
    </row>
    <row r="6143" spans="1:4" x14ac:dyDescent="0.35">
      <c r="A6143">
        <v>6141</v>
      </c>
      <c r="B6143">
        <f>'2025'!B6143*1.02^10</f>
        <v>12.180108461833372</v>
      </c>
      <c r="C6143">
        <f>'2025'!C6143*1.16708310493253</f>
        <v>6.4656404013262163</v>
      </c>
      <c r="D6143">
        <f t="shared" si="95"/>
        <v>32.903101015602381</v>
      </c>
    </row>
    <row r="6144" spans="1:4" x14ac:dyDescent="0.35">
      <c r="A6144">
        <v>6142</v>
      </c>
      <c r="B6144">
        <f>'2025'!B6144*1.02^10</f>
        <v>12.36853002919875</v>
      </c>
      <c r="C6144">
        <f>'2025'!C6144*1.16708310493253</f>
        <v>5.7770613694160238</v>
      </c>
      <c r="D6144">
        <f t="shared" si="95"/>
        <v>32.903101015602381</v>
      </c>
    </row>
    <row r="6145" spans="1:4" x14ac:dyDescent="0.35">
      <c r="A6145">
        <v>6143</v>
      </c>
      <c r="B6145">
        <f>'2025'!B6145*1.02^10</f>
        <v>12.193567145216614</v>
      </c>
      <c r="C6145">
        <f>'2025'!C6145*1.16708310493253</f>
        <v>6.1972112871917346</v>
      </c>
      <c r="D6145">
        <f t="shared" si="95"/>
        <v>32.903101015602381</v>
      </c>
    </row>
    <row r="6146" spans="1:4" x14ac:dyDescent="0.35">
      <c r="A6146">
        <v>6144</v>
      </c>
      <c r="B6146">
        <f>'2025'!B6146*1.02^10</f>
        <v>12.126273728300408</v>
      </c>
      <c r="C6146">
        <f>'2025'!C6146*1.16708310493253</f>
        <v>5.7653905383666988</v>
      </c>
      <c r="D6146">
        <f t="shared" si="95"/>
        <v>32.903101015602381</v>
      </c>
    </row>
    <row r="6147" spans="1:4" x14ac:dyDescent="0.35">
      <c r="A6147">
        <v>6145</v>
      </c>
      <c r="B6147">
        <f>'2025'!B6147*1.02^10</f>
        <v>11.897476110785306</v>
      </c>
      <c r="C6147">
        <f>'2025'!C6147*1.16708310493253</f>
        <v>5.3452406205909879</v>
      </c>
      <c r="D6147">
        <f t="shared" ref="D6147:D6210" si="96">AVERAGE(C$2:C$8761)</f>
        <v>32.903101015602381</v>
      </c>
    </row>
    <row r="6148" spans="1:4" x14ac:dyDescent="0.35">
      <c r="A6148">
        <v>6146</v>
      </c>
      <c r="B6148">
        <f>'2025'!B6148*1.02^10</f>
        <v>11.709054543419926</v>
      </c>
      <c r="C6148">
        <f>'2025'!C6148*1.16708310493253</f>
        <v>5.0184573512098796</v>
      </c>
      <c r="D6148">
        <f t="shared" si="96"/>
        <v>32.903101015602381</v>
      </c>
    </row>
    <row r="6149" spans="1:4" x14ac:dyDescent="0.35">
      <c r="A6149">
        <v>6147</v>
      </c>
      <c r="B6149">
        <f>'2025'!B6149*1.02^10</f>
        <v>11.762889276952894</v>
      </c>
      <c r="C6149">
        <f>'2025'!C6149*1.16708310493253</f>
        <v>5.0067865201605537</v>
      </c>
      <c r="D6149">
        <f t="shared" si="96"/>
        <v>32.903101015602381</v>
      </c>
    </row>
    <row r="6150" spans="1:4" x14ac:dyDescent="0.35">
      <c r="A6150">
        <v>6148</v>
      </c>
      <c r="B6150">
        <f>'2025'!B6150*1.02^10</f>
        <v>12.139732411683649</v>
      </c>
      <c r="C6150">
        <f>'2025'!C6150*1.16708310493253</f>
        <v>5.3685822826896379</v>
      </c>
      <c r="D6150">
        <f t="shared" si="96"/>
        <v>32.903101015602381</v>
      </c>
    </row>
    <row r="6151" spans="1:4" x14ac:dyDescent="0.35">
      <c r="A6151">
        <v>6149</v>
      </c>
      <c r="B6151">
        <f>'2025'!B6151*1.02^10</f>
        <v>12.408906079348474</v>
      </c>
      <c r="C6151">
        <f>'2025'!C6151*1.16708310493253</f>
        <v>7.9828484377385056</v>
      </c>
      <c r="D6151">
        <f t="shared" si="96"/>
        <v>32.903101015602381</v>
      </c>
    </row>
    <row r="6152" spans="1:4" x14ac:dyDescent="0.35">
      <c r="A6152">
        <v>6150</v>
      </c>
      <c r="B6152">
        <f>'2025'!B6152*1.02^10</f>
        <v>12.583868963330611</v>
      </c>
      <c r="C6152">
        <f>'2025'!C6152*1.16708310493253</f>
        <v>11.682501880374627</v>
      </c>
      <c r="D6152">
        <f t="shared" si="96"/>
        <v>32.903101015602381</v>
      </c>
    </row>
    <row r="6153" spans="1:4" x14ac:dyDescent="0.35">
      <c r="A6153">
        <v>6151</v>
      </c>
      <c r="B6153">
        <f>'2025'!B6153*1.02^10</f>
        <v>12.826125264228954</v>
      </c>
      <c r="C6153">
        <f>'2025'!C6153*1.16708310493253</f>
        <v>12.487789222778071</v>
      </c>
      <c r="D6153">
        <f t="shared" si="96"/>
        <v>32.903101015602381</v>
      </c>
    </row>
    <row r="6154" spans="1:4" x14ac:dyDescent="0.35">
      <c r="A6154">
        <v>6152</v>
      </c>
      <c r="B6154">
        <f>'2025'!B6154*1.02^10</f>
        <v>15.531320624260454</v>
      </c>
      <c r="C6154">
        <f>'2025'!C6154*1.16708310493253</f>
        <v>12.6395100264193</v>
      </c>
      <c r="D6154">
        <f t="shared" si="96"/>
        <v>32.903101015602381</v>
      </c>
    </row>
    <row r="6155" spans="1:4" x14ac:dyDescent="0.35">
      <c r="A6155">
        <v>6153</v>
      </c>
      <c r="B6155">
        <f>'2025'!B6155*1.02^10</f>
        <v>12.77229053069599</v>
      </c>
      <c r="C6155">
        <f>'2025'!C6155*1.16708310493253</f>
        <v>12.872926647405807</v>
      </c>
      <c r="D6155">
        <f t="shared" si="96"/>
        <v>32.903101015602381</v>
      </c>
    </row>
    <row r="6156" spans="1:4" x14ac:dyDescent="0.35">
      <c r="A6156">
        <v>6154</v>
      </c>
      <c r="B6156">
        <f>'2025'!B6156*1.02^10</f>
        <v>12.745373163929507</v>
      </c>
      <c r="C6156">
        <f>'2025'!C6156*1.16708310493253</f>
        <v>12.662851688517952</v>
      </c>
      <c r="D6156">
        <f t="shared" si="96"/>
        <v>32.903101015602381</v>
      </c>
    </row>
    <row r="6157" spans="1:4" x14ac:dyDescent="0.35">
      <c r="A6157">
        <v>6155</v>
      </c>
      <c r="B6157">
        <f>'2025'!B6157*1.02^10</f>
        <v>12.799207897462471</v>
      </c>
      <c r="C6157">
        <f>'2025'!C6157*1.16708310493253</f>
        <v>12.872926647405807</v>
      </c>
      <c r="D6157">
        <f t="shared" si="96"/>
        <v>32.903101015602381</v>
      </c>
    </row>
    <row r="6158" spans="1:4" x14ac:dyDescent="0.35">
      <c r="A6158">
        <v>6156</v>
      </c>
      <c r="B6158">
        <f>'2025'!B6158*1.02^10</f>
        <v>12.180108461833372</v>
      </c>
      <c r="C6158">
        <f>'2025'!C6158*1.16708310493253</f>
        <v>12.872926647405807</v>
      </c>
      <c r="D6158">
        <f t="shared" si="96"/>
        <v>32.903101015602381</v>
      </c>
    </row>
    <row r="6159" spans="1:4" x14ac:dyDescent="0.35">
      <c r="A6159">
        <v>6157</v>
      </c>
      <c r="B6159">
        <f>'2025'!B6159*1.02^10</f>
        <v>12.597327646713852</v>
      </c>
      <c r="C6159">
        <f>'2025'!C6159*1.16708310493253</f>
        <v>12.98963495789906</v>
      </c>
      <c r="D6159">
        <f t="shared" si="96"/>
        <v>32.903101015602381</v>
      </c>
    </row>
    <row r="6160" spans="1:4" x14ac:dyDescent="0.35">
      <c r="A6160">
        <v>6158</v>
      </c>
      <c r="B6160">
        <f>'2025'!B6160*1.02^10</f>
        <v>12.866501314378681</v>
      </c>
      <c r="C6160">
        <f>'2025'!C6160*1.16708310493253</f>
        <v>13.549834848266674</v>
      </c>
      <c r="D6160">
        <f t="shared" si="96"/>
        <v>32.903101015602381</v>
      </c>
    </row>
    <row r="6161" spans="1:4" x14ac:dyDescent="0.35">
      <c r="A6161">
        <v>6159</v>
      </c>
      <c r="B6161">
        <f>'2025'!B6161*1.02^10</f>
        <v>13.162592348809987</v>
      </c>
      <c r="C6161">
        <f>'2025'!C6161*1.16708310493253</f>
        <v>13.771580638203856</v>
      </c>
      <c r="D6161">
        <f t="shared" si="96"/>
        <v>32.903101015602381</v>
      </c>
    </row>
    <row r="6162" spans="1:4" x14ac:dyDescent="0.35">
      <c r="A6162">
        <v>6160</v>
      </c>
      <c r="B6162">
        <f>'2025'!B6162*1.02^10</f>
        <v>15.235229589829148</v>
      </c>
      <c r="C6162">
        <f>'2025'!C6162*1.16708310493253</f>
        <v>13.841605624499806</v>
      </c>
      <c r="D6162">
        <f t="shared" si="96"/>
        <v>32.903101015602381</v>
      </c>
    </row>
    <row r="6163" spans="1:4" x14ac:dyDescent="0.35">
      <c r="A6163">
        <v>6161</v>
      </c>
      <c r="B6163">
        <f>'2025'!B6163*1.02^10</f>
        <v>15.571696674410179</v>
      </c>
      <c r="C6163">
        <f>'2025'!C6163*1.16708310493253</f>
        <v>13.923301441845084</v>
      </c>
      <c r="D6163">
        <f t="shared" si="96"/>
        <v>32.903101015602381</v>
      </c>
    </row>
    <row r="6164" spans="1:4" x14ac:dyDescent="0.35">
      <c r="A6164">
        <v>6162</v>
      </c>
      <c r="B6164">
        <f>'2025'!B6164*1.02^10</f>
        <v>15.58515535779342</v>
      </c>
      <c r="C6164">
        <f>'2025'!C6164*1.16708310493253</f>
        <v>13.841605624499806</v>
      </c>
      <c r="D6164">
        <f t="shared" si="96"/>
        <v>32.903101015602381</v>
      </c>
    </row>
    <row r="6165" spans="1:4" x14ac:dyDescent="0.35">
      <c r="A6165">
        <v>6163</v>
      </c>
      <c r="B6165">
        <f>'2025'!B6165*1.02^10</f>
        <v>15.490944574110733</v>
      </c>
      <c r="C6165">
        <f>'2025'!C6165*1.16708310493253</f>
        <v>13.258064072033541</v>
      </c>
      <c r="D6165">
        <f t="shared" si="96"/>
        <v>32.903101015602381</v>
      </c>
    </row>
    <row r="6166" spans="1:4" x14ac:dyDescent="0.35">
      <c r="A6166">
        <v>6164</v>
      </c>
      <c r="B6166">
        <f>'2025'!B6166*1.02^10</f>
        <v>12.799207897462471</v>
      </c>
      <c r="C6166">
        <f>'2025'!C6166*1.16708310493253</f>
        <v>11.390731104141494</v>
      </c>
      <c r="D6166">
        <f t="shared" si="96"/>
        <v>32.903101015602381</v>
      </c>
    </row>
    <row r="6167" spans="1:4" x14ac:dyDescent="0.35">
      <c r="A6167">
        <v>6165</v>
      </c>
      <c r="B6167">
        <f>'2025'!B6167*1.02^10</f>
        <v>12.476199496264682</v>
      </c>
      <c r="C6167">
        <f>'2025'!C6167*1.16708310493253</f>
        <v>9.2666398531642891</v>
      </c>
      <c r="D6167">
        <f t="shared" si="96"/>
        <v>32.903101015602381</v>
      </c>
    </row>
    <row r="6168" spans="1:4" x14ac:dyDescent="0.35">
      <c r="A6168">
        <v>6166</v>
      </c>
      <c r="B6168">
        <f>'2025'!B6168*1.02^10</f>
        <v>16.163878743272797</v>
      </c>
      <c r="C6168">
        <f>'2025'!C6168*1.16708310493253</f>
        <v>8.2162650587250123</v>
      </c>
      <c r="D6168">
        <f t="shared" si="96"/>
        <v>32.903101015602381</v>
      </c>
    </row>
    <row r="6169" spans="1:4" x14ac:dyDescent="0.35">
      <c r="A6169">
        <v>6167</v>
      </c>
      <c r="B6169">
        <f>'2025'!B6169*1.02^10</f>
        <v>16.136961376506314</v>
      </c>
      <c r="C6169">
        <f>'2025'!C6169*1.16708310493253</f>
        <v>10.818860382724553</v>
      </c>
      <c r="D6169">
        <f t="shared" si="96"/>
        <v>32.903101015602381</v>
      </c>
    </row>
    <row r="6170" spans="1:4" x14ac:dyDescent="0.35">
      <c r="A6170">
        <v>6168</v>
      </c>
      <c r="B6170">
        <f>'2025'!B6170*1.02^10</f>
        <v>16.123502693123072</v>
      </c>
      <c r="C6170">
        <f>'2025'!C6170*1.16708310493253</f>
        <v>9.2666398531642891</v>
      </c>
      <c r="D6170">
        <f t="shared" si="96"/>
        <v>32.903101015602381</v>
      </c>
    </row>
    <row r="6171" spans="1:4" x14ac:dyDescent="0.35">
      <c r="A6171">
        <v>6169</v>
      </c>
      <c r="B6171">
        <f>'2025'!B6171*1.02^10</f>
        <v>16.163878743272797</v>
      </c>
      <c r="C6171">
        <f>'2025'!C6171*1.16708310493253</f>
        <v>8.6364149765007223</v>
      </c>
      <c r="D6171">
        <f t="shared" si="96"/>
        <v>32.903101015602381</v>
      </c>
    </row>
    <row r="6172" spans="1:4" x14ac:dyDescent="0.35">
      <c r="A6172">
        <v>6170</v>
      </c>
      <c r="B6172">
        <f>'2025'!B6172*1.02^10</f>
        <v>16.231172160189004</v>
      </c>
      <c r="C6172">
        <f>'2025'!C6172*1.16708310493253</f>
        <v>8.3913275244648915</v>
      </c>
      <c r="D6172">
        <f t="shared" si="96"/>
        <v>32.903101015602381</v>
      </c>
    </row>
    <row r="6173" spans="1:4" x14ac:dyDescent="0.35">
      <c r="A6173">
        <v>6171</v>
      </c>
      <c r="B6173">
        <f>'2025'!B6173*1.02^10</f>
        <v>16.634932661686239</v>
      </c>
      <c r="C6173">
        <f>'2025'!C6173*1.16708310493253</f>
        <v>10.970581186365783</v>
      </c>
      <c r="D6173">
        <f t="shared" si="96"/>
        <v>32.903101015602381</v>
      </c>
    </row>
    <row r="6174" spans="1:4" x14ac:dyDescent="0.35">
      <c r="A6174">
        <v>6172</v>
      </c>
      <c r="B6174">
        <f>'2025'!B6174*1.02^10</f>
        <v>19.340128021717742</v>
      </c>
      <c r="C6174">
        <f>'2025'!C6174*1.16708310493253</f>
        <v>11.122301990007012</v>
      </c>
      <c r="D6174">
        <f t="shared" si="96"/>
        <v>32.903101015602381</v>
      </c>
    </row>
    <row r="6175" spans="1:4" x14ac:dyDescent="0.35">
      <c r="A6175">
        <v>6173</v>
      </c>
      <c r="B6175">
        <f>'2025'!B6175*1.02^10</f>
        <v>22.691340184144824</v>
      </c>
      <c r="C6175">
        <f>'2025'!C6175*1.16708310493253</f>
        <v>11.589135231980023</v>
      </c>
      <c r="D6175">
        <f t="shared" si="96"/>
        <v>32.903101015602381</v>
      </c>
    </row>
    <row r="6176" spans="1:4" x14ac:dyDescent="0.35">
      <c r="A6176">
        <v>6174</v>
      </c>
      <c r="B6176">
        <f>'2025'!B6176*1.02^10</f>
        <v>23.754576171420883</v>
      </c>
      <c r="C6176">
        <f>'2025'!C6176*1.16708310493253</f>
        <v>11.834222684015856</v>
      </c>
      <c r="D6176">
        <f t="shared" si="96"/>
        <v>32.903101015602381</v>
      </c>
    </row>
    <row r="6177" spans="1:4" x14ac:dyDescent="0.35">
      <c r="A6177">
        <v>6175</v>
      </c>
      <c r="B6177">
        <f>'2025'!B6177*1.02^10</f>
        <v>23.916080372019781</v>
      </c>
      <c r="C6177">
        <f>'2025'!C6177*1.16708310493253</f>
        <v>12.557814209074024</v>
      </c>
      <c r="D6177">
        <f t="shared" si="96"/>
        <v>32.903101015602381</v>
      </c>
    </row>
    <row r="6178" spans="1:4" x14ac:dyDescent="0.35">
      <c r="A6178">
        <v>6176</v>
      </c>
      <c r="B6178">
        <f>'2025'!B6178*1.02^10</f>
        <v>23.889163005253298</v>
      </c>
      <c r="C6178">
        <f>'2025'!C6178*1.16708310493253</f>
        <v>12.674522519567276</v>
      </c>
      <c r="D6178">
        <f t="shared" si="96"/>
        <v>32.903101015602381</v>
      </c>
    </row>
    <row r="6179" spans="1:4" x14ac:dyDescent="0.35">
      <c r="A6179">
        <v>6177</v>
      </c>
      <c r="B6179">
        <f>'2025'!B6179*1.02^10</f>
        <v>23.929539055403026</v>
      </c>
      <c r="C6179">
        <f>'2025'!C6179*1.16708310493253</f>
        <v>13.118014099441638</v>
      </c>
      <c r="D6179">
        <f t="shared" si="96"/>
        <v>32.903101015602381</v>
      </c>
    </row>
    <row r="6180" spans="1:4" x14ac:dyDescent="0.35">
      <c r="A6180">
        <v>6178</v>
      </c>
      <c r="B6180">
        <f>'2025'!B6180*1.02^10</f>
        <v>24.091043256001917</v>
      </c>
      <c r="C6180">
        <f>'2025'!C6180*1.16708310493253</f>
        <v>13.421455706724096</v>
      </c>
      <c r="D6180">
        <f t="shared" si="96"/>
        <v>32.903101015602381</v>
      </c>
    </row>
    <row r="6181" spans="1:4" x14ac:dyDescent="0.35">
      <c r="A6181">
        <v>6179</v>
      </c>
      <c r="B6181">
        <f>'2025'!B6181*1.02^10</f>
        <v>24.17179535630137</v>
      </c>
      <c r="C6181">
        <f>'2025'!C6181*1.16708310493253</f>
        <v>14.086693076535639</v>
      </c>
      <c r="D6181">
        <f t="shared" si="96"/>
        <v>32.903101015602381</v>
      </c>
    </row>
    <row r="6182" spans="1:4" x14ac:dyDescent="0.35">
      <c r="A6182">
        <v>6180</v>
      </c>
      <c r="B6182">
        <f>'2025'!B6182*1.02^10</f>
        <v>24.158336672918125</v>
      </c>
      <c r="C6182">
        <f>'2025'!C6182*1.16708310493253</f>
        <v>14.086693076535639</v>
      </c>
      <c r="D6182">
        <f t="shared" si="96"/>
        <v>32.903101015602381</v>
      </c>
    </row>
    <row r="6183" spans="1:4" x14ac:dyDescent="0.35">
      <c r="A6183">
        <v>6181</v>
      </c>
      <c r="B6183">
        <f>'2025'!B6183*1.02^10</f>
        <v>24.158336672918125</v>
      </c>
      <c r="C6183">
        <f>'2025'!C6183*1.16708310493253</f>
        <v>14.623551304804602</v>
      </c>
      <c r="D6183">
        <f t="shared" si="96"/>
        <v>32.903101015602381</v>
      </c>
    </row>
    <row r="6184" spans="1:4" x14ac:dyDescent="0.35">
      <c r="A6184">
        <v>6182</v>
      </c>
      <c r="B6184">
        <f>'2025'!B6184*1.02^10</f>
        <v>24.158336672918125</v>
      </c>
      <c r="C6184">
        <f>'2025'!C6184*1.16708310493253</f>
        <v>14.821955432643131</v>
      </c>
      <c r="D6184">
        <f t="shared" si="96"/>
        <v>32.903101015602381</v>
      </c>
    </row>
    <row r="6185" spans="1:4" x14ac:dyDescent="0.35">
      <c r="A6185">
        <v>6183</v>
      </c>
      <c r="B6185">
        <f>'2025'!B6185*1.02^10</f>
        <v>24.144877989534887</v>
      </c>
      <c r="C6185">
        <f>'2025'!C6185*1.16708310493253</f>
        <v>15.417167816158724</v>
      </c>
      <c r="D6185">
        <f t="shared" si="96"/>
        <v>32.903101015602381</v>
      </c>
    </row>
    <row r="6186" spans="1:4" x14ac:dyDescent="0.35">
      <c r="A6186">
        <v>6184</v>
      </c>
      <c r="B6186">
        <f>'2025'!B6186*1.02^10</f>
        <v>24.144877989534887</v>
      </c>
      <c r="C6186">
        <f>'2025'!C6186*1.16708310493253</f>
        <v>15.977367706526337</v>
      </c>
      <c r="D6186">
        <f t="shared" si="96"/>
        <v>32.903101015602381</v>
      </c>
    </row>
    <row r="6187" spans="1:4" x14ac:dyDescent="0.35">
      <c r="A6187">
        <v>6185</v>
      </c>
      <c r="B6187">
        <f>'2025'!B6187*1.02^10</f>
        <v>24.185254039684605</v>
      </c>
      <c r="C6187">
        <f>'2025'!C6187*1.16708310493253</f>
        <v>17.506246573987951</v>
      </c>
      <c r="D6187">
        <f t="shared" si="96"/>
        <v>32.903101015602381</v>
      </c>
    </row>
    <row r="6188" spans="1:4" x14ac:dyDescent="0.35">
      <c r="A6188">
        <v>6186</v>
      </c>
      <c r="B6188">
        <f>'2025'!B6188*1.02^10</f>
        <v>24.225630089834333</v>
      </c>
      <c r="C6188">
        <f>'2025'!C6188*1.16708310493253</f>
        <v>16.584250921091254</v>
      </c>
      <c r="D6188">
        <f t="shared" si="96"/>
        <v>32.903101015602381</v>
      </c>
    </row>
    <row r="6189" spans="1:4" x14ac:dyDescent="0.35">
      <c r="A6189">
        <v>6187</v>
      </c>
      <c r="B6189">
        <f>'2025'!B6189*1.02^10</f>
        <v>24.131419306151642</v>
      </c>
      <c r="C6189">
        <f>'2025'!C6189*1.16708310493253</f>
        <v>16.16410100331554</v>
      </c>
      <c r="D6189">
        <f t="shared" si="96"/>
        <v>32.903101015602381</v>
      </c>
    </row>
    <row r="6190" spans="1:4" x14ac:dyDescent="0.35">
      <c r="A6190">
        <v>6188</v>
      </c>
      <c r="B6190">
        <f>'2025'!B6190*1.02^10</f>
        <v>23.754576171420883</v>
      </c>
      <c r="C6190">
        <f>'2025'!C6190*1.16708310493253</f>
        <v>16.53756759689395</v>
      </c>
      <c r="D6190">
        <f t="shared" si="96"/>
        <v>32.903101015602381</v>
      </c>
    </row>
    <row r="6191" spans="1:4" x14ac:dyDescent="0.35">
      <c r="A6191">
        <v>6189</v>
      </c>
      <c r="B6191">
        <f>'2025'!B6191*1.02^10</f>
        <v>22.502918616779443</v>
      </c>
      <c r="C6191">
        <f>'2025'!C6191*1.16708310493253</f>
        <v>16.455871779548673</v>
      </c>
      <c r="D6191">
        <f t="shared" si="96"/>
        <v>32.903101015602381</v>
      </c>
    </row>
    <row r="6192" spans="1:4" x14ac:dyDescent="0.35">
      <c r="A6192">
        <v>6190</v>
      </c>
      <c r="B6192">
        <f>'2025'!B6192*1.02^10</f>
        <v>22.449083883246484</v>
      </c>
      <c r="C6192">
        <f>'2025'!C6192*1.16708310493253</f>
        <v>15.137067870974915</v>
      </c>
      <c r="D6192">
        <f t="shared" si="96"/>
        <v>32.903101015602381</v>
      </c>
    </row>
    <row r="6193" spans="1:4" x14ac:dyDescent="0.35">
      <c r="A6193">
        <v>6191</v>
      </c>
      <c r="B6193">
        <f>'2025'!B6193*1.02^10</f>
        <v>22.004947331599521</v>
      </c>
      <c r="C6193">
        <f>'2025'!C6193*1.16708310493253</f>
        <v>15.568888619799951</v>
      </c>
      <c r="D6193">
        <f t="shared" si="96"/>
        <v>32.903101015602381</v>
      </c>
    </row>
    <row r="6194" spans="1:4" x14ac:dyDescent="0.35">
      <c r="A6194">
        <v>6192</v>
      </c>
      <c r="B6194">
        <f>'2025'!B6194*1.02^10</f>
        <v>21.829984447617381</v>
      </c>
      <c r="C6194">
        <f>'2025'!C6194*1.16708310493253</f>
        <v>15.055372053629638</v>
      </c>
      <c r="D6194">
        <f t="shared" si="96"/>
        <v>32.903101015602381</v>
      </c>
    </row>
    <row r="6195" spans="1:4" x14ac:dyDescent="0.35">
      <c r="A6195">
        <v>6193</v>
      </c>
      <c r="B6195">
        <f>'2025'!B6195*1.02^10</f>
        <v>21.816525764234143</v>
      </c>
      <c r="C6195">
        <f>'2025'!C6195*1.16708310493253</f>
        <v>14.97367623628436</v>
      </c>
      <c r="D6195">
        <f t="shared" si="96"/>
        <v>32.903101015602381</v>
      </c>
    </row>
    <row r="6196" spans="1:4" x14ac:dyDescent="0.35">
      <c r="A6196">
        <v>6194</v>
      </c>
      <c r="B6196">
        <f>'2025'!B6196*1.02^10</f>
        <v>21.991488648216279</v>
      </c>
      <c r="C6196">
        <f>'2025'!C6196*1.16708310493253</f>
        <v>14.97367623628436</v>
      </c>
      <c r="D6196">
        <f t="shared" si="96"/>
        <v>32.903101015602381</v>
      </c>
    </row>
    <row r="6197" spans="1:4" x14ac:dyDescent="0.35">
      <c r="A6197">
        <v>6195</v>
      </c>
      <c r="B6197">
        <f>'2025'!B6197*1.02^10</f>
        <v>22.610588083845379</v>
      </c>
      <c r="C6197">
        <f>'2025'!C6197*1.16708310493253</f>
        <v>15.008688729432336</v>
      </c>
      <c r="D6197">
        <f t="shared" si="96"/>
        <v>32.903101015602381</v>
      </c>
    </row>
    <row r="6198" spans="1:4" x14ac:dyDescent="0.35">
      <c r="A6198">
        <v>6196</v>
      </c>
      <c r="B6198">
        <f>'2025'!B6198*1.02^10</f>
        <v>17.132903946866172</v>
      </c>
      <c r="C6198">
        <f>'2025'!C6198*1.16708310493253</f>
        <v>15.32380116776412</v>
      </c>
      <c r="D6198">
        <f t="shared" si="96"/>
        <v>32.903101015602381</v>
      </c>
    </row>
    <row r="6199" spans="1:4" x14ac:dyDescent="0.35">
      <c r="A6199">
        <v>6197</v>
      </c>
      <c r="B6199">
        <f>'2025'!B6199*1.02^10</f>
        <v>18.734487269471884</v>
      </c>
      <c r="C6199">
        <f>'2025'!C6199*1.16708310493253</f>
        <v>21.217570847673397</v>
      </c>
      <c r="D6199">
        <f t="shared" si="96"/>
        <v>32.903101015602381</v>
      </c>
    </row>
    <row r="6200" spans="1:4" x14ac:dyDescent="0.35">
      <c r="A6200">
        <v>6198</v>
      </c>
      <c r="B6200">
        <f>'2025'!B6200*1.02^10</f>
        <v>20.793665827107798</v>
      </c>
      <c r="C6200">
        <f>'2025'!C6200*1.16708310493253</f>
        <v>23.084903815565447</v>
      </c>
      <c r="D6200">
        <f t="shared" si="96"/>
        <v>32.903101015602381</v>
      </c>
    </row>
    <row r="6201" spans="1:4" x14ac:dyDescent="0.35">
      <c r="A6201">
        <v>6199</v>
      </c>
      <c r="B6201">
        <f>'2025'!B6201*1.02^10</f>
        <v>20.645620309892145</v>
      </c>
      <c r="C6201">
        <f>'2025'!C6201*1.16708310493253</f>
        <v>24.193632765251348</v>
      </c>
      <c r="D6201">
        <f t="shared" si="96"/>
        <v>32.903101015602381</v>
      </c>
    </row>
    <row r="6202" spans="1:4" x14ac:dyDescent="0.35">
      <c r="A6202">
        <v>6200</v>
      </c>
      <c r="B6202">
        <f>'2025'!B6202*1.02^10</f>
        <v>20.793665827107798</v>
      </c>
      <c r="C6202">
        <f>'2025'!C6202*1.16708310493253</f>
        <v>24.286999413645951</v>
      </c>
      <c r="D6202">
        <f t="shared" si="96"/>
        <v>32.903101015602381</v>
      </c>
    </row>
    <row r="6203" spans="1:4" x14ac:dyDescent="0.35">
      <c r="A6203">
        <v>6201</v>
      </c>
      <c r="B6203">
        <f>'2025'!B6203*1.02^10</f>
        <v>20.551409526209458</v>
      </c>
      <c r="C6203">
        <f>'2025'!C6203*1.16708310493253</f>
        <v>24.43872021728718</v>
      </c>
      <c r="D6203">
        <f t="shared" si="96"/>
        <v>32.903101015602381</v>
      </c>
    </row>
    <row r="6204" spans="1:4" x14ac:dyDescent="0.35">
      <c r="A6204">
        <v>6202</v>
      </c>
      <c r="B6204">
        <f>'2025'!B6204*1.02^10</f>
        <v>21.601186830102279</v>
      </c>
      <c r="C6204">
        <f>'2025'!C6204*1.16708310493253</f>
        <v>24.170291103152699</v>
      </c>
      <c r="D6204">
        <f t="shared" si="96"/>
        <v>32.903101015602381</v>
      </c>
    </row>
    <row r="6205" spans="1:4" x14ac:dyDescent="0.35">
      <c r="A6205">
        <v>6203</v>
      </c>
      <c r="B6205">
        <f>'2025'!B6205*1.02^10</f>
        <v>20.860959244024009</v>
      </c>
      <c r="C6205">
        <f>'2025'!C6205*1.16708310493253</f>
        <v>23.726799523278334</v>
      </c>
      <c r="D6205">
        <f t="shared" si="96"/>
        <v>32.903101015602381</v>
      </c>
    </row>
    <row r="6206" spans="1:4" x14ac:dyDescent="0.35">
      <c r="A6206">
        <v>6204</v>
      </c>
      <c r="B6206">
        <f>'2025'!B6206*1.02^10</f>
        <v>19.878475357047392</v>
      </c>
      <c r="C6206">
        <f>'2025'!C6206*1.16708310493253</f>
        <v>24.777174317717613</v>
      </c>
      <c r="D6206">
        <f t="shared" si="96"/>
        <v>32.903101015602381</v>
      </c>
    </row>
    <row r="6207" spans="1:4" x14ac:dyDescent="0.35">
      <c r="A6207">
        <v>6205</v>
      </c>
      <c r="B6207">
        <f>'2025'!B6207*1.02^10</f>
        <v>20.48411610929325</v>
      </c>
      <c r="C6207">
        <f>'2025'!C6207*1.16708310493253</f>
        <v>24.403707724139203</v>
      </c>
      <c r="D6207">
        <f t="shared" si="96"/>
        <v>32.903101015602381</v>
      </c>
    </row>
    <row r="6208" spans="1:4" x14ac:dyDescent="0.35">
      <c r="A6208">
        <v>6206</v>
      </c>
      <c r="B6208">
        <f>'2025'!B6208*1.02^10</f>
        <v>19.299751971568018</v>
      </c>
      <c r="C6208">
        <f>'2025'!C6208*1.16708310493253</f>
        <v>23.925203651116867</v>
      </c>
      <c r="D6208">
        <f t="shared" si="96"/>
        <v>32.903101015602381</v>
      </c>
    </row>
    <row r="6209" spans="1:4" x14ac:dyDescent="0.35">
      <c r="A6209">
        <v>6207</v>
      </c>
      <c r="B6209">
        <f>'2025'!B6209*1.02^10</f>
        <v>18.667193852555677</v>
      </c>
      <c r="C6209">
        <f>'2025'!C6209*1.16708310493253</f>
        <v>23.435028747045202</v>
      </c>
      <c r="D6209">
        <f t="shared" si="96"/>
        <v>32.903101015602381</v>
      </c>
    </row>
    <row r="6210" spans="1:4" x14ac:dyDescent="0.35">
      <c r="A6210">
        <v>6208</v>
      </c>
      <c r="B6210">
        <f>'2025'!B6210*1.02^10</f>
        <v>18.478772285190299</v>
      </c>
      <c r="C6210">
        <f>'2025'!C6210*1.16708310493253</f>
        <v>23.189941295009373</v>
      </c>
      <c r="D6210">
        <f t="shared" si="96"/>
        <v>32.903101015602381</v>
      </c>
    </row>
    <row r="6211" spans="1:4" x14ac:dyDescent="0.35">
      <c r="A6211">
        <v>6209</v>
      </c>
      <c r="B6211">
        <f>'2025'!B6211*1.02^10</f>
        <v>18.39802018489085</v>
      </c>
      <c r="C6211">
        <f>'2025'!C6211*1.16708310493253</f>
        <v>22.256274811063349</v>
      </c>
      <c r="D6211">
        <f t="shared" ref="D6211:D6274" si="97">AVERAGE(C$2:C$8761)</f>
        <v>32.903101015602381</v>
      </c>
    </row>
    <row r="6212" spans="1:4" x14ac:dyDescent="0.35">
      <c r="A6212">
        <v>6210</v>
      </c>
      <c r="B6212">
        <f>'2025'!B6212*1.02^10</f>
        <v>18.182681250758989</v>
      </c>
      <c r="C6212">
        <f>'2025'!C6212*1.16708310493253</f>
        <v>22.057870683224817</v>
      </c>
      <c r="D6212">
        <f t="shared" si="97"/>
        <v>32.903101015602381</v>
      </c>
    </row>
    <row r="6213" spans="1:4" x14ac:dyDescent="0.35">
      <c r="A6213">
        <v>6211</v>
      </c>
      <c r="B6213">
        <f>'2025'!B6213*1.02^10</f>
        <v>16.809895545668379</v>
      </c>
      <c r="C6213">
        <f>'2025'!C6213*1.16708310493253</f>
        <v>21.952833203780891</v>
      </c>
      <c r="D6213">
        <f t="shared" si="97"/>
        <v>32.903101015602381</v>
      </c>
    </row>
    <row r="6214" spans="1:4" x14ac:dyDescent="0.35">
      <c r="A6214">
        <v>6212</v>
      </c>
      <c r="B6214">
        <f>'2025'!B6214*1.02^10</f>
        <v>16.015833226057143</v>
      </c>
      <c r="C6214">
        <f>'2025'!C6214*1.16708310493253</f>
        <v>22.10455400742212</v>
      </c>
      <c r="D6214">
        <f t="shared" si="97"/>
        <v>32.903101015602381</v>
      </c>
    </row>
    <row r="6215" spans="1:4" x14ac:dyDescent="0.35">
      <c r="A6215">
        <v>6213</v>
      </c>
      <c r="B6215">
        <f>'2025'!B6215*1.02^10</f>
        <v>15.665907458092869</v>
      </c>
      <c r="C6215">
        <f>'2025'!C6215*1.16708310493253</f>
        <v>21.252583340821374</v>
      </c>
      <c r="D6215">
        <f t="shared" si="97"/>
        <v>32.903101015602381</v>
      </c>
    </row>
    <row r="6216" spans="1:4" x14ac:dyDescent="0.35">
      <c r="A6216">
        <v>6214</v>
      </c>
      <c r="B6216">
        <f>'2025'!B6216*1.02^10</f>
        <v>8.6808507821906353</v>
      </c>
      <c r="C6216">
        <f>'2025'!C6216*1.16708310493253</f>
        <v>16.362505131154073</v>
      </c>
      <c r="D6216">
        <f t="shared" si="97"/>
        <v>32.903101015602381</v>
      </c>
    </row>
    <row r="6217" spans="1:4" x14ac:dyDescent="0.35">
      <c r="A6217">
        <v>6215</v>
      </c>
      <c r="B6217">
        <f>'2025'!B6217*1.02^10</f>
        <v>8.2232555471604325</v>
      </c>
      <c r="C6217">
        <f>'2025'!C6217*1.16708310493253</f>
        <v>18.638317185772507</v>
      </c>
      <c r="D6217">
        <f t="shared" si="97"/>
        <v>32.903101015602381</v>
      </c>
    </row>
    <row r="6218" spans="1:4" x14ac:dyDescent="0.35">
      <c r="A6218">
        <v>6216</v>
      </c>
      <c r="B6218">
        <f>'2025'!B6218*1.02^10</f>
        <v>7.1869369266508523</v>
      </c>
      <c r="C6218">
        <f>'2025'!C6218*1.16708310493253</f>
        <v>17.669638208678506</v>
      </c>
      <c r="D6218">
        <f t="shared" si="97"/>
        <v>32.903101015602381</v>
      </c>
    </row>
    <row r="6219" spans="1:4" x14ac:dyDescent="0.35">
      <c r="A6219">
        <v>6217</v>
      </c>
      <c r="B6219">
        <f>'2025'!B6219*1.02^10</f>
        <v>7.2407716601838175</v>
      </c>
      <c r="C6219">
        <f>'2025'!C6219*1.16708310493253</f>
        <v>17.156121642508193</v>
      </c>
      <c r="D6219">
        <f t="shared" si="97"/>
        <v>32.903101015602381</v>
      </c>
    </row>
    <row r="6220" spans="1:4" x14ac:dyDescent="0.35">
      <c r="A6220">
        <v>6218</v>
      </c>
      <c r="B6220">
        <f>'2025'!B6220*1.02^10</f>
        <v>8.1694208136274664</v>
      </c>
      <c r="C6220">
        <f>'2025'!C6220*1.16708310493253</f>
        <v>16.257467651710144</v>
      </c>
      <c r="D6220">
        <f t="shared" si="97"/>
        <v>32.903101015602381</v>
      </c>
    </row>
    <row r="6221" spans="1:4" x14ac:dyDescent="0.35">
      <c r="A6221">
        <v>6219</v>
      </c>
      <c r="B6221">
        <f>'2025'!B6221*1.02^10</f>
        <v>8.4655118480587745</v>
      </c>
      <c r="C6221">
        <f>'2025'!C6221*1.16708310493253</f>
        <v>16.665946738436528</v>
      </c>
      <c r="D6221">
        <f t="shared" si="97"/>
        <v>32.903101015602381</v>
      </c>
    </row>
    <row r="6222" spans="1:4" x14ac:dyDescent="0.35">
      <c r="A6222">
        <v>6220</v>
      </c>
      <c r="B6222">
        <f>'2025'!B6222*1.02^10</f>
        <v>10.067095170664491</v>
      </c>
      <c r="C6222">
        <f>'2025'!C6222*1.16708310493253</f>
        <v>18.27652142324342</v>
      </c>
      <c r="D6222">
        <f t="shared" si="97"/>
        <v>32.903101015602381</v>
      </c>
    </row>
    <row r="6223" spans="1:4" x14ac:dyDescent="0.35">
      <c r="A6223">
        <v>6221</v>
      </c>
      <c r="B6223">
        <f>'2025'!B6223*1.02^10</f>
        <v>12.678079747013301</v>
      </c>
      <c r="C6223">
        <f>'2025'!C6223*1.16708310493253</f>
        <v>21.521012454955855</v>
      </c>
      <c r="D6223">
        <f t="shared" si="97"/>
        <v>32.903101015602381</v>
      </c>
    </row>
    <row r="6224" spans="1:4" x14ac:dyDescent="0.35">
      <c r="A6224">
        <v>6222</v>
      </c>
      <c r="B6224">
        <f>'2025'!B6224*1.02^10</f>
        <v>12.947253414678125</v>
      </c>
      <c r="C6224">
        <f>'2025'!C6224*1.16708310493253</f>
        <v>21.742758244893036</v>
      </c>
      <c r="D6224">
        <f t="shared" si="97"/>
        <v>32.903101015602381</v>
      </c>
    </row>
    <row r="6225" spans="1:4" x14ac:dyDescent="0.35">
      <c r="A6225">
        <v>6223</v>
      </c>
      <c r="B6225">
        <f>'2025'!B6225*1.02^10</f>
        <v>12.987629464827851</v>
      </c>
      <c r="C6225">
        <f>'2025'!C6225*1.16708310493253</f>
        <v>21.941162372731565</v>
      </c>
      <c r="D6225">
        <f t="shared" si="97"/>
        <v>32.903101015602381</v>
      </c>
    </row>
    <row r="6226" spans="1:4" x14ac:dyDescent="0.35">
      <c r="A6226">
        <v>6224</v>
      </c>
      <c r="B6226">
        <f>'2025'!B6226*1.02^10</f>
        <v>13.0683815651273</v>
      </c>
      <c r="C6226">
        <f>'2025'!C6226*1.16708310493253</f>
        <v>22.559716418345804</v>
      </c>
      <c r="D6226">
        <f t="shared" si="97"/>
        <v>32.903101015602381</v>
      </c>
    </row>
    <row r="6227" spans="1:4" x14ac:dyDescent="0.35">
      <c r="A6227">
        <v>6225</v>
      </c>
      <c r="B6227">
        <f>'2025'!B6227*1.02^10</f>
        <v>12.799207897462471</v>
      </c>
      <c r="C6227">
        <f>'2025'!C6227*1.16708310493253</f>
        <v>23.014878829269492</v>
      </c>
      <c r="D6227">
        <f t="shared" si="97"/>
        <v>32.903101015602381</v>
      </c>
    </row>
    <row r="6228" spans="1:4" x14ac:dyDescent="0.35">
      <c r="A6228">
        <v>6226</v>
      </c>
      <c r="B6228">
        <f>'2025'!B6228*1.02^10</f>
        <v>12.462740812881441</v>
      </c>
      <c r="C6228">
        <f>'2025'!C6228*1.16708310493253</f>
        <v>21.929491541682239</v>
      </c>
      <c r="D6228">
        <f t="shared" si="97"/>
        <v>32.903101015602381</v>
      </c>
    </row>
    <row r="6229" spans="1:4" x14ac:dyDescent="0.35">
      <c r="A6229">
        <v>6227</v>
      </c>
      <c r="B6229">
        <f>'2025'!B6229*1.02^10</f>
        <v>12.126273728300408</v>
      </c>
      <c r="C6229">
        <f>'2025'!C6229*1.16708310493253</f>
        <v>21.696074920695736</v>
      </c>
      <c r="D6229">
        <f t="shared" si="97"/>
        <v>32.903101015602381</v>
      </c>
    </row>
    <row r="6230" spans="1:4" x14ac:dyDescent="0.35">
      <c r="A6230">
        <v>6228</v>
      </c>
      <c r="B6230">
        <f>'2025'!B6230*1.02^10</f>
        <v>11.614843759737239</v>
      </c>
      <c r="C6230">
        <f>'2025'!C6230*1.16708310493253</f>
        <v>21.322608327117326</v>
      </c>
      <c r="D6230">
        <f t="shared" si="97"/>
        <v>32.903101015602381</v>
      </c>
    </row>
    <row r="6231" spans="1:4" x14ac:dyDescent="0.35">
      <c r="A6231">
        <v>6229</v>
      </c>
      <c r="B6231">
        <f>'2025'!B6231*1.02^10</f>
        <v>11.64176112650372</v>
      </c>
      <c r="C6231">
        <f>'2025'!C6231*1.16708310493253</f>
        <v>21.322608327117326</v>
      </c>
      <c r="D6231">
        <f t="shared" si="97"/>
        <v>32.903101015602381</v>
      </c>
    </row>
    <row r="6232" spans="1:4" x14ac:dyDescent="0.35">
      <c r="A6232">
        <v>6230</v>
      </c>
      <c r="B6232">
        <f>'2025'!B6232*1.02^10</f>
        <v>11.614843759737239</v>
      </c>
      <c r="C6232">
        <f>'2025'!C6232*1.16708310493253</f>
        <v>21.345949989215974</v>
      </c>
      <c r="D6232">
        <f t="shared" si="97"/>
        <v>32.903101015602381</v>
      </c>
    </row>
    <row r="6233" spans="1:4" x14ac:dyDescent="0.35">
      <c r="A6233">
        <v>6231</v>
      </c>
      <c r="B6233">
        <f>'2025'!B6233*1.02^10</f>
        <v>12.166649778450129</v>
      </c>
      <c r="C6233">
        <f>'2025'!C6233*1.16708310493253</f>
        <v>22.046199852175494</v>
      </c>
      <c r="D6233">
        <f t="shared" si="97"/>
        <v>32.903101015602381</v>
      </c>
    </row>
    <row r="6234" spans="1:4" x14ac:dyDescent="0.35">
      <c r="A6234">
        <v>6232</v>
      </c>
      <c r="B6234">
        <f>'2025'!B6234*1.02^10</f>
        <v>12.853042630995439</v>
      </c>
      <c r="C6234">
        <f>'2025'!C6234*1.16708310493253</f>
        <v>21.847795724336962</v>
      </c>
      <c r="D6234">
        <f t="shared" si="97"/>
        <v>32.903101015602381</v>
      </c>
    </row>
    <row r="6235" spans="1:4" x14ac:dyDescent="0.35">
      <c r="A6235">
        <v>6233</v>
      </c>
      <c r="B6235">
        <f>'2025'!B6235*1.02^10</f>
        <v>14.992973288930804</v>
      </c>
      <c r="C6235">
        <f>'2025'!C6235*1.16708310493253</f>
        <v>21.789441569090339</v>
      </c>
      <c r="D6235">
        <f t="shared" si="97"/>
        <v>32.903101015602381</v>
      </c>
    </row>
    <row r="6236" spans="1:4" x14ac:dyDescent="0.35">
      <c r="A6236">
        <v>6234</v>
      </c>
      <c r="B6236">
        <f>'2025'!B6236*1.02^10</f>
        <v>20.134190341328981</v>
      </c>
      <c r="C6236">
        <f>'2025'!C6236*1.16708310493253</f>
        <v>21.521012454955855</v>
      </c>
      <c r="D6236">
        <f t="shared" si="97"/>
        <v>32.903101015602381</v>
      </c>
    </row>
    <row r="6237" spans="1:4" x14ac:dyDescent="0.35">
      <c r="A6237">
        <v>6235</v>
      </c>
      <c r="B6237">
        <f>'2025'!B6237*1.02^10</f>
        <v>21.022463444622904</v>
      </c>
      <c r="C6237">
        <f>'2025'!C6237*1.16708310493253</f>
        <v>21.159216692426771</v>
      </c>
      <c r="D6237">
        <f t="shared" si="97"/>
        <v>32.903101015602381</v>
      </c>
    </row>
    <row r="6238" spans="1:4" x14ac:dyDescent="0.35">
      <c r="A6238">
        <v>6236</v>
      </c>
      <c r="B6238">
        <f>'2025'!B6238*1.02^10</f>
        <v>21.210885011988282</v>
      </c>
      <c r="C6238">
        <f>'2025'!C6238*1.16708310493253</f>
        <v>19.665350318113134</v>
      </c>
      <c r="D6238">
        <f t="shared" si="97"/>
        <v>32.903101015602381</v>
      </c>
    </row>
    <row r="6239" spans="1:4" x14ac:dyDescent="0.35">
      <c r="A6239">
        <v>6237</v>
      </c>
      <c r="B6239">
        <f>'2025'!B6239*1.02^10</f>
        <v>19.622760372765811</v>
      </c>
      <c r="C6239">
        <f>'2025'!C6239*1.16708310493253</f>
        <v>17.191134135656167</v>
      </c>
      <c r="D6239">
        <f t="shared" si="97"/>
        <v>32.903101015602381</v>
      </c>
    </row>
    <row r="6240" spans="1:4" x14ac:dyDescent="0.35">
      <c r="A6240">
        <v>6238</v>
      </c>
      <c r="B6240">
        <f>'2025'!B6240*1.02^10</f>
        <v>12.66462106363006</v>
      </c>
      <c r="C6240">
        <f>'2025'!C6240*1.16708310493253</f>
        <v>14.145047231782264</v>
      </c>
      <c r="D6240">
        <f t="shared" si="97"/>
        <v>32.903101015602381</v>
      </c>
    </row>
    <row r="6241" spans="1:4" x14ac:dyDescent="0.35">
      <c r="A6241">
        <v>6239</v>
      </c>
      <c r="B6241">
        <f>'2025'!B6241*1.02^10</f>
        <v>12.610786330097094</v>
      </c>
      <c r="C6241">
        <f>'2025'!C6241*1.16708310493253</f>
        <v>13.234722409934891</v>
      </c>
      <c r="D6241">
        <f t="shared" si="97"/>
        <v>32.903101015602381</v>
      </c>
    </row>
    <row r="6242" spans="1:4" x14ac:dyDescent="0.35">
      <c r="A6242">
        <v>6240</v>
      </c>
      <c r="B6242">
        <f>'2025'!B6242*1.02^10</f>
        <v>12.745373163929507</v>
      </c>
      <c r="C6242">
        <f>'2025'!C6242*1.16708310493253</f>
        <v>11.717514373522601</v>
      </c>
      <c r="D6242">
        <f t="shared" si="97"/>
        <v>32.903101015602381</v>
      </c>
    </row>
    <row r="6243" spans="1:4" x14ac:dyDescent="0.35">
      <c r="A6243">
        <v>6241</v>
      </c>
      <c r="B6243">
        <f>'2025'!B6243*1.02^10</f>
        <v>13.108757615277021</v>
      </c>
      <c r="C6243">
        <f>'2025'!C6243*1.16708310493253</f>
        <v>9.3600065015588907</v>
      </c>
      <c r="D6243">
        <f t="shared" si="97"/>
        <v>32.903101015602381</v>
      </c>
    </row>
    <row r="6244" spans="1:4" x14ac:dyDescent="0.35">
      <c r="A6244">
        <v>6242</v>
      </c>
      <c r="B6244">
        <f>'2025'!B6244*1.02^10</f>
        <v>13.391389966325089</v>
      </c>
      <c r="C6244">
        <f>'2025'!C6244*1.16708310493253</f>
        <v>8.2045942276756865</v>
      </c>
      <c r="D6244">
        <f t="shared" si="97"/>
        <v>32.903101015602381</v>
      </c>
    </row>
    <row r="6245" spans="1:4" x14ac:dyDescent="0.35">
      <c r="A6245">
        <v>6243</v>
      </c>
      <c r="B6245">
        <f>'2025'!B6245*1.02^10</f>
        <v>13.579811533690467</v>
      </c>
      <c r="C6245">
        <f>'2025'!C6245*1.16708310493253</f>
        <v>8.2162650587250123</v>
      </c>
      <c r="D6245">
        <f t="shared" si="97"/>
        <v>32.903101015602381</v>
      </c>
    </row>
    <row r="6246" spans="1:4" x14ac:dyDescent="0.35">
      <c r="A6246">
        <v>6244</v>
      </c>
      <c r="B6246">
        <f>'2025'!B6246*1.02^10</f>
        <v>14.387332536684944</v>
      </c>
      <c r="C6246">
        <f>'2025'!C6246*1.16708310493253</f>
        <v>12.289385094939542</v>
      </c>
      <c r="D6246">
        <f t="shared" si="97"/>
        <v>32.903101015602381</v>
      </c>
    </row>
    <row r="6247" spans="1:4" x14ac:dyDescent="0.35">
      <c r="A6247">
        <v>6245</v>
      </c>
      <c r="B6247">
        <f>'2025'!B6247*1.02^10</f>
        <v>15.69282482485935</v>
      </c>
      <c r="C6247">
        <f>'2025'!C6247*1.16708310493253</f>
        <v>13.188039085737591</v>
      </c>
      <c r="D6247">
        <f t="shared" si="97"/>
        <v>32.903101015602381</v>
      </c>
    </row>
    <row r="6248" spans="1:4" x14ac:dyDescent="0.35">
      <c r="A6248">
        <v>6246</v>
      </c>
      <c r="B6248">
        <f>'2025'!B6248*1.02^10</f>
        <v>17.536664448363407</v>
      </c>
      <c r="C6248">
        <f>'2025'!C6248*1.16708310493253</f>
        <v>14.588538811656626</v>
      </c>
      <c r="D6248">
        <f t="shared" si="97"/>
        <v>32.903101015602381</v>
      </c>
    </row>
    <row r="6249" spans="1:4" x14ac:dyDescent="0.35">
      <c r="A6249">
        <v>6247</v>
      </c>
      <c r="B6249">
        <f>'2025'!B6249*1.02^10</f>
        <v>17.603957865279614</v>
      </c>
      <c r="C6249">
        <f>'2025'!C6249*1.16708310493253</f>
        <v>15.32380116776412</v>
      </c>
      <c r="D6249">
        <f t="shared" si="97"/>
        <v>32.903101015602381</v>
      </c>
    </row>
    <row r="6250" spans="1:4" x14ac:dyDescent="0.35">
      <c r="A6250">
        <v>6248</v>
      </c>
      <c r="B6250">
        <f>'2025'!B6250*1.02^10</f>
        <v>17.765462065878509</v>
      </c>
      <c r="C6250">
        <f>'2025'!C6250*1.16708310493253</f>
        <v>18.883404637808336</v>
      </c>
      <c r="D6250">
        <f t="shared" si="97"/>
        <v>32.903101015602381</v>
      </c>
    </row>
    <row r="6251" spans="1:4" x14ac:dyDescent="0.35">
      <c r="A6251">
        <v>6249</v>
      </c>
      <c r="B6251">
        <f>'2025'!B6251*1.02^10</f>
        <v>16.594556611536518</v>
      </c>
      <c r="C6251">
        <f>'2025'!C6251*1.16708310493253</f>
        <v>19.000112948301592</v>
      </c>
      <c r="D6251">
        <f t="shared" si="97"/>
        <v>32.903101015602381</v>
      </c>
    </row>
    <row r="6252" spans="1:4" x14ac:dyDescent="0.35">
      <c r="A6252">
        <v>6250</v>
      </c>
      <c r="B6252">
        <f>'2025'!B6252*1.02^10</f>
        <v>15.881246392224728</v>
      </c>
      <c r="C6252">
        <f>'2025'!C6252*1.16708310493253</f>
        <v>20.622358464157809</v>
      </c>
      <c r="D6252">
        <f t="shared" si="97"/>
        <v>32.903101015602381</v>
      </c>
    </row>
    <row r="6253" spans="1:4" x14ac:dyDescent="0.35">
      <c r="A6253">
        <v>6251</v>
      </c>
      <c r="B6253">
        <f>'2025'!B6253*1.02^10</f>
        <v>14.93913855539784</v>
      </c>
      <c r="C6253">
        <f>'2025'!C6253*1.16708310493253</f>
        <v>15.160409533073565</v>
      </c>
      <c r="D6253">
        <f t="shared" si="97"/>
        <v>32.903101015602381</v>
      </c>
    </row>
    <row r="6254" spans="1:4" x14ac:dyDescent="0.35">
      <c r="A6254">
        <v>6252</v>
      </c>
      <c r="B6254">
        <f>'2025'!B6254*1.02^10</f>
        <v>14.468084636984393</v>
      </c>
      <c r="C6254">
        <f>'2025'!C6254*1.16708310493253</f>
        <v>14.670234629001904</v>
      </c>
      <c r="D6254">
        <f t="shared" si="97"/>
        <v>32.903101015602381</v>
      </c>
    </row>
    <row r="6255" spans="1:4" x14ac:dyDescent="0.35">
      <c r="A6255">
        <v>6253</v>
      </c>
      <c r="B6255">
        <f>'2025'!B6255*1.02^10</f>
        <v>14.252745702852531</v>
      </c>
      <c r="C6255">
        <f>'2025'!C6255*1.16708310493253</f>
        <v>15.183751195172217</v>
      </c>
      <c r="D6255">
        <f t="shared" si="97"/>
        <v>32.903101015602381</v>
      </c>
    </row>
    <row r="6256" spans="1:4" x14ac:dyDescent="0.35">
      <c r="A6256">
        <v>6254</v>
      </c>
      <c r="B6256">
        <f>'2025'!B6256*1.02^10</f>
        <v>14.22582833608605</v>
      </c>
      <c r="C6256">
        <f>'2025'!C6256*1.16708310493253</f>
        <v>17.354525770346722</v>
      </c>
      <c r="D6256">
        <f t="shared" si="97"/>
        <v>32.903101015602381</v>
      </c>
    </row>
    <row r="6257" spans="1:4" x14ac:dyDescent="0.35">
      <c r="A6257">
        <v>6255</v>
      </c>
      <c r="B6257">
        <f>'2025'!B6257*1.02^10</f>
        <v>13.875902568121775</v>
      </c>
      <c r="C6257">
        <f>'2025'!C6257*1.16708310493253</f>
        <v>22.839816363529614</v>
      </c>
      <c r="D6257">
        <f t="shared" si="97"/>
        <v>32.903101015602381</v>
      </c>
    </row>
    <row r="6258" spans="1:4" x14ac:dyDescent="0.35">
      <c r="A6258">
        <v>6256</v>
      </c>
      <c r="B6258">
        <f>'2025'!B6258*1.02^10</f>
        <v>15.329440373511837</v>
      </c>
      <c r="C6258">
        <f>'2025'!C6258*1.16708310493253</f>
        <v>23.341662098650602</v>
      </c>
      <c r="D6258">
        <f t="shared" si="97"/>
        <v>32.903101015602381</v>
      </c>
    </row>
    <row r="6259" spans="1:4" x14ac:dyDescent="0.35">
      <c r="A6259">
        <v>6257</v>
      </c>
      <c r="B6259">
        <f>'2025'!B6259*1.02^10</f>
        <v>14.521919370517358</v>
      </c>
      <c r="C6259">
        <f>'2025'!C6259*1.16708310493253</f>
        <v>23.878520326919567</v>
      </c>
      <c r="D6259">
        <f t="shared" si="97"/>
        <v>32.903101015602381</v>
      </c>
    </row>
    <row r="6260" spans="1:4" x14ac:dyDescent="0.35">
      <c r="A6260">
        <v>6258</v>
      </c>
      <c r="B6260">
        <f>'2025'!B6260*1.02^10</f>
        <v>14.548836737283843</v>
      </c>
      <c r="C6260">
        <f>'2025'!C6260*1.16708310493253</f>
        <v>22.89817051877624</v>
      </c>
      <c r="D6260">
        <f t="shared" si="97"/>
        <v>32.903101015602381</v>
      </c>
    </row>
    <row r="6261" spans="1:4" x14ac:dyDescent="0.35">
      <c r="A6261">
        <v>6259</v>
      </c>
      <c r="B6261">
        <f>'2025'!B6261*1.02^10</f>
        <v>13.80860915120557</v>
      </c>
      <c r="C6261">
        <f>'2025'!C6261*1.16708310493253</f>
        <v>22.606399742543108</v>
      </c>
      <c r="D6261">
        <f t="shared" si="97"/>
        <v>32.903101015602381</v>
      </c>
    </row>
    <row r="6262" spans="1:4" x14ac:dyDescent="0.35">
      <c r="A6262">
        <v>6260</v>
      </c>
      <c r="B6262">
        <f>'2025'!B6262*1.02^10</f>
        <v>13.162592348809987</v>
      </c>
      <c r="C6262">
        <f>'2025'!C6262*1.16708310493253</f>
        <v>22.466349769951204</v>
      </c>
      <c r="D6262">
        <f t="shared" si="97"/>
        <v>32.903101015602381</v>
      </c>
    </row>
    <row r="6263" spans="1:4" x14ac:dyDescent="0.35">
      <c r="A6263">
        <v>6261</v>
      </c>
      <c r="B6263">
        <f>'2025'!B6263*1.02^10</f>
        <v>11.39950482560538</v>
      </c>
      <c r="C6263">
        <f>'2025'!C6263*1.16708310493253</f>
        <v>21.614379103350458</v>
      </c>
      <c r="D6263">
        <f t="shared" si="97"/>
        <v>32.903101015602381</v>
      </c>
    </row>
    <row r="6264" spans="1:4" x14ac:dyDescent="0.35">
      <c r="A6264">
        <v>6262</v>
      </c>
      <c r="B6264">
        <f>'2025'!B6264*1.02^10</f>
        <v>4.0106876482059066</v>
      </c>
      <c r="C6264">
        <f>'2025'!C6264*1.16708310493253</f>
        <v>17.529588236086603</v>
      </c>
      <c r="D6264">
        <f t="shared" si="97"/>
        <v>32.903101015602381</v>
      </c>
    </row>
    <row r="6265" spans="1:4" x14ac:dyDescent="0.35">
      <c r="A6265">
        <v>6263</v>
      </c>
      <c r="B6265">
        <f>'2025'!B6265*1.02^10</f>
        <v>3.2704600621276354</v>
      </c>
      <c r="C6265">
        <f>'2025'!C6265*1.16708310493253</f>
        <v>18.696671341019133</v>
      </c>
      <c r="D6265">
        <f t="shared" si="97"/>
        <v>32.903101015602381</v>
      </c>
    </row>
    <row r="6266" spans="1:4" x14ac:dyDescent="0.35">
      <c r="A6266">
        <v>6264</v>
      </c>
      <c r="B6266">
        <f>'2025'!B6266*1.02^10</f>
        <v>2.8532408772471549</v>
      </c>
      <c r="C6266">
        <f>'2025'!C6266*1.16708310493253</f>
        <v>17.436221587692</v>
      </c>
      <c r="D6266">
        <f t="shared" si="97"/>
        <v>32.903101015602381</v>
      </c>
    </row>
    <row r="6267" spans="1:4" x14ac:dyDescent="0.35">
      <c r="A6267">
        <v>6265</v>
      </c>
      <c r="B6267">
        <f>'2025'!B6267*1.02^10</f>
        <v>2.7321127267979826</v>
      </c>
      <c r="C6267">
        <f>'2025'!C6267*1.16708310493253</f>
        <v>15.813976071835784</v>
      </c>
      <c r="D6267">
        <f t="shared" si="97"/>
        <v>32.903101015602381</v>
      </c>
    </row>
    <row r="6268" spans="1:4" x14ac:dyDescent="0.35">
      <c r="A6268">
        <v>6266</v>
      </c>
      <c r="B6268">
        <f>'2025'!B6268*1.02^10</f>
        <v>2.7051953600315004</v>
      </c>
      <c r="C6268">
        <f>'2025'!C6268*1.16708310493253</f>
        <v>15.032030391530988</v>
      </c>
      <c r="D6268">
        <f t="shared" si="97"/>
        <v>32.903101015602381</v>
      </c>
    </row>
    <row r="6269" spans="1:4" x14ac:dyDescent="0.35">
      <c r="A6269">
        <v>6267</v>
      </c>
      <c r="B6269">
        <f>'2025'!B6269*1.02^10</f>
        <v>2.8128648270974304</v>
      </c>
      <c r="C6269">
        <f>'2025'!C6269*1.16708310493253</f>
        <v>14.97367623628436</v>
      </c>
      <c r="D6269">
        <f t="shared" si="97"/>
        <v>32.903101015602381</v>
      </c>
    </row>
    <row r="6270" spans="1:4" x14ac:dyDescent="0.35">
      <c r="A6270">
        <v>6268</v>
      </c>
      <c r="B6270">
        <f>'2025'!B6270*1.02^10</f>
        <v>4.0376050149723888</v>
      </c>
      <c r="C6270">
        <f>'2025'!C6270*1.16708310493253</f>
        <v>15.825646902885108</v>
      </c>
      <c r="D6270">
        <f t="shared" si="97"/>
        <v>32.903101015602381</v>
      </c>
    </row>
    <row r="6271" spans="1:4" x14ac:dyDescent="0.35">
      <c r="A6271">
        <v>6269</v>
      </c>
      <c r="B6271">
        <f>'2025'!B6271*1.02^10</f>
        <v>5.0200889019490029</v>
      </c>
      <c r="C6271">
        <f>'2025'!C6271*1.16708310493253</f>
        <v>20.272233532678047</v>
      </c>
      <c r="D6271">
        <f t="shared" si="97"/>
        <v>32.903101015602381</v>
      </c>
    </row>
    <row r="6272" spans="1:4" x14ac:dyDescent="0.35">
      <c r="A6272">
        <v>6270</v>
      </c>
      <c r="B6272">
        <f>'2025'!B6272*1.02^10</f>
        <v>6.3794159236563743</v>
      </c>
      <c r="C6272">
        <f>'2025'!C6272*1.16708310493253</f>
        <v>21.322608327117326</v>
      </c>
      <c r="D6272">
        <f t="shared" si="97"/>
        <v>32.903101015602381</v>
      </c>
    </row>
    <row r="6273" spans="1:4" x14ac:dyDescent="0.35">
      <c r="A6273">
        <v>6271</v>
      </c>
      <c r="B6273">
        <f>'2025'!B6273*1.02^10</f>
        <v>9.8921322866823527</v>
      </c>
      <c r="C6273">
        <f>'2025'!C6273*1.16708310493253</f>
        <v>25.185653404443997</v>
      </c>
      <c r="D6273">
        <f t="shared" si="97"/>
        <v>32.903101015602381</v>
      </c>
    </row>
    <row r="6274" spans="1:4" x14ac:dyDescent="0.35">
      <c r="A6274">
        <v>6272</v>
      </c>
      <c r="B6274">
        <f>'2025'!B6274*1.02^10</f>
        <v>10.322810154946072</v>
      </c>
      <c r="C6274">
        <f>'2025'!C6274*1.16708310493253</f>
        <v>23.329991267601276</v>
      </c>
      <c r="D6274">
        <f t="shared" si="97"/>
        <v>32.903101015602381</v>
      </c>
    </row>
    <row r="6275" spans="1:4" x14ac:dyDescent="0.35">
      <c r="A6275">
        <v>6273</v>
      </c>
      <c r="B6275">
        <f>'2025'!B6275*1.02^10</f>
        <v>10.645818556143865</v>
      </c>
      <c r="C6275">
        <f>'2025'!C6275*1.16708310493253</f>
        <v>21.345949989215974</v>
      </c>
      <c r="D6275">
        <f t="shared" ref="D6275:D6338" si="98">AVERAGE(C$2:C$8761)</f>
        <v>32.903101015602381</v>
      </c>
    </row>
    <row r="6276" spans="1:4" x14ac:dyDescent="0.35">
      <c r="A6276">
        <v>6274</v>
      </c>
      <c r="B6276">
        <f>'2025'!B6276*1.02^10</f>
        <v>11.978228211084753</v>
      </c>
      <c r="C6276">
        <f>'2025'!C6276*1.16708310493253</f>
        <v>20.93747090248959</v>
      </c>
      <c r="D6276">
        <f t="shared" si="98"/>
        <v>32.903101015602381</v>
      </c>
    </row>
    <row r="6277" spans="1:4" x14ac:dyDescent="0.35">
      <c r="A6277">
        <v>6275</v>
      </c>
      <c r="B6277">
        <f>'2025'!B6277*1.02^10</f>
        <v>12.193567145216614</v>
      </c>
      <c r="C6277">
        <f>'2025'!C6277*1.16708310493253</f>
        <v>16.105746848068915</v>
      </c>
      <c r="D6277">
        <f t="shared" si="98"/>
        <v>32.903101015602381</v>
      </c>
    </row>
    <row r="6278" spans="1:4" x14ac:dyDescent="0.35">
      <c r="A6278">
        <v>6276</v>
      </c>
      <c r="B6278">
        <f>'2025'!B6278*1.02^10</f>
        <v>12.005145577851236</v>
      </c>
      <c r="C6278">
        <f>'2025'!C6278*1.16708310493253</f>
        <v>14.355122190670121</v>
      </c>
      <c r="D6278">
        <f t="shared" si="98"/>
        <v>32.903101015602381</v>
      </c>
    </row>
    <row r="6279" spans="1:4" x14ac:dyDescent="0.35">
      <c r="A6279">
        <v>6277</v>
      </c>
      <c r="B6279">
        <f>'2025'!B6279*1.02^10</f>
        <v>10.80732275674276</v>
      </c>
      <c r="C6279">
        <f>'2025'!C6279*1.16708310493253</f>
        <v>14.623551304804602</v>
      </c>
      <c r="D6279">
        <f t="shared" si="98"/>
        <v>32.903101015602381</v>
      </c>
    </row>
    <row r="6280" spans="1:4" x14ac:dyDescent="0.35">
      <c r="A6280">
        <v>6278</v>
      </c>
      <c r="B6280">
        <f>'2025'!B6280*1.02^10</f>
        <v>10.874616173658966</v>
      </c>
      <c r="C6280">
        <f>'2025'!C6280*1.16708310493253</f>
        <v>16.502555103745976</v>
      </c>
      <c r="D6280">
        <f t="shared" si="98"/>
        <v>32.903101015602381</v>
      </c>
    </row>
    <row r="6281" spans="1:4" x14ac:dyDescent="0.35">
      <c r="A6281">
        <v>6279</v>
      </c>
      <c r="B6281">
        <f>'2025'!B6281*1.02^10</f>
        <v>10.834240123509245</v>
      </c>
      <c r="C6281">
        <f>'2025'!C6281*1.16708310493253</f>
        <v>21.007495888785542</v>
      </c>
      <c r="D6281">
        <f t="shared" si="98"/>
        <v>32.903101015602381</v>
      </c>
    </row>
    <row r="6282" spans="1:4" x14ac:dyDescent="0.35">
      <c r="A6282">
        <v>6280</v>
      </c>
      <c r="B6282">
        <f>'2025'!B6282*1.02^10</f>
        <v>11.049579057641106</v>
      </c>
      <c r="C6282">
        <f>'2025'!C6282*1.16708310493253</f>
        <v>21.369291651314626</v>
      </c>
      <c r="D6282">
        <f t="shared" si="98"/>
        <v>32.903101015602381</v>
      </c>
    </row>
    <row r="6283" spans="1:4" x14ac:dyDescent="0.35">
      <c r="A6283">
        <v>6281</v>
      </c>
      <c r="B6283">
        <f>'2025'!B6283*1.02^10</f>
        <v>10.753488023209796</v>
      </c>
      <c r="C6283">
        <f>'2025'!C6283*1.16708310493253</f>
        <v>21.042508381933519</v>
      </c>
      <c r="D6283">
        <f t="shared" si="98"/>
        <v>32.903101015602381</v>
      </c>
    </row>
    <row r="6284" spans="1:4" x14ac:dyDescent="0.35">
      <c r="A6284">
        <v>6282</v>
      </c>
      <c r="B6284">
        <f>'2025'!B6284*1.02^10</f>
        <v>10.605442505994141</v>
      </c>
      <c r="C6284">
        <f>'2025'!C6284*1.16708310493253</f>
        <v>20.774079267799035</v>
      </c>
      <c r="D6284">
        <f t="shared" si="98"/>
        <v>32.903101015602381</v>
      </c>
    </row>
    <row r="6285" spans="1:4" x14ac:dyDescent="0.35">
      <c r="A6285">
        <v>6283</v>
      </c>
      <c r="B6285">
        <f>'2025'!B6285*1.02^10</f>
        <v>10.134388587580696</v>
      </c>
      <c r="C6285">
        <f>'2025'!C6285*1.16708310493253</f>
        <v>20.412283505269951</v>
      </c>
      <c r="D6285">
        <f t="shared" si="98"/>
        <v>32.903101015602381</v>
      </c>
    </row>
    <row r="6286" spans="1:4" x14ac:dyDescent="0.35">
      <c r="A6286">
        <v>6284</v>
      </c>
      <c r="B6286">
        <f>'2025'!B6286*1.02^10</f>
        <v>4.8989607514998319</v>
      </c>
      <c r="C6286">
        <f>'2025'!C6286*1.16708310493253</f>
        <v>20.120512729036818</v>
      </c>
      <c r="D6286">
        <f t="shared" si="98"/>
        <v>32.903101015602381</v>
      </c>
    </row>
    <row r="6287" spans="1:4" x14ac:dyDescent="0.35">
      <c r="A6287">
        <v>6285</v>
      </c>
      <c r="B6287">
        <f>'2025'!B6287*1.02^10</f>
        <v>4.2933199992539732</v>
      </c>
      <c r="C6287">
        <f>'2025'!C6287*1.16708310493253</f>
        <v>20.213879377431422</v>
      </c>
      <c r="D6287">
        <f t="shared" si="98"/>
        <v>32.903101015602381</v>
      </c>
    </row>
    <row r="6288" spans="1:4" x14ac:dyDescent="0.35">
      <c r="A6288">
        <v>6286</v>
      </c>
      <c r="B6288">
        <f>'2025'!B6288*1.02^10</f>
        <v>3.5800097799421851</v>
      </c>
      <c r="C6288">
        <f>'2025'!C6288*1.16708310493253</f>
        <v>19.793729459655712</v>
      </c>
      <c r="D6288">
        <f t="shared" si="98"/>
        <v>32.903101015602381</v>
      </c>
    </row>
    <row r="6289" spans="1:4" x14ac:dyDescent="0.35">
      <c r="A6289">
        <v>6287</v>
      </c>
      <c r="B6289">
        <f>'2025'!B6289*1.02^10</f>
        <v>2.5840672095823285</v>
      </c>
      <c r="C6289">
        <f>'2025'!C6289*1.16708310493253</f>
        <v>14.55352631850865</v>
      </c>
      <c r="D6289">
        <f t="shared" si="98"/>
        <v>32.903101015602381</v>
      </c>
    </row>
    <row r="6290" spans="1:4" x14ac:dyDescent="0.35">
      <c r="A6290">
        <v>6288</v>
      </c>
      <c r="B6290">
        <f>'2025'!B6290*1.02^10</f>
        <v>2.5571498428158463</v>
      </c>
      <c r="C6290">
        <f>'2025'!C6290*1.16708310493253</f>
        <v>14.15671806283159</v>
      </c>
      <c r="D6290">
        <f t="shared" si="98"/>
        <v>32.903101015602381</v>
      </c>
    </row>
    <row r="6291" spans="1:4" x14ac:dyDescent="0.35">
      <c r="A6291">
        <v>6289</v>
      </c>
      <c r="B6291">
        <f>'2025'!B6291*1.02^10</f>
        <v>3.3915882125768064</v>
      </c>
      <c r="C6291">
        <f>'2025'!C6291*1.16708310493253</f>
        <v>14.004997259190361</v>
      </c>
      <c r="D6291">
        <f t="shared" si="98"/>
        <v>32.903101015602381</v>
      </c>
    </row>
    <row r="6292" spans="1:4" x14ac:dyDescent="0.35">
      <c r="A6292">
        <v>6290</v>
      </c>
      <c r="B6292">
        <f>'2025'!B6292*1.02^10</f>
        <v>3.7549726639243217</v>
      </c>
      <c r="C6292">
        <f>'2025'!C6292*1.16708310493253</f>
        <v>14.15671806283159</v>
      </c>
      <c r="D6292">
        <f t="shared" si="98"/>
        <v>32.903101015602381</v>
      </c>
    </row>
    <row r="6293" spans="1:4" x14ac:dyDescent="0.35">
      <c r="A6293">
        <v>6291</v>
      </c>
      <c r="B6293">
        <f>'2025'!B6293*1.02^10</f>
        <v>3.9972289648226651</v>
      </c>
      <c r="C6293">
        <f>'2025'!C6293*1.16708310493253</f>
        <v>15.172080364122891</v>
      </c>
      <c r="D6293">
        <f t="shared" si="98"/>
        <v>32.903101015602381</v>
      </c>
    </row>
    <row r="6294" spans="1:4" x14ac:dyDescent="0.35">
      <c r="A6294">
        <v>6292</v>
      </c>
      <c r="B6294">
        <f>'2025'!B6294*1.02^10</f>
        <v>4.7912912844339015</v>
      </c>
      <c r="C6294">
        <f>'2025'!C6294*1.16708310493253</f>
        <v>18.439913057933975</v>
      </c>
      <c r="D6294">
        <f t="shared" si="98"/>
        <v>32.903101015602381</v>
      </c>
    </row>
    <row r="6295" spans="1:4" x14ac:dyDescent="0.35">
      <c r="A6295">
        <v>6293</v>
      </c>
      <c r="B6295">
        <f>'2025'!B6295*1.02^10</f>
        <v>5.3969320366797593</v>
      </c>
      <c r="C6295">
        <f>'2025'!C6295*1.16708310493253</f>
        <v>20.155525222184796</v>
      </c>
      <c r="D6295">
        <f t="shared" si="98"/>
        <v>32.903101015602381</v>
      </c>
    </row>
    <row r="6296" spans="1:4" x14ac:dyDescent="0.35">
      <c r="A6296">
        <v>6294</v>
      </c>
      <c r="B6296">
        <f>'2025'!B6296*1.02^10</f>
        <v>7.8194950456631931</v>
      </c>
      <c r="C6296">
        <f>'2025'!C6296*1.16708310493253</f>
        <v>23.026549660318818</v>
      </c>
      <c r="D6296">
        <f t="shared" si="98"/>
        <v>32.903101015602381</v>
      </c>
    </row>
    <row r="6297" spans="1:4" x14ac:dyDescent="0.35">
      <c r="A6297">
        <v>6295</v>
      </c>
      <c r="B6297">
        <f>'2025'!B6297*1.02^10</f>
        <v>9.1519047006040797</v>
      </c>
      <c r="C6297">
        <f>'2025'!C6297*1.16708310493253</f>
        <v>29.480519230595711</v>
      </c>
      <c r="D6297">
        <f t="shared" si="98"/>
        <v>32.903101015602381</v>
      </c>
    </row>
    <row r="6298" spans="1:4" x14ac:dyDescent="0.35">
      <c r="A6298">
        <v>6296</v>
      </c>
      <c r="B6298">
        <f>'2025'!B6298*1.02^10</f>
        <v>9.4210783682689065</v>
      </c>
      <c r="C6298">
        <f>'2025'!C6298*1.16708310493253</f>
        <v>27.846602883690167</v>
      </c>
      <c r="D6298">
        <f t="shared" si="98"/>
        <v>32.903101015602381</v>
      </c>
    </row>
    <row r="6299" spans="1:4" x14ac:dyDescent="0.35">
      <c r="A6299">
        <v>6297</v>
      </c>
      <c r="B6299">
        <f>'2025'!B6299*1.02^10</f>
        <v>9.3941610015024253</v>
      </c>
      <c r="C6299">
        <f>'2025'!C6299*1.16708310493253</f>
        <v>22.361312290507275</v>
      </c>
      <c r="D6299">
        <f t="shared" si="98"/>
        <v>32.903101015602381</v>
      </c>
    </row>
    <row r="6300" spans="1:4" x14ac:dyDescent="0.35">
      <c r="A6300">
        <v>6298</v>
      </c>
      <c r="B6300">
        <f>'2025'!B6300*1.02^10</f>
        <v>9.0576939169213926</v>
      </c>
      <c r="C6300">
        <f>'2025'!C6300*1.16708310493253</f>
        <v>20.657370957305783</v>
      </c>
      <c r="D6300">
        <f t="shared" si="98"/>
        <v>32.903101015602381</v>
      </c>
    </row>
    <row r="6301" spans="1:4" x14ac:dyDescent="0.35">
      <c r="A6301">
        <v>6299</v>
      </c>
      <c r="B6301">
        <f>'2025'!B6301*1.02^10</f>
        <v>8.8961897163224961</v>
      </c>
      <c r="C6301">
        <f>'2025'!C6301*1.16708310493253</f>
        <v>19.887096108050311</v>
      </c>
      <c r="D6301">
        <f t="shared" si="98"/>
        <v>32.903101015602381</v>
      </c>
    </row>
    <row r="6302" spans="1:4" x14ac:dyDescent="0.35">
      <c r="A6302">
        <v>6300</v>
      </c>
      <c r="B6302">
        <f>'2025'!B6302*1.02^10</f>
        <v>8.8019789326398072</v>
      </c>
      <c r="C6302">
        <f>'2025'!C6302*1.16708310493253</f>
        <v>19.863754445951663</v>
      </c>
      <c r="D6302">
        <f t="shared" si="98"/>
        <v>32.903101015602381</v>
      </c>
    </row>
    <row r="6303" spans="1:4" x14ac:dyDescent="0.35">
      <c r="A6303">
        <v>6301</v>
      </c>
      <c r="B6303">
        <f>'2025'!B6303*1.02^10</f>
        <v>10.134388587580696</v>
      </c>
      <c r="C6303">
        <f>'2025'!C6303*1.16708310493253</f>
        <v>19.653679487063808</v>
      </c>
      <c r="D6303">
        <f t="shared" si="98"/>
        <v>32.903101015602381</v>
      </c>
    </row>
    <row r="6304" spans="1:4" x14ac:dyDescent="0.35">
      <c r="A6304">
        <v>6302</v>
      </c>
      <c r="B6304">
        <f>'2025'!B6304*1.02^10</f>
        <v>10.37664488847904</v>
      </c>
      <c r="C6304">
        <f>'2025'!C6304*1.16708310493253</f>
        <v>19.151833751942817</v>
      </c>
      <c r="D6304">
        <f t="shared" si="98"/>
        <v>32.903101015602381</v>
      </c>
    </row>
    <row r="6305" spans="1:4" x14ac:dyDescent="0.35">
      <c r="A6305">
        <v>6303</v>
      </c>
      <c r="B6305">
        <f>'2025'!B6305*1.02^10</f>
        <v>10.605442505994141</v>
      </c>
      <c r="C6305">
        <f>'2025'!C6305*1.16708310493253</f>
        <v>20.330587687924677</v>
      </c>
      <c r="D6305">
        <f t="shared" si="98"/>
        <v>32.903101015602381</v>
      </c>
    </row>
    <row r="6306" spans="1:4" x14ac:dyDescent="0.35">
      <c r="A6306">
        <v>6304</v>
      </c>
      <c r="B6306">
        <f>'2025'!B6306*1.02^10</f>
        <v>10.766946706593037</v>
      </c>
      <c r="C6306">
        <f>'2025'!C6306*1.16708310493253</f>
        <v>20.56400430891118</v>
      </c>
      <c r="D6306">
        <f t="shared" si="98"/>
        <v>32.903101015602381</v>
      </c>
    </row>
    <row r="6307" spans="1:4" x14ac:dyDescent="0.35">
      <c r="A6307">
        <v>6305</v>
      </c>
      <c r="B6307">
        <f>'2025'!B6307*1.02^10</f>
        <v>10.740029339826554</v>
      </c>
      <c r="C6307">
        <f>'2025'!C6307*1.16708310493253</f>
        <v>20.680712619404432</v>
      </c>
      <c r="D6307">
        <f t="shared" si="98"/>
        <v>32.903101015602381</v>
      </c>
    </row>
    <row r="6308" spans="1:4" x14ac:dyDescent="0.35">
      <c r="A6308">
        <v>6306</v>
      </c>
      <c r="B6308">
        <f>'2025'!B6308*1.02^10</f>
        <v>10.632359872760624</v>
      </c>
      <c r="C6308">
        <f>'2025'!C6308*1.16708310493253</f>
        <v>20.295575194776699</v>
      </c>
      <c r="D6308">
        <f t="shared" si="98"/>
        <v>32.903101015602381</v>
      </c>
    </row>
    <row r="6309" spans="1:4" x14ac:dyDescent="0.35">
      <c r="A6309">
        <v>6307</v>
      </c>
      <c r="B6309">
        <f>'2025'!B6309*1.02^10</f>
        <v>10.363186205095799</v>
      </c>
      <c r="C6309">
        <f>'2025'!C6309*1.16708310493253</f>
        <v>19.665350318113134</v>
      </c>
      <c r="D6309">
        <f t="shared" si="98"/>
        <v>32.903101015602381</v>
      </c>
    </row>
    <row r="6310" spans="1:4" x14ac:dyDescent="0.35">
      <c r="A6310">
        <v>6308</v>
      </c>
      <c r="B6310">
        <f>'2025'!B6310*1.02^10</f>
        <v>9.4614544184186311</v>
      </c>
      <c r="C6310">
        <f>'2025'!C6310*1.16708310493253</f>
        <v>17.541259067135925</v>
      </c>
      <c r="D6310">
        <f t="shared" si="98"/>
        <v>32.903101015602381</v>
      </c>
    </row>
    <row r="6311" spans="1:4" x14ac:dyDescent="0.35">
      <c r="A6311">
        <v>6309</v>
      </c>
      <c r="B6311">
        <f>'2025'!B6311*1.02^10</f>
        <v>8.8827310329392546</v>
      </c>
      <c r="C6311">
        <f>'2025'!C6311*1.16708310493253</f>
        <v>16.059063523871615</v>
      </c>
      <c r="D6311">
        <f t="shared" si="98"/>
        <v>32.903101015602381</v>
      </c>
    </row>
    <row r="6312" spans="1:4" x14ac:dyDescent="0.35">
      <c r="A6312">
        <v>6310</v>
      </c>
      <c r="B6312">
        <f>'2025'!B6312*1.02^10</f>
        <v>5.2758038862305874</v>
      </c>
      <c r="C6312">
        <f>'2025'!C6312*1.16708310493253</f>
        <v>14.18005972493024</v>
      </c>
      <c r="D6312">
        <f t="shared" si="98"/>
        <v>32.903101015602381</v>
      </c>
    </row>
    <row r="6313" spans="1:4" x14ac:dyDescent="0.35">
      <c r="A6313">
        <v>6311</v>
      </c>
      <c r="B6313">
        <f>'2025'!B6313*1.02^10</f>
        <v>4.0376050149723888</v>
      </c>
      <c r="C6313">
        <f>'2025'!C6313*1.16708310493253</f>
        <v>16.572580090041928</v>
      </c>
      <c r="D6313">
        <f t="shared" si="98"/>
        <v>32.903101015602381</v>
      </c>
    </row>
    <row r="6314" spans="1:4" x14ac:dyDescent="0.35">
      <c r="A6314">
        <v>6312</v>
      </c>
      <c r="B6314">
        <f>'2025'!B6314*1.02^10</f>
        <v>2.7186540434147415</v>
      </c>
      <c r="C6314">
        <f>'2025'!C6314*1.16708310493253</f>
        <v>15.510534464553324</v>
      </c>
      <c r="D6314">
        <f t="shared" si="98"/>
        <v>32.903101015602381</v>
      </c>
    </row>
    <row r="6315" spans="1:4" x14ac:dyDescent="0.35">
      <c r="A6315">
        <v>6313</v>
      </c>
      <c r="B6315">
        <f>'2025'!B6315*1.02^10</f>
        <v>2.2610588083845378</v>
      </c>
      <c r="C6315">
        <f>'2025'!C6315*1.16708310493253</f>
        <v>14.95033457418571</v>
      </c>
      <c r="D6315">
        <f t="shared" si="98"/>
        <v>32.903101015602381</v>
      </c>
    </row>
    <row r="6316" spans="1:4" x14ac:dyDescent="0.35">
      <c r="A6316">
        <v>6314</v>
      </c>
      <c r="B6316">
        <f>'2025'!B6316*1.02^10</f>
        <v>2.0995546077856422</v>
      </c>
      <c r="C6316">
        <f>'2025'!C6316*1.16708310493253</f>
        <v>15.067042884678964</v>
      </c>
      <c r="D6316">
        <f t="shared" si="98"/>
        <v>32.903101015602381</v>
      </c>
    </row>
    <row r="6317" spans="1:4" x14ac:dyDescent="0.35">
      <c r="A6317">
        <v>6315</v>
      </c>
      <c r="B6317">
        <f>'2025'!B6317*1.02^10</f>
        <v>2.0188025074861944</v>
      </c>
      <c r="C6317">
        <f>'2025'!C6317*1.16708310493253</f>
        <v>14.985347067333686</v>
      </c>
      <c r="D6317">
        <f t="shared" si="98"/>
        <v>32.903101015602381</v>
      </c>
    </row>
    <row r="6318" spans="1:4" x14ac:dyDescent="0.35">
      <c r="A6318">
        <v>6316</v>
      </c>
      <c r="B6318">
        <f>'2025'!B6318*1.02^10</f>
        <v>2.0053438241029533</v>
      </c>
      <c r="C6318">
        <f>'2025'!C6318*1.16708310493253</f>
        <v>16.000709368624989</v>
      </c>
      <c r="D6318">
        <f t="shared" si="98"/>
        <v>32.903101015602381</v>
      </c>
    </row>
    <row r="6319" spans="1:4" x14ac:dyDescent="0.35">
      <c r="A6319">
        <v>6317</v>
      </c>
      <c r="B6319">
        <f>'2025'!B6319*1.02^10</f>
        <v>2.0322611908694355</v>
      </c>
      <c r="C6319">
        <f>'2025'!C6319*1.16708310493253</f>
        <v>16.712630062633831</v>
      </c>
      <c r="D6319">
        <f t="shared" si="98"/>
        <v>32.903101015602381</v>
      </c>
    </row>
    <row r="6320" spans="1:4" x14ac:dyDescent="0.35">
      <c r="A6320">
        <v>6318</v>
      </c>
      <c r="B6320">
        <f>'2025'!B6320*1.02^10</f>
        <v>2.0726372410191596</v>
      </c>
      <c r="C6320">
        <f>'2025'!C6320*1.16708310493253</f>
        <v>16.899363359423035</v>
      </c>
      <c r="D6320">
        <f t="shared" si="98"/>
        <v>32.903101015602381</v>
      </c>
    </row>
    <row r="6321" spans="1:4" x14ac:dyDescent="0.35">
      <c r="A6321">
        <v>6319</v>
      </c>
      <c r="B6321">
        <f>'2025'!B6321*1.02^10</f>
        <v>2.3418109086839856</v>
      </c>
      <c r="C6321">
        <f>'2025'!C6321*1.16708310493253</f>
        <v>17.529588236086603</v>
      </c>
      <c r="D6321">
        <f t="shared" si="98"/>
        <v>32.903101015602381</v>
      </c>
    </row>
    <row r="6322" spans="1:4" x14ac:dyDescent="0.35">
      <c r="A6322">
        <v>6320</v>
      </c>
      <c r="B6322">
        <f>'2025'!B6322*1.02^10</f>
        <v>2.7186540434147415</v>
      </c>
      <c r="C6322">
        <f>'2025'!C6322*1.16708310493253</f>
        <v>17.821359012319736</v>
      </c>
      <c r="D6322">
        <f t="shared" si="98"/>
        <v>32.903101015602381</v>
      </c>
    </row>
    <row r="6323" spans="1:4" x14ac:dyDescent="0.35">
      <c r="A6323">
        <v>6321</v>
      </c>
      <c r="B6323">
        <f>'2025'!B6323*1.02^10</f>
        <v>2.3956456422169508</v>
      </c>
      <c r="C6323">
        <f>'2025'!C6323*1.16708310493253</f>
        <v>17.879713167566361</v>
      </c>
      <c r="D6323">
        <f t="shared" si="98"/>
        <v>32.903101015602381</v>
      </c>
    </row>
    <row r="6324" spans="1:4" x14ac:dyDescent="0.35">
      <c r="A6324">
        <v>6322</v>
      </c>
      <c r="B6324">
        <f>'2025'!B6324*1.02^10</f>
        <v>2.3687282754504682</v>
      </c>
      <c r="C6324">
        <f>'2025'!C6324*1.16708310493253</f>
        <v>17.774675688122432</v>
      </c>
      <c r="D6324">
        <f t="shared" si="98"/>
        <v>32.903101015602381</v>
      </c>
    </row>
    <row r="6325" spans="1:4" x14ac:dyDescent="0.35">
      <c r="A6325">
        <v>6323</v>
      </c>
      <c r="B6325">
        <f>'2025'!B6325*1.02^10</f>
        <v>2.314893541917503</v>
      </c>
      <c r="C6325">
        <f>'2025'!C6325*1.16708310493253</f>
        <v>17.751334026023784</v>
      </c>
      <c r="D6325">
        <f t="shared" si="98"/>
        <v>32.903101015602381</v>
      </c>
    </row>
    <row r="6326" spans="1:4" x14ac:dyDescent="0.35">
      <c r="A6326">
        <v>6324</v>
      </c>
      <c r="B6326">
        <f>'2025'!B6326*1.02^10</f>
        <v>2.328352225300744</v>
      </c>
      <c r="C6326">
        <f>'2025'!C6326*1.16708310493253</f>
        <v>17.529588236086603</v>
      </c>
      <c r="D6326">
        <f t="shared" si="98"/>
        <v>32.903101015602381</v>
      </c>
    </row>
    <row r="6327" spans="1:4" x14ac:dyDescent="0.35">
      <c r="A6327">
        <v>6325</v>
      </c>
      <c r="B6327">
        <f>'2025'!B6327*1.02^10</f>
        <v>2.3687282754504682</v>
      </c>
      <c r="C6327">
        <f>'2025'!C6327*1.16708310493253</f>
        <v>17.587942391333229</v>
      </c>
      <c r="D6327">
        <f t="shared" si="98"/>
        <v>32.903101015602381</v>
      </c>
    </row>
    <row r="6328" spans="1:4" x14ac:dyDescent="0.35">
      <c r="A6328">
        <v>6326</v>
      </c>
      <c r="B6328">
        <f>'2025'!B6328*1.02^10</f>
        <v>2.3956456422169508</v>
      </c>
      <c r="C6328">
        <f>'2025'!C6328*1.16708310493253</f>
        <v>17.786346519171758</v>
      </c>
      <c r="D6328">
        <f t="shared" si="98"/>
        <v>32.903101015602381</v>
      </c>
    </row>
    <row r="6329" spans="1:4" x14ac:dyDescent="0.35">
      <c r="A6329">
        <v>6327</v>
      </c>
      <c r="B6329">
        <f>'2025'!B6329*1.02^10</f>
        <v>2.3956456422169508</v>
      </c>
      <c r="C6329">
        <f>'2025'!C6329*1.16708310493253</f>
        <v>18.346546409539375</v>
      </c>
      <c r="D6329">
        <f t="shared" si="98"/>
        <v>32.903101015602381</v>
      </c>
    </row>
    <row r="6330" spans="1:4" x14ac:dyDescent="0.35">
      <c r="A6330">
        <v>6328</v>
      </c>
      <c r="B6330">
        <f>'2025'!B6330*1.02^10</f>
        <v>2.3956456422169508</v>
      </c>
      <c r="C6330">
        <f>'2025'!C6330*1.16708310493253</f>
        <v>19.606996162866505</v>
      </c>
      <c r="D6330">
        <f t="shared" si="98"/>
        <v>32.903101015602381</v>
      </c>
    </row>
    <row r="6331" spans="1:4" x14ac:dyDescent="0.35">
      <c r="A6331">
        <v>6329</v>
      </c>
      <c r="B6331">
        <f>'2025'!B6331*1.02^10</f>
        <v>2.4091043256001918</v>
      </c>
      <c r="C6331">
        <f>'2025'!C6331*1.16708310493253</f>
        <v>19.805400290705034</v>
      </c>
      <c r="D6331">
        <f t="shared" si="98"/>
        <v>32.903101015602381</v>
      </c>
    </row>
    <row r="6332" spans="1:4" x14ac:dyDescent="0.35">
      <c r="A6332">
        <v>6330</v>
      </c>
      <c r="B6332">
        <f>'2025'!B6332*1.02^10</f>
        <v>2.4091043256001918</v>
      </c>
      <c r="C6332">
        <f>'2025'!C6332*1.16708310493253</f>
        <v>19.875425277000989</v>
      </c>
      <c r="D6332">
        <f t="shared" si="98"/>
        <v>32.903101015602381</v>
      </c>
    </row>
    <row r="6333" spans="1:4" x14ac:dyDescent="0.35">
      <c r="A6333">
        <v>6331</v>
      </c>
      <c r="B6333">
        <f>'2025'!B6333*1.02^10</f>
        <v>2.328352225300744</v>
      </c>
      <c r="C6333">
        <f>'2025'!C6333*1.16708310493253</f>
        <v>19.618666993915831</v>
      </c>
      <c r="D6333">
        <f t="shared" si="98"/>
        <v>32.903101015602381</v>
      </c>
    </row>
    <row r="6334" spans="1:4" x14ac:dyDescent="0.35">
      <c r="A6334">
        <v>6332</v>
      </c>
      <c r="B6334">
        <f>'2025'!B6334*1.02^10</f>
        <v>2.1668480247018489</v>
      </c>
      <c r="C6334">
        <f>'2025'!C6334*1.16708310493253</f>
        <v>19.011783779350914</v>
      </c>
      <c r="D6334">
        <f t="shared" si="98"/>
        <v>32.903101015602381</v>
      </c>
    </row>
    <row r="6335" spans="1:4" x14ac:dyDescent="0.35">
      <c r="A6335">
        <v>6333</v>
      </c>
      <c r="B6335">
        <f>'2025'!B6335*1.02^10</f>
        <v>3.1897079618281872</v>
      </c>
      <c r="C6335">
        <f>'2025'!C6335*1.16708310493253</f>
        <v>18.334875578490049</v>
      </c>
      <c r="D6335">
        <f t="shared" si="98"/>
        <v>32.903101015602381</v>
      </c>
    </row>
    <row r="6336" spans="1:4" x14ac:dyDescent="0.35">
      <c r="A6336">
        <v>6334</v>
      </c>
      <c r="B6336">
        <f>'2025'!B6336*1.02^10</f>
        <v>2.5167737926661227</v>
      </c>
      <c r="C6336">
        <f>'2025'!C6336*1.16708310493253</f>
        <v>17.611284053431881</v>
      </c>
      <c r="D6336">
        <f t="shared" si="98"/>
        <v>32.903101015602381</v>
      </c>
    </row>
    <row r="6337" spans="1:4" x14ac:dyDescent="0.35">
      <c r="A6337">
        <v>6335</v>
      </c>
      <c r="B6337">
        <f>'2025'!B6337*1.02^10</f>
        <v>2.5033151092828816</v>
      </c>
      <c r="C6337">
        <f>'2025'!C6337*1.16708310493253</f>
        <v>18.171483943799494</v>
      </c>
      <c r="D6337">
        <f t="shared" si="98"/>
        <v>32.903101015602381</v>
      </c>
    </row>
    <row r="6338" spans="1:4" x14ac:dyDescent="0.35">
      <c r="A6338">
        <v>6336</v>
      </c>
      <c r="B6338">
        <f>'2025'!B6338*1.02^10</f>
        <v>2.5033151092828816</v>
      </c>
      <c r="C6338">
        <f>'2025'!C6338*1.16708310493253</f>
        <v>18.18315477484882</v>
      </c>
      <c r="D6338">
        <f t="shared" si="98"/>
        <v>32.903101015602381</v>
      </c>
    </row>
    <row r="6339" spans="1:4" x14ac:dyDescent="0.35">
      <c r="A6339">
        <v>6337</v>
      </c>
      <c r="B6339">
        <f>'2025'!B6339*1.02^10</f>
        <v>2.6109845763488115</v>
      </c>
      <c r="C6339">
        <f>'2025'!C6339*1.16708310493253</f>
        <v>18.136471450651516</v>
      </c>
      <c r="D6339">
        <f t="shared" ref="D6339:D6402" si="99">AVERAGE(C$2:C$8761)</f>
        <v>32.903101015602381</v>
      </c>
    </row>
    <row r="6340" spans="1:4" x14ac:dyDescent="0.35">
      <c r="A6340">
        <v>6338</v>
      </c>
      <c r="B6340">
        <f>'2025'!B6340*1.02^10</f>
        <v>2.6917366766482593</v>
      </c>
      <c r="C6340">
        <f>'2025'!C6340*1.16708310493253</f>
        <v>18.066446464355565</v>
      </c>
      <c r="D6340">
        <f t="shared" si="99"/>
        <v>32.903101015602381</v>
      </c>
    </row>
    <row r="6341" spans="1:4" x14ac:dyDescent="0.35">
      <c r="A6341">
        <v>6339</v>
      </c>
      <c r="B6341">
        <f>'2025'!B6341*1.02^10</f>
        <v>2.9205342941633612</v>
      </c>
      <c r="C6341">
        <f>'2025'!C6341*1.16708310493253</f>
        <v>18.078117295404891</v>
      </c>
      <c r="D6341">
        <f t="shared" si="99"/>
        <v>32.903101015602381</v>
      </c>
    </row>
    <row r="6342" spans="1:4" x14ac:dyDescent="0.35">
      <c r="A6342">
        <v>6340</v>
      </c>
      <c r="B6342">
        <f>'2025'!B6342*1.02^10</f>
        <v>6.6351309079379579</v>
      </c>
      <c r="C6342">
        <f>'2025'!C6342*1.16708310493253</f>
        <v>18.264850592194097</v>
      </c>
      <c r="D6342">
        <f t="shared" si="99"/>
        <v>32.903101015602381</v>
      </c>
    </row>
    <row r="6343" spans="1:4" x14ac:dyDescent="0.35">
      <c r="A6343">
        <v>6341</v>
      </c>
      <c r="B6343">
        <f>'2025'!B6343*1.02^10</f>
        <v>8.7885202492565657</v>
      </c>
      <c r="C6343">
        <f>'2025'!C6343*1.16708310493253</f>
        <v>17.984750647010287</v>
      </c>
      <c r="D6343">
        <f t="shared" si="99"/>
        <v>32.903101015602381</v>
      </c>
    </row>
    <row r="6344" spans="1:4" x14ac:dyDescent="0.35">
      <c r="A6344">
        <v>6342</v>
      </c>
      <c r="B6344">
        <f>'2025'!B6344*1.02^10</f>
        <v>8.8692723495560131</v>
      </c>
      <c r="C6344">
        <f>'2025'!C6344*1.16708310493253</f>
        <v>18.474925551081952</v>
      </c>
      <c r="D6344">
        <f t="shared" si="99"/>
        <v>32.903101015602381</v>
      </c>
    </row>
    <row r="6345" spans="1:4" x14ac:dyDescent="0.35">
      <c r="A6345">
        <v>6343</v>
      </c>
      <c r="B6345">
        <f>'2025'!B6345*1.02^10</f>
        <v>9.0576939169213926</v>
      </c>
      <c r="C6345">
        <f>'2025'!C6345*1.16708310493253</f>
        <v>19.058467103548214</v>
      </c>
      <c r="D6345">
        <f t="shared" si="99"/>
        <v>32.903101015602381</v>
      </c>
    </row>
    <row r="6346" spans="1:4" x14ac:dyDescent="0.35">
      <c r="A6346">
        <v>6344</v>
      </c>
      <c r="B6346">
        <f>'2025'!B6346*1.02^10</f>
        <v>9.0711526003046341</v>
      </c>
      <c r="C6346">
        <f>'2025'!C6346*1.16708310493253</f>
        <v>19.583654500767857</v>
      </c>
      <c r="D6346">
        <f t="shared" si="99"/>
        <v>32.903101015602381</v>
      </c>
    </row>
    <row r="6347" spans="1:4" x14ac:dyDescent="0.35">
      <c r="A6347">
        <v>6345</v>
      </c>
      <c r="B6347">
        <f>'2025'!B6347*1.02^10</f>
        <v>9.1115286504543569</v>
      </c>
      <c r="C6347">
        <f>'2025'!C6347*1.16708310493253</f>
        <v>19.793729459655712</v>
      </c>
      <c r="D6347">
        <f t="shared" si="99"/>
        <v>32.903101015602381</v>
      </c>
    </row>
    <row r="6348" spans="1:4" x14ac:dyDescent="0.35">
      <c r="A6348">
        <v>6346</v>
      </c>
      <c r="B6348">
        <f>'2025'!B6348*1.02^10</f>
        <v>9.017317866771668</v>
      </c>
      <c r="C6348">
        <f>'2025'!C6348*1.16708310493253</f>
        <v>18.078117295404891</v>
      </c>
      <c r="D6348">
        <f t="shared" si="99"/>
        <v>32.903101015602381</v>
      </c>
    </row>
    <row r="6349" spans="1:4" x14ac:dyDescent="0.35">
      <c r="A6349">
        <v>6347</v>
      </c>
      <c r="B6349">
        <f>'2025'!B6349*1.02^10</f>
        <v>9.0846112836878739</v>
      </c>
      <c r="C6349">
        <f>'2025'!C6349*1.16708310493253</f>
        <v>17.879713167566361</v>
      </c>
      <c r="D6349">
        <f t="shared" si="99"/>
        <v>32.903101015602381</v>
      </c>
    </row>
    <row r="6350" spans="1:4" x14ac:dyDescent="0.35">
      <c r="A6350">
        <v>6348</v>
      </c>
      <c r="B6350">
        <f>'2025'!B6350*1.02^10</f>
        <v>9.0307765501549095</v>
      </c>
      <c r="C6350">
        <f>'2025'!C6350*1.16708310493253</f>
        <v>17.914725660714335</v>
      </c>
      <c r="D6350">
        <f t="shared" si="99"/>
        <v>32.903101015602381</v>
      </c>
    </row>
    <row r="6351" spans="1:4" x14ac:dyDescent="0.35">
      <c r="A6351">
        <v>6349</v>
      </c>
      <c r="B6351">
        <f>'2025'!B6351*1.02^10</f>
        <v>7.0792674595849219</v>
      </c>
      <c r="C6351">
        <f>'2025'!C6351*1.16708310493253</f>
        <v>17.926396491763661</v>
      </c>
      <c r="D6351">
        <f t="shared" si="99"/>
        <v>32.903101015602381</v>
      </c>
    </row>
    <row r="6352" spans="1:4" x14ac:dyDescent="0.35">
      <c r="A6352">
        <v>6350</v>
      </c>
      <c r="B6352">
        <f>'2025'!B6352*1.02^10</f>
        <v>6.1909943562909957</v>
      </c>
      <c r="C6352">
        <f>'2025'!C6352*1.16708310493253</f>
        <v>17.961408984911639</v>
      </c>
      <c r="D6352">
        <f t="shared" si="99"/>
        <v>32.903101015602381</v>
      </c>
    </row>
    <row r="6353" spans="1:4" x14ac:dyDescent="0.35">
      <c r="A6353">
        <v>6351</v>
      </c>
      <c r="B6353">
        <f>'2025'!B6353*1.02^10</f>
        <v>6.2717464565904439</v>
      </c>
      <c r="C6353">
        <f>'2025'!C6353*1.16708310493253</f>
        <v>20.073829404839518</v>
      </c>
      <c r="D6353">
        <f t="shared" si="99"/>
        <v>32.903101015602381</v>
      </c>
    </row>
    <row r="6354" spans="1:4" x14ac:dyDescent="0.35">
      <c r="A6354">
        <v>6352</v>
      </c>
      <c r="B6354">
        <f>'2025'!B6354*1.02^10</f>
        <v>6.5005440741055462</v>
      </c>
      <c r="C6354">
        <f>'2025'!C6354*1.16708310493253</f>
        <v>20.587345971009832</v>
      </c>
      <c r="D6354">
        <f t="shared" si="99"/>
        <v>32.903101015602381</v>
      </c>
    </row>
    <row r="6355" spans="1:4" x14ac:dyDescent="0.35">
      <c r="A6355">
        <v>6353</v>
      </c>
      <c r="B6355">
        <f>'2025'!B6355*1.02^10</f>
        <v>9.0038591833884283</v>
      </c>
      <c r="C6355">
        <f>'2025'!C6355*1.16708310493253</f>
        <v>20.809091760947009</v>
      </c>
      <c r="D6355">
        <f t="shared" si="99"/>
        <v>32.903101015602381</v>
      </c>
    </row>
    <row r="6356" spans="1:4" x14ac:dyDescent="0.35">
      <c r="A6356">
        <v>6354</v>
      </c>
      <c r="B6356">
        <f>'2025'!B6356*1.02^10</f>
        <v>9.0442352335381511</v>
      </c>
      <c r="C6356">
        <f>'2025'!C6356*1.16708310493253</f>
        <v>21.766099906991684</v>
      </c>
      <c r="D6356">
        <f t="shared" si="99"/>
        <v>32.903101015602381</v>
      </c>
    </row>
    <row r="6357" spans="1:4" x14ac:dyDescent="0.35">
      <c r="A6357">
        <v>6355</v>
      </c>
      <c r="B6357">
        <f>'2025'!B6357*1.02^10</f>
        <v>8.990400500005185</v>
      </c>
      <c r="C6357">
        <f>'2025'!C6357*1.16708310493253</f>
        <v>21.252583340821374</v>
      </c>
      <c r="D6357">
        <f t="shared" si="99"/>
        <v>32.903101015602381</v>
      </c>
    </row>
    <row r="6358" spans="1:4" x14ac:dyDescent="0.35">
      <c r="A6358">
        <v>6356</v>
      </c>
      <c r="B6358">
        <f>'2025'!B6358*1.02^10</f>
        <v>8.9231070830889792</v>
      </c>
      <c r="C6358">
        <f>'2025'!C6358*1.16708310493253</f>
        <v>20.167196053234122</v>
      </c>
      <c r="D6358">
        <f t="shared" si="99"/>
        <v>32.903101015602381</v>
      </c>
    </row>
    <row r="6359" spans="1:4" x14ac:dyDescent="0.35">
      <c r="A6359">
        <v>6357</v>
      </c>
      <c r="B6359">
        <f>'2025'!B6359*1.02^10</f>
        <v>8.627016048657671</v>
      </c>
      <c r="C6359">
        <f>'2025'!C6359*1.16708310493253</f>
        <v>19.501958683422579</v>
      </c>
      <c r="D6359">
        <f t="shared" si="99"/>
        <v>32.903101015602381</v>
      </c>
    </row>
    <row r="6360" spans="1:4" x14ac:dyDescent="0.35">
      <c r="A6360">
        <v>6358</v>
      </c>
      <c r="B6360">
        <f>'2025'!B6360*1.02^10</f>
        <v>6.8100937919200959</v>
      </c>
      <c r="C6360">
        <f>'2025'!C6360*1.16708310493253</f>
        <v>18.860062975709685</v>
      </c>
      <c r="D6360">
        <f t="shared" si="99"/>
        <v>32.903101015602381</v>
      </c>
    </row>
    <row r="6361" spans="1:4" x14ac:dyDescent="0.35">
      <c r="A6361">
        <v>6359</v>
      </c>
      <c r="B6361">
        <f>'2025'!B6361*1.02^10</f>
        <v>6.4870853907223047</v>
      </c>
      <c r="C6361">
        <f>'2025'!C6361*1.16708310493253</f>
        <v>18.509938044229926</v>
      </c>
      <c r="D6361">
        <f t="shared" si="99"/>
        <v>32.903101015602381</v>
      </c>
    </row>
    <row r="6362" spans="1:4" x14ac:dyDescent="0.35">
      <c r="A6362">
        <v>6360</v>
      </c>
      <c r="B6362">
        <f>'2025'!B6362*1.02^10</f>
        <v>5.4103907200630008</v>
      </c>
      <c r="C6362">
        <f>'2025'!C6362*1.16708310493253</f>
        <v>18.218167267996794</v>
      </c>
      <c r="D6362">
        <f t="shared" si="99"/>
        <v>32.903101015602381</v>
      </c>
    </row>
    <row r="6363" spans="1:4" x14ac:dyDescent="0.35">
      <c r="A6363">
        <v>6361</v>
      </c>
      <c r="B6363">
        <f>'2025'!B6363*1.02^10</f>
        <v>5.2892625696138298</v>
      </c>
      <c r="C6363">
        <f>'2025'!C6363*1.16708310493253</f>
        <v>18.159813112750168</v>
      </c>
      <c r="D6363">
        <f t="shared" si="99"/>
        <v>32.903101015602381</v>
      </c>
    </row>
    <row r="6364" spans="1:4" x14ac:dyDescent="0.35">
      <c r="A6364">
        <v>6362</v>
      </c>
      <c r="B6364">
        <f>'2025'!B6364*1.02^10</f>
        <v>5.6661057043445853</v>
      </c>
      <c r="C6364">
        <f>'2025'!C6364*1.16708310493253</f>
        <v>18.031433971207591</v>
      </c>
      <c r="D6364">
        <f t="shared" si="99"/>
        <v>32.903101015602381</v>
      </c>
    </row>
    <row r="6365" spans="1:4" x14ac:dyDescent="0.35">
      <c r="A6365">
        <v>6363</v>
      </c>
      <c r="B6365">
        <f>'2025'!B6365*1.02^10</f>
        <v>6.9043045756027848</v>
      </c>
      <c r="C6365">
        <f>'2025'!C6365*1.16708310493253</f>
        <v>18.18315477484882</v>
      </c>
      <c r="D6365">
        <f t="shared" si="99"/>
        <v>32.903101015602381</v>
      </c>
    </row>
    <row r="6366" spans="1:4" x14ac:dyDescent="0.35">
      <c r="A6366">
        <v>6364</v>
      </c>
      <c r="B6366">
        <f>'2025'!B6366*1.02^10</f>
        <v>8.7481441991068429</v>
      </c>
      <c r="C6366">
        <f>'2025'!C6366*1.16708310493253</f>
        <v>18.579963030525878</v>
      </c>
      <c r="D6366">
        <f t="shared" si="99"/>
        <v>32.903101015602381</v>
      </c>
    </row>
    <row r="6367" spans="1:4" x14ac:dyDescent="0.35">
      <c r="A6367">
        <v>6365</v>
      </c>
      <c r="B6367">
        <f>'2025'!B6367*1.02^10</f>
        <v>10.107471220814213</v>
      </c>
      <c r="C6367">
        <f>'2025'!C6367*1.16708310493253</f>
        <v>20.027146080642215</v>
      </c>
      <c r="D6367">
        <f t="shared" si="99"/>
        <v>32.903101015602381</v>
      </c>
    </row>
    <row r="6368" spans="1:4" x14ac:dyDescent="0.35">
      <c r="A6368">
        <v>6366</v>
      </c>
      <c r="B6368">
        <f>'2025'!B6368*1.02^10</f>
        <v>10.511231722311452</v>
      </c>
      <c r="C6368">
        <f>'2025'!C6368*1.16708310493253</f>
        <v>23.423357915995879</v>
      </c>
      <c r="D6368">
        <f t="shared" si="99"/>
        <v>32.903101015602381</v>
      </c>
    </row>
    <row r="6369" spans="1:4" x14ac:dyDescent="0.35">
      <c r="A6369">
        <v>6367</v>
      </c>
      <c r="B6369">
        <f>'2025'!B6369*1.02^10</f>
        <v>10.713111973060071</v>
      </c>
      <c r="C6369">
        <f>'2025'!C6369*1.16708310493253</f>
        <v>48.807415448278405</v>
      </c>
      <c r="D6369">
        <f t="shared" si="99"/>
        <v>32.903101015602381</v>
      </c>
    </row>
    <row r="6370" spans="1:4" x14ac:dyDescent="0.35">
      <c r="A6370">
        <v>6368</v>
      </c>
      <c r="B6370">
        <f>'2025'!B6370*1.02^10</f>
        <v>10.726570656443313</v>
      </c>
      <c r="C6370">
        <f>'2025'!C6370*1.16708310493253</f>
        <v>47.850407302233734</v>
      </c>
      <c r="D6370">
        <f t="shared" si="99"/>
        <v>32.903101015602381</v>
      </c>
    </row>
    <row r="6371" spans="1:4" x14ac:dyDescent="0.35">
      <c r="A6371">
        <v>6369</v>
      </c>
      <c r="B6371">
        <f>'2025'!B6371*1.02^10</f>
        <v>10.820781440126002</v>
      </c>
      <c r="C6371">
        <f>'2025'!C6371*1.16708310493253</f>
        <v>25.629144984318362</v>
      </c>
      <c r="D6371">
        <f t="shared" si="99"/>
        <v>32.903101015602381</v>
      </c>
    </row>
    <row r="6372" spans="1:4" x14ac:dyDescent="0.35">
      <c r="A6372">
        <v>6370</v>
      </c>
      <c r="B6372">
        <f>'2025'!B6372*1.02^10</f>
        <v>12.072438994767444</v>
      </c>
      <c r="C6372">
        <f>'2025'!C6372*1.16708310493253</f>
        <v>22.419666445753904</v>
      </c>
      <c r="D6372">
        <f t="shared" si="99"/>
        <v>32.903101015602381</v>
      </c>
    </row>
    <row r="6373" spans="1:4" x14ac:dyDescent="0.35">
      <c r="A6373">
        <v>6371</v>
      </c>
      <c r="B6373">
        <f>'2025'!B6373*1.02^10</f>
        <v>12.126273728300408</v>
      </c>
      <c r="C6373">
        <f>'2025'!C6373*1.16708310493253</f>
        <v>21.579366610202481</v>
      </c>
      <c r="D6373">
        <f t="shared" si="99"/>
        <v>32.903101015602381</v>
      </c>
    </row>
    <row r="6374" spans="1:4" x14ac:dyDescent="0.35">
      <c r="A6374">
        <v>6372</v>
      </c>
      <c r="B6374">
        <f>'2025'!B6374*1.02^10</f>
        <v>12.072438994767444</v>
      </c>
      <c r="C6374">
        <f>'2025'!C6374*1.16708310493253</f>
        <v>19.758716966507734</v>
      </c>
      <c r="D6374">
        <f t="shared" si="99"/>
        <v>32.903101015602381</v>
      </c>
    </row>
    <row r="6375" spans="1:4" x14ac:dyDescent="0.35">
      <c r="A6375">
        <v>6373</v>
      </c>
      <c r="B6375">
        <f>'2025'!B6375*1.02^10</f>
        <v>10.672735922910347</v>
      </c>
      <c r="C6375">
        <f>'2025'!C6375*1.16708310493253</f>
        <v>19.723704473359756</v>
      </c>
      <c r="D6375">
        <f t="shared" si="99"/>
        <v>32.903101015602381</v>
      </c>
    </row>
    <row r="6376" spans="1:4" x14ac:dyDescent="0.35">
      <c r="A6376">
        <v>6374</v>
      </c>
      <c r="B6376">
        <f>'2025'!B6376*1.02^10</f>
        <v>10.322810154946072</v>
      </c>
      <c r="C6376">
        <f>'2025'!C6376*1.16708310493253</f>
        <v>20.085500235888844</v>
      </c>
      <c r="D6376">
        <f t="shared" si="99"/>
        <v>32.903101015602381</v>
      </c>
    </row>
    <row r="6377" spans="1:4" x14ac:dyDescent="0.35">
      <c r="A6377">
        <v>6375</v>
      </c>
      <c r="B6377">
        <f>'2025'!B6377*1.02^10</f>
        <v>9.9863430703650415</v>
      </c>
      <c r="C6377">
        <f>'2025'!C6377*1.16708310493253</f>
        <v>21.369291651314626</v>
      </c>
      <c r="D6377">
        <f t="shared" si="99"/>
        <v>32.903101015602381</v>
      </c>
    </row>
    <row r="6378" spans="1:4" x14ac:dyDescent="0.35">
      <c r="A6378">
        <v>6376</v>
      </c>
      <c r="B6378">
        <f>'2025'!B6378*1.02^10</f>
        <v>9.3672436347359422</v>
      </c>
      <c r="C6378">
        <f>'2025'!C6378*1.16708310493253</f>
        <v>22.874828856677592</v>
      </c>
      <c r="D6378">
        <f t="shared" si="99"/>
        <v>32.903101015602381</v>
      </c>
    </row>
    <row r="6379" spans="1:4" x14ac:dyDescent="0.35">
      <c r="A6379">
        <v>6377</v>
      </c>
      <c r="B6379">
        <f>'2025'!B6379*1.02^10</f>
        <v>9.1115286504543569</v>
      </c>
      <c r="C6379">
        <f>'2025'!C6379*1.16708310493253</f>
        <v>23.703457861179686</v>
      </c>
      <c r="D6379">
        <f t="shared" si="99"/>
        <v>32.903101015602381</v>
      </c>
    </row>
    <row r="6380" spans="1:4" x14ac:dyDescent="0.35">
      <c r="A6380">
        <v>6378</v>
      </c>
      <c r="B6380">
        <f>'2025'!B6380*1.02^10</f>
        <v>9.1115286504543569</v>
      </c>
      <c r="C6380">
        <f>'2025'!C6380*1.16708310493253</f>
        <v>22.081212345323472</v>
      </c>
      <c r="D6380">
        <f t="shared" si="99"/>
        <v>32.903101015602381</v>
      </c>
    </row>
    <row r="6381" spans="1:4" x14ac:dyDescent="0.35">
      <c r="A6381">
        <v>6379</v>
      </c>
      <c r="B6381">
        <f>'2025'!B6381*1.02^10</f>
        <v>9.2326568009035306</v>
      </c>
      <c r="C6381">
        <f>'2025'!C6381*1.16708310493253</f>
        <v>19.326896217682698</v>
      </c>
      <c r="D6381">
        <f t="shared" si="99"/>
        <v>32.903101015602381</v>
      </c>
    </row>
    <row r="6382" spans="1:4" x14ac:dyDescent="0.35">
      <c r="A6382">
        <v>6380</v>
      </c>
      <c r="B6382">
        <f>'2025'!B6382*1.02^10</f>
        <v>9.1115286504543569</v>
      </c>
      <c r="C6382">
        <f>'2025'!C6382*1.16708310493253</f>
        <v>18.393229733736675</v>
      </c>
      <c r="D6382">
        <f t="shared" si="99"/>
        <v>32.903101015602381</v>
      </c>
    </row>
    <row r="6383" spans="1:4" x14ac:dyDescent="0.35">
      <c r="A6383">
        <v>6381</v>
      </c>
      <c r="B6383">
        <f>'2025'!B6383*1.02^10</f>
        <v>8.3713010643760857</v>
      </c>
      <c r="C6383">
        <f>'2025'!C6383*1.16708310493253</f>
        <v>18.194825605898146</v>
      </c>
      <c r="D6383">
        <f t="shared" si="99"/>
        <v>32.903101015602381</v>
      </c>
    </row>
    <row r="6384" spans="1:4" x14ac:dyDescent="0.35">
      <c r="A6384">
        <v>6382</v>
      </c>
      <c r="B6384">
        <f>'2025'!B6384*1.02^10</f>
        <v>6.8908458922195441</v>
      </c>
      <c r="C6384">
        <f>'2025'!C6384*1.16708310493253</f>
        <v>17.879713167566361</v>
      </c>
      <c r="D6384">
        <f t="shared" si="99"/>
        <v>32.903101015602381</v>
      </c>
    </row>
    <row r="6385" spans="1:4" x14ac:dyDescent="0.35">
      <c r="A6385">
        <v>6383</v>
      </c>
      <c r="B6385">
        <f>'2025'!B6385*1.02^10</f>
        <v>6.688965641470924</v>
      </c>
      <c r="C6385">
        <f>'2025'!C6385*1.16708310493253</f>
        <v>18.778367158364411</v>
      </c>
      <c r="D6385">
        <f t="shared" si="99"/>
        <v>32.903101015602381</v>
      </c>
    </row>
    <row r="6386" spans="1:4" x14ac:dyDescent="0.35">
      <c r="A6386">
        <v>6384</v>
      </c>
      <c r="B6386">
        <f>'2025'!B6386*1.02^10</f>
        <v>6.2986638233569261</v>
      </c>
      <c r="C6386">
        <f>'2025'!C6386*1.16708310493253</f>
        <v>18.311533916391397</v>
      </c>
      <c r="D6386">
        <f t="shared" si="99"/>
        <v>32.903101015602381</v>
      </c>
    </row>
    <row r="6387" spans="1:4" x14ac:dyDescent="0.35">
      <c r="A6387">
        <v>6385</v>
      </c>
      <c r="B6387">
        <f>'2025'!B6387*1.02^10</f>
        <v>5.9083620052429282</v>
      </c>
      <c r="C6387">
        <f>'2025'!C6387*1.16708310493253</f>
        <v>18.171483943799494</v>
      </c>
      <c r="D6387">
        <f t="shared" si="99"/>
        <v>32.903101015602381</v>
      </c>
    </row>
    <row r="6388" spans="1:4" x14ac:dyDescent="0.35">
      <c r="A6388">
        <v>6386</v>
      </c>
      <c r="B6388">
        <f>'2025'!B6388*1.02^10</f>
        <v>5.5988122874283794</v>
      </c>
      <c r="C6388">
        <f>'2025'!C6388*1.16708310493253</f>
        <v>18.113129788552868</v>
      </c>
      <c r="D6388">
        <f t="shared" si="99"/>
        <v>32.903101015602381</v>
      </c>
    </row>
    <row r="6389" spans="1:4" x14ac:dyDescent="0.35">
      <c r="A6389">
        <v>6387</v>
      </c>
      <c r="B6389">
        <f>'2025'!B6389*1.02^10</f>
        <v>5.6930230711110692</v>
      </c>
      <c r="C6389">
        <f>'2025'!C6389*1.16708310493253</f>
        <v>18.358217240588697</v>
      </c>
      <c r="D6389">
        <f t="shared" si="99"/>
        <v>32.903101015602381</v>
      </c>
    </row>
    <row r="6390" spans="1:4" x14ac:dyDescent="0.35">
      <c r="A6390">
        <v>6388</v>
      </c>
      <c r="B6390">
        <f>'2025'!B6390*1.02^10</f>
        <v>6.7562590583871298</v>
      </c>
      <c r="C6390">
        <f>'2025'!C6390*1.16708310493253</f>
        <v>18.579963030525878</v>
      </c>
      <c r="D6390">
        <f t="shared" si="99"/>
        <v>32.903101015602381</v>
      </c>
    </row>
    <row r="6391" spans="1:4" x14ac:dyDescent="0.35">
      <c r="A6391">
        <v>6389</v>
      </c>
      <c r="B6391">
        <f>'2025'!B6391*1.02^10</f>
        <v>6.7024243248541664</v>
      </c>
      <c r="C6391">
        <f>'2025'!C6391*1.16708310493253</f>
        <v>19.758716966507734</v>
      </c>
      <c r="D6391">
        <f t="shared" si="99"/>
        <v>32.903101015602381</v>
      </c>
    </row>
    <row r="6392" spans="1:4" x14ac:dyDescent="0.35">
      <c r="A6392">
        <v>6390</v>
      </c>
      <c r="B6392">
        <f>'2025'!B6392*1.02^10</f>
        <v>6.7428003750038883</v>
      </c>
      <c r="C6392">
        <f>'2025'!C6392*1.16708310493253</f>
        <v>24.286999413645951</v>
      </c>
      <c r="D6392">
        <f t="shared" si="99"/>
        <v>32.903101015602381</v>
      </c>
    </row>
    <row r="6393" spans="1:4" x14ac:dyDescent="0.35">
      <c r="A6393">
        <v>6391</v>
      </c>
      <c r="B6393">
        <f>'2025'!B6393*1.02^10</f>
        <v>6.9043045756027848</v>
      </c>
      <c r="C6393">
        <f>'2025'!C6393*1.16708310493253</f>
        <v>30.134085769357927</v>
      </c>
      <c r="D6393">
        <f t="shared" si="99"/>
        <v>32.903101015602381</v>
      </c>
    </row>
    <row r="6394" spans="1:4" x14ac:dyDescent="0.35">
      <c r="A6394">
        <v>6392</v>
      </c>
      <c r="B6394">
        <f>'2025'!B6394*1.02^10</f>
        <v>6.7831764251536129</v>
      </c>
      <c r="C6394">
        <f>'2025'!C6394*1.16708310493253</f>
        <v>29.188748454362578</v>
      </c>
      <c r="D6394">
        <f t="shared" si="99"/>
        <v>32.903101015602381</v>
      </c>
    </row>
    <row r="6395" spans="1:4" x14ac:dyDescent="0.35">
      <c r="A6395">
        <v>6393</v>
      </c>
      <c r="B6395">
        <f>'2025'!B6395*1.02^10</f>
        <v>6.6485895913212003</v>
      </c>
      <c r="C6395">
        <f>'2025'!C6395*1.16708310493253</f>
        <v>23.470041240193179</v>
      </c>
      <c r="D6395">
        <f t="shared" si="99"/>
        <v>32.903101015602381</v>
      </c>
    </row>
    <row r="6396" spans="1:4" x14ac:dyDescent="0.35">
      <c r="A6396">
        <v>6394</v>
      </c>
      <c r="B6396">
        <f>'2025'!B6396*1.02^10</f>
        <v>6.4870853907223047</v>
      </c>
      <c r="C6396">
        <f>'2025'!C6396*1.16708310493253</f>
        <v>22.664753897789737</v>
      </c>
      <c r="D6396">
        <f t="shared" si="99"/>
        <v>32.903101015602381</v>
      </c>
    </row>
    <row r="6397" spans="1:4" x14ac:dyDescent="0.35">
      <c r="A6397">
        <v>6395</v>
      </c>
      <c r="B6397">
        <f>'2025'!B6397*1.02^10</f>
        <v>6.392874607039615</v>
      </c>
      <c r="C6397">
        <f>'2025'!C6397*1.16708310493253</f>
        <v>22.466349769951204</v>
      </c>
      <c r="D6397">
        <f t="shared" si="99"/>
        <v>32.903101015602381</v>
      </c>
    </row>
    <row r="6398" spans="1:4" x14ac:dyDescent="0.35">
      <c r="A6398">
        <v>6396</v>
      </c>
      <c r="B6398">
        <f>'2025'!B6398*1.02^10</f>
        <v>6.3794159236563743</v>
      </c>
      <c r="C6398">
        <f>'2025'!C6398*1.16708310493253</f>
        <v>22.174578993718072</v>
      </c>
      <c r="D6398">
        <f t="shared" si="99"/>
        <v>32.903101015602381</v>
      </c>
    </row>
    <row r="6399" spans="1:4" x14ac:dyDescent="0.35">
      <c r="A6399">
        <v>6397</v>
      </c>
      <c r="B6399">
        <f>'2025'!B6399*1.02^10</f>
        <v>6.5140027574887869</v>
      </c>
      <c r="C6399">
        <f>'2025'!C6399*1.16708310493253</f>
        <v>22.583058080444459</v>
      </c>
      <c r="D6399">
        <f t="shared" si="99"/>
        <v>32.903101015602381</v>
      </c>
    </row>
    <row r="6400" spans="1:4" x14ac:dyDescent="0.35">
      <c r="A6400">
        <v>6398</v>
      </c>
      <c r="B6400">
        <f>'2025'!B6400*1.02^10</f>
        <v>6.7293416916206485</v>
      </c>
      <c r="C6400">
        <f>'2025'!C6400*1.16708310493253</f>
        <v>22.583058080444459</v>
      </c>
      <c r="D6400">
        <f t="shared" si="99"/>
        <v>32.903101015602381</v>
      </c>
    </row>
    <row r="6401" spans="1:4" x14ac:dyDescent="0.35">
      <c r="A6401">
        <v>6399</v>
      </c>
      <c r="B6401">
        <f>'2025'!B6401*1.02^10</f>
        <v>7.0119740426687143</v>
      </c>
      <c r="C6401">
        <f>'2025'!C6401*1.16708310493253</f>
        <v>24.263657751547299</v>
      </c>
      <c r="D6401">
        <f t="shared" si="99"/>
        <v>32.903101015602381</v>
      </c>
    </row>
    <row r="6402" spans="1:4" x14ac:dyDescent="0.35">
      <c r="A6402">
        <v>6400</v>
      </c>
      <c r="B6402">
        <f>'2025'!B6402*1.02^10</f>
        <v>7.3888171773994715</v>
      </c>
      <c r="C6402">
        <f>'2025'!C6402*1.16708310493253</f>
        <v>29.67892335843424</v>
      </c>
      <c r="D6402">
        <f t="shared" si="99"/>
        <v>32.903101015602381</v>
      </c>
    </row>
    <row r="6403" spans="1:4" x14ac:dyDescent="0.35">
      <c r="A6403">
        <v>6401</v>
      </c>
      <c r="B6403">
        <f>'2025'!B6403*1.02^10</f>
        <v>7.7118255785972627</v>
      </c>
      <c r="C6403">
        <f>'2025'!C6403*1.16708310493253</f>
        <v>29.865656655223447</v>
      </c>
      <c r="D6403">
        <f t="shared" ref="D6403:D6466" si="100">AVERAGE(C$2:C$8761)</f>
        <v>32.903101015602381</v>
      </c>
    </row>
    <row r="6404" spans="1:4" x14ac:dyDescent="0.35">
      <c r="A6404">
        <v>6402</v>
      </c>
      <c r="B6404">
        <f>'2025'!B6404*1.02^10</f>
        <v>7.8060363622799516</v>
      </c>
      <c r="C6404">
        <f>'2025'!C6404*1.16708310493253</f>
        <v>29.363810920102456</v>
      </c>
      <c r="D6404">
        <f t="shared" si="100"/>
        <v>32.903101015602381</v>
      </c>
    </row>
    <row r="6405" spans="1:4" x14ac:dyDescent="0.35">
      <c r="A6405">
        <v>6403</v>
      </c>
      <c r="B6405">
        <f>'2025'!B6405*1.02^10</f>
        <v>7.8464124124296752</v>
      </c>
      <c r="C6405">
        <f>'2025'!C6405*1.16708310493253</f>
        <v>22.454678938901878</v>
      </c>
      <c r="D6405">
        <f t="shared" si="100"/>
        <v>32.903101015602381</v>
      </c>
    </row>
    <row r="6406" spans="1:4" x14ac:dyDescent="0.35">
      <c r="A6406">
        <v>6404</v>
      </c>
      <c r="B6406">
        <f>'2025'!B6406*1.02^10</f>
        <v>7.7522016287469855</v>
      </c>
      <c r="C6406">
        <f>'2025'!C6406*1.16708310493253</f>
        <v>20.050487742740867</v>
      </c>
      <c r="D6406">
        <f t="shared" si="100"/>
        <v>32.903101015602381</v>
      </c>
    </row>
    <row r="6407" spans="1:4" x14ac:dyDescent="0.35">
      <c r="A6407">
        <v>6405</v>
      </c>
      <c r="B6407">
        <f>'2025'!B6407*1.02^10</f>
        <v>7.5906974281480899</v>
      </c>
      <c r="C6407">
        <f>'2025'!C6407*1.16708310493253</f>
        <v>19.116821258794843</v>
      </c>
      <c r="D6407">
        <f t="shared" si="100"/>
        <v>32.903101015602381</v>
      </c>
    </row>
    <row r="6408" spans="1:4" x14ac:dyDescent="0.35">
      <c r="A6408">
        <v>6406</v>
      </c>
      <c r="B6408">
        <f>'2025'!B6408*1.02^10</f>
        <v>6.7831764251536129</v>
      </c>
      <c r="C6408">
        <f>'2025'!C6408*1.16708310493253</f>
        <v>18.766696327315081</v>
      </c>
      <c r="D6408">
        <f t="shared" si="100"/>
        <v>32.903101015602381</v>
      </c>
    </row>
    <row r="6409" spans="1:4" x14ac:dyDescent="0.35">
      <c r="A6409">
        <v>6407</v>
      </c>
      <c r="B6409">
        <f>'2025'!B6409*1.02^10</f>
        <v>6.6082135411714766</v>
      </c>
      <c r="C6409">
        <f>'2025'!C6409*1.16708310493253</f>
        <v>19.455275359225279</v>
      </c>
      <c r="D6409">
        <f t="shared" si="100"/>
        <v>32.903101015602381</v>
      </c>
    </row>
    <row r="6410" spans="1:4" x14ac:dyDescent="0.35">
      <c r="A6410">
        <v>6408</v>
      </c>
      <c r="B6410">
        <f>'2025'!B6410*1.02^10</f>
        <v>6.5140027574887869</v>
      </c>
      <c r="C6410">
        <f>'2025'!C6410*1.16708310493253</f>
        <v>19.198517076140121</v>
      </c>
      <c r="D6410">
        <f t="shared" si="100"/>
        <v>32.903101015602381</v>
      </c>
    </row>
    <row r="6411" spans="1:4" x14ac:dyDescent="0.35">
      <c r="A6411">
        <v>6409</v>
      </c>
      <c r="B6411">
        <f>'2025'!B6411*1.02^10</f>
        <v>6.4063332904228565</v>
      </c>
      <c r="C6411">
        <f>'2025'!C6411*1.16708310493253</f>
        <v>19.046796272498892</v>
      </c>
      <c r="D6411">
        <f t="shared" si="100"/>
        <v>32.903101015602381</v>
      </c>
    </row>
    <row r="6412" spans="1:4" x14ac:dyDescent="0.35">
      <c r="A6412">
        <v>6410</v>
      </c>
      <c r="B6412">
        <f>'2025'!B6412*1.02^10</f>
        <v>6.2313704064407203</v>
      </c>
      <c r="C6412">
        <f>'2025'!C6412*1.16708310493253</f>
        <v>18.930087962005636</v>
      </c>
      <c r="D6412">
        <f t="shared" si="100"/>
        <v>32.903101015602381</v>
      </c>
    </row>
    <row r="6413" spans="1:4" x14ac:dyDescent="0.35">
      <c r="A6413">
        <v>6411</v>
      </c>
      <c r="B6413">
        <f>'2025'!B6413*1.02^10</f>
        <v>6.123700939374789</v>
      </c>
      <c r="C6413">
        <f>'2025'!C6413*1.16708310493253</f>
        <v>18.953429624104288</v>
      </c>
      <c r="D6413">
        <f t="shared" si="100"/>
        <v>32.903101015602381</v>
      </c>
    </row>
    <row r="6414" spans="1:4" x14ac:dyDescent="0.35">
      <c r="A6414">
        <v>6412</v>
      </c>
      <c r="B6414">
        <f>'2025'!B6414*1.02^10</f>
        <v>6.2852051399736846</v>
      </c>
      <c r="C6414">
        <f>'2025'!C6414*1.16708310493253</f>
        <v>18.953429624104288</v>
      </c>
      <c r="D6414">
        <f t="shared" si="100"/>
        <v>32.903101015602381</v>
      </c>
    </row>
    <row r="6415" spans="1:4" x14ac:dyDescent="0.35">
      <c r="A6415">
        <v>6413</v>
      </c>
      <c r="B6415">
        <f>'2025'!B6415*1.02^10</f>
        <v>6.2313704064407203</v>
      </c>
      <c r="C6415">
        <f>'2025'!C6415*1.16708310493253</f>
        <v>18.941758793054962</v>
      </c>
      <c r="D6415">
        <f t="shared" si="100"/>
        <v>32.903101015602381</v>
      </c>
    </row>
    <row r="6416" spans="1:4" x14ac:dyDescent="0.35">
      <c r="A6416">
        <v>6414</v>
      </c>
      <c r="B6416">
        <f>'2025'!B6416*1.02^10</f>
        <v>6.1371596227580305</v>
      </c>
      <c r="C6416">
        <f>'2025'!C6416*1.16708310493253</f>
        <v>20.423954336319277</v>
      </c>
      <c r="D6416">
        <f t="shared" si="100"/>
        <v>32.903101015602381</v>
      </c>
    </row>
    <row r="6417" spans="1:4" x14ac:dyDescent="0.35">
      <c r="A6417">
        <v>6415</v>
      </c>
      <c r="B6417">
        <f>'2025'!B6417*1.02^10</f>
        <v>5.4507667702127245</v>
      </c>
      <c r="C6417">
        <f>'2025'!C6417*1.16708310493253</f>
        <v>20.622358464157809</v>
      </c>
      <c r="D6417">
        <f t="shared" si="100"/>
        <v>32.903101015602381</v>
      </c>
    </row>
    <row r="6418" spans="1:4" x14ac:dyDescent="0.35">
      <c r="A6418">
        <v>6416</v>
      </c>
      <c r="B6418">
        <f>'2025'!B6418*1.02^10</f>
        <v>4.7643739176674185</v>
      </c>
      <c r="C6418">
        <f>'2025'!C6418*1.16708310493253</f>
        <v>19.315225386633372</v>
      </c>
      <c r="D6418">
        <f t="shared" si="100"/>
        <v>32.903101015602381</v>
      </c>
    </row>
    <row r="6419" spans="1:4" x14ac:dyDescent="0.35">
      <c r="A6419">
        <v>6417</v>
      </c>
      <c r="B6419">
        <f>'2025'!B6419*1.02^10</f>
        <v>2.6109845763488115</v>
      </c>
      <c r="C6419">
        <f>'2025'!C6419*1.16708310493253</f>
        <v>19.431933697126624</v>
      </c>
      <c r="D6419">
        <f t="shared" si="100"/>
        <v>32.903101015602381</v>
      </c>
    </row>
    <row r="6420" spans="1:4" x14ac:dyDescent="0.35">
      <c r="A6420">
        <v>6418</v>
      </c>
      <c r="B6420">
        <f>'2025'!B6420*1.02^10</f>
        <v>2.5975258929655705</v>
      </c>
      <c r="C6420">
        <f>'2025'!C6420*1.16708310493253</f>
        <v>19.548642007619879</v>
      </c>
      <c r="D6420">
        <f t="shared" si="100"/>
        <v>32.903101015602381</v>
      </c>
    </row>
    <row r="6421" spans="1:4" x14ac:dyDescent="0.35">
      <c r="A6421">
        <v>6419</v>
      </c>
      <c r="B6421">
        <f>'2025'!B6421*1.02^10</f>
        <v>2.6379019431152937</v>
      </c>
      <c r="C6421">
        <f>'2025'!C6421*1.16708310493253</f>
        <v>19.490287852373253</v>
      </c>
      <c r="D6421">
        <f t="shared" si="100"/>
        <v>32.903101015602381</v>
      </c>
    </row>
    <row r="6422" spans="1:4" x14ac:dyDescent="0.35">
      <c r="A6422">
        <v>6420</v>
      </c>
      <c r="B6422">
        <f>'2025'!B6422*1.02^10</f>
        <v>2.6513606264985352</v>
      </c>
      <c r="C6422">
        <f>'2025'!C6422*1.16708310493253</f>
        <v>19.455275359225279</v>
      </c>
      <c r="D6422">
        <f t="shared" si="100"/>
        <v>32.903101015602381</v>
      </c>
    </row>
    <row r="6423" spans="1:4" x14ac:dyDescent="0.35">
      <c r="A6423">
        <v>6421</v>
      </c>
      <c r="B6423">
        <f>'2025'!B6423*1.02^10</f>
        <v>4.8182086512003837</v>
      </c>
      <c r="C6423">
        <f>'2025'!C6423*1.16708310493253</f>
        <v>19.408592035027976</v>
      </c>
      <c r="D6423">
        <f t="shared" si="100"/>
        <v>32.903101015602381</v>
      </c>
    </row>
    <row r="6424" spans="1:4" x14ac:dyDescent="0.35">
      <c r="A6424">
        <v>6422</v>
      </c>
      <c r="B6424">
        <f>'2025'!B6424*1.02^10</f>
        <v>5.1008410022484512</v>
      </c>
      <c r="C6424">
        <f>'2025'!C6424*1.16708310493253</f>
        <v>19.408592035027976</v>
      </c>
      <c r="D6424">
        <f t="shared" si="100"/>
        <v>32.903101015602381</v>
      </c>
    </row>
    <row r="6425" spans="1:4" x14ac:dyDescent="0.35">
      <c r="A6425">
        <v>6423</v>
      </c>
      <c r="B6425">
        <f>'2025'!B6425*1.02^10</f>
        <v>5.168134419164657</v>
      </c>
      <c r="C6425">
        <f>'2025'!C6425*1.16708310493253</f>
        <v>19.513629514471901</v>
      </c>
      <c r="D6425">
        <f t="shared" si="100"/>
        <v>32.903101015602381</v>
      </c>
    </row>
    <row r="6426" spans="1:4" x14ac:dyDescent="0.35">
      <c r="A6426">
        <v>6424</v>
      </c>
      <c r="B6426">
        <f>'2025'!B6426*1.02^10</f>
        <v>5.0066302185657632</v>
      </c>
      <c r="C6426">
        <f>'2025'!C6426*1.16708310493253</f>
        <v>19.595325331817179</v>
      </c>
      <c r="D6426">
        <f t="shared" si="100"/>
        <v>32.903101015602381</v>
      </c>
    </row>
    <row r="6427" spans="1:4" x14ac:dyDescent="0.35">
      <c r="A6427">
        <v>6425</v>
      </c>
      <c r="B6427">
        <f>'2025'!B6427*1.02^10</f>
        <v>4.9393368016495556</v>
      </c>
      <c r="C6427">
        <f>'2025'!C6427*1.16708310493253</f>
        <v>19.606996162866505</v>
      </c>
      <c r="D6427">
        <f t="shared" si="100"/>
        <v>32.903101015602381</v>
      </c>
    </row>
    <row r="6428" spans="1:4" x14ac:dyDescent="0.35">
      <c r="A6428">
        <v>6426</v>
      </c>
      <c r="B6428">
        <f>'2025'!B6428*1.02^10</f>
        <v>6.0833248892250644</v>
      </c>
      <c r="C6428">
        <f>'2025'!C6428*1.16708310493253</f>
        <v>19.747046135458412</v>
      </c>
      <c r="D6428">
        <f t="shared" si="100"/>
        <v>32.903101015602381</v>
      </c>
    </row>
    <row r="6429" spans="1:4" x14ac:dyDescent="0.35">
      <c r="A6429">
        <v>6427</v>
      </c>
      <c r="B6429">
        <f>'2025'!B6429*1.02^10</f>
        <v>5.4507667702127245</v>
      </c>
      <c r="C6429">
        <f>'2025'!C6429*1.16708310493253</f>
        <v>19.805400290705034</v>
      </c>
      <c r="D6429">
        <f t="shared" si="100"/>
        <v>32.903101015602381</v>
      </c>
    </row>
    <row r="6430" spans="1:4" x14ac:dyDescent="0.35">
      <c r="A6430">
        <v>6428</v>
      </c>
      <c r="B6430">
        <f>'2025'!B6430*1.02^10</f>
        <v>2.5571498428158463</v>
      </c>
      <c r="C6430">
        <f>'2025'!C6430*1.16708310493253</f>
        <v>19.478617021323927</v>
      </c>
      <c r="D6430">
        <f t="shared" si="100"/>
        <v>32.903101015602381</v>
      </c>
    </row>
    <row r="6431" spans="1:4" x14ac:dyDescent="0.35">
      <c r="A6431">
        <v>6429</v>
      </c>
      <c r="B6431">
        <f>'2025'!B6431*1.02^10</f>
        <v>1.9918851407197118</v>
      </c>
      <c r="C6431">
        <f>'2025'!C6431*1.16708310493253</f>
        <v>19.315225386633372</v>
      </c>
      <c r="D6431">
        <f t="shared" si="100"/>
        <v>32.903101015602381</v>
      </c>
    </row>
    <row r="6432" spans="1:4" x14ac:dyDescent="0.35">
      <c r="A6432">
        <v>6430</v>
      </c>
      <c r="B6432">
        <f>'2025'!B6432*1.02^10</f>
        <v>2.0053438241029533</v>
      </c>
      <c r="C6432">
        <f>'2025'!C6432*1.16708310493253</f>
        <v>18.895075468857662</v>
      </c>
      <c r="D6432">
        <f t="shared" si="100"/>
        <v>32.903101015602381</v>
      </c>
    </row>
    <row r="6433" spans="1:4" x14ac:dyDescent="0.35">
      <c r="A6433">
        <v>6431</v>
      </c>
      <c r="B6433">
        <f>'2025'!B6433*1.02^10</f>
        <v>1.9784264573364705</v>
      </c>
      <c r="C6433">
        <f>'2025'!C6433*1.16708310493253</f>
        <v>17.926396491763661</v>
      </c>
      <c r="D6433">
        <f t="shared" si="100"/>
        <v>32.903101015602381</v>
      </c>
    </row>
    <row r="6434" spans="1:4" x14ac:dyDescent="0.35">
      <c r="A6434">
        <v>6432</v>
      </c>
      <c r="B6434">
        <f>'2025'!B6434*1.02^10</f>
        <v>1.9380504071867464</v>
      </c>
      <c r="C6434">
        <f>'2025'!C6434*1.16708310493253</f>
        <v>17.844700674418384</v>
      </c>
      <c r="D6434">
        <f t="shared" si="100"/>
        <v>32.903101015602381</v>
      </c>
    </row>
    <row r="6435" spans="1:4" x14ac:dyDescent="0.35">
      <c r="A6435">
        <v>6433</v>
      </c>
      <c r="B6435">
        <f>'2025'!B6435*1.02^10</f>
        <v>1.911133040420264</v>
      </c>
      <c r="C6435">
        <f>'2025'!C6435*1.16708310493253</f>
        <v>17.80968818127041</v>
      </c>
      <c r="D6435">
        <f t="shared" si="100"/>
        <v>32.903101015602381</v>
      </c>
    </row>
    <row r="6436" spans="1:4" x14ac:dyDescent="0.35">
      <c r="A6436">
        <v>6434</v>
      </c>
      <c r="B6436">
        <f>'2025'!B6436*1.02^10</f>
        <v>1.911133040420264</v>
      </c>
      <c r="C6436">
        <f>'2025'!C6436*1.16708310493253</f>
        <v>17.774675688122432</v>
      </c>
      <c r="D6436">
        <f t="shared" si="100"/>
        <v>32.903101015602381</v>
      </c>
    </row>
    <row r="6437" spans="1:4" x14ac:dyDescent="0.35">
      <c r="A6437">
        <v>6435</v>
      </c>
      <c r="B6437">
        <f>'2025'!B6437*1.02^10</f>
        <v>1.9245917238035053</v>
      </c>
      <c r="C6437">
        <f>'2025'!C6437*1.16708310493253</f>
        <v>17.961408984911639</v>
      </c>
      <c r="D6437">
        <f t="shared" si="100"/>
        <v>32.903101015602381</v>
      </c>
    </row>
    <row r="6438" spans="1:4" x14ac:dyDescent="0.35">
      <c r="A6438">
        <v>6436</v>
      </c>
      <c r="B6438">
        <f>'2025'!B6438*1.02^10</f>
        <v>1.964967773953229</v>
      </c>
      <c r="C6438">
        <f>'2025'!C6438*1.16708310493253</f>
        <v>18.043104802256916</v>
      </c>
      <c r="D6438">
        <f t="shared" si="100"/>
        <v>32.903101015602381</v>
      </c>
    </row>
    <row r="6439" spans="1:4" x14ac:dyDescent="0.35">
      <c r="A6439">
        <v>6437</v>
      </c>
      <c r="B6439">
        <f>'2025'!B6439*1.02^10</f>
        <v>1.9918851407197118</v>
      </c>
      <c r="C6439">
        <f>'2025'!C6439*1.16708310493253</f>
        <v>18.451583888983301</v>
      </c>
      <c r="D6439">
        <f t="shared" si="100"/>
        <v>32.903101015602381</v>
      </c>
    </row>
    <row r="6440" spans="1:4" x14ac:dyDescent="0.35">
      <c r="A6440">
        <v>6438</v>
      </c>
      <c r="B6440">
        <f>'2025'!B6440*1.02^10</f>
        <v>2.6379019431152937</v>
      </c>
      <c r="C6440">
        <f>'2025'!C6440*1.16708310493253</f>
        <v>19.642008656014479</v>
      </c>
      <c r="D6440">
        <f t="shared" si="100"/>
        <v>32.903101015602381</v>
      </c>
    </row>
    <row r="6441" spans="1:4" x14ac:dyDescent="0.35">
      <c r="A6441">
        <v>6439</v>
      </c>
      <c r="B6441">
        <f>'2025'!B6441*1.02^10</f>
        <v>3.7684313473075628</v>
      </c>
      <c r="C6441">
        <f>'2025'!C6441*1.16708310493253</f>
        <v>20.517320984713876</v>
      </c>
      <c r="D6441">
        <f t="shared" si="100"/>
        <v>32.903101015602381</v>
      </c>
    </row>
    <row r="6442" spans="1:4" x14ac:dyDescent="0.35">
      <c r="A6442">
        <v>6440</v>
      </c>
      <c r="B6442">
        <f>'2025'!B6442*1.02^10</f>
        <v>4.091439748505354</v>
      </c>
      <c r="C6442">
        <f>'2025'!C6442*1.16708310493253</f>
        <v>20.56400430891118</v>
      </c>
      <c r="D6442">
        <f t="shared" si="100"/>
        <v>32.903101015602381</v>
      </c>
    </row>
    <row r="6443" spans="1:4" x14ac:dyDescent="0.35">
      <c r="A6443">
        <v>6441</v>
      </c>
      <c r="B6443">
        <f>'2025'!B6443*1.02^10</f>
        <v>4.1721918488048022</v>
      </c>
      <c r="C6443">
        <f>'2025'!C6443*1.16708310493253</f>
        <v>20.330587687924677</v>
      </c>
      <c r="D6443">
        <f t="shared" si="100"/>
        <v>32.903101015602381</v>
      </c>
    </row>
    <row r="6444" spans="1:4" x14ac:dyDescent="0.35">
      <c r="A6444">
        <v>6442</v>
      </c>
      <c r="B6444">
        <f>'2025'!B6444*1.02^10</f>
        <v>4.9124194348830734</v>
      </c>
      <c r="C6444">
        <f>'2025'!C6444*1.16708310493253</f>
        <v>19.910437770148963</v>
      </c>
      <c r="D6444">
        <f t="shared" si="100"/>
        <v>32.903101015602381</v>
      </c>
    </row>
    <row r="6445" spans="1:4" x14ac:dyDescent="0.35">
      <c r="A6445">
        <v>6443</v>
      </c>
      <c r="B6445">
        <f>'2025'!B6445*1.02^10</f>
        <v>6.1102422559915484</v>
      </c>
      <c r="C6445">
        <f>'2025'!C6445*1.16708310493253</f>
        <v>19.373579541880002</v>
      </c>
      <c r="D6445">
        <f t="shared" si="100"/>
        <v>32.903101015602381</v>
      </c>
    </row>
    <row r="6446" spans="1:4" x14ac:dyDescent="0.35">
      <c r="A6446">
        <v>6444</v>
      </c>
      <c r="B6446">
        <f>'2025'!B6446*1.02^10</f>
        <v>6.4332506571893404</v>
      </c>
      <c r="C6446">
        <f>'2025'!C6446*1.16708310493253</f>
        <v>19.315225386633372</v>
      </c>
      <c r="D6446">
        <f t="shared" si="100"/>
        <v>32.903101015602381</v>
      </c>
    </row>
    <row r="6447" spans="1:4" x14ac:dyDescent="0.35">
      <c r="A6447">
        <v>6445</v>
      </c>
      <c r="B6447">
        <f>'2025'!B6447*1.02^10</f>
        <v>6.4601680239558217</v>
      </c>
      <c r="C6447">
        <f>'2025'!C6447*1.16708310493253</f>
        <v>19.221858738238769</v>
      </c>
      <c r="D6447">
        <f t="shared" si="100"/>
        <v>32.903101015602381</v>
      </c>
    </row>
    <row r="6448" spans="1:4" x14ac:dyDescent="0.35">
      <c r="A6448">
        <v>6446</v>
      </c>
      <c r="B6448">
        <f>'2025'!B6448*1.02^10</f>
        <v>6.6082135411714766</v>
      </c>
      <c r="C6448">
        <f>'2025'!C6448*1.16708310493253</f>
        <v>20.132183560086144</v>
      </c>
      <c r="D6448">
        <f t="shared" si="100"/>
        <v>32.903101015602381</v>
      </c>
    </row>
    <row r="6449" spans="1:4" x14ac:dyDescent="0.35">
      <c r="A6449">
        <v>6447</v>
      </c>
      <c r="B6449">
        <f>'2025'!B6449*1.02^10</f>
        <v>6.446709340572581</v>
      </c>
      <c r="C6449">
        <f>'2025'!C6449*1.16708310493253</f>
        <v>23.353332929699928</v>
      </c>
      <c r="D6449">
        <f t="shared" si="100"/>
        <v>32.903101015602381</v>
      </c>
    </row>
    <row r="6450" spans="1:4" x14ac:dyDescent="0.35">
      <c r="A6450">
        <v>6448</v>
      </c>
      <c r="B6450">
        <f>'2025'!B6450*1.02^10</f>
        <v>6.5140027574887869</v>
      </c>
      <c r="C6450">
        <f>'2025'!C6450*1.16708310493253</f>
        <v>25.068945093950745</v>
      </c>
      <c r="D6450">
        <f t="shared" si="100"/>
        <v>32.903101015602381</v>
      </c>
    </row>
    <row r="6451" spans="1:4" x14ac:dyDescent="0.35">
      <c r="A6451">
        <v>6449</v>
      </c>
      <c r="B6451">
        <f>'2025'!B6451*1.02^10</f>
        <v>6.5678374910217521</v>
      </c>
      <c r="C6451">
        <f>'2025'!C6451*1.16708310493253</f>
        <v>21.065850044032167</v>
      </c>
      <c r="D6451">
        <f t="shared" si="100"/>
        <v>32.903101015602381</v>
      </c>
    </row>
    <row r="6452" spans="1:4" x14ac:dyDescent="0.35">
      <c r="A6452">
        <v>6450</v>
      </c>
      <c r="B6452">
        <f>'2025'!B6452*1.02^10</f>
        <v>6.7831764251536129</v>
      </c>
      <c r="C6452">
        <f>'2025'!C6452*1.16708310493253</f>
        <v>20.879116747242964</v>
      </c>
      <c r="D6452">
        <f t="shared" si="100"/>
        <v>32.903101015602381</v>
      </c>
    </row>
    <row r="6453" spans="1:4" x14ac:dyDescent="0.35">
      <c r="A6453">
        <v>6451</v>
      </c>
      <c r="B6453">
        <f>'2025'!B6453*1.02^10</f>
        <v>6.6351309079379579</v>
      </c>
      <c r="C6453">
        <f>'2025'!C6453*1.16708310493253</f>
        <v>20.540662646812532</v>
      </c>
      <c r="D6453">
        <f t="shared" si="100"/>
        <v>32.903101015602381</v>
      </c>
    </row>
    <row r="6454" spans="1:4" x14ac:dyDescent="0.35">
      <c r="A6454">
        <v>6452</v>
      </c>
      <c r="B6454">
        <f>'2025'!B6454*1.02^10</f>
        <v>6.3659572402731328</v>
      </c>
      <c r="C6454">
        <f>'2025'!C6454*1.16708310493253</f>
        <v>19.887096108050311</v>
      </c>
      <c r="D6454">
        <f t="shared" si="100"/>
        <v>32.903101015602381</v>
      </c>
    </row>
    <row r="6455" spans="1:4" x14ac:dyDescent="0.35">
      <c r="A6455">
        <v>6453</v>
      </c>
      <c r="B6455">
        <f>'2025'!B6455*1.02^10</f>
        <v>6.0429488390753425</v>
      </c>
      <c r="C6455">
        <f>'2025'!C6455*1.16708310493253</f>
        <v>19.186846245090795</v>
      </c>
      <c r="D6455">
        <f t="shared" si="100"/>
        <v>32.903101015602381</v>
      </c>
    </row>
    <row r="6456" spans="1:4" x14ac:dyDescent="0.35">
      <c r="A6456">
        <v>6454</v>
      </c>
      <c r="B6456">
        <f>'2025'!B6456*1.02^10</f>
        <v>3.9030181811399758</v>
      </c>
      <c r="C6456">
        <f>'2025'!C6456*1.16708310493253</f>
        <v>18.486596382131278</v>
      </c>
      <c r="D6456">
        <f t="shared" si="100"/>
        <v>32.903101015602381</v>
      </c>
    </row>
    <row r="6457" spans="1:4" x14ac:dyDescent="0.35">
      <c r="A6457">
        <v>6455</v>
      </c>
      <c r="B6457">
        <f>'2025'!B6457*1.02^10</f>
        <v>3.4588816294930127</v>
      </c>
      <c r="C6457">
        <f>'2025'!C6457*1.16708310493253</f>
        <v>18.451583888983301</v>
      </c>
      <c r="D6457">
        <f t="shared" si="100"/>
        <v>32.903101015602381</v>
      </c>
    </row>
    <row r="6458" spans="1:4" x14ac:dyDescent="0.35">
      <c r="A6458">
        <v>6456</v>
      </c>
      <c r="B6458">
        <f>'2025'!B6458*1.02^10</f>
        <v>3.2570013787443934</v>
      </c>
      <c r="C6458">
        <f>'2025'!C6458*1.16708310493253</f>
        <v>18.334875578490049</v>
      </c>
      <c r="D6458">
        <f t="shared" si="100"/>
        <v>32.903101015602381</v>
      </c>
    </row>
    <row r="6459" spans="1:4" x14ac:dyDescent="0.35">
      <c r="A6459">
        <v>6457</v>
      </c>
      <c r="B6459">
        <f>'2025'!B6459*1.02^10</f>
        <v>3.1627905950617046</v>
      </c>
      <c r="C6459">
        <f>'2025'!C6459*1.16708310493253</f>
        <v>18.22983809904612</v>
      </c>
      <c r="D6459">
        <f t="shared" si="100"/>
        <v>32.903101015602381</v>
      </c>
    </row>
    <row r="6460" spans="1:4" x14ac:dyDescent="0.35">
      <c r="A6460">
        <v>6458</v>
      </c>
      <c r="B6460">
        <f>'2025'!B6460*1.02^10</f>
        <v>3.2973774288941176</v>
      </c>
      <c r="C6460">
        <f>'2025'!C6460*1.16708310493253</f>
        <v>18.171483943799494</v>
      </c>
      <c r="D6460">
        <f t="shared" si="100"/>
        <v>32.903101015602381</v>
      </c>
    </row>
    <row r="6461" spans="1:4" x14ac:dyDescent="0.35">
      <c r="A6461">
        <v>6459</v>
      </c>
      <c r="B6461">
        <f>'2025'!B6461*1.02^10</f>
        <v>3.2973774288941176</v>
      </c>
      <c r="C6461">
        <f>'2025'!C6461*1.16708310493253</f>
        <v>18.416571395835323</v>
      </c>
      <c r="D6461">
        <f t="shared" si="100"/>
        <v>32.903101015602381</v>
      </c>
    </row>
    <row r="6462" spans="1:4" x14ac:dyDescent="0.35">
      <c r="A6462">
        <v>6460</v>
      </c>
      <c r="B6462">
        <f>'2025'!B6462*1.02^10</f>
        <v>3.3915882125768064</v>
      </c>
      <c r="C6462">
        <f>'2025'!C6462*1.16708310493253</f>
        <v>18.521608875279252</v>
      </c>
      <c r="D6462">
        <f t="shared" si="100"/>
        <v>32.903101015602381</v>
      </c>
    </row>
    <row r="6463" spans="1:4" x14ac:dyDescent="0.35">
      <c r="A6463">
        <v>6461</v>
      </c>
      <c r="B6463">
        <f>'2025'!B6463*1.02^10</f>
        <v>3.4454229461097721</v>
      </c>
      <c r="C6463">
        <f>'2025'!C6463*1.16708310493253</f>
        <v>19.256871231386747</v>
      </c>
      <c r="D6463">
        <f t="shared" si="100"/>
        <v>32.903101015602381</v>
      </c>
    </row>
    <row r="6464" spans="1:4" x14ac:dyDescent="0.35">
      <c r="A6464">
        <v>6462</v>
      </c>
      <c r="B6464">
        <f>'2025'!B6464*1.02^10</f>
        <v>3.4992576796427373</v>
      </c>
      <c r="C6464">
        <f>'2025'!C6464*1.16708310493253</f>
        <v>20.528991815763206</v>
      </c>
      <c r="D6464">
        <f t="shared" si="100"/>
        <v>32.903101015602381</v>
      </c>
    </row>
    <row r="6465" spans="1:4" x14ac:dyDescent="0.35">
      <c r="A6465">
        <v>6463</v>
      </c>
      <c r="B6465">
        <f>'2025'!B6465*1.02^10</f>
        <v>3.4319642627265301</v>
      </c>
      <c r="C6465">
        <f>'2025'!C6465*1.16708310493253</f>
        <v>20.657370957305783</v>
      </c>
      <c r="D6465">
        <f t="shared" si="100"/>
        <v>32.903101015602381</v>
      </c>
    </row>
    <row r="6466" spans="1:4" x14ac:dyDescent="0.35">
      <c r="A6466">
        <v>6464</v>
      </c>
      <c r="B6466">
        <f>'2025'!B6466*1.02^10</f>
        <v>3.9164768645232173</v>
      </c>
      <c r="C6466">
        <f>'2025'!C6466*1.16708310493253</f>
        <v>20.855775085144312</v>
      </c>
      <c r="D6466">
        <f t="shared" si="100"/>
        <v>32.903101015602381</v>
      </c>
    </row>
    <row r="6467" spans="1:4" x14ac:dyDescent="0.35">
      <c r="A6467">
        <v>6465</v>
      </c>
      <c r="B6467">
        <f>'2025'!B6467*1.02^10</f>
        <v>4.0241463315891473</v>
      </c>
      <c r="C6467">
        <f>'2025'!C6467*1.16708310493253</f>
        <v>20.423954336319277</v>
      </c>
      <c r="D6467">
        <f t="shared" ref="D6467:D6530" si="101">AVERAGE(C$2:C$8761)</f>
        <v>32.903101015602381</v>
      </c>
    </row>
    <row r="6468" spans="1:4" x14ac:dyDescent="0.35">
      <c r="A6468">
        <v>6466</v>
      </c>
      <c r="B6468">
        <f>'2025'!B6468*1.02^10</f>
        <v>3.956852914672941</v>
      </c>
      <c r="C6468">
        <f>'2025'!C6468*1.16708310493253</f>
        <v>20.307246025826021</v>
      </c>
      <c r="D6468">
        <f t="shared" si="101"/>
        <v>32.903101015602381</v>
      </c>
    </row>
    <row r="6469" spans="1:4" x14ac:dyDescent="0.35">
      <c r="A6469">
        <v>6467</v>
      </c>
      <c r="B6469">
        <f>'2025'!B6469*1.02^10</f>
        <v>4.0779810651221124</v>
      </c>
      <c r="C6469">
        <f>'2025'!C6469*1.16708310493253</f>
        <v>20.295575194776699</v>
      </c>
      <c r="D6469">
        <f t="shared" si="101"/>
        <v>32.903101015602381</v>
      </c>
    </row>
    <row r="6470" spans="1:4" x14ac:dyDescent="0.35">
      <c r="A6470">
        <v>6468</v>
      </c>
      <c r="B6470">
        <f>'2025'!B6470*1.02^10</f>
        <v>4.1318157986550776</v>
      </c>
      <c r="C6470">
        <f>'2025'!C6470*1.16708310493253</f>
        <v>20.038816911691544</v>
      </c>
      <c r="D6470">
        <f t="shared" si="101"/>
        <v>32.903101015602381</v>
      </c>
    </row>
    <row r="6471" spans="1:4" x14ac:dyDescent="0.35">
      <c r="A6471">
        <v>6469</v>
      </c>
      <c r="B6471">
        <f>'2025'!B6471*1.02^10</f>
        <v>4.2798613158707326</v>
      </c>
      <c r="C6471">
        <f>'2025'!C6471*1.16708310493253</f>
        <v>19.840412783853012</v>
      </c>
      <c r="D6471">
        <f t="shared" si="101"/>
        <v>32.903101015602381</v>
      </c>
    </row>
    <row r="6472" spans="1:4" x14ac:dyDescent="0.35">
      <c r="A6472">
        <v>6470</v>
      </c>
      <c r="B6472">
        <f>'2025'!B6472*1.02^10</f>
        <v>4.4952002500025925</v>
      </c>
      <c r="C6472">
        <f>'2025'!C6472*1.16708310493253</f>
        <v>20.155525222184796</v>
      </c>
      <c r="D6472">
        <f t="shared" si="101"/>
        <v>32.903101015602381</v>
      </c>
    </row>
    <row r="6473" spans="1:4" x14ac:dyDescent="0.35">
      <c r="A6473">
        <v>6471</v>
      </c>
      <c r="B6473">
        <f>'2025'!B6473*1.02^10</f>
        <v>4.5759523503020398</v>
      </c>
      <c r="C6473">
        <f>'2025'!C6473*1.16708310493253</f>
        <v>20.260562701628722</v>
      </c>
      <c r="D6473">
        <f t="shared" si="101"/>
        <v>32.903101015602381</v>
      </c>
    </row>
    <row r="6474" spans="1:4" x14ac:dyDescent="0.35">
      <c r="A6474">
        <v>6472</v>
      </c>
      <c r="B6474">
        <f>'2025'!B6474*1.02^10</f>
        <v>4.6567044506014881</v>
      </c>
      <c r="C6474">
        <f>'2025'!C6474*1.16708310493253</f>
        <v>20.272233532678047</v>
      </c>
      <c r="D6474">
        <f t="shared" si="101"/>
        <v>32.903101015602381</v>
      </c>
    </row>
    <row r="6475" spans="1:4" x14ac:dyDescent="0.35">
      <c r="A6475">
        <v>6473</v>
      </c>
      <c r="B6475">
        <f>'2025'!B6475*1.02^10</f>
        <v>4.6163284004517653</v>
      </c>
      <c r="C6475">
        <f>'2025'!C6475*1.16708310493253</f>
        <v>20.388941843171299</v>
      </c>
      <c r="D6475">
        <f t="shared" si="101"/>
        <v>32.903101015602381</v>
      </c>
    </row>
    <row r="6476" spans="1:4" x14ac:dyDescent="0.35">
      <c r="A6476">
        <v>6474</v>
      </c>
      <c r="B6476">
        <f>'2025'!B6476*1.02^10</f>
        <v>4.4682828832361103</v>
      </c>
      <c r="C6476">
        <f>'2025'!C6476*1.16708310493253</f>
        <v>20.377271012121977</v>
      </c>
      <c r="D6476">
        <f t="shared" si="101"/>
        <v>32.903101015602381</v>
      </c>
    </row>
    <row r="6477" spans="1:4" x14ac:dyDescent="0.35">
      <c r="A6477">
        <v>6475</v>
      </c>
      <c r="B6477">
        <f>'2025'!B6477*1.02^10</f>
        <v>4.212567898954525</v>
      </c>
      <c r="C6477">
        <f>'2025'!C6477*1.16708310493253</f>
        <v>20.423954336319277</v>
      </c>
      <c r="D6477">
        <f t="shared" si="101"/>
        <v>32.903101015602381</v>
      </c>
    </row>
    <row r="6478" spans="1:4" x14ac:dyDescent="0.35">
      <c r="A6478">
        <v>6476</v>
      </c>
      <c r="B6478">
        <f>'2025'!B6478*1.02^10</f>
        <v>3.5800097799421851</v>
      </c>
      <c r="C6478">
        <f>'2025'!C6478*1.16708310493253</f>
        <v>20.167196053234122</v>
      </c>
      <c r="D6478">
        <f t="shared" si="101"/>
        <v>32.903101015602381</v>
      </c>
    </row>
    <row r="6479" spans="1:4" x14ac:dyDescent="0.35">
      <c r="A6479">
        <v>6477</v>
      </c>
      <c r="B6479">
        <f>'2025'!B6479*1.02^10</f>
        <v>2.9609103443130853</v>
      </c>
      <c r="C6479">
        <f>'2025'!C6479*1.16708310493253</f>
        <v>19.81707112175436</v>
      </c>
      <c r="D6479">
        <f t="shared" si="101"/>
        <v>32.903101015602381</v>
      </c>
    </row>
    <row r="6480" spans="1:4" x14ac:dyDescent="0.35">
      <c r="A6480">
        <v>6478</v>
      </c>
      <c r="B6480">
        <f>'2025'!B6480*1.02^10</f>
        <v>2.0053438241029533</v>
      </c>
      <c r="C6480">
        <f>'2025'!C6480*1.16708310493253</f>
        <v>19.303554555584046</v>
      </c>
      <c r="D6480">
        <f t="shared" si="101"/>
        <v>32.903101015602381</v>
      </c>
    </row>
    <row r="6481" spans="1:4" x14ac:dyDescent="0.35">
      <c r="A6481">
        <v>6479</v>
      </c>
      <c r="B6481">
        <f>'2025'!B6481*1.02^10</f>
        <v>1.9918851407197118</v>
      </c>
      <c r="C6481">
        <f>'2025'!C6481*1.16708310493253</f>
        <v>20.015475249592889</v>
      </c>
      <c r="D6481">
        <f t="shared" si="101"/>
        <v>32.903101015602381</v>
      </c>
    </row>
    <row r="6482" spans="1:4" x14ac:dyDescent="0.35">
      <c r="A6482">
        <v>6480</v>
      </c>
      <c r="B6482">
        <f>'2025'!B6482*1.02^10</f>
        <v>1.9784264573364705</v>
      </c>
      <c r="C6482">
        <f>'2025'!C6482*1.16708310493253</f>
        <v>19.338567048732024</v>
      </c>
      <c r="D6482">
        <f t="shared" si="101"/>
        <v>32.903101015602381</v>
      </c>
    </row>
    <row r="6483" spans="1:4" x14ac:dyDescent="0.35">
      <c r="A6483">
        <v>6481</v>
      </c>
      <c r="B6483">
        <f>'2025'!B6483*1.02^10</f>
        <v>1.964967773953229</v>
      </c>
      <c r="C6483">
        <f>'2025'!C6483*1.16708310493253</f>
        <v>18.790037989413737</v>
      </c>
      <c r="D6483">
        <f t="shared" si="101"/>
        <v>32.903101015602381</v>
      </c>
    </row>
    <row r="6484" spans="1:4" x14ac:dyDescent="0.35">
      <c r="A6484">
        <v>6482</v>
      </c>
      <c r="B6484">
        <f>'2025'!B6484*1.02^10</f>
        <v>2.0053438241029533</v>
      </c>
      <c r="C6484">
        <f>'2025'!C6484*1.16708310493253</f>
        <v>18.521608875279252</v>
      </c>
      <c r="D6484">
        <f t="shared" si="101"/>
        <v>32.903101015602381</v>
      </c>
    </row>
    <row r="6485" spans="1:4" x14ac:dyDescent="0.35">
      <c r="A6485">
        <v>6483</v>
      </c>
      <c r="B6485">
        <f>'2025'!B6485*1.02^10</f>
        <v>2.1668480247018489</v>
      </c>
      <c r="C6485">
        <f>'2025'!C6485*1.16708310493253</f>
        <v>18.18315477484882</v>
      </c>
      <c r="D6485">
        <f t="shared" si="101"/>
        <v>32.903101015602381</v>
      </c>
    </row>
    <row r="6486" spans="1:4" x14ac:dyDescent="0.35">
      <c r="A6486">
        <v>6484</v>
      </c>
      <c r="B6486">
        <f>'2025'!B6486*1.02^10</f>
        <v>2.328352225300744</v>
      </c>
      <c r="C6486">
        <f>'2025'!C6486*1.16708310493253</f>
        <v>17.938067322812987</v>
      </c>
      <c r="D6486">
        <f t="shared" si="101"/>
        <v>32.903101015602381</v>
      </c>
    </row>
    <row r="6487" spans="1:4" x14ac:dyDescent="0.35">
      <c r="A6487">
        <v>6485</v>
      </c>
      <c r="B6487">
        <f>'2025'!B6487*1.02^10</f>
        <v>2.3821869588337092</v>
      </c>
      <c r="C6487">
        <f>'2025'!C6487*1.16708310493253</f>
        <v>17.833029843369058</v>
      </c>
      <c r="D6487">
        <f t="shared" si="101"/>
        <v>32.903101015602381</v>
      </c>
    </row>
    <row r="6488" spans="1:4" x14ac:dyDescent="0.35">
      <c r="A6488">
        <v>6486</v>
      </c>
      <c r="B6488">
        <f>'2025'!B6488*1.02^10</f>
        <v>3.0416624446125322</v>
      </c>
      <c r="C6488">
        <f>'2025'!C6488*1.16708310493253</f>
        <v>18.078117295404891</v>
      </c>
      <c r="D6488">
        <f t="shared" si="101"/>
        <v>32.903101015602381</v>
      </c>
    </row>
    <row r="6489" spans="1:4" x14ac:dyDescent="0.35">
      <c r="A6489">
        <v>6487</v>
      </c>
      <c r="B6489">
        <f>'2025'!B6489*1.02^10</f>
        <v>3.3512121624270832</v>
      </c>
      <c r="C6489">
        <f>'2025'!C6489*1.16708310493253</f>
        <v>18.171483943799494</v>
      </c>
      <c r="D6489">
        <f t="shared" si="101"/>
        <v>32.903101015602381</v>
      </c>
    </row>
    <row r="6490" spans="1:4" x14ac:dyDescent="0.35">
      <c r="A6490">
        <v>6488</v>
      </c>
      <c r="B6490">
        <f>'2025'!B6490*1.02^10</f>
        <v>3.6069271467086672</v>
      </c>
      <c r="C6490">
        <f>'2025'!C6490*1.16708310493253</f>
        <v>18.661658847871156</v>
      </c>
      <c r="D6490">
        <f t="shared" si="101"/>
        <v>32.903101015602381</v>
      </c>
    </row>
    <row r="6491" spans="1:4" x14ac:dyDescent="0.35">
      <c r="A6491">
        <v>6489</v>
      </c>
      <c r="B6491">
        <f>'2025'!B6491*1.02^10</f>
        <v>3.6203858300919087</v>
      </c>
      <c r="C6491">
        <f>'2025'!C6491*1.16708310493253</f>
        <v>18.299863085342071</v>
      </c>
      <c r="D6491">
        <f t="shared" si="101"/>
        <v>32.903101015602381</v>
      </c>
    </row>
    <row r="6492" spans="1:4" x14ac:dyDescent="0.35">
      <c r="A6492">
        <v>6490</v>
      </c>
      <c r="B6492">
        <f>'2025'!B6492*1.02^10</f>
        <v>3.3646708458103243</v>
      </c>
      <c r="C6492">
        <f>'2025'!C6492*1.16708310493253</f>
        <v>18.218167267996794</v>
      </c>
      <c r="D6492">
        <f t="shared" si="101"/>
        <v>32.903101015602381</v>
      </c>
    </row>
    <row r="6493" spans="1:4" x14ac:dyDescent="0.35">
      <c r="A6493">
        <v>6491</v>
      </c>
      <c r="B6493">
        <f>'2025'!B6493*1.02^10</f>
        <v>3.3377534790438412</v>
      </c>
      <c r="C6493">
        <f>'2025'!C6493*1.16708310493253</f>
        <v>18.089788126454216</v>
      </c>
      <c r="D6493">
        <f t="shared" si="101"/>
        <v>32.903101015602381</v>
      </c>
    </row>
    <row r="6494" spans="1:4" x14ac:dyDescent="0.35">
      <c r="A6494">
        <v>6492</v>
      </c>
      <c r="B6494">
        <f>'2025'!B6494*1.02^10</f>
        <v>3.5396337297924609</v>
      </c>
      <c r="C6494">
        <f>'2025'!C6494*1.16708310493253</f>
        <v>17.821359012319736</v>
      </c>
      <c r="D6494">
        <f t="shared" si="101"/>
        <v>32.903101015602381</v>
      </c>
    </row>
    <row r="6495" spans="1:4" x14ac:dyDescent="0.35">
      <c r="A6495">
        <v>6493</v>
      </c>
      <c r="B6495">
        <f>'2025'!B6495*1.02^10</f>
        <v>3.5800097799421851</v>
      </c>
      <c r="C6495">
        <f>'2025'!C6495*1.16708310493253</f>
        <v>17.587942391333229</v>
      </c>
      <c r="D6495">
        <f t="shared" si="101"/>
        <v>32.903101015602381</v>
      </c>
    </row>
    <row r="6496" spans="1:4" x14ac:dyDescent="0.35">
      <c r="A6496">
        <v>6494</v>
      </c>
      <c r="B6496">
        <f>'2025'!B6496*1.02^10</f>
        <v>3.6069271467086672</v>
      </c>
      <c r="C6496">
        <f>'2025'!C6496*1.16708310493253</f>
        <v>17.833029843369058</v>
      </c>
      <c r="D6496">
        <f t="shared" si="101"/>
        <v>32.903101015602381</v>
      </c>
    </row>
    <row r="6497" spans="1:4" x14ac:dyDescent="0.35">
      <c r="A6497">
        <v>6495</v>
      </c>
      <c r="B6497">
        <f>'2025'!B6497*1.02^10</f>
        <v>3.6742205636248739</v>
      </c>
      <c r="C6497">
        <f>'2025'!C6497*1.16708310493253</f>
        <v>17.716321532875806</v>
      </c>
      <c r="D6497">
        <f t="shared" si="101"/>
        <v>32.903101015602381</v>
      </c>
    </row>
    <row r="6498" spans="1:4" x14ac:dyDescent="0.35">
      <c r="A6498">
        <v>6496</v>
      </c>
      <c r="B6498">
        <f>'2025'!B6498*1.02^10</f>
        <v>3.8357247642237691</v>
      </c>
      <c r="C6498">
        <f>'2025'!C6498*1.16708310493253</f>
        <v>17.751334026023784</v>
      </c>
      <c r="D6498">
        <f t="shared" si="101"/>
        <v>32.903101015602381</v>
      </c>
    </row>
    <row r="6499" spans="1:4" x14ac:dyDescent="0.35">
      <c r="A6499">
        <v>6497</v>
      </c>
      <c r="B6499">
        <f>'2025'!B6499*1.02^10</f>
        <v>4.0241463315891473</v>
      </c>
      <c r="C6499">
        <f>'2025'!C6499*1.16708310493253</f>
        <v>17.914725660714335</v>
      </c>
      <c r="D6499">
        <f t="shared" si="101"/>
        <v>32.903101015602381</v>
      </c>
    </row>
    <row r="6500" spans="1:4" x14ac:dyDescent="0.35">
      <c r="A6500">
        <v>6498</v>
      </c>
      <c r="B6500">
        <f>'2025'!B6500*1.02^10</f>
        <v>4.1183571152718361</v>
      </c>
      <c r="C6500">
        <f>'2025'!C6500*1.16708310493253</f>
        <v>18.031433971207591</v>
      </c>
      <c r="D6500">
        <f t="shared" si="101"/>
        <v>32.903101015602381</v>
      </c>
    </row>
    <row r="6501" spans="1:4" x14ac:dyDescent="0.35">
      <c r="A6501">
        <v>6499</v>
      </c>
      <c r="B6501">
        <f>'2025'!B6501*1.02^10</f>
        <v>3.956852914672941</v>
      </c>
      <c r="C6501">
        <f>'2025'!C6501*1.16708310493253</f>
        <v>17.984750647010287</v>
      </c>
      <c r="D6501">
        <f t="shared" si="101"/>
        <v>32.903101015602381</v>
      </c>
    </row>
    <row r="6502" spans="1:4" x14ac:dyDescent="0.35">
      <c r="A6502">
        <v>6500</v>
      </c>
      <c r="B6502">
        <f>'2025'!B6502*1.02^10</f>
        <v>3.3646708458103243</v>
      </c>
      <c r="C6502">
        <f>'2025'!C6502*1.16708310493253</f>
        <v>17.914725660714335</v>
      </c>
      <c r="D6502">
        <f t="shared" si="101"/>
        <v>32.903101015602381</v>
      </c>
    </row>
    <row r="6503" spans="1:4" x14ac:dyDescent="0.35">
      <c r="A6503">
        <v>6501</v>
      </c>
      <c r="B6503">
        <f>'2025'!B6503*1.02^10</f>
        <v>3.283918745510876</v>
      </c>
      <c r="C6503">
        <f>'2025'!C6503*1.16708310493253</f>
        <v>17.80968818127041</v>
      </c>
      <c r="D6503">
        <f t="shared" si="101"/>
        <v>32.903101015602381</v>
      </c>
    </row>
    <row r="6504" spans="1:4" x14ac:dyDescent="0.35">
      <c r="A6504">
        <v>6502</v>
      </c>
      <c r="B6504">
        <f>'2025'!B6504*1.02^10</f>
        <v>3.001286394462809</v>
      </c>
      <c r="C6504">
        <f>'2025'!C6504*1.16708310493253</f>
        <v>16.560909258992602</v>
      </c>
      <c r="D6504">
        <f t="shared" si="101"/>
        <v>32.903101015602381</v>
      </c>
    </row>
    <row r="6505" spans="1:4" x14ac:dyDescent="0.35">
      <c r="A6505">
        <v>6503</v>
      </c>
      <c r="B6505">
        <f>'2025'!B6505*1.02^10</f>
        <v>2.8936169273968786</v>
      </c>
      <c r="C6505">
        <f>'2025'!C6505*1.16708310493253</f>
        <v>18.708342172068459</v>
      </c>
      <c r="D6505">
        <f t="shared" si="101"/>
        <v>32.903101015602381</v>
      </c>
    </row>
    <row r="6506" spans="1:4" x14ac:dyDescent="0.35">
      <c r="A6506">
        <v>6504</v>
      </c>
      <c r="B6506">
        <f>'2025'!B6506*1.02^10</f>
        <v>2.9070756107801197</v>
      </c>
      <c r="C6506">
        <f>'2025'!C6506*1.16708310493253</f>
        <v>15.919013551279711</v>
      </c>
      <c r="D6506">
        <f t="shared" si="101"/>
        <v>32.903101015602381</v>
      </c>
    </row>
    <row r="6507" spans="1:4" x14ac:dyDescent="0.35">
      <c r="A6507">
        <v>6505</v>
      </c>
      <c r="B6507">
        <f>'2025'!B6507*1.02^10</f>
        <v>2.9474516609298433</v>
      </c>
      <c r="C6507">
        <f>'2025'!C6507*1.16708310493253</f>
        <v>15.673926099243879</v>
      </c>
      <c r="D6507">
        <f t="shared" si="101"/>
        <v>32.903101015602381</v>
      </c>
    </row>
    <row r="6508" spans="1:4" x14ac:dyDescent="0.35">
      <c r="A6508">
        <v>6506</v>
      </c>
      <c r="B6508">
        <f>'2025'!B6508*1.02^10</f>
        <v>3.2704600621276354</v>
      </c>
      <c r="C6508">
        <f>'2025'!C6508*1.16708310493253</f>
        <v>15.650584437145229</v>
      </c>
      <c r="D6508">
        <f t="shared" si="101"/>
        <v>32.903101015602381</v>
      </c>
    </row>
    <row r="6509" spans="1:4" x14ac:dyDescent="0.35">
      <c r="A6509">
        <v>6507</v>
      </c>
      <c r="B6509">
        <f>'2025'!B6509*1.02^10</f>
        <v>3.956852914672941</v>
      </c>
      <c r="C6509">
        <f>'2025'!C6509*1.16708310493253</f>
        <v>15.89567188918106</v>
      </c>
      <c r="D6509">
        <f t="shared" si="101"/>
        <v>32.903101015602381</v>
      </c>
    </row>
    <row r="6510" spans="1:4" x14ac:dyDescent="0.35">
      <c r="A6510">
        <v>6508</v>
      </c>
      <c r="B6510">
        <f>'2025'!B6510*1.02^10</f>
        <v>3.0954971781454979</v>
      </c>
      <c r="C6510">
        <f>'2025'!C6510*1.16708310493253</f>
        <v>16.68928840053518</v>
      </c>
      <c r="D6510">
        <f t="shared" si="101"/>
        <v>32.903101015602381</v>
      </c>
    </row>
    <row r="6511" spans="1:4" x14ac:dyDescent="0.35">
      <c r="A6511">
        <v>6509</v>
      </c>
      <c r="B6511">
        <f>'2025'!B6511*1.02^10</f>
        <v>3.553092413175702</v>
      </c>
      <c r="C6511">
        <f>'2025'!C6511*1.16708310493253</f>
        <v>18.685000509969807</v>
      </c>
      <c r="D6511">
        <f t="shared" si="101"/>
        <v>32.903101015602381</v>
      </c>
    </row>
    <row r="6512" spans="1:4" x14ac:dyDescent="0.35">
      <c r="A6512">
        <v>6510</v>
      </c>
      <c r="B6512">
        <f>'2025'!B6512*1.02^10</f>
        <v>4.2933199992539732</v>
      </c>
      <c r="C6512">
        <f>'2025'!C6512*1.16708310493253</f>
        <v>18.813379651512385</v>
      </c>
      <c r="D6512">
        <f t="shared" si="101"/>
        <v>32.903101015602381</v>
      </c>
    </row>
    <row r="6513" spans="1:4" x14ac:dyDescent="0.35">
      <c r="A6513">
        <v>6511</v>
      </c>
      <c r="B6513">
        <f>'2025'!B6513*1.02^10</f>
        <v>4.4413655164696273</v>
      </c>
      <c r="C6513">
        <f>'2025'!C6513*1.16708310493253</f>
        <v>19.02345461040024</v>
      </c>
      <c r="D6513">
        <f t="shared" si="101"/>
        <v>32.903101015602381</v>
      </c>
    </row>
    <row r="6514" spans="1:4" x14ac:dyDescent="0.35">
      <c r="A6514">
        <v>6512</v>
      </c>
      <c r="B6514">
        <f>'2025'!B6514*1.02^10</f>
        <v>4.508658933385834</v>
      </c>
      <c r="C6514">
        <f>'2025'!C6514*1.16708310493253</f>
        <v>19.186846245090795</v>
      </c>
      <c r="D6514">
        <f t="shared" si="101"/>
        <v>32.903101015602381</v>
      </c>
    </row>
    <row r="6515" spans="1:4" x14ac:dyDescent="0.35">
      <c r="A6515">
        <v>6513</v>
      </c>
      <c r="B6515">
        <f>'2025'!B6515*1.02^10</f>
        <v>4.5221176167690755</v>
      </c>
      <c r="C6515">
        <f>'2025'!C6515*1.16708310493253</f>
        <v>19.303554555584046</v>
      </c>
      <c r="D6515">
        <f t="shared" si="101"/>
        <v>32.903101015602381</v>
      </c>
    </row>
    <row r="6516" spans="1:4" x14ac:dyDescent="0.35">
      <c r="A6516">
        <v>6514</v>
      </c>
      <c r="B6516">
        <f>'2025'!B6516*1.02^10</f>
        <v>4.4952002500025925</v>
      </c>
      <c r="C6516">
        <f>'2025'!C6516*1.16708310493253</f>
        <v>19.268542062436072</v>
      </c>
      <c r="D6516">
        <f t="shared" si="101"/>
        <v>32.903101015602381</v>
      </c>
    </row>
    <row r="6517" spans="1:4" x14ac:dyDescent="0.35">
      <c r="A6517">
        <v>6515</v>
      </c>
      <c r="B6517">
        <f>'2025'!B6517*1.02^10</f>
        <v>4.4682828832361103</v>
      </c>
      <c r="C6517">
        <f>'2025'!C6517*1.16708310493253</f>
        <v>19.058467103548214</v>
      </c>
      <c r="D6517">
        <f t="shared" si="101"/>
        <v>32.903101015602381</v>
      </c>
    </row>
    <row r="6518" spans="1:4" x14ac:dyDescent="0.35">
      <c r="A6518">
        <v>6516</v>
      </c>
      <c r="B6518">
        <f>'2025'!B6518*1.02^10</f>
        <v>4.4413655164696273</v>
      </c>
      <c r="C6518">
        <f>'2025'!C6518*1.16708310493253</f>
        <v>18.930087962005636</v>
      </c>
      <c r="D6518">
        <f t="shared" si="101"/>
        <v>32.903101015602381</v>
      </c>
    </row>
    <row r="6519" spans="1:4" x14ac:dyDescent="0.35">
      <c r="A6519">
        <v>6517</v>
      </c>
      <c r="B6519">
        <f>'2025'!B6519*1.02^10</f>
        <v>4.4009894663199036</v>
      </c>
      <c r="C6519">
        <f>'2025'!C6519*1.16708310493253</f>
        <v>18.988442117252266</v>
      </c>
      <c r="D6519">
        <f t="shared" si="101"/>
        <v>32.903101015602381</v>
      </c>
    </row>
    <row r="6520" spans="1:4" x14ac:dyDescent="0.35">
      <c r="A6520">
        <v>6518</v>
      </c>
      <c r="B6520">
        <f>'2025'!B6520*1.02^10</f>
        <v>4.3067786826372148</v>
      </c>
      <c r="C6520">
        <f>'2025'!C6520*1.16708310493253</f>
        <v>19.175175414041469</v>
      </c>
      <c r="D6520">
        <f t="shared" si="101"/>
        <v>32.903101015602381</v>
      </c>
    </row>
    <row r="6521" spans="1:4" x14ac:dyDescent="0.35">
      <c r="A6521">
        <v>6519</v>
      </c>
      <c r="B6521">
        <f>'2025'!B6521*1.02^10</f>
        <v>4.1452744820383192</v>
      </c>
      <c r="C6521">
        <f>'2025'!C6521*1.16708310493253</f>
        <v>19.39692120397865</v>
      </c>
      <c r="D6521">
        <f t="shared" si="101"/>
        <v>32.903101015602381</v>
      </c>
    </row>
    <row r="6522" spans="1:4" x14ac:dyDescent="0.35">
      <c r="A6522">
        <v>6520</v>
      </c>
      <c r="B6522">
        <f>'2025'!B6522*1.02^10</f>
        <v>4.0510636983556303</v>
      </c>
      <c r="C6522">
        <f>'2025'!C6522*1.16708310493253</f>
        <v>19.712033642310434</v>
      </c>
      <c r="D6522">
        <f t="shared" si="101"/>
        <v>32.903101015602381</v>
      </c>
    </row>
    <row r="6523" spans="1:4" x14ac:dyDescent="0.35">
      <c r="A6523">
        <v>6521</v>
      </c>
      <c r="B6523">
        <f>'2025'!B6523*1.02^10</f>
        <v>3.9837702814394236</v>
      </c>
      <c r="C6523">
        <f>'2025'!C6523*1.16708310493253</f>
        <v>19.898766939099637</v>
      </c>
      <c r="D6523">
        <f t="shared" si="101"/>
        <v>32.903101015602381</v>
      </c>
    </row>
    <row r="6524" spans="1:4" x14ac:dyDescent="0.35">
      <c r="A6524">
        <v>6522</v>
      </c>
      <c r="B6524">
        <f>'2025'!B6524*1.02^10</f>
        <v>3.8895594977567347</v>
      </c>
      <c r="C6524">
        <f>'2025'!C6524*1.16708310493253</f>
        <v>20.202208546382096</v>
      </c>
      <c r="D6524">
        <f t="shared" si="101"/>
        <v>32.903101015602381</v>
      </c>
    </row>
    <row r="6525" spans="1:4" x14ac:dyDescent="0.35">
      <c r="A6525">
        <v>6523</v>
      </c>
      <c r="B6525">
        <f>'2025'!B6525*1.02^10</f>
        <v>3.418505579343289</v>
      </c>
      <c r="C6525">
        <f>'2025'!C6525*1.16708310493253</f>
        <v>20.353929350023325</v>
      </c>
      <c r="D6525">
        <f t="shared" si="101"/>
        <v>32.903101015602381</v>
      </c>
    </row>
    <row r="6526" spans="1:4" x14ac:dyDescent="0.35">
      <c r="A6526">
        <v>6524</v>
      </c>
      <c r="B6526">
        <f>'2025'!B6526*1.02^10</f>
        <v>2.9878277110795679</v>
      </c>
      <c r="C6526">
        <f>'2025'!C6526*1.16708310493253</f>
        <v>20.225550208480744</v>
      </c>
      <c r="D6526">
        <f t="shared" si="101"/>
        <v>32.903101015602381</v>
      </c>
    </row>
    <row r="6527" spans="1:4" x14ac:dyDescent="0.35">
      <c r="A6527">
        <v>6525</v>
      </c>
      <c r="B6527">
        <f>'2025'!B6527*1.02^10</f>
        <v>2.6109845763488115</v>
      </c>
      <c r="C6527">
        <f>'2025'!C6527*1.16708310493253</f>
        <v>19.945450263296941</v>
      </c>
      <c r="D6527">
        <f t="shared" si="101"/>
        <v>32.903101015602381</v>
      </c>
    </row>
    <row r="6528" spans="1:4" x14ac:dyDescent="0.35">
      <c r="A6528">
        <v>6526</v>
      </c>
      <c r="B6528">
        <f>'2025'!B6528*1.02^10</f>
        <v>2.1533893413186074</v>
      </c>
      <c r="C6528">
        <f>'2025'!C6528*1.16708310493253</f>
        <v>19.712033642310434</v>
      </c>
      <c r="D6528">
        <f t="shared" si="101"/>
        <v>32.903101015602381</v>
      </c>
    </row>
    <row r="6529" spans="1:4" x14ac:dyDescent="0.35">
      <c r="A6529">
        <v>6527</v>
      </c>
      <c r="B6529">
        <f>'2025'!B6529*1.02^10</f>
        <v>2.0322611908694355</v>
      </c>
      <c r="C6529">
        <f>'2025'!C6529*1.16708310493253</f>
        <v>19.478617021323927</v>
      </c>
      <c r="D6529">
        <f t="shared" si="101"/>
        <v>32.903101015602381</v>
      </c>
    </row>
    <row r="6530" spans="1:4" x14ac:dyDescent="0.35">
      <c r="A6530">
        <v>6528</v>
      </c>
      <c r="B6530">
        <f>'2025'!B6530*1.02^10</f>
        <v>2.0188025074861944</v>
      </c>
      <c r="C6530">
        <f>'2025'!C6530*1.16708310493253</f>
        <v>19.408592035027976</v>
      </c>
      <c r="D6530">
        <f t="shared" si="101"/>
        <v>32.903101015602381</v>
      </c>
    </row>
    <row r="6531" spans="1:4" x14ac:dyDescent="0.35">
      <c r="A6531">
        <v>6529</v>
      </c>
      <c r="B6531">
        <f>'2025'!B6531*1.02^10</f>
        <v>2.3418109086839856</v>
      </c>
      <c r="C6531">
        <f>'2025'!C6531*1.16708310493253</f>
        <v>18.97677128620294</v>
      </c>
      <c r="D6531">
        <f t="shared" ref="D6531:D6594" si="102">AVERAGE(C$2:C$8761)</f>
        <v>32.903101015602381</v>
      </c>
    </row>
    <row r="6532" spans="1:4" x14ac:dyDescent="0.35">
      <c r="A6532">
        <v>6530</v>
      </c>
      <c r="B6532">
        <f>'2025'!B6532*1.02^10</f>
        <v>2.8532408772471549</v>
      </c>
      <c r="C6532">
        <f>'2025'!C6532*1.16708310493253</f>
        <v>18.836721313611037</v>
      </c>
      <c r="D6532">
        <f t="shared" si="102"/>
        <v>32.903101015602381</v>
      </c>
    </row>
    <row r="6533" spans="1:4" x14ac:dyDescent="0.35">
      <c r="A6533">
        <v>6531</v>
      </c>
      <c r="B6533">
        <f>'2025'!B6533*1.02^10</f>
        <v>3.4723403128762542</v>
      </c>
      <c r="C6533">
        <f>'2025'!C6533*1.16708310493253</f>
        <v>17.377867432445374</v>
      </c>
      <c r="D6533">
        <f t="shared" si="102"/>
        <v>32.903101015602381</v>
      </c>
    </row>
    <row r="6534" spans="1:4" x14ac:dyDescent="0.35">
      <c r="A6534">
        <v>6532</v>
      </c>
      <c r="B6534">
        <f>'2025'!B6534*1.02^10</f>
        <v>3.8491834476070106</v>
      </c>
      <c r="C6534">
        <f>'2025'!C6534*1.16708310493253</f>
        <v>19.81707112175436</v>
      </c>
      <c r="D6534">
        <f t="shared" si="102"/>
        <v>32.903101015602381</v>
      </c>
    </row>
    <row r="6535" spans="1:4" x14ac:dyDescent="0.35">
      <c r="A6535">
        <v>6533</v>
      </c>
      <c r="B6535">
        <f>'2025'!B6535*1.02^10</f>
        <v>3.9433942312896999</v>
      </c>
      <c r="C6535">
        <f>'2025'!C6535*1.16708310493253</f>
        <v>33.728701732550121</v>
      </c>
      <c r="D6535">
        <f t="shared" si="102"/>
        <v>32.903101015602381</v>
      </c>
    </row>
    <row r="6536" spans="1:4" x14ac:dyDescent="0.35">
      <c r="A6536">
        <v>6534</v>
      </c>
      <c r="B6536">
        <f>'2025'!B6536*1.02^10</f>
        <v>4.3471547327869384</v>
      </c>
      <c r="C6536">
        <f>'2025'!C6536*1.16708310493253</f>
        <v>31.207802225895854</v>
      </c>
      <c r="D6536">
        <f t="shared" si="102"/>
        <v>32.903101015602381</v>
      </c>
    </row>
    <row r="6537" spans="1:4" x14ac:dyDescent="0.35">
      <c r="A6537">
        <v>6535</v>
      </c>
      <c r="B6537">
        <f>'2025'!B6537*1.02^10</f>
        <v>4.2664026324874911</v>
      </c>
      <c r="C6537">
        <f>'2025'!C6537*1.16708310493253</f>
        <v>35.035834810074554</v>
      </c>
      <c r="D6537">
        <f t="shared" si="102"/>
        <v>32.903101015602381</v>
      </c>
    </row>
    <row r="6538" spans="1:4" x14ac:dyDescent="0.35">
      <c r="A6538">
        <v>6536</v>
      </c>
      <c r="B6538">
        <f>'2025'!B6538*1.02^10</f>
        <v>4.2798613158707326</v>
      </c>
      <c r="C6538">
        <f>'2025'!C6538*1.16708310493253</f>
        <v>34.627355723348167</v>
      </c>
      <c r="D6538">
        <f t="shared" si="102"/>
        <v>32.903101015602381</v>
      </c>
    </row>
    <row r="6539" spans="1:4" x14ac:dyDescent="0.35">
      <c r="A6539">
        <v>6537</v>
      </c>
      <c r="B6539">
        <f>'2025'!B6539*1.02^10</f>
        <v>4.1856505321880428</v>
      </c>
      <c r="C6539">
        <f>'2025'!C6539*1.16708310493253</f>
        <v>35.490997220998239</v>
      </c>
      <c r="D6539">
        <f t="shared" si="102"/>
        <v>32.903101015602381</v>
      </c>
    </row>
    <row r="6540" spans="1:4" x14ac:dyDescent="0.35">
      <c r="A6540">
        <v>6538</v>
      </c>
      <c r="B6540">
        <f>'2025'!B6540*1.02^10</f>
        <v>4.0779810651221124</v>
      </c>
      <c r="C6540">
        <f>'2025'!C6540*1.16708310493253</f>
        <v>24.403707724139203</v>
      </c>
      <c r="D6540">
        <f t="shared" si="102"/>
        <v>32.903101015602381</v>
      </c>
    </row>
    <row r="6541" spans="1:4" x14ac:dyDescent="0.35">
      <c r="A6541">
        <v>6539</v>
      </c>
      <c r="B6541">
        <f>'2025'!B6541*1.02^10</f>
        <v>4.0376050149723888</v>
      </c>
      <c r="C6541">
        <f>'2025'!C6541*1.16708310493253</f>
        <v>19.058467103548214</v>
      </c>
      <c r="D6541">
        <f t="shared" si="102"/>
        <v>32.903101015602381</v>
      </c>
    </row>
    <row r="6542" spans="1:4" x14ac:dyDescent="0.35">
      <c r="A6542">
        <v>6540</v>
      </c>
      <c r="B6542">
        <f>'2025'!B6542*1.02^10</f>
        <v>3.8088073974572869</v>
      </c>
      <c r="C6542">
        <f>'2025'!C6542*1.16708310493253</f>
        <v>16.012380199674315</v>
      </c>
      <c r="D6542">
        <f t="shared" si="102"/>
        <v>32.903101015602381</v>
      </c>
    </row>
    <row r="6543" spans="1:4" x14ac:dyDescent="0.35">
      <c r="A6543">
        <v>6541</v>
      </c>
      <c r="B6543">
        <f>'2025'!B6543*1.02^10</f>
        <v>3.9030181811399758</v>
      </c>
      <c r="C6543">
        <f>'2025'!C6543*1.16708310493253</f>
        <v>17.494575742938625</v>
      </c>
      <c r="D6543">
        <f t="shared" si="102"/>
        <v>32.903101015602381</v>
      </c>
    </row>
    <row r="6544" spans="1:4" x14ac:dyDescent="0.35">
      <c r="A6544">
        <v>6542</v>
      </c>
      <c r="B6544">
        <f>'2025'!B6544*1.02^10</f>
        <v>3.9703115980561821</v>
      </c>
      <c r="C6544">
        <f>'2025'!C6544*1.16708310493253</f>
        <v>19.677021149162456</v>
      </c>
      <c r="D6544">
        <f t="shared" si="102"/>
        <v>32.903101015602381</v>
      </c>
    </row>
    <row r="6545" spans="1:4" x14ac:dyDescent="0.35">
      <c r="A6545">
        <v>6543</v>
      </c>
      <c r="B6545">
        <f>'2025'!B6545*1.02^10</f>
        <v>4.0376050149723888</v>
      </c>
      <c r="C6545">
        <f>'2025'!C6545*1.16708310493253</f>
        <v>19.431933697126624</v>
      </c>
      <c r="D6545">
        <f t="shared" si="102"/>
        <v>32.903101015602381</v>
      </c>
    </row>
    <row r="6546" spans="1:4" x14ac:dyDescent="0.35">
      <c r="A6546">
        <v>6544</v>
      </c>
      <c r="B6546">
        <f>'2025'!B6546*1.02^10</f>
        <v>3.7145966137745976</v>
      </c>
      <c r="C6546">
        <f>'2025'!C6546*1.16708310493253</f>
        <v>18.661658847871156</v>
      </c>
      <c r="D6546">
        <f t="shared" si="102"/>
        <v>32.903101015602381</v>
      </c>
    </row>
    <row r="6547" spans="1:4" x14ac:dyDescent="0.35">
      <c r="A6547">
        <v>6545</v>
      </c>
      <c r="B6547">
        <f>'2025'!B6547*1.02^10</f>
        <v>3.7415139805410798</v>
      </c>
      <c r="C6547">
        <f>'2025'!C6547*1.16708310493253</f>
        <v>16.770984217880457</v>
      </c>
      <c r="D6547">
        <f t="shared" si="102"/>
        <v>32.903101015602381</v>
      </c>
    </row>
    <row r="6548" spans="1:4" x14ac:dyDescent="0.35">
      <c r="A6548">
        <v>6546</v>
      </c>
      <c r="B6548">
        <f>'2025'!B6548*1.02^10</f>
        <v>4.9393368016495556</v>
      </c>
      <c r="C6548">
        <f>'2025'!C6548*1.16708310493253</f>
        <v>16.012380199674315</v>
      </c>
      <c r="D6548">
        <f t="shared" si="102"/>
        <v>32.903101015602381</v>
      </c>
    </row>
    <row r="6549" spans="1:4" x14ac:dyDescent="0.35">
      <c r="A6549">
        <v>6547</v>
      </c>
      <c r="B6549">
        <f>'2025'!B6549*1.02^10</f>
        <v>4.6432457672182474</v>
      </c>
      <c r="C6549">
        <f>'2025'!C6549*1.16708310493253</f>
        <v>15.452180309306698</v>
      </c>
      <c r="D6549">
        <f t="shared" si="102"/>
        <v>32.903101015602381</v>
      </c>
    </row>
    <row r="6550" spans="1:4" x14ac:dyDescent="0.35">
      <c r="A6550">
        <v>6548</v>
      </c>
      <c r="B6550">
        <f>'2025'!B6550*1.02^10</f>
        <v>4.239485265721008</v>
      </c>
      <c r="C6550">
        <f>'2025'!C6550*1.16708310493253</f>
        <v>13.911630610795759</v>
      </c>
      <c r="D6550">
        <f t="shared" si="102"/>
        <v>32.903101015602381</v>
      </c>
    </row>
    <row r="6551" spans="1:4" x14ac:dyDescent="0.35">
      <c r="A6551">
        <v>6549</v>
      </c>
      <c r="B6551">
        <f>'2025'!B6551*1.02^10</f>
        <v>3.7953487140740449</v>
      </c>
      <c r="C6551">
        <f>'2025'!C6551*1.16708310493253</f>
        <v>10.725493734329952</v>
      </c>
      <c r="D6551">
        <f t="shared" si="102"/>
        <v>32.903101015602381</v>
      </c>
    </row>
    <row r="6552" spans="1:4" x14ac:dyDescent="0.35">
      <c r="A6552">
        <v>6550</v>
      </c>
      <c r="B6552">
        <f>'2025'!B6552*1.02^10</f>
        <v>4.0106876482059066</v>
      </c>
      <c r="C6552">
        <f>'2025'!C6552*1.16708310493253</f>
        <v>3.5712743010935419</v>
      </c>
      <c r="D6552">
        <f t="shared" si="102"/>
        <v>32.903101015602381</v>
      </c>
    </row>
    <row r="6553" spans="1:4" x14ac:dyDescent="0.35">
      <c r="A6553">
        <v>6551</v>
      </c>
      <c r="B6553">
        <f>'2025'!B6553*1.02^10</f>
        <v>3.9030181811399758</v>
      </c>
      <c r="C6553">
        <f>'2025'!C6553*1.16708310493253</f>
        <v>3.5362618079455661</v>
      </c>
      <c r="D6553">
        <f t="shared" si="102"/>
        <v>32.903101015602381</v>
      </c>
    </row>
    <row r="6554" spans="1:4" x14ac:dyDescent="0.35">
      <c r="A6554">
        <v>6552</v>
      </c>
      <c r="B6554">
        <f>'2025'!B6554*1.02^10</f>
        <v>3.8491834476070106</v>
      </c>
      <c r="C6554">
        <f>'2025'!C6554*1.16708310493253</f>
        <v>3.5479326389948915</v>
      </c>
      <c r="D6554">
        <f t="shared" si="102"/>
        <v>32.903101015602381</v>
      </c>
    </row>
    <row r="6555" spans="1:4" x14ac:dyDescent="0.35">
      <c r="A6555">
        <v>6553</v>
      </c>
      <c r="B6555">
        <f>'2025'!B6555*1.02^10</f>
        <v>3.7549726639243217</v>
      </c>
      <c r="C6555">
        <f>'2025'!C6555*1.16708310493253</f>
        <v>12.791230830060531</v>
      </c>
      <c r="D6555">
        <f t="shared" si="102"/>
        <v>32.903101015602381</v>
      </c>
    </row>
    <row r="6556" spans="1:4" x14ac:dyDescent="0.35">
      <c r="A6556">
        <v>6554</v>
      </c>
      <c r="B6556">
        <f>'2025'!B6556*1.02^10</f>
        <v>3.822266080840528</v>
      </c>
      <c r="C6556">
        <f>'2025'!C6556*1.16708310493253</f>
        <v>15.965696875477011</v>
      </c>
      <c r="D6556">
        <f t="shared" si="102"/>
        <v>32.903101015602381</v>
      </c>
    </row>
    <row r="6557" spans="1:4" x14ac:dyDescent="0.35">
      <c r="A6557">
        <v>6555</v>
      </c>
      <c r="B6557">
        <f>'2025'!B6557*1.02^10</f>
        <v>4.0645223817388709</v>
      </c>
      <c r="C6557">
        <f>'2025'!C6557*1.16708310493253</f>
        <v>18.428242226884649</v>
      </c>
      <c r="D6557">
        <f t="shared" si="102"/>
        <v>32.903101015602381</v>
      </c>
    </row>
    <row r="6558" spans="1:4" x14ac:dyDescent="0.35">
      <c r="A6558">
        <v>6556</v>
      </c>
      <c r="B6558">
        <f>'2025'!B6558*1.02^10</f>
        <v>4.6970805007512126</v>
      </c>
      <c r="C6558">
        <f>'2025'!C6558*1.16708310493253</f>
        <v>22.221262317915372</v>
      </c>
      <c r="D6558">
        <f t="shared" si="102"/>
        <v>32.903101015602381</v>
      </c>
    </row>
    <row r="6559" spans="1:4" x14ac:dyDescent="0.35">
      <c r="A6559">
        <v>6557</v>
      </c>
      <c r="B6559">
        <f>'2025'!B6559*1.02^10</f>
        <v>4.7105391841344533</v>
      </c>
      <c r="C6559">
        <f>'2025'!C6559*1.16708310493253</f>
        <v>23.119916308713421</v>
      </c>
      <c r="D6559">
        <f t="shared" si="102"/>
        <v>32.903101015602381</v>
      </c>
    </row>
    <row r="6560" spans="1:4" x14ac:dyDescent="0.35">
      <c r="A6560">
        <v>6558</v>
      </c>
      <c r="B6560">
        <f>'2025'!B6560*1.02^10</f>
        <v>6.123700939374789</v>
      </c>
      <c r="C6560">
        <f>'2025'!C6560*1.16708310493253</f>
        <v>36.879826115867949</v>
      </c>
      <c r="D6560">
        <f t="shared" si="102"/>
        <v>32.903101015602381</v>
      </c>
    </row>
    <row r="6561" spans="1:4" x14ac:dyDescent="0.35">
      <c r="A6561">
        <v>6559</v>
      </c>
      <c r="B6561">
        <f>'2025'!B6561*1.02^10</f>
        <v>9.2191981175202873</v>
      </c>
      <c r="C6561">
        <f>'2025'!C6561*1.16708310493253</f>
        <v>48.22387389581214</v>
      </c>
      <c r="D6561">
        <f t="shared" si="102"/>
        <v>32.903101015602381</v>
      </c>
    </row>
    <row r="6562" spans="1:4" x14ac:dyDescent="0.35">
      <c r="A6562">
        <v>6560</v>
      </c>
      <c r="B6562">
        <f>'2025'!B6562*1.02^10</f>
        <v>13.337555232792123</v>
      </c>
      <c r="C6562">
        <f>'2025'!C6562*1.16708310493253</f>
        <v>48.445619685749321</v>
      </c>
      <c r="D6562">
        <f t="shared" si="102"/>
        <v>32.903101015602381</v>
      </c>
    </row>
    <row r="6563" spans="1:4" x14ac:dyDescent="0.35">
      <c r="A6563">
        <v>6561</v>
      </c>
      <c r="B6563">
        <f>'2025'!B6563*1.02^10</f>
        <v>9.4076196848856668</v>
      </c>
      <c r="C6563">
        <f>'2025'!C6563*1.16708310493253</f>
        <v>45.107762005642286</v>
      </c>
      <c r="D6563">
        <f t="shared" si="102"/>
        <v>32.903101015602381</v>
      </c>
    </row>
    <row r="6564" spans="1:4" x14ac:dyDescent="0.35">
      <c r="A6564">
        <v>6562</v>
      </c>
      <c r="B6564">
        <f>'2025'!B6564*1.02^10</f>
        <v>5.5449775538954134</v>
      </c>
      <c r="C6564">
        <f>'2025'!C6564*1.16708310493253</f>
        <v>40.836237841589231</v>
      </c>
      <c r="D6564">
        <f t="shared" si="102"/>
        <v>32.903101015602381</v>
      </c>
    </row>
    <row r="6565" spans="1:4" x14ac:dyDescent="0.35">
      <c r="A6565">
        <v>6563</v>
      </c>
      <c r="B6565">
        <f>'2025'!B6565*1.02^10</f>
        <v>5.4776841369792075</v>
      </c>
      <c r="C6565">
        <f>'2025'!C6565*1.16708310493253</f>
        <v>36.459676198092239</v>
      </c>
      <c r="D6565">
        <f t="shared" si="102"/>
        <v>32.903101015602381</v>
      </c>
    </row>
    <row r="6566" spans="1:4" x14ac:dyDescent="0.35">
      <c r="A6566">
        <v>6564</v>
      </c>
      <c r="B6566">
        <f>'2025'!B6566*1.02^10</f>
        <v>5.5046015037456906</v>
      </c>
      <c r="C6566">
        <f>'2025'!C6566*1.16708310493253</f>
        <v>36.69309281907875</v>
      </c>
      <c r="D6566">
        <f t="shared" si="102"/>
        <v>32.903101015602381</v>
      </c>
    </row>
    <row r="6567" spans="1:4" x14ac:dyDescent="0.35">
      <c r="A6567">
        <v>6565</v>
      </c>
      <c r="B6567">
        <f>'2025'!B6567*1.02^10</f>
        <v>6.0429488390753425</v>
      </c>
      <c r="C6567">
        <f>'2025'!C6567*1.16708310493253</f>
        <v>40.80122534844125</v>
      </c>
      <c r="D6567">
        <f t="shared" si="102"/>
        <v>32.903101015602381</v>
      </c>
    </row>
    <row r="6568" spans="1:4" x14ac:dyDescent="0.35">
      <c r="A6568">
        <v>6566</v>
      </c>
      <c r="B6568">
        <f>'2025'!B6568*1.02^10</f>
        <v>6.419791973806098</v>
      </c>
      <c r="C6568">
        <f>'2025'!C6568*1.16708310493253</f>
        <v>46.344870096870771</v>
      </c>
      <c r="D6568">
        <f t="shared" si="102"/>
        <v>32.903101015602381</v>
      </c>
    </row>
    <row r="6569" spans="1:4" x14ac:dyDescent="0.35">
      <c r="A6569">
        <v>6567</v>
      </c>
      <c r="B6569">
        <f>'2025'!B6569*1.02^10</f>
        <v>5.8141512215602393</v>
      </c>
      <c r="C6569">
        <f>'2025'!C6569*1.16708310493253</f>
        <v>50.838140050861014</v>
      </c>
      <c r="D6569">
        <f t="shared" si="102"/>
        <v>32.903101015602381</v>
      </c>
    </row>
    <row r="6570" spans="1:4" x14ac:dyDescent="0.35">
      <c r="A6570">
        <v>6568</v>
      </c>
      <c r="B6570">
        <f>'2025'!B6570*1.02^10</f>
        <v>4.7643739176674185</v>
      </c>
      <c r="C6570">
        <f>'2025'!C6570*1.16708310493253</f>
        <v>58.260788598231905</v>
      </c>
      <c r="D6570">
        <f t="shared" si="102"/>
        <v>32.903101015602381</v>
      </c>
    </row>
    <row r="6571" spans="1:4" x14ac:dyDescent="0.35">
      <c r="A6571">
        <v>6569</v>
      </c>
      <c r="B6571">
        <f>'2025'!B6571*1.02^10</f>
        <v>4.7643739176674185</v>
      </c>
      <c r="C6571">
        <f>'2025'!C6571*1.16708310493253</f>
        <v>61.657000433585566</v>
      </c>
      <c r="D6571">
        <f t="shared" si="102"/>
        <v>32.903101015602381</v>
      </c>
    </row>
    <row r="6572" spans="1:4" x14ac:dyDescent="0.35">
      <c r="A6572">
        <v>6570</v>
      </c>
      <c r="B6572">
        <f>'2025'!B6572*1.02^10</f>
        <v>4.6836218173679711</v>
      </c>
      <c r="C6572">
        <f>'2025'!C6572*1.16708310493253</f>
        <v>64.049520798697259</v>
      </c>
      <c r="D6572">
        <f t="shared" si="102"/>
        <v>32.903101015602381</v>
      </c>
    </row>
    <row r="6573" spans="1:4" x14ac:dyDescent="0.35">
      <c r="A6573">
        <v>6571</v>
      </c>
      <c r="B6573">
        <f>'2025'!B6573*1.02^10</f>
        <v>5.0200889019490029</v>
      </c>
      <c r="C6573">
        <f>'2025'!C6573*1.16708310493253</f>
        <v>55.751559922626967</v>
      </c>
      <c r="D6573">
        <f t="shared" si="102"/>
        <v>32.903101015602381</v>
      </c>
    </row>
    <row r="6574" spans="1:4" x14ac:dyDescent="0.35">
      <c r="A6574">
        <v>6572</v>
      </c>
      <c r="B6574">
        <f>'2025'!B6574*1.02^10</f>
        <v>4.481741566619351</v>
      </c>
      <c r="C6574">
        <f>'2025'!C6574*1.16708310493253</f>
        <v>52.507068890914532</v>
      </c>
      <c r="D6574">
        <f t="shared" si="102"/>
        <v>32.903101015602381</v>
      </c>
    </row>
    <row r="6575" spans="1:4" x14ac:dyDescent="0.35">
      <c r="A6575">
        <v>6573</v>
      </c>
      <c r="B6575">
        <f>'2025'!B6575*1.02^10</f>
        <v>3.956852914672941</v>
      </c>
      <c r="C6575">
        <f>'2025'!C6575*1.16708310493253</f>
        <v>48.889111265623683</v>
      </c>
      <c r="D6575">
        <f t="shared" si="102"/>
        <v>32.903101015602381</v>
      </c>
    </row>
    <row r="6576" spans="1:4" x14ac:dyDescent="0.35">
      <c r="A6576">
        <v>6574</v>
      </c>
      <c r="B6576">
        <f>'2025'!B6576*1.02^10</f>
        <v>4.5221176167690755</v>
      </c>
      <c r="C6576">
        <f>'2025'!C6576*1.16708310493253</f>
        <v>42.435141695346793</v>
      </c>
      <c r="D6576">
        <f t="shared" si="102"/>
        <v>32.903101015602381</v>
      </c>
    </row>
    <row r="6577" spans="1:4" x14ac:dyDescent="0.35">
      <c r="A6577">
        <v>6575</v>
      </c>
      <c r="B6577">
        <f>'2025'!B6577*1.02^10</f>
        <v>3.7415139805410798</v>
      </c>
      <c r="C6577">
        <f>'2025'!C6577*1.16708310493253</f>
        <v>46.718336690449178</v>
      </c>
      <c r="D6577">
        <f t="shared" si="102"/>
        <v>32.903101015602381</v>
      </c>
    </row>
    <row r="6578" spans="1:4" x14ac:dyDescent="0.35">
      <c r="A6578">
        <v>6576</v>
      </c>
      <c r="B6578">
        <f>'2025'!B6578*1.02^10</f>
        <v>3.6203858300919087</v>
      </c>
      <c r="C6578">
        <f>'2025'!C6578*1.16708310493253</f>
        <v>46.21649095532819</v>
      </c>
      <c r="D6578">
        <f t="shared" si="102"/>
        <v>32.903101015602381</v>
      </c>
    </row>
    <row r="6579" spans="1:4" x14ac:dyDescent="0.35">
      <c r="A6579">
        <v>6577</v>
      </c>
      <c r="B6579">
        <f>'2025'!B6579*1.02^10</f>
        <v>3.6069271467086672</v>
      </c>
      <c r="C6579">
        <f>'2025'!C6579*1.16708310493253</f>
        <v>45.504570261319351</v>
      </c>
      <c r="D6579">
        <f t="shared" si="102"/>
        <v>32.903101015602381</v>
      </c>
    </row>
    <row r="6580" spans="1:4" x14ac:dyDescent="0.35">
      <c r="A6580">
        <v>6578</v>
      </c>
      <c r="B6580">
        <f>'2025'!B6580*1.02^10</f>
        <v>3.6069271467086672</v>
      </c>
      <c r="C6580">
        <f>'2025'!C6580*1.16708310493253</f>
        <v>46.368211758969416</v>
      </c>
      <c r="D6580">
        <f t="shared" si="102"/>
        <v>32.903101015602381</v>
      </c>
    </row>
    <row r="6581" spans="1:4" x14ac:dyDescent="0.35">
      <c r="A6581">
        <v>6579</v>
      </c>
      <c r="B6581">
        <f>'2025'!B6581*1.02^10</f>
        <v>3.7684313473075628</v>
      </c>
      <c r="C6581">
        <f>'2025'!C6581*1.16708310493253</f>
        <v>46.986765804583662</v>
      </c>
      <c r="D6581">
        <f t="shared" si="102"/>
        <v>32.903101015602381</v>
      </c>
    </row>
    <row r="6582" spans="1:4" x14ac:dyDescent="0.35">
      <c r="A6582">
        <v>6580</v>
      </c>
      <c r="B6582">
        <f>'2025'!B6582*1.02^10</f>
        <v>4.7374565509009363</v>
      </c>
      <c r="C6582">
        <f>'2025'!C6582*1.16708310493253</f>
        <v>49.425969493892651</v>
      </c>
      <c r="D6582">
        <f t="shared" si="102"/>
        <v>32.903101015602381</v>
      </c>
    </row>
    <row r="6583" spans="1:4" x14ac:dyDescent="0.35">
      <c r="A6583">
        <v>6581</v>
      </c>
      <c r="B6583">
        <f>'2025'!B6583*1.02^10</f>
        <v>4.9931715351825208</v>
      </c>
      <c r="C6583">
        <f>'2025'!C6583*1.16708310493253</f>
        <v>58.610913529711659</v>
      </c>
      <c r="D6583">
        <f t="shared" si="102"/>
        <v>32.903101015602381</v>
      </c>
    </row>
    <row r="6584" spans="1:4" x14ac:dyDescent="0.35">
      <c r="A6584">
        <v>6582</v>
      </c>
      <c r="B6584">
        <f>'2025'!B6584*1.02^10</f>
        <v>5.0604649520987266</v>
      </c>
      <c r="C6584">
        <f>'2025'!C6584*1.16708310493253</f>
        <v>94.673781472126848</v>
      </c>
      <c r="D6584">
        <f t="shared" si="102"/>
        <v>32.903101015602381</v>
      </c>
    </row>
    <row r="6585" spans="1:4" x14ac:dyDescent="0.35">
      <c r="A6585">
        <v>6583</v>
      </c>
      <c r="B6585">
        <f>'2025'!B6585*1.02^10</f>
        <v>5.2488865194641052</v>
      </c>
      <c r="C6585">
        <f>'2025'!C6585*1.16708310493253</f>
        <v>143.01436367843223</v>
      </c>
      <c r="D6585">
        <f t="shared" si="102"/>
        <v>32.903101015602381</v>
      </c>
    </row>
    <row r="6586" spans="1:4" x14ac:dyDescent="0.35">
      <c r="A6586">
        <v>6584</v>
      </c>
      <c r="B6586">
        <f>'2025'!B6586*1.02^10</f>
        <v>5.3161799363803119</v>
      </c>
      <c r="C6586">
        <f>'2025'!C6586*1.16708310493253</f>
        <v>106.55468748033999</v>
      </c>
      <c r="D6586">
        <f t="shared" si="102"/>
        <v>32.903101015602381</v>
      </c>
    </row>
    <row r="6587" spans="1:4" x14ac:dyDescent="0.35">
      <c r="A6587">
        <v>6585</v>
      </c>
      <c r="B6587">
        <f>'2025'!B6587*1.02^10</f>
        <v>5.1277583690149333</v>
      </c>
      <c r="C6587">
        <f>'2025'!C6587*1.16708310493253</f>
        <v>72.277456688471588</v>
      </c>
      <c r="D6587">
        <f t="shared" si="102"/>
        <v>32.903101015602381</v>
      </c>
    </row>
    <row r="6588" spans="1:4" x14ac:dyDescent="0.35">
      <c r="A6588">
        <v>6586</v>
      </c>
      <c r="B6588">
        <f>'2025'!B6588*1.02^10</f>
        <v>5.073923635481969</v>
      </c>
      <c r="C6588">
        <f>'2025'!C6588*1.16708310493253</f>
        <v>59.941388269334745</v>
      </c>
      <c r="D6588">
        <f t="shared" si="102"/>
        <v>32.903101015602381</v>
      </c>
    </row>
    <row r="6589" spans="1:4" x14ac:dyDescent="0.35">
      <c r="A6589">
        <v>6587</v>
      </c>
      <c r="B6589">
        <f>'2025'!B6589*1.02^10</f>
        <v>5.0200889019490029</v>
      </c>
      <c r="C6589">
        <f>'2025'!C6589*1.16708310493253</f>
        <v>64.072862460795903</v>
      </c>
      <c r="D6589">
        <f t="shared" si="102"/>
        <v>32.903101015602381</v>
      </c>
    </row>
    <row r="6590" spans="1:4" x14ac:dyDescent="0.35">
      <c r="A6590">
        <v>6588</v>
      </c>
      <c r="B6590">
        <f>'2025'!B6590*1.02^10</f>
        <v>5.0066302185657632</v>
      </c>
      <c r="C6590">
        <f>'2025'!C6590*1.16708310493253</f>
        <v>58.902684305944796</v>
      </c>
      <c r="D6590">
        <f t="shared" si="102"/>
        <v>32.903101015602381</v>
      </c>
    </row>
    <row r="6591" spans="1:4" x14ac:dyDescent="0.35">
      <c r="A6591">
        <v>6589</v>
      </c>
      <c r="B6591">
        <f>'2025'!B6591*1.02^10</f>
        <v>4.9527954850327971</v>
      </c>
      <c r="C6591">
        <f>'2025'!C6591*1.16708310493253</f>
        <v>58.75096350230357</v>
      </c>
      <c r="D6591">
        <f t="shared" si="102"/>
        <v>32.903101015602381</v>
      </c>
    </row>
    <row r="6592" spans="1:4" x14ac:dyDescent="0.35">
      <c r="A6592">
        <v>6590</v>
      </c>
      <c r="B6592">
        <f>'2025'!B6592*1.02^10</f>
        <v>4.9124194348830734</v>
      </c>
      <c r="C6592">
        <f>'2025'!C6592*1.16708310493253</f>
        <v>58.365826077675827</v>
      </c>
      <c r="D6592">
        <f t="shared" si="102"/>
        <v>32.903101015602381</v>
      </c>
    </row>
    <row r="6593" spans="1:4" x14ac:dyDescent="0.35">
      <c r="A6593">
        <v>6591</v>
      </c>
      <c r="B6593">
        <f>'2025'!B6593*1.02^10</f>
        <v>5.0066302185657632</v>
      </c>
      <c r="C6593">
        <f>'2025'!C6593*1.16708310493253</f>
        <v>60.396550680258429</v>
      </c>
      <c r="D6593">
        <f t="shared" si="102"/>
        <v>32.903101015602381</v>
      </c>
    </row>
    <row r="6594" spans="1:4" x14ac:dyDescent="0.35">
      <c r="A6594">
        <v>6592</v>
      </c>
      <c r="B6594">
        <f>'2025'!B6594*1.02^10</f>
        <v>4.2933199992539732</v>
      </c>
      <c r="C6594">
        <f>'2025'!C6594*1.16708310493253</f>
        <v>69.87326549231058</v>
      </c>
      <c r="D6594">
        <f t="shared" si="102"/>
        <v>32.903101015602381</v>
      </c>
    </row>
    <row r="6595" spans="1:4" x14ac:dyDescent="0.35">
      <c r="A6595">
        <v>6593</v>
      </c>
      <c r="B6595">
        <f>'2025'!B6595*1.02^10</f>
        <v>4.1587331654215598</v>
      </c>
      <c r="C6595">
        <f>'2025'!C6595*1.16708310493253</f>
        <v>44.395841311633447</v>
      </c>
      <c r="D6595">
        <f t="shared" ref="D6595:D6658" si="103">AVERAGE(C$2:C$8761)</f>
        <v>32.903101015602381</v>
      </c>
    </row>
    <row r="6596" spans="1:4" x14ac:dyDescent="0.35">
      <c r="A6596">
        <v>6594</v>
      </c>
      <c r="B6596">
        <f>'2025'!B6596*1.02^10</f>
        <v>4.0241463315891473</v>
      </c>
      <c r="C6596">
        <f>'2025'!C6596*1.16708310493253</f>
        <v>45.726316051256532</v>
      </c>
      <c r="D6596">
        <f t="shared" si="103"/>
        <v>32.903101015602381</v>
      </c>
    </row>
    <row r="6597" spans="1:4" x14ac:dyDescent="0.35">
      <c r="A6597">
        <v>6595</v>
      </c>
      <c r="B6597">
        <f>'2025'!B6597*1.02^10</f>
        <v>3.956852914672941</v>
      </c>
      <c r="C6597">
        <f>'2025'!C6597*1.16708310493253</f>
        <v>51.946869000546911</v>
      </c>
      <c r="D6597">
        <f t="shared" si="103"/>
        <v>32.903101015602381</v>
      </c>
    </row>
    <row r="6598" spans="1:4" x14ac:dyDescent="0.35">
      <c r="A6598">
        <v>6596</v>
      </c>
      <c r="B6598">
        <f>'2025'!B6598*1.02^10</f>
        <v>3.7684313473075628</v>
      </c>
      <c r="C6598">
        <f>'2025'!C6598*1.16708310493253</f>
        <v>46.800032507794455</v>
      </c>
      <c r="D6598">
        <f t="shared" si="103"/>
        <v>32.903101015602381</v>
      </c>
    </row>
    <row r="6599" spans="1:4" x14ac:dyDescent="0.35">
      <c r="A6599">
        <v>6597</v>
      </c>
      <c r="B6599">
        <f>'2025'!B6599*1.02^10</f>
        <v>3.4454229461097721</v>
      </c>
      <c r="C6599">
        <f>'2025'!C6599*1.16708310493253</f>
        <v>50.289610991542723</v>
      </c>
      <c r="D6599">
        <f t="shared" si="103"/>
        <v>32.903101015602381</v>
      </c>
    </row>
    <row r="6600" spans="1:4" x14ac:dyDescent="0.35">
      <c r="A6600">
        <v>6598</v>
      </c>
      <c r="B6600">
        <f>'2025'!B6600*1.02^10</f>
        <v>4.1183571152718361</v>
      </c>
      <c r="C6600">
        <f>'2025'!C6600*1.16708310493253</f>
        <v>40.112646316531055</v>
      </c>
      <c r="D6600">
        <f t="shared" si="103"/>
        <v>32.903101015602381</v>
      </c>
    </row>
    <row r="6601" spans="1:4" x14ac:dyDescent="0.35">
      <c r="A6601">
        <v>6599</v>
      </c>
      <c r="B6601">
        <f>'2025'!B6601*1.02^10</f>
        <v>4.0241463315891473</v>
      </c>
      <c r="C6601">
        <f>'2025'!C6601*1.16708310493253</f>
        <v>27.76490706634489</v>
      </c>
      <c r="D6601">
        <f t="shared" si="103"/>
        <v>32.903101015602381</v>
      </c>
    </row>
    <row r="6602" spans="1:4" x14ac:dyDescent="0.35">
      <c r="A6602">
        <v>6600</v>
      </c>
      <c r="B6602">
        <f>'2025'!B6602*1.02^10</f>
        <v>3.9972289648226651</v>
      </c>
      <c r="C6602">
        <f>'2025'!C6602*1.16708310493253</f>
        <v>25.255678390739952</v>
      </c>
      <c r="D6602">
        <f t="shared" si="103"/>
        <v>32.903101015602381</v>
      </c>
    </row>
    <row r="6603" spans="1:4" x14ac:dyDescent="0.35">
      <c r="A6603">
        <v>6601</v>
      </c>
      <c r="B6603">
        <f>'2025'!B6603*1.02^10</f>
        <v>3.9972289648226651</v>
      </c>
      <c r="C6603">
        <f>'2025'!C6603*1.16708310493253</f>
        <v>23.633432874883734</v>
      </c>
      <c r="D6603">
        <f t="shared" si="103"/>
        <v>32.903101015602381</v>
      </c>
    </row>
    <row r="6604" spans="1:4" x14ac:dyDescent="0.35">
      <c r="A6604">
        <v>6602</v>
      </c>
      <c r="B6604">
        <f>'2025'!B6604*1.02^10</f>
        <v>4.0376050149723888</v>
      </c>
      <c r="C6604">
        <f>'2025'!C6604*1.16708310493253</f>
        <v>23.049891322417469</v>
      </c>
      <c r="D6604">
        <f t="shared" si="103"/>
        <v>32.903101015602381</v>
      </c>
    </row>
    <row r="6605" spans="1:4" x14ac:dyDescent="0.35">
      <c r="A6605">
        <v>6603</v>
      </c>
      <c r="B6605">
        <f>'2025'!B6605*1.02^10</f>
        <v>4.239485265721008</v>
      </c>
      <c r="C6605">
        <f>'2025'!C6605*1.16708310493253</f>
        <v>22.734778884085685</v>
      </c>
      <c r="D6605">
        <f t="shared" si="103"/>
        <v>32.903101015602381</v>
      </c>
    </row>
    <row r="6606" spans="1:4" x14ac:dyDescent="0.35">
      <c r="A6606">
        <v>6604</v>
      </c>
      <c r="B6606">
        <f>'2025'!B6606*1.02^10</f>
        <v>4.5490349835355577</v>
      </c>
      <c r="C6606">
        <f>'2025'!C6606*1.16708310493253</f>
        <v>25.734182463762288</v>
      </c>
      <c r="D6606">
        <f t="shared" si="103"/>
        <v>32.903101015602381</v>
      </c>
    </row>
    <row r="6607" spans="1:4" x14ac:dyDescent="0.35">
      <c r="A6607">
        <v>6605</v>
      </c>
      <c r="B6607">
        <f>'2025'!B6607*1.02^10</f>
        <v>4.8182086512003837</v>
      </c>
      <c r="C6607">
        <f>'2025'!C6607*1.16708310493253</f>
        <v>24.905553459260194</v>
      </c>
      <c r="D6607">
        <f t="shared" si="103"/>
        <v>32.903101015602381</v>
      </c>
    </row>
    <row r="6608" spans="1:4" x14ac:dyDescent="0.35">
      <c r="A6608">
        <v>6606</v>
      </c>
      <c r="B6608">
        <f>'2025'!B6608*1.02^10</f>
        <v>5.1546757357814155</v>
      </c>
      <c r="C6608">
        <f>'2025'!C6608*1.16708310493253</f>
        <v>27.601515431654335</v>
      </c>
      <c r="D6608">
        <f t="shared" si="103"/>
        <v>32.903101015602381</v>
      </c>
    </row>
    <row r="6609" spans="1:4" x14ac:dyDescent="0.35">
      <c r="A6609">
        <v>6607</v>
      </c>
      <c r="B6609">
        <f>'2025'!B6609*1.02^10</f>
        <v>5.1277583690149333</v>
      </c>
      <c r="C6609">
        <f>'2025'!C6609*1.16708310493253</f>
        <v>28.698573550290917</v>
      </c>
      <c r="D6609">
        <f t="shared" si="103"/>
        <v>32.903101015602381</v>
      </c>
    </row>
    <row r="6610" spans="1:4" x14ac:dyDescent="0.35">
      <c r="A6610">
        <v>6608</v>
      </c>
      <c r="B6610">
        <f>'2025'!B6610*1.02^10</f>
        <v>5.0066302185657632</v>
      </c>
      <c r="C6610">
        <f>'2025'!C6610*1.16708310493253</f>
        <v>29.795631668927495</v>
      </c>
      <c r="D6610">
        <f t="shared" si="103"/>
        <v>32.903101015602381</v>
      </c>
    </row>
    <row r="6611" spans="1:4" x14ac:dyDescent="0.35">
      <c r="A6611">
        <v>6609</v>
      </c>
      <c r="B6611">
        <f>'2025'!B6611*1.02^10</f>
        <v>4.9527954850327971</v>
      </c>
      <c r="C6611">
        <f>'2025'!C6611*1.16708310493253</f>
        <v>30.554235687133637</v>
      </c>
      <c r="D6611">
        <f t="shared" si="103"/>
        <v>32.903101015602381</v>
      </c>
    </row>
    <row r="6612" spans="1:4" x14ac:dyDescent="0.35">
      <c r="A6612">
        <v>6610</v>
      </c>
      <c r="B6612">
        <f>'2025'!B6612*1.02^10</f>
        <v>4.8047499678171421</v>
      </c>
      <c r="C6612">
        <f>'2025'!C6612*1.16708310493253</f>
        <v>31.441218846882361</v>
      </c>
      <c r="D6612">
        <f t="shared" si="103"/>
        <v>32.903101015602381</v>
      </c>
    </row>
    <row r="6613" spans="1:4" x14ac:dyDescent="0.35">
      <c r="A6613">
        <v>6611</v>
      </c>
      <c r="B6613">
        <f>'2025'!B6613*1.02^10</f>
        <v>4.7912912844339015</v>
      </c>
      <c r="C6613">
        <f>'2025'!C6613*1.16708310493253</f>
        <v>29.410494244299759</v>
      </c>
      <c r="D6613">
        <f t="shared" si="103"/>
        <v>32.903101015602381</v>
      </c>
    </row>
    <row r="6614" spans="1:4" x14ac:dyDescent="0.35">
      <c r="A6614">
        <v>6612</v>
      </c>
      <c r="B6614">
        <f>'2025'!B6614*1.02^10</f>
        <v>4.77783260105066</v>
      </c>
      <c r="C6614">
        <f>'2025'!C6614*1.16708310493253</f>
        <v>29.340469258003807</v>
      </c>
      <c r="D6614">
        <f t="shared" si="103"/>
        <v>32.903101015602381</v>
      </c>
    </row>
    <row r="6615" spans="1:4" x14ac:dyDescent="0.35">
      <c r="A6615">
        <v>6613</v>
      </c>
      <c r="B6615">
        <f>'2025'!B6615*1.02^10</f>
        <v>4.6836218173679711</v>
      </c>
      <c r="C6615">
        <f>'2025'!C6615*1.16708310493253</f>
        <v>28.476827760353732</v>
      </c>
      <c r="D6615">
        <f t="shared" si="103"/>
        <v>32.903101015602381</v>
      </c>
    </row>
    <row r="6616" spans="1:4" x14ac:dyDescent="0.35">
      <c r="A6616">
        <v>6614</v>
      </c>
      <c r="B6616">
        <f>'2025'!B6616*1.02^10</f>
        <v>4.6028697170685229</v>
      </c>
      <c r="C6616">
        <f>'2025'!C6616*1.16708310493253</f>
        <v>27.928298701035445</v>
      </c>
      <c r="D6616">
        <f t="shared" si="103"/>
        <v>32.903101015602381</v>
      </c>
    </row>
    <row r="6617" spans="1:4" x14ac:dyDescent="0.35">
      <c r="A6617">
        <v>6615</v>
      </c>
      <c r="B6617">
        <f>'2025'!B6617*1.02^10</f>
        <v>4.6297870838350059</v>
      </c>
      <c r="C6617">
        <f>'2025'!C6617*1.16708310493253</f>
        <v>27.39144047276648</v>
      </c>
      <c r="D6617">
        <f t="shared" si="103"/>
        <v>32.903101015602381</v>
      </c>
    </row>
    <row r="6618" spans="1:4" x14ac:dyDescent="0.35">
      <c r="A6618">
        <v>6616</v>
      </c>
      <c r="B6618">
        <f>'2025'!B6618*1.02^10</f>
        <v>4.8316673345836252</v>
      </c>
      <c r="C6618">
        <f>'2025'!C6618*1.16708310493253</f>
        <v>27.333086317519857</v>
      </c>
      <c r="D6618">
        <f t="shared" si="103"/>
        <v>32.903101015602381</v>
      </c>
    </row>
    <row r="6619" spans="1:4" x14ac:dyDescent="0.35">
      <c r="A6619">
        <v>6617</v>
      </c>
      <c r="B6619">
        <f>'2025'!B6619*1.02^10</f>
        <v>4.77783260105066</v>
      </c>
      <c r="C6619">
        <f>'2025'!C6619*1.16708310493253</f>
        <v>26.656178116658989</v>
      </c>
      <c r="D6619">
        <f t="shared" si="103"/>
        <v>32.903101015602381</v>
      </c>
    </row>
    <row r="6620" spans="1:4" x14ac:dyDescent="0.35">
      <c r="A6620">
        <v>6618</v>
      </c>
      <c r="B6620">
        <f>'2025'!B6620*1.02^10</f>
        <v>4.7643739176674185</v>
      </c>
      <c r="C6620">
        <f>'2025'!C6620*1.16708310493253</f>
        <v>22.489691432049856</v>
      </c>
      <c r="D6620">
        <f t="shared" si="103"/>
        <v>32.903101015602381</v>
      </c>
    </row>
    <row r="6621" spans="1:4" x14ac:dyDescent="0.35">
      <c r="A6621">
        <v>6619</v>
      </c>
      <c r="B6621">
        <f>'2025'!B6621*1.02^10</f>
        <v>4.4144481497031451</v>
      </c>
      <c r="C6621">
        <f>'2025'!C6621*1.16708310493253</f>
        <v>22.092883176372794</v>
      </c>
      <c r="D6621">
        <f t="shared" si="103"/>
        <v>32.903101015602381</v>
      </c>
    </row>
    <row r="6622" spans="1:4" x14ac:dyDescent="0.35">
      <c r="A6622">
        <v>6620</v>
      </c>
      <c r="B6622">
        <f>'2025'!B6622*1.02^10</f>
        <v>4.4413655164696273</v>
      </c>
      <c r="C6622">
        <f>'2025'!C6622*1.16708310493253</f>
        <v>21.801112400139662</v>
      </c>
      <c r="D6622">
        <f t="shared" si="103"/>
        <v>32.903101015602381</v>
      </c>
    </row>
    <row r="6623" spans="1:4" x14ac:dyDescent="0.35">
      <c r="A6623">
        <v>6621</v>
      </c>
      <c r="B6623">
        <f>'2025'!B6623*1.02^10</f>
        <v>3.4050468959600479</v>
      </c>
      <c r="C6623">
        <f>'2025'!C6623*1.16708310493253</f>
        <v>21.287595833969348</v>
      </c>
      <c r="D6623">
        <f t="shared" si="103"/>
        <v>32.903101015602381</v>
      </c>
    </row>
    <row r="6624" spans="1:4" x14ac:dyDescent="0.35">
      <c r="A6624">
        <v>6622</v>
      </c>
      <c r="B6624">
        <f>'2025'!B6624*1.02^10</f>
        <v>4.0241463315891473</v>
      </c>
      <c r="C6624">
        <f>'2025'!C6624*1.16708310493253</f>
        <v>20.225550208480744</v>
      </c>
      <c r="D6624">
        <f t="shared" si="103"/>
        <v>32.903101015602381</v>
      </c>
    </row>
    <row r="6625" spans="1:4" x14ac:dyDescent="0.35">
      <c r="A6625">
        <v>6623</v>
      </c>
      <c r="B6625">
        <f>'2025'!B6625*1.02^10</f>
        <v>3.7280552971578391</v>
      </c>
      <c r="C6625">
        <f>'2025'!C6625*1.16708310493253</f>
        <v>19.863754445951663</v>
      </c>
      <c r="D6625">
        <f t="shared" si="103"/>
        <v>32.903101015602381</v>
      </c>
    </row>
    <row r="6626" spans="1:4" x14ac:dyDescent="0.35">
      <c r="A6626">
        <v>6624</v>
      </c>
      <c r="B6626">
        <f>'2025'!B6626*1.02^10</f>
        <v>2.6917366766482593</v>
      </c>
      <c r="C6626">
        <f>'2025'!C6626*1.16708310493253</f>
        <v>19.210187907189447</v>
      </c>
      <c r="D6626">
        <f t="shared" si="103"/>
        <v>32.903101015602381</v>
      </c>
    </row>
    <row r="6627" spans="1:4" x14ac:dyDescent="0.35">
      <c r="A6627">
        <v>6625</v>
      </c>
      <c r="B6627">
        <f>'2025'!B6627*1.02^10</f>
        <v>2.4763977425163985</v>
      </c>
      <c r="C6627">
        <f>'2025'!C6627*1.16708310493253</f>
        <v>18.801708820463059</v>
      </c>
      <c r="D6627">
        <f t="shared" si="103"/>
        <v>32.903101015602381</v>
      </c>
    </row>
    <row r="6628" spans="1:4" x14ac:dyDescent="0.35">
      <c r="A6628">
        <v>6626</v>
      </c>
      <c r="B6628">
        <f>'2025'!B6628*1.02^10</f>
        <v>2.5706085261990874</v>
      </c>
      <c r="C6628">
        <f>'2025'!C6628*1.16708310493253</f>
        <v>18.673329678920481</v>
      </c>
      <c r="D6628">
        <f t="shared" si="103"/>
        <v>32.903101015602381</v>
      </c>
    </row>
    <row r="6629" spans="1:4" x14ac:dyDescent="0.35">
      <c r="A6629">
        <v>6627</v>
      </c>
      <c r="B6629">
        <f>'2025'!B6629*1.02^10</f>
        <v>2.5302324760493633</v>
      </c>
      <c r="C6629">
        <f>'2025'!C6629*1.16708310493253</f>
        <v>18.743354665216433</v>
      </c>
      <c r="D6629">
        <f t="shared" si="103"/>
        <v>32.903101015602381</v>
      </c>
    </row>
    <row r="6630" spans="1:4" x14ac:dyDescent="0.35">
      <c r="A6630">
        <v>6628</v>
      </c>
      <c r="B6630">
        <f>'2025'!B6630*1.02^10</f>
        <v>3.0147450778460505</v>
      </c>
      <c r="C6630">
        <f>'2025'!C6630*1.16708310493253</f>
        <v>19.02345461040024</v>
      </c>
      <c r="D6630">
        <f t="shared" si="103"/>
        <v>32.903101015602381</v>
      </c>
    </row>
    <row r="6631" spans="1:4" x14ac:dyDescent="0.35">
      <c r="A6631">
        <v>6629</v>
      </c>
      <c r="B6631">
        <f>'2025'!B6631*1.02^10</f>
        <v>3.6069271467086672</v>
      </c>
      <c r="C6631">
        <f>'2025'!C6631*1.16708310493253</f>
        <v>19.933779432247611</v>
      </c>
      <c r="D6631">
        <f t="shared" si="103"/>
        <v>32.903101015602381</v>
      </c>
    </row>
    <row r="6632" spans="1:4" x14ac:dyDescent="0.35">
      <c r="A6632">
        <v>6630</v>
      </c>
      <c r="B6632">
        <f>'2025'!B6632*1.02^10</f>
        <v>5.4911428203624491</v>
      </c>
      <c r="C6632">
        <f>'2025'!C6632*1.16708310493253</f>
        <v>22.863158025628266</v>
      </c>
      <c r="D6632">
        <f t="shared" si="103"/>
        <v>32.903101015602381</v>
      </c>
    </row>
    <row r="6633" spans="1:4" x14ac:dyDescent="0.35">
      <c r="A6633">
        <v>6631</v>
      </c>
      <c r="B6633">
        <f>'2025'!B6633*1.02^10</f>
        <v>5.612270970811621</v>
      </c>
      <c r="C6633">
        <f>'2025'!C6633*1.16708310493253</f>
        <v>28.115031997824651</v>
      </c>
      <c r="D6633">
        <f t="shared" si="103"/>
        <v>32.903101015602381</v>
      </c>
    </row>
    <row r="6634" spans="1:4" x14ac:dyDescent="0.35">
      <c r="A6634">
        <v>6632</v>
      </c>
      <c r="B6634">
        <f>'2025'!B6634*1.02^10</f>
        <v>5.6391883375781031</v>
      </c>
      <c r="C6634">
        <f>'2025'!C6634*1.16708310493253</f>
        <v>30.787652308120144</v>
      </c>
      <c r="D6634">
        <f t="shared" si="103"/>
        <v>32.903101015602381</v>
      </c>
    </row>
    <row r="6635" spans="1:4" x14ac:dyDescent="0.35">
      <c r="A6635">
        <v>6633</v>
      </c>
      <c r="B6635">
        <f>'2025'!B6635*1.02^10</f>
        <v>5.5988122874283794</v>
      </c>
      <c r="C6635">
        <f>'2025'!C6635*1.16708310493253</f>
        <v>33.075135193787901</v>
      </c>
      <c r="D6635">
        <f t="shared" si="103"/>
        <v>32.903101015602381</v>
      </c>
    </row>
    <row r="6636" spans="1:4" x14ac:dyDescent="0.35">
      <c r="A6636">
        <v>6634</v>
      </c>
      <c r="B6636">
        <f>'2025'!B6636*1.02^10</f>
        <v>5.5046015037456906</v>
      </c>
      <c r="C6636">
        <f>'2025'!C6636*1.16708310493253</f>
        <v>33.658676746254166</v>
      </c>
      <c r="D6636">
        <f t="shared" si="103"/>
        <v>32.903101015602381</v>
      </c>
    </row>
    <row r="6637" spans="1:4" x14ac:dyDescent="0.35">
      <c r="A6637">
        <v>6635</v>
      </c>
      <c r="B6637">
        <f>'2025'!B6637*1.02^10</f>
        <v>5.4238494034462432</v>
      </c>
      <c r="C6637">
        <f>'2025'!C6637*1.16708310493253</f>
        <v>34.463964088657612</v>
      </c>
      <c r="D6637">
        <f t="shared" si="103"/>
        <v>32.903101015602381</v>
      </c>
    </row>
    <row r="6638" spans="1:4" x14ac:dyDescent="0.35">
      <c r="A6638">
        <v>6636</v>
      </c>
      <c r="B6638">
        <f>'2025'!B6638*1.02^10</f>
        <v>5.4507667702127245</v>
      </c>
      <c r="C6638">
        <f>'2025'!C6638*1.16708310493253</f>
        <v>33.133489349034527</v>
      </c>
      <c r="D6638">
        <f t="shared" si="103"/>
        <v>32.903101015602381</v>
      </c>
    </row>
    <row r="6639" spans="1:4" x14ac:dyDescent="0.35">
      <c r="A6639">
        <v>6637</v>
      </c>
      <c r="B6639">
        <f>'2025'!B6639*1.02^10</f>
        <v>5.4911428203624491</v>
      </c>
      <c r="C6639">
        <f>'2025'!C6639*1.16708310493253</f>
        <v>31.499573002128987</v>
      </c>
      <c r="D6639">
        <f t="shared" si="103"/>
        <v>32.903101015602381</v>
      </c>
    </row>
    <row r="6640" spans="1:4" x14ac:dyDescent="0.35">
      <c r="A6640">
        <v>6638</v>
      </c>
      <c r="B6640">
        <f>'2025'!B6640*1.02^10</f>
        <v>5.5180601871289312</v>
      </c>
      <c r="C6640">
        <f>'2025'!C6640*1.16708310493253</f>
        <v>31.417877184783713</v>
      </c>
      <c r="D6640">
        <f t="shared" si="103"/>
        <v>32.903101015602381</v>
      </c>
    </row>
    <row r="6641" spans="1:4" x14ac:dyDescent="0.35">
      <c r="A6641">
        <v>6639</v>
      </c>
      <c r="B6641">
        <f>'2025'!B6641*1.02^10</f>
        <v>5.612270970811621</v>
      </c>
      <c r="C6641">
        <f>'2025'!C6641*1.16708310493253</f>
        <v>31.499573002128987</v>
      </c>
      <c r="D6641">
        <f t="shared" si="103"/>
        <v>32.903101015602381</v>
      </c>
    </row>
    <row r="6642" spans="1:4" x14ac:dyDescent="0.35">
      <c r="A6642">
        <v>6640</v>
      </c>
      <c r="B6642">
        <f>'2025'!B6642*1.02^10</f>
        <v>5.6391883375781031</v>
      </c>
      <c r="C6642">
        <f>'2025'!C6642*1.16708310493253</f>
        <v>30.927702280712047</v>
      </c>
      <c r="D6642">
        <f t="shared" si="103"/>
        <v>32.903101015602381</v>
      </c>
    </row>
    <row r="6643" spans="1:4" x14ac:dyDescent="0.35">
      <c r="A6643">
        <v>6641</v>
      </c>
      <c r="B6643">
        <f>'2025'!B6643*1.02^10</f>
        <v>5.6930230711110692</v>
      </c>
      <c r="C6643">
        <f>'2025'!C6643*1.16708310493253</f>
        <v>29.013685988622697</v>
      </c>
      <c r="D6643">
        <f t="shared" si="103"/>
        <v>32.903101015602381</v>
      </c>
    </row>
    <row r="6644" spans="1:4" x14ac:dyDescent="0.35">
      <c r="A6644">
        <v>6642</v>
      </c>
      <c r="B6644">
        <f>'2025'!B6644*1.02^10</f>
        <v>5.6391883375781031</v>
      </c>
      <c r="C6644">
        <f>'2025'!C6644*1.16708310493253</f>
        <v>27.589844600605012</v>
      </c>
      <c r="D6644">
        <f t="shared" si="103"/>
        <v>32.903101015602381</v>
      </c>
    </row>
    <row r="6645" spans="1:4" x14ac:dyDescent="0.35">
      <c r="A6645">
        <v>6643</v>
      </c>
      <c r="B6645">
        <f>'2025'!B6645*1.02^10</f>
        <v>5.5449775538954134</v>
      </c>
      <c r="C6645">
        <f>'2025'!C6645*1.16708310493253</f>
        <v>26.807898920300214</v>
      </c>
      <c r="D6645">
        <f t="shared" si="103"/>
        <v>32.903101015602381</v>
      </c>
    </row>
    <row r="6646" spans="1:4" x14ac:dyDescent="0.35">
      <c r="A6646">
        <v>6644</v>
      </c>
      <c r="B6646">
        <f>'2025'!B6646*1.02^10</f>
        <v>4.3067786826372148</v>
      </c>
      <c r="C6646">
        <f>'2025'!C6646*1.16708310493253</f>
        <v>26.492786481968434</v>
      </c>
      <c r="D6646">
        <f t="shared" si="103"/>
        <v>32.903101015602381</v>
      </c>
    </row>
    <row r="6647" spans="1:4" x14ac:dyDescent="0.35">
      <c r="A6647">
        <v>6645</v>
      </c>
      <c r="B6647">
        <f>'2025'!B6647*1.02^10</f>
        <v>3.3646708458103243</v>
      </c>
      <c r="C6647">
        <f>'2025'!C6647*1.16708310493253</f>
        <v>24.928895121358842</v>
      </c>
      <c r="D6647">
        <f t="shared" si="103"/>
        <v>32.903101015602381</v>
      </c>
    </row>
    <row r="6648" spans="1:4" x14ac:dyDescent="0.35">
      <c r="A6648">
        <v>6646</v>
      </c>
      <c r="B6648">
        <f>'2025'!B6648*1.02^10</f>
        <v>4.0510636983556303</v>
      </c>
      <c r="C6648">
        <f>'2025'!C6648*1.16708310493253</f>
        <v>22.372983121556604</v>
      </c>
      <c r="D6648">
        <f t="shared" si="103"/>
        <v>32.903101015602381</v>
      </c>
    </row>
    <row r="6649" spans="1:4" x14ac:dyDescent="0.35">
      <c r="A6649">
        <v>6647</v>
      </c>
      <c r="B6649">
        <f>'2025'!B6649*1.02^10</f>
        <v>4.0376050149723888</v>
      </c>
      <c r="C6649">
        <f>'2025'!C6649*1.16708310493253</f>
        <v>25.407399194381181</v>
      </c>
      <c r="D6649">
        <f t="shared" si="103"/>
        <v>32.903101015602381</v>
      </c>
    </row>
    <row r="6650" spans="1:4" x14ac:dyDescent="0.35">
      <c r="A6650">
        <v>6648</v>
      </c>
      <c r="B6650">
        <f>'2025'!B6650*1.02^10</f>
        <v>3.7011379303913561</v>
      </c>
      <c r="C6650">
        <f>'2025'!C6650*1.16708310493253</f>
        <v>23.656774536982386</v>
      </c>
      <c r="D6650">
        <f t="shared" si="103"/>
        <v>32.903101015602381</v>
      </c>
    </row>
    <row r="6651" spans="1:4" x14ac:dyDescent="0.35">
      <c r="A6651">
        <v>6649</v>
      </c>
      <c r="B6651">
        <f>'2025'!B6651*1.02^10</f>
        <v>4.0510636983556303</v>
      </c>
      <c r="C6651">
        <f>'2025'!C6651*1.16708310493253</f>
        <v>23.341662098650602</v>
      </c>
      <c r="D6651">
        <f t="shared" si="103"/>
        <v>32.903101015602381</v>
      </c>
    </row>
    <row r="6652" spans="1:4" x14ac:dyDescent="0.35">
      <c r="A6652">
        <v>6650</v>
      </c>
      <c r="B6652">
        <f>'2025'!B6652*1.02^10</f>
        <v>2.8801582440136375</v>
      </c>
      <c r="C6652">
        <f>'2025'!C6652*1.16708310493253</f>
        <v>23.038220491368143</v>
      </c>
      <c r="D6652">
        <f t="shared" si="103"/>
        <v>32.903101015602381</v>
      </c>
    </row>
    <row r="6653" spans="1:4" x14ac:dyDescent="0.35">
      <c r="A6653">
        <v>6651</v>
      </c>
      <c r="B6653">
        <f>'2025'!B6653*1.02^10</f>
        <v>2.3687282754504682</v>
      </c>
      <c r="C6653">
        <f>'2025'!C6653*1.16708310493253</f>
        <v>23.656774536982386</v>
      </c>
      <c r="D6653">
        <f t="shared" si="103"/>
        <v>32.903101015602381</v>
      </c>
    </row>
    <row r="6654" spans="1:4" x14ac:dyDescent="0.35">
      <c r="A6654">
        <v>6652</v>
      </c>
      <c r="B6654">
        <f>'2025'!B6654*1.02^10</f>
        <v>2.1533893413186074</v>
      </c>
      <c r="C6654">
        <f>'2025'!C6654*1.16708310493253</f>
        <v>25.734182463762288</v>
      </c>
      <c r="D6654">
        <f t="shared" si="103"/>
        <v>32.903101015602381</v>
      </c>
    </row>
    <row r="6655" spans="1:4" x14ac:dyDescent="0.35">
      <c r="A6655">
        <v>6653</v>
      </c>
      <c r="B6655">
        <f>'2025'!B6655*1.02^10</f>
        <v>2.0995546077856422</v>
      </c>
      <c r="C6655">
        <f>'2025'!C6655*1.16708310493253</f>
        <v>25.080615925000071</v>
      </c>
      <c r="D6655">
        <f t="shared" si="103"/>
        <v>32.903101015602381</v>
      </c>
    </row>
    <row r="6656" spans="1:4" x14ac:dyDescent="0.35">
      <c r="A6656">
        <v>6654</v>
      </c>
      <c r="B6656">
        <f>'2025'!B6656*1.02^10</f>
        <v>3.4723403128762542</v>
      </c>
      <c r="C6656">
        <f>'2025'!C6656*1.16708310493253</f>
        <v>28.803611029734842</v>
      </c>
      <c r="D6656">
        <f t="shared" si="103"/>
        <v>32.903101015602381</v>
      </c>
    </row>
    <row r="6657" spans="1:4" x14ac:dyDescent="0.35">
      <c r="A6657">
        <v>6655</v>
      </c>
      <c r="B6657">
        <f>'2025'!B6657*1.02^10</f>
        <v>4.481741566619351</v>
      </c>
      <c r="C6657">
        <f>'2025'!C6657*1.16708310493253</f>
        <v>33.063464362738578</v>
      </c>
      <c r="D6657">
        <f t="shared" si="103"/>
        <v>32.903101015602381</v>
      </c>
    </row>
    <row r="6658" spans="1:4" x14ac:dyDescent="0.35">
      <c r="A6658">
        <v>6656</v>
      </c>
      <c r="B6658">
        <f>'2025'!B6658*1.02^10</f>
        <v>5.7737751714105165</v>
      </c>
      <c r="C6658">
        <f>'2025'!C6658*1.16708310493253</f>
        <v>35.350947248406335</v>
      </c>
      <c r="D6658">
        <f t="shared" si="103"/>
        <v>32.903101015602381</v>
      </c>
    </row>
    <row r="6659" spans="1:4" x14ac:dyDescent="0.35">
      <c r="A6659">
        <v>6657</v>
      </c>
      <c r="B6659">
        <f>'2025'!B6659*1.02^10</f>
        <v>5.8006925381769978</v>
      </c>
      <c r="C6659">
        <f>'2025'!C6659*1.16708310493253</f>
        <v>34.814089020137374</v>
      </c>
      <c r="D6659">
        <f t="shared" ref="D6659:D6722" si="104">AVERAGE(C$2:C$8761)</f>
        <v>32.903101015602381</v>
      </c>
    </row>
    <row r="6660" spans="1:4" x14ac:dyDescent="0.35">
      <c r="A6660">
        <v>6658</v>
      </c>
      <c r="B6660">
        <f>'2025'!B6660*1.02^10</f>
        <v>5.6795643877278268</v>
      </c>
      <c r="C6660">
        <f>'2025'!C6660*1.16708310493253</f>
        <v>33.168501842182508</v>
      </c>
      <c r="D6660">
        <f t="shared" si="104"/>
        <v>32.903101015602381</v>
      </c>
    </row>
    <row r="6661" spans="1:4" x14ac:dyDescent="0.35">
      <c r="A6661">
        <v>6659</v>
      </c>
      <c r="B6661">
        <f>'2025'!B6661*1.02^10</f>
        <v>5.5988122874283794</v>
      </c>
      <c r="C6661">
        <f>'2025'!C6661*1.16708310493253</f>
        <v>31.884710426756723</v>
      </c>
      <c r="D6661">
        <f t="shared" si="104"/>
        <v>32.903101015602381</v>
      </c>
    </row>
    <row r="6662" spans="1:4" x14ac:dyDescent="0.35">
      <c r="A6662">
        <v>6660</v>
      </c>
      <c r="B6662">
        <f>'2025'!B6662*1.02^10</f>
        <v>6.0160314723088586</v>
      </c>
      <c r="C6662">
        <f>'2025'!C6662*1.16708310493253</f>
        <v>31.452889677931687</v>
      </c>
      <c r="D6662">
        <f t="shared" si="104"/>
        <v>32.903101015602381</v>
      </c>
    </row>
    <row r="6663" spans="1:4" x14ac:dyDescent="0.35">
      <c r="A6663">
        <v>6661</v>
      </c>
      <c r="B6663">
        <f>'2025'!B6663*1.02^10</f>
        <v>6.002572788925618</v>
      </c>
      <c r="C6663">
        <f>'2025'!C6663*1.16708310493253</f>
        <v>30.577577349232289</v>
      </c>
      <c r="D6663">
        <f t="shared" si="104"/>
        <v>32.903101015602381</v>
      </c>
    </row>
    <row r="6664" spans="1:4" x14ac:dyDescent="0.35">
      <c r="A6664">
        <v>6662</v>
      </c>
      <c r="B6664">
        <f>'2025'!B6664*1.02^10</f>
        <v>6.0429488390753425</v>
      </c>
      <c r="C6664">
        <f>'2025'!C6664*1.16708310493253</f>
        <v>31.441218846882361</v>
      </c>
      <c r="D6664">
        <f t="shared" si="104"/>
        <v>32.903101015602381</v>
      </c>
    </row>
    <row r="6665" spans="1:4" x14ac:dyDescent="0.35">
      <c r="A6665">
        <v>6663</v>
      </c>
      <c r="B6665">
        <f>'2025'!B6665*1.02^10</f>
        <v>6.1102422559915484</v>
      </c>
      <c r="C6665">
        <f>'2025'!C6665*1.16708310493253</f>
        <v>31.838027102559423</v>
      </c>
      <c r="D6665">
        <f t="shared" si="104"/>
        <v>32.903101015602381</v>
      </c>
    </row>
    <row r="6666" spans="1:4" x14ac:dyDescent="0.35">
      <c r="A6666">
        <v>6664</v>
      </c>
      <c r="B6666">
        <f>'2025'!B6666*1.02^10</f>
        <v>6.1640769895245144</v>
      </c>
      <c r="C6666">
        <f>'2025'!C6666*1.16708310493253</f>
        <v>31.277827212191806</v>
      </c>
      <c r="D6666">
        <f t="shared" si="104"/>
        <v>32.903101015602381</v>
      </c>
    </row>
    <row r="6667" spans="1:4" x14ac:dyDescent="0.35">
      <c r="A6667">
        <v>6665</v>
      </c>
      <c r="B6667">
        <f>'2025'!B6667*1.02^10</f>
        <v>6.2313704064407203</v>
      </c>
      <c r="C6667">
        <f>'2025'!C6667*1.16708310493253</f>
        <v>30.122414938308602</v>
      </c>
      <c r="D6667">
        <f t="shared" si="104"/>
        <v>32.903101015602381</v>
      </c>
    </row>
    <row r="6668" spans="1:4" x14ac:dyDescent="0.35">
      <c r="A6668">
        <v>6666</v>
      </c>
      <c r="B6668">
        <f>'2025'!B6668*1.02^10</f>
        <v>6.1640769895245144</v>
      </c>
      <c r="C6668">
        <f>'2025'!C6668*1.16708310493253</f>
        <v>28.920319340228097</v>
      </c>
      <c r="D6668">
        <f t="shared" si="104"/>
        <v>32.903101015602381</v>
      </c>
    </row>
    <row r="6669" spans="1:4" x14ac:dyDescent="0.35">
      <c r="A6669">
        <v>6667</v>
      </c>
      <c r="B6669">
        <f>'2025'!B6669*1.02^10</f>
        <v>6.1102422559915484</v>
      </c>
      <c r="C6669">
        <f>'2025'!C6669*1.16708310493253</f>
        <v>29.328798426954481</v>
      </c>
      <c r="D6669">
        <f t="shared" si="104"/>
        <v>32.903101015602381</v>
      </c>
    </row>
    <row r="6670" spans="1:4" x14ac:dyDescent="0.35">
      <c r="A6670">
        <v>6668</v>
      </c>
      <c r="B6670">
        <f>'2025'!B6670*1.02^10</f>
        <v>6.0429488390753425</v>
      </c>
      <c r="C6670">
        <f>'2025'!C6670*1.16708310493253</f>
        <v>27.974982025232745</v>
      </c>
      <c r="D6670">
        <f t="shared" si="104"/>
        <v>32.903101015602381</v>
      </c>
    </row>
    <row r="6671" spans="1:4" x14ac:dyDescent="0.35">
      <c r="A6671">
        <v>6669</v>
      </c>
      <c r="B6671">
        <f>'2025'!B6671*1.02^10</f>
        <v>5.8410685883267224</v>
      </c>
      <c r="C6671">
        <f>'2025'!C6671*1.16708310493253</f>
        <v>25.664157477466336</v>
      </c>
      <c r="D6671">
        <f t="shared" si="104"/>
        <v>32.903101015602381</v>
      </c>
    </row>
    <row r="6672" spans="1:4" x14ac:dyDescent="0.35">
      <c r="A6672">
        <v>6670</v>
      </c>
      <c r="B6672">
        <f>'2025'!B6672*1.02^10</f>
        <v>6.1909943562909957</v>
      </c>
      <c r="C6672">
        <f>'2025'!C6672*1.16708310493253</f>
        <v>23.656774536982386</v>
      </c>
      <c r="D6672">
        <f t="shared" si="104"/>
        <v>32.903101015602381</v>
      </c>
    </row>
    <row r="6673" spans="1:4" x14ac:dyDescent="0.35">
      <c r="A6673">
        <v>6671</v>
      </c>
      <c r="B6673">
        <f>'2025'!B6673*1.02^10</f>
        <v>6.1640769895245144</v>
      </c>
      <c r="C6673">
        <f>'2025'!C6673*1.16708310493253</f>
        <v>22.232933148964698</v>
      </c>
      <c r="D6673">
        <f t="shared" si="104"/>
        <v>32.903101015602381</v>
      </c>
    </row>
    <row r="6674" spans="1:4" x14ac:dyDescent="0.35">
      <c r="A6674">
        <v>6672</v>
      </c>
      <c r="B6674">
        <f>'2025'!B6674*1.02^10</f>
        <v>6.1640769895245144</v>
      </c>
      <c r="C6674">
        <f>'2025'!C6674*1.16708310493253</f>
        <v>20.832433423045664</v>
      </c>
      <c r="D6674">
        <f t="shared" si="104"/>
        <v>32.903101015602381</v>
      </c>
    </row>
    <row r="6675" spans="1:4" x14ac:dyDescent="0.35">
      <c r="A6675">
        <v>6673</v>
      </c>
      <c r="B6675">
        <f>'2025'!B6675*1.02^10</f>
        <v>6.1640769895245144</v>
      </c>
      <c r="C6675">
        <f>'2025'!C6675*1.16708310493253</f>
        <v>19.957121094346267</v>
      </c>
      <c r="D6675">
        <f t="shared" si="104"/>
        <v>32.903101015602381</v>
      </c>
    </row>
    <row r="6676" spans="1:4" x14ac:dyDescent="0.35">
      <c r="A6676">
        <v>6674</v>
      </c>
      <c r="B6676">
        <f>'2025'!B6676*1.02^10</f>
        <v>6.1909943562909957</v>
      </c>
      <c r="C6676">
        <f>'2025'!C6676*1.16708310493253</f>
        <v>19.618666993915831</v>
      </c>
      <c r="D6676">
        <f t="shared" si="104"/>
        <v>32.903101015602381</v>
      </c>
    </row>
    <row r="6677" spans="1:4" x14ac:dyDescent="0.35">
      <c r="A6677">
        <v>6675</v>
      </c>
      <c r="B6677">
        <f>'2025'!B6677*1.02^10</f>
        <v>6.2717464565904439</v>
      </c>
      <c r="C6677">
        <f>'2025'!C6677*1.16708310493253</f>
        <v>19.677021149162456</v>
      </c>
      <c r="D6677">
        <f t="shared" si="104"/>
        <v>32.903101015602381</v>
      </c>
    </row>
    <row r="6678" spans="1:4" x14ac:dyDescent="0.35">
      <c r="A6678">
        <v>6676</v>
      </c>
      <c r="B6678">
        <f>'2025'!B6678*1.02^10</f>
        <v>6.3390398735066507</v>
      </c>
      <c r="C6678">
        <f>'2025'!C6678*1.16708310493253</f>
        <v>20.949141733538916</v>
      </c>
      <c r="D6678">
        <f t="shared" si="104"/>
        <v>32.903101015602381</v>
      </c>
    </row>
    <row r="6679" spans="1:4" x14ac:dyDescent="0.35">
      <c r="A6679">
        <v>6677</v>
      </c>
      <c r="B6679">
        <f>'2025'!B6679*1.02^10</f>
        <v>6.392874607039615</v>
      </c>
      <c r="C6679">
        <f>'2025'!C6679*1.16708310493253</f>
        <v>24.578770189879084</v>
      </c>
      <c r="D6679">
        <f t="shared" si="104"/>
        <v>32.903101015602381</v>
      </c>
    </row>
    <row r="6680" spans="1:4" x14ac:dyDescent="0.35">
      <c r="A6680">
        <v>6678</v>
      </c>
      <c r="B6680">
        <f>'2025'!B6680*1.02^10</f>
        <v>6.4870853907223047</v>
      </c>
      <c r="C6680">
        <f>'2025'!C6680*1.16708310493253</f>
        <v>26.08430739524205</v>
      </c>
      <c r="D6680">
        <f t="shared" si="104"/>
        <v>32.903101015602381</v>
      </c>
    </row>
    <row r="6681" spans="1:4" x14ac:dyDescent="0.35">
      <c r="A6681">
        <v>6679</v>
      </c>
      <c r="B6681">
        <f>'2025'!B6681*1.02^10</f>
        <v>6.5812961744049936</v>
      </c>
      <c r="C6681">
        <f>'2025'!C6681*1.16708310493253</f>
        <v>27.263061331223902</v>
      </c>
      <c r="D6681">
        <f t="shared" si="104"/>
        <v>32.903101015602381</v>
      </c>
    </row>
    <row r="6682" spans="1:4" x14ac:dyDescent="0.35">
      <c r="A6682">
        <v>6680</v>
      </c>
      <c r="B6682">
        <f>'2025'!B6682*1.02^10</f>
        <v>6.4870853907223047</v>
      </c>
      <c r="C6682">
        <f>'2025'!C6682*1.16708310493253</f>
        <v>27.834932052640845</v>
      </c>
      <c r="D6682">
        <f t="shared" si="104"/>
        <v>32.903101015602381</v>
      </c>
    </row>
    <row r="6683" spans="1:4" x14ac:dyDescent="0.35">
      <c r="A6683">
        <v>6681</v>
      </c>
      <c r="B6683">
        <f>'2025'!B6683*1.02^10</f>
        <v>6.5543788076385106</v>
      </c>
      <c r="C6683">
        <f>'2025'!C6683*1.16708310493253</f>
        <v>27.694882080048938</v>
      </c>
      <c r="D6683">
        <f t="shared" si="104"/>
        <v>32.903101015602381</v>
      </c>
    </row>
    <row r="6684" spans="1:4" x14ac:dyDescent="0.35">
      <c r="A6684">
        <v>6682</v>
      </c>
      <c r="B6684">
        <f>'2025'!B6684*1.02^10</f>
        <v>6.5812961744049936</v>
      </c>
      <c r="C6684">
        <f>'2025'!C6684*1.16708310493253</f>
        <v>19.840412783853012</v>
      </c>
      <c r="D6684">
        <f t="shared" si="104"/>
        <v>32.903101015602381</v>
      </c>
    </row>
    <row r="6685" spans="1:4" x14ac:dyDescent="0.35">
      <c r="A6685">
        <v>6683</v>
      </c>
      <c r="B6685">
        <f>'2025'!B6685*1.02^10</f>
        <v>6.688965641470924</v>
      </c>
      <c r="C6685">
        <f>'2025'!C6685*1.16708310493253</f>
        <v>17.70465070182648</v>
      </c>
      <c r="D6685">
        <f t="shared" si="104"/>
        <v>32.903101015602381</v>
      </c>
    </row>
    <row r="6686" spans="1:4" x14ac:dyDescent="0.35">
      <c r="A6686">
        <v>6684</v>
      </c>
      <c r="B6686">
        <f>'2025'!B6686*1.02^10</f>
        <v>7.0792674595849219</v>
      </c>
      <c r="C6686">
        <f>'2025'!C6686*1.16708310493253</f>
        <v>16.31582180695677</v>
      </c>
      <c r="D6686">
        <f t="shared" si="104"/>
        <v>32.903101015602381</v>
      </c>
    </row>
    <row r="6687" spans="1:4" x14ac:dyDescent="0.35">
      <c r="A6687">
        <v>6685</v>
      </c>
      <c r="B6687">
        <f>'2025'!B6687*1.02^10</f>
        <v>7.2542303435670581</v>
      </c>
      <c r="C6687">
        <f>'2025'!C6687*1.16708310493253</f>
        <v>17.833029843369058</v>
      </c>
      <c r="D6687">
        <f t="shared" si="104"/>
        <v>32.903101015602381</v>
      </c>
    </row>
    <row r="6688" spans="1:4" x14ac:dyDescent="0.35">
      <c r="A6688">
        <v>6686</v>
      </c>
      <c r="B6688">
        <f>'2025'!B6688*1.02^10</f>
        <v>7.3618998106329885</v>
      </c>
      <c r="C6688">
        <f>'2025'!C6688*1.16708310493253</f>
        <v>21.847795724336962</v>
      </c>
      <c r="D6688">
        <f t="shared" si="104"/>
        <v>32.903101015602381</v>
      </c>
    </row>
    <row r="6689" spans="1:4" x14ac:dyDescent="0.35">
      <c r="A6689">
        <v>6687</v>
      </c>
      <c r="B6689">
        <f>'2025'!B6689*1.02^10</f>
        <v>7.4157345441659537</v>
      </c>
      <c r="C6689">
        <f>'2025'!C6689*1.16708310493253</f>
        <v>31.744660454164819</v>
      </c>
      <c r="D6689">
        <f t="shared" si="104"/>
        <v>32.903101015602381</v>
      </c>
    </row>
    <row r="6690" spans="1:4" x14ac:dyDescent="0.35">
      <c r="A6690">
        <v>6688</v>
      </c>
      <c r="B6690">
        <f>'2025'!B6690*1.02^10</f>
        <v>7.4695692776989198</v>
      </c>
      <c r="C6690">
        <f>'2025'!C6690*1.16708310493253</f>
        <v>32.958426883294649</v>
      </c>
      <c r="D6690">
        <f t="shared" si="104"/>
        <v>32.903101015602381</v>
      </c>
    </row>
    <row r="6691" spans="1:4" x14ac:dyDescent="0.35">
      <c r="A6691">
        <v>6689</v>
      </c>
      <c r="B6691">
        <f>'2025'!B6691*1.02^10</f>
        <v>7.550321377998368</v>
      </c>
      <c r="C6691">
        <f>'2025'!C6691*1.16708310493253</f>
        <v>33.448601787366314</v>
      </c>
      <c r="D6691">
        <f t="shared" si="104"/>
        <v>32.903101015602381</v>
      </c>
    </row>
    <row r="6692" spans="1:4" x14ac:dyDescent="0.35">
      <c r="A6692">
        <v>6690</v>
      </c>
      <c r="B6692">
        <f>'2025'!B6692*1.02^10</f>
        <v>7.5906974281480899</v>
      </c>
      <c r="C6692">
        <f>'2025'!C6692*1.16708310493253</f>
        <v>33.740372563599443</v>
      </c>
      <c r="D6692">
        <f t="shared" si="104"/>
        <v>32.903101015602381</v>
      </c>
    </row>
    <row r="6693" spans="1:4" x14ac:dyDescent="0.35">
      <c r="A6693">
        <v>6691</v>
      </c>
      <c r="B6693">
        <f>'2025'!B6693*1.02^10</f>
        <v>7.5368626946151256</v>
      </c>
      <c r="C6693">
        <f>'2025'!C6693*1.16708310493253</f>
        <v>33.775385056747425</v>
      </c>
      <c r="D6693">
        <f t="shared" si="104"/>
        <v>32.903101015602381</v>
      </c>
    </row>
    <row r="6694" spans="1:4" x14ac:dyDescent="0.35">
      <c r="A6694">
        <v>6692</v>
      </c>
      <c r="B6694">
        <f>'2025'!B6694*1.02^10</f>
        <v>7.4291932275491952</v>
      </c>
      <c r="C6694">
        <f>'2025'!C6694*1.16708310493253</f>
        <v>33.401918463169011</v>
      </c>
      <c r="D6694">
        <f t="shared" si="104"/>
        <v>32.903101015602381</v>
      </c>
    </row>
    <row r="6695" spans="1:4" x14ac:dyDescent="0.35">
      <c r="A6695">
        <v>6693</v>
      </c>
      <c r="B6695">
        <f>'2025'!B6695*1.02^10</f>
        <v>7.2407716601838175</v>
      </c>
      <c r="C6695">
        <f>'2025'!C6695*1.16708310493253</f>
        <v>32.958426883294649</v>
      </c>
      <c r="D6695">
        <f t="shared" si="104"/>
        <v>32.903101015602381</v>
      </c>
    </row>
    <row r="6696" spans="1:4" x14ac:dyDescent="0.35">
      <c r="A6696">
        <v>6694</v>
      </c>
      <c r="B6696">
        <f>'2025'!B6696*1.02^10</f>
        <v>7.1734782432676107</v>
      </c>
      <c r="C6696">
        <f>'2025'!C6696*1.16708310493253</f>
        <v>30.589248180281615</v>
      </c>
      <c r="D6696">
        <f t="shared" si="104"/>
        <v>32.903101015602381</v>
      </c>
    </row>
    <row r="6697" spans="1:4" x14ac:dyDescent="0.35">
      <c r="A6697">
        <v>6695</v>
      </c>
      <c r="B6697">
        <f>'2025'!B6697*1.02^10</f>
        <v>6.8773872088363026</v>
      </c>
      <c r="C6697">
        <f>'2025'!C6697*1.16708310493253</f>
        <v>31.861368764658071</v>
      </c>
      <c r="D6697">
        <f t="shared" si="104"/>
        <v>32.903101015602381</v>
      </c>
    </row>
    <row r="6698" spans="1:4" x14ac:dyDescent="0.35">
      <c r="A6698">
        <v>6696</v>
      </c>
      <c r="B6698">
        <f>'2025'!B6698*1.02^10</f>
        <v>6.688965641470924</v>
      </c>
      <c r="C6698">
        <f>'2025'!C6698*1.16708310493253</f>
        <v>29.503860892694362</v>
      </c>
      <c r="D6698">
        <f t="shared" si="104"/>
        <v>32.903101015602381</v>
      </c>
    </row>
    <row r="6699" spans="1:4" x14ac:dyDescent="0.35">
      <c r="A6699">
        <v>6697</v>
      </c>
      <c r="B6699">
        <f>'2025'!B6699*1.02^10</f>
        <v>6.6351309079379579</v>
      </c>
      <c r="C6699">
        <f>'2025'!C6699*1.16708310493253</f>
        <v>28.768598536586865</v>
      </c>
      <c r="D6699">
        <f t="shared" si="104"/>
        <v>32.903101015602381</v>
      </c>
    </row>
    <row r="6700" spans="1:4" x14ac:dyDescent="0.35">
      <c r="A6700">
        <v>6698</v>
      </c>
      <c r="B6700">
        <f>'2025'!B6700*1.02^10</f>
        <v>6.5812961744049936</v>
      </c>
      <c r="C6700">
        <f>'2025'!C6700*1.16708310493253</f>
        <v>29.328798426954481</v>
      </c>
      <c r="D6700">
        <f t="shared" si="104"/>
        <v>32.903101015602381</v>
      </c>
    </row>
    <row r="6701" spans="1:4" x14ac:dyDescent="0.35">
      <c r="A6701">
        <v>6699</v>
      </c>
      <c r="B6701">
        <f>'2025'!B6701*1.02^10</f>
        <v>6.6216722245547182</v>
      </c>
      <c r="C6701">
        <f>'2025'!C6701*1.16708310493253</f>
        <v>29.900669148371421</v>
      </c>
      <c r="D6701">
        <f t="shared" si="104"/>
        <v>32.903101015602381</v>
      </c>
    </row>
    <row r="6702" spans="1:4" x14ac:dyDescent="0.35">
      <c r="A6702">
        <v>6700</v>
      </c>
      <c r="B6702">
        <f>'2025'!B6702*1.02^10</f>
        <v>6.8100937919200959</v>
      </c>
      <c r="C6702">
        <f>'2025'!C6702*1.16708310493253</f>
        <v>30.414185714541734</v>
      </c>
      <c r="D6702">
        <f t="shared" si="104"/>
        <v>32.903101015602381</v>
      </c>
    </row>
    <row r="6703" spans="1:4" x14ac:dyDescent="0.35">
      <c r="A6703">
        <v>6701</v>
      </c>
      <c r="B6703">
        <f>'2025'!B6703*1.02^10</f>
        <v>7.200395610034092</v>
      </c>
      <c r="C6703">
        <f>'2025'!C6703*1.16708310493253</f>
        <v>32.188152034039177</v>
      </c>
      <c r="D6703">
        <f t="shared" si="104"/>
        <v>32.903101015602381</v>
      </c>
    </row>
    <row r="6704" spans="1:4" x14ac:dyDescent="0.35">
      <c r="A6704">
        <v>6702</v>
      </c>
      <c r="B6704">
        <f>'2025'!B6704*1.02^10</f>
        <v>7.6041561115313323</v>
      </c>
      <c r="C6704">
        <f>'2025'!C6704*1.16708310493253</f>
        <v>38.677134097464048</v>
      </c>
      <c r="D6704">
        <f t="shared" si="104"/>
        <v>32.903101015602381</v>
      </c>
    </row>
    <row r="6705" spans="1:4" x14ac:dyDescent="0.35">
      <c r="A6705">
        <v>6703</v>
      </c>
      <c r="B6705">
        <f>'2025'!B6705*1.02^10</f>
        <v>7.5772387447648493</v>
      </c>
      <c r="C6705">
        <f>'2025'!C6705*1.16708310493253</f>
        <v>37.685113458271395</v>
      </c>
      <c r="D6705">
        <f t="shared" si="104"/>
        <v>32.903101015602381</v>
      </c>
    </row>
    <row r="6706" spans="1:4" x14ac:dyDescent="0.35">
      <c r="A6706">
        <v>6704</v>
      </c>
      <c r="B6706">
        <f>'2025'!B6706*1.02^10</f>
        <v>7.4964866444654019</v>
      </c>
      <c r="C6706">
        <f>'2025'!C6706*1.16708310493253</f>
        <v>27.017973879188069</v>
      </c>
      <c r="D6706">
        <f t="shared" si="104"/>
        <v>32.903101015602381</v>
      </c>
    </row>
    <row r="6707" spans="1:4" x14ac:dyDescent="0.35">
      <c r="A6707">
        <v>6705</v>
      </c>
      <c r="B6707">
        <f>'2025'!B6707*1.02^10</f>
        <v>7.3215237604832657</v>
      </c>
      <c r="C6707">
        <f>'2025'!C6707*1.16708310493253</f>
        <v>25.97926991579812</v>
      </c>
      <c r="D6707">
        <f t="shared" si="104"/>
        <v>32.903101015602381</v>
      </c>
    </row>
    <row r="6708" spans="1:4" x14ac:dyDescent="0.35">
      <c r="A6708">
        <v>6706</v>
      </c>
      <c r="B6708">
        <f>'2025'!B6708*1.02^10</f>
        <v>7.0927261429681625</v>
      </c>
      <c r="C6708">
        <f>'2025'!C6708*1.16708310493253</f>
        <v>22.47802060100053</v>
      </c>
      <c r="D6708">
        <f t="shared" si="104"/>
        <v>32.903101015602381</v>
      </c>
    </row>
    <row r="6709" spans="1:4" x14ac:dyDescent="0.35">
      <c r="A6709">
        <v>6707</v>
      </c>
      <c r="B6709">
        <f>'2025'!B6709*1.02^10</f>
        <v>6.8504698420698196</v>
      </c>
      <c r="C6709">
        <f>'2025'!C6709*1.16708310493253</f>
        <v>22.734778884085685</v>
      </c>
      <c r="D6709">
        <f t="shared" si="104"/>
        <v>32.903101015602381</v>
      </c>
    </row>
    <row r="6710" spans="1:4" x14ac:dyDescent="0.35">
      <c r="A6710">
        <v>6708</v>
      </c>
      <c r="B6710">
        <f>'2025'!B6710*1.02^10</f>
        <v>6.8100937919200959</v>
      </c>
      <c r="C6710">
        <f>'2025'!C6710*1.16708310493253</f>
        <v>23.808495340623612</v>
      </c>
      <c r="D6710">
        <f t="shared" si="104"/>
        <v>32.903101015602381</v>
      </c>
    </row>
    <row r="6711" spans="1:4" x14ac:dyDescent="0.35">
      <c r="A6711">
        <v>6709</v>
      </c>
      <c r="B6711">
        <f>'2025'!B6711*1.02^10</f>
        <v>6.7697177417703722</v>
      </c>
      <c r="C6711">
        <f>'2025'!C6711*1.16708310493253</f>
        <v>23.516724564390479</v>
      </c>
      <c r="D6711">
        <f t="shared" si="104"/>
        <v>32.903101015602381</v>
      </c>
    </row>
    <row r="6712" spans="1:4" x14ac:dyDescent="0.35">
      <c r="A6712">
        <v>6710</v>
      </c>
      <c r="B6712">
        <f>'2025'!B6712*1.02^10</f>
        <v>6.7024243248541664</v>
      </c>
      <c r="C6712">
        <f>'2025'!C6712*1.16708310493253</f>
        <v>22.10455400742212</v>
      </c>
      <c r="D6712">
        <f t="shared" si="104"/>
        <v>32.903101015602381</v>
      </c>
    </row>
    <row r="6713" spans="1:4" x14ac:dyDescent="0.35">
      <c r="A6713">
        <v>6711</v>
      </c>
      <c r="B6713">
        <f>'2025'!B6713*1.02^10</f>
        <v>6.6620482747044418</v>
      </c>
      <c r="C6713">
        <f>'2025'!C6713*1.16708310493253</f>
        <v>29.037027650721349</v>
      </c>
      <c r="D6713">
        <f t="shared" si="104"/>
        <v>32.903101015602381</v>
      </c>
    </row>
    <row r="6714" spans="1:4" x14ac:dyDescent="0.35">
      <c r="A6714">
        <v>6712</v>
      </c>
      <c r="B6714">
        <f>'2025'!B6714*1.02^10</f>
        <v>6.688965641470924</v>
      </c>
      <c r="C6714">
        <f>'2025'!C6714*1.16708310493253</f>
        <v>29.994035796766024</v>
      </c>
      <c r="D6714">
        <f t="shared" si="104"/>
        <v>32.903101015602381</v>
      </c>
    </row>
    <row r="6715" spans="1:4" x14ac:dyDescent="0.35">
      <c r="A6715">
        <v>6713</v>
      </c>
      <c r="B6715">
        <f>'2025'!B6715*1.02^10</f>
        <v>6.7966351085368544</v>
      </c>
      <c r="C6715">
        <f>'2025'!C6715*1.16708310493253</f>
        <v>30.075731614111302</v>
      </c>
      <c r="D6715">
        <f t="shared" si="104"/>
        <v>32.903101015602381</v>
      </c>
    </row>
    <row r="6716" spans="1:4" x14ac:dyDescent="0.35">
      <c r="A6716">
        <v>6714</v>
      </c>
      <c r="B6716">
        <f>'2025'!B6716*1.02^10</f>
        <v>6.9043045756027848</v>
      </c>
      <c r="C6716">
        <f>'2025'!C6716*1.16708310493253</f>
        <v>29.900669148371421</v>
      </c>
      <c r="D6716">
        <f t="shared" si="104"/>
        <v>32.903101015602381</v>
      </c>
    </row>
    <row r="6717" spans="1:4" x14ac:dyDescent="0.35">
      <c r="A6717">
        <v>6715</v>
      </c>
      <c r="B6717">
        <f>'2025'!B6717*1.02^10</f>
        <v>6.9985153592854745</v>
      </c>
      <c r="C6717">
        <f>'2025'!C6717*1.16708310493253</f>
        <v>29.538873385842336</v>
      </c>
      <c r="D6717">
        <f t="shared" si="104"/>
        <v>32.903101015602381</v>
      </c>
    </row>
    <row r="6718" spans="1:4" x14ac:dyDescent="0.35">
      <c r="A6718">
        <v>6716</v>
      </c>
      <c r="B6718">
        <f>'2025'!B6718*1.02^10</f>
        <v>6.9312219423692678</v>
      </c>
      <c r="C6718">
        <f>'2025'!C6718*1.16708310493253</f>
        <v>27.869944545788819</v>
      </c>
      <c r="D6718">
        <f t="shared" si="104"/>
        <v>32.903101015602381</v>
      </c>
    </row>
    <row r="6719" spans="1:4" x14ac:dyDescent="0.35">
      <c r="A6719">
        <v>6717</v>
      </c>
      <c r="B6719">
        <f>'2025'!B6719*1.02^10</f>
        <v>6.7562590583871298</v>
      </c>
      <c r="C6719">
        <f>'2025'!C6719*1.16708310493253</f>
        <v>27.239719669125254</v>
      </c>
      <c r="D6719">
        <f t="shared" si="104"/>
        <v>32.903101015602381</v>
      </c>
    </row>
    <row r="6720" spans="1:4" x14ac:dyDescent="0.35">
      <c r="A6720">
        <v>6718</v>
      </c>
      <c r="B6720">
        <f>'2025'!B6720*1.02^10</f>
        <v>7.4964866444654019</v>
      </c>
      <c r="C6720">
        <f>'2025'!C6720*1.16708310493253</f>
        <v>22.559716418345804</v>
      </c>
      <c r="D6720">
        <f t="shared" si="104"/>
        <v>32.903101015602381</v>
      </c>
    </row>
    <row r="6721" spans="1:4" x14ac:dyDescent="0.35">
      <c r="A6721">
        <v>6719</v>
      </c>
      <c r="B6721">
        <f>'2025'!B6721*1.02^10</f>
        <v>7.4830279610821595</v>
      </c>
      <c r="C6721">
        <f>'2025'!C6721*1.16708310493253</f>
        <v>24.648795176175035</v>
      </c>
      <c r="D6721">
        <f t="shared" si="104"/>
        <v>32.903101015602381</v>
      </c>
    </row>
    <row r="6722" spans="1:4" x14ac:dyDescent="0.35">
      <c r="A6722">
        <v>6720</v>
      </c>
      <c r="B6722">
        <f>'2025'!B6722*1.02^10</f>
        <v>7.4964866444654019</v>
      </c>
      <c r="C6722">
        <f>'2025'!C6722*1.16708310493253</f>
        <v>21.497670792857207</v>
      </c>
      <c r="D6722">
        <f t="shared" si="104"/>
        <v>32.903101015602381</v>
      </c>
    </row>
    <row r="6723" spans="1:4" x14ac:dyDescent="0.35">
      <c r="A6723">
        <v>6721</v>
      </c>
      <c r="B6723">
        <f>'2025'!B6723*1.02^10</f>
        <v>7.4561105943156782</v>
      </c>
      <c r="C6723">
        <f>'2025'!C6723*1.16708310493253</f>
        <v>20.412283505269951</v>
      </c>
      <c r="D6723">
        <f t="shared" ref="D6723:D6786" si="105">AVERAGE(C$2:C$8761)</f>
        <v>32.903101015602381</v>
      </c>
    </row>
    <row r="6724" spans="1:4" x14ac:dyDescent="0.35">
      <c r="A6724">
        <v>6722</v>
      </c>
      <c r="B6724">
        <f>'2025'!B6724*1.02^10</f>
        <v>7.5234040112318841</v>
      </c>
      <c r="C6724">
        <f>'2025'!C6724*1.16708310493253</f>
        <v>20.073829404839518</v>
      </c>
      <c r="D6724">
        <f t="shared" si="105"/>
        <v>32.903101015602381</v>
      </c>
    </row>
    <row r="6725" spans="1:4" x14ac:dyDescent="0.35">
      <c r="A6725">
        <v>6723</v>
      </c>
      <c r="B6725">
        <f>'2025'!B6725*1.02^10</f>
        <v>7.765660312130227</v>
      </c>
      <c r="C6725">
        <f>'2025'!C6725*1.16708310493253</f>
        <v>21.019166719834868</v>
      </c>
      <c r="D6725">
        <f t="shared" si="105"/>
        <v>32.903101015602381</v>
      </c>
    </row>
    <row r="6726" spans="1:4" x14ac:dyDescent="0.35">
      <c r="A6726">
        <v>6724</v>
      </c>
      <c r="B6726">
        <f>'2025'!B6726*1.02^10</f>
        <v>8.034833979795053</v>
      </c>
      <c r="C6726">
        <f>'2025'!C6726*1.16708310493253</f>
        <v>26.866253075546844</v>
      </c>
      <c r="D6726">
        <f t="shared" si="105"/>
        <v>32.903101015602381</v>
      </c>
    </row>
    <row r="6727" spans="1:4" x14ac:dyDescent="0.35">
      <c r="A6727">
        <v>6725</v>
      </c>
      <c r="B6727">
        <f>'2025'!B6727*1.02^10</f>
        <v>8.4789705314420161</v>
      </c>
      <c r="C6727">
        <f>'2025'!C6727*1.16708310493253</f>
        <v>28.325106956712506</v>
      </c>
      <c r="D6727">
        <f t="shared" si="105"/>
        <v>32.903101015602381</v>
      </c>
    </row>
    <row r="6728" spans="1:4" x14ac:dyDescent="0.35">
      <c r="A6728">
        <v>6726</v>
      </c>
      <c r="B6728">
        <f>'2025'!B6728*1.02^10</f>
        <v>8.5597226317414652</v>
      </c>
      <c r="C6728">
        <f>'2025'!C6728*1.16708310493253</f>
        <v>30.857677294416096</v>
      </c>
      <c r="D6728">
        <f t="shared" si="105"/>
        <v>32.903101015602381</v>
      </c>
    </row>
    <row r="6729" spans="1:4" x14ac:dyDescent="0.35">
      <c r="A6729">
        <v>6727</v>
      </c>
      <c r="B6729">
        <f>'2025'!B6729*1.02^10</f>
        <v>8.600098681891188</v>
      </c>
      <c r="C6729">
        <f>'2025'!C6729*1.16708310493253</f>
        <v>32.328202006631081</v>
      </c>
      <c r="D6729">
        <f t="shared" si="105"/>
        <v>32.903101015602381</v>
      </c>
    </row>
    <row r="6730" spans="1:4" x14ac:dyDescent="0.35">
      <c r="A6730">
        <v>6728</v>
      </c>
      <c r="B6730">
        <f>'2025'!B6730*1.02^10</f>
        <v>8.5462639483582219</v>
      </c>
      <c r="C6730">
        <f>'2025'!C6730*1.16708310493253</f>
        <v>31.931393750954022</v>
      </c>
      <c r="D6730">
        <f t="shared" si="105"/>
        <v>32.903101015602381</v>
      </c>
    </row>
    <row r="6731" spans="1:4" x14ac:dyDescent="0.35">
      <c r="A6731">
        <v>6729</v>
      </c>
      <c r="B6731">
        <f>'2025'!B6731*1.02^10</f>
        <v>8.4789705314420161</v>
      </c>
      <c r="C6731">
        <f>'2025'!C6731*1.16708310493253</f>
        <v>30.810993970218792</v>
      </c>
      <c r="D6731">
        <f t="shared" si="105"/>
        <v>32.903101015602381</v>
      </c>
    </row>
    <row r="6732" spans="1:4" x14ac:dyDescent="0.35">
      <c r="A6732">
        <v>6730</v>
      </c>
      <c r="B6732">
        <f>'2025'!B6732*1.02^10</f>
        <v>8.4385944812922915</v>
      </c>
      <c r="C6732">
        <f>'2025'!C6732*1.16708310493253</f>
        <v>29.772290006828843</v>
      </c>
      <c r="D6732">
        <f t="shared" si="105"/>
        <v>32.903101015602381</v>
      </c>
    </row>
    <row r="6733" spans="1:4" x14ac:dyDescent="0.35">
      <c r="A6733">
        <v>6731</v>
      </c>
      <c r="B6733">
        <f>'2025'!B6733*1.02^10</f>
        <v>8.3713010643760857</v>
      </c>
      <c r="C6733">
        <f>'2025'!C6733*1.16708310493253</f>
        <v>30.810993970218792</v>
      </c>
      <c r="D6733">
        <f t="shared" si="105"/>
        <v>32.903101015602381</v>
      </c>
    </row>
    <row r="6734" spans="1:4" x14ac:dyDescent="0.35">
      <c r="A6734">
        <v>6732</v>
      </c>
      <c r="B6734">
        <f>'2025'!B6734*1.02^10</f>
        <v>8.0482926631782945</v>
      </c>
      <c r="C6734">
        <f>'2025'!C6734*1.16708310493253</f>
        <v>29.830644162075469</v>
      </c>
      <c r="D6734">
        <f t="shared" si="105"/>
        <v>32.903101015602381</v>
      </c>
    </row>
    <row r="6735" spans="1:4" x14ac:dyDescent="0.35">
      <c r="A6735">
        <v>6733</v>
      </c>
      <c r="B6735">
        <f>'2025'!B6735*1.02^10</f>
        <v>7.9271645127291235</v>
      </c>
      <c r="C6735">
        <f>'2025'!C6735*1.16708310493253</f>
        <v>29.072040143869323</v>
      </c>
      <c r="D6735">
        <f t="shared" si="105"/>
        <v>32.903101015602381</v>
      </c>
    </row>
    <row r="6736" spans="1:4" x14ac:dyDescent="0.35">
      <c r="A6736">
        <v>6734</v>
      </c>
      <c r="B6736">
        <f>'2025'!B6736*1.02^10</f>
        <v>8.0213752964118132</v>
      </c>
      <c r="C6736">
        <f>'2025'!C6736*1.16708310493253</f>
        <v>27.963311194183422</v>
      </c>
      <c r="D6736">
        <f t="shared" si="105"/>
        <v>32.903101015602381</v>
      </c>
    </row>
    <row r="6737" spans="1:4" x14ac:dyDescent="0.35">
      <c r="A6737">
        <v>6735</v>
      </c>
      <c r="B6737">
        <f>'2025'!B6737*1.02^10</f>
        <v>8.2367142305436722</v>
      </c>
      <c r="C6737">
        <f>'2025'!C6737*1.16708310493253</f>
        <v>27.636527924802312</v>
      </c>
      <c r="D6737">
        <f t="shared" si="105"/>
        <v>32.903101015602381</v>
      </c>
    </row>
    <row r="6738" spans="1:4" x14ac:dyDescent="0.35">
      <c r="A6738">
        <v>6736</v>
      </c>
      <c r="B6738">
        <f>'2025'!B6738*1.02^10</f>
        <v>8.3040076474598798</v>
      </c>
      <c r="C6738">
        <f>'2025'!C6738*1.16708310493253</f>
        <v>26.621165623511011</v>
      </c>
      <c r="D6738">
        <f t="shared" si="105"/>
        <v>32.903101015602381</v>
      </c>
    </row>
    <row r="6739" spans="1:4" x14ac:dyDescent="0.35">
      <c r="A6739">
        <v>6737</v>
      </c>
      <c r="B6739">
        <f>'2025'!B6739*1.02^10</f>
        <v>8.6673920988073956</v>
      </c>
      <c r="C6739">
        <f>'2025'!C6739*1.16708310493253</f>
        <v>25.197324235493326</v>
      </c>
      <c r="D6739">
        <f t="shared" si="105"/>
        <v>32.903101015602381</v>
      </c>
    </row>
    <row r="6740" spans="1:4" x14ac:dyDescent="0.35">
      <c r="A6740">
        <v>6738</v>
      </c>
      <c r="B6740">
        <f>'2025'!B6740*1.02^10</f>
        <v>8.6943094655738768</v>
      </c>
      <c r="C6740">
        <f>'2025'!C6740*1.16708310493253</f>
        <v>20.167196053234122</v>
      </c>
      <c r="D6740">
        <f t="shared" si="105"/>
        <v>32.903101015602381</v>
      </c>
    </row>
    <row r="6741" spans="1:4" x14ac:dyDescent="0.35">
      <c r="A6741">
        <v>6739</v>
      </c>
      <c r="B6741">
        <f>'2025'!B6741*1.02^10</f>
        <v>8.6943094655738768</v>
      </c>
      <c r="C6741">
        <f>'2025'!C6741*1.16708310493253</f>
        <v>18.089788126454216</v>
      </c>
      <c r="D6741">
        <f t="shared" si="105"/>
        <v>32.903101015602381</v>
      </c>
    </row>
    <row r="6742" spans="1:4" x14ac:dyDescent="0.35">
      <c r="A6742">
        <v>6740</v>
      </c>
      <c r="B6742">
        <f>'2025'!B6742*1.02^10</f>
        <v>8.5058878982084991</v>
      </c>
      <c r="C6742">
        <f>'2025'!C6742*1.16708310493253</f>
        <v>17.879713167566361</v>
      </c>
      <c r="D6742">
        <f t="shared" si="105"/>
        <v>32.903101015602381</v>
      </c>
    </row>
    <row r="6743" spans="1:4" x14ac:dyDescent="0.35">
      <c r="A6743">
        <v>6741</v>
      </c>
      <c r="B6743">
        <f>'2025'!B6743*1.02^10</f>
        <v>8.209796863777191</v>
      </c>
      <c r="C6743">
        <f>'2025'!C6743*1.16708310493253</f>
        <v>17.739663194974458</v>
      </c>
      <c r="D6743">
        <f t="shared" si="105"/>
        <v>32.903101015602381</v>
      </c>
    </row>
    <row r="6744" spans="1:4" x14ac:dyDescent="0.35">
      <c r="A6744">
        <v>6742</v>
      </c>
      <c r="B6744">
        <f>'2025'!B6744*1.02^10</f>
        <v>9.6902520359337334</v>
      </c>
      <c r="C6744">
        <f>'2025'!C6744*1.16708310493253</f>
        <v>17.354525770346722</v>
      </c>
      <c r="D6744">
        <f t="shared" si="105"/>
        <v>32.903101015602381</v>
      </c>
    </row>
    <row r="6745" spans="1:4" x14ac:dyDescent="0.35">
      <c r="A6745">
        <v>6743</v>
      </c>
      <c r="B6745">
        <f>'2025'!B6745*1.02^10</f>
        <v>9.3672436347359422</v>
      </c>
      <c r="C6745">
        <f>'2025'!C6745*1.16708310493253</f>
        <v>17.144450811458867</v>
      </c>
      <c r="D6745">
        <f t="shared" si="105"/>
        <v>32.903101015602381</v>
      </c>
    </row>
    <row r="6746" spans="1:4" x14ac:dyDescent="0.35">
      <c r="A6746">
        <v>6744</v>
      </c>
      <c r="B6746">
        <f>'2025'!B6746*1.02^10</f>
        <v>9.3134089012029762</v>
      </c>
      <c r="C6746">
        <f>'2025'!C6746*1.16708310493253</f>
        <v>16.981059176768312</v>
      </c>
      <c r="D6746">
        <f t="shared" si="105"/>
        <v>32.903101015602381</v>
      </c>
    </row>
    <row r="6747" spans="1:4" x14ac:dyDescent="0.35">
      <c r="A6747">
        <v>6745</v>
      </c>
      <c r="B6747">
        <f>'2025'!B6747*1.02^10</f>
        <v>9.3134089012029762</v>
      </c>
      <c r="C6747">
        <f>'2025'!C6747*1.16708310493253</f>
        <v>16.841009204176409</v>
      </c>
      <c r="D6747">
        <f t="shared" si="105"/>
        <v>32.903101015602381</v>
      </c>
    </row>
    <row r="6748" spans="1:4" x14ac:dyDescent="0.35">
      <c r="A6748">
        <v>6746</v>
      </c>
      <c r="B6748">
        <f>'2025'!B6748*1.02^10</f>
        <v>9.3672436347359422</v>
      </c>
      <c r="C6748">
        <f>'2025'!C6748*1.16708310493253</f>
        <v>16.735971724732483</v>
      </c>
      <c r="D6748">
        <f t="shared" si="105"/>
        <v>32.903101015602381</v>
      </c>
    </row>
    <row r="6749" spans="1:4" x14ac:dyDescent="0.35">
      <c r="A6749">
        <v>6747</v>
      </c>
      <c r="B6749">
        <f>'2025'!B6749*1.02^10</f>
        <v>9.6229586190175258</v>
      </c>
      <c r="C6749">
        <f>'2025'!C6749*1.16708310493253</f>
        <v>16.759313386831131</v>
      </c>
      <c r="D6749">
        <f t="shared" si="105"/>
        <v>32.903101015602381</v>
      </c>
    </row>
    <row r="6750" spans="1:4" x14ac:dyDescent="0.35">
      <c r="A6750">
        <v>6748</v>
      </c>
      <c r="B6750">
        <f>'2025'!B6750*1.02^10</f>
        <v>10.295892788179593</v>
      </c>
      <c r="C6750">
        <f>'2025'!C6750*1.16708310493253</f>
        <v>16.805996711028435</v>
      </c>
      <c r="D6750">
        <f t="shared" si="105"/>
        <v>32.903101015602381</v>
      </c>
    </row>
    <row r="6751" spans="1:4" x14ac:dyDescent="0.35">
      <c r="A6751">
        <v>6749</v>
      </c>
      <c r="B6751">
        <f>'2025'!B6751*1.02^10</f>
        <v>10.390103571862282</v>
      </c>
      <c r="C6751">
        <f>'2025'!C6751*1.16708310493253</f>
        <v>17.226146628804145</v>
      </c>
      <c r="D6751">
        <f t="shared" si="105"/>
        <v>32.903101015602381</v>
      </c>
    </row>
    <row r="6752" spans="1:4" x14ac:dyDescent="0.35">
      <c r="A6752">
        <v>6750</v>
      </c>
      <c r="B6752">
        <f>'2025'!B6752*1.02^10</f>
        <v>11.803265327102615</v>
      </c>
      <c r="C6752">
        <f>'2025'!C6752*1.16708310493253</f>
        <v>17.634625715530529</v>
      </c>
      <c r="D6752">
        <f t="shared" si="105"/>
        <v>32.903101015602381</v>
      </c>
    </row>
    <row r="6753" spans="1:4" x14ac:dyDescent="0.35">
      <c r="A6753">
        <v>6751</v>
      </c>
      <c r="B6753">
        <f>'2025'!B6753*1.02^10</f>
        <v>11.439880875755101</v>
      </c>
      <c r="C6753">
        <f>'2025'!C6753*1.16708310493253</f>
        <v>17.739663194974458</v>
      </c>
      <c r="D6753">
        <f t="shared" si="105"/>
        <v>32.903101015602381</v>
      </c>
    </row>
    <row r="6754" spans="1:4" x14ac:dyDescent="0.35">
      <c r="A6754">
        <v>6752</v>
      </c>
      <c r="B6754">
        <f>'2025'!B6754*1.02^10</f>
        <v>11.64176112650372</v>
      </c>
      <c r="C6754">
        <f>'2025'!C6754*1.16708310493253</f>
        <v>17.739663194974458</v>
      </c>
      <c r="D6754">
        <f t="shared" si="105"/>
        <v>32.903101015602381</v>
      </c>
    </row>
    <row r="6755" spans="1:4" x14ac:dyDescent="0.35">
      <c r="A6755">
        <v>6753</v>
      </c>
      <c r="B6755">
        <f>'2025'!B6755*1.02^10</f>
        <v>11.372587458838895</v>
      </c>
      <c r="C6755">
        <f>'2025'!C6755*1.16708310493253</f>
        <v>16.654275907387206</v>
      </c>
      <c r="D6755">
        <f t="shared" si="105"/>
        <v>32.903101015602381</v>
      </c>
    </row>
    <row r="6756" spans="1:4" x14ac:dyDescent="0.35">
      <c r="A6756">
        <v>6754</v>
      </c>
      <c r="B6756">
        <f>'2025'!B6756*1.02^10</f>
        <v>11.305294041922689</v>
      </c>
      <c r="C6756">
        <f>'2025'!C6756*1.16708310493253</f>
        <v>16.887692528373712</v>
      </c>
      <c r="D6756">
        <f t="shared" si="105"/>
        <v>32.903101015602381</v>
      </c>
    </row>
    <row r="6757" spans="1:4" x14ac:dyDescent="0.35">
      <c r="A6757">
        <v>6755</v>
      </c>
      <c r="B6757">
        <f>'2025'!B6757*1.02^10</f>
        <v>10.847698806892486</v>
      </c>
      <c r="C6757">
        <f>'2025'!C6757*1.16708310493253</f>
        <v>16.724300893683157</v>
      </c>
      <c r="D6757">
        <f t="shared" si="105"/>
        <v>32.903101015602381</v>
      </c>
    </row>
    <row r="6758" spans="1:4" x14ac:dyDescent="0.35">
      <c r="A6758">
        <v>6756</v>
      </c>
      <c r="B6758">
        <f>'2025'!B6758*1.02^10</f>
        <v>11.345670092072412</v>
      </c>
      <c r="C6758">
        <f>'2025'!C6758*1.16708310493253</f>
        <v>16.665946738436528</v>
      </c>
      <c r="D6758">
        <f t="shared" si="105"/>
        <v>32.903101015602381</v>
      </c>
    </row>
    <row r="6759" spans="1:4" x14ac:dyDescent="0.35">
      <c r="A6759">
        <v>6757</v>
      </c>
      <c r="B6759">
        <f>'2025'!B6759*1.02^10</f>
        <v>11.049579057641106</v>
      </c>
      <c r="C6759">
        <f>'2025'!C6759*1.16708310493253</f>
        <v>16.514225934795302</v>
      </c>
      <c r="D6759">
        <f t="shared" si="105"/>
        <v>32.903101015602381</v>
      </c>
    </row>
    <row r="6760" spans="1:4" x14ac:dyDescent="0.35">
      <c r="A6760">
        <v>6758</v>
      </c>
      <c r="B6760">
        <f>'2025'!B6760*1.02^10</f>
        <v>11.103413791174068</v>
      </c>
      <c r="C6760">
        <f>'2025'!C6760*1.16708310493253</f>
        <v>15.300459505665469</v>
      </c>
      <c r="D6760">
        <f t="shared" si="105"/>
        <v>32.903101015602381</v>
      </c>
    </row>
    <row r="6761" spans="1:4" x14ac:dyDescent="0.35">
      <c r="A6761">
        <v>6759</v>
      </c>
      <c r="B6761">
        <f>'2025'!B6761*1.02^10</f>
        <v>11.009203007491381</v>
      </c>
      <c r="C6761">
        <f>'2025'!C6761*1.16708310493253</f>
        <v>15.277117843566819</v>
      </c>
      <c r="D6761">
        <f t="shared" si="105"/>
        <v>32.903101015602381</v>
      </c>
    </row>
    <row r="6762" spans="1:4" x14ac:dyDescent="0.35">
      <c r="A6762">
        <v>6760</v>
      </c>
      <c r="B6762">
        <f>'2025'!B6762*1.02^10</f>
        <v>11.157248524707034</v>
      </c>
      <c r="C6762">
        <f>'2025'!C6762*1.16708310493253</f>
        <v>16.49088427269665</v>
      </c>
      <c r="D6762">
        <f t="shared" si="105"/>
        <v>32.903101015602381</v>
      </c>
    </row>
    <row r="6763" spans="1:4" x14ac:dyDescent="0.35">
      <c r="A6763">
        <v>6761</v>
      </c>
      <c r="B6763">
        <f>'2025'!B6763*1.02^10</f>
        <v>11.776347960336135</v>
      </c>
      <c r="C6763">
        <f>'2025'!C6763*1.16708310493253</f>
        <v>16.619263414239228</v>
      </c>
      <c r="D6763">
        <f t="shared" si="105"/>
        <v>32.903101015602381</v>
      </c>
    </row>
    <row r="6764" spans="1:4" x14ac:dyDescent="0.35">
      <c r="A6764">
        <v>6762</v>
      </c>
      <c r="B6764">
        <f>'2025'!B6764*1.02^10</f>
        <v>11.789806643719373</v>
      </c>
      <c r="C6764">
        <f>'2025'!C6764*1.16708310493253</f>
        <v>15.767292747638482</v>
      </c>
      <c r="D6764">
        <f t="shared" si="105"/>
        <v>32.903101015602381</v>
      </c>
    </row>
    <row r="6765" spans="1:4" x14ac:dyDescent="0.35">
      <c r="A6765">
        <v>6763</v>
      </c>
      <c r="B6765">
        <f>'2025'!B6765*1.02^10</f>
        <v>11.036120374257862</v>
      </c>
      <c r="C6765">
        <f>'2025'!C6765*1.16708310493253</f>
        <v>13.398114044625446</v>
      </c>
      <c r="D6765">
        <f t="shared" si="105"/>
        <v>32.903101015602381</v>
      </c>
    </row>
    <row r="6766" spans="1:4" x14ac:dyDescent="0.35">
      <c r="A6766">
        <v>6764</v>
      </c>
      <c r="B6766">
        <f>'2025'!B6766*1.02^10</f>
        <v>10.390103571862282</v>
      </c>
      <c r="C6766">
        <f>'2025'!C6766*1.16708310493253</f>
        <v>11.799210190867878</v>
      </c>
      <c r="D6766">
        <f t="shared" si="105"/>
        <v>32.903101015602381</v>
      </c>
    </row>
    <row r="6767" spans="1:4" x14ac:dyDescent="0.35">
      <c r="A6767">
        <v>6765</v>
      </c>
      <c r="B6767">
        <f>'2025'!B6767*1.02^10</f>
        <v>9.1249873338375984</v>
      </c>
      <c r="C6767">
        <f>'2025'!C6767*1.16708310493253</f>
        <v>11.775868528769228</v>
      </c>
      <c r="D6767">
        <f t="shared" si="105"/>
        <v>32.903101015602381</v>
      </c>
    </row>
    <row r="6768" spans="1:4" x14ac:dyDescent="0.35">
      <c r="A6768">
        <v>6766</v>
      </c>
      <c r="B6768">
        <f>'2025'!B6768*1.02^10</f>
        <v>12.812666580845713</v>
      </c>
      <c r="C6768">
        <f>'2025'!C6768*1.16708310493253</f>
        <v>8.1112275792810848</v>
      </c>
      <c r="D6768">
        <f t="shared" si="105"/>
        <v>32.903101015602381</v>
      </c>
    </row>
    <row r="6769" spans="1:4" x14ac:dyDescent="0.35">
      <c r="A6769">
        <v>6767</v>
      </c>
      <c r="B6769">
        <f>'2025'!B6769*1.02^10</f>
        <v>11.910934794168547</v>
      </c>
      <c r="C6769">
        <f>'2025'!C6769*1.16708310493253</f>
        <v>8.3329733692182639</v>
      </c>
      <c r="D6769">
        <f t="shared" si="105"/>
        <v>32.903101015602381</v>
      </c>
    </row>
    <row r="6770" spans="1:4" x14ac:dyDescent="0.35">
      <c r="A6770">
        <v>6768</v>
      </c>
      <c r="B6770">
        <f>'2025'!B6770*1.02^10</f>
        <v>11.628302443120479</v>
      </c>
      <c r="C6770">
        <f>'2025'!C6770*1.16708310493253</f>
        <v>10.048585533469083</v>
      </c>
      <c r="D6770">
        <f t="shared" si="105"/>
        <v>32.903101015602381</v>
      </c>
    </row>
    <row r="6771" spans="1:4" x14ac:dyDescent="0.35">
      <c r="A6771">
        <v>6769</v>
      </c>
      <c r="B6771">
        <f>'2025'!B6771*1.02^10</f>
        <v>12.045521628000959</v>
      </c>
      <c r="C6771">
        <f>'2025'!C6771*1.16708310493253</f>
        <v>11.670831049325301</v>
      </c>
      <c r="D6771">
        <f t="shared" si="105"/>
        <v>32.903101015602381</v>
      </c>
    </row>
    <row r="6772" spans="1:4" x14ac:dyDescent="0.35">
      <c r="A6772">
        <v>6770</v>
      </c>
      <c r="B6772">
        <f>'2025'!B6772*1.02^10</f>
        <v>12.543492913180888</v>
      </c>
      <c r="C6772">
        <f>'2025'!C6772*1.16708310493253</f>
        <v>12.779559999011203</v>
      </c>
      <c r="D6772">
        <f t="shared" si="105"/>
        <v>32.903101015602381</v>
      </c>
    </row>
    <row r="6773" spans="1:4" x14ac:dyDescent="0.35">
      <c r="A6773">
        <v>6771</v>
      </c>
      <c r="B6773">
        <f>'2025'!B6773*1.02^10</f>
        <v>13.122216298660263</v>
      </c>
      <c r="C6773">
        <f>'2025'!C6773*1.16708310493253</f>
        <v>16.619263414239228</v>
      </c>
      <c r="D6773">
        <f t="shared" si="105"/>
        <v>32.903101015602381</v>
      </c>
    </row>
    <row r="6774" spans="1:4" x14ac:dyDescent="0.35">
      <c r="A6774">
        <v>6772</v>
      </c>
      <c r="B6774">
        <f>'2025'!B6774*1.02^10</f>
        <v>13.848985201355292</v>
      </c>
      <c r="C6774">
        <f>'2025'!C6774*1.16708310493253</f>
        <v>18.089788126454216</v>
      </c>
      <c r="D6774">
        <f t="shared" si="105"/>
        <v>32.903101015602381</v>
      </c>
    </row>
    <row r="6775" spans="1:4" x14ac:dyDescent="0.35">
      <c r="A6775">
        <v>6773</v>
      </c>
      <c r="B6775">
        <f>'2025'!B6775*1.02^10</f>
        <v>13.997030718570949</v>
      </c>
      <c r="C6775">
        <f>'2025'!C6775*1.16708310493253</f>
        <v>20.949141733538916</v>
      </c>
      <c r="D6775">
        <f t="shared" si="105"/>
        <v>32.903101015602381</v>
      </c>
    </row>
    <row r="6776" spans="1:4" x14ac:dyDescent="0.35">
      <c r="A6776">
        <v>6774</v>
      </c>
      <c r="B6776">
        <f>'2025'!B6776*1.02^10</f>
        <v>15.194853539679421</v>
      </c>
      <c r="C6776">
        <f>'2025'!C6776*1.16708310493253</f>
        <v>28.990344326524049</v>
      </c>
      <c r="D6776">
        <f t="shared" si="105"/>
        <v>32.903101015602381</v>
      </c>
    </row>
    <row r="6777" spans="1:4" x14ac:dyDescent="0.35">
      <c r="A6777">
        <v>6775</v>
      </c>
      <c r="B6777">
        <f>'2025'!B6777*1.02^10</f>
        <v>15.517861940877212</v>
      </c>
      <c r="C6777">
        <f>'2025'!C6777*1.16708310493253</f>
        <v>31.021068929106647</v>
      </c>
      <c r="D6777">
        <f t="shared" si="105"/>
        <v>32.903101015602381</v>
      </c>
    </row>
    <row r="6778" spans="1:4" x14ac:dyDescent="0.35">
      <c r="A6778">
        <v>6776</v>
      </c>
      <c r="B6778">
        <f>'2025'!B6778*1.02^10</f>
        <v>15.221770906445906</v>
      </c>
      <c r="C6778">
        <f>'2025'!C6778*1.16708310493253</f>
        <v>30.927702280712047</v>
      </c>
      <c r="D6778">
        <f t="shared" si="105"/>
        <v>32.903101015602381</v>
      </c>
    </row>
    <row r="6779" spans="1:4" x14ac:dyDescent="0.35">
      <c r="A6779">
        <v>6777</v>
      </c>
      <c r="B6779">
        <f>'2025'!B6779*1.02^10</f>
        <v>14.737258304649218</v>
      </c>
      <c r="C6779">
        <f>'2025'!C6779*1.16708310493253</f>
        <v>29.153735961214601</v>
      </c>
      <c r="D6779">
        <f t="shared" si="105"/>
        <v>32.903101015602381</v>
      </c>
    </row>
    <row r="6780" spans="1:4" x14ac:dyDescent="0.35">
      <c r="A6780">
        <v>6778</v>
      </c>
      <c r="B6780">
        <f>'2025'!B6780*1.02^10</f>
        <v>13.956654668421223</v>
      </c>
      <c r="C6780">
        <f>'2025'!C6780*1.16708310493253</f>
        <v>28.873636016030794</v>
      </c>
      <c r="D6780">
        <f t="shared" si="105"/>
        <v>32.903101015602381</v>
      </c>
    </row>
    <row r="6781" spans="1:4" x14ac:dyDescent="0.35">
      <c r="A6781">
        <v>6779</v>
      </c>
      <c r="B6781">
        <f>'2025'!B6781*1.02^10</f>
        <v>13.889361251505017</v>
      </c>
      <c r="C6781">
        <f>'2025'!C6781*1.16708310493253</f>
        <v>25.477424180677129</v>
      </c>
      <c r="D6781">
        <f t="shared" si="105"/>
        <v>32.903101015602381</v>
      </c>
    </row>
    <row r="6782" spans="1:4" x14ac:dyDescent="0.35">
      <c r="A6782">
        <v>6780</v>
      </c>
      <c r="B6782">
        <f>'2025'!B6782*1.02^10</f>
        <v>13.835526517972051</v>
      </c>
      <c r="C6782">
        <f>'2025'!C6782*1.16708310493253</f>
        <v>18.60330469262453</v>
      </c>
      <c r="D6782">
        <f t="shared" si="105"/>
        <v>32.903101015602381</v>
      </c>
    </row>
    <row r="6783" spans="1:4" x14ac:dyDescent="0.35">
      <c r="A6783">
        <v>6781</v>
      </c>
      <c r="B6783">
        <f>'2025'!B6783*1.02^10</f>
        <v>13.822067834588811</v>
      </c>
      <c r="C6783">
        <f>'2025'!C6783*1.16708310493253</f>
        <v>23.084903815565447</v>
      </c>
      <c r="D6783">
        <f t="shared" si="105"/>
        <v>32.903101015602381</v>
      </c>
    </row>
    <row r="6784" spans="1:4" x14ac:dyDescent="0.35">
      <c r="A6784">
        <v>6782</v>
      </c>
      <c r="B6784">
        <f>'2025'!B6784*1.02^10</f>
        <v>13.781691784439088</v>
      </c>
      <c r="C6784">
        <f>'2025'!C6784*1.16708310493253</f>
        <v>23.224953788157347</v>
      </c>
      <c r="D6784">
        <f t="shared" si="105"/>
        <v>32.903101015602381</v>
      </c>
    </row>
    <row r="6785" spans="1:4" x14ac:dyDescent="0.35">
      <c r="A6785">
        <v>6783</v>
      </c>
      <c r="B6785">
        <f>'2025'!B6785*1.02^10</f>
        <v>13.781691784439088</v>
      </c>
      <c r="C6785">
        <f>'2025'!C6785*1.16708310493253</f>
        <v>20.902458409341612</v>
      </c>
      <c r="D6785">
        <f t="shared" si="105"/>
        <v>32.903101015602381</v>
      </c>
    </row>
    <row r="6786" spans="1:4" x14ac:dyDescent="0.35">
      <c r="A6786">
        <v>6784</v>
      </c>
      <c r="B6786">
        <f>'2025'!B6786*1.02^10</f>
        <v>13.80860915120557</v>
      </c>
      <c r="C6786">
        <f>'2025'!C6786*1.16708310493253</f>
        <v>18.661658847871156</v>
      </c>
      <c r="D6786">
        <f t="shared" si="105"/>
        <v>32.903101015602381</v>
      </c>
    </row>
    <row r="6787" spans="1:4" x14ac:dyDescent="0.35">
      <c r="A6787">
        <v>6785</v>
      </c>
      <c r="B6787">
        <f>'2025'!B6787*1.02^10</f>
        <v>14.198910969319568</v>
      </c>
      <c r="C6787">
        <f>'2025'!C6787*1.16708310493253</f>
        <v>18.626646354723182</v>
      </c>
      <c r="D6787">
        <f t="shared" ref="D6787:D6850" si="106">AVERAGE(C$2:C$8761)</f>
        <v>32.903101015602381</v>
      </c>
    </row>
    <row r="6788" spans="1:4" x14ac:dyDescent="0.35">
      <c r="A6788">
        <v>6786</v>
      </c>
      <c r="B6788">
        <f>'2025'!B6788*1.02^10</f>
        <v>13.902819934888258</v>
      </c>
      <c r="C6788">
        <f>'2025'!C6788*1.16708310493253</f>
        <v>17.973079815960965</v>
      </c>
      <c r="D6788">
        <f t="shared" si="106"/>
        <v>32.903101015602381</v>
      </c>
    </row>
    <row r="6789" spans="1:4" x14ac:dyDescent="0.35">
      <c r="A6789">
        <v>6787</v>
      </c>
      <c r="B6789">
        <f>'2025'!B6789*1.02^10</f>
        <v>13.875902568121775</v>
      </c>
      <c r="C6789">
        <f>'2025'!C6789*1.16708310493253</f>
        <v>18.12480061960219</v>
      </c>
      <c r="D6789">
        <f t="shared" si="106"/>
        <v>32.903101015602381</v>
      </c>
    </row>
    <row r="6790" spans="1:4" x14ac:dyDescent="0.35">
      <c r="A6790">
        <v>6788</v>
      </c>
      <c r="B6790">
        <f>'2025'!B6790*1.02^10</f>
        <v>13.539435483540744</v>
      </c>
      <c r="C6790">
        <f>'2025'!C6790*1.16708310493253</f>
        <v>18.054775633306242</v>
      </c>
      <c r="D6790">
        <f t="shared" si="106"/>
        <v>32.903101015602381</v>
      </c>
    </row>
    <row r="6791" spans="1:4" x14ac:dyDescent="0.35">
      <c r="A6791">
        <v>6789</v>
      </c>
      <c r="B6791">
        <f>'2025'!B6791*1.02^10</f>
        <v>13.216427082342953</v>
      </c>
      <c r="C6791">
        <f>'2025'!C6791*1.16708310493253</f>
        <v>17.891383998615687</v>
      </c>
      <c r="D6791">
        <f t="shared" si="106"/>
        <v>32.903101015602381</v>
      </c>
    </row>
    <row r="6792" spans="1:4" x14ac:dyDescent="0.35">
      <c r="A6792">
        <v>6790</v>
      </c>
      <c r="B6792">
        <f>'2025'!B6792*1.02^10</f>
        <v>16.177337426656038</v>
      </c>
      <c r="C6792">
        <f>'2025'!C6792*1.16708310493253</f>
        <v>17.541259067135925</v>
      </c>
      <c r="D6792">
        <f t="shared" si="106"/>
        <v>32.903101015602381</v>
      </c>
    </row>
    <row r="6793" spans="1:4" x14ac:dyDescent="0.35">
      <c r="A6793">
        <v>6791</v>
      </c>
      <c r="B6793">
        <f>'2025'!B6793*1.02^10</f>
        <v>16.029291909440385</v>
      </c>
      <c r="C6793">
        <f>'2025'!C6793*1.16708310493253</f>
        <v>16.584250921091254</v>
      </c>
      <c r="D6793">
        <f t="shared" si="106"/>
        <v>32.903101015602381</v>
      </c>
    </row>
    <row r="6794" spans="1:4" x14ac:dyDescent="0.35">
      <c r="A6794">
        <v>6792</v>
      </c>
      <c r="B6794">
        <f>'2025'!B6794*1.02^10</f>
        <v>15.908163758991211</v>
      </c>
      <c r="C6794">
        <f>'2025'!C6794*1.16708310493253</f>
        <v>16.525896765844625</v>
      </c>
      <c r="D6794">
        <f t="shared" si="106"/>
        <v>32.903101015602381</v>
      </c>
    </row>
    <row r="6795" spans="1:4" x14ac:dyDescent="0.35">
      <c r="A6795">
        <v>6793</v>
      </c>
      <c r="B6795">
        <f>'2025'!B6795*1.02^10</f>
        <v>15.89470507560797</v>
      </c>
      <c r="C6795">
        <f>'2025'!C6795*1.16708310493253</f>
        <v>16.432530117450025</v>
      </c>
      <c r="D6795">
        <f t="shared" si="106"/>
        <v>32.903101015602381</v>
      </c>
    </row>
    <row r="6796" spans="1:4" x14ac:dyDescent="0.35">
      <c r="A6796">
        <v>6794</v>
      </c>
      <c r="B6796">
        <f>'2025'!B6796*1.02^10</f>
        <v>15.921622442374453</v>
      </c>
      <c r="C6796">
        <f>'2025'!C6796*1.16708310493253</f>
        <v>16.339163469055421</v>
      </c>
      <c r="D6796">
        <f t="shared" si="106"/>
        <v>32.903101015602381</v>
      </c>
    </row>
    <row r="6797" spans="1:4" x14ac:dyDescent="0.35">
      <c r="A6797">
        <v>6795</v>
      </c>
      <c r="B6797">
        <f>'2025'!B6797*1.02^10</f>
        <v>16.069667959590106</v>
      </c>
      <c r="C6797">
        <f>'2025'!C6797*1.16708310493253</f>
        <v>16.409188455351373</v>
      </c>
      <c r="D6797">
        <f t="shared" si="106"/>
        <v>32.903101015602381</v>
      </c>
    </row>
    <row r="6798" spans="1:4" x14ac:dyDescent="0.35">
      <c r="A6798">
        <v>6796</v>
      </c>
      <c r="B6798">
        <f>'2025'!B6798*1.02^10</f>
        <v>16.150420059889555</v>
      </c>
      <c r="C6798">
        <f>'2025'!C6798*1.16708310493253</f>
        <v>16.455871779548673</v>
      </c>
      <c r="D6798">
        <f t="shared" si="106"/>
        <v>32.903101015602381</v>
      </c>
    </row>
    <row r="6799" spans="1:4" x14ac:dyDescent="0.35">
      <c r="A6799">
        <v>6797</v>
      </c>
      <c r="B6799">
        <f>'2025'!B6799*1.02^10</f>
        <v>16.352300310638174</v>
      </c>
      <c r="C6799">
        <f>'2025'!C6799*1.16708310493253</f>
        <v>16.735971724732483</v>
      </c>
      <c r="D6799">
        <f t="shared" si="106"/>
        <v>32.903101015602381</v>
      </c>
    </row>
    <row r="6800" spans="1:4" x14ac:dyDescent="0.35">
      <c r="A6800">
        <v>6798</v>
      </c>
      <c r="B6800">
        <f>'2025'!B6800*1.02^10</f>
        <v>16.60801529491976</v>
      </c>
      <c r="C6800">
        <f>'2025'!C6800*1.16708310493253</f>
        <v>16.841009204176409</v>
      </c>
      <c r="D6800">
        <f t="shared" si="106"/>
        <v>32.903101015602381</v>
      </c>
    </row>
    <row r="6801" spans="1:4" x14ac:dyDescent="0.35">
      <c r="A6801">
        <v>6799</v>
      </c>
      <c r="B6801">
        <f>'2025'!B6801*1.02^10</f>
        <v>17.577040498513131</v>
      </c>
      <c r="C6801">
        <f>'2025'!C6801*1.16708310493253</f>
        <v>16.981059176768312</v>
      </c>
      <c r="D6801">
        <f t="shared" si="106"/>
        <v>32.903101015602381</v>
      </c>
    </row>
    <row r="6802" spans="1:4" x14ac:dyDescent="0.35">
      <c r="A6802">
        <v>6800</v>
      </c>
      <c r="B6802">
        <f>'2025'!B6802*1.02^10</f>
        <v>17.752003382495268</v>
      </c>
      <c r="C6802">
        <f>'2025'!C6802*1.16708310493253</f>
        <v>17.121109149360215</v>
      </c>
      <c r="D6802">
        <f t="shared" si="106"/>
        <v>32.903101015602381</v>
      </c>
    </row>
    <row r="6803" spans="1:4" x14ac:dyDescent="0.35">
      <c r="A6803">
        <v>6801</v>
      </c>
      <c r="B6803">
        <f>'2025'!B6803*1.02^10</f>
        <v>17.738544699112026</v>
      </c>
      <c r="C6803">
        <f>'2025'!C6803*1.16708310493253</f>
        <v>17.06275499411359</v>
      </c>
      <c r="D6803">
        <f t="shared" si="106"/>
        <v>32.903101015602381</v>
      </c>
    </row>
    <row r="6804" spans="1:4" x14ac:dyDescent="0.35">
      <c r="A6804">
        <v>6802</v>
      </c>
      <c r="B6804">
        <f>'2025'!B6804*1.02^10</f>
        <v>17.590499181896373</v>
      </c>
      <c r="C6804">
        <f>'2025'!C6804*1.16708310493253</f>
        <v>17.06275499411359</v>
      </c>
      <c r="D6804">
        <f t="shared" si="106"/>
        <v>32.903101015602381</v>
      </c>
    </row>
    <row r="6805" spans="1:4" x14ac:dyDescent="0.35">
      <c r="A6805">
        <v>6803</v>
      </c>
      <c r="B6805">
        <f>'2025'!B6805*1.02^10</f>
        <v>17.011775796416998</v>
      </c>
      <c r="C6805">
        <f>'2025'!C6805*1.16708310493253</f>
        <v>17.051084163064264</v>
      </c>
      <c r="D6805">
        <f t="shared" si="106"/>
        <v>32.903101015602381</v>
      </c>
    </row>
    <row r="6806" spans="1:4" x14ac:dyDescent="0.35">
      <c r="A6806">
        <v>6804</v>
      </c>
      <c r="B6806">
        <f>'2025'!B6806*1.02^10</f>
        <v>16.890647645967828</v>
      </c>
      <c r="C6806">
        <f>'2025'!C6806*1.16708310493253</f>
        <v>17.132779980409541</v>
      </c>
      <c r="D6806">
        <f t="shared" si="106"/>
        <v>32.903101015602381</v>
      </c>
    </row>
    <row r="6807" spans="1:4" x14ac:dyDescent="0.35">
      <c r="A6807">
        <v>6805</v>
      </c>
      <c r="B6807">
        <f>'2025'!B6807*1.02^10</f>
        <v>16.931023696117549</v>
      </c>
      <c r="C6807">
        <f>'2025'!C6807*1.16708310493253</f>
        <v>17.051084163064264</v>
      </c>
      <c r="D6807">
        <f t="shared" si="106"/>
        <v>32.903101015602381</v>
      </c>
    </row>
    <row r="6808" spans="1:4" x14ac:dyDescent="0.35">
      <c r="A6808">
        <v>6806</v>
      </c>
      <c r="B6808">
        <f>'2025'!B6808*1.02^10</f>
        <v>17.11944526348293</v>
      </c>
      <c r="C6808">
        <f>'2025'!C6808*1.16708310493253</f>
        <v>16.981059176768312</v>
      </c>
      <c r="D6808">
        <f t="shared" si="106"/>
        <v>32.903101015602381</v>
      </c>
    </row>
    <row r="6809" spans="1:4" x14ac:dyDescent="0.35">
      <c r="A6809">
        <v>6807</v>
      </c>
      <c r="B6809">
        <f>'2025'!B6809*1.02^10</f>
        <v>17.388618931147754</v>
      </c>
      <c r="C6809">
        <f>'2025'!C6809*1.16708310493253</f>
        <v>17.33118410824807</v>
      </c>
      <c r="D6809">
        <f t="shared" si="106"/>
        <v>32.903101015602381</v>
      </c>
    </row>
    <row r="6810" spans="1:4" x14ac:dyDescent="0.35">
      <c r="A6810">
        <v>6808</v>
      </c>
      <c r="B6810">
        <f>'2025'!B6810*1.02^10</f>
        <v>17.469371031447203</v>
      </c>
      <c r="C6810">
        <f>'2025'!C6810*1.16708310493253</f>
        <v>22.874828856677592</v>
      </c>
      <c r="D6810">
        <f t="shared" si="106"/>
        <v>32.903101015602381</v>
      </c>
    </row>
    <row r="6811" spans="1:4" x14ac:dyDescent="0.35">
      <c r="A6811">
        <v>6809</v>
      </c>
      <c r="B6811">
        <f>'2025'!B6811*1.02^10</f>
        <v>17.617416548662856</v>
      </c>
      <c r="C6811">
        <f>'2025'!C6811*1.16708310493253</f>
        <v>23.761812016426312</v>
      </c>
      <c r="D6811">
        <f t="shared" si="106"/>
        <v>32.903101015602381</v>
      </c>
    </row>
    <row r="6812" spans="1:4" x14ac:dyDescent="0.35">
      <c r="A6812">
        <v>6810</v>
      </c>
      <c r="B6812">
        <f>'2025'!B6812*1.02^10</f>
        <v>17.038693163183481</v>
      </c>
      <c r="C6812">
        <f>'2025'!C6812*1.16708310493253</f>
        <v>21.707745751745062</v>
      </c>
      <c r="D6812">
        <f t="shared" si="106"/>
        <v>32.903101015602381</v>
      </c>
    </row>
    <row r="6813" spans="1:4" x14ac:dyDescent="0.35">
      <c r="A6813">
        <v>6811</v>
      </c>
      <c r="B6813">
        <f>'2025'!B6813*1.02^10</f>
        <v>16.863730279201341</v>
      </c>
      <c r="C6813">
        <f>'2025'!C6813*1.16708310493253</f>
        <v>19.315225386633372</v>
      </c>
      <c r="D6813">
        <f t="shared" si="106"/>
        <v>32.903101015602381</v>
      </c>
    </row>
    <row r="6814" spans="1:4" x14ac:dyDescent="0.35">
      <c r="A6814">
        <v>6812</v>
      </c>
      <c r="B6814">
        <f>'2025'!B6814*1.02^10</f>
        <v>16.634932661686239</v>
      </c>
      <c r="C6814">
        <f>'2025'!C6814*1.16708310493253</f>
        <v>17.459563249790651</v>
      </c>
      <c r="D6814">
        <f t="shared" si="106"/>
        <v>32.903101015602381</v>
      </c>
    </row>
    <row r="6815" spans="1:4" x14ac:dyDescent="0.35">
      <c r="A6815">
        <v>6813</v>
      </c>
      <c r="B6815">
        <f>'2025'!B6815*1.02^10</f>
        <v>16.419593727554382</v>
      </c>
      <c r="C6815">
        <f>'2025'!C6815*1.16708310493253</f>
        <v>16.455871779548673</v>
      </c>
      <c r="D6815">
        <f t="shared" si="106"/>
        <v>32.903101015602381</v>
      </c>
    </row>
    <row r="6816" spans="1:4" x14ac:dyDescent="0.35">
      <c r="A6816">
        <v>6814</v>
      </c>
      <c r="B6816">
        <f>'2025'!B6816*1.02^10</f>
        <v>21.803067080850898</v>
      </c>
      <c r="C6816">
        <f>'2025'!C6816*1.16708310493253</f>
        <v>13.246393240984217</v>
      </c>
      <c r="D6816">
        <f t="shared" si="106"/>
        <v>32.903101015602381</v>
      </c>
    </row>
    <row r="6817" spans="1:4" x14ac:dyDescent="0.35">
      <c r="A6817">
        <v>6815</v>
      </c>
      <c r="B6817">
        <f>'2025'!B6817*1.02^10</f>
        <v>21.574269463335796</v>
      </c>
      <c r="C6817">
        <f>'2025'!C6817*1.16708310493253</f>
        <v>12.452776729630097</v>
      </c>
      <c r="D6817">
        <f t="shared" si="106"/>
        <v>32.903101015602381</v>
      </c>
    </row>
    <row r="6818" spans="1:4" x14ac:dyDescent="0.35">
      <c r="A6818">
        <v>6816</v>
      </c>
      <c r="B6818">
        <f>'2025'!B6818*1.02^10</f>
        <v>21.318554479054214</v>
      </c>
      <c r="C6818">
        <f>'2025'!C6818*1.16708310493253</f>
        <v>11.799210190867878</v>
      </c>
      <c r="D6818">
        <f t="shared" si="106"/>
        <v>32.903101015602381</v>
      </c>
    </row>
    <row r="6819" spans="1:4" x14ac:dyDescent="0.35">
      <c r="A6819">
        <v>6817</v>
      </c>
      <c r="B6819">
        <f>'2025'!B6819*1.02^10</f>
        <v>21.143591595072078</v>
      </c>
      <c r="C6819">
        <f>'2025'!C6819*1.16708310493253</f>
        <v>11.869235177163832</v>
      </c>
      <c r="D6819">
        <f t="shared" si="106"/>
        <v>32.903101015602381</v>
      </c>
    </row>
    <row r="6820" spans="1:4" x14ac:dyDescent="0.35">
      <c r="A6820">
        <v>6818</v>
      </c>
      <c r="B6820">
        <f>'2025'!B6820*1.02^10</f>
        <v>21.062839494772629</v>
      </c>
      <c r="C6820">
        <f>'2025'!C6820*1.16708310493253</f>
        <v>12.417764236482121</v>
      </c>
      <c r="D6820">
        <f t="shared" si="106"/>
        <v>32.903101015602381</v>
      </c>
    </row>
    <row r="6821" spans="1:4" x14ac:dyDescent="0.35">
      <c r="A6821">
        <v>6819</v>
      </c>
      <c r="B6821">
        <f>'2025'!B6821*1.02^10</f>
        <v>20.766748460341322</v>
      </c>
      <c r="C6821">
        <f>'2025'!C6821*1.16708310493253</f>
        <v>12.266043432840892</v>
      </c>
      <c r="D6821">
        <f t="shared" si="106"/>
        <v>32.903101015602381</v>
      </c>
    </row>
    <row r="6822" spans="1:4" x14ac:dyDescent="0.35">
      <c r="A6822">
        <v>6820</v>
      </c>
      <c r="B6822">
        <f>'2025'!B6822*1.02^10</f>
        <v>21.170508961838557</v>
      </c>
      <c r="C6822">
        <f>'2025'!C6822*1.16708310493253</f>
        <v>13.316418227280169</v>
      </c>
      <c r="D6822">
        <f t="shared" si="106"/>
        <v>32.903101015602381</v>
      </c>
    </row>
    <row r="6823" spans="1:4" x14ac:dyDescent="0.35">
      <c r="A6823">
        <v>6821</v>
      </c>
      <c r="B6823">
        <f>'2025'!B6823*1.02^10</f>
        <v>21.439682629503384</v>
      </c>
      <c r="C6823">
        <f>'2025'!C6823*1.16708310493253</f>
        <v>13.689884820858579</v>
      </c>
      <c r="D6823">
        <f t="shared" si="106"/>
        <v>32.903101015602381</v>
      </c>
    </row>
    <row r="6824" spans="1:4" x14ac:dyDescent="0.35">
      <c r="A6824">
        <v>6822</v>
      </c>
      <c r="B6824">
        <f>'2025'!B6824*1.02^10</f>
        <v>21.533893413186075</v>
      </c>
      <c r="C6824">
        <f>'2025'!C6824*1.16708310493253</f>
        <v>16.946046683620338</v>
      </c>
      <c r="D6824">
        <f t="shared" si="106"/>
        <v>32.903101015602381</v>
      </c>
    </row>
    <row r="6825" spans="1:4" x14ac:dyDescent="0.35">
      <c r="A6825">
        <v>6823</v>
      </c>
      <c r="B6825">
        <f>'2025'!B6825*1.02^10</f>
        <v>21.78960839746766</v>
      </c>
      <c r="C6825">
        <f>'2025'!C6825*1.16708310493253</f>
        <v>17.844700674418384</v>
      </c>
      <c r="D6825">
        <f t="shared" si="106"/>
        <v>32.903101015602381</v>
      </c>
    </row>
    <row r="6826" spans="1:4" x14ac:dyDescent="0.35">
      <c r="A6826">
        <v>6824</v>
      </c>
      <c r="B6826">
        <f>'2025'!B6826*1.02^10</f>
        <v>21.924195231300068</v>
      </c>
      <c r="C6826">
        <f>'2025'!C6826*1.16708310493253</f>
        <v>18.218167267996794</v>
      </c>
      <c r="D6826">
        <f t="shared" si="106"/>
        <v>32.903101015602381</v>
      </c>
    </row>
    <row r="6827" spans="1:4" x14ac:dyDescent="0.35">
      <c r="A6827">
        <v>6825</v>
      </c>
      <c r="B6827">
        <f>'2025'!B6827*1.02^10</f>
        <v>21.843443131000626</v>
      </c>
      <c r="C6827">
        <f>'2025'!C6827*1.16708310493253</f>
        <v>18.60330469262453</v>
      </c>
      <c r="D6827">
        <f t="shared" si="106"/>
        <v>32.903101015602381</v>
      </c>
    </row>
    <row r="6828" spans="1:4" x14ac:dyDescent="0.35">
      <c r="A6828">
        <v>6826</v>
      </c>
      <c r="B6828">
        <f>'2025'!B6828*1.02^10</f>
        <v>21.695397613784973</v>
      </c>
      <c r="C6828">
        <f>'2025'!C6828*1.16708310493253</f>
        <v>18.486596382131278</v>
      </c>
      <c r="D6828">
        <f t="shared" si="106"/>
        <v>32.903101015602381</v>
      </c>
    </row>
    <row r="6829" spans="1:4" x14ac:dyDescent="0.35">
      <c r="A6829">
        <v>6827</v>
      </c>
      <c r="B6829">
        <f>'2025'!B6829*1.02^10</f>
        <v>21.278178428904489</v>
      </c>
      <c r="C6829">
        <f>'2025'!C6829*1.16708310493253</f>
        <v>17.844700674418384</v>
      </c>
      <c r="D6829">
        <f t="shared" si="106"/>
        <v>32.903101015602381</v>
      </c>
    </row>
    <row r="6830" spans="1:4" x14ac:dyDescent="0.35">
      <c r="A6830">
        <v>6828</v>
      </c>
      <c r="B6830">
        <f>'2025'!B6830*1.02^10</f>
        <v>20.982087394473179</v>
      </c>
      <c r="C6830">
        <f>'2025'!C6830*1.16708310493253</f>
        <v>16.327492638006095</v>
      </c>
      <c r="D6830">
        <f t="shared" si="106"/>
        <v>32.903101015602381</v>
      </c>
    </row>
    <row r="6831" spans="1:4" x14ac:dyDescent="0.35">
      <c r="A6831">
        <v>6829</v>
      </c>
      <c r="B6831">
        <f>'2025'!B6831*1.02^10</f>
        <v>20.995546077856421</v>
      </c>
      <c r="C6831">
        <f>'2025'!C6831*1.16708310493253</f>
        <v>13.934972272894409</v>
      </c>
      <c r="D6831">
        <f t="shared" si="106"/>
        <v>32.903101015602381</v>
      </c>
    </row>
    <row r="6832" spans="1:4" x14ac:dyDescent="0.35">
      <c r="A6832">
        <v>6830</v>
      </c>
      <c r="B6832">
        <f>'2025'!B6832*1.02^10</f>
        <v>21.237802378754761</v>
      </c>
      <c r="C6832">
        <f>'2025'!C6832*1.16708310493253</f>
        <v>13.78325146925318</v>
      </c>
      <c r="D6832">
        <f t="shared" si="106"/>
        <v>32.903101015602381</v>
      </c>
    </row>
    <row r="6833" spans="1:4" x14ac:dyDescent="0.35">
      <c r="A6833">
        <v>6831</v>
      </c>
      <c r="B6833">
        <f>'2025'!B6833*1.02^10</f>
        <v>21.601186830102279</v>
      </c>
      <c r="C6833">
        <f>'2025'!C6833*1.16708310493253</f>
        <v>13.608189003513301</v>
      </c>
      <c r="D6833">
        <f t="shared" si="106"/>
        <v>32.903101015602381</v>
      </c>
    </row>
    <row r="6834" spans="1:4" x14ac:dyDescent="0.35">
      <c r="A6834">
        <v>6832</v>
      </c>
      <c r="B6834">
        <f>'2025'!B6834*1.02^10</f>
        <v>21.681938930401728</v>
      </c>
      <c r="C6834">
        <f>'2025'!C6834*1.16708310493253</f>
        <v>13.596518172463975</v>
      </c>
      <c r="D6834">
        <f t="shared" si="106"/>
        <v>32.903101015602381</v>
      </c>
    </row>
    <row r="6835" spans="1:4" x14ac:dyDescent="0.35">
      <c r="A6835">
        <v>6833</v>
      </c>
      <c r="B6835">
        <f>'2025'!B6835*1.02^10</f>
        <v>22.018406014982762</v>
      </c>
      <c r="C6835">
        <f>'2025'!C6835*1.16708310493253</f>
        <v>13.818263962401156</v>
      </c>
      <c r="D6835">
        <f t="shared" si="106"/>
        <v>32.903101015602381</v>
      </c>
    </row>
    <row r="6836" spans="1:4" x14ac:dyDescent="0.35">
      <c r="A6836">
        <v>6834</v>
      </c>
      <c r="B6836">
        <f>'2025'!B6836*1.02^10</f>
        <v>22.166451532198415</v>
      </c>
      <c r="C6836">
        <f>'2025'!C6836*1.16708310493253</f>
        <v>13.958313934993061</v>
      </c>
      <c r="D6836">
        <f t="shared" si="106"/>
        <v>32.903101015602381</v>
      </c>
    </row>
    <row r="6837" spans="1:4" x14ac:dyDescent="0.35">
      <c r="A6837">
        <v>6835</v>
      </c>
      <c r="B6837">
        <f>'2025'!B6837*1.02^10</f>
        <v>21.951112598066551</v>
      </c>
      <c r="C6837">
        <f>'2025'!C6837*1.16708310493253</f>
        <v>14.95033457418571</v>
      </c>
      <c r="D6837">
        <f t="shared" si="106"/>
        <v>32.903101015602381</v>
      </c>
    </row>
    <row r="6838" spans="1:4" x14ac:dyDescent="0.35">
      <c r="A6838">
        <v>6836</v>
      </c>
      <c r="B6838">
        <f>'2025'!B6838*1.02^10</f>
        <v>21.601186830102279</v>
      </c>
      <c r="C6838">
        <f>'2025'!C6838*1.16708310493253</f>
        <v>16.16410100331554</v>
      </c>
      <c r="D6838">
        <f t="shared" si="106"/>
        <v>32.903101015602381</v>
      </c>
    </row>
    <row r="6839" spans="1:4" x14ac:dyDescent="0.35">
      <c r="A6839">
        <v>6837</v>
      </c>
      <c r="B6839">
        <f>'2025'!B6839*1.02^10</f>
        <v>20.497574792676492</v>
      </c>
      <c r="C6839">
        <f>'2025'!C6839*1.16708310493253</f>
        <v>16.385846793252721</v>
      </c>
      <c r="D6839">
        <f t="shared" si="106"/>
        <v>32.903101015602381</v>
      </c>
    </row>
    <row r="6840" spans="1:4" x14ac:dyDescent="0.35">
      <c r="A6840">
        <v>6838</v>
      </c>
      <c r="B6840">
        <f>'2025'!B6840*1.02^10</f>
        <v>22.179910215581653</v>
      </c>
      <c r="C6840">
        <f>'2025'!C6840*1.16708310493253</f>
        <v>14.997017898383012</v>
      </c>
      <c r="D6840">
        <f t="shared" si="106"/>
        <v>32.903101015602381</v>
      </c>
    </row>
    <row r="6841" spans="1:4" x14ac:dyDescent="0.35">
      <c r="A6841">
        <v>6839</v>
      </c>
      <c r="B6841">
        <f>'2025'!B6841*1.02^10</f>
        <v>22.085699431898966</v>
      </c>
      <c r="C6841">
        <f>'2025'!C6841*1.16708310493253</f>
        <v>6.138857131945108</v>
      </c>
      <c r="D6841">
        <f t="shared" si="106"/>
        <v>32.903101015602381</v>
      </c>
    </row>
    <row r="6842" spans="1:4" x14ac:dyDescent="0.35">
      <c r="A6842">
        <v>6840</v>
      </c>
      <c r="B6842">
        <f>'2025'!B6842*1.02^10</f>
        <v>22.152992848815174</v>
      </c>
      <c r="C6842">
        <f>'2025'!C6842*1.16708310493253</f>
        <v>6.0571613145998313</v>
      </c>
      <c r="D6842">
        <f t="shared" si="106"/>
        <v>32.903101015602381</v>
      </c>
    </row>
    <row r="6843" spans="1:4" x14ac:dyDescent="0.35">
      <c r="A6843">
        <v>6841</v>
      </c>
      <c r="B6843">
        <f>'2025'!B6843*1.02^10</f>
        <v>22.260662315881103</v>
      </c>
      <c r="C6843">
        <f>'2025'!C6843*1.16708310493253</f>
        <v>6.1738696250930838</v>
      </c>
      <c r="D6843">
        <f t="shared" si="106"/>
        <v>32.903101015602381</v>
      </c>
    </row>
    <row r="6844" spans="1:4" x14ac:dyDescent="0.35">
      <c r="A6844">
        <v>6842</v>
      </c>
      <c r="B6844">
        <f>'2025'!B6844*1.02^10</f>
        <v>22.597129400462137</v>
      </c>
      <c r="C6844">
        <f>'2025'!C6844*1.16708310493253</f>
        <v>6.1855404561424097</v>
      </c>
      <c r="D6844">
        <f t="shared" si="106"/>
        <v>32.903101015602381</v>
      </c>
    </row>
    <row r="6845" spans="1:4" x14ac:dyDescent="0.35">
      <c r="A6845">
        <v>6843</v>
      </c>
      <c r="B6845">
        <f>'2025'!B6845*1.02^10</f>
        <v>23.727658804654403</v>
      </c>
      <c r="C6845">
        <f>'2025'!C6845*1.16708310493253</f>
        <v>8.2279358897743364</v>
      </c>
      <c r="D6845">
        <f t="shared" si="106"/>
        <v>32.903101015602381</v>
      </c>
    </row>
    <row r="6846" spans="1:4" x14ac:dyDescent="0.35">
      <c r="A6846">
        <v>6844</v>
      </c>
      <c r="B6846">
        <f>'2025'!B6846*1.02^10</f>
        <v>19.380504071867467</v>
      </c>
      <c r="C6846">
        <f>'2025'!C6846*1.16708310493253</f>
        <v>11.740856035621253</v>
      </c>
      <c r="D6846">
        <f t="shared" si="106"/>
        <v>32.903101015602381</v>
      </c>
    </row>
    <row r="6847" spans="1:4" x14ac:dyDescent="0.35">
      <c r="A6847">
        <v>6845</v>
      </c>
      <c r="B6847">
        <f>'2025'!B6847*1.02^10</f>
        <v>21.560810779952554</v>
      </c>
      <c r="C6847">
        <f>'2025'!C6847*1.16708310493253</f>
        <v>11.904247670311806</v>
      </c>
      <c r="D6847">
        <f t="shared" si="106"/>
        <v>32.903101015602381</v>
      </c>
    </row>
    <row r="6848" spans="1:4" x14ac:dyDescent="0.35">
      <c r="A6848">
        <v>6846</v>
      </c>
      <c r="B6848">
        <f>'2025'!B6848*1.02^10</f>
        <v>22.556753350312412</v>
      </c>
      <c r="C6848">
        <f>'2025'!C6848*1.16708310493253</f>
        <v>12.067639305002361</v>
      </c>
      <c r="D6848">
        <f t="shared" si="106"/>
        <v>32.903101015602381</v>
      </c>
    </row>
    <row r="6849" spans="1:4" x14ac:dyDescent="0.35">
      <c r="A6849">
        <v>6847</v>
      </c>
      <c r="B6849">
        <f>'2025'!B6849*1.02^10</f>
        <v>22.435625199863242</v>
      </c>
      <c r="C6849">
        <f>'2025'!C6849*1.16708310493253</f>
        <v>11.84589351506518</v>
      </c>
      <c r="D6849">
        <f t="shared" si="106"/>
        <v>32.903101015602381</v>
      </c>
    </row>
    <row r="6850" spans="1:4" x14ac:dyDescent="0.35">
      <c r="A6850">
        <v>6848</v>
      </c>
      <c r="B6850">
        <f>'2025'!B6850*1.02^10</f>
        <v>22.193368898964895</v>
      </c>
      <c r="C6850">
        <f>'2025'!C6850*1.16708310493253</f>
        <v>12.020955980805061</v>
      </c>
      <c r="D6850">
        <f t="shared" si="106"/>
        <v>32.903101015602381</v>
      </c>
    </row>
    <row r="6851" spans="1:4" x14ac:dyDescent="0.35">
      <c r="A6851">
        <v>6849</v>
      </c>
      <c r="B6851">
        <f>'2025'!B6851*1.02^10</f>
        <v>21.937653914683313</v>
      </c>
      <c r="C6851">
        <f>'2025'!C6851*1.16708310493253</f>
        <v>12.662851688517952</v>
      </c>
      <c r="D6851">
        <f t="shared" ref="D6851:D6914" si="107">AVERAGE(C$2:C$8761)</f>
        <v>32.903101015602381</v>
      </c>
    </row>
    <row r="6852" spans="1:4" x14ac:dyDescent="0.35">
      <c r="A6852">
        <v>6850</v>
      </c>
      <c r="B6852">
        <f>'2025'!B6852*1.02^10</f>
        <v>21.85690181438386</v>
      </c>
      <c r="C6852">
        <f>'2025'!C6852*1.16708310493253</f>
        <v>13.80659313135183</v>
      </c>
      <c r="D6852">
        <f t="shared" si="107"/>
        <v>32.903101015602381</v>
      </c>
    </row>
    <row r="6853" spans="1:4" x14ac:dyDescent="0.35">
      <c r="A6853">
        <v>6851</v>
      </c>
      <c r="B6853">
        <f>'2025'!B6853*1.02^10</f>
        <v>21.816525764234143</v>
      </c>
      <c r="C6853">
        <f>'2025'!C6853*1.16708310493253</f>
        <v>13.993326428141035</v>
      </c>
      <c r="D6853">
        <f t="shared" si="107"/>
        <v>32.903101015602381</v>
      </c>
    </row>
    <row r="6854" spans="1:4" x14ac:dyDescent="0.35">
      <c r="A6854">
        <v>6852</v>
      </c>
      <c r="B6854">
        <f>'2025'!B6854*1.02^10</f>
        <v>21.978029964833034</v>
      </c>
      <c r="C6854">
        <f>'2025'!C6854*1.16708310493253</f>
        <v>13.561505679315999</v>
      </c>
      <c r="D6854">
        <f t="shared" si="107"/>
        <v>32.903101015602381</v>
      </c>
    </row>
    <row r="6855" spans="1:4" x14ac:dyDescent="0.35">
      <c r="A6855">
        <v>6853</v>
      </c>
      <c r="B6855">
        <f>'2025'!B6855*1.02^10</f>
        <v>21.924195231300068</v>
      </c>
      <c r="C6855">
        <f>'2025'!C6855*1.16708310493253</f>
        <v>15.638913606095903</v>
      </c>
      <c r="D6855">
        <f t="shared" si="107"/>
        <v>32.903101015602381</v>
      </c>
    </row>
    <row r="6856" spans="1:4" x14ac:dyDescent="0.35">
      <c r="A6856">
        <v>6854</v>
      </c>
      <c r="B6856">
        <f>'2025'!B6856*1.02^10</f>
        <v>21.924195231300068</v>
      </c>
      <c r="C6856">
        <f>'2025'!C6856*1.16708310493253</f>
        <v>15.813976071835784</v>
      </c>
      <c r="D6856">
        <f t="shared" si="107"/>
        <v>32.903101015602381</v>
      </c>
    </row>
    <row r="6857" spans="1:4" x14ac:dyDescent="0.35">
      <c r="A6857">
        <v>6855</v>
      </c>
      <c r="B6857">
        <f>'2025'!B6857*1.02^10</f>
        <v>21.964571281449796</v>
      </c>
      <c r="C6857">
        <f>'2025'!C6857*1.16708310493253</f>
        <v>18.498267213180601</v>
      </c>
      <c r="D6857">
        <f t="shared" si="107"/>
        <v>32.903101015602381</v>
      </c>
    </row>
    <row r="6858" spans="1:4" x14ac:dyDescent="0.35">
      <c r="A6858">
        <v>6856</v>
      </c>
      <c r="B6858">
        <f>'2025'!B6858*1.02^10</f>
        <v>22.112616798665449</v>
      </c>
      <c r="C6858">
        <f>'2025'!C6858*1.16708310493253</f>
        <v>24.43872021728718</v>
      </c>
      <c r="D6858">
        <f t="shared" si="107"/>
        <v>32.903101015602381</v>
      </c>
    </row>
    <row r="6859" spans="1:4" x14ac:dyDescent="0.35">
      <c r="A6859">
        <v>6857</v>
      </c>
      <c r="B6859">
        <f>'2025'!B6859*1.02^10</f>
        <v>22.731716234294549</v>
      </c>
      <c r="C6859">
        <f>'2025'!C6859*1.16708310493253</f>
        <v>28.103361166775322</v>
      </c>
      <c r="D6859">
        <f t="shared" si="107"/>
        <v>32.903101015602381</v>
      </c>
    </row>
    <row r="6860" spans="1:4" x14ac:dyDescent="0.35">
      <c r="A6860">
        <v>6858</v>
      </c>
      <c r="B6860">
        <f>'2025'!B6860*1.02^10</f>
        <v>22.893220434893447</v>
      </c>
      <c r="C6860">
        <f>'2025'!C6860*1.16708310493253</f>
        <v>27.834932052640845</v>
      </c>
      <c r="D6860">
        <f t="shared" si="107"/>
        <v>32.903101015602381</v>
      </c>
    </row>
    <row r="6861" spans="1:4" x14ac:dyDescent="0.35">
      <c r="A6861">
        <v>6859</v>
      </c>
      <c r="B6861">
        <f>'2025'!B6861*1.02^10</f>
        <v>22.98743121857613</v>
      </c>
      <c r="C6861">
        <f>'2025'!C6861*1.16708310493253</f>
        <v>27.473136290111757</v>
      </c>
      <c r="D6861">
        <f t="shared" si="107"/>
        <v>32.903101015602381</v>
      </c>
    </row>
    <row r="6862" spans="1:4" x14ac:dyDescent="0.35">
      <c r="A6862">
        <v>6860</v>
      </c>
      <c r="B6862">
        <f>'2025'!B6862*1.02^10</f>
        <v>22.287579682647586</v>
      </c>
      <c r="C6862">
        <f>'2025'!C6862*1.16708310493253</f>
        <v>27.823261221591519</v>
      </c>
      <c r="D6862">
        <f t="shared" si="107"/>
        <v>32.903101015602381</v>
      </c>
    </row>
    <row r="6863" spans="1:4" x14ac:dyDescent="0.35">
      <c r="A6863">
        <v>6861</v>
      </c>
      <c r="B6863">
        <f>'2025'!B6863*1.02^10</f>
        <v>21.130132911688833</v>
      </c>
      <c r="C6863">
        <f>'2025'!C6863*1.16708310493253</f>
        <v>28.231740308317903</v>
      </c>
      <c r="D6863">
        <f t="shared" si="107"/>
        <v>32.903101015602381</v>
      </c>
    </row>
    <row r="6864" spans="1:4" x14ac:dyDescent="0.35">
      <c r="A6864">
        <v>6862</v>
      </c>
      <c r="B6864">
        <f>'2025'!B6864*1.02^10</f>
        <v>22.112616798665449</v>
      </c>
      <c r="C6864">
        <f>'2025'!C6864*1.16708310493253</f>
        <v>29.072040143869323</v>
      </c>
      <c r="D6864">
        <f t="shared" si="107"/>
        <v>32.903101015602381</v>
      </c>
    </row>
    <row r="6865" spans="1:4" x14ac:dyDescent="0.35">
      <c r="A6865">
        <v>6863</v>
      </c>
      <c r="B6865">
        <f>'2025'!B6865*1.02^10</f>
        <v>21.829984447617381</v>
      </c>
      <c r="C6865">
        <f>'2025'!C6865*1.16708310493253</f>
        <v>22.94485384297354</v>
      </c>
      <c r="D6865">
        <f t="shared" si="107"/>
        <v>32.903101015602381</v>
      </c>
    </row>
    <row r="6866" spans="1:4" x14ac:dyDescent="0.35">
      <c r="A6866">
        <v>6864</v>
      </c>
      <c r="B6866">
        <f>'2025'!B6866*1.02^10</f>
        <v>21.61464551348552</v>
      </c>
      <c r="C6866">
        <f>'2025'!C6866*1.16708310493253</f>
        <v>26.095978226291372</v>
      </c>
      <c r="D6866">
        <f t="shared" si="107"/>
        <v>32.903101015602381</v>
      </c>
    </row>
    <row r="6867" spans="1:4" x14ac:dyDescent="0.35">
      <c r="A6867">
        <v>6865</v>
      </c>
      <c r="B6867">
        <f>'2025'!B6867*1.02^10</f>
        <v>21.73577366393469</v>
      </c>
      <c r="C6867">
        <f>'2025'!C6867*1.16708310493253</f>
        <v>26.527798975116408</v>
      </c>
      <c r="D6867">
        <f t="shared" si="107"/>
        <v>32.903101015602381</v>
      </c>
    </row>
    <row r="6868" spans="1:4" x14ac:dyDescent="0.35">
      <c r="A6868">
        <v>6866</v>
      </c>
      <c r="B6868">
        <f>'2025'!B6868*1.02^10</f>
        <v>21.897277864533589</v>
      </c>
      <c r="C6868">
        <f>'2025'!C6868*1.16708310493253</f>
        <v>26.77288642715224</v>
      </c>
      <c r="D6868">
        <f t="shared" si="107"/>
        <v>32.903101015602381</v>
      </c>
    </row>
    <row r="6869" spans="1:4" x14ac:dyDescent="0.35">
      <c r="A6869">
        <v>6867</v>
      </c>
      <c r="B6869">
        <f>'2025'!B6869*1.02^10</f>
        <v>22.301038366030827</v>
      </c>
      <c r="C6869">
        <f>'2025'!C6869*1.16708310493253</f>
        <v>27.426452965914457</v>
      </c>
      <c r="D6869">
        <f t="shared" si="107"/>
        <v>32.903101015602381</v>
      </c>
    </row>
    <row r="6870" spans="1:4" x14ac:dyDescent="0.35">
      <c r="A6870">
        <v>6868</v>
      </c>
      <c r="B6870">
        <f>'2025'!B6870*1.02^10</f>
        <v>22.98743121857613</v>
      </c>
      <c r="C6870">
        <f>'2025'!C6870*1.16708310493253</f>
        <v>30.157427431456579</v>
      </c>
      <c r="D6870">
        <f t="shared" si="107"/>
        <v>32.903101015602381</v>
      </c>
    </row>
    <row r="6871" spans="1:4" x14ac:dyDescent="0.35">
      <c r="A6871">
        <v>6869</v>
      </c>
      <c r="B6871">
        <f>'2025'!B6871*1.02^10</f>
        <v>23.525778553905788</v>
      </c>
      <c r="C6871">
        <f>'2025'!C6871*1.16708310493253</f>
        <v>34.930797330630625</v>
      </c>
      <c r="D6871">
        <f t="shared" si="107"/>
        <v>32.903101015602381</v>
      </c>
    </row>
    <row r="6872" spans="1:4" x14ac:dyDescent="0.35">
      <c r="A6872">
        <v>6870</v>
      </c>
      <c r="B6872">
        <f>'2025'!B6872*1.02^10</f>
        <v>24.266006139984057</v>
      </c>
      <c r="C6872">
        <f>'2025'!C6872*1.16708310493253</f>
        <v>41.489804380351444</v>
      </c>
      <c r="D6872">
        <f t="shared" si="107"/>
        <v>32.903101015602381</v>
      </c>
    </row>
    <row r="6873" spans="1:4" x14ac:dyDescent="0.35">
      <c r="A6873">
        <v>6871</v>
      </c>
      <c r="B6873">
        <f>'2025'!B6873*1.02^10</f>
        <v>24.252547456600816</v>
      </c>
      <c r="C6873">
        <f>'2025'!C6873*1.16708310493253</f>
        <v>42.645216654234652</v>
      </c>
      <c r="D6873">
        <f t="shared" si="107"/>
        <v>32.903101015602381</v>
      </c>
    </row>
    <row r="6874" spans="1:4" x14ac:dyDescent="0.35">
      <c r="A6874">
        <v>6872</v>
      </c>
      <c r="B6874">
        <f>'2025'!B6874*1.02^10</f>
        <v>24.212171406451088</v>
      </c>
      <c r="C6874">
        <f>'2025'!C6874*1.16708310493253</f>
        <v>40.952946152082482</v>
      </c>
      <c r="D6874">
        <f t="shared" si="107"/>
        <v>32.903101015602381</v>
      </c>
    </row>
    <row r="6875" spans="1:4" x14ac:dyDescent="0.35">
      <c r="A6875">
        <v>6873</v>
      </c>
      <c r="B6875">
        <f>'2025'!B6875*1.02^10</f>
        <v>24.117960622768404</v>
      </c>
      <c r="C6875">
        <f>'2025'!C6875*1.16708310493253</f>
        <v>38.537084124872145</v>
      </c>
      <c r="D6875">
        <f t="shared" si="107"/>
        <v>32.903101015602381</v>
      </c>
    </row>
    <row r="6876" spans="1:4" x14ac:dyDescent="0.35">
      <c r="A6876">
        <v>6874</v>
      </c>
      <c r="B6876">
        <f>'2025'!B6876*1.02^10</f>
        <v>24.131419306151642</v>
      </c>
      <c r="C6876">
        <f>'2025'!C6876*1.16708310493253</f>
        <v>35.070847303222529</v>
      </c>
      <c r="D6876">
        <f t="shared" si="107"/>
        <v>32.903101015602381</v>
      </c>
    </row>
    <row r="6877" spans="1:4" x14ac:dyDescent="0.35">
      <c r="A6877">
        <v>6875</v>
      </c>
      <c r="B6877">
        <f>'2025'!B6877*1.02^10</f>
        <v>24.131419306151642</v>
      </c>
      <c r="C6877">
        <f>'2025'!C6877*1.16708310493253</f>
        <v>30.787652308120144</v>
      </c>
      <c r="D6877">
        <f t="shared" si="107"/>
        <v>32.903101015602381</v>
      </c>
    </row>
    <row r="6878" spans="1:4" x14ac:dyDescent="0.35">
      <c r="A6878">
        <v>6876</v>
      </c>
      <c r="B6878">
        <f>'2025'!B6878*1.02^10</f>
        <v>23.889163005253298</v>
      </c>
      <c r="C6878">
        <f>'2025'!C6878*1.16708310493253</f>
        <v>28.383461111959132</v>
      </c>
      <c r="D6878">
        <f t="shared" si="107"/>
        <v>32.903101015602381</v>
      </c>
    </row>
    <row r="6879" spans="1:4" x14ac:dyDescent="0.35">
      <c r="A6879">
        <v>6877</v>
      </c>
      <c r="B6879">
        <f>'2025'!B6879*1.02^10</f>
        <v>24.104501939385163</v>
      </c>
      <c r="C6879">
        <f>'2025'!C6879*1.16708310493253</f>
        <v>27.461465459062435</v>
      </c>
      <c r="D6879">
        <f t="shared" si="107"/>
        <v>32.903101015602381</v>
      </c>
    </row>
    <row r="6880" spans="1:4" x14ac:dyDescent="0.35">
      <c r="A6880">
        <v>6878</v>
      </c>
      <c r="B6880">
        <f>'2025'!B6880*1.02^10</f>
        <v>23.539237237289026</v>
      </c>
      <c r="C6880">
        <f>'2025'!C6880*1.16708310493253</f>
        <v>27.123011358631999</v>
      </c>
      <c r="D6880">
        <f t="shared" si="107"/>
        <v>32.903101015602381</v>
      </c>
    </row>
    <row r="6881" spans="1:4" x14ac:dyDescent="0.35">
      <c r="A6881">
        <v>6879</v>
      </c>
      <c r="B6881">
        <f>'2025'!B6881*1.02^10</f>
        <v>23.525778553905788</v>
      </c>
      <c r="C6881">
        <f>'2025'!C6881*1.16708310493253</f>
        <v>26.632836454560337</v>
      </c>
      <c r="D6881">
        <f t="shared" si="107"/>
        <v>32.903101015602381</v>
      </c>
    </row>
    <row r="6882" spans="1:4" x14ac:dyDescent="0.35">
      <c r="A6882">
        <v>6880</v>
      </c>
      <c r="B6882">
        <f>'2025'!B6882*1.02^10</f>
        <v>23.593071970821992</v>
      </c>
      <c r="C6882">
        <f>'2025'!C6882*1.16708310493253</f>
        <v>25.267349221789274</v>
      </c>
      <c r="D6882">
        <f t="shared" si="107"/>
        <v>32.903101015602381</v>
      </c>
    </row>
    <row r="6883" spans="1:4" x14ac:dyDescent="0.35">
      <c r="A6883">
        <v>6881</v>
      </c>
      <c r="B6883">
        <f>'2025'!B6883*1.02^10</f>
        <v>23.983373788935989</v>
      </c>
      <c r="C6883">
        <f>'2025'!C6883*1.16708310493253</f>
        <v>23.248295450256002</v>
      </c>
      <c r="D6883">
        <f t="shared" si="107"/>
        <v>32.903101015602381</v>
      </c>
    </row>
    <row r="6884" spans="1:4" x14ac:dyDescent="0.35">
      <c r="A6884">
        <v>6882</v>
      </c>
      <c r="B6884">
        <f>'2025'!B6884*1.02^10</f>
        <v>24.17179535630137</v>
      </c>
      <c r="C6884">
        <f>'2025'!C6884*1.16708310493253</f>
        <v>21.240912509772048</v>
      </c>
      <c r="D6884">
        <f t="shared" si="107"/>
        <v>32.903101015602381</v>
      </c>
    </row>
    <row r="6885" spans="1:4" x14ac:dyDescent="0.35">
      <c r="A6885">
        <v>6883</v>
      </c>
      <c r="B6885">
        <f>'2025'!B6885*1.02^10</f>
        <v>23.741117488037645</v>
      </c>
      <c r="C6885">
        <f>'2025'!C6885*1.16708310493253</f>
        <v>19.81707112175436</v>
      </c>
      <c r="D6885">
        <f t="shared" si="107"/>
        <v>32.903101015602381</v>
      </c>
    </row>
    <row r="6886" spans="1:4" x14ac:dyDescent="0.35">
      <c r="A6886">
        <v>6884</v>
      </c>
      <c r="B6886">
        <f>'2025'!B6886*1.02^10</f>
        <v>23.471943820372822</v>
      </c>
      <c r="C6886">
        <f>'2025'!C6886*1.16708310493253</f>
        <v>19.373579541880002</v>
      </c>
      <c r="D6886">
        <f t="shared" si="107"/>
        <v>32.903101015602381</v>
      </c>
    </row>
    <row r="6887" spans="1:4" x14ac:dyDescent="0.35">
      <c r="A6887">
        <v>6885</v>
      </c>
      <c r="B6887">
        <f>'2025'!B6887*1.02^10</f>
        <v>22.86630306812696</v>
      </c>
      <c r="C6887">
        <f>'2025'!C6887*1.16708310493253</f>
        <v>17.868042336517036</v>
      </c>
      <c r="D6887">
        <f t="shared" si="107"/>
        <v>32.903101015602381</v>
      </c>
    </row>
    <row r="6888" spans="1:4" x14ac:dyDescent="0.35">
      <c r="A6888">
        <v>6886</v>
      </c>
      <c r="B6888">
        <f>'2025'!B6888*1.02^10</f>
        <v>21.722314980551456</v>
      </c>
      <c r="C6888">
        <f>'2025'!C6888*1.16708310493253</f>
        <v>17.144450811458867</v>
      </c>
      <c r="D6888">
        <f t="shared" si="107"/>
        <v>32.903101015602381</v>
      </c>
    </row>
    <row r="6889" spans="1:4" x14ac:dyDescent="0.35">
      <c r="A6889">
        <v>6887</v>
      </c>
      <c r="B6889">
        <f>'2025'!B6889*1.02^10</f>
        <v>21.506976046419592</v>
      </c>
      <c r="C6889">
        <f>'2025'!C6889*1.16708310493253</f>
        <v>16.385846793252721</v>
      </c>
      <c r="D6889">
        <f t="shared" si="107"/>
        <v>32.903101015602381</v>
      </c>
    </row>
    <row r="6890" spans="1:4" x14ac:dyDescent="0.35">
      <c r="A6890">
        <v>6888</v>
      </c>
      <c r="B6890">
        <f>'2025'!B6890*1.02^10</f>
        <v>21.466599996269867</v>
      </c>
      <c r="C6890">
        <f>'2025'!C6890*1.16708310493253</f>
        <v>16.024051030723637</v>
      </c>
      <c r="D6890">
        <f t="shared" si="107"/>
        <v>32.903101015602381</v>
      </c>
    </row>
    <row r="6891" spans="1:4" x14ac:dyDescent="0.35">
      <c r="A6891">
        <v>6889</v>
      </c>
      <c r="B6891">
        <f>'2025'!B6891*1.02^10</f>
        <v>21.49351736303635</v>
      </c>
      <c r="C6891">
        <f>'2025'!C6891*1.16708310493253</f>
        <v>15.74395108553983</v>
      </c>
      <c r="D6891">
        <f t="shared" si="107"/>
        <v>32.903101015602381</v>
      </c>
    </row>
    <row r="6892" spans="1:4" x14ac:dyDescent="0.35">
      <c r="A6892">
        <v>6890</v>
      </c>
      <c r="B6892">
        <f>'2025'!B6892*1.02^10</f>
        <v>21.54735209656932</v>
      </c>
      <c r="C6892">
        <f>'2025'!C6892*1.16708310493253</f>
        <v>15.592230281898601</v>
      </c>
      <c r="D6892">
        <f t="shared" si="107"/>
        <v>32.903101015602381</v>
      </c>
    </row>
    <row r="6893" spans="1:4" x14ac:dyDescent="0.35">
      <c r="A6893">
        <v>6891</v>
      </c>
      <c r="B6893">
        <f>'2025'!B6893*1.02^10</f>
        <v>22.099158115282211</v>
      </c>
      <c r="C6893">
        <f>'2025'!C6893*1.16708310493253</f>
        <v>15.907342720230385</v>
      </c>
      <c r="D6893">
        <f t="shared" si="107"/>
        <v>32.903101015602381</v>
      </c>
    </row>
    <row r="6894" spans="1:4" x14ac:dyDescent="0.35">
      <c r="A6894">
        <v>6892</v>
      </c>
      <c r="B6894">
        <f>'2025'!B6894*1.02^10</f>
        <v>22.529835983545926</v>
      </c>
      <c r="C6894">
        <f>'2025'!C6894*1.16708310493253</f>
        <v>16.969388345718986</v>
      </c>
      <c r="D6894">
        <f t="shared" si="107"/>
        <v>32.903101015602381</v>
      </c>
    </row>
    <row r="6895" spans="1:4" x14ac:dyDescent="0.35">
      <c r="A6895">
        <v>6893</v>
      </c>
      <c r="B6895">
        <f>'2025'!B6895*1.02^10</f>
        <v>23.243146202857719</v>
      </c>
      <c r="C6895">
        <f>'2025'!C6895*1.16708310493253</f>
        <v>17.80968818127041</v>
      </c>
      <c r="D6895">
        <f t="shared" si="107"/>
        <v>32.903101015602381</v>
      </c>
    </row>
    <row r="6896" spans="1:4" x14ac:dyDescent="0.35">
      <c r="A6896">
        <v>6894</v>
      </c>
      <c r="B6896">
        <f>'2025'!B6896*1.02^10</f>
        <v>23.418109086839852</v>
      </c>
      <c r="C6896">
        <f>'2025'!C6896*1.16708310493253</f>
        <v>18.766696327315081</v>
      </c>
      <c r="D6896">
        <f t="shared" si="107"/>
        <v>32.903101015602381</v>
      </c>
    </row>
    <row r="6897" spans="1:4" x14ac:dyDescent="0.35">
      <c r="A6897">
        <v>6895</v>
      </c>
      <c r="B6897">
        <f>'2025'!B6897*1.02^10</f>
        <v>23.512319870522543</v>
      </c>
      <c r="C6897">
        <f>'2025'!C6897*1.16708310493253</f>
        <v>20.972483395637564</v>
      </c>
      <c r="D6897">
        <f t="shared" si="107"/>
        <v>32.903101015602381</v>
      </c>
    </row>
    <row r="6898" spans="1:4" x14ac:dyDescent="0.35">
      <c r="A6898">
        <v>6896</v>
      </c>
      <c r="B6898">
        <f>'2025'!B6898*1.02^10</f>
        <v>23.498861187139305</v>
      </c>
      <c r="C6898">
        <f>'2025'!C6898*1.16708310493253</f>
        <v>23.329991267601276</v>
      </c>
      <c r="D6898">
        <f t="shared" si="107"/>
        <v>32.903101015602381</v>
      </c>
    </row>
    <row r="6899" spans="1:4" x14ac:dyDescent="0.35">
      <c r="A6899">
        <v>6897</v>
      </c>
      <c r="B6899">
        <f>'2025'!B6899*1.02^10</f>
        <v>23.28352225300744</v>
      </c>
      <c r="C6899">
        <f>'2025'!C6899*1.16708310493253</f>
        <v>25.419070025430507</v>
      </c>
      <c r="D6899">
        <f t="shared" si="107"/>
        <v>32.903101015602381</v>
      </c>
    </row>
    <row r="6900" spans="1:4" x14ac:dyDescent="0.35">
      <c r="A6900">
        <v>6898</v>
      </c>
      <c r="B6900">
        <f>'2025'!B6900*1.02^10</f>
        <v>23.148935419175029</v>
      </c>
      <c r="C6900">
        <f>'2025'!C6900*1.16708310493253</f>
        <v>26.422761495672482</v>
      </c>
      <c r="D6900">
        <f t="shared" si="107"/>
        <v>32.903101015602381</v>
      </c>
    </row>
    <row r="6901" spans="1:4" x14ac:dyDescent="0.35">
      <c r="A6901">
        <v>6899</v>
      </c>
      <c r="B6901">
        <f>'2025'!B6901*1.02^10</f>
        <v>23.418109086839852</v>
      </c>
      <c r="C6901">
        <f>'2025'!C6901*1.16708310493253</f>
        <v>25.769194956910262</v>
      </c>
      <c r="D6901">
        <f t="shared" si="107"/>
        <v>32.903101015602381</v>
      </c>
    </row>
    <row r="6902" spans="1:4" x14ac:dyDescent="0.35">
      <c r="A6902">
        <v>6900</v>
      </c>
      <c r="B6902">
        <f>'2025'!B6902*1.02^10</f>
        <v>23.512319870522543</v>
      </c>
      <c r="C6902">
        <f>'2025'!C6902*1.16708310493253</f>
        <v>24.462061879385832</v>
      </c>
      <c r="D6902">
        <f t="shared" si="107"/>
        <v>32.903101015602381</v>
      </c>
    </row>
    <row r="6903" spans="1:4" x14ac:dyDescent="0.35">
      <c r="A6903">
        <v>6901</v>
      </c>
      <c r="B6903">
        <f>'2025'!B6903*1.02^10</f>
        <v>23.471943820372822</v>
      </c>
      <c r="C6903">
        <f>'2025'!C6903*1.16708310493253</f>
        <v>23.540066226489134</v>
      </c>
      <c r="D6903">
        <f t="shared" si="107"/>
        <v>32.903101015602381</v>
      </c>
    </row>
    <row r="6904" spans="1:4" x14ac:dyDescent="0.35">
      <c r="A6904">
        <v>6902</v>
      </c>
      <c r="B6904">
        <f>'2025'!B6904*1.02^10</f>
        <v>23.445026453606339</v>
      </c>
      <c r="C6904">
        <f>'2025'!C6904*1.16708310493253</f>
        <v>21.532683286005181</v>
      </c>
      <c r="D6904">
        <f t="shared" si="107"/>
        <v>32.903101015602381</v>
      </c>
    </row>
    <row r="6905" spans="1:4" x14ac:dyDescent="0.35">
      <c r="A6905">
        <v>6903</v>
      </c>
      <c r="B6905">
        <f>'2025'!B6905*1.02^10</f>
        <v>23.337356986540406</v>
      </c>
      <c r="C6905">
        <f>'2025'!C6905*1.16708310493253</f>
        <v>21.369291651314626</v>
      </c>
      <c r="D6905">
        <f t="shared" si="107"/>
        <v>32.903101015602381</v>
      </c>
    </row>
    <row r="6906" spans="1:4" x14ac:dyDescent="0.35">
      <c r="A6906">
        <v>6904</v>
      </c>
      <c r="B6906">
        <f>'2025'!B6906*1.02^10</f>
        <v>23.350815669923652</v>
      </c>
      <c r="C6906">
        <f>'2025'!C6906*1.16708310493253</f>
        <v>20.517320984713876</v>
      </c>
      <c r="D6906">
        <f t="shared" si="107"/>
        <v>32.903101015602381</v>
      </c>
    </row>
    <row r="6907" spans="1:4" x14ac:dyDescent="0.35">
      <c r="A6907">
        <v>6905</v>
      </c>
      <c r="B6907">
        <f>'2025'!B6907*1.02^10</f>
        <v>23.418109086839852</v>
      </c>
      <c r="C6907">
        <f>'2025'!C6907*1.16708310493253</f>
        <v>19.221858738238769</v>
      </c>
      <c r="D6907">
        <f t="shared" si="107"/>
        <v>32.903101015602381</v>
      </c>
    </row>
    <row r="6908" spans="1:4" x14ac:dyDescent="0.35">
      <c r="A6908">
        <v>6906</v>
      </c>
      <c r="B6908">
        <f>'2025'!B6908*1.02^10</f>
        <v>23.377733036690135</v>
      </c>
      <c r="C6908">
        <f>'2025'!C6908*1.16708310493253</f>
        <v>17.973079815960965</v>
      </c>
      <c r="D6908">
        <f t="shared" si="107"/>
        <v>32.903101015602381</v>
      </c>
    </row>
    <row r="6909" spans="1:4" x14ac:dyDescent="0.35">
      <c r="A6909">
        <v>6907</v>
      </c>
      <c r="B6909">
        <f>'2025'!B6909*1.02^10</f>
        <v>23.108559369025304</v>
      </c>
      <c r="C6909">
        <f>'2025'!C6909*1.16708310493253</f>
        <v>17.541259067135925</v>
      </c>
      <c r="D6909">
        <f t="shared" si="107"/>
        <v>32.903101015602381</v>
      </c>
    </row>
    <row r="6910" spans="1:4" x14ac:dyDescent="0.35">
      <c r="A6910">
        <v>6908</v>
      </c>
      <c r="B6910">
        <f>'2025'!B6910*1.02^10</f>
        <v>22.86630306812696</v>
      </c>
      <c r="C6910">
        <f>'2025'!C6910*1.16708310493253</f>
        <v>17.447892418741326</v>
      </c>
      <c r="D6910">
        <f t="shared" si="107"/>
        <v>32.903101015602381</v>
      </c>
    </row>
    <row r="6911" spans="1:4" x14ac:dyDescent="0.35">
      <c r="A6911">
        <v>6909</v>
      </c>
      <c r="B6911">
        <f>'2025'!B6911*1.02^10</f>
        <v>22.152992848815174</v>
      </c>
      <c r="C6911">
        <f>'2025'!C6911*1.16708310493253</f>
        <v>16.420859286400699</v>
      </c>
      <c r="D6911">
        <f t="shared" si="107"/>
        <v>32.903101015602381</v>
      </c>
    </row>
    <row r="6912" spans="1:4" x14ac:dyDescent="0.35">
      <c r="A6912">
        <v>6910</v>
      </c>
      <c r="B6912">
        <f>'2025'!B6912*1.02^10</f>
        <v>22.650964133995096</v>
      </c>
      <c r="C6912">
        <f>'2025'!C6912*1.16708310493253</f>
        <v>11.857564346114506</v>
      </c>
      <c r="D6912">
        <f t="shared" si="107"/>
        <v>32.903101015602381</v>
      </c>
    </row>
    <row r="6913" spans="1:4" x14ac:dyDescent="0.35">
      <c r="A6913">
        <v>6911</v>
      </c>
      <c r="B6913">
        <f>'2025'!B6913*1.02^10</f>
        <v>22.341414416180555</v>
      </c>
      <c r="C6913">
        <f>'2025'!C6913*1.16708310493253</f>
        <v>12.837914154257831</v>
      </c>
      <c r="D6913">
        <f t="shared" si="107"/>
        <v>32.903101015602381</v>
      </c>
    </row>
    <row r="6914" spans="1:4" x14ac:dyDescent="0.35">
      <c r="A6914">
        <v>6912</v>
      </c>
      <c r="B6914">
        <f>'2025'!B6914*1.02^10</f>
        <v>22.327955732797307</v>
      </c>
      <c r="C6914">
        <f>'2025'!C6914*1.16708310493253</f>
        <v>10.772177058527253</v>
      </c>
      <c r="D6914">
        <f t="shared" si="107"/>
        <v>32.903101015602381</v>
      </c>
    </row>
    <row r="6915" spans="1:4" x14ac:dyDescent="0.35">
      <c r="A6915">
        <v>6913</v>
      </c>
      <c r="B6915">
        <f>'2025'!B6915*1.02^10</f>
        <v>22.47600125001296</v>
      </c>
      <c r="C6915">
        <f>'2025'!C6915*1.16708310493253</f>
        <v>6.1855404561424097</v>
      </c>
      <c r="D6915">
        <f t="shared" ref="D6915:D6978" si="108">AVERAGE(C$2:C$8761)</f>
        <v>32.903101015602381</v>
      </c>
    </row>
    <row r="6916" spans="1:4" x14ac:dyDescent="0.35">
      <c r="A6916">
        <v>6914</v>
      </c>
      <c r="B6916">
        <f>'2025'!B6916*1.02^10</f>
        <v>22.704798867528066</v>
      </c>
      <c r="C6916">
        <f>'2025'!C6916*1.16708310493253</f>
        <v>5.2868864653443612</v>
      </c>
      <c r="D6916">
        <f t="shared" si="108"/>
        <v>32.903101015602381</v>
      </c>
    </row>
    <row r="6917" spans="1:4" x14ac:dyDescent="0.35">
      <c r="A6917">
        <v>6915</v>
      </c>
      <c r="B6917">
        <f>'2025'!B6917*1.02^10</f>
        <v>23.243146202857719</v>
      </c>
      <c r="C6917">
        <f>'2025'!C6917*1.16708310493253</f>
        <v>11.82255185296653</v>
      </c>
      <c r="D6917">
        <f t="shared" si="108"/>
        <v>32.903101015602381</v>
      </c>
    </row>
    <row r="6918" spans="1:4" x14ac:dyDescent="0.35">
      <c r="A6918">
        <v>6916</v>
      </c>
      <c r="B6918">
        <f>'2025'!B6918*1.02^10</f>
        <v>24.104501939385163</v>
      </c>
      <c r="C6918">
        <f>'2025'!C6918*1.16708310493253</f>
        <v>12.429435067531445</v>
      </c>
      <c r="D6918">
        <f t="shared" si="108"/>
        <v>32.903101015602381</v>
      </c>
    </row>
    <row r="6919" spans="1:4" x14ac:dyDescent="0.35">
      <c r="A6919">
        <v>6917</v>
      </c>
      <c r="B6919">
        <f>'2025'!B6919*1.02^10</f>
        <v>24.144877989534887</v>
      </c>
      <c r="C6919">
        <f>'2025'!C6919*1.16708310493253</f>
        <v>19.747046135458412</v>
      </c>
      <c r="D6919">
        <f t="shared" si="108"/>
        <v>32.903101015602381</v>
      </c>
    </row>
    <row r="6920" spans="1:4" x14ac:dyDescent="0.35">
      <c r="A6920">
        <v>6918</v>
      </c>
      <c r="B6920">
        <f>'2025'!B6920*1.02^10</f>
        <v>24.885105575613153</v>
      </c>
      <c r="C6920">
        <f>'2025'!C6920*1.16708310493253</f>
        <v>22.501362263099182</v>
      </c>
      <c r="D6920">
        <f t="shared" si="108"/>
        <v>32.903101015602381</v>
      </c>
    </row>
    <row r="6921" spans="1:4" x14ac:dyDescent="0.35">
      <c r="A6921">
        <v>6919</v>
      </c>
      <c r="B6921">
        <f>'2025'!B6921*1.02^10</f>
        <v>24.992775042679085</v>
      </c>
      <c r="C6921">
        <f>'2025'!C6921*1.16708310493253</f>
        <v>23.259966281305324</v>
      </c>
      <c r="D6921">
        <f t="shared" si="108"/>
        <v>32.903101015602381</v>
      </c>
    </row>
    <row r="6922" spans="1:4" x14ac:dyDescent="0.35">
      <c r="A6922">
        <v>6920</v>
      </c>
      <c r="B6922">
        <f>'2025'!B6922*1.02^10</f>
        <v>24.373675607049986</v>
      </c>
      <c r="C6922">
        <f>'2025'!C6922*1.16708310493253</f>
        <v>23.435028747045202</v>
      </c>
      <c r="D6922">
        <f t="shared" si="108"/>
        <v>32.903101015602381</v>
      </c>
    </row>
    <row r="6923" spans="1:4" x14ac:dyDescent="0.35">
      <c r="A6923">
        <v>6921</v>
      </c>
      <c r="B6923">
        <f>'2025'!B6923*1.02^10</f>
        <v>24.104501939385163</v>
      </c>
      <c r="C6923">
        <f>'2025'!C6923*1.16708310493253</f>
        <v>22.711437221987037</v>
      </c>
      <c r="D6923">
        <f t="shared" si="108"/>
        <v>32.903101015602381</v>
      </c>
    </row>
    <row r="6924" spans="1:4" x14ac:dyDescent="0.35">
      <c r="A6924">
        <v>6922</v>
      </c>
      <c r="B6924">
        <f>'2025'!B6924*1.02^10</f>
        <v>23.902621688636543</v>
      </c>
      <c r="C6924">
        <f>'2025'!C6924*1.16708310493253</f>
        <v>16.525896765844625</v>
      </c>
      <c r="D6924">
        <f t="shared" si="108"/>
        <v>32.903101015602381</v>
      </c>
    </row>
    <row r="6925" spans="1:4" x14ac:dyDescent="0.35">
      <c r="A6925">
        <v>6923</v>
      </c>
      <c r="B6925">
        <f>'2025'!B6925*1.02^10</f>
        <v>23.821869588337094</v>
      </c>
      <c r="C6925">
        <f>'2025'!C6925*1.16708310493253</f>
        <v>16.059063523871615</v>
      </c>
      <c r="D6925">
        <f t="shared" si="108"/>
        <v>32.903101015602381</v>
      </c>
    </row>
    <row r="6926" spans="1:4" x14ac:dyDescent="0.35">
      <c r="A6926">
        <v>6924</v>
      </c>
      <c r="B6926">
        <f>'2025'!B6926*1.02^10</f>
        <v>23.902621688636543</v>
      </c>
      <c r="C6926">
        <f>'2025'!C6926*1.16708310493253</f>
        <v>16.047392692822289</v>
      </c>
      <c r="D6926">
        <f t="shared" si="108"/>
        <v>32.903101015602381</v>
      </c>
    </row>
    <row r="6927" spans="1:4" x14ac:dyDescent="0.35">
      <c r="A6927">
        <v>6925</v>
      </c>
      <c r="B6927">
        <f>'2025'!B6927*1.02^10</f>
        <v>23.633448020971713</v>
      </c>
      <c r="C6927">
        <f>'2025'!C6927*1.16708310493253</f>
        <v>16.280809313808795</v>
      </c>
      <c r="D6927">
        <f t="shared" si="108"/>
        <v>32.903101015602381</v>
      </c>
    </row>
    <row r="6928" spans="1:4" x14ac:dyDescent="0.35">
      <c r="A6928">
        <v>6926</v>
      </c>
      <c r="B6928">
        <f>'2025'!B6928*1.02^10</f>
        <v>23.633448020971713</v>
      </c>
      <c r="C6928">
        <f>'2025'!C6928*1.16708310493253</f>
        <v>16.397517624302047</v>
      </c>
      <c r="D6928">
        <f t="shared" si="108"/>
        <v>32.903101015602381</v>
      </c>
    </row>
    <row r="6929" spans="1:4" x14ac:dyDescent="0.35">
      <c r="A6929">
        <v>6927</v>
      </c>
      <c r="B6929">
        <f>'2025'!B6929*1.02^10</f>
        <v>23.60653065420523</v>
      </c>
      <c r="C6929">
        <f>'2025'!C6929*1.16708310493253</f>
        <v>19.326896217682698</v>
      </c>
      <c r="D6929">
        <f t="shared" si="108"/>
        <v>32.903101015602381</v>
      </c>
    </row>
    <row r="6930" spans="1:4" x14ac:dyDescent="0.35">
      <c r="A6930">
        <v>6928</v>
      </c>
      <c r="B6930">
        <f>'2025'!B6930*1.02^10</f>
        <v>23.768034854804128</v>
      </c>
      <c r="C6930">
        <f>'2025'!C6930*1.16708310493253</f>
        <v>18.941758793054962</v>
      </c>
      <c r="D6930">
        <f t="shared" si="108"/>
        <v>32.903101015602381</v>
      </c>
    </row>
    <row r="6931" spans="1:4" x14ac:dyDescent="0.35">
      <c r="A6931">
        <v>6929</v>
      </c>
      <c r="B6931">
        <f>'2025'!B6931*1.02^10</f>
        <v>23.835328271720336</v>
      </c>
      <c r="C6931">
        <f>'2025'!C6931*1.16708310493253</f>
        <v>18.743354665216433</v>
      </c>
      <c r="D6931">
        <f t="shared" si="108"/>
        <v>32.903101015602381</v>
      </c>
    </row>
    <row r="6932" spans="1:4" x14ac:dyDescent="0.35">
      <c r="A6932">
        <v>6930</v>
      </c>
      <c r="B6932">
        <f>'2025'!B6932*1.02^10</f>
        <v>23.983373788935989</v>
      </c>
      <c r="C6932">
        <f>'2025'!C6932*1.16708310493253</f>
        <v>16.665946738436528</v>
      </c>
      <c r="D6932">
        <f t="shared" si="108"/>
        <v>32.903101015602381</v>
      </c>
    </row>
    <row r="6933" spans="1:4" x14ac:dyDescent="0.35">
      <c r="A6933">
        <v>6931</v>
      </c>
      <c r="B6933">
        <f>'2025'!B6933*1.02^10</f>
        <v>23.768034854804128</v>
      </c>
      <c r="C6933">
        <f>'2025'!C6933*1.16708310493253</f>
        <v>15.685596930293205</v>
      </c>
      <c r="D6933">
        <f t="shared" si="108"/>
        <v>32.903101015602381</v>
      </c>
    </row>
    <row r="6934" spans="1:4" x14ac:dyDescent="0.35">
      <c r="A6934">
        <v>6932</v>
      </c>
      <c r="B6934">
        <f>'2025'!B6934*1.02^10</f>
        <v>23.687282754504682</v>
      </c>
      <c r="C6934">
        <f>'2025'!C6934*1.16708310493253</f>
        <v>15.195422026221541</v>
      </c>
      <c r="D6934">
        <f t="shared" si="108"/>
        <v>32.903101015602381</v>
      </c>
    </row>
    <row r="6935" spans="1:4" x14ac:dyDescent="0.35">
      <c r="A6935">
        <v>6933</v>
      </c>
      <c r="B6935">
        <f>'2025'!B6935*1.02^10</f>
        <v>22.812468334593994</v>
      </c>
      <c r="C6935">
        <f>'2025'!C6935*1.16708310493253</f>
        <v>14.028338921289011</v>
      </c>
      <c r="D6935">
        <f t="shared" si="108"/>
        <v>32.903101015602381</v>
      </c>
    </row>
    <row r="6936" spans="1:4" x14ac:dyDescent="0.35">
      <c r="A6936">
        <v>6934</v>
      </c>
      <c r="B6936">
        <f>'2025'!B6936*1.02^10</f>
        <v>21.601186830102279</v>
      </c>
      <c r="C6936">
        <f>'2025'!C6936*1.16708310493253</f>
        <v>11.939260163459783</v>
      </c>
      <c r="D6936">
        <f t="shared" si="108"/>
        <v>32.903101015602381</v>
      </c>
    </row>
    <row r="6937" spans="1:4" x14ac:dyDescent="0.35">
      <c r="A6937">
        <v>6935</v>
      </c>
      <c r="B6937">
        <f>'2025'!B6937*1.02^10</f>
        <v>21.897277864533589</v>
      </c>
      <c r="C6937">
        <f>'2025'!C6937*1.16708310493253</f>
        <v>13.818263962401156</v>
      </c>
      <c r="D6937">
        <f t="shared" si="108"/>
        <v>32.903101015602381</v>
      </c>
    </row>
    <row r="6938" spans="1:4" x14ac:dyDescent="0.35">
      <c r="A6938">
        <v>6936</v>
      </c>
      <c r="B6938">
        <f>'2025'!B6938*1.02^10</f>
        <v>21.870360497767109</v>
      </c>
      <c r="C6938">
        <f>'2025'!C6938*1.16708310493253</f>
        <v>13.269734903082867</v>
      </c>
      <c r="D6938">
        <f t="shared" si="108"/>
        <v>32.903101015602381</v>
      </c>
    </row>
    <row r="6939" spans="1:4" x14ac:dyDescent="0.35">
      <c r="A6939">
        <v>6937</v>
      </c>
      <c r="B6939">
        <f>'2025'!B6939*1.02^10</f>
        <v>21.91073654791683</v>
      </c>
      <c r="C6939">
        <f>'2025'!C6939*1.16708310493253</f>
        <v>13.211380747836241</v>
      </c>
      <c r="D6939">
        <f t="shared" si="108"/>
        <v>32.903101015602381</v>
      </c>
    </row>
    <row r="6940" spans="1:4" x14ac:dyDescent="0.35">
      <c r="A6940">
        <v>6938</v>
      </c>
      <c r="B6940">
        <f>'2025'!B6940*1.02^10</f>
        <v>22.031864698366</v>
      </c>
      <c r="C6940">
        <f>'2025'!C6940*1.16708310493253</f>
        <v>11.869235177163832</v>
      </c>
      <c r="D6940">
        <f t="shared" si="108"/>
        <v>32.903101015602381</v>
      </c>
    </row>
    <row r="6941" spans="1:4" x14ac:dyDescent="0.35">
      <c r="A6941">
        <v>6939</v>
      </c>
      <c r="B6941">
        <f>'2025'!B6941*1.02^10</f>
        <v>22.825927017977239</v>
      </c>
      <c r="C6941">
        <f>'2025'!C6941*1.16708310493253</f>
        <v>11.857564346114506</v>
      </c>
      <c r="D6941">
        <f t="shared" si="108"/>
        <v>32.903101015602381</v>
      </c>
    </row>
    <row r="6942" spans="1:4" x14ac:dyDescent="0.35">
      <c r="A6942">
        <v>6940</v>
      </c>
      <c r="B6942">
        <f>'2025'!B6942*1.02^10</f>
        <v>23.942997738786264</v>
      </c>
      <c r="C6942">
        <f>'2025'!C6942*1.16708310493253</f>
        <v>12.98963495789906</v>
      </c>
      <c r="D6942">
        <f t="shared" si="108"/>
        <v>32.903101015602381</v>
      </c>
    </row>
    <row r="6943" spans="1:4" x14ac:dyDescent="0.35">
      <c r="A6943">
        <v>6941</v>
      </c>
      <c r="B6943">
        <f>'2025'!B6943*1.02^10</f>
        <v>24.319840873517023</v>
      </c>
      <c r="C6943">
        <f>'2025'!C6943*1.16708310493253</f>
        <v>13.841605624499806</v>
      </c>
      <c r="D6943">
        <f t="shared" si="108"/>
        <v>32.903101015602381</v>
      </c>
    </row>
    <row r="6944" spans="1:4" x14ac:dyDescent="0.35">
      <c r="A6944">
        <v>6942</v>
      </c>
      <c r="B6944">
        <f>'2025'!B6944*1.02^10</f>
        <v>24.589014541181847</v>
      </c>
      <c r="C6944">
        <f>'2025'!C6944*1.16708310493253</f>
        <v>15.393826154060072</v>
      </c>
      <c r="D6944">
        <f t="shared" si="108"/>
        <v>32.903101015602381</v>
      </c>
    </row>
    <row r="6945" spans="1:4" x14ac:dyDescent="0.35">
      <c r="A6945">
        <v>6943</v>
      </c>
      <c r="B6945">
        <f>'2025'!B6945*1.02^10</f>
        <v>24.817812158696949</v>
      </c>
      <c r="C6945">
        <f>'2025'!C6945*1.16708310493253</f>
        <v>15.685596930293205</v>
      </c>
      <c r="D6945">
        <f t="shared" si="108"/>
        <v>32.903101015602381</v>
      </c>
    </row>
    <row r="6946" spans="1:4" x14ac:dyDescent="0.35">
      <c r="A6946">
        <v>6944</v>
      </c>
      <c r="B6946">
        <f>'2025'!B6946*1.02^10</f>
        <v>24.763977425163983</v>
      </c>
      <c r="C6946">
        <f>'2025'!C6946*1.16708310493253</f>
        <v>15.708938592391856</v>
      </c>
      <c r="D6946">
        <f t="shared" si="108"/>
        <v>32.903101015602381</v>
      </c>
    </row>
    <row r="6947" spans="1:4" x14ac:dyDescent="0.35">
      <c r="A6947">
        <v>6945</v>
      </c>
      <c r="B6947">
        <f>'2025'!B6947*1.02^10</f>
        <v>24.346758240283503</v>
      </c>
      <c r="C6947">
        <f>'2025'!C6947*1.16708310493253</f>
        <v>15.884001058131734</v>
      </c>
      <c r="D6947">
        <f t="shared" si="108"/>
        <v>32.903101015602381</v>
      </c>
    </row>
    <row r="6948" spans="1:4" x14ac:dyDescent="0.35">
      <c r="A6948">
        <v>6946</v>
      </c>
      <c r="B6948">
        <f>'2025'!B6948*1.02^10</f>
        <v>24.306382190133778</v>
      </c>
      <c r="C6948">
        <f>'2025'!C6948*1.16708310493253</f>
        <v>15.697267761342529</v>
      </c>
      <c r="D6948">
        <f t="shared" si="108"/>
        <v>32.903101015602381</v>
      </c>
    </row>
    <row r="6949" spans="1:4" x14ac:dyDescent="0.35">
      <c r="A6949">
        <v>6947</v>
      </c>
      <c r="B6949">
        <f>'2025'!B6949*1.02^10</f>
        <v>24.279464823367299</v>
      </c>
      <c r="C6949">
        <f>'2025'!C6949*1.16708310493253</f>
        <v>14.285097204374168</v>
      </c>
      <c r="D6949">
        <f t="shared" si="108"/>
        <v>32.903101015602381</v>
      </c>
    </row>
    <row r="6950" spans="1:4" x14ac:dyDescent="0.35">
      <c r="A6950">
        <v>6948</v>
      </c>
      <c r="B6950">
        <f>'2025'!B6950*1.02^10</f>
        <v>24.333299556900258</v>
      </c>
      <c r="C6950">
        <f>'2025'!C6950*1.16708310493253</f>
        <v>13.479809861970724</v>
      </c>
      <c r="D6950">
        <f t="shared" si="108"/>
        <v>32.903101015602381</v>
      </c>
    </row>
    <row r="6951" spans="1:4" x14ac:dyDescent="0.35">
      <c r="A6951">
        <v>6949</v>
      </c>
      <c r="B6951">
        <f>'2025'!B6951*1.02^10</f>
        <v>24.306382190133778</v>
      </c>
      <c r="C6951">
        <f>'2025'!C6951*1.16708310493253</f>
        <v>13.304747396230843</v>
      </c>
      <c r="D6951">
        <f t="shared" si="108"/>
        <v>32.903101015602381</v>
      </c>
    </row>
    <row r="6952" spans="1:4" x14ac:dyDescent="0.35">
      <c r="A6952">
        <v>6950</v>
      </c>
      <c r="B6952">
        <f>'2025'!B6952*1.02^10</f>
        <v>24.319840873517023</v>
      </c>
      <c r="C6952">
        <f>'2025'!C6952*1.16708310493253</f>
        <v>12.872926647405807</v>
      </c>
      <c r="D6952">
        <f t="shared" si="108"/>
        <v>32.903101015602381</v>
      </c>
    </row>
    <row r="6953" spans="1:4" x14ac:dyDescent="0.35">
      <c r="A6953">
        <v>6951</v>
      </c>
      <c r="B6953">
        <f>'2025'!B6953*1.02^10</f>
        <v>24.306382190133778</v>
      </c>
      <c r="C6953">
        <f>'2025'!C6953*1.16708310493253</f>
        <v>12.919609971603109</v>
      </c>
      <c r="D6953">
        <f t="shared" si="108"/>
        <v>32.903101015602381</v>
      </c>
    </row>
    <row r="6954" spans="1:4" x14ac:dyDescent="0.35">
      <c r="A6954">
        <v>6952</v>
      </c>
      <c r="B6954">
        <f>'2025'!B6954*1.02^10</f>
        <v>24.360216923666744</v>
      </c>
      <c r="C6954">
        <f>'2025'!C6954*1.16708310493253</f>
        <v>13.188039085737591</v>
      </c>
      <c r="D6954">
        <f t="shared" si="108"/>
        <v>32.903101015602381</v>
      </c>
    </row>
    <row r="6955" spans="1:4" x14ac:dyDescent="0.35">
      <c r="A6955">
        <v>6953</v>
      </c>
      <c r="B6955">
        <f>'2025'!B6955*1.02^10</f>
        <v>24.494803757499156</v>
      </c>
      <c r="C6955">
        <f>'2025'!C6955*1.16708310493253</f>
        <v>12.814572492159181</v>
      </c>
      <c r="D6955">
        <f t="shared" si="108"/>
        <v>32.903101015602381</v>
      </c>
    </row>
    <row r="6956" spans="1:4" x14ac:dyDescent="0.35">
      <c r="A6956">
        <v>6954</v>
      </c>
      <c r="B6956">
        <f>'2025'!B6956*1.02^10</f>
        <v>24.225630089834333</v>
      </c>
      <c r="C6956">
        <f>'2025'!C6956*1.16708310493253</f>
        <v>13.083001606293664</v>
      </c>
      <c r="D6956">
        <f t="shared" si="108"/>
        <v>32.903101015602381</v>
      </c>
    </row>
    <row r="6957" spans="1:4" x14ac:dyDescent="0.35">
      <c r="A6957">
        <v>6955</v>
      </c>
      <c r="B6957">
        <f>'2025'!B6957*1.02^10</f>
        <v>23.727658804654403</v>
      </c>
      <c r="C6957">
        <f>'2025'!C6957*1.16708310493253</f>
        <v>13.106343268392314</v>
      </c>
      <c r="D6957">
        <f t="shared" si="108"/>
        <v>32.903101015602381</v>
      </c>
    </row>
    <row r="6958" spans="1:4" x14ac:dyDescent="0.35">
      <c r="A6958">
        <v>6956</v>
      </c>
      <c r="B6958">
        <f>'2025'!B6958*1.02^10</f>
        <v>23.000889901959376</v>
      </c>
      <c r="C6958">
        <f>'2025'!C6958*1.16708310493253</f>
        <v>13.036318282096362</v>
      </c>
      <c r="D6958">
        <f t="shared" si="108"/>
        <v>32.903101015602381</v>
      </c>
    </row>
    <row r="6959" spans="1:4" x14ac:dyDescent="0.35">
      <c r="A6959">
        <v>6957</v>
      </c>
      <c r="B6959">
        <f>'2025'!B6959*1.02^10</f>
        <v>21.345471845820693</v>
      </c>
      <c r="C6959">
        <f>'2025'!C6959*1.16708310493253</f>
        <v>13.421455706724096</v>
      </c>
      <c r="D6959">
        <f t="shared" si="108"/>
        <v>32.903101015602381</v>
      </c>
    </row>
    <row r="6960" spans="1:4" x14ac:dyDescent="0.35">
      <c r="A6960">
        <v>6958</v>
      </c>
      <c r="B6960">
        <f>'2025'!B6960*1.02^10</f>
        <v>17.052151846566723</v>
      </c>
      <c r="C6960">
        <f>'2025'!C6960*1.16708310493253</f>
        <v>11.857564346114506</v>
      </c>
      <c r="D6960">
        <f t="shared" si="108"/>
        <v>32.903101015602381</v>
      </c>
    </row>
    <row r="6961" spans="1:4" x14ac:dyDescent="0.35">
      <c r="A6961">
        <v>6959</v>
      </c>
      <c r="B6961">
        <f>'2025'!B6961*1.02^10</f>
        <v>16.554180561386794</v>
      </c>
      <c r="C6961">
        <f>'2025'!C6961*1.16708310493253</f>
        <v>6.6173612049674455</v>
      </c>
      <c r="D6961">
        <f t="shared" si="108"/>
        <v>32.903101015602381</v>
      </c>
    </row>
    <row r="6962" spans="1:4" x14ac:dyDescent="0.35">
      <c r="A6962">
        <v>6960</v>
      </c>
      <c r="B6962">
        <f>'2025'!B6962*1.02^10</f>
        <v>16.31192426048845</v>
      </c>
      <c r="C6962">
        <f>'2025'!C6962*1.16708310493253</f>
        <v>7.7727734788506506</v>
      </c>
      <c r="D6962">
        <f t="shared" si="108"/>
        <v>32.903101015602381</v>
      </c>
    </row>
    <row r="6963" spans="1:4" x14ac:dyDescent="0.35">
      <c r="A6963">
        <v>6961</v>
      </c>
      <c r="B6963">
        <f>'2025'!B6963*1.02^10</f>
        <v>16.163878743272797</v>
      </c>
      <c r="C6963">
        <f>'2025'!C6963*1.16708310493253</f>
        <v>10.503747944392771</v>
      </c>
      <c r="D6963">
        <f t="shared" si="108"/>
        <v>32.903101015602381</v>
      </c>
    </row>
    <row r="6964" spans="1:4" x14ac:dyDescent="0.35">
      <c r="A6964">
        <v>6962</v>
      </c>
      <c r="B6964">
        <f>'2025'!B6964*1.02^10</f>
        <v>16.042750592823626</v>
      </c>
      <c r="C6964">
        <f>'2025'!C6964*1.16708310493253</f>
        <v>11.764197697719903</v>
      </c>
      <c r="D6964">
        <f t="shared" si="108"/>
        <v>32.903101015602381</v>
      </c>
    </row>
    <row r="6965" spans="1:4" x14ac:dyDescent="0.35">
      <c r="A6965">
        <v>6963</v>
      </c>
      <c r="B6965">
        <f>'2025'!B6965*1.02^10</f>
        <v>16.002374542673902</v>
      </c>
      <c r="C6965">
        <f>'2025'!C6965*1.16708310493253</f>
        <v>11.857564346114506</v>
      </c>
      <c r="D6965">
        <f t="shared" si="108"/>
        <v>32.903101015602381</v>
      </c>
    </row>
    <row r="6966" spans="1:4" x14ac:dyDescent="0.35">
      <c r="A6966">
        <v>6964</v>
      </c>
      <c r="B6966">
        <f>'2025'!B6966*1.02^10</f>
        <v>16.150420059889555</v>
      </c>
      <c r="C6966">
        <f>'2025'!C6966*1.16708310493253</f>
        <v>12.125993460248988</v>
      </c>
      <c r="D6966">
        <f t="shared" si="108"/>
        <v>32.903101015602381</v>
      </c>
    </row>
    <row r="6967" spans="1:4" x14ac:dyDescent="0.35">
      <c r="A6967">
        <v>6965</v>
      </c>
      <c r="B6967">
        <f>'2025'!B6967*1.02^10</f>
        <v>16.40613504417114</v>
      </c>
      <c r="C6967">
        <f>'2025'!C6967*1.16708310493253</f>
        <v>12.464447560679421</v>
      </c>
      <c r="D6967">
        <f t="shared" si="108"/>
        <v>32.903101015602381</v>
      </c>
    </row>
    <row r="6968" spans="1:4" x14ac:dyDescent="0.35">
      <c r="A6968">
        <v>6966</v>
      </c>
      <c r="B6968">
        <f>'2025'!B6968*1.02^10</f>
        <v>16.527263194620311</v>
      </c>
      <c r="C6968">
        <f>'2025'!C6968*1.16708310493253</f>
        <v>14.378463852768771</v>
      </c>
      <c r="D6968">
        <f t="shared" si="108"/>
        <v>32.903101015602381</v>
      </c>
    </row>
    <row r="6969" spans="1:4" x14ac:dyDescent="0.35">
      <c r="A6969">
        <v>6967</v>
      </c>
      <c r="B6969">
        <f>'2025'!B6969*1.02^10</f>
        <v>16.72914344536893</v>
      </c>
      <c r="C6969">
        <f>'2025'!C6969*1.16708310493253</f>
        <v>15.382155323010746</v>
      </c>
      <c r="D6969">
        <f t="shared" si="108"/>
        <v>32.903101015602381</v>
      </c>
    </row>
    <row r="6970" spans="1:4" x14ac:dyDescent="0.35">
      <c r="A6970">
        <v>6968</v>
      </c>
      <c r="B6970">
        <f>'2025'!B6970*1.02^10</f>
        <v>17.348242880998033</v>
      </c>
      <c r="C6970">
        <f>'2025'!C6970*1.16708310493253</f>
        <v>15.32380116776412</v>
      </c>
      <c r="D6970">
        <f t="shared" si="108"/>
        <v>32.903101015602381</v>
      </c>
    </row>
    <row r="6971" spans="1:4" x14ac:dyDescent="0.35">
      <c r="A6971">
        <v>6969</v>
      </c>
      <c r="B6971">
        <f>'2025'!B6971*1.02^10</f>
        <v>17.778920749261751</v>
      </c>
      <c r="C6971">
        <f>'2025'!C6971*1.16708310493253</f>
        <v>15.463851140356024</v>
      </c>
      <c r="D6971">
        <f t="shared" si="108"/>
        <v>32.903101015602381</v>
      </c>
    </row>
    <row r="6972" spans="1:4" x14ac:dyDescent="0.35">
      <c r="A6972">
        <v>6970</v>
      </c>
      <c r="B6972">
        <f>'2025'!B6972*1.02^10</f>
        <v>16.715684761985688</v>
      </c>
      <c r="C6972">
        <f>'2025'!C6972*1.16708310493253</f>
        <v>15.487192802454674</v>
      </c>
      <c r="D6972">
        <f t="shared" si="108"/>
        <v>32.903101015602381</v>
      </c>
    </row>
    <row r="6973" spans="1:4" x14ac:dyDescent="0.35">
      <c r="A6973">
        <v>6971</v>
      </c>
      <c r="B6973">
        <f>'2025'!B6973*1.02^10</f>
        <v>16.419593727554382</v>
      </c>
      <c r="C6973">
        <f>'2025'!C6973*1.16708310493253</f>
        <v>15.405496985109396</v>
      </c>
      <c r="D6973">
        <f t="shared" si="108"/>
        <v>32.903101015602381</v>
      </c>
    </row>
    <row r="6974" spans="1:4" x14ac:dyDescent="0.35">
      <c r="A6974">
        <v>6972</v>
      </c>
      <c r="B6974">
        <f>'2025'!B6974*1.02^10</f>
        <v>16.217713476805763</v>
      </c>
      <c r="C6974">
        <f>'2025'!C6974*1.16708310493253</f>
        <v>15.370484491961422</v>
      </c>
      <c r="D6974">
        <f t="shared" si="108"/>
        <v>32.903101015602381</v>
      </c>
    </row>
    <row r="6975" spans="1:4" x14ac:dyDescent="0.35">
      <c r="A6975">
        <v>6973</v>
      </c>
      <c r="B6975">
        <f>'2025'!B6975*1.02^10</f>
        <v>16.325382943871691</v>
      </c>
      <c r="C6975">
        <f>'2025'!C6975*1.16708310493253</f>
        <v>15.370484491961422</v>
      </c>
      <c r="D6975">
        <f t="shared" si="108"/>
        <v>32.903101015602381</v>
      </c>
    </row>
    <row r="6976" spans="1:4" x14ac:dyDescent="0.35">
      <c r="A6976">
        <v>6974</v>
      </c>
      <c r="B6976">
        <f>'2025'!B6976*1.02^10</f>
        <v>16.527263194620311</v>
      </c>
      <c r="C6976">
        <f>'2025'!C6976*1.16708310493253</f>
        <v>15.662255268194555</v>
      </c>
      <c r="D6976">
        <f t="shared" si="108"/>
        <v>32.903101015602381</v>
      </c>
    </row>
    <row r="6977" spans="1:4" x14ac:dyDescent="0.35">
      <c r="A6977">
        <v>6975</v>
      </c>
      <c r="B6977">
        <f>'2025'!B6977*1.02^10</f>
        <v>16.809895545668379</v>
      </c>
      <c r="C6977">
        <f>'2025'!C6977*1.16708310493253</f>
        <v>20.93747090248959</v>
      </c>
      <c r="D6977">
        <f t="shared" si="108"/>
        <v>32.903101015602381</v>
      </c>
    </row>
    <row r="6978" spans="1:4" x14ac:dyDescent="0.35">
      <c r="A6978">
        <v>6976</v>
      </c>
      <c r="B6978">
        <f>'2025'!B6978*1.02^10</f>
        <v>17.361701564381271</v>
      </c>
      <c r="C6978">
        <f>'2025'!C6978*1.16708310493253</f>
        <v>23.259966281305324</v>
      </c>
      <c r="D6978">
        <f t="shared" si="108"/>
        <v>32.903101015602381</v>
      </c>
    </row>
    <row r="6979" spans="1:4" x14ac:dyDescent="0.35">
      <c r="A6979">
        <v>6977</v>
      </c>
      <c r="B6979">
        <f>'2025'!B6979*1.02^10</f>
        <v>17.105986580099689</v>
      </c>
      <c r="C6979">
        <f>'2025'!C6979*1.16708310493253</f>
        <v>23.259966281305324</v>
      </c>
      <c r="D6979">
        <f t="shared" ref="D6979:D7042" si="109">AVERAGE(C$2:C$8761)</f>
        <v>32.903101015602381</v>
      </c>
    </row>
    <row r="6980" spans="1:4" x14ac:dyDescent="0.35">
      <c r="A6980">
        <v>6978</v>
      </c>
      <c r="B6980">
        <f>'2025'!B6980*1.02^10</f>
        <v>16.742602128752171</v>
      </c>
      <c r="C6980">
        <f>'2025'!C6980*1.16708310493253</f>
        <v>15.930684382329035</v>
      </c>
      <c r="D6980">
        <f t="shared" si="109"/>
        <v>32.903101015602381</v>
      </c>
    </row>
    <row r="6981" spans="1:4" x14ac:dyDescent="0.35">
      <c r="A6981">
        <v>6979</v>
      </c>
      <c r="B6981">
        <f>'2025'!B6981*1.02^10</f>
        <v>16.473428461087344</v>
      </c>
      <c r="C6981">
        <f>'2025'!C6981*1.16708310493253</f>
        <v>15.277117843566819</v>
      </c>
      <c r="D6981">
        <f t="shared" si="109"/>
        <v>32.903101015602381</v>
      </c>
    </row>
    <row r="6982" spans="1:4" x14ac:dyDescent="0.35">
      <c r="A6982">
        <v>6980</v>
      </c>
      <c r="B6982">
        <f>'2025'!B6982*1.02^10</f>
        <v>16.338841627254933</v>
      </c>
      <c r="C6982">
        <f>'2025'!C6982*1.16708310493253</f>
        <v>13.456468199872072</v>
      </c>
      <c r="D6982">
        <f t="shared" si="109"/>
        <v>32.903101015602381</v>
      </c>
    </row>
    <row r="6983" spans="1:4" x14ac:dyDescent="0.35">
      <c r="A6983">
        <v>6981</v>
      </c>
      <c r="B6983">
        <f>'2025'!B6983*1.02^10</f>
        <v>16.19079611003928</v>
      </c>
      <c r="C6983">
        <f>'2025'!C6983*1.16708310493253</f>
        <v>10.503747944392771</v>
      </c>
      <c r="D6983">
        <f t="shared" si="109"/>
        <v>32.903101015602381</v>
      </c>
    </row>
    <row r="6984" spans="1:4" x14ac:dyDescent="0.35">
      <c r="A6984">
        <v>6982</v>
      </c>
      <c r="B6984">
        <f>'2025'!B6984*1.02^10</f>
        <v>16.244630843572246</v>
      </c>
      <c r="C6984">
        <f>'2025'!C6984*1.16708310493253</f>
        <v>7.4226485473708914</v>
      </c>
      <c r="D6984">
        <f t="shared" si="109"/>
        <v>32.903101015602381</v>
      </c>
    </row>
    <row r="6985" spans="1:4" x14ac:dyDescent="0.35">
      <c r="A6985">
        <v>6983</v>
      </c>
      <c r="B6985">
        <f>'2025'!B6985*1.02^10</f>
        <v>16.110044009739831</v>
      </c>
      <c r="C6985">
        <f>'2025'!C6985*1.16708310493253</f>
        <v>4.4115741366449637</v>
      </c>
      <c r="D6985">
        <f t="shared" si="109"/>
        <v>32.903101015602381</v>
      </c>
    </row>
    <row r="6986" spans="1:4" x14ac:dyDescent="0.35">
      <c r="A6986">
        <v>6984</v>
      </c>
      <c r="B6986">
        <f>'2025'!B6986*1.02^10</f>
        <v>16.271548210338725</v>
      </c>
      <c r="C6986">
        <f>'2025'!C6986*1.16708310493253</f>
        <v>3.6062867942415178</v>
      </c>
      <c r="D6986">
        <f t="shared" si="109"/>
        <v>32.903101015602381</v>
      </c>
    </row>
    <row r="6987" spans="1:4" x14ac:dyDescent="0.35">
      <c r="A6987">
        <v>6985</v>
      </c>
      <c r="B6987">
        <f>'2025'!B6987*1.02^10</f>
        <v>16.298465577105208</v>
      </c>
      <c r="C6987">
        <f>'2025'!C6987*1.16708310493253</f>
        <v>3.3962118353536628</v>
      </c>
      <c r="D6987">
        <f t="shared" si="109"/>
        <v>32.903101015602381</v>
      </c>
    </row>
    <row r="6988" spans="1:4" x14ac:dyDescent="0.35">
      <c r="A6988">
        <v>6986</v>
      </c>
      <c r="B6988">
        <f>'2025'!B6988*1.02^10</f>
        <v>16.352300310638174</v>
      </c>
      <c r="C6988">
        <f>'2025'!C6988*1.16708310493253</f>
        <v>3.2211493696137827</v>
      </c>
      <c r="D6988">
        <f t="shared" si="109"/>
        <v>32.903101015602381</v>
      </c>
    </row>
    <row r="6989" spans="1:4" x14ac:dyDescent="0.35">
      <c r="A6989">
        <v>6987</v>
      </c>
      <c r="B6989">
        <f>'2025'!B6989*1.02^10</f>
        <v>16.567639244770035</v>
      </c>
      <c r="C6989">
        <f>'2025'!C6989*1.16708310493253</f>
        <v>3.2211493696137827</v>
      </c>
      <c r="D6989">
        <f t="shared" si="109"/>
        <v>32.903101015602381</v>
      </c>
    </row>
    <row r="6990" spans="1:4" x14ac:dyDescent="0.35">
      <c r="A6990">
        <v>6988</v>
      </c>
      <c r="B6990">
        <f>'2025'!B6990*1.02^10</f>
        <v>17.038693163183481</v>
      </c>
      <c r="C6990">
        <f>'2025'!C6990*1.16708310493253</f>
        <v>3.4662368216496144</v>
      </c>
      <c r="D6990">
        <f t="shared" si="109"/>
        <v>32.903101015602381</v>
      </c>
    </row>
    <row r="6991" spans="1:4" x14ac:dyDescent="0.35">
      <c r="A6991">
        <v>6989</v>
      </c>
      <c r="B6991">
        <f>'2025'!B6991*1.02^10</f>
        <v>17.496288398213686</v>
      </c>
      <c r="C6991">
        <f>'2025'!C6991*1.16708310493253</f>
        <v>4.2014991777571087</v>
      </c>
      <c r="D6991">
        <f t="shared" si="109"/>
        <v>32.903101015602381</v>
      </c>
    </row>
    <row r="6992" spans="1:4" x14ac:dyDescent="0.35">
      <c r="A6992">
        <v>6990</v>
      </c>
      <c r="B6992">
        <f>'2025'!B6992*1.02^10</f>
        <v>18.842156736537813</v>
      </c>
      <c r="C6992">
        <f>'2025'!C6992*1.16708310493253</f>
        <v>5.2051906479990846</v>
      </c>
      <c r="D6992">
        <f t="shared" si="109"/>
        <v>32.903101015602381</v>
      </c>
    </row>
    <row r="6993" spans="1:4" x14ac:dyDescent="0.35">
      <c r="A6993">
        <v>6991</v>
      </c>
      <c r="B6993">
        <f>'2025'!B6993*1.02^10</f>
        <v>19.9457687739636</v>
      </c>
      <c r="C6993">
        <f>'2025'!C6993*1.16708310493253</f>
        <v>5.8237446936133255</v>
      </c>
      <c r="D6993">
        <f t="shared" si="109"/>
        <v>32.903101015602381</v>
      </c>
    </row>
    <row r="6994" spans="1:4" x14ac:dyDescent="0.35">
      <c r="A6994">
        <v>6992</v>
      </c>
      <c r="B6994">
        <f>'2025'!B6994*1.02^10</f>
        <v>20.793665827107798</v>
      </c>
      <c r="C6994">
        <f>'2025'!C6994*1.16708310493253</f>
        <v>5.8354155246626505</v>
      </c>
      <c r="D6994">
        <f t="shared" si="109"/>
        <v>32.903101015602381</v>
      </c>
    </row>
    <row r="6995" spans="1:4" x14ac:dyDescent="0.35">
      <c r="A6995">
        <v>6993</v>
      </c>
      <c r="B6995">
        <f>'2025'!B6995*1.02^10</f>
        <v>21.453141312886626</v>
      </c>
      <c r="C6995">
        <f>'2025'!C6995*1.16708310493253</f>
        <v>5.7887322004653496</v>
      </c>
      <c r="D6995">
        <f t="shared" si="109"/>
        <v>32.903101015602381</v>
      </c>
    </row>
    <row r="6996" spans="1:4" x14ac:dyDescent="0.35">
      <c r="A6996">
        <v>6994</v>
      </c>
      <c r="B6996">
        <f>'2025'!B6996*1.02^10</f>
        <v>21.587728146719037</v>
      </c>
      <c r="C6996">
        <f>'2025'!C6996*1.16708310493253</f>
        <v>5.8004030315146746</v>
      </c>
      <c r="D6996">
        <f t="shared" si="109"/>
        <v>32.903101015602381</v>
      </c>
    </row>
    <row r="6997" spans="1:4" x14ac:dyDescent="0.35">
      <c r="A6997">
        <v>6995</v>
      </c>
      <c r="B6997">
        <f>'2025'!B6997*1.02^10</f>
        <v>21.655021563635245</v>
      </c>
      <c r="C6997">
        <f>'2025'!C6997*1.16708310493253</f>
        <v>5.718707214169398</v>
      </c>
      <c r="D6997">
        <f t="shared" si="109"/>
        <v>32.903101015602381</v>
      </c>
    </row>
    <row r="6998" spans="1:4" x14ac:dyDescent="0.35">
      <c r="A6998">
        <v>6996</v>
      </c>
      <c r="B6998">
        <f>'2025'!B6998*1.02^10</f>
        <v>21.816525764234143</v>
      </c>
      <c r="C6998">
        <f>'2025'!C6998*1.16708310493253</f>
        <v>5.4035947758376146</v>
      </c>
      <c r="D6998">
        <f t="shared" si="109"/>
        <v>32.903101015602381</v>
      </c>
    </row>
    <row r="6999" spans="1:4" x14ac:dyDescent="0.35">
      <c r="A6999">
        <v>6997</v>
      </c>
      <c r="B6999">
        <f>'2025'!B6999*1.02^10</f>
        <v>21.924195231300068</v>
      </c>
      <c r="C6999">
        <f>'2025'!C6999*1.16708310493253</f>
        <v>5.730378045218723</v>
      </c>
      <c r="D6999">
        <f t="shared" si="109"/>
        <v>32.903101015602381</v>
      </c>
    </row>
    <row r="7000" spans="1:4" x14ac:dyDescent="0.35">
      <c r="A7000">
        <v>6998</v>
      </c>
      <c r="B7000">
        <f>'2025'!B7000*1.02^10</f>
        <v>22.327955732797307</v>
      </c>
      <c r="C7000">
        <f>'2025'!C7000*1.16708310493253</f>
        <v>5.8120738625640005</v>
      </c>
      <c r="D7000">
        <f t="shared" si="109"/>
        <v>32.903101015602381</v>
      </c>
    </row>
    <row r="7001" spans="1:4" x14ac:dyDescent="0.35">
      <c r="A7001">
        <v>6999</v>
      </c>
      <c r="B7001">
        <f>'2025'!B7001*1.02^10</f>
        <v>22.79900965121076</v>
      </c>
      <c r="C7001">
        <f>'2025'!C7001*1.16708310493253</f>
        <v>9.2549690221149632</v>
      </c>
      <c r="D7001">
        <f t="shared" si="109"/>
        <v>32.903101015602381</v>
      </c>
    </row>
    <row r="7002" spans="1:4" x14ac:dyDescent="0.35">
      <c r="A7002">
        <v>7000</v>
      </c>
      <c r="B7002">
        <f>'2025'!B7002*1.02^10</f>
        <v>23.108559369025304</v>
      </c>
      <c r="C7002">
        <f>'2025'!C7002*1.16708310493253</f>
        <v>11.82255185296653</v>
      </c>
      <c r="D7002">
        <f t="shared" si="109"/>
        <v>32.903101015602381</v>
      </c>
    </row>
    <row r="7003" spans="1:4" x14ac:dyDescent="0.35">
      <c r="A7003">
        <v>7001</v>
      </c>
      <c r="B7003">
        <f>'2025'!B7003*1.02^10</f>
        <v>23.512319870522543</v>
      </c>
      <c r="C7003">
        <f>'2025'!C7003*1.16708310493253</f>
        <v>11.682501880374627</v>
      </c>
      <c r="D7003">
        <f t="shared" si="109"/>
        <v>32.903101015602381</v>
      </c>
    </row>
    <row r="7004" spans="1:4" x14ac:dyDescent="0.35">
      <c r="A7004">
        <v>7002</v>
      </c>
      <c r="B7004">
        <f>'2025'!B7004*1.02^10</f>
        <v>24.19871272306785</v>
      </c>
      <c r="C7004">
        <f>'2025'!C7004*1.16708310493253</f>
        <v>7.6443943373080723</v>
      </c>
      <c r="D7004">
        <f t="shared" si="109"/>
        <v>32.903101015602381</v>
      </c>
    </row>
    <row r="7005" spans="1:4" x14ac:dyDescent="0.35">
      <c r="A7005">
        <v>7003</v>
      </c>
      <c r="B7005">
        <f>'2025'!B7005*1.02^10</f>
        <v>24.19871272306785</v>
      </c>
      <c r="C7005">
        <f>'2025'!C7005*1.16708310493253</f>
        <v>5.7887322004653496</v>
      </c>
      <c r="D7005">
        <f t="shared" si="109"/>
        <v>32.903101015602381</v>
      </c>
    </row>
    <row r="7006" spans="1:4" x14ac:dyDescent="0.35">
      <c r="A7006">
        <v>7004</v>
      </c>
      <c r="B7006">
        <f>'2025'!B7006*1.02^10</f>
        <v>24.17179535630137</v>
      </c>
      <c r="C7006">
        <f>'2025'!C7006*1.16708310493253</f>
        <v>4.8784073786179754</v>
      </c>
      <c r="D7006">
        <f t="shared" si="109"/>
        <v>32.903101015602381</v>
      </c>
    </row>
    <row r="7007" spans="1:4" x14ac:dyDescent="0.35">
      <c r="A7007">
        <v>7005</v>
      </c>
      <c r="B7007">
        <f>'2025'!B7007*1.02^10</f>
        <v>24.91202294237964</v>
      </c>
      <c r="C7007">
        <f>'2025'!C7007*1.16708310493253</f>
        <v>3.8397034152280241</v>
      </c>
      <c r="D7007">
        <f t="shared" si="109"/>
        <v>32.903101015602381</v>
      </c>
    </row>
    <row r="7008" spans="1:4" x14ac:dyDescent="0.35">
      <c r="A7008">
        <v>7006</v>
      </c>
      <c r="B7008">
        <f>'2025'!B7008*1.02^10</f>
        <v>24.602473224565092</v>
      </c>
      <c r="C7008">
        <f>'2025'!C7008*1.16708310493253</f>
        <v>3.3962118353536628</v>
      </c>
      <c r="D7008">
        <f t="shared" si="109"/>
        <v>32.903101015602381</v>
      </c>
    </row>
    <row r="7009" spans="1:4" x14ac:dyDescent="0.35">
      <c r="A7009">
        <v>7007</v>
      </c>
      <c r="B7009">
        <f>'2025'!B7009*1.02^10</f>
        <v>24.440969023966193</v>
      </c>
      <c r="C7009">
        <f>'2025'!C7009*1.16708310493253</f>
        <v>3.256161862761759</v>
      </c>
      <c r="D7009">
        <f t="shared" si="109"/>
        <v>32.903101015602381</v>
      </c>
    </row>
    <row r="7010" spans="1:4" x14ac:dyDescent="0.35">
      <c r="A7010">
        <v>7008</v>
      </c>
      <c r="B7010">
        <f>'2025'!B7010*1.02^10</f>
        <v>24.037208522468951</v>
      </c>
      <c r="C7010">
        <f>'2025'!C7010*1.16708310493253</f>
        <v>3.0344160728245781</v>
      </c>
      <c r="D7010">
        <f t="shared" si="109"/>
        <v>32.903101015602381</v>
      </c>
    </row>
    <row r="7011" spans="1:4" x14ac:dyDescent="0.35">
      <c r="A7011">
        <v>7009</v>
      </c>
      <c r="B7011">
        <f>'2025'!B7011*1.02^10</f>
        <v>24.252547456600816</v>
      </c>
      <c r="C7011">
        <f>'2025'!C7011*1.16708310493253</f>
        <v>3.0460869038739036</v>
      </c>
      <c r="D7011">
        <f t="shared" si="109"/>
        <v>32.903101015602381</v>
      </c>
    </row>
    <row r="7012" spans="1:4" x14ac:dyDescent="0.35">
      <c r="A7012">
        <v>7010</v>
      </c>
      <c r="B7012">
        <f>'2025'!B7012*1.02^10</f>
        <v>25.315783443876875</v>
      </c>
      <c r="C7012">
        <f>'2025'!C7012*1.16708310493253</f>
        <v>3.256161862761759</v>
      </c>
      <c r="D7012">
        <f t="shared" si="109"/>
        <v>32.903101015602381</v>
      </c>
    </row>
    <row r="7013" spans="1:4" x14ac:dyDescent="0.35">
      <c r="A7013">
        <v>7011</v>
      </c>
      <c r="B7013">
        <f>'2025'!B7013*1.02^10</f>
        <v>25.733002628757362</v>
      </c>
      <c r="C7013">
        <f>'2025'!C7013*1.16708310493253</f>
        <v>3.3845410043043374</v>
      </c>
      <c r="D7013">
        <f t="shared" si="109"/>
        <v>32.903101015602381</v>
      </c>
    </row>
    <row r="7014" spans="1:4" x14ac:dyDescent="0.35">
      <c r="A7014">
        <v>7012</v>
      </c>
      <c r="B7014">
        <f>'2025'!B7014*1.02^10</f>
        <v>26.432854164685907</v>
      </c>
      <c r="C7014">
        <f>'2025'!C7014*1.16708310493253</f>
        <v>3.3962118353536628</v>
      </c>
      <c r="D7014">
        <f t="shared" si="109"/>
        <v>32.903101015602381</v>
      </c>
    </row>
    <row r="7015" spans="1:4" x14ac:dyDescent="0.35">
      <c r="A7015">
        <v>7013</v>
      </c>
      <c r="B7015">
        <f>'2025'!B7015*1.02^10</f>
        <v>27.186540434147417</v>
      </c>
      <c r="C7015">
        <f>'2025'!C7015*1.16708310493253</f>
        <v>5.2402031411470604</v>
      </c>
      <c r="D7015">
        <f t="shared" si="109"/>
        <v>32.903101015602381</v>
      </c>
    </row>
    <row r="7016" spans="1:4" x14ac:dyDescent="0.35">
      <c r="A7016">
        <v>7014</v>
      </c>
      <c r="B7016">
        <f>'2025'!B7016*1.02^10</f>
        <v>28.54586745585479</v>
      </c>
      <c r="C7016">
        <f>'2025'!C7016*1.16708310493253</f>
        <v>5.8004030315146746</v>
      </c>
      <c r="D7016">
        <f t="shared" si="109"/>
        <v>32.903101015602381</v>
      </c>
    </row>
    <row r="7017" spans="1:4" x14ac:dyDescent="0.35">
      <c r="A7017">
        <v>7015</v>
      </c>
      <c r="B7017">
        <f>'2025'!B7017*1.02^10</f>
        <v>28.559326139238028</v>
      </c>
      <c r="C7017">
        <f>'2025'!C7017*1.16708310493253</f>
        <v>7.7494318167519998</v>
      </c>
      <c r="D7017">
        <f t="shared" si="109"/>
        <v>32.903101015602381</v>
      </c>
    </row>
    <row r="7018" spans="1:4" x14ac:dyDescent="0.35">
      <c r="A7018">
        <v>7016</v>
      </c>
      <c r="B7018">
        <f>'2025'!B7018*1.02^10</f>
        <v>28.666995606303963</v>
      </c>
      <c r="C7018">
        <f>'2025'!C7018*1.16708310493253</f>
        <v>10.620456254886024</v>
      </c>
      <c r="D7018">
        <f t="shared" si="109"/>
        <v>32.903101015602381</v>
      </c>
    </row>
    <row r="7019" spans="1:4" x14ac:dyDescent="0.35">
      <c r="A7019">
        <v>7017</v>
      </c>
      <c r="B7019">
        <f>'2025'!B7019*1.02^10</f>
        <v>29.447599242531954</v>
      </c>
      <c r="C7019">
        <f>'2025'!C7019*1.16708310493253</f>
        <v>11.040606172661736</v>
      </c>
      <c r="D7019">
        <f t="shared" si="109"/>
        <v>32.903101015602381</v>
      </c>
    </row>
    <row r="7020" spans="1:4" x14ac:dyDescent="0.35">
      <c r="A7020">
        <v>7018</v>
      </c>
      <c r="B7020">
        <f>'2025'!B7020*1.02^10</f>
        <v>29.232260308400093</v>
      </c>
      <c r="C7020">
        <f>'2025'!C7020*1.16708310493253</f>
        <v>10.632127085935348</v>
      </c>
      <c r="D7020">
        <f t="shared" si="109"/>
        <v>32.903101015602381</v>
      </c>
    </row>
    <row r="7021" spans="1:4" x14ac:dyDescent="0.35">
      <c r="A7021">
        <v>7019</v>
      </c>
      <c r="B7021">
        <f>'2025'!B7021*1.02^10</f>
        <v>29.111132157950923</v>
      </c>
      <c r="C7021">
        <f>'2025'!C7021*1.16708310493253</f>
        <v>8.2979608760702899</v>
      </c>
      <c r="D7021">
        <f t="shared" si="109"/>
        <v>32.903101015602381</v>
      </c>
    </row>
    <row r="7022" spans="1:4" x14ac:dyDescent="0.35">
      <c r="A7022">
        <v>7020</v>
      </c>
      <c r="B7022">
        <f>'2025'!B7022*1.02^10</f>
        <v>29.487975292681678</v>
      </c>
      <c r="C7022">
        <f>'2025'!C7022*1.16708310493253</f>
        <v>7.3409527300256139</v>
      </c>
      <c r="D7022">
        <f t="shared" si="109"/>
        <v>32.903101015602381</v>
      </c>
    </row>
    <row r="7023" spans="1:4" x14ac:dyDescent="0.35">
      <c r="A7023">
        <v>7021</v>
      </c>
      <c r="B7023">
        <f>'2025'!B7023*1.02^10</f>
        <v>30.201285511993472</v>
      </c>
      <c r="C7023">
        <f>'2025'!C7023*1.16708310493253</f>
        <v>6.9674861364472047</v>
      </c>
      <c r="D7023">
        <f t="shared" si="109"/>
        <v>32.903101015602381</v>
      </c>
    </row>
    <row r="7024" spans="1:4" x14ac:dyDescent="0.35">
      <c r="A7024">
        <v>7022</v>
      </c>
      <c r="B7024">
        <f>'2025'!B7024*1.02^10</f>
        <v>32.018207768731038</v>
      </c>
      <c r="C7024">
        <f>'2025'!C7024*1.16708310493253</f>
        <v>8.9515274148325066</v>
      </c>
      <c r="D7024">
        <f t="shared" si="109"/>
        <v>32.903101015602381</v>
      </c>
    </row>
    <row r="7025" spans="1:4" x14ac:dyDescent="0.35">
      <c r="A7025">
        <v>7023</v>
      </c>
      <c r="B7025">
        <f>'2025'!B7025*1.02^10</f>
        <v>34.508064194630684</v>
      </c>
      <c r="C7025">
        <f>'2025'!C7025*1.16708310493253</f>
        <v>9.5700814604467457</v>
      </c>
      <c r="D7025">
        <f t="shared" si="109"/>
        <v>32.903101015602381</v>
      </c>
    </row>
    <row r="7026" spans="1:4" x14ac:dyDescent="0.35">
      <c r="A7026">
        <v>7024</v>
      </c>
      <c r="B7026">
        <f>'2025'!B7026*1.02^10</f>
        <v>34.400394727564752</v>
      </c>
      <c r="C7026">
        <f>'2025'!C7026*1.16708310493253</f>
        <v>5.8354155246626505</v>
      </c>
      <c r="D7026">
        <f t="shared" si="109"/>
        <v>32.903101015602381</v>
      </c>
    </row>
    <row r="7027" spans="1:4" x14ac:dyDescent="0.35">
      <c r="A7027">
        <v>7025</v>
      </c>
      <c r="B7027">
        <f>'2025'!B7027*1.02^10</f>
        <v>34.965659429660889</v>
      </c>
      <c r="C7027">
        <f>'2025'!C7027*1.16708310493253</f>
        <v>3.7463367668334215</v>
      </c>
      <c r="D7027">
        <f t="shared" si="109"/>
        <v>32.903101015602381</v>
      </c>
    </row>
    <row r="7028" spans="1:4" x14ac:dyDescent="0.35">
      <c r="A7028">
        <v>7026</v>
      </c>
      <c r="B7028">
        <f>'2025'!B7028*1.02^10</f>
        <v>34.898366012744681</v>
      </c>
      <c r="C7028">
        <f>'2025'!C7028*1.16708310493253</f>
        <v>3.5012493147975903</v>
      </c>
      <c r="D7028">
        <f t="shared" si="109"/>
        <v>32.903101015602381</v>
      </c>
    </row>
    <row r="7029" spans="1:4" x14ac:dyDescent="0.35">
      <c r="A7029">
        <v>7027</v>
      </c>
      <c r="B7029">
        <f>'2025'!B7029*1.02^10</f>
        <v>33.565956357803792</v>
      </c>
      <c r="C7029">
        <f>'2025'!C7029*1.16708310493253</f>
        <v>3.267832693811084</v>
      </c>
      <c r="D7029">
        <f t="shared" si="109"/>
        <v>32.903101015602381</v>
      </c>
    </row>
    <row r="7030" spans="1:4" x14ac:dyDescent="0.35">
      <c r="A7030">
        <v>7028</v>
      </c>
      <c r="B7030">
        <f>'2025'!B7030*1.02^10</f>
        <v>32.395050903461801</v>
      </c>
      <c r="C7030">
        <f>'2025'!C7030*1.16708310493253</f>
        <v>3.0344160728245781</v>
      </c>
      <c r="D7030">
        <f t="shared" si="109"/>
        <v>32.903101015602381</v>
      </c>
    </row>
    <row r="7031" spans="1:4" x14ac:dyDescent="0.35">
      <c r="A7031">
        <v>7029</v>
      </c>
      <c r="B7031">
        <f>'2025'!B7031*1.02^10</f>
        <v>27.684511719327347</v>
      </c>
      <c r="C7031">
        <f>'2025'!C7031*1.16708310493253</f>
        <v>2.3108245477664098</v>
      </c>
      <c r="D7031">
        <f t="shared" si="109"/>
        <v>32.903101015602381</v>
      </c>
    </row>
    <row r="7032" spans="1:4" x14ac:dyDescent="0.35">
      <c r="A7032">
        <v>7030</v>
      </c>
      <c r="B7032">
        <f>'2025'!B7032*1.02^10</f>
        <v>26.70202783235073</v>
      </c>
      <c r="C7032">
        <f>'2025'!C7032*1.16708310493253</f>
        <v>1.1203997807352288</v>
      </c>
      <c r="D7032">
        <f t="shared" si="109"/>
        <v>32.903101015602381</v>
      </c>
    </row>
    <row r="7033" spans="1:4" x14ac:dyDescent="0.35">
      <c r="A7033">
        <v>7031</v>
      </c>
      <c r="B7033">
        <f>'2025'!B7033*1.02^10</f>
        <v>26.204056547170801</v>
      </c>
      <c r="C7033">
        <f>'2025'!C7033*1.16708310493253</f>
        <v>0.52518739721963859</v>
      </c>
      <c r="D7033">
        <f t="shared" si="109"/>
        <v>32.903101015602381</v>
      </c>
    </row>
    <row r="7034" spans="1:4" x14ac:dyDescent="0.35">
      <c r="A7034">
        <v>7032</v>
      </c>
      <c r="B7034">
        <f>'2025'!B7034*1.02^10</f>
        <v>26.082928396721631</v>
      </c>
      <c r="C7034">
        <f>'2025'!C7034*1.16708310493253</f>
        <v>0.50184573512098796</v>
      </c>
      <c r="D7034">
        <f t="shared" si="109"/>
        <v>32.903101015602381</v>
      </c>
    </row>
    <row r="7035" spans="1:4" x14ac:dyDescent="0.35">
      <c r="A7035">
        <v>7033</v>
      </c>
      <c r="B7035">
        <f>'2025'!B7035*1.02^10</f>
        <v>25.98871761303894</v>
      </c>
      <c r="C7035">
        <f>'2025'!C7035*1.16708310493253</f>
        <v>0.47850407302233733</v>
      </c>
      <c r="D7035">
        <f t="shared" si="109"/>
        <v>32.903101015602381</v>
      </c>
    </row>
    <row r="7036" spans="1:4" x14ac:dyDescent="0.35">
      <c r="A7036">
        <v>7034</v>
      </c>
      <c r="B7036">
        <f>'2025'!B7036*1.02^10</f>
        <v>25.975258929655702</v>
      </c>
      <c r="C7036">
        <f>'2025'!C7036*1.16708310493253</f>
        <v>0.47850407302233733</v>
      </c>
      <c r="D7036">
        <f t="shared" si="109"/>
        <v>32.903101015602381</v>
      </c>
    </row>
    <row r="7037" spans="1:4" x14ac:dyDescent="0.35">
      <c r="A7037">
        <v>7035</v>
      </c>
      <c r="B7037">
        <f>'2025'!B7037*1.02^10</f>
        <v>25.57149842815846</v>
      </c>
      <c r="C7037">
        <f>'2025'!C7037*1.16708310493253</f>
        <v>0.23341662098650603</v>
      </c>
      <c r="D7037">
        <f t="shared" si="109"/>
        <v>32.903101015602381</v>
      </c>
    </row>
    <row r="7038" spans="1:4" x14ac:dyDescent="0.35">
      <c r="A7038">
        <v>7036</v>
      </c>
      <c r="B7038">
        <f>'2025'!B7038*1.02^10</f>
        <v>26.432854164685907</v>
      </c>
      <c r="C7038">
        <f>'2025'!C7038*1.16708310493253</f>
        <v>0.52518739721963859</v>
      </c>
      <c r="D7038">
        <f t="shared" si="109"/>
        <v>32.903101015602381</v>
      </c>
    </row>
    <row r="7039" spans="1:4" x14ac:dyDescent="0.35">
      <c r="A7039">
        <v>7037</v>
      </c>
      <c r="B7039">
        <f>'2025'!B7039*1.02^10</f>
        <v>28.276693788189963</v>
      </c>
      <c r="C7039">
        <f>'2025'!C7039*1.16708310493253</f>
        <v>0.95700814604467466</v>
      </c>
      <c r="D7039">
        <f t="shared" si="109"/>
        <v>32.903101015602381</v>
      </c>
    </row>
    <row r="7040" spans="1:4" x14ac:dyDescent="0.35">
      <c r="A7040">
        <v>7038</v>
      </c>
      <c r="B7040">
        <f>'2025'!B7040*1.02^10</f>
        <v>33.808212658702139</v>
      </c>
      <c r="C7040">
        <f>'2025'!C7040*1.16708310493253</f>
        <v>1.1087289496859036</v>
      </c>
      <c r="D7040">
        <f t="shared" si="109"/>
        <v>32.903101015602381</v>
      </c>
    </row>
    <row r="7041" spans="1:4" x14ac:dyDescent="0.35">
      <c r="A7041">
        <v>7039</v>
      </c>
      <c r="B7041">
        <f>'2025'!B7041*1.02^10</f>
        <v>33.646708458103241</v>
      </c>
      <c r="C7041">
        <f>'2025'!C7041*1.16708310493253</f>
        <v>1.1320706117845543</v>
      </c>
      <c r="D7041">
        <f t="shared" si="109"/>
        <v>32.903101015602381</v>
      </c>
    </row>
    <row r="7042" spans="1:4" x14ac:dyDescent="0.35">
      <c r="A7042">
        <v>7040</v>
      </c>
      <c r="B7042">
        <f>'2025'!B7042*1.02^10</f>
        <v>30.793467580856085</v>
      </c>
      <c r="C7042">
        <f>'2025'!C7042*1.16708310493253</f>
        <v>1.2604497533271326</v>
      </c>
      <c r="D7042">
        <f t="shared" si="109"/>
        <v>32.903101015602381</v>
      </c>
    </row>
    <row r="7043" spans="1:4" x14ac:dyDescent="0.35">
      <c r="A7043">
        <v>7041</v>
      </c>
      <c r="B7043">
        <f>'2025'!B7043*1.02^10</f>
        <v>28.693912973070443</v>
      </c>
      <c r="C7043">
        <f>'2025'!C7043*1.16708310493253</f>
        <v>1.8556621368427229</v>
      </c>
      <c r="D7043">
        <f t="shared" ref="D7043:D7106" si="110">AVERAGE(C$2:C$8761)</f>
        <v>32.903101015602381</v>
      </c>
    </row>
    <row r="7044" spans="1:4" x14ac:dyDescent="0.35">
      <c r="A7044">
        <v>7042</v>
      </c>
      <c r="B7044">
        <f>'2025'!B7044*1.02^10</f>
        <v>28.303611154956446</v>
      </c>
      <c r="C7044">
        <f>'2025'!C7044*1.16708310493253</f>
        <v>1.3071330775244339</v>
      </c>
      <c r="D7044">
        <f t="shared" si="110"/>
        <v>32.903101015602381</v>
      </c>
    </row>
    <row r="7045" spans="1:4" x14ac:dyDescent="0.35">
      <c r="A7045">
        <v>7043</v>
      </c>
      <c r="B7045">
        <f>'2025'!B7045*1.02^10</f>
        <v>27.980602753758653</v>
      </c>
      <c r="C7045">
        <f>'2025'!C7045*1.16708310493253</f>
        <v>1.1437414428338795</v>
      </c>
      <c r="D7045">
        <f t="shared" si="110"/>
        <v>32.903101015602381</v>
      </c>
    </row>
    <row r="7046" spans="1:4" x14ac:dyDescent="0.35">
      <c r="A7046">
        <v>7044</v>
      </c>
      <c r="B7046">
        <f>'2025'!B7046*1.02^10</f>
        <v>27.132705700614451</v>
      </c>
      <c r="C7046">
        <f>'2025'!C7046*1.16708310493253</f>
        <v>1.0970581186365782</v>
      </c>
      <c r="D7046">
        <f t="shared" si="110"/>
        <v>32.903101015602381</v>
      </c>
    </row>
    <row r="7047" spans="1:4" x14ac:dyDescent="0.35">
      <c r="A7047">
        <v>7045</v>
      </c>
      <c r="B7047">
        <f>'2025'!B7047*1.02^10</f>
        <v>25.436911594326045</v>
      </c>
      <c r="C7047">
        <f>'2025'!C7047*1.16708310493253</f>
        <v>1.1203997807352288</v>
      </c>
      <c r="D7047">
        <f t="shared" si="110"/>
        <v>32.903101015602381</v>
      </c>
    </row>
    <row r="7048" spans="1:4" x14ac:dyDescent="0.35">
      <c r="A7048">
        <v>7046</v>
      </c>
      <c r="B7048">
        <f>'2025'!B7048*1.02^10</f>
        <v>23.458485136989577</v>
      </c>
      <c r="C7048">
        <f>'2025'!C7048*1.16708310493253</f>
        <v>1.1437414428338795</v>
      </c>
      <c r="D7048">
        <f t="shared" si="110"/>
        <v>32.903101015602381</v>
      </c>
    </row>
    <row r="7049" spans="1:4" x14ac:dyDescent="0.35">
      <c r="A7049">
        <v>7047</v>
      </c>
      <c r="B7049">
        <f>'2025'!B7049*1.02^10</f>
        <v>23.350815669923652</v>
      </c>
      <c r="C7049">
        <f>'2025'!C7049*1.16708310493253</f>
        <v>1.1203997807352288</v>
      </c>
      <c r="D7049">
        <f t="shared" si="110"/>
        <v>32.903101015602381</v>
      </c>
    </row>
    <row r="7050" spans="1:4" x14ac:dyDescent="0.35">
      <c r="A7050">
        <v>7048</v>
      </c>
      <c r="B7050">
        <f>'2025'!B7050*1.02^10</f>
        <v>23.404650403456611</v>
      </c>
      <c r="C7050">
        <f>'2025'!C7050*1.16708310493253</f>
        <v>1.1437414428338795</v>
      </c>
      <c r="D7050">
        <f t="shared" si="110"/>
        <v>32.903101015602381</v>
      </c>
    </row>
    <row r="7051" spans="1:4" x14ac:dyDescent="0.35">
      <c r="A7051">
        <v>7049</v>
      </c>
      <c r="B7051">
        <f>'2025'!B7051*1.02^10</f>
        <v>23.391191720073373</v>
      </c>
      <c r="C7051">
        <f>'2025'!C7051*1.16708310493253</f>
        <v>1.1904247670311807</v>
      </c>
      <c r="D7051">
        <f t="shared" si="110"/>
        <v>32.903101015602381</v>
      </c>
    </row>
    <row r="7052" spans="1:4" x14ac:dyDescent="0.35">
      <c r="A7052">
        <v>7050</v>
      </c>
      <c r="B7052">
        <f>'2025'!B7052*1.02^10</f>
        <v>23.310439619773923</v>
      </c>
      <c r="C7052">
        <f>'2025'!C7052*1.16708310493253</f>
        <v>1.1904247670311807</v>
      </c>
      <c r="D7052">
        <f t="shared" si="110"/>
        <v>32.903101015602381</v>
      </c>
    </row>
    <row r="7053" spans="1:4" x14ac:dyDescent="0.35">
      <c r="A7053">
        <v>7051</v>
      </c>
      <c r="B7053">
        <f>'2025'!B7053*1.02^10</f>
        <v>23.229687519474478</v>
      </c>
      <c r="C7053">
        <f>'2025'!C7053*1.16708310493253</f>
        <v>1.1670831049325301</v>
      </c>
      <c r="D7053">
        <f t="shared" si="110"/>
        <v>32.903101015602381</v>
      </c>
    </row>
    <row r="7054" spans="1:4" x14ac:dyDescent="0.35">
      <c r="A7054">
        <v>7052</v>
      </c>
      <c r="B7054">
        <f>'2025'!B7054*1.02^10</f>
        <v>23.122018052408546</v>
      </c>
      <c r="C7054">
        <f>'2025'!C7054*1.16708310493253</f>
        <v>0.96867897709399997</v>
      </c>
      <c r="D7054">
        <f t="shared" si="110"/>
        <v>32.903101015602381</v>
      </c>
    </row>
    <row r="7055" spans="1:4" x14ac:dyDescent="0.35">
      <c r="A7055">
        <v>7053</v>
      </c>
      <c r="B7055">
        <f>'2025'!B7055*1.02^10</f>
        <v>22.852844384743719</v>
      </c>
      <c r="C7055">
        <f>'2025'!C7055*1.16708310493253</f>
        <v>0.91032482184737351</v>
      </c>
      <c r="D7055">
        <f t="shared" si="110"/>
        <v>32.903101015602381</v>
      </c>
    </row>
    <row r="7056" spans="1:4" x14ac:dyDescent="0.35">
      <c r="A7056">
        <v>7054</v>
      </c>
      <c r="B7056">
        <f>'2025'!B7056*1.02^10</f>
        <v>22.274120999264348</v>
      </c>
      <c r="C7056">
        <f>'2025'!C7056*1.16708310493253</f>
        <v>0.5485290593182891</v>
      </c>
      <c r="D7056">
        <f t="shared" si="110"/>
        <v>32.903101015602381</v>
      </c>
    </row>
    <row r="7057" spans="1:4" x14ac:dyDescent="0.35">
      <c r="A7057">
        <v>7055</v>
      </c>
      <c r="B7057">
        <f>'2025'!B7057*1.02^10</f>
        <v>21.722314980551456</v>
      </c>
      <c r="C7057">
        <f>'2025'!C7057*1.16708310493253</f>
        <v>0.49017490407166264</v>
      </c>
      <c r="D7057">
        <f t="shared" si="110"/>
        <v>32.903101015602381</v>
      </c>
    </row>
    <row r="7058" spans="1:4" x14ac:dyDescent="0.35">
      <c r="A7058">
        <v>7056</v>
      </c>
      <c r="B7058">
        <f>'2025'!B7058*1.02^10</f>
        <v>21.762691030701177</v>
      </c>
      <c r="C7058">
        <f>'2025'!C7058*1.16708310493253</f>
        <v>0.47850407302233733</v>
      </c>
      <c r="D7058">
        <f t="shared" si="110"/>
        <v>32.903101015602381</v>
      </c>
    </row>
    <row r="7059" spans="1:4" x14ac:dyDescent="0.35">
      <c r="A7059">
        <v>7057</v>
      </c>
      <c r="B7059">
        <f>'2025'!B7059*1.02^10</f>
        <v>21.776149714084415</v>
      </c>
      <c r="C7059">
        <f>'2025'!C7059*1.16708310493253</f>
        <v>0.23341662098650603</v>
      </c>
      <c r="D7059">
        <f t="shared" si="110"/>
        <v>32.903101015602381</v>
      </c>
    </row>
    <row r="7060" spans="1:4" x14ac:dyDescent="0.35">
      <c r="A7060">
        <v>7058</v>
      </c>
      <c r="B7060">
        <f>'2025'!B7060*1.02^10</f>
        <v>22.731716234294549</v>
      </c>
      <c r="C7060">
        <f>'2025'!C7060*1.16708310493253</f>
        <v>0.22174578993718072</v>
      </c>
      <c r="D7060">
        <f t="shared" si="110"/>
        <v>32.903101015602381</v>
      </c>
    </row>
    <row r="7061" spans="1:4" x14ac:dyDescent="0.35">
      <c r="A7061">
        <v>7059</v>
      </c>
      <c r="B7061">
        <f>'2025'!B7061*1.02^10</f>
        <v>24.144877989534887</v>
      </c>
      <c r="C7061">
        <f>'2025'!C7061*1.16708310493253</f>
        <v>0.22174578993718072</v>
      </c>
      <c r="D7061">
        <f t="shared" si="110"/>
        <v>32.903101015602381</v>
      </c>
    </row>
    <row r="7062" spans="1:4" x14ac:dyDescent="0.35">
      <c r="A7062">
        <v>7060</v>
      </c>
      <c r="B7062">
        <f>'2025'!B7062*1.02^10</f>
        <v>23.821869588337094</v>
      </c>
      <c r="C7062">
        <f>'2025'!C7062*1.16708310493253</f>
        <v>0.23341662098650603</v>
      </c>
      <c r="D7062">
        <f t="shared" si="110"/>
        <v>32.903101015602381</v>
      </c>
    </row>
    <row r="7063" spans="1:4" x14ac:dyDescent="0.35">
      <c r="A7063">
        <v>7061</v>
      </c>
      <c r="B7063">
        <f>'2025'!B7063*1.02^10</f>
        <v>25.584957111541708</v>
      </c>
      <c r="C7063">
        <f>'2025'!C7063*1.16708310493253</f>
        <v>2.2291287304211322</v>
      </c>
      <c r="D7063">
        <f t="shared" si="110"/>
        <v>32.903101015602381</v>
      </c>
    </row>
    <row r="7064" spans="1:4" x14ac:dyDescent="0.35">
      <c r="A7064">
        <v>7062</v>
      </c>
      <c r="B7064">
        <f>'2025'!B7064*1.02^10</f>
        <v>26.850073349566383</v>
      </c>
      <c r="C7064">
        <f>'2025'!C7064*1.16708310493253</f>
        <v>2.6492786481968431</v>
      </c>
      <c r="D7064">
        <f t="shared" si="110"/>
        <v>32.903101015602381</v>
      </c>
    </row>
    <row r="7065" spans="1:4" x14ac:dyDescent="0.35">
      <c r="A7065">
        <v>7063</v>
      </c>
      <c r="B7065">
        <f>'2025'!B7065*1.02^10</f>
        <v>26.863532032949628</v>
      </c>
      <c r="C7065">
        <f>'2025'!C7065*1.16708310493253</f>
        <v>2.8360119449860481</v>
      </c>
      <c r="D7065">
        <f t="shared" si="110"/>
        <v>32.903101015602381</v>
      </c>
    </row>
    <row r="7066" spans="1:4" x14ac:dyDescent="0.35">
      <c r="A7066">
        <v>7064</v>
      </c>
      <c r="B7066">
        <f>'2025'!B7066*1.02^10</f>
        <v>27.294209901213353</v>
      </c>
      <c r="C7066">
        <f>'2025'!C7066*1.16708310493253</f>
        <v>3.069428565972554</v>
      </c>
      <c r="D7066">
        <f t="shared" si="110"/>
        <v>32.903101015602381</v>
      </c>
    </row>
    <row r="7067" spans="1:4" x14ac:dyDescent="0.35">
      <c r="A7067">
        <v>7065</v>
      </c>
      <c r="B7067">
        <f>'2025'!B7067*1.02^10</f>
        <v>34.077386326366963</v>
      </c>
      <c r="C7067">
        <f>'2025'!C7067*1.16708310493253</f>
        <v>3.1627952143671565</v>
      </c>
      <c r="D7067">
        <f t="shared" si="110"/>
        <v>32.903101015602381</v>
      </c>
    </row>
    <row r="7068" spans="1:4" x14ac:dyDescent="0.35">
      <c r="A7068">
        <v>7066</v>
      </c>
      <c r="B7068">
        <f>'2025'!B7068*1.02^10</f>
        <v>33.000691655707655</v>
      </c>
      <c r="C7068">
        <f>'2025'!C7068*1.16708310493253</f>
        <v>3.5712743010935419</v>
      </c>
      <c r="D7068">
        <f t="shared" si="110"/>
        <v>32.903101015602381</v>
      </c>
    </row>
    <row r="7069" spans="1:4" x14ac:dyDescent="0.35">
      <c r="A7069">
        <v>7067</v>
      </c>
      <c r="B7069">
        <f>'2025'!B7069*1.02^10</f>
        <v>32.866104821875247</v>
      </c>
      <c r="C7069">
        <f>'2025'!C7069*1.16708310493253</f>
        <v>3.5946159631921928</v>
      </c>
      <c r="D7069">
        <f t="shared" si="110"/>
        <v>32.903101015602381</v>
      </c>
    </row>
    <row r="7070" spans="1:4" x14ac:dyDescent="0.35">
      <c r="A7070">
        <v>7068</v>
      </c>
      <c r="B7070">
        <f>'2025'!B7070*1.02^10</f>
        <v>29.030380057651474</v>
      </c>
      <c r="C7070">
        <f>'2025'!C7070*1.16708310493253</f>
        <v>3.4195534974523132</v>
      </c>
      <c r="D7070">
        <f t="shared" si="110"/>
        <v>32.903101015602381</v>
      </c>
    </row>
    <row r="7071" spans="1:4" x14ac:dyDescent="0.35">
      <c r="A7071">
        <v>7069</v>
      </c>
      <c r="B7071">
        <f>'2025'!B7071*1.02^10</f>
        <v>28.169024321124034</v>
      </c>
      <c r="C7071">
        <f>'2025'!C7071*1.16708310493253</f>
        <v>3.0344160728245781</v>
      </c>
      <c r="D7071">
        <f t="shared" si="110"/>
        <v>32.903101015602381</v>
      </c>
    </row>
    <row r="7072" spans="1:4" x14ac:dyDescent="0.35">
      <c r="A7072">
        <v>7070</v>
      </c>
      <c r="B7072">
        <f>'2025'!B7072*1.02^10</f>
        <v>28.155565637740793</v>
      </c>
      <c r="C7072">
        <f>'2025'!C7072*1.16708310493253</f>
        <v>2.8009994518380723</v>
      </c>
      <c r="D7072">
        <f t="shared" si="110"/>
        <v>32.903101015602381</v>
      </c>
    </row>
    <row r="7073" spans="1:4" x14ac:dyDescent="0.35">
      <c r="A7073">
        <v>7071</v>
      </c>
      <c r="B7073">
        <f>'2025'!B7073*1.02^10</f>
        <v>28.128648270974306</v>
      </c>
      <c r="C7073">
        <f>'2025'!C7073*1.16708310493253</f>
        <v>3.2444910317124336</v>
      </c>
      <c r="D7073">
        <f t="shared" si="110"/>
        <v>32.903101015602381</v>
      </c>
    </row>
    <row r="7074" spans="1:4" x14ac:dyDescent="0.35">
      <c r="A7074">
        <v>7072</v>
      </c>
      <c r="B7074">
        <f>'2025'!B7074*1.02^10</f>
        <v>29.985946577861608</v>
      </c>
      <c r="C7074">
        <f>'2025'!C7074*1.16708310493253</f>
        <v>3.5129201458469153</v>
      </c>
      <c r="D7074">
        <f t="shared" si="110"/>
        <v>32.903101015602381</v>
      </c>
    </row>
    <row r="7075" spans="1:4" x14ac:dyDescent="0.35">
      <c r="A7075">
        <v>7073</v>
      </c>
      <c r="B7075">
        <f>'2025'!B7075*1.02^10</f>
        <v>29.528351342831407</v>
      </c>
      <c r="C7075">
        <f>'2025'!C7075*1.16708310493253</f>
        <v>3.3962118353536628</v>
      </c>
      <c r="D7075">
        <f t="shared" si="110"/>
        <v>32.903101015602381</v>
      </c>
    </row>
    <row r="7076" spans="1:4" x14ac:dyDescent="0.35">
      <c r="A7076">
        <v>7074</v>
      </c>
      <c r="B7076">
        <f>'2025'!B7076*1.02^10</f>
        <v>27.294209901213353</v>
      </c>
      <c r="C7076">
        <f>'2025'!C7076*1.16708310493253</f>
        <v>2.6609494792461685</v>
      </c>
      <c r="D7076">
        <f t="shared" si="110"/>
        <v>32.903101015602381</v>
      </c>
    </row>
    <row r="7077" spans="1:4" x14ac:dyDescent="0.35">
      <c r="A7077">
        <v>7075</v>
      </c>
      <c r="B7077">
        <f>'2025'!B7077*1.02^10</f>
        <v>22.92013780165993</v>
      </c>
      <c r="C7077">
        <f>'2025'!C7077*1.16708310493253</f>
        <v>1.085387287587253</v>
      </c>
      <c r="D7077">
        <f t="shared" si="110"/>
        <v>32.903101015602381</v>
      </c>
    </row>
    <row r="7078" spans="1:4" x14ac:dyDescent="0.35">
      <c r="A7078">
        <v>7076</v>
      </c>
      <c r="B7078">
        <f>'2025'!B7078*1.02^10</f>
        <v>21.480058679653109</v>
      </c>
      <c r="C7078">
        <f>'2025'!C7078*1.16708310493253</f>
        <v>0.57187072141693973</v>
      </c>
      <c r="D7078">
        <f t="shared" si="110"/>
        <v>32.903101015602381</v>
      </c>
    </row>
    <row r="7079" spans="1:4" x14ac:dyDescent="0.35">
      <c r="A7079">
        <v>7077</v>
      </c>
      <c r="B7079">
        <f>'2025'!B7079*1.02^10</f>
        <v>19.932310090580359</v>
      </c>
      <c r="C7079">
        <f>'2025'!C7079*1.16708310493253</f>
        <v>0.50184573512098796</v>
      </c>
      <c r="D7079">
        <f t="shared" si="110"/>
        <v>32.903101015602381</v>
      </c>
    </row>
    <row r="7080" spans="1:4" x14ac:dyDescent="0.35">
      <c r="A7080">
        <v>7078</v>
      </c>
      <c r="B7080">
        <f>'2025'!B7080*1.02^10</f>
        <v>13.970113351804466</v>
      </c>
      <c r="C7080">
        <f>'2025'!C7080*1.16708310493253</f>
        <v>0.23341662098650603</v>
      </c>
      <c r="D7080">
        <f t="shared" si="110"/>
        <v>32.903101015602381</v>
      </c>
    </row>
    <row r="7081" spans="1:4" x14ac:dyDescent="0.35">
      <c r="A7081">
        <v>7079</v>
      </c>
      <c r="B7081">
        <f>'2025'!B7081*1.02^10</f>
        <v>13.889361251505017</v>
      </c>
      <c r="C7081">
        <f>'2025'!C7081*1.16708310493253</f>
        <v>0.45516241092368676</v>
      </c>
      <c r="D7081">
        <f t="shared" si="110"/>
        <v>32.903101015602381</v>
      </c>
    </row>
    <row r="7082" spans="1:4" x14ac:dyDescent="0.35">
      <c r="A7082">
        <v>7080</v>
      </c>
      <c r="B7082">
        <f>'2025'!B7082*1.02^10</f>
        <v>12.597327646713852</v>
      </c>
      <c r="C7082">
        <f>'2025'!C7082*1.16708310493253</f>
        <v>0</v>
      </c>
      <c r="D7082">
        <f t="shared" si="110"/>
        <v>32.903101015602381</v>
      </c>
    </row>
    <row r="7083" spans="1:4" x14ac:dyDescent="0.35">
      <c r="A7083">
        <v>7081</v>
      </c>
      <c r="B7083">
        <f>'2025'!B7083*1.02^10</f>
        <v>13.593270217073709</v>
      </c>
      <c r="C7083">
        <f>'2025'!C7083*1.16708310493253</f>
        <v>-1.16708310493253E-2</v>
      </c>
      <c r="D7083">
        <f t="shared" si="110"/>
        <v>32.903101015602381</v>
      </c>
    </row>
    <row r="7084" spans="1:4" x14ac:dyDescent="0.35">
      <c r="A7084">
        <v>7082</v>
      </c>
      <c r="B7084">
        <f>'2025'!B7084*1.02^10</f>
        <v>15.073725389230251</v>
      </c>
      <c r="C7084">
        <f>'2025'!C7084*1.16708310493253</f>
        <v>-1.16708310493253E-2</v>
      </c>
      <c r="D7084">
        <f t="shared" si="110"/>
        <v>32.903101015602381</v>
      </c>
    </row>
    <row r="7085" spans="1:4" x14ac:dyDescent="0.35">
      <c r="A7085">
        <v>7083</v>
      </c>
      <c r="B7085">
        <f>'2025'!B7085*1.02^10</f>
        <v>18.936367520220504</v>
      </c>
      <c r="C7085">
        <f>'2025'!C7085*1.16708310493253</f>
        <v>0</v>
      </c>
      <c r="D7085">
        <f t="shared" si="110"/>
        <v>32.903101015602381</v>
      </c>
    </row>
    <row r="7086" spans="1:4" x14ac:dyDescent="0.35">
      <c r="A7086">
        <v>7084</v>
      </c>
      <c r="B7086">
        <f>'2025'!B7086*1.02^10</f>
        <v>19.9457687739636</v>
      </c>
      <c r="C7086">
        <f>'2025'!C7086*1.16708310493253</f>
        <v>0.45516241092368676</v>
      </c>
      <c r="D7086">
        <f t="shared" si="110"/>
        <v>32.903101015602381</v>
      </c>
    </row>
    <row r="7087" spans="1:4" x14ac:dyDescent="0.35">
      <c r="A7087">
        <v>7085</v>
      </c>
      <c r="B7087">
        <f>'2025'!B7087*1.02^10</f>
        <v>24.467886390732676</v>
      </c>
      <c r="C7087">
        <f>'2025'!C7087*1.16708310493253</f>
        <v>0.56019989036761442</v>
      </c>
      <c r="D7087">
        <f t="shared" si="110"/>
        <v>32.903101015602381</v>
      </c>
    </row>
    <row r="7088" spans="1:4" x14ac:dyDescent="0.35">
      <c r="A7088">
        <v>7086</v>
      </c>
      <c r="B7088">
        <f>'2025'!B7088*1.02^10</f>
        <v>26.594358365284801</v>
      </c>
      <c r="C7088">
        <f>'2025'!C7088*1.16708310493253</f>
        <v>2.4625453514076385</v>
      </c>
      <c r="D7088">
        <f t="shared" si="110"/>
        <v>32.903101015602381</v>
      </c>
    </row>
    <row r="7089" spans="1:4" x14ac:dyDescent="0.35">
      <c r="A7089">
        <v>7087</v>
      </c>
      <c r="B7089">
        <f>'2025'!B7089*1.02^10</f>
        <v>26.675110465584247</v>
      </c>
      <c r="C7089">
        <f>'2025'!C7089*1.16708310493253</f>
        <v>2.6609494792461685</v>
      </c>
      <c r="D7089">
        <f t="shared" si="110"/>
        <v>32.903101015602381</v>
      </c>
    </row>
    <row r="7090" spans="1:4" x14ac:dyDescent="0.35">
      <c r="A7090">
        <v>7088</v>
      </c>
      <c r="B7090">
        <f>'2025'!B7090*1.02^10</f>
        <v>24.871646892229915</v>
      </c>
      <c r="C7090">
        <f>'2025'!C7090*1.16708310493253</f>
        <v>2.5092286756049398</v>
      </c>
      <c r="D7090">
        <f t="shared" si="110"/>
        <v>32.903101015602381</v>
      </c>
    </row>
    <row r="7091" spans="1:4" x14ac:dyDescent="0.35">
      <c r="A7091">
        <v>7089</v>
      </c>
      <c r="B7091">
        <f>'2025'!B7091*1.02^10</f>
        <v>23.000889901959376</v>
      </c>
      <c r="C7091">
        <f>'2025'!C7091*1.16708310493253</f>
        <v>1.0737164565379278</v>
      </c>
      <c r="D7091">
        <f t="shared" si="110"/>
        <v>32.903101015602381</v>
      </c>
    </row>
    <row r="7092" spans="1:4" x14ac:dyDescent="0.35">
      <c r="A7092">
        <v>7090</v>
      </c>
      <c r="B7092">
        <f>'2025'!B7092*1.02^10</f>
        <v>21.506976046419592</v>
      </c>
      <c r="C7092">
        <f>'2025'!C7092*1.16708310493253</f>
        <v>0.8986539907980482</v>
      </c>
      <c r="D7092">
        <f t="shared" si="110"/>
        <v>32.903101015602381</v>
      </c>
    </row>
    <row r="7093" spans="1:4" x14ac:dyDescent="0.35">
      <c r="A7093">
        <v>7091</v>
      </c>
      <c r="B7093">
        <f>'2025'!B7093*1.02^10</f>
        <v>20.914793977556975</v>
      </c>
      <c r="C7093">
        <f>'2025'!C7093*1.16708310493253</f>
        <v>0.84029983555142163</v>
      </c>
      <c r="D7093">
        <f t="shared" si="110"/>
        <v>32.903101015602381</v>
      </c>
    </row>
    <row r="7094" spans="1:4" x14ac:dyDescent="0.35">
      <c r="A7094">
        <v>7092</v>
      </c>
      <c r="B7094">
        <f>'2025'!B7094*1.02^10</f>
        <v>20.780207143724564</v>
      </c>
      <c r="C7094">
        <f>'2025'!C7094*1.16708310493253</f>
        <v>0.88698315974872288</v>
      </c>
      <c r="D7094">
        <f t="shared" si="110"/>
        <v>32.903101015602381</v>
      </c>
    </row>
    <row r="7095" spans="1:4" x14ac:dyDescent="0.35">
      <c r="A7095">
        <v>7093</v>
      </c>
      <c r="B7095">
        <f>'2025'!B7095*1.02^10</f>
        <v>20.470657425910009</v>
      </c>
      <c r="C7095">
        <f>'2025'!C7095*1.16708310493253</f>
        <v>0.8986539907980482</v>
      </c>
      <c r="D7095">
        <f t="shared" si="110"/>
        <v>32.903101015602381</v>
      </c>
    </row>
    <row r="7096" spans="1:4" x14ac:dyDescent="0.35">
      <c r="A7096">
        <v>7094</v>
      </c>
      <c r="B7096">
        <f>'2025'!B7096*1.02^10</f>
        <v>20.591785576359186</v>
      </c>
      <c r="C7096">
        <f>'2025'!C7096*1.16708310493253</f>
        <v>0.82862900450209631</v>
      </c>
      <c r="D7096">
        <f t="shared" si="110"/>
        <v>32.903101015602381</v>
      </c>
    </row>
    <row r="7097" spans="1:4" x14ac:dyDescent="0.35">
      <c r="A7097">
        <v>7095</v>
      </c>
      <c r="B7097">
        <f>'2025'!B7097*1.02^10</f>
        <v>23.741117488037645</v>
      </c>
      <c r="C7097">
        <f>'2025'!C7097*1.16708310493253</f>
        <v>0.57187072141693973</v>
      </c>
      <c r="D7097">
        <f t="shared" si="110"/>
        <v>32.903101015602381</v>
      </c>
    </row>
    <row r="7098" spans="1:4" x14ac:dyDescent="0.35">
      <c r="A7098">
        <v>7096</v>
      </c>
      <c r="B7098">
        <f>'2025'!B7098*1.02^10</f>
        <v>25.288866077110391</v>
      </c>
      <c r="C7098">
        <f>'2025'!C7098*1.16708310493253</f>
        <v>0.93366648394602414</v>
      </c>
      <c r="D7098">
        <f t="shared" si="110"/>
        <v>32.903101015602381</v>
      </c>
    </row>
    <row r="7099" spans="1:4" x14ac:dyDescent="0.35">
      <c r="A7099">
        <v>7097</v>
      </c>
      <c r="B7099">
        <f>'2025'!B7099*1.02^10</f>
        <v>21.91073654791683</v>
      </c>
      <c r="C7099">
        <f>'2025'!C7099*1.16708310493253</f>
        <v>1.1203997807352288</v>
      </c>
      <c r="D7099">
        <f t="shared" si="110"/>
        <v>32.903101015602381</v>
      </c>
    </row>
    <row r="7100" spans="1:4" x14ac:dyDescent="0.35">
      <c r="A7100">
        <v>7098</v>
      </c>
      <c r="B7100">
        <f>'2025'!B7100*1.02^10</f>
        <v>20.699455043425115</v>
      </c>
      <c r="C7100">
        <f>'2025'!C7100*1.16708310493253</f>
        <v>0.57187072141693973</v>
      </c>
      <c r="D7100">
        <f t="shared" si="110"/>
        <v>32.903101015602381</v>
      </c>
    </row>
    <row r="7101" spans="1:4" x14ac:dyDescent="0.35">
      <c r="A7101">
        <v>7099</v>
      </c>
      <c r="B7101">
        <f>'2025'!B7101*1.02^10</f>
        <v>19.030578303903194</v>
      </c>
      <c r="C7101">
        <f>'2025'!C7101*1.16708310493253</f>
        <v>0.57187072141693973</v>
      </c>
      <c r="D7101">
        <f t="shared" si="110"/>
        <v>32.903101015602381</v>
      </c>
    </row>
    <row r="7102" spans="1:4" x14ac:dyDescent="0.35">
      <c r="A7102">
        <v>7100</v>
      </c>
      <c r="B7102">
        <f>'2025'!B7102*1.02^10</f>
        <v>17.644333915429339</v>
      </c>
      <c r="C7102">
        <f>'2025'!C7102*1.16708310493253</f>
        <v>0.56019989036761442</v>
      </c>
      <c r="D7102">
        <f t="shared" si="110"/>
        <v>32.903101015602381</v>
      </c>
    </row>
    <row r="7103" spans="1:4" x14ac:dyDescent="0.35">
      <c r="A7103">
        <v>7101</v>
      </c>
      <c r="B7103">
        <f>'2025'!B7103*1.02^10</f>
        <v>15.27560563997887</v>
      </c>
      <c r="C7103">
        <f>'2025'!C7103*1.16708310493253</f>
        <v>0.5368582282689639</v>
      </c>
      <c r="D7103">
        <f t="shared" si="110"/>
        <v>32.903101015602381</v>
      </c>
    </row>
    <row r="7104" spans="1:4" x14ac:dyDescent="0.35">
      <c r="A7104">
        <v>7102</v>
      </c>
      <c r="B7104">
        <f>'2025'!B7104*1.02^10</f>
        <v>14.508460687134116</v>
      </c>
      <c r="C7104">
        <f>'2025'!C7104*1.16708310493253</f>
        <v>0.47850407302233733</v>
      </c>
      <c r="D7104">
        <f t="shared" si="110"/>
        <v>32.903101015602381</v>
      </c>
    </row>
    <row r="7105" spans="1:4" x14ac:dyDescent="0.35">
      <c r="A7105">
        <v>7103</v>
      </c>
      <c r="B7105">
        <f>'2025'!B7105*1.02^10</f>
        <v>13.943195985037981</v>
      </c>
      <c r="C7105">
        <f>'2025'!C7105*1.16708310493253</f>
        <v>-2.3341662098650601E-2</v>
      </c>
      <c r="D7105">
        <f t="shared" si="110"/>
        <v>32.903101015602381</v>
      </c>
    </row>
    <row r="7106" spans="1:4" x14ac:dyDescent="0.35">
      <c r="A7106">
        <v>7104</v>
      </c>
      <c r="B7106">
        <f>'2025'!B7106*1.02^10</f>
        <v>13.404848649708333</v>
      </c>
      <c r="C7106">
        <f>'2025'!C7106*1.16708310493253</f>
        <v>-5.8354155246626509E-2</v>
      </c>
      <c r="D7106">
        <f t="shared" si="110"/>
        <v>32.903101015602381</v>
      </c>
    </row>
    <row r="7107" spans="1:4" x14ac:dyDescent="0.35">
      <c r="A7107">
        <v>7105</v>
      </c>
      <c r="B7107">
        <f>'2025'!B7107*1.02^10</f>
        <v>14.495002003750875</v>
      </c>
      <c r="C7107">
        <f>'2025'!C7107*1.16708310493253</f>
        <v>-4.6683324197301201E-2</v>
      </c>
      <c r="D7107">
        <f t="shared" ref="D7107:D7170" si="111">AVERAGE(C$2:C$8761)</f>
        <v>32.903101015602381</v>
      </c>
    </row>
    <row r="7108" spans="1:4" x14ac:dyDescent="0.35">
      <c r="A7108">
        <v>7106</v>
      </c>
      <c r="B7108">
        <f>'2025'!B7108*1.02^10</f>
        <v>14.979514605547562</v>
      </c>
      <c r="C7108">
        <f>'2025'!C7108*1.16708310493253</f>
        <v>-3.5012493147975901E-2</v>
      </c>
      <c r="D7108">
        <f t="shared" si="111"/>
        <v>32.903101015602381</v>
      </c>
    </row>
    <row r="7109" spans="1:4" x14ac:dyDescent="0.35">
      <c r="A7109">
        <v>7107</v>
      </c>
      <c r="B7109">
        <f>'2025'!B7109*1.02^10</f>
        <v>18.223057300908714</v>
      </c>
      <c r="C7109">
        <f>'2025'!C7109*1.16708310493253</f>
        <v>0</v>
      </c>
      <c r="D7109">
        <f t="shared" si="111"/>
        <v>32.903101015602381</v>
      </c>
    </row>
    <row r="7110" spans="1:4" x14ac:dyDescent="0.35">
      <c r="A7110">
        <v>7108</v>
      </c>
      <c r="B7110">
        <f>'2025'!B7110*1.02^10</f>
        <v>19.838099306897671</v>
      </c>
      <c r="C7110">
        <f>'2025'!C7110*1.16708310493253</f>
        <v>0.98034980814332529</v>
      </c>
      <c r="D7110">
        <f t="shared" si="111"/>
        <v>32.903101015602381</v>
      </c>
    </row>
    <row r="7111" spans="1:4" x14ac:dyDescent="0.35">
      <c r="A7111">
        <v>7109</v>
      </c>
      <c r="B7111">
        <f>'2025'!B7111*1.02^10</f>
        <v>23.768034854804128</v>
      </c>
      <c r="C7111">
        <f>'2025'!C7111*1.16708310493253</f>
        <v>2.6842911413448189</v>
      </c>
      <c r="D7111">
        <f t="shared" si="111"/>
        <v>32.903101015602381</v>
      </c>
    </row>
    <row r="7112" spans="1:4" x14ac:dyDescent="0.35">
      <c r="A7112">
        <v>7110</v>
      </c>
      <c r="B7112">
        <f>'2025'!B7112*1.02^10</f>
        <v>26.230973913937284</v>
      </c>
      <c r="C7112">
        <f>'2025'!C7112*1.16708310493253</f>
        <v>3.2328202006631082</v>
      </c>
      <c r="D7112">
        <f t="shared" si="111"/>
        <v>32.903101015602381</v>
      </c>
    </row>
    <row r="7113" spans="1:4" x14ac:dyDescent="0.35">
      <c r="A7113">
        <v>7111</v>
      </c>
      <c r="B7113">
        <f>'2025'!B7113*1.02^10</f>
        <v>28.169024321124034</v>
      </c>
      <c r="C7113">
        <f>'2025'!C7113*1.16708310493253</f>
        <v>3.5596034700442165</v>
      </c>
      <c r="D7113">
        <f t="shared" si="111"/>
        <v>32.903101015602381</v>
      </c>
    </row>
    <row r="7114" spans="1:4" x14ac:dyDescent="0.35">
      <c r="A7114">
        <v>7112</v>
      </c>
      <c r="B7114">
        <f>'2025'!B7114*1.02^10</f>
        <v>29.784066327112985</v>
      </c>
      <c r="C7114">
        <f>'2025'!C7114*1.16708310493253</f>
        <v>3.9914242188692528</v>
      </c>
      <c r="D7114">
        <f t="shared" si="111"/>
        <v>32.903101015602381</v>
      </c>
    </row>
    <row r="7115" spans="1:4" x14ac:dyDescent="0.35">
      <c r="A7115">
        <v>7113</v>
      </c>
      <c r="B7115">
        <f>'2025'!B7115*1.02^10</f>
        <v>29.891735794178921</v>
      </c>
      <c r="C7115">
        <f>'2025'!C7115*1.16708310493253</f>
        <v>4.2948658261517112</v>
      </c>
      <c r="D7115">
        <f t="shared" si="111"/>
        <v>32.903101015602381</v>
      </c>
    </row>
    <row r="7116" spans="1:4" x14ac:dyDescent="0.35">
      <c r="A7116">
        <v>7114</v>
      </c>
      <c r="B7116">
        <f>'2025'!B7116*1.02^10</f>
        <v>30.187826828610227</v>
      </c>
      <c r="C7116">
        <f>'2025'!C7116*1.16708310493253</f>
        <v>4.6449907576314695</v>
      </c>
      <c r="D7116">
        <f t="shared" si="111"/>
        <v>32.903101015602381</v>
      </c>
    </row>
    <row r="7117" spans="1:4" x14ac:dyDescent="0.35">
      <c r="A7117">
        <v>7115</v>
      </c>
      <c r="B7117">
        <f>'2025'!B7117*1.02^10</f>
        <v>28.236317738040238</v>
      </c>
      <c r="C7117">
        <f>'2025'!C7117*1.16708310493253</f>
        <v>4.8784073786179754</v>
      </c>
      <c r="D7117">
        <f t="shared" si="111"/>
        <v>32.903101015602381</v>
      </c>
    </row>
    <row r="7118" spans="1:4" x14ac:dyDescent="0.35">
      <c r="A7118">
        <v>7116</v>
      </c>
      <c r="B7118">
        <f>'2025'!B7118*1.02^10</f>
        <v>24.804353475313711</v>
      </c>
      <c r="C7118">
        <f>'2025'!C7118*1.16708310493253</f>
        <v>5.6953655520707471</v>
      </c>
      <c r="D7118">
        <f t="shared" si="111"/>
        <v>32.903101015602381</v>
      </c>
    </row>
    <row r="7119" spans="1:4" x14ac:dyDescent="0.35">
      <c r="A7119">
        <v>7117</v>
      </c>
      <c r="B7119">
        <f>'2025'!B7119*1.02^10</f>
        <v>22.772092284444277</v>
      </c>
      <c r="C7119">
        <f>'2025'!C7119*1.16708310493253</f>
        <v>5.7887322004653496</v>
      </c>
      <c r="D7119">
        <f t="shared" si="111"/>
        <v>32.903101015602381</v>
      </c>
    </row>
    <row r="7120" spans="1:4" x14ac:dyDescent="0.35">
      <c r="A7120">
        <v>7118</v>
      </c>
      <c r="B7120">
        <f>'2025'!B7120*1.02^10</f>
        <v>21.480058679653109</v>
      </c>
      <c r="C7120">
        <f>'2025'!C7120*1.16708310493253</f>
        <v>5.7537197073173729</v>
      </c>
      <c r="D7120">
        <f t="shared" si="111"/>
        <v>32.903101015602381</v>
      </c>
    </row>
    <row r="7121" spans="1:4" x14ac:dyDescent="0.35">
      <c r="A7121">
        <v>7119</v>
      </c>
      <c r="B7121">
        <f>'2025'!B7121*1.02^10</f>
        <v>21.224343695371523</v>
      </c>
      <c r="C7121">
        <f>'2025'!C7121*1.16708310493253</f>
        <v>5.2051906479990846</v>
      </c>
      <c r="D7121">
        <f t="shared" si="111"/>
        <v>32.903101015602381</v>
      </c>
    </row>
    <row r="7122" spans="1:4" x14ac:dyDescent="0.35">
      <c r="A7122">
        <v>7120</v>
      </c>
      <c r="B7122">
        <f>'2025'!B7122*1.02^10</f>
        <v>20.793665827107798</v>
      </c>
      <c r="C7122">
        <f>'2025'!C7122*1.16708310493253</f>
        <v>4.8667365475686504</v>
      </c>
      <c r="D7122">
        <f t="shared" si="111"/>
        <v>32.903101015602381</v>
      </c>
    </row>
    <row r="7123" spans="1:4" x14ac:dyDescent="0.35">
      <c r="A7123">
        <v>7121</v>
      </c>
      <c r="B7123">
        <f>'2025'!B7123*1.02^10</f>
        <v>20.537950842826216</v>
      </c>
      <c r="C7123">
        <f>'2025'!C7123*1.16708310493253</f>
        <v>4.5632949402861929</v>
      </c>
      <c r="D7123">
        <f t="shared" si="111"/>
        <v>32.903101015602381</v>
      </c>
    </row>
    <row r="7124" spans="1:4" x14ac:dyDescent="0.35">
      <c r="A7124">
        <v>7122</v>
      </c>
      <c r="B7124">
        <f>'2025'!B7124*1.02^10</f>
        <v>20.093814291179253</v>
      </c>
      <c r="C7124">
        <f>'2025'!C7124*1.16708310493253</f>
        <v>4.329878319299687</v>
      </c>
      <c r="D7124">
        <f t="shared" si="111"/>
        <v>32.903101015602381</v>
      </c>
    </row>
    <row r="7125" spans="1:4" x14ac:dyDescent="0.35">
      <c r="A7125">
        <v>7123</v>
      </c>
      <c r="B7125">
        <f>'2025'!B7125*1.02^10</f>
        <v>20.06689692441277</v>
      </c>
      <c r="C7125">
        <f>'2025'!C7125*1.16708310493253</f>
        <v>4.3065366572010362</v>
      </c>
      <c r="D7125">
        <f t="shared" si="111"/>
        <v>32.903101015602381</v>
      </c>
    </row>
    <row r="7126" spans="1:4" x14ac:dyDescent="0.35">
      <c r="A7126">
        <v>7124</v>
      </c>
      <c r="B7126">
        <f>'2025'!B7126*1.02^10</f>
        <v>20.201483758245185</v>
      </c>
      <c r="C7126">
        <f>'2025'!C7126*1.16708310493253</f>
        <v>4.2481825019544095</v>
      </c>
      <c r="D7126">
        <f t="shared" si="111"/>
        <v>32.903101015602381</v>
      </c>
    </row>
    <row r="7127" spans="1:4" x14ac:dyDescent="0.35">
      <c r="A7127">
        <v>7125</v>
      </c>
      <c r="B7127">
        <f>'2025'!B7127*1.02^10</f>
        <v>19.67659510629877</v>
      </c>
      <c r="C7127">
        <f>'2025'!C7127*1.16708310493253</f>
        <v>4.2248408398557586</v>
      </c>
      <c r="D7127">
        <f t="shared" si="111"/>
        <v>32.903101015602381</v>
      </c>
    </row>
    <row r="7128" spans="1:4" x14ac:dyDescent="0.35">
      <c r="A7128">
        <v>7126</v>
      </c>
      <c r="B7128">
        <f>'2025'!B7128*1.02^10</f>
        <v>19.138247770969123</v>
      </c>
      <c r="C7128">
        <f>'2025'!C7128*1.16708310493253</f>
        <v>4.0030950499185787</v>
      </c>
      <c r="D7128">
        <f t="shared" si="111"/>
        <v>32.903101015602381</v>
      </c>
    </row>
    <row r="7129" spans="1:4" x14ac:dyDescent="0.35">
      <c r="A7129">
        <v>7127</v>
      </c>
      <c r="B7129">
        <f>'2025'!B7129*1.02^10</f>
        <v>18.236515984291959</v>
      </c>
      <c r="C7129">
        <f>'2025'!C7129*1.16708310493253</f>
        <v>3.3495285111563615</v>
      </c>
      <c r="D7129">
        <f t="shared" si="111"/>
        <v>32.903101015602381</v>
      </c>
    </row>
    <row r="7130" spans="1:4" x14ac:dyDescent="0.35">
      <c r="A7130">
        <v>7128</v>
      </c>
      <c r="B7130">
        <f>'2025'!B7130*1.02^10</f>
        <v>17.644333915429339</v>
      </c>
      <c r="C7130">
        <f>'2025'!C7130*1.16708310493253</f>
        <v>2.8243411139367227</v>
      </c>
      <c r="D7130">
        <f t="shared" si="111"/>
        <v>32.903101015602381</v>
      </c>
    </row>
    <row r="7131" spans="1:4" x14ac:dyDescent="0.35">
      <c r="A7131">
        <v>7129</v>
      </c>
      <c r="B7131">
        <f>'2025'!B7131*1.02^10</f>
        <v>17.684709965579064</v>
      </c>
      <c r="C7131">
        <f>'2025'!C7131*1.16708310493253</f>
        <v>2.474216182456964</v>
      </c>
      <c r="D7131">
        <f t="shared" si="111"/>
        <v>32.903101015602381</v>
      </c>
    </row>
    <row r="7132" spans="1:4" x14ac:dyDescent="0.35">
      <c r="A7132">
        <v>7130</v>
      </c>
      <c r="B7132">
        <f>'2025'!B7132*1.02^10</f>
        <v>17.765462065878509</v>
      </c>
      <c r="C7132">
        <f>'2025'!C7132*1.16708310493253</f>
        <v>2.3341662098650602</v>
      </c>
      <c r="D7132">
        <f t="shared" si="111"/>
        <v>32.903101015602381</v>
      </c>
    </row>
    <row r="7133" spans="1:4" x14ac:dyDescent="0.35">
      <c r="A7133">
        <v>7131</v>
      </c>
      <c r="B7133">
        <f>'2025'!B7133*1.02^10</f>
        <v>18.169222567375748</v>
      </c>
      <c r="C7133">
        <f>'2025'!C7133*1.16708310493253</f>
        <v>2.4508745203583131</v>
      </c>
      <c r="D7133">
        <f t="shared" si="111"/>
        <v>32.903101015602381</v>
      </c>
    </row>
    <row r="7134" spans="1:4" x14ac:dyDescent="0.35">
      <c r="A7134">
        <v>7132</v>
      </c>
      <c r="B7134">
        <f>'2025'!B7134*1.02^10</f>
        <v>18.196139934142231</v>
      </c>
      <c r="C7134">
        <f>'2025'!C7134*1.16708310493253</f>
        <v>3.0927702280712048</v>
      </c>
      <c r="D7134">
        <f t="shared" si="111"/>
        <v>32.903101015602381</v>
      </c>
    </row>
    <row r="7135" spans="1:4" x14ac:dyDescent="0.35">
      <c r="A7135">
        <v>7133</v>
      </c>
      <c r="B7135">
        <f>'2025'!B7135*1.02^10</f>
        <v>18.546065702106503</v>
      </c>
      <c r="C7135">
        <f>'2025'!C7135*1.16708310493253</f>
        <v>3.3378576801070361</v>
      </c>
      <c r="D7135">
        <f t="shared" si="111"/>
        <v>32.903101015602381</v>
      </c>
    </row>
    <row r="7136" spans="1:4" x14ac:dyDescent="0.35">
      <c r="A7136">
        <v>7134</v>
      </c>
      <c r="B7136">
        <f>'2025'!B7136*1.02^10</f>
        <v>18.801780686388092</v>
      </c>
      <c r="C7136">
        <f>'2025'!C7136*1.16708310493253</f>
        <v>3.5829451321428674</v>
      </c>
      <c r="D7136">
        <f t="shared" si="111"/>
        <v>32.903101015602381</v>
      </c>
    </row>
    <row r="7137" spans="1:4" x14ac:dyDescent="0.35">
      <c r="A7137">
        <v>7135</v>
      </c>
      <c r="B7137">
        <f>'2025'!B7137*1.02^10</f>
        <v>19.663136422915535</v>
      </c>
      <c r="C7137">
        <f>'2025'!C7137*1.16708310493253</f>
        <v>3.7463367668334215</v>
      </c>
      <c r="D7137">
        <f t="shared" si="111"/>
        <v>32.903101015602381</v>
      </c>
    </row>
    <row r="7138" spans="1:4" x14ac:dyDescent="0.35">
      <c r="A7138">
        <v>7136</v>
      </c>
      <c r="B7138">
        <f>'2025'!B7138*1.02^10</f>
        <v>19.797723256747947</v>
      </c>
      <c r="C7138">
        <f>'2025'!C7138*1.16708310493253</f>
        <v>3.7346659357840966</v>
      </c>
      <c r="D7138">
        <f t="shared" si="111"/>
        <v>32.903101015602381</v>
      </c>
    </row>
    <row r="7139" spans="1:4" x14ac:dyDescent="0.35">
      <c r="A7139">
        <v>7137</v>
      </c>
      <c r="B7139">
        <f>'2025'!B7139*1.02^10</f>
        <v>19.918851407197117</v>
      </c>
      <c r="C7139">
        <f>'2025'!C7139*1.16708310493253</f>
        <v>3.7346659357840966</v>
      </c>
      <c r="D7139">
        <f t="shared" si="111"/>
        <v>32.903101015602381</v>
      </c>
    </row>
    <row r="7140" spans="1:4" x14ac:dyDescent="0.35">
      <c r="A7140">
        <v>7138</v>
      </c>
      <c r="B7140">
        <f>'2025'!B7140*1.02^10</f>
        <v>19.918851407197117</v>
      </c>
      <c r="C7140">
        <f>'2025'!C7140*1.16708310493253</f>
        <v>3.7463367668334215</v>
      </c>
      <c r="D7140">
        <f t="shared" si="111"/>
        <v>32.903101015602381</v>
      </c>
    </row>
    <row r="7141" spans="1:4" x14ac:dyDescent="0.35">
      <c r="A7141">
        <v>7139</v>
      </c>
      <c r="B7141">
        <f>'2025'!B7141*1.02^10</f>
        <v>19.932310090580359</v>
      </c>
      <c r="C7141">
        <f>'2025'!C7141*1.16708310493253</f>
        <v>3.7813492599813978</v>
      </c>
      <c r="D7141">
        <f t="shared" si="111"/>
        <v>32.903101015602381</v>
      </c>
    </row>
    <row r="7142" spans="1:4" x14ac:dyDescent="0.35">
      <c r="A7142">
        <v>7140</v>
      </c>
      <c r="B7142">
        <f>'2025'!B7142*1.02^10</f>
        <v>19.838099306897671</v>
      </c>
      <c r="C7142">
        <f>'2025'!C7142*1.16708310493253</f>
        <v>3.8630450773266745</v>
      </c>
      <c r="D7142">
        <f t="shared" si="111"/>
        <v>32.903101015602381</v>
      </c>
    </row>
    <row r="7143" spans="1:4" x14ac:dyDescent="0.35">
      <c r="A7143">
        <v>7141</v>
      </c>
      <c r="B7143">
        <f>'2025'!B7143*1.02^10</f>
        <v>19.959227457346842</v>
      </c>
      <c r="C7143">
        <f>'2025'!C7143*1.16708310493253</f>
        <v>3.8397034152280241</v>
      </c>
      <c r="D7143">
        <f t="shared" si="111"/>
        <v>32.903101015602381</v>
      </c>
    </row>
    <row r="7144" spans="1:4" x14ac:dyDescent="0.35">
      <c r="A7144">
        <v>7142</v>
      </c>
      <c r="B7144">
        <f>'2025'!B7144*1.02^10</f>
        <v>19.865016673664151</v>
      </c>
      <c r="C7144">
        <f>'2025'!C7144*1.16708310493253</f>
        <v>3.8863867394253253</v>
      </c>
      <c r="D7144">
        <f t="shared" si="111"/>
        <v>32.903101015602381</v>
      </c>
    </row>
    <row r="7145" spans="1:4" x14ac:dyDescent="0.35">
      <c r="A7145">
        <v>7143</v>
      </c>
      <c r="B7145">
        <f>'2025'!B7145*1.02^10</f>
        <v>19.811181940131188</v>
      </c>
      <c r="C7145">
        <f>'2025'!C7145*1.16708310493253</f>
        <v>3.7229951047347711</v>
      </c>
      <c r="D7145">
        <f t="shared" si="111"/>
        <v>32.903101015602381</v>
      </c>
    </row>
    <row r="7146" spans="1:4" x14ac:dyDescent="0.35">
      <c r="A7146">
        <v>7144</v>
      </c>
      <c r="B7146">
        <f>'2025'!B7146*1.02^10</f>
        <v>19.82464062351443</v>
      </c>
      <c r="C7146">
        <f>'2025'!C7146*1.16708310493253</f>
        <v>3.8630450773266745</v>
      </c>
      <c r="D7146">
        <f t="shared" si="111"/>
        <v>32.903101015602381</v>
      </c>
    </row>
    <row r="7147" spans="1:4" x14ac:dyDescent="0.35">
      <c r="A7147">
        <v>7145</v>
      </c>
      <c r="B7147">
        <f>'2025'!B7147*1.02^10</f>
        <v>19.542008272466358</v>
      </c>
      <c r="C7147">
        <f>'2025'!C7147*1.16708310493253</f>
        <v>3.851374246277349</v>
      </c>
      <c r="D7147">
        <f t="shared" si="111"/>
        <v>32.903101015602381</v>
      </c>
    </row>
    <row r="7148" spans="1:4" x14ac:dyDescent="0.35">
      <c r="A7148">
        <v>7146</v>
      </c>
      <c r="B7148">
        <f>'2025'!B7148*1.02^10</f>
        <v>18.842156736537813</v>
      </c>
      <c r="C7148">
        <f>'2025'!C7148*1.16708310493253</f>
        <v>3.5829451321428674</v>
      </c>
      <c r="D7148">
        <f t="shared" si="111"/>
        <v>32.903101015602381</v>
      </c>
    </row>
    <row r="7149" spans="1:4" x14ac:dyDescent="0.35">
      <c r="A7149">
        <v>7147</v>
      </c>
      <c r="B7149">
        <f>'2025'!B7149*1.02^10</f>
        <v>18.182681250758989</v>
      </c>
      <c r="C7149">
        <f>'2025'!C7149*1.16708310493253</f>
        <v>3.3728701732550119</v>
      </c>
      <c r="D7149">
        <f t="shared" si="111"/>
        <v>32.903101015602381</v>
      </c>
    </row>
    <row r="7150" spans="1:4" x14ac:dyDescent="0.35">
      <c r="A7150">
        <v>7148</v>
      </c>
      <c r="B7150">
        <f>'2025'!B7150*1.02^10</f>
        <v>18.586441752256231</v>
      </c>
      <c r="C7150">
        <f>'2025'!C7150*1.16708310493253</f>
        <v>3.4312243285016386</v>
      </c>
      <c r="D7150">
        <f t="shared" si="111"/>
        <v>32.903101015602381</v>
      </c>
    </row>
    <row r="7151" spans="1:4" x14ac:dyDescent="0.35">
      <c r="A7151">
        <v>7149</v>
      </c>
      <c r="B7151">
        <f>'2025'!B7151*1.02^10</f>
        <v>17.213656047165617</v>
      </c>
      <c r="C7151">
        <f>'2025'!C7151*1.16708310493253</f>
        <v>3.5596034700442165</v>
      </c>
      <c r="D7151">
        <f t="shared" si="111"/>
        <v>32.903101015602381</v>
      </c>
    </row>
    <row r="7152" spans="1:4" x14ac:dyDescent="0.35">
      <c r="A7152">
        <v>7150</v>
      </c>
      <c r="B7152">
        <f>'2025'!B7152*1.02^10</f>
        <v>15.437109840577767</v>
      </c>
      <c r="C7152">
        <f>'2025'!C7152*1.16708310493253</f>
        <v>3.5245909768962407</v>
      </c>
      <c r="D7152">
        <f t="shared" si="111"/>
        <v>32.903101015602381</v>
      </c>
    </row>
    <row r="7153" spans="1:4" x14ac:dyDescent="0.35">
      <c r="A7153">
        <v>7151</v>
      </c>
      <c r="B7153">
        <f>'2025'!B7153*1.02^10</f>
        <v>12.072438994767444</v>
      </c>
      <c r="C7153">
        <f>'2025'!C7153*1.16708310493253</f>
        <v>3.4662368216496144</v>
      </c>
      <c r="D7153">
        <f t="shared" si="111"/>
        <v>32.903101015602381</v>
      </c>
    </row>
    <row r="7154" spans="1:4" x14ac:dyDescent="0.35">
      <c r="A7154">
        <v>7152</v>
      </c>
      <c r="B7154">
        <f>'2025'!B7154*1.02^10</f>
        <v>9.7979215029996638</v>
      </c>
      <c r="C7154">
        <f>'2025'!C7154*1.16708310493253</f>
        <v>3.6763117805374699</v>
      </c>
      <c r="D7154">
        <f t="shared" si="111"/>
        <v>32.903101015602381</v>
      </c>
    </row>
    <row r="7155" spans="1:4" x14ac:dyDescent="0.35">
      <c r="A7155">
        <v>7153</v>
      </c>
      <c r="B7155">
        <f>'2025'!B7155*1.02^10</f>
        <v>8.9500244498554622</v>
      </c>
      <c r="C7155">
        <f>'2025'!C7155*1.16708310493253</f>
        <v>4.1314741914611561</v>
      </c>
      <c r="D7155">
        <f t="shared" si="111"/>
        <v>32.903101015602381</v>
      </c>
    </row>
    <row r="7156" spans="1:4" x14ac:dyDescent="0.35">
      <c r="A7156">
        <v>7154</v>
      </c>
      <c r="B7156">
        <f>'2025'!B7156*1.02^10</f>
        <v>8.627016048657671</v>
      </c>
      <c r="C7156">
        <f>'2025'!C7156*1.16708310493253</f>
        <v>4.5632949402861929</v>
      </c>
      <c r="D7156">
        <f t="shared" si="111"/>
        <v>32.903101015602381</v>
      </c>
    </row>
    <row r="7157" spans="1:4" x14ac:dyDescent="0.35">
      <c r="A7157">
        <v>7155</v>
      </c>
      <c r="B7157">
        <f>'2025'!B7157*1.02^10</f>
        <v>8.209796863777191</v>
      </c>
      <c r="C7157">
        <f>'2025'!C7157*1.16708310493253</f>
        <v>5.1818489859004337</v>
      </c>
      <c r="D7157">
        <f t="shared" si="111"/>
        <v>32.903101015602381</v>
      </c>
    </row>
    <row r="7158" spans="1:4" x14ac:dyDescent="0.35">
      <c r="A7158">
        <v>7156</v>
      </c>
      <c r="B7158">
        <f>'2025'!B7158*1.02^10</f>
        <v>8.5328052649749822</v>
      </c>
      <c r="C7158">
        <f>'2025'!C7158*1.16708310493253</f>
        <v>5.9988071593532046</v>
      </c>
      <c r="D7158">
        <f t="shared" si="111"/>
        <v>32.903101015602381</v>
      </c>
    </row>
    <row r="7159" spans="1:4" x14ac:dyDescent="0.35">
      <c r="A7159">
        <v>7157</v>
      </c>
      <c r="B7159">
        <f>'2025'!B7159*1.02^10</f>
        <v>8.7616028824900845</v>
      </c>
      <c r="C7159">
        <f>'2025'!C7159*1.16708310493253</f>
        <v>6.0688321456491563</v>
      </c>
      <c r="D7159">
        <f t="shared" si="111"/>
        <v>32.903101015602381</v>
      </c>
    </row>
    <row r="7160" spans="1:4" x14ac:dyDescent="0.35">
      <c r="A7160">
        <v>7158</v>
      </c>
      <c r="B7160">
        <f>'2025'!B7160*1.02^10</f>
        <v>9.7440867694666977</v>
      </c>
      <c r="C7160">
        <f>'2025'!C7160*1.16708310493253</f>
        <v>6.8741194880526022</v>
      </c>
      <c r="D7160">
        <f t="shared" si="111"/>
        <v>32.903101015602381</v>
      </c>
    </row>
    <row r="7161" spans="1:4" x14ac:dyDescent="0.35">
      <c r="A7161">
        <v>7159</v>
      </c>
      <c r="B7161">
        <f>'2025'!B7161*1.02^10</f>
        <v>11.466798242521582</v>
      </c>
      <c r="C7161">
        <f>'2025'!C7161*1.16708310493253</f>
        <v>7.4343193784202164</v>
      </c>
      <c r="D7161">
        <f t="shared" si="111"/>
        <v>32.903101015602381</v>
      </c>
    </row>
    <row r="7162" spans="1:4" x14ac:dyDescent="0.35">
      <c r="A7162">
        <v>7160</v>
      </c>
      <c r="B7162">
        <f>'2025'!B7162*1.02^10</f>
        <v>12.058980311384202</v>
      </c>
      <c r="C7162">
        <f>'2025'!C7162*1.16708310493253</f>
        <v>9.6634481088413491</v>
      </c>
      <c r="D7162">
        <f t="shared" si="111"/>
        <v>32.903101015602381</v>
      </c>
    </row>
    <row r="7163" spans="1:4" x14ac:dyDescent="0.35">
      <c r="A7163">
        <v>7161</v>
      </c>
      <c r="B7163">
        <f>'2025'!B7163*1.02^10</f>
        <v>12.085897678150685</v>
      </c>
      <c r="C7163">
        <f>'2025'!C7163*1.16708310493253</f>
        <v>8.309631707119614</v>
      </c>
      <c r="D7163">
        <f t="shared" si="111"/>
        <v>32.903101015602381</v>
      </c>
    </row>
    <row r="7164" spans="1:4" x14ac:dyDescent="0.35">
      <c r="A7164">
        <v>7162</v>
      </c>
      <c r="B7164">
        <f>'2025'!B7164*1.02^10</f>
        <v>12.651162380246818</v>
      </c>
      <c r="C7164">
        <f>'2025'!C7164*1.16708310493253</f>
        <v>7.9011526203932281</v>
      </c>
      <c r="D7164">
        <f t="shared" si="111"/>
        <v>32.903101015602381</v>
      </c>
    </row>
    <row r="7165" spans="1:4" x14ac:dyDescent="0.35">
      <c r="A7165">
        <v>7163</v>
      </c>
      <c r="B7165">
        <f>'2025'!B7165*1.02^10</f>
        <v>13.310637866025642</v>
      </c>
      <c r="C7165">
        <f>'2025'!C7165*1.16708310493253</f>
        <v>7.2825985747789881</v>
      </c>
      <c r="D7165">
        <f t="shared" si="111"/>
        <v>32.903101015602381</v>
      </c>
    </row>
    <row r="7166" spans="1:4" x14ac:dyDescent="0.35">
      <c r="A7166">
        <v>7164</v>
      </c>
      <c r="B7166">
        <f>'2025'!B7166*1.02^10</f>
        <v>13.660563633989915</v>
      </c>
      <c r="C7166">
        <f>'2025'!C7166*1.16708310493253</f>
        <v>6.6640445291647472</v>
      </c>
      <c r="D7166">
        <f t="shared" si="111"/>
        <v>32.903101015602381</v>
      </c>
    </row>
    <row r="7167" spans="1:4" x14ac:dyDescent="0.35">
      <c r="A7167">
        <v>7165</v>
      </c>
      <c r="B7167">
        <f>'2025'!B7167*1.02^10</f>
        <v>15.531320624260454</v>
      </c>
      <c r="C7167">
        <f>'2025'!C7167*1.16708310493253</f>
        <v>5.9871363283038797</v>
      </c>
      <c r="D7167">
        <f t="shared" si="111"/>
        <v>32.903101015602381</v>
      </c>
    </row>
    <row r="7168" spans="1:4" x14ac:dyDescent="0.35">
      <c r="A7168">
        <v>7166</v>
      </c>
      <c r="B7168">
        <f>'2025'!B7168*1.02^10</f>
        <v>16.258089526955484</v>
      </c>
      <c r="C7168">
        <f>'2025'!C7168*1.16708310493253</f>
        <v>5.5786572415774938</v>
      </c>
      <c r="D7168">
        <f t="shared" si="111"/>
        <v>32.903101015602381</v>
      </c>
    </row>
    <row r="7169" spans="1:4" x14ac:dyDescent="0.35">
      <c r="A7169">
        <v>7167</v>
      </c>
      <c r="B7169">
        <f>'2025'!B7169*1.02^10</f>
        <v>16.056209276206864</v>
      </c>
      <c r="C7169">
        <f>'2025'!C7169*1.16708310493253</f>
        <v>4.7150157439274212</v>
      </c>
      <c r="D7169">
        <f t="shared" si="111"/>
        <v>32.903101015602381</v>
      </c>
    </row>
    <row r="7170" spans="1:4" x14ac:dyDescent="0.35">
      <c r="A7170">
        <v>7168</v>
      </c>
      <c r="B7170">
        <f>'2025'!B7170*1.02^10</f>
        <v>15.813952975308522</v>
      </c>
      <c r="C7170">
        <f>'2025'!C7170*1.16708310493253</f>
        <v>4.1898283467077828</v>
      </c>
      <c r="D7170">
        <f t="shared" si="111"/>
        <v>32.903101015602381</v>
      </c>
    </row>
    <row r="7171" spans="1:4" x14ac:dyDescent="0.35">
      <c r="A7171">
        <v>7169</v>
      </c>
      <c r="B7171">
        <f>'2025'!B7171*1.02^10</f>
        <v>15.356357740278318</v>
      </c>
      <c r="C7171">
        <f>'2025'!C7171*1.16708310493253</f>
        <v>3.6646409494881445</v>
      </c>
      <c r="D7171">
        <f t="shared" ref="D7171:D7234" si="112">AVERAGE(C$2:C$8761)</f>
        <v>32.903101015602381</v>
      </c>
    </row>
    <row r="7172" spans="1:4" x14ac:dyDescent="0.35">
      <c r="A7172">
        <v>7170</v>
      </c>
      <c r="B7172">
        <f>'2025'!B7172*1.02^10</f>
        <v>15.154477489529699</v>
      </c>
      <c r="C7172">
        <f>'2025'!C7172*1.16708310493253</f>
        <v>3.3962118353536628</v>
      </c>
      <c r="D7172">
        <f t="shared" si="112"/>
        <v>32.903101015602381</v>
      </c>
    </row>
    <row r="7173" spans="1:4" x14ac:dyDescent="0.35">
      <c r="A7173">
        <v>7171</v>
      </c>
      <c r="B7173">
        <f>'2025'!B7173*1.02^10</f>
        <v>15.208312223062665</v>
      </c>
      <c r="C7173">
        <f>'2025'!C7173*1.16708310493253</f>
        <v>3.1861368764658073</v>
      </c>
      <c r="D7173">
        <f t="shared" si="112"/>
        <v>32.903101015602381</v>
      </c>
    </row>
    <row r="7174" spans="1:4" x14ac:dyDescent="0.35">
      <c r="A7174">
        <v>7172</v>
      </c>
      <c r="B7174">
        <f>'2025'!B7174*1.02^10</f>
        <v>15.450568523961008</v>
      </c>
      <c r="C7174">
        <f>'2025'!C7174*1.16708310493253</f>
        <v>3.0110744107259277</v>
      </c>
      <c r="D7174">
        <f t="shared" si="112"/>
        <v>32.903101015602381</v>
      </c>
    </row>
    <row r="7175" spans="1:4" x14ac:dyDescent="0.35">
      <c r="A7175">
        <v>7173</v>
      </c>
      <c r="B7175">
        <f>'2025'!B7175*1.02^10</f>
        <v>15.329440373511837</v>
      </c>
      <c r="C7175">
        <f>'2025'!C7175*1.16708310493253</f>
        <v>2.8126702828873977</v>
      </c>
      <c r="D7175">
        <f t="shared" si="112"/>
        <v>32.903101015602381</v>
      </c>
    </row>
    <row r="7176" spans="1:4" x14ac:dyDescent="0.35">
      <c r="A7176">
        <v>7174</v>
      </c>
      <c r="B7176">
        <f>'2025'!B7176*1.02^10</f>
        <v>13.997030718570949</v>
      </c>
      <c r="C7176">
        <f>'2025'!C7176*1.16708310493253</f>
        <v>2.5442411687529156</v>
      </c>
      <c r="D7176">
        <f t="shared" si="112"/>
        <v>32.903101015602381</v>
      </c>
    </row>
    <row r="7177" spans="1:4" x14ac:dyDescent="0.35">
      <c r="A7177">
        <v>7175</v>
      </c>
      <c r="B7177">
        <f>'2025'!B7177*1.02^10</f>
        <v>13.135674982043504</v>
      </c>
      <c r="C7177">
        <f>'2025'!C7177*1.16708310493253</f>
        <v>0.816958173452771</v>
      </c>
      <c r="D7177">
        <f t="shared" si="112"/>
        <v>32.903101015602381</v>
      </c>
    </row>
    <row r="7178" spans="1:4" x14ac:dyDescent="0.35">
      <c r="A7178">
        <v>7176</v>
      </c>
      <c r="B7178">
        <f>'2025'!B7178*1.02^10</f>
        <v>12.530034229797648</v>
      </c>
      <c r="C7178">
        <f>'2025'!C7178*1.16708310493253</f>
        <v>1.16708310493253E-2</v>
      </c>
      <c r="D7178">
        <f t="shared" si="112"/>
        <v>32.903101015602381</v>
      </c>
    </row>
    <row r="7179" spans="1:4" x14ac:dyDescent="0.35">
      <c r="A7179">
        <v>7177</v>
      </c>
      <c r="B7179">
        <f>'2025'!B7179*1.02^10</f>
        <v>12.974170781444609</v>
      </c>
      <c r="C7179">
        <f>'2025'!C7179*1.16708310493253</f>
        <v>-5.8354155246626509E-2</v>
      </c>
      <c r="D7179">
        <f t="shared" si="112"/>
        <v>32.903101015602381</v>
      </c>
    </row>
    <row r="7180" spans="1:4" x14ac:dyDescent="0.35">
      <c r="A7180">
        <v>7178</v>
      </c>
      <c r="B7180">
        <f>'2025'!B7180*1.02^10</f>
        <v>13.620187583840192</v>
      </c>
      <c r="C7180">
        <f>'2025'!C7180*1.16708310493253</f>
        <v>-4.6683324197301201E-2</v>
      </c>
      <c r="D7180">
        <f t="shared" si="112"/>
        <v>32.903101015602381</v>
      </c>
    </row>
    <row r="7181" spans="1:4" x14ac:dyDescent="0.35">
      <c r="A7181">
        <v>7179</v>
      </c>
      <c r="B7181">
        <f>'2025'!B7181*1.02^10</f>
        <v>15.289064323362112</v>
      </c>
      <c r="C7181">
        <f>'2025'!C7181*1.16708310493253</f>
        <v>-4.6683324197301201E-2</v>
      </c>
      <c r="D7181">
        <f t="shared" si="112"/>
        <v>32.903101015602381</v>
      </c>
    </row>
    <row r="7182" spans="1:4" x14ac:dyDescent="0.35">
      <c r="A7182">
        <v>7180</v>
      </c>
      <c r="B7182">
        <f>'2025'!B7182*1.02^10</f>
        <v>17.173279997015893</v>
      </c>
      <c r="C7182">
        <f>'2025'!C7182*1.16708310493253</f>
        <v>-4.6683324197301201E-2</v>
      </c>
      <c r="D7182">
        <f t="shared" si="112"/>
        <v>32.903101015602381</v>
      </c>
    </row>
    <row r="7183" spans="1:4" x14ac:dyDescent="0.35">
      <c r="A7183">
        <v>7181</v>
      </c>
      <c r="B7183">
        <f>'2025'!B7183*1.02^10</f>
        <v>16.944482379500791</v>
      </c>
      <c r="C7183">
        <f>'2025'!C7183*1.16708310493253</f>
        <v>-4.6683324197301201E-2</v>
      </c>
      <c r="D7183">
        <f t="shared" si="112"/>
        <v>32.903101015602381</v>
      </c>
    </row>
    <row r="7184" spans="1:4" x14ac:dyDescent="0.35">
      <c r="A7184">
        <v>7182</v>
      </c>
      <c r="B7184">
        <f>'2025'!B7184*1.02^10</f>
        <v>18.640276485789194</v>
      </c>
      <c r="C7184">
        <f>'2025'!C7184*1.16708310493253</f>
        <v>-3.5012493147975901E-2</v>
      </c>
      <c r="D7184">
        <f t="shared" si="112"/>
        <v>32.903101015602381</v>
      </c>
    </row>
    <row r="7185" spans="1:4" x14ac:dyDescent="0.35">
      <c r="A7185">
        <v>7183</v>
      </c>
      <c r="B7185">
        <f>'2025'!B7185*1.02^10</f>
        <v>19.595843005999328</v>
      </c>
      <c r="C7185">
        <f>'2025'!C7185*1.16708310493253</f>
        <v>-2.3341662098650601E-2</v>
      </c>
      <c r="D7185">
        <f t="shared" si="112"/>
        <v>32.903101015602381</v>
      </c>
    </row>
    <row r="7186" spans="1:4" x14ac:dyDescent="0.35">
      <c r="A7186">
        <v>7184</v>
      </c>
      <c r="B7186">
        <f>'2025'!B7186*1.02^10</f>
        <v>19.67659510629877</v>
      </c>
      <c r="C7186">
        <f>'2025'!C7186*1.16708310493253</f>
        <v>-1.16708310493253E-2</v>
      </c>
      <c r="D7186">
        <f t="shared" si="112"/>
        <v>32.903101015602381</v>
      </c>
    </row>
    <row r="7187" spans="1:4" x14ac:dyDescent="0.35">
      <c r="A7187">
        <v>7185</v>
      </c>
      <c r="B7187">
        <f>'2025'!B7187*1.02^10</f>
        <v>19.797723256747947</v>
      </c>
      <c r="C7187">
        <f>'2025'!C7187*1.16708310493253</f>
        <v>0</v>
      </c>
      <c r="D7187">
        <f t="shared" si="112"/>
        <v>32.903101015602381</v>
      </c>
    </row>
    <row r="7188" spans="1:4" x14ac:dyDescent="0.35">
      <c r="A7188">
        <v>7186</v>
      </c>
      <c r="B7188">
        <f>'2025'!B7188*1.02^10</f>
        <v>19.811181940131188</v>
      </c>
      <c r="C7188">
        <f>'2025'!C7188*1.16708310493253</f>
        <v>0</v>
      </c>
      <c r="D7188">
        <f t="shared" si="112"/>
        <v>32.903101015602381</v>
      </c>
    </row>
    <row r="7189" spans="1:4" x14ac:dyDescent="0.35">
      <c r="A7189">
        <v>7187</v>
      </c>
      <c r="B7189">
        <f>'2025'!B7189*1.02^10</f>
        <v>19.918851407197117</v>
      </c>
      <c r="C7189">
        <f>'2025'!C7189*1.16708310493253</f>
        <v>3.5012493147975901E-2</v>
      </c>
      <c r="D7189">
        <f t="shared" si="112"/>
        <v>32.903101015602381</v>
      </c>
    </row>
    <row r="7190" spans="1:4" x14ac:dyDescent="0.35">
      <c r="A7190">
        <v>7188</v>
      </c>
      <c r="B7190">
        <f>'2025'!B7190*1.02^10</f>
        <v>19.891934040430634</v>
      </c>
      <c r="C7190">
        <f>'2025'!C7190*1.16708310493253</f>
        <v>3.5012493147975901E-2</v>
      </c>
      <c r="D7190">
        <f t="shared" si="112"/>
        <v>32.903101015602381</v>
      </c>
    </row>
    <row r="7191" spans="1:4" x14ac:dyDescent="0.35">
      <c r="A7191">
        <v>7189</v>
      </c>
      <c r="B7191">
        <f>'2025'!B7191*1.02^10</f>
        <v>19.82464062351443</v>
      </c>
      <c r="C7191">
        <f>'2025'!C7191*1.16708310493253</f>
        <v>0</v>
      </c>
      <c r="D7191">
        <f t="shared" si="112"/>
        <v>32.903101015602381</v>
      </c>
    </row>
    <row r="7192" spans="1:4" x14ac:dyDescent="0.35">
      <c r="A7192">
        <v>7190</v>
      </c>
      <c r="B7192">
        <f>'2025'!B7192*1.02^10</f>
        <v>19.797723256747947</v>
      </c>
      <c r="C7192">
        <f>'2025'!C7192*1.16708310493253</f>
        <v>3.5012493147975901E-2</v>
      </c>
      <c r="D7192">
        <f t="shared" si="112"/>
        <v>32.903101015602381</v>
      </c>
    </row>
    <row r="7193" spans="1:4" x14ac:dyDescent="0.35">
      <c r="A7193">
        <v>7191</v>
      </c>
      <c r="B7193">
        <f>'2025'!B7193*1.02^10</f>
        <v>19.905392723813875</v>
      </c>
      <c r="C7193">
        <f>'2025'!C7193*1.16708310493253</f>
        <v>0.35012493147975904</v>
      </c>
      <c r="D7193">
        <f t="shared" si="112"/>
        <v>32.903101015602381</v>
      </c>
    </row>
    <row r="7194" spans="1:4" x14ac:dyDescent="0.35">
      <c r="A7194">
        <v>7192</v>
      </c>
      <c r="B7194">
        <f>'2025'!B7194*1.02^10</f>
        <v>19.9457687739636</v>
      </c>
      <c r="C7194">
        <f>'2025'!C7194*1.16708310493253</f>
        <v>0.47850407302233733</v>
      </c>
      <c r="D7194">
        <f t="shared" si="112"/>
        <v>32.903101015602381</v>
      </c>
    </row>
    <row r="7195" spans="1:4" x14ac:dyDescent="0.35">
      <c r="A7195">
        <v>7193</v>
      </c>
      <c r="B7195">
        <f>'2025'!B7195*1.02^10</f>
        <v>19.770805889981464</v>
      </c>
      <c r="C7195">
        <f>'2025'!C7195*1.16708310493253</f>
        <v>0.49017490407166264</v>
      </c>
      <c r="D7195">
        <f t="shared" si="112"/>
        <v>32.903101015602381</v>
      </c>
    </row>
    <row r="7196" spans="1:4" x14ac:dyDescent="0.35">
      <c r="A7196">
        <v>7194</v>
      </c>
      <c r="B7196">
        <f>'2025'!B7196*1.02^10</f>
        <v>19.70351247306526</v>
      </c>
      <c r="C7196">
        <f>'2025'!C7196*1.16708310493253</f>
        <v>0.50184573512098796</v>
      </c>
      <c r="D7196">
        <f t="shared" si="112"/>
        <v>32.903101015602381</v>
      </c>
    </row>
    <row r="7197" spans="1:4" x14ac:dyDescent="0.35">
      <c r="A7197">
        <v>7195</v>
      </c>
      <c r="B7197">
        <f>'2025'!B7197*1.02^10</f>
        <v>19.461256172166916</v>
      </c>
      <c r="C7197">
        <f>'2025'!C7197*1.16708310493253</f>
        <v>0.50184573512098796</v>
      </c>
      <c r="D7197">
        <f t="shared" si="112"/>
        <v>32.903101015602381</v>
      </c>
    </row>
    <row r="7198" spans="1:4" x14ac:dyDescent="0.35">
      <c r="A7198">
        <v>7196</v>
      </c>
      <c r="B7198">
        <f>'2025'!B7198*1.02^10</f>
        <v>18.734487269471884</v>
      </c>
      <c r="C7198">
        <f>'2025'!C7198*1.16708310493253</f>
        <v>0.50184573512098796</v>
      </c>
      <c r="D7198">
        <f t="shared" si="112"/>
        <v>32.903101015602381</v>
      </c>
    </row>
    <row r="7199" spans="1:4" x14ac:dyDescent="0.35">
      <c r="A7199">
        <v>7197</v>
      </c>
      <c r="B7199">
        <f>'2025'!B7199*1.02^10</f>
        <v>19.218999871268569</v>
      </c>
      <c r="C7199">
        <f>'2025'!C7199*1.16708310493253</f>
        <v>0.49017490407166264</v>
      </c>
      <c r="D7199">
        <f t="shared" si="112"/>
        <v>32.903101015602381</v>
      </c>
    </row>
    <row r="7200" spans="1:4" x14ac:dyDescent="0.35">
      <c r="A7200">
        <v>7198</v>
      </c>
      <c r="B7200">
        <f>'2025'!B7200*1.02^10</f>
        <v>16.944482379500791</v>
      </c>
      <c r="C7200">
        <f>'2025'!C7200*1.16708310493253</f>
        <v>0.47850407302233733</v>
      </c>
      <c r="D7200">
        <f t="shared" si="112"/>
        <v>32.903101015602381</v>
      </c>
    </row>
    <row r="7201" spans="1:4" x14ac:dyDescent="0.35">
      <c r="A7201">
        <v>7199</v>
      </c>
      <c r="B7201">
        <f>'2025'!B7201*1.02^10</f>
        <v>14.85838645509839</v>
      </c>
      <c r="C7201">
        <f>'2025'!C7201*1.16708310493253</f>
        <v>5.8354155246626509E-2</v>
      </c>
      <c r="D7201">
        <f t="shared" si="112"/>
        <v>32.903101015602381</v>
      </c>
    </row>
    <row r="7202" spans="1:4" x14ac:dyDescent="0.35">
      <c r="A7202">
        <v>7200</v>
      </c>
      <c r="B7202">
        <f>'2025'!B7202*1.02^10</f>
        <v>13.80860915120557</v>
      </c>
      <c r="C7202">
        <f>'2025'!C7202*1.16708310493253</f>
        <v>0.11670831049325302</v>
      </c>
      <c r="D7202">
        <f t="shared" si="112"/>
        <v>32.903101015602381</v>
      </c>
    </row>
    <row r="7203" spans="1:4" x14ac:dyDescent="0.35">
      <c r="A7203">
        <v>7201</v>
      </c>
      <c r="B7203">
        <f>'2025'!B7203*1.02^10</f>
        <v>12.960712098061368</v>
      </c>
      <c r="C7203">
        <f>'2025'!C7203*1.16708310493253</f>
        <v>7.0024986295951802E-2</v>
      </c>
      <c r="D7203">
        <f t="shared" si="112"/>
        <v>32.903101015602381</v>
      </c>
    </row>
    <row r="7204" spans="1:4" x14ac:dyDescent="0.35">
      <c r="A7204">
        <v>7202</v>
      </c>
      <c r="B7204">
        <f>'2025'!B7204*1.02^10</f>
        <v>13.445224699858056</v>
      </c>
      <c r="C7204">
        <f>'2025'!C7204*1.16708310493253</f>
        <v>0.1050374794439277</v>
      </c>
      <c r="D7204">
        <f t="shared" si="112"/>
        <v>32.903101015602381</v>
      </c>
    </row>
    <row r="7205" spans="1:4" x14ac:dyDescent="0.35">
      <c r="A7205">
        <v>7203</v>
      </c>
      <c r="B7205">
        <f>'2025'!B7205*1.02^10</f>
        <v>15.114101439379978</v>
      </c>
      <c r="C7205">
        <f>'2025'!C7205*1.16708310493253</f>
        <v>0.18673329678920481</v>
      </c>
      <c r="D7205">
        <f t="shared" si="112"/>
        <v>32.903101015602381</v>
      </c>
    </row>
    <row r="7206" spans="1:4" x14ac:dyDescent="0.35">
      <c r="A7206">
        <v>7204</v>
      </c>
      <c r="B7206">
        <f>'2025'!B7206*1.02^10</f>
        <v>17.496288398213686</v>
      </c>
      <c r="C7206">
        <f>'2025'!C7206*1.16708310493253</f>
        <v>0.47850407302233733</v>
      </c>
      <c r="D7206">
        <f t="shared" si="112"/>
        <v>32.903101015602381</v>
      </c>
    </row>
    <row r="7207" spans="1:4" x14ac:dyDescent="0.35">
      <c r="A7207">
        <v>7205</v>
      </c>
      <c r="B7207">
        <f>'2025'!B7207*1.02^10</f>
        <v>18.922908836837262</v>
      </c>
      <c r="C7207">
        <f>'2025'!C7207*1.16708310493253</f>
        <v>0.51351656617031327</v>
      </c>
      <c r="D7207">
        <f t="shared" si="112"/>
        <v>32.903101015602381</v>
      </c>
    </row>
    <row r="7208" spans="1:4" x14ac:dyDescent="0.35">
      <c r="A7208">
        <v>7206</v>
      </c>
      <c r="B7208">
        <f>'2025'!B7208*1.02^10</f>
        <v>19.434338805400429</v>
      </c>
      <c r="C7208">
        <f>'2025'!C7208*1.16708310493253</f>
        <v>0.56019989036761442</v>
      </c>
      <c r="D7208">
        <f t="shared" si="112"/>
        <v>32.903101015602381</v>
      </c>
    </row>
    <row r="7209" spans="1:4" x14ac:dyDescent="0.35">
      <c r="A7209">
        <v>7207</v>
      </c>
      <c r="B7209">
        <f>'2025'!B7209*1.02^10</f>
        <v>20.793665827107798</v>
      </c>
      <c r="C7209">
        <f>'2025'!C7209*1.16708310493253</f>
        <v>2.5442411687529156</v>
      </c>
      <c r="D7209">
        <f t="shared" si="112"/>
        <v>32.903101015602381</v>
      </c>
    </row>
    <row r="7210" spans="1:4" x14ac:dyDescent="0.35">
      <c r="A7210">
        <v>7208</v>
      </c>
      <c r="B7210">
        <f>'2025'!B7210*1.02^10</f>
        <v>20.659078993275386</v>
      </c>
      <c r="C7210">
        <f>'2025'!C7210*1.16708310493253</f>
        <v>3.0344160728245781</v>
      </c>
      <c r="D7210">
        <f t="shared" si="112"/>
        <v>32.903101015602381</v>
      </c>
    </row>
    <row r="7211" spans="1:4" x14ac:dyDescent="0.35">
      <c r="A7211">
        <v>7209</v>
      </c>
      <c r="B7211">
        <f>'2025'!B7211*1.02^10</f>
        <v>19.515090905699878</v>
      </c>
      <c r="C7211">
        <f>'2025'!C7211*1.16708310493253</f>
        <v>3.2094785385644578</v>
      </c>
      <c r="D7211">
        <f t="shared" si="112"/>
        <v>32.903101015602381</v>
      </c>
    </row>
    <row r="7212" spans="1:4" x14ac:dyDescent="0.35">
      <c r="A7212">
        <v>7210</v>
      </c>
      <c r="B7212">
        <f>'2025'!B7212*1.02^10</f>
        <v>19.178623821118848</v>
      </c>
      <c r="C7212">
        <f>'2025'!C7212*1.16708310493253</f>
        <v>3.3845410043043374</v>
      </c>
      <c r="D7212">
        <f t="shared" si="112"/>
        <v>32.903101015602381</v>
      </c>
    </row>
    <row r="7213" spans="1:4" x14ac:dyDescent="0.35">
      <c r="A7213">
        <v>7211</v>
      </c>
      <c r="B7213">
        <f>'2025'!B7213*1.02^10</f>
        <v>18.922908836837262</v>
      </c>
      <c r="C7213">
        <f>'2025'!C7213*1.16708310493253</f>
        <v>3.3962118353536628</v>
      </c>
      <c r="D7213">
        <f t="shared" si="112"/>
        <v>32.903101015602381</v>
      </c>
    </row>
    <row r="7214" spans="1:4" x14ac:dyDescent="0.35">
      <c r="A7214">
        <v>7212</v>
      </c>
      <c r="B7214">
        <f>'2025'!B7214*1.02^10</f>
        <v>18.869074103304296</v>
      </c>
      <c r="C7214">
        <f>'2025'!C7214*1.16708310493253</f>
        <v>3.3845410043043374</v>
      </c>
      <c r="D7214">
        <f t="shared" si="112"/>
        <v>32.903101015602381</v>
      </c>
    </row>
    <row r="7215" spans="1:4" x14ac:dyDescent="0.35">
      <c r="A7215">
        <v>7213</v>
      </c>
      <c r="B7215">
        <f>'2025'!B7215*1.02^10</f>
        <v>18.936367520220504</v>
      </c>
      <c r="C7215">
        <f>'2025'!C7215*1.16708310493253</f>
        <v>3.267832693811084</v>
      </c>
      <c r="D7215">
        <f t="shared" si="112"/>
        <v>32.903101015602381</v>
      </c>
    </row>
    <row r="7216" spans="1:4" x14ac:dyDescent="0.35">
      <c r="A7216">
        <v>7214</v>
      </c>
      <c r="B7216">
        <f>'2025'!B7216*1.02^10</f>
        <v>18.963284886986987</v>
      </c>
      <c r="C7216">
        <f>'2025'!C7216*1.16708310493253</f>
        <v>3.2094785385644578</v>
      </c>
      <c r="D7216">
        <f t="shared" si="112"/>
        <v>32.903101015602381</v>
      </c>
    </row>
    <row r="7217" spans="1:4" x14ac:dyDescent="0.35">
      <c r="A7217">
        <v>7215</v>
      </c>
      <c r="B7217">
        <f>'2025'!B7217*1.02^10</f>
        <v>19.407421438633946</v>
      </c>
      <c r="C7217">
        <f>'2025'!C7217*1.16708310493253</f>
        <v>3.1861368764658073</v>
      </c>
      <c r="D7217">
        <f t="shared" si="112"/>
        <v>32.903101015602381</v>
      </c>
    </row>
    <row r="7218" spans="1:4" x14ac:dyDescent="0.35">
      <c r="A7218">
        <v>7216</v>
      </c>
      <c r="B7218">
        <f>'2025'!B7218*1.02^10</f>
        <v>19.636219056149052</v>
      </c>
      <c r="C7218">
        <f>'2025'!C7218*1.16708310493253</f>
        <v>3.2211493696137827</v>
      </c>
      <c r="D7218">
        <f t="shared" si="112"/>
        <v>32.903101015602381</v>
      </c>
    </row>
    <row r="7219" spans="1:4" x14ac:dyDescent="0.35">
      <c r="A7219">
        <v>7217</v>
      </c>
      <c r="B7219">
        <f>'2025'!B7219*1.02^10</f>
        <v>19.636219056149052</v>
      </c>
      <c r="C7219">
        <f>'2025'!C7219*1.16708310493253</f>
        <v>3.1978077075151328</v>
      </c>
      <c r="D7219">
        <f t="shared" si="112"/>
        <v>32.903101015602381</v>
      </c>
    </row>
    <row r="7220" spans="1:4" x14ac:dyDescent="0.35">
      <c r="A7220">
        <v>7218</v>
      </c>
      <c r="B7220">
        <f>'2025'!B7220*1.02^10</f>
        <v>18.882532786687538</v>
      </c>
      <c r="C7220">
        <f>'2025'!C7220*1.16708310493253</f>
        <v>3.1161118901698552</v>
      </c>
      <c r="D7220">
        <f t="shared" si="112"/>
        <v>32.903101015602381</v>
      </c>
    </row>
    <row r="7221" spans="1:4" x14ac:dyDescent="0.35">
      <c r="A7221">
        <v>7219</v>
      </c>
      <c r="B7221">
        <f>'2025'!B7221*1.02^10</f>
        <v>17.294408147465067</v>
      </c>
      <c r="C7221">
        <f>'2025'!C7221*1.16708310493253</f>
        <v>3.1511243833178315</v>
      </c>
      <c r="D7221">
        <f t="shared" si="112"/>
        <v>32.903101015602381</v>
      </c>
    </row>
    <row r="7222" spans="1:4" x14ac:dyDescent="0.35">
      <c r="A7222">
        <v>7220</v>
      </c>
      <c r="B7222">
        <f>'2025'!B7222*1.02^10</f>
        <v>16.056209276206864</v>
      </c>
      <c r="C7222">
        <f>'2025'!C7222*1.16708310493253</f>
        <v>2.8126702828873977</v>
      </c>
      <c r="D7222">
        <f t="shared" si="112"/>
        <v>32.903101015602381</v>
      </c>
    </row>
    <row r="7223" spans="1:4" x14ac:dyDescent="0.35">
      <c r="A7223">
        <v>7221</v>
      </c>
      <c r="B7223">
        <f>'2025'!B7223*1.02^10</f>
        <v>15.006431972314045</v>
      </c>
      <c r="C7223">
        <f>'2025'!C7223*1.16708310493253</f>
        <v>2.555911999802241</v>
      </c>
      <c r="D7223">
        <f t="shared" si="112"/>
        <v>32.903101015602381</v>
      </c>
    </row>
    <row r="7224" spans="1:4" x14ac:dyDescent="0.35">
      <c r="A7224">
        <v>7222</v>
      </c>
      <c r="B7224">
        <f>'2025'!B7224*1.02^10</f>
        <v>10.941909590575174</v>
      </c>
      <c r="C7224">
        <f>'2025'!C7224*1.16708310493253</f>
        <v>2.4508745203583131</v>
      </c>
      <c r="D7224">
        <f t="shared" si="112"/>
        <v>32.903101015602381</v>
      </c>
    </row>
    <row r="7225" spans="1:4" x14ac:dyDescent="0.35">
      <c r="A7225">
        <v>7223</v>
      </c>
      <c r="B7225">
        <f>'2025'!B7225*1.02^10</f>
        <v>10.49777303892821</v>
      </c>
      <c r="C7225">
        <f>'2025'!C7225*1.16708310493253</f>
        <v>2.3224953788157348</v>
      </c>
      <c r="D7225">
        <f t="shared" si="112"/>
        <v>32.903101015602381</v>
      </c>
    </row>
    <row r="7226" spans="1:4" x14ac:dyDescent="0.35">
      <c r="A7226">
        <v>7224</v>
      </c>
      <c r="B7226">
        <f>'2025'!B7226*1.02^10</f>
        <v>10.309351471562831</v>
      </c>
      <c r="C7226">
        <f>'2025'!C7226*1.16708310493253</f>
        <v>2.5325703377035902</v>
      </c>
      <c r="D7226">
        <f t="shared" si="112"/>
        <v>32.903101015602381</v>
      </c>
    </row>
    <row r="7227" spans="1:4" x14ac:dyDescent="0.35">
      <c r="A7227">
        <v>7225</v>
      </c>
      <c r="B7227">
        <f>'2025'!B7227*1.02^10</f>
        <v>10.174764637730419</v>
      </c>
      <c r="C7227">
        <f>'2025'!C7227*1.16708310493253</f>
        <v>2.4858870135062889</v>
      </c>
      <c r="D7227">
        <f t="shared" si="112"/>
        <v>32.903101015602381</v>
      </c>
    </row>
    <row r="7228" spans="1:4" x14ac:dyDescent="0.35">
      <c r="A7228">
        <v>7226</v>
      </c>
      <c r="B7228">
        <f>'2025'!B7228*1.02^10</f>
        <v>10.174764637730419</v>
      </c>
      <c r="C7228">
        <f>'2025'!C7228*1.16708310493253</f>
        <v>2.5092286756049398</v>
      </c>
      <c r="D7228">
        <f t="shared" si="112"/>
        <v>32.903101015602381</v>
      </c>
    </row>
    <row r="7229" spans="1:4" x14ac:dyDescent="0.35">
      <c r="A7229">
        <v>7227</v>
      </c>
      <c r="B7229">
        <f>'2025'!B7229*1.02^10</f>
        <v>10.349727521712557</v>
      </c>
      <c r="C7229">
        <f>'2025'!C7229*1.16708310493253</f>
        <v>2.7776577897394215</v>
      </c>
      <c r="D7229">
        <f t="shared" si="112"/>
        <v>32.903101015602381</v>
      </c>
    </row>
    <row r="7230" spans="1:4" x14ac:dyDescent="0.35">
      <c r="A7230">
        <v>7228</v>
      </c>
      <c r="B7230">
        <f>'2025'!B7230*1.02^10</f>
        <v>13.243344449109436</v>
      </c>
      <c r="C7230">
        <f>'2025'!C7230*1.16708310493253</f>
        <v>3.3495285111563615</v>
      </c>
      <c r="D7230">
        <f t="shared" si="112"/>
        <v>32.903101015602381</v>
      </c>
    </row>
    <row r="7231" spans="1:4" x14ac:dyDescent="0.35">
      <c r="A7231">
        <v>7229</v>
      </c>
      <c r="B7231">
        <f>'2025'!B7231*1.02^10</f>
        <v>15.100642755996736</v>
      </c>
      <c r="C7231">
        <f>'2025'!C7231*1.16708310493253</f>
        <v>3.9330700636226266</v>
      </c>
      <c r="D7231">
        <f t="shared" si="112"/>
        <v>32.903101015602381</v>
      </c>
    </row>
    <row r="7232" spans="1:4" x14ac:dyDescent="0.35">
      <c r="A7232">
        <v>7230</v>
      </c>
      <c r="B7232">
        <f>'2025'!B7232*1.02^10</f>
        <v>16.594556611536518</v>
      </c>
      <c r="C7232">
        <f>'2025'!C7232*1.16708310493253</f>
        <v>4.3065366572010362</v>
      </c>
      <c r="D7232">
        <f t="shared" si="112"/>
        <v>32.903101015602381</v>
      </c>
    </row>
    <row r="7233" spans="1:4" x14ac:dyDescent="0.35">
      <c r="A7233">
        <v>7231</v>
      </c>
      <c r="B7233">
        <f>'2025'!B7233*1.02^10</f>
        <v>17.375160247764512</v>
      </c>
      <c r="C7233">
        <f>'2025'!C7233*1.16708310493253</f>
        <v>4.6333199265821445</v>
      </c>
      <c r="D7233">
        <f t="shared" si="112"/>
        <v>32.903101015602381</v>
      </c>
    </row>
    <row r="7234" spans="1:4" x14ac:dyDescent="0.35">
      <c r="A7234">
        <v>7232</v>
      </c>
      <c r="B7234">
        <f>'2025'!B7234*1.02^10</f>
        <v>16.742602128752171</v>
      </c>
      <c r="C7234">
        <f>'2025'!C7234*1.16708310493253</f>
        <v>4.6566615886807954</v>
      </c>
      <c r="D7234">
        <f t="shared" si="112"/>
        <v>32.903101015602381</v>
      </c>
    </row>
    <row r="7235" spans="1:4" x14ac:dyDescent="0.35">
      <c r="A7235">
        <v>7233</v>
      </c>
      <c r="B7235">
        <f>'2025'!B7235*1.02^10</f>
        <v>16.473428461087344</v>
      </c>
      <c r="C7235">
        <f>'2025'!C7235*1.16708310493253</f>
        <v>4.5749657713355179</v>
      </c>
      <c r="D7235">
        <f t="shared" ref="D7235:D7298" si="113">AVERAGE(C$2:C$8761)</f>
        <v>32.903101015602381</v>
      </c>
    </row>
    <row r="7236" spans="1:4" x14ac:dyDescent="0.35">
      <c r="A7236">
        <v>7234</v>
      </c>
      <c r="B7236">
        <f>'2025'!B7236*1.02^10</f>
        <v>16.177337426656038</v>
      </c>
      <c r="C7236">
        <f>'2025'!C7236*1.16708310493253</f>
        <v>4.5049407850395662</v>
      </c>
      <c r="D7236">
        <f t="shared" si="113"/>
        <v>32.903101015602381</v>
      </c>
    </row>
    <row r="7237" spans="1:4" x14ac:dyDescent="0.35">
      <c r="A7237">
        <v>7235</v>
      </c>
      <c r="B7237">
        <f>'2025'!B7237*1.02^10</f>
        <v>15.746659558392315</v>
      </c>
      <c r="C7237">
        <f>'2025'!C7237*1.16708310493253</f>
        <v>4.6333199265821445</v>
      </c>
      <c r="D7237">
        <f t="shared" si="113"/>
        <v>32.903101015602381</v>
      </c>
    </row>
    <row r="7238" spans="1:4" x14ac:dyDescent="0.35">
      <c r="A7238">
        <v>7236</v>
      </c>
      <c r="B7238">
        <f>'2025'!B7238*1.02^10</f>
        <v>15.7735769251588</v>
      </c>
      <c r="C7238">
        <f>'2025'!C7238*1.16708310493253</f>
        <v>4.3999033055956387</v>
      </c>
      <c r="D7238">
        <f t="shared" si="113"/>
        <v>32.903101015602381</v>
      </c>
    </row>
    <row r="7239" spans="1:4" x14ac:dyDescent="0.35">
      <c r="A7239">
        <v>7237</v>
      </c>
      <c r="B7239">
        <f>'2025'!B7239*1.02^10</f>
        <v>15.679366141476111</v>
      </c>
      <c r="C7239">
        <f>'2025'!C7239*1.16708310493253</f>
        <v>4.0614492051652045</v>
      </c>
      <c r="D7239">
        <f t="shared" si="113"/>
        <v>32.903101015602381</v>
      </c>
    </row>
    <row r="7240" spans="1:4" x14ac:dyDescent="0.35">
      <c r="A7240">
        <v>7238</v>
      </c>
      <c r="B7240">
        <f>'2025'!B7240*1.02^10</f>
        <v>15.490944574110733</v>
      </c>
      <c r="C7240">
        <f>'2025'!C7240*1.16708310493253</f>
        <v>3.5829451321428674</v>
      </c>
      <c r="D7240">
        <f t="shared" si="113"/>
        <v>32.903101015602381</v>
      </c>
    </row>
    <row r="7241" spans="1:4" x14ac:dyDescent="0.35">
      <c r="A7241">
        <v>7239</v>
      </c>
      <c r="B7241">
        <f>'2025'!B7241*1.02^10</f>
        <v>16.136961376506314</v>
      </c>
      <c r="C7241">
        <f>'2025'!C7241*1.16708310493253</f>
        <v>3.256161862761759</v>
      </c>
      <c r="D7241">
        <f t="shared" si="113"/>
        <v>32.903101015602381</v>
      </c>
    </row>
    <row r="7242" spans="1:4" x14ac:dyDescent="0.35">
      <c r="A7242">
        <v>7240</v>
      </c>
      <c r="B7242">
        <f>'2025'!B7242*1.02^10</f>
        <v>16.594556611536518</v>
      </c>
      <c r="C7242">
        <f>'2025'!C7242*1.16708310493253</f>
        <v>2.6142661550488677</v>
      </c>
      <c r="D7242">
        <f t="shared" si="113"/>
        <v>32.903101015602381</v>
      </c>
    </row>
    <row r="7243" spans="1:4" x14ac:dyDescent="0.35">
      <c r="A7243">
        <v>7241</v>
      </c>
      <c r="B7243">
        <f>'2025'!B7243*1.02^10</f>
        <v>16.527263194620311</v>
      </c>
      <c r="C7243">
        <f>'2025'!C7243*1.16708310493253</f>
        <v>2.1824454062238314</v>
      </c>
      <c r="D7243">
        <f t="shared" si="113"/>
        <v>32.903101015602381</v>
      </c>
    </row>
    <row r="7244" spans="1:4" x14ac:dyDescent="0.35">
      <c r="A7244">
        <v>7242</v>
      </c>
      <c r="B7244">
        <f>'2025'!B7244*1.02^10</f>
        <v>15.813952975308522</v>
      </c>
      <c r="C7244">
        <f>'2025'!C7244*1.16708310493253</f>
        <v>1.2721205843764578</v>
      </c>
      <c r="D7244">
        <f t="shared" si="113"/>
        <v>32.903101015602381</v>
      </c>
    </row>
    <row r="7245" spans="1:4" x14ac:dyDescent="0.35">
      <c r="A7245">
        <v>7243</v>
      </c>
      <c r="B7245">
        <f>'2025'!B7245*1.02^10</f>
        <v>14.764175671415703</v>
      </c>
      <c r="C7245">
        <f>'2025'!C7245*1.16708310493253</f>
        <v>0.78194568030479517</v>
      </c>
      <c r="D7245">
        <f t="shared" si="113"/>
        <v>32.903101015602381</v>
      </c>
    </row>
    <row r="7246" spans="1:4" x14ac:dyDescent="0.35">
      <c r="A7246">
        <v>7244</v>
      </c>
      <c r="B7246">
        <f>'2025'!B7246*1.02^10</f>
        <v>14.373873853301705</v>
      </c>
      <c r="C7246">
        <f>'2025'!C7246*1.16708310493253</f>
        <v>0.91032482184737351</v>
      </c>
      <c r="D7246">
        <f t="shared" si="113"/>
        <v>32.903101015602381</v>
      </c>
    </row>
    <row r="7247" spans="1:4" x14ac:dyDescent="0.35">
      <c r="A7247">
        <v>7245</v>
      </c>
      <c r="B7247">
        <f>'2025'!B7247*1.02^10</f>
        <v>13.09529893189378</v>
      </c>
      <c r="C7247">
        <f>'2025'!C7247*1.16708310493253</f>
        <v>0.58354155246626505</v>
      </c>
      <c r="D7247">
        <f t="shared" si="113"/>
        <v>32.903101015602381</v>
      </c>
    </row>
    <row r="7248" spans="1:4" x14ac:dyDescent="0.35">
      <c r="A7248">
        <v>7246</v>
      </c>
      <c r="B7248">
        <f>'2025'!B7248*1.02^10</f>
        <v>10.874616173658966</v>
      </c>
      <c r="C7248">
        <f>'2025'!C7248*1.16708310493253</f>
        <v>0.58354155246626505</v>
      </c>
      <c r="D7248">
        <f t="shared" si="113"/>
        <v>32.903101015602381</v>
      </c>
    </row>
    <row r="7249" spans="1:4" x14ac:dyDescent="0.35">
      <c r="A7249">
        <v>7247</v>
      </c>
      <c r="B7249">
        <f>'2025'!B7249*1.02^10</f>
        <v>9.9998017537482831</v>
      </c>
      <c r="C7249">
        <f>'2025'!C7249*1.16708310493253</f>
        <v>0.5485290593182891</v>
      </c>
      <c r="D7249">
        <f t="shared" si="113"/>
        <v>32.903101015602381</v>
      </c>
    </row>
    <row r="7250" spans="1:4" x14ac:dyDescent="0.35">
      <c r="A7250">
        <v>7248</v>
      </c>
      <c r="B7250">
        <f>'2025'!B7250*1.02^10</f>
        <v>9.945967020215317</v>
      </c>
      <c r="C7250">
        <f>'2025'!C7250*1.16708310493253</f>
        <v>1.5989038537575664</v>
      </c>
      <c r="D7250">
        <f t="shared" si="113"/>
        <v>32.903101015602381</v>
      </c>
    </row>
    <row r="7251" spans="1:4" x14ac:dyDescent="0.35">
      <c r="A7251">
        <v>7249</v>
      </c>
      <c r="B7251">
        <f>'2025'!B7251*1.02^10</f>
        <v>9.9055909700655942</v>
      </c>
      <c r="C7251">
        <f>'2025'!C7251*1.16708310493253</f>
        <v>1.1554122738832049</v>
      </c>
      <c r="D7251">
        <f t="shared" si="113"/>
        <v>32.903101015602381</v>
      </c>
    </row>
    <row r="7252" spans="1:4" x14ac:dyDescent="0.35">
      <c r="A7252">
        <v>7250</v>
      </c>
      <c r="B7252">
        <f>'2025'!B7252*1.02^10</f>
        <v>9.9728843869818</v>
      </c>
      <c r="C7252">
        <f>'2025'!C7252*1.16708310493253</f>
        <v>1.085387287587253</v>
      </c>
      <c r="D7252">
        <f t="shared" si="113"/>
        <v>32.903101015602381</v>
      </c>
    </row>
    <row r="7253" spans="1:4" x14ac:dyDescent="0.35">
      <c r="A7253">
        <v>7251</v>
      </c>
      <c r="B7253">
        <f>'2025'!B7253*1.02^10</f>
        <v>12.422364762731716</v>
      </c>
      <c r="C7253">
        <f>'2025'!C7253*1.16708310493253</f>
        <v>1.1087289496859036</v>
      </c>
      <c r="D7253">
        <f t="shared" si="113"/>
        <v>32.903101015602381</v>
      </c>
    </row>
    <row r="7254" spans="1:4" x14ac:dyDescent="0.35">
      <c r="A7254">
        <v>7252</v>
      </c>
      <c r="B7254">
        <f>'2025'!B7254*1.02^10</f>
        <v>14.44116727021791</v>
      </c>
      <c r="C7254">
        <f>'2025'!C7254*1.16708310493253</f>
        <v>1.1904247670311807</v>
      </c>
      <c r="D7254">
        <f t="shared" si="113"/>
        <v>32.903101015602381</v>
      </c>
    </row>
    <row r="7255" spans="1:4" x14ac:dyDescent="0.35">
      <c r="A7255">
        <v>7253</v>
      </c>
      <c r="B7255">
        <f>'2025'!B7255*1.02^10</f>
        <v>15.342899056895076</v>
      </c>
      <c r="C7255">
        <f>'2025'!C7255*1.16708310493253</f>
        <v>2.0657370957305781</v>
      </c>
      <c r="D7255">
        <f t="shared" si="113"/>
        <v>32.903101015602381</v>
      </c>
    </row>
    <row r="7256" spans="1:4" x14ac:dyDescent="0.35">
      <c r="A7256">
        <v>7254</v>
      </c>
      <c r="B7256">
        <f>'2025'!B7256*1.02^10</f>
        <v>16.136961376506314</v>
      </c>
      <c r="C7256">
        <f>'2025'!C7256*1.16708310493253</f>
        <v>4.0847908672638553</v>
      </c>
      <c r="D7256">
        <f t="shared" si="113"/>
        <v>32.903101015602381</v>
      </c>
    </row>
    <row r="7257" spans="1:4" x14ac:dyDescent="0.35">
      <c r="A7257">
        <v>7255</v>
      </c>
      <c r="B7257">
        <f>'2025'!B7257*1.02^10</f>
        <v>16.163878743272797</v>
      </c>
      <c r="C7257">
        <f>'2025'!C7257*1.16708310493253</f>
        <v>4.5049407850395662</v>
      </c>
      <c r="D7257">
        <f t="shared" si="113"/>
        <v>32.903101015602381</v>
      </c>
    </row>
    <row r="7258" spans="1:4" x14ac:dyDescent="0.35">
      <c r="A7258">
        <v>7256</v>
      </c>
      <c r="B7258">
        <f>'2025'!B7258*1.02^10</f>
        <v>16.379217677404657</v>
      </c>
      <c r="C7258">
        <f>'2025'!C7258*1.16708310493253</f>
        <v>4.2481825019544095</v>
      </c>
      <c r="D7258">
        <f t="shared" si="113"/>
        <v>32.903101015602381</v>
      </c>
    </row>
    <row r="7259" spans="1:4" x14ac:dyDescent="0.35">
      <c r="A7259">
        <v>7257</v>
      </c>
      <c r="B7259">
        <f>'2025'!B7259*1.02^10</f>
        <v>16.123502693123072</v>
      </c>
      <c r="C7259">
        <f>'2025'!C7259*1.16708310493253</f>
        <v>3.5129201458469153</v>
      </c>
      <c r="D7259">
        <f t="shared" si="113"/>
        <v>32.903101015602381</v>
      </c>
    </row>
    <row r="7260" spans="1:4" x14ac:dyDescent="0.35">
      <c r="A7260">
        <v>7258</v>
      </c>
      <c r="B7260">
        <f>'2025'!B7260*1.02^10</f>
        <v>16.177337426656038</v>
      </c>
      <c r="C7260">
        <f>'2025'!C7260*1.16708310493253</f>
        <v>4.5049407850395662</v>
      </c>
      <c r="D7260">
        <f t="shared" si="113"/>
        <v>32.903101015602381</v>
      </c>
    </row>
    <row r="7261" spans="1:4" x14ac:dyDescent="0.35">
      <c r="A7261">
        <v>7259</v>
      </c>
      <c r="B7261">
        <f>'2025'!B7261*1.02^10</f>
        <v>15.975457175907417</v>
      </c>
      <c r="C7261">
        <f>'2025'!C7261*1.16708310493253</f>
        <v>3.9797533878199278</v>
      </c>
      <c r="D7261">
        <f t="shared" si="113"/>
        <v>32.903101015602381</v>
      </c>
    </row>
    <row r="7262" spans="1:4" x14ac:dyDescent="0.35">
      <c r="A7262">
        <v>7260</v>
      </c>
      <c r="B7262">
        <f>'2025'!B7262*1.02^10</f>
        <v>15.867787708841485</v>
      </c>
      <c r="C7262">
        <f>'2025'!C7262*1.16708310493253</f>
        <v>4.6449907576314695</v>
      </c>
      <c r="D7262">
        <f t="shared" si="113"/>
        <v>32.903101015602381</v>
      </c>
    </row>
    <row r="7263" spans="1:4" x14ac:dyDescent="0.35">
      <c r="A7263">
        <v>7261</v>
      </c>
      <c r="B7263">
        <f>'2025'!B7263*1.02^10</f>
        <v>16.136961376506314</v>
      </c>
      <c r="C7263">
        <f>'2025'!C7263*1.16708310493253</f>
        <v>4.4815991229409153</v>
      </c>
      <c r="D7263">
        <f t="shared" si="113"/>
        <v>32.903101015602381</v>
      </c>
    </row>
    <row r="7264" spans="1:4" x14ac:dyDescent="0.35">
      <c r="A7264">
        <v>7262</v>
      </c>
      <c r="B7264">
        <f>'2025'!B7264*1.02^10</f>
        <v>16.015833226057143</v>
      </c>
      <c r="C7264">
        <f>'2025'!C7264*1.16708310493253</f>
        <v>4.6916740818287703</v>
      </c>
      <c r="D7264">
        <f t="shared" si="113"/>
        <v>32.903101015602381</v>
      </c>
    </row>
    <row r="7265" spans="1:4" x14ac:dyDescent="0.35">
      <c r="A7265">
        <v>7263</v>
      </c>
      <c r="B7265">
        <f>'2025'!B7265*1.02^10</f>
        <v>16.056209276206864</v>
      </c>
      <c r="C7265">
        <f>'2025'!C7265*1.16708310493253</f>
        <v>4.8083823923220237</v>
      </c>
      <c r="D7265">
        <f t="shared" si="113"/>
        <v>32.903101015602381</v>
      </c>
    </row>
    <row r="7266" spans="1:4" x14ac:dyDescent="0.35">
      <c r="A7266">
        <v>7264</v>
      </c>
      <c r="B7266">
        <f>'2025'!B7266*1.02^10</f>
        <v>16.042750592823626</v>
      </c>
      <c r="C7266">
        <f>'2025'!C7266*1.16708310493253</f>
        <v>6.0454904835505054</v>
      </c>
      <c r="D7266">
        <f t="shared" si="113"/>
        <v>32.903101015602381</v>
      </c>
    </row>
    <row r="7267" spans="1:4" x14ac:dyDescent="0.35">
      <c r="A7267">
        <v>7265</v>
      </c>
      <c r="B7267">
        <f>'2025'!B7267*1.02^10</f>
        <v>16.042750592823626</v>
      </c>
      <c r="C7267">
        <f>'2025'!C7267*1.16708310493253</f>
        <v>3.5596034700442165</v>
      </c>
      <c r="D7267">
        <f t="shared" si="113"/>
        <v>32.903101015602381</v>
      </c>
    </row>
    <row r="7268" spans="1:4" x14ac:dyDescent="0.35">
      <c r="A7268">
        <v>7266</v>
      </c>
      <c r="B7268">
        <f>'2025'!B7268*1.02^10</f>
        <v>15.854329025458247</v>
      </c>
      <c r="C7268">
        <f>'2025'!C7268*1.16708310493253</f>
        <v>9.8618522366798782</v>
      </c>
      <c r="D7268">
        <f t="shared" si="113"/>
        <v>32.903101015602381</v>
      </c>
    </row>
    <row r="7269" spans="1:4" x14ac:dyDescent="0.35">
      <c r="A7269">
        <v>7267</v>
      </c>
      <c r="B7269">
        <f>'2025'!B7269*1.02^10</f>
        <v>15.908163758991211</v>
      </c>
      <c r="C7269">
        <f>'2025'!C7269*1.16708310493253</f>
        <v>10.410381295998169</v>
      </c>
      <c r="D7269">
        <f t="shared" si="113"/>
        <v>32.903101015602381</v>
      </c>
    </row>
    <row r="7270" spans="1:4" x14ac:dyDescent="0.35">
      <c r="A7270">
        <v>7268</v>
      </c>
      <c r="B7270">
        <f>'2025'!B7270*1.02^10</f>
        <v>15.625531407943145</v>
      </c>
      <c r="C7270">
        <f>'2025'!C7270*1.16708310493253</f>
        <v>9.3483356705095666</v>
      </c>
      <c r="D7270">
        <f t="shared" si="113"/>
        <v>32.903101015602381</v>
      </c>
    </row>
    <row r="7271" spans="1:4" x14ac:dyDescent="0.35">
      <c r="A7271">
        <v>7269</v>
      </c>
      <c r="B7271">
        <f>'2025'!B7271*1.02^10</f>
        <v>14.966055922164319</v>
      </c>
      <c r="C7271">
        <f>'2025'!C7271*1.16708310493253</f>
        <v>8.6130733144020724</v>
      </c>
      <c r="D7271">
        <f t="shared" si="113"/>
        <v>32.903101015602381</v>
      </c>
    </row>
    <row r="7272" spans="1:4" x14ac:dyDescent="0.35">
      <c r="A7272">
        <v>7270</v>
      </c>
      <c r="B7272">
        <f>'2025'!B7272*1.02^10</f>
        <v>14.481543320367635</v>
      </c>
      <c r="C7272">
        <f>'2025'!C7272*1.16708310493253</f>
        <v>6.9674861364472047</v>
      </c>
      <c r="D7272">
        <f t="shared" si="113"/>
        <v>32.903101015602381</v>
      </c>
    </row>
    <row r="7273" spans="1:4" x14ac:dyDescent="0.35">
      <c r="A7273">
        <v>7271</v>
      </c>
      <c r="B7273">
        <f>'2025'!B7273*1.02^10</f>
        <v>13.256803132492676</v>
      </c>
      <c r="C7273">
        <f>'2025'!C7273*1.16708310493253</f>
        <v>5.8237446936133255</v>
      </c>
      <c r="D7273">
        <f t="shared" si="113"/>
        <v>32.903101015602381</v>
      </c>
    </row>
    <row r="7274" spans="1:4" x14ac:dyDescent="0.35">
      <c r="A7274">
        <v>7272</v>
      </c>
      <c r="B7274">
        <f>'2025'!B7274*1.02^10</f>
        <v>12.893418681145162</v>
      </c>
      <c r="C7274">
        <f>'2025'!C7274*1.16708310493253</f>
        <v>1.9840412783853012</v>
      </c>
      <c r="D7274">
        <f t="shared" si="113"/>
        <v>32.903101015602381</v>
      </c>
    </row>
    <row r="7275" spans="1:4" x14ac:dyDescent="0.35">
      <c r="A7275">
        <v>7273</v>
      </c>
      <c r="B7275">
        <f>'2025'!B7275*1.02^10</f>
        <v>11.574467709587514</v>
      </c>
      <c r="C7275">
        <f>'2025'!C7275*1.16708310493253</f>
        <v>2.1824454062238314</v>
      </c>
      <c r="D7275">
        <f t="shared" si="113"/>
        <v>32.903101015602381</v>
      </c>
    </row>
    <row r="7276" spans="1:4" x14ac:dyDescent="0.35">
      <c r="A7276">
        <v>7274</v>
      </c>
      <c r="B7276">
        <f>'2025'!B7276*1.02^10</f>
        <v>8.42513579790905</v>
      </c>
      <c r="C7276">
        <f>'2025'!C7276*1.16708310493253</f>
        <v>3.069428565972554</v>
      </c>
      <c r="D7276">
        <f t="shared" si="113"/>
        <v>32.903101015602381</v>
      </c>
    </row>
    <row r="7277" spans="1:4" x14ac:dyDescent="0.35">
      <c r="A7277">
        <v>7275</v>
      </c>
      <c r="B7277">
        <f>'2025'!B7277*1.02^10</f>
        <v>10.28243410479635</v>
      </c>
      <c r="C7277">
        <f>'2025'!C7277*1.16708310493253</f>
        <v>4.0614492051652045</v>
      </c>
      <c r="D7277">
        <f t="shared" si="113"/>
        <v>32.903101015602381</v>
      </c>
    </row>
    <row r="7278" spans="1:4" x14ac:dyDescent="0.35">
      <c r="A7278">
        <v>7276</v>
      </c>
      <c r="B7278">
        <f>'2025'!B7278*1.02^10</f>
        <v>14.562295420667084</v>
      </c>
      <c r="C7278">
        <f>'2025'!C7278*1.16708310493253</f>
        <v>4.726686574976747</v>
      </c>
      <c r="D7278">
        <f t="shared" si="113"/>
        <v>32.903101015602381</v>
      </c>
    </row>
    <row r="7279" spans="1:4" x14ac:dyDescent="0.35">
      <c r="A7279">
        <v>7277</v>
      </c>
      <c r="B7279">
        <f>'2025'!B7279*1.02^10</f>
        <v>14.333497803151982</v>
      </c>
      <c r="C7279">
        <f>'2025'!C7279*1.16708310493253</f>
        <v>6.0921738077478071</v>
      </c>
      <c r="D7279">
        <f t="shared" si="113"/>
        <v>32.903101015602381</v>
      </c>
    </row>
    <row r="7280" spans="1:4" x14ac:dyDescent="0.35">
      <c r="A7280">
        <v>7278</v>
      </c>
      <c r="B7280">
        <f>'2025'!B7280*1.02^10</f>
        <v>14.589212787433564</v>
      </c>
      <c r="C7280">
        <f>'2025'!C7280*1.16708310493253</f>
        <v>14.5768679806073</v>
      </c>
      <c r="D7280">
        <f t="shared" si="113"/>
        <v>32.903101015602381</v>
      </c>
    </row>
    <row r="7281" spans="1:4" x14ac:dyDescent="0.35">
      <c r="A7281">
        <v>7279</v>
      </c>
      <c r="B7281">
        <f>'2025'!B7281*1.02^10</f>
        <v>14.279663069619014</v>
      </c>
      <c r="C7281">
        <f>'2025'!C7281*1.16708310493253</f>
        <v>15.580559450849277</v>
      </c>
      <c r="D7281">
        <f t="shared" si="113"/>
        <v>32.903101015602381</v>
      </c>
    </row>
    <row r="7282" spans="1:4" x14ac:dyDescent="0.35">
      <c r="A7282">
        <v>7280</v>
      </c>
      <c r="B7282">
        <f>'2025'!B7282*1.02^10</f>
        <v>13.956654668421223</v>
      </c>
      <c r="C7282">
        <f>'2025'!C7282*1.16708310493253</f>
        <v>16.852680035225735</v>
      </c>
      <c r="D7282">
        <f t="shared" si="113"/>
        <v>32.903101015602381</v>
      </c>
    </row>
    <row r="7283" spans="1:4" x14ac:dyDescent="0.35">
      <c r="A7283">
        <v>7281</v>
      </c>
      <c r="B7283">
        <f>'2025'!B7283*1.02^10</f>
        <v>13.822067834588811</v>
      </c>
      <c r="C7283">
        <f>'2025'!C7283*1.16708310493253</f>
        <v>17.01607166991629</v>
      </c>
      <c r="D7283">
        <f t="shared" si="113"/>
        <v>32.903101015602381</v>
      </c>
    </row>
    <row r="7284" spans="1:4" x14ac:dyDescent="0.35">
      <c r="A7284">
        <v>7282</v>
      </c>
      <c r="B7284">
        <f>'2025'!B7284*1.02^10</f>
        <v>13.700939684139639</v>
      </c>
      <c r="C7284">
        <f>'2025'!C7284*1.16708310493253</f>
        <v>13.001305788948386</v>
      </c>
      <c r="D7284">
        <f t="shared" si="113"/>
        <v>32.903101015602381</v>
      </c>
    </row>
    <row r="7285" spans="1:4" x14ac:dyDescent="0.35">
      <c r="A7285">
        <v>7283</v>
      </c>
      <c r="B7285">
        <f>'2025'!B7285*1.02^10</f>
        <v>13.593270217073709</v>
      </c>
      <c r="C7285">
        <f>'2025'!C7285*1.16708310493253</f>
        <v>10.060256364518409</v>
      </c>
      <c r="D7285">
        <f t="shared" si="113"/>
        <v>32.903101015602381</v>
      </c>
    </row>
    <row r="7286" spans="1:4" x14ac:dyDescent="0.35">
      <c r="A7286">
        <v>7284</v>
      </c>
      <c r="B7286">
        <f>'2025'!B7286*1.02^10</f>
        <v>13.499059433391018</v>
      </c>
      <c r="C7286">
        <f>'2025'!C7286*1.16708310493253</f>
        <v>13.106343268392314</v>
      </c>
      <c r="D7286">
        <f t="shared" si="113"/>
        <v>32.903101015602381</v>
      </c>
    </row>
    <row r="7287" spans="1:4" x14ac:dyDescent="0.35">
      <c r="A7287">
        <v>7285</v>
      </c>
      <c r="B7287">
        <f>'2025'!B7287*1.02^10</f>
        <v>13.539435483540744</v>
      </c>
      <c r="C7287">
        <f>'2025'!C7287*1.16708310493253</f>
        <v>12.149335122347638</v>
      </c>
      <c r="D7287">
        <f t="shared" si="113"/>
        <v>32.903101015602381</v>
      </c>
    </row>
    <row r="7288" spans="1:4" x14ac:dyDescent="0.35">
      <c r="A7288">
        <v>7286</v>
      </c>
      <c r="B7288">
        <f>'2025'!B7288*1.02^10</f>
        <v>13.472142066624537</v>
      </c>
      <c r="C7288">
        <f>'2025'!C7288*1.16708310493253</f>
        <v>12.114322629199663</v>
      </c>
      <c r="D7288">
        <f t="shared" si="113"/>
        <v>32.903101015602381</v>
      </c>
    </row>
    <row r="7289" spans="1:4" x14ac:dyDescent="0.35">
      <c r="A7289">
        <v>7287</v>
      </c>
      <c r="B7289">
        <f>'2025'!B7289*1.02^10</f>
        <v>13.51251811677426</v>
      </c>
      <c r="C7289">
        <f>'2025'!C7289*1.16708310493253</f>
        <v>11.857564346114506</v>
      </c>
      <c r="D7289">
        <f t="shared" si="113"/>
        <v>32.903101015602381</v>
      </c>
    </row>
    <row r="7290" spans="1:4" x14ac:dyDescent="0.35">
      <c r="A7290">
        <v>7288</v>
      </c>
      <c r="B7290">
        <f>'2025'!B7290*1.02^10</f>
        <v>13.566352850307226</v>
      </c>
      <c r="C7290">
        <f>'2025'!C7290*1.16708310493253</f>
        <v>11.82255185296653</v>
      </c>
      <c r="D7290">
        <f t="shared" si="113"/>
        <v>32.903101015602381</v>
      </c>
    </row>
    <row r="7291" spans="1:4" x14ac:dyDescent="0.35">
      <c r="A7291">
        <v>7289</v>
      </c>
      <c r="B7291">
        <f>'2025'!B7291*1.02^10</f>
        <v>13.60672890045695</v>
      </c>
      <c r="C7291">
        <f>'2025'!C7291*1.16708310493253</f>
        <v>11.985943487657083</v>
      </c>
      <c r="D7291">
        <f t="shared" si="113"/>
        <v>32.903101015602381</v>
      </c>
    </row>
    <row r="7292" spans="1:4" x14ac:dyDescent="0.35">
      <c r="A7292">
        <v>7290</v>
      </c>
      <c r="B7292">
        <f>'2025'!B7292*1.02^10</f>
        <v>13.593270217073709</v>
      </c>
      <c r="C7292">
        <f>'2025'!C7292*1.16708310493253</f>
        <v>11.974272656607759</v>
      </c>
      <c r="D7292">
        <f t="shared" si="113"/>
        <v>32.903101015602381</v>
      </c>
    </row>
    <row r="7293" spans="1:4" x14ac:dyDescent="0.35">
      <c r="A7293">
        <v>7291</v>
      </c>
      <c r="B7293">
        <f>'2025'!B7293*1.02^10</f>
        <v>13.472142066624537</v>
      </c>
      <c r="C7293">
        <f>'2025'!C7293*1.16708310493253</f>
        <v>11.192326976302963</v>
      </c>
      <c r="D7293">
        <f t="shared" si="113"/>
        <v>32.903101015602381</v>
      </c>
    </row>
    <row r="7294" spans="1:4" x14ac:dyDescent="0.35">
      <c r="A7294">
        <v>7292</v>
      </c>
      <c r="B7294">
        <f>'2025'!B7294*1.02^10</f>
        <v>13.404848649708333</v>
      </c>
      <c r="C7294">
        <f>'2025'!C7294*1.16708310493253</f>
        <v>9.7568147572359507</v>
      </c>
      <c r="D7294">
        <f t="shared" si="113"/>
        <v>32.903101015602381</v>
      </c>
    </row>
    <row r="7295" spans="1:4" x14ac:dyDescent="0.35">
      <c r="A7295">
        <v>7293</v>
      </c>
      <c r="B7295">
        <f>'2025'!B7295*1.02^10</f>
        <v>13.539435483540744</v>
      </c>
      <c r="C7295">
        <f>'2025'!C7295*1.16708310493253</f>
        <v>6.8974611501512531</v>
      </c>
      <c r="D7295">
        <f t="shared" si="113"/>
        <v>32.903101015602381</v>
      </c>
    </row>
    <row r="7296" spans="1:4" x14ac:dyDescent="0.35">
      <c r="A7296">
        <v>7294</v>
      </c>
      <c r="B7296">
        <f>'2025'!B7296*1.02^10</f>
        <v>12.960712098061368</v>
      </c>
      <c r="C7296">
        <f>'2025'!C7296*1.16708310493253</f>
        <v>5.520303086330868</v>
      </c>
      <c r="D7296">
        <f t="shared" si="113"/>
        <v>32.903101015602381</v>
      </c>
    </row>
    <row r="7297" spans="1:4" x14ac:dyDescent="0.35">
      <c r="A7297">
        <v>7295</v>
      </c>
      <c r="B7297">
        <f>'2025'!B7297*1.02^10</f>
        <v>13.122216298660263</v>
      </c>
      <c r="C7297">
        <f>'2025'!C7297*1.16708310493253</f>
        <v>4.3065366572010362</v>
      </c>
      <c r="D7297">
        <f t="shared" si="113"/>
        <v>32.903101015602381</v>
      </c>
    </row>
    <row r="7298" spans="1:4" x14ac:dyDescent="0.35">
      <c r="A7298">
        <v>7296</v>
      </c>
      <c r="B7298">
        <f>'2025'!B7298*1.02^10</f>
        <v>12.503116863031163</v>
      </c>
      <c r="C7298">
        <f>'2025'!C7298*1.16708310493253</f>
        <v>1.9957121094346264</v>
      </c>
      <c r="D7298">
        <f t="shared" si="113"/>
        <v>32.903101015602381</v>
      </c>
    </row>
    <row r="7299" spans="1:4" x14ac:dyDescent="0.35">
      <c r="A7299">
        <v>7297</v>
      </c>
      <c r="B7299">
        <f>'2025'!B7299*1.02^10</f>
        <v>11.910934794168547</v>
      </c>
      <c r="C7299">
        <f>'2025'!C7299*1.16708310493253</f>
        <v>1.6922705021521687</v>
      </c>
      <c r="D7299">
        <f t="shared" ref="D7299:D7362" si="114">AVERAGE(C$2:C$8761)</f>
        <v>32.903101015602381</v>
      </c>
    </row>
    <row r="7300" spans="1:4" x14ac:dyDescent="0.35">
      <c r="A7300">
        <v>7298</v>
      </c>
      <c r="B7300">
        <f>'2025'!B7300*1.02^10</f>
        <v>11.830182693869098</v>
      </c>
      <c r="C7300">
        <f>'2025'!C7300*1.16708310493253</f>
        <v>1.2837914154257832</v>
      </c>
      <c r="D7300">
        <f t="shared" si="114"/>
        <v>32.903101015602381</v>
      </c>
    </row>
    <row r="7301" spans="1:4" x14ac:dyDescent="0.35">
      <c r="A7301">
        <v>7299</v>
      </c>
      <c r="B7301">
        <f>'2025'!B7301*1.02^10</f>
        <v>12.112815044917166</v>
      </c>
      <c r="C7301">
        <f>'2025'!C7301*1.16708310493253</f>
        <v>1.1437414428338795</v>
      </c>
      <c r="D7301">
        <f t="shared" si="114"/>
        <v>32.903101015602381</v>
      </c>
    </row>
    <row r="7302" spans="1:4" x14ac:dyDescent="0.35">
      <c r="A7302">
        <v>7300</v>
      </c>
      <c r="B7302">
        <f>'2025'!B7302*1.02^10</f>
        <v>12.543492913180888</v>
      </c>
      <c r="C7302">
        <f>'2025'!C7302*1.16708310493253</f>
        <v>1.1087289496859036</v>
      </c>
      <c r="D7302">
        <f t="shared" si="114"/>
        <v>32.903101015602381</v>
      </c>
    </row>
    <row r="7303" spans="1:4" x14ac:dyDescent="0.35">
      <c r="A7303">
        <v>7301</v>
      </c>
      <c r="B7303">
        <f>'2025'!B7303*1.02^10</f>
        <v>12.974170781444609</v>
      </c>
      <c r="C7303">
        <f>'2025'!C7303*1.16708310493253</f>
        <v>1.2487789222778072</v>
      </c>
      <c r="D7303">
        <f t="shared" si="114"/>
        <v>32.903101015602381</v>
      </c>
    </row>
    <row r="7304" spans="1:4" x14ac:dyDescent="0.35">
      <c r="A7304">
        <v>7302</v>
      </c>
      <c r="B7304">
        <f>'2025'!B7304*1.02^10</f>
        <v>13.270261815875916</v>
      </c>
      <c r="C7304">
        <f>'2025'!C7304*1.16708310493253</f>
        <v>2.4158620272103373</v>
      </c>
      <c r="D7304">
        <f t="shared" si="114"/>
        <v>32.903101015602381</v>
      </c>
    </row>
    <row r="7305" spans="1:4" x14ac:dyDescent="0.35">
      <c r="A7305">
        <v>7303</v>
      </c>
      <c r="B7305">
        <f>'2025'!B7305*1.02^10</f>
        <v>13.579811533690467</v>
      </c>
      <c r="C7305">
        <f>'2025'!C7305*1.16708310493253</f>
        <v>3.6296284563401686</v>
      </c>
      <c r="D7305">
        <f t="shared" si="114"/>
        <v>32.903101015602381</v>
      </c>
    </row>
    <row r="7306" spans="1:4" x14ac:dyDescent="0.35">
      <c r="A7306">
        <v>7304</v>
      </c>
      <c r="B7306">
        <f>'2025'!B7306*1.02^10</f>
        <v>13.983572035187708</v>
      </c>
      <c r="C7306">
        <f>'2025'!C7306*1.16708310493253</f>
        <v>3.5829451321428674</v>
      </c>
      <c r="D7306">
        <f t="shared" si="114"/>
        <v>32.903101015602381</v>
      </c>
    </row>
    <row r="7307" spans="1:4" x14ac:dyDescent="0.35">
      <c r="A7307">
        <v>7305</v>
      </c>
      <c r="B7307">
        <f>'2025'!B7307*1.02^10</f>
        <v>14.050865452103912</v>
      </c>
      <c r="C7307">
        <f>'2025'!C7307*1.16708310493253</f>
        <v>3.0344160728245781</v>
      </c>
      <c r="D7307">
        <f t="shared" si="114"/>
        <v>32.903101015602381</v>
      </c>
    </row>
    <row r="7308" spans="1:4" x14ac:dyDescent="0.35">
      <c r="A7308">
        <v>7306</v>
      </c>
      <c r="B7308">
        <f>'2025'!B7308*1.02^10</f>
        <v>13.848985201355292</v>
      </c>
      <c r="C7308">
        <f>'2025'!C7308*1.16708310493253</f>
        <v>2.8360119449860481</v>
      </c>
      <c r="D7308">
        <f t="shared" si="114"/>
        <v>32.903101015602381</v>
      </c>
    </row>
    <row r="7309" spans="1:4" x14ac:dyDescent="0.35">
      <c r="A7309">
        <v>7307</v>
      </c>
      <c r="B7309">
        <f>'2025'!B7309*1.02^10</f>
        <v>13.539435483540744</v>
      </c>
      <c r="C7309">
        <f>'2025'!C7309*1.16708310493253</f>
        <v>2.4508745203583131</v>
      </c>
      <c r="D7309">
        <f t="shared" si="114"/>
        <v>32.903101015602381</v>
      </c>
    </row>
    <row r="7310" spans="1:4" x14ac:dyDescent="0.35">
      <c r="A7310">
        <v>7308</v>
      </c>
      <c r="B7310">
        <f>'2025'!B7310*1.02^10</f>
        <v>13.270261815875916</v>
      </c>
      <c r="C7310">
        <f>'2025'!C7310*1.16708310493253</f>
        <v>2.4392036893089877</v>
      </c>
      <c r="D7310">
        <f t="shared" si="114"/>
        <v>32.903101015602381</v>
      </c>
    </row>
    <row r="7311" spans="1:4" x14ac:dyDescent="0.35">
      <c r="A7311">
        <v>7309</v>
      </c>
      <c r="B7311">
        <f>'2025'!B7311*1.02^10</f>
        <v>13.0683815651273</v>
      </c>
      <c r="C7311">
        <f>'2025'!C7311*1.16708310493253</f>
        <v>2.4041911961610118</v>
      </c>
      <c r="D7311">
        <f t="shared" si="114"/>
        <v>32.903101015602381</v>
      </c>
    </row>
    <row r="7312" spans="1:4" x14ac:dyDescent="0.35">
      <c r="A7312">
        <v>7310</v>
      </c>
      <c r="B7312">
        <f>'2025'!B7312*1.02^10</f>
        <v>12.947253414678125</v>
      </c>
      <c r="C7312">
        <f>'2025'!C7312*1.16708310493253</f>
        <v>2.4508745203583131</v>
      </c>
      <c r="D7312">
        <f t="shared" si="114"/>
        <v>32.903101015602381</v>
      </c>
    </row>
    <row r="7313" spans="1:4" x14ac:dyDescent="0.35">
      <c r="A7313">
        <v>7311</v>
      </c>
      <c r="B7313">
        <f>'2025'!B7313*1.02^10</f>
        <v>13.001088148211092</v>
      </c>
      <c r="C7313">
        <f>'2025'!C7313*1.16708310493253</f>
        <v>2.859353607084699</v>
      </c>
      <c r="D7313">
        <f t="shared" si="114"/>
        <v>32.903101015602381</v>
      </c>
    </row>
    <row r="7314" spans="1:4" x14ac:dyDescent="0.35">
      <c r="A7314">
        <v>7312</v>
      </c>
      <c r="B7314">
        <f>'2025'!B7314*1.02^10</f>
        <v>12.812666580845713</v>
      </c>
      <c r="C7314">
        <f>'2025'!C7314*1.16708310493253</f>
        <v>3.5245909768962407</v>
      </c>
      <c r="D7314">
        <f t="shared" si="114"/>
        <v>32.903101015602381</v>
      </c>
    </row>
    <row r="7315" spans="1:4" x14ac:dyDescent="0.35">
      <c r="A7315">
        <v>7313</v>
      </c>
      <c r="B7315">
        <f>'2025'!B7315*1.02^10</f>
        <v>12.651162380246818</v>
      </c>
      <c r="C7315">
        <f>'2025'!C7315*1.16708310493253</f>
        <v>3.3845410043043374</v>
      </c>
      <c r="D7315">
        <f t="shared" si="114"/>
        <v>32.903101015602381</v>
      </c>
    </row>
    <row r="7316" spans="1:4" x14ac:dyDescent="0.35">
      <c r="A7316">
        <v>7314</v>
      </c>
      <c r="B7316">
        <f>'2025'!B7316*1.02^10</f>
        <v>12.207025828599855</v>
      </c>
      <c r="C7316">
        <f>'2025'!C7316*1.16708310493253</f>
        <v>3.5012493147975903</v>
      </c>
      <c r="D7316">
        <f t="shared" si="114"/>
        <v>32.903101015602381</v>
      </c>
    </row>
    <row r="7317" spans="1:4" x14ac:dyDescent="0.35">
      <c r="A7317">
        <v>7315</v>
      </c>
      <c r="B7317">
        <f>'2025'!B7317*1.02^10</f>
        <v>11.11687247455731</v>
      </c>
      <c r="C7317">
        <f>'2025'!C7317*1.16708310493253</f>
        <v>2.8126702828873977</v>
      </c>
      <c r="D7317">
        <f t="shared" si="114"/>
        <v>32.903101015602381</v>
      </c>
    </row>
    <row r="7318" spans="1:4" x14ac:dyDescent="0.35">
      <c r="A7318">
        <v>7316</v>
      </c>
      <c r="B7318">
        <f>'2025'!B7318*1.02^10</f>
        <v>9.1115286504543569</v>
      </c>
      <c r="C7318">
        <f>'2025'!C7318*1.16708310493253</f>
        <v>3.267832693811084</v>
      </c>
      <c r="D7318">
        <f t="shared" si="114"/>
        <v>32.903101015602381</v>
      </c>
    </row>
    <row r="7319" spans="1:4" x14ac:dyDescent="0.35">
      <c r="A7319">
        <v>7317</v>
      </c>
      <c r="B7319">
        <f>'2025'!B7319*1.02^10</f>
        <v>7.2138542934173344</v>
      </c>
      <c r="C7319">
        <f>'2025'!C7319*1.16708310493253</f>
        <v>1.3771580638203855</v>
      </c>
      <c r="D7319">
        <f t="shared" si="114"/>
        <v>32.903101015602381</v>
      </c>
    </row>
    <row r="7320" spans="1:4" x14ac:dyDescent="0.35">
      <c r="A7320">
        <v>7318</v>
      </c>
      <c r="B7320">
        <f>'2025'!B7320*1.02^10</f>
        <v>4.9527954850327971</v>
      </c>
      <c r="C7320">
        <f>'2025'!C7320*1.16708310493253</f>
        <v>0.77027484925546985</v>
      </c>
      <c r="D7320">
        <f t="shared" si="114"/>
        <v>32.903101015602381</v>
      </c>
    </row>
    <row r="7321" spans="1:4" x14ac:dyDescent="0.35">
      <c r="A7321">
        <v>7319</v>
      </c>
      <c r="B7321">
        <f>'2025'!B7321*1.02^10</f>
        <v>6.1506183061412729</v>
      </c>
      <c r="C7321">
        <f>'2025'!C7321*1.16708310493253</f>
        <v>4.6683324197301201E-2</v>
      </c>
      <c r="D7321">
        <f t="shared" si="114"/>
        <v>32.903101015602381</v>
      </c>
    </row>
    <row r="7322" spans="1:4" x14ac:dyDescent="0.35">
      <c r="A7322">
        <v>7320</v>
      </c>
      <c r="B7322">
        <f>'2025'!B7322*1.02^10</f>
        <v>5.760316488027275</v>
      </c>
      <c r="C7322">
        <f>'2025'!C7322*1.16708310493253</f>
        <v>0.98034980814332529</v>
      </c>
      <c r="D7322">
        <f t="shared" si="114"/>
        <v>32.903101015602381</v>
      </c>
    </row>
    <row r="7323" spans="1:4" x14ac:dyDescent="0.35">
      <c r="A7323">
        <v>7321</v>
      </c>
      <c r="B7323">
        <f>'2025'!B7323*1.02^10</f>
        <v>4.7239978675176948</v>
      </c>
      <c r="C7323">
        <f>'2025'!C7323*1.16708310493253</f>
        <v>0.56019989036761442</v>
      </c>
      <c r="D7323">
        <f t="shared" si="114"/>
        <v>32.903101015602381</v>
      </c>
    </row>
    <row r="7324" spans="1:4" x14ac:dyDescent="0.35">
      <c r="A7324">
        <v>7322</v>
      </c>
      <c r="B7324">
        <f>'2025'!B7324*1.02^10</f>
        <v>4.7643739176674185</v>
      </c>
      <c r="C7324">
        <f>'2025'!C7324*1.16708310493253</f>
        <v>0.5368582282689639</v>
      </c>
      <c r="D7324">
        <f t="shared" si="114"/>
        <v>32.903101015602381</v>
      </c>
    </row>
    <row r="7325" spans="1:4" x14ac:dyDescent="0.35">
      <c r="A7325">
        <v>7323</v>
      </c>
      <c r="B7325">
        <f>'2025'!B7325*1.02^10</f>
        <v>5.3161799363803119</v>
      </c>
      <c r="C7325">
        <f>'2025'!C7325*1.16708310493253</f>
        <v>0.52518739721963859</v>
      </c>
      <c r="D7325">
        <f t="shared" si="114"/>
        <v>32.903101015602381</v>
      </c>
    </row>
    <row r="7326" spans="1:4" x14ac:dyDescent="0.35">
      <c r="A7326">
        <v>7324</v>
      </c>
      <c r="B7326">
        <f>'2025'!B7326*1.02^10</f>
        <v>5.8949033218596867</v>
      </c>
      <c r="C7326">
        <f>'2025'!C7326*1.16708310493253</f>
        <v>0.5368582282689639</v>
      </c>
      <c r="D7326">
        <f t="shared" si="114"/>
        <v>32.903101015602381</v>
      </c>
    </row>
    <row r="7327" spans="1:4" x14ac:dyDescent="0.35">
      <c r="A7327">
        <v>7325</v>
      </c>
      <c r="B7327">
        <f>'2025'!B7327*1.02^10</f>
        <v>6.1371596227580305</v>
      </c>
      <c r="C7327">
        <f>'2025'!C7327*1.16708310493253</f>
        <v>0.57187072141693973</v>
      </c>
      <c r="D7327">
        <f t="shared" si="114"/>
        <v>32.903101015602381</v>
      </c>
    </row>
    <row r="7328" spans="1:4" x14ac:dyDescent="0.35">
      <c r="A7328">
        <v>7326</v>
      </c>
      <c r="B7328">
        <f>'2025'!B7328*1.02^10</f>
        <v>6.4870853907223047</v>
      </c>
      <c r="C7328">
        <f>'2025'!C7328*1.16708310493253</f>
        <v>1.0737164565379278</v>
      </c>
      <c r="D7328">
        <f t="shared" si="114"/>
        <v>32.903101015602381</v>
      </c>
    </row>
    <row r="7329" spans="1:4" x14ac:dyDescent="0.35">
      <c r="A7329">
        <v>7327</v>
      </c>
      <c r="B7329">
        <f>'2025'!B7329*1.02^10</f>
        <v>8.3982184311425687</v>
      </c>
      <c r="C7329">
        <f>'2025'!C7329*1.16708310493253</f>
        <v>3.0344160728245781</v>
      </c>
      <c r="D7329">
        <f t="shared" si="114"/>
        <v>32.903101015602381</v>
      </c>
    </row>
    <row r="7330" spans="1:4" x14ac:dyDescent="0.35">
      <c r="A7330">
        <v>7328</v>
      </c>
      <c r="B7330">
        <f>'2025'!B7330*1.02^10</f>
        <v>9.4614544184186311</v>
      </c>
      <c r="C7330">
        <f>'2025'!C7330*1.16708310493253</f>
        <v>3.7930200910307228</v>
      </c>
      <c r="D7330">
        <f t="shared" si="114"/>
        <v>32.903101015602381</v>
      </c>
    </row>
    <row r="7331" spans="1:4" x14ac:dyDescent="0.35">
      <c r="A7331">
        <v>7329</v>
      </c>
      <c r="B7331">
        <f>'2025'!B7331*1.02^10</f>
        <v>10.591983822610899</v>
      </c>
      <c r="C7331">
        <f>'2025'!C7331*1.16708310493253</f>
        <v>4.7033449128780962</v>
      </c>
      <c r="D7331">
        <f t="shared" si="114"/>
        <v>32.903101015602381</v>
      </c>
    </row>
    <row r="7332" spans="1:4" x14ac:dyDescent="0.35">
      <c r="A7332">
        <v>7330</v>
      </c>
      <c r="B7332">
        <f>'2025'!B7332*1.02^10</f>
        <v>10.309351471562831</v>
      </c>
      <c r="C7332">
        <f>'2025'!C7332*1.16708310493253</f>
        <v>4.8433948854700004</v>
      </c>
      <c r="D7332">
        <f t="shared" si="114"/>
        <v>32.903101015602381</v>
      </c>
    </row>
    <row r="7333" spans="1:4" x14ac:dyDescent="0.35">
      <c r="A7333">
        <v>7331</v>
      </c>
      <c r="B7333">
        <f>'2025'!B7333*1.02^10</f>
        <v>9.3807023181191838</v>
      </c>
      <c r="C7333">
        <f>'2025'!C7333*1.16708310493253</f>
        <v>7.0841944469404581</v>
      </c>
      <c r="D7333">
        <f t="shared" si="114"/>
        <v>32.903101015602381</v>
      </c>
    </row>
    <row r="7334" spans="1:4" x14ac:dyDescent="0.35">
      <c r="A7334">
        <v>7332</v>
      </c>
      <c r="B7334">
        <f>'2025'!B7334*1.02^10</f>
        <v>8.8288962994062903</v>
      </c>
      <c r="C7334">
        <f>'2025'!C7334*1.16708310493253</f>
        <v>6.9441444743485539</v>
      </c>
      <c r="D7334">
        <f t="shared" si="114"/>
        <v>32.903101015602381</v>
      </c>
    </row>
    <row r="7335" spans="1:4" x14ac:dyDescent="0.35">
      <c r="A7335">
        <v>7333</v>
      </c>
      <c r="B7335">
        <f>'2025'!B7335*1.02^10</f>
        <v>8.3713010643760857</v>
      </c>
      <c r="C7335">
        <f>'2025'!C7335*1.16708310493253</f>
        <v>7.4926735336668431</v>
      </c>
      <c r="D7335">
        <f t="shared" si="114"/>
        <v>32.903101015602381</v>
      </c>
    </row>
    <row r="7336" spans="1:4" x14ac:dyDescent="0.35">
      <c r="A7336">
        <v>7334</v>
      </c>
      <c r="B7336">
        <f>'2025'!B7336*1.02^10</f>
        <v>9.1653633839873212</v>
      </c>
      <c r="C7336">
        <f>'2025'!C7336*1.16708310493253</f>
        <v>8.1112275792810848</v>
      </c>
      <c r="D7336">
        <f t="shared" si="114"/>
        <v>32.903101015602381</v>
      </c>
    </row>
    <row r="7337" spans="1:4" x14ac:dyDescent="0.35">
      <c r="A7337">
        <v>7335</v>
      </c>
      <c r="B7337">
        <f>'2025'!B7337*1.02^10</f>
        <v>10.565066455844416</v>
      </c>
      <c r="C7337">
        <f>'2025'!C7337*1.16708310493253</f>
        <v>8.099556748231759</v>
      </c>
      <c r="D7337">
        <f t="shared" si="114"/>
        <v>32.903101015602381</v>
      </c>
    </row>
    <row r="7338" spans="1:4" x14ac:dyDescent="0.35">
      <c r="A7338">
        <v>7336</v>
      </c>
      <c r="B7338">
        <f>'2025'!B7338*1.02^10</f>
        <v>11.587926392970756</v>
      </c>
      <c r="C7338">
        <f>'2025'!C7338*1.16708310493253</f>
        <v>7.8661401272452531</v>
      </c>
      <c r="D7338">
        <f t="shared" si="114"/>
        <v>32.903101015602381</v>
      </c>
    </row>
    <row r="7339" spans="1:4" x14ac:dyDescent="0.35">
      <c r="A7339">
        <v>7337</v>
      </c>
      <c r="B7339">
        <f>'2025'!B7339*1.02^10</f>
        <v>10.834240123509245</v>
      </c>
      <c r="C7339">
        <f>'2025'!C7339*1.16708310493253</f>
        <v>4.8083823923220237</v>
      </c>
      <c r="D7339">
        <f t="shared" si="114"/>
        <v>32.903101015602381</v>
      </c>
    </row>
    <row r="7340" spans="1:4" x14ac:dyDescent="0.35">
      <c r="A7340">
        <v>7338</v>
      </c>
      <c r="B7340">
        <f>'2025'!B7340*1.02^10</f>
        <v>9.2864915344364949</v>
      </c>
      <c r="C7340">
        <f>'2025'!C7340*1.16708310493253</f>
        <v>7.2125735884830355</v>
      </c>
      <c r="D7340">
        <f t="shared" si="114"/>
        <v>32.903101015602381</v>
      </c>
    </row>
    <row r="7341" spans="1:4" x14ac:dyDescent="0.35">
      <c r="A7341">
        <v>7339</v>
      </c>
      <c r="B7341">
        <f>'2025'!B7341*1.02^10</f>
        <v>6.7293416916206485</v>
      </c>
      <c r="C7341">
        <f>'2025'!C7341*1.16708310493253</f>
        <v>8.076215086133109</v>
      </c>
      <c r="D7341">
        <f t="shared" si="114"/>
        <v>32.903101015602381</v>
      </c>
    </row>
    <row r="7342" spans="1:4" x14ac:dyDescent="0.35">
      <c r="A7342">
        <v>7340</v>
      </c>
      <c r="B7342">
        <f>'2025'!B7342*1.02^10</f>
        <v>5.168134419164657</v>
      </c>
      <c r="C7342">
        <f>'2025'!C7342*1.16708310493253</f>
        <v>6.0104779904025305</v>
      </c>
      <c r="D7342">
        <f t="shared" si="114"/>
        <v>32.903101015602381</v>
      </c>
    </row>
    <row r="7343" spans="1:4" x14ac:dyDescent="0.35">
      <c r="A7343">
        <v>7341</v>
      </c>
      <c r="B7343">
        <f>'2025'!B7343*1.02^10</f>
        <v>5.7872338547937572</v>
      </c>
      <c r="C7343">
        <f>'2025'!C7343*1.16708310493253</f>
        <v>4.8550657165193254</v>
      </c>
      <c r="D7343">
        <f t="shared" si="114"/>
        <v>32.903101015602381</v>
      </c>
    </row>
    <row r="7344" spans="1:4" x14ac:dyDescent="0.35">
      <c r="A7344">
        <v>7342</v>
      </c>
      <c r="B7344">
        <f>'2025'!B7344*1.02^10</f>
        <v>3.1762492784449461</v>
      </c>
      <c r="C7344">
        <f>'2025'!C7344*1.16708310493253</f>
        <v>4.0030950499185787</v>
      </c>
      <c r="D7344">
        <f t="shared" si="114"/>
        <v>32.903101015602381</v>
      </c>
    </row>
    <row r="7345" spans="1:4" x14ac:dyDescent="0.35">
      <c r="A7345">
        <v>7343</v>
      </c>
      <c r="B7345">
        <f>'2025'!B7345*1.02^10</f>
        <v>1.9245917238035053</v>
      </c>
      <c r="C7345">
        <f>'2025'!C7345*1.16708310493253</f>
        <v>3.6996534426361203</v>
      </c>
      <c r="D7345">
        <f t="shared" si="114"/>
        <v>32.903101015602381</v>
      </c>
    </row>
    <row r="7346" spans="1:4" x14ac:dyDescent="0.35">
      <c r="A7346">
        <v>7344</v>
      </c>
      <c r="B7346">
        <f>'2025'!B7346*1.02^10</f>
        <v>2.0053438241029533</v>
      </c>
      <c r="C7346">
        <f>'2025'!C7346*1.16708310493253</f>
        <v>5.1001531685551562</v>
      </c>
      <c r="D7346">
        <f t="shared" si="114"/>
        <v>32.903101015602381</v>
      </c>
    </row>
    <row r="7347" spans="1:4" x14ac:dyDescent="0.35">
      <c r="A7347">
        <v>7345</v>
      </c>
      <c r="B7347">
        <f>'2025'!B7347*1.02^10</f>
        <v>2.2745174917677788</v>
      </c>
      <c r="C7347">
        <f>'2025'!C7347*1.16708310493253</f>
        <v>4.9367615338646029</v>
      </c>
      <c r="D7347">
        <f t="shared" si="114"/>
        <v>32.903101015602381</v>
      </c>
    </row>
    <row r="7348" spans="1:4" x14ac:dyDescent="0.35">
      <c r="A7348">
        <v>7346</v>
      </c>
      <c r="B7348">
        <f>'2025'!B7348*1.02^10</f>
        <v>1.9918851407197118</v>
      </c>
      <c r="C7348">
        <f>'2025'!C7348*1.16708310493253</f>
        <v>3.7463367668334215</v>
      </c>
      <c r="D7348">
        <f t="shared" si="114"/>
        <v>32.903101015602381</v>
      </c>
    </row>
    <row r="7349" spans="1:4" x14ac:dyDescent="0.35">
      <c r="A7349">
        <v>7347</v>
      </c>
      <c r="B7349">
        <f>'2025'!B7349*1.02^10</f>
        <v>1.9245917238035053</v>
      </c>
      <c r="C7349">
        <f>'2025'!C7349*1.16708310493253</f>
        <v>3.6062867942415178</v>
      </c>
      <c r="D7349">
        <f t="shared" si="114"/>
        <v>32.903101015602381</v>
      </c>
    </row>
    <row r="7350" spans="1:4" x14ac:dyDescent="0.35">
      <c r="A7350">
        <v>7348</v>
      </c>
      <c r="B7350">
        <f>'2025'!B7350*1.02^10</f>
        <v>1.9515090905699879</v>
      </c>
      <c r="C7350">
        <f>'2025'!C7350*1.16708310493253</f>
        <v>3.7463367668334215</v>
      </c>
      <c r="D7350">
        <f t="shared" si="114"/>
        <v>32.903101015602381</v>
      </c>
    </row>
    <row r="7351" spans="1:4" x14ac:dyDescent="0.35">
      <c r="A7351">
        <v>7349</v>
      </c>
      <c r="B7351">
        <f>'2025'!B7351*1.02^10</f>
        <v>3.3108361122773591</v>
      </c>
      <c r="C7351">
        <f>'2025'!C7351*1.16708310493253</f>
        <v>3.7463367668334215</v>
      </c>
      <c r="D7351">
        <f t="shared" si="114"/>
        <v>32.903101015602381</v>
      </c>
    </row>
    <row r="7352" spans="1:4" x14ac:dyDescent="0.35">
      <c r="A7352">
        <v>7350</v>
      </c>
      <c r="B7352">
        <f>'2025'!B7352*1.02^10</f>
        <v>6.6351309079379579</v>
      </c>
      <c r="C7352">
        <f>'2025'!C7352*1.16708310493253</f>
        <v>4.0614492051652045</v>
      </c>
      <c r="D7352">
        <f t="shared" si="114"/>
        <v>32.903101015602381</v>
      </c>
    </row>
    <row r="7353" spans="1:4" x14ac:dyDescent="0.35">
      <c r="A7353">
        <v>7351</v>
      </c>
      <c r="B7353">
        <f>'2025'!B7353*1.02^10</f>
        <v>7.3618998106329885</v>
      </c>
      <c r="C7353">
        <f>'2025'!C7353*1.16708310493253</f>
        <v>3.6879826115867953</v>
      </c>
      <c r="D7353">
        <f t="shared" si="114"/>
        <v>32.903101015602381</v>
      </c>
    </row>
    <row r="7354" spans="1:4" x14ac:dyDescent="0.35">
      <c r="A7354">
        <v>7352</v>
      </c>
      <c r="B7354">
        <f>'2025'!B7354*1.02^10</f>
        <v>7.1600195598843701</v>
      </c>
      <c r="C7354">
        <f>'2025'!C7354*1.16708310493253</f>
        <v>3.6179576252908432</v>
      </c>
      <c r="D7354">
        <f t="shared" si="114"/>
        <v>32.903101015602381</v>
      </c>
    </row>
    <row r="7355" spans="1:4" x14ac:dyDescent="0.35">
      <c r="A7355">
        <v>7353</v>
      </c>
      <c r="B7355">
        <f>'2025'!B7355*1.02^10</f>
        <v>7.1869369266508523</v>
      </c>
      <c r="C7355">
        <f>'2025'!C7355*1.16708310493253</f>
        <v>5.7770613694160238</v>
      </c>
      <c r="D7355">
        <f t="shared" si="114"/>
        <v>32.903101015602381</v>
      </c>
    </row>
    <row r="7356" spans="1:4" x14ac:dyDescent="0.35">
      <c r="A7356">
        <v>7354</v>
      </c>
      <c r="B7356">
        <f>'2025'!B7356*1.02^10</f>
        <v>7.2676890269503005</v>
      </c>
      <c r="C7356">
        <f>'2025'!C7356*1.16708310493253</f>
        <v>5.7653905383666988</v>
      </c>
      <c r="D7356">
        <f t="shared" si="114"/>
        <v>32.903101015602381</v>
      </c>
    </row>
    <row r="7357" spans="1:4" x14ac:dyDescent="0.35">
      <c r="A7357">
        <v>7355</v>
      </c>
      <c r="B7357">
        <f>'2025'!B7357*1.02^10</f>
        <v>7.0658087762016804</v>
      </c>
      <c r="C7357">
        <f>'2025'!C7357*1.16708310493253</f>
        <v>5.7420488762680479</v>
      </c>
      <c r="D7357">
        <f t="shared" si="114"/>
        <v>32.903101015602381</v>
      </c>
    </row>
    <row r="7358" spans="1:4" x14ac:dyDescent="0.35">
      <c r="A7358">
        <v>7356</v>
      </c>
      <c r="B7358">
        <f>'2025'!B7358*1.02^10</f>
        <v>6.6620482747044418</v>
      </c>
      <c r="C7358">
        <f>'2025'!C7358*1.16708310493253</f>
        <v>5.4502781000349154</v>
      </c>
      <c r="D7358">
        <f t="shared" si="114"/>
        <v>32.903101015602381</v>
      </c>
    </row>
    <row r="7359" spans="1:4" x14ac:dyDescent="0.35">
      <c r="A7359">
        <v>7357</v>
      </c>
      <c r="B7359">
        <f>'2025'!B7359*1.02^10</f>
        <v>6.6620482747044418</v>
      </c>
      <c r="C7359">
        <f>'2025'!C7359*1.16708310493253</f>
        <v>4.8667365475686504</v>
      </c>
      <c r="D7359">
        <f t="shared" si="114"/>
        <v>32.903101015602381</v>
      </c>
    </row>
    <row r="7360" spans="1:4" x14ac:dyDescent="0.35">
      <c r="A7360">
        <v>7358</v>
      </c>
      <c r="B7360">
        <f>'2025'!B7360*1.02^10</f>
        <v>7.2407716601838175</v>
      </c>
      <c r="C7360">
        <f>'2025'!C7360*1.16708310493253</f>
        <v>5.4736197621335663</v>
      </c>
      <c r="D7360">
        <f t="shared" si="114"/>
        <v>32.903101015602381</v>
      </c>
    </row>
    <row r="7361" spans="1:4" x14ac:dyDescent="0.35">
      <c r="A7361">
        <v>7359</v>
      </c>
      <c r="B7361">
        <f>'2025'!B7361*1.02^10</f>
        <v>9.4345370516521481</v>
      </c>
      <c r="C7361">
        <f>'2025'!C7361*1.16708310493253</f>
        <v>5.5086322552815421</v>
      </c>
      <c r="D7361">
        <f t="shared" si="114"/>
        <v>32.903101015602381</v>
      </c>
    </row>
    <row r="7362" spans="1:4" x14ac:dyDescent="0.35">
      <c r="A7362">
        <v>7360</v>
      </c>
      <c r="B7362">
        <f>'2025'!B7362*1.02^10</f>
        <v>11.493715609288065</v>
      </c>
      <c r="C7362">
        <f>'2025'!C7362*1.16708310493253</f>
        <v>5.928782173057253</v>
      </c>
      <c r="D7362">
        <f t="shared" si="114"/>
        <v>32.903101015602381</v>
      </c>
    </row>
    <row r="7363" spans="1:4" x14ac:dyDescent="0.35">
      <c r="A7363">
        <v>7361</v>
      </c>
      <c r="B7363">
        <f>'2025'!B7363*1.02^10</f>
        <v>11.21108325824</v>
      </c>
      <c r="C7363">
        <f>'2025'!C7363*1.16708310493253</f>
        <v>6.9908277985458556</v>
      </c>
      <c r="D7363">
        <f t="shared" ref="D7363:D7426" si="115">AVERAGE(C$2:C$8761)</f>
        <v>32.903101015602381</v>
      </c>
    </row>
    <row r="7364" spans="1:4" x14ac:dyDescent="0.35">
      <c r="A7364">
        <v>7362</v>
      </c>
      <c r="B7364">
        <f>'2025'!B7364*1.02^10</f>
        <v>9.5960412522510445</v>
      </c>
      <c r="C7364">
        <f>'2025'!C7364*1.16708310493253</f>
        <v>8.7297816248953257</v>
      </c>
      <c r="D7364">
        <f t="shared" si="115"/>
        <v>32.903101015602381</v>
      </c>
    </row>
    <row r="7365" spans="1:4" x14ac:dyDescent="0.35">
      <c r="A7365">
        <v>7363</v>
      </c>
      <c r="B7365">
        <f>'2025'!B7365*1.02^10</f>
        <v>7.550321377998368</v>
      </c>
      <c r="C7365">
        <f>'2025'!C7365*1.16708310493253</f>
        <v>8.286290045020964</v>
      </c>
      <c r="D7365">
        <f t="shared" si="115"/>
        <v>32.903101015602381</v>
      </c>
    </row>
    <row r="7366" spans="1:4" x14ac:dyDescent="0.35">
      <c r="A7366">
        <v>7364</v>
      </c>
      <c r="B7366">
        <f>'2025'!B7366*1.02^10</f>
        <v>6.7024243248541664</v>
      </c>
      <c r="C7366">
        <f>'2025'!C7366*1.16708310493253</f>
        <v>6.4773112323755422</v>
      </c>
      <c r="D7366">
        <f t="shared" si="115"/>
        <v>32.903101015602381</v>
      </c>
    </row>
    <row r="7367" spans="1:4" x14ac:dyDescent="0.35">
      <c r="A7367">
        <v>7365</v>
      </c>
      <c r="B7367">
        <f>'2025'!B7367*1.02^10</f>
        <v>6.9446806257525084</v>
      </c>
      <c r="C7367">
        <f>'2025'!C7367*1.16708310493253</f>
        <v>6.3839445839809397</v>
      </c>
      <c r="D7367">
        <f t="shared" si="115"/>
        <v>32.903101015602381</v>
      </c>
    </row>
    <row r="7368" spans="1:4" x14ac:dyDescent="0.35">
      <c r="A7368">
        <v>7366</v>
      </c>
      <c r="B7368">
        <f>'2025'!B7368*1.02^10</f>
        <v>6.7024243248541664</v>
      </c>
      <c r="C7368">
        <f>'2025'!C7368*1.16708310493253</f>
        <v>6.0338196525011805</v>
      </c>
      <c r="D7368">
        <f t="shared" si="115"/>
        <v>32.903101015602381</v>
      </c>
    </row>
    <row r="7369" spans="1:4" x14ac:dyDescent="0.35">
      <c r="A7369">
        <v>7367</v>
      </c>
      <c r="B7369">
        <f>'2025'!B7369*1.02^10</f>
        <v>1.964967773953229</v>
      </c>
      <c r="C7369">
        <f>'2025'!C7369*1.16708310493253</f>
        <v>5.4969614242322171</v>
      </c>
      <c r="D7369">
        <f t="shared" si="115"/>
        <v>32.903101015602381</v>
      </c>
    </row>
    <row r="7370" spans="1:4" x14ac:dyDescent="0.35">
      <c r="A7370">
        <v>7368</v>
      </c>
      <c r="B7370">
        <f>'2025'!B7370*1.02^10</f>
        <v>1.964967773953229</v>
      </c>
      <c r="C7370">
        <f>'2025'!C7370*1.16708310493253</f>
        <v>5.6720238899720963</v>
      </c>
      <c r="D7370">
        <f t="shared" si="115"/>
        <v>32.903101015602381</v>
      </c>
    </row>
    <row r="7371" spans="1:4" x14ac:dyDescent="0.35">
      <c r="A7371">
        <v>7369</v>
      </c>
      <c r="B7371">
        <f>'2025'!B7371*1.02^10</f>
        <v>1.9784264573364705</v>
      </c>
      <c r="C7371">
        <f>'2025'!C7371*1.16708310493253</f>
        <v>6.103844638797133</v>
      </c>
      <c r="D7371">
        <f t="shared" si="115"/>
        <v>32.903101015602381</v>
      </c>
    </row>
    <row r="7372" spans="1:4" x14ac:dyDescent="0.35">
      <c r="A7372">
        <v>7370</v>
      </c>
      <c r="B7372">
        <f>'2025'!B7372*1.02^10</f>
        <v>1.9918851407197118</v>
      </c>
      <c r="C7372">
        <f>'2025'!C7372*1.16708310493253</f>
        <v>6.5706778807701447</v>
      </c>
      <c r="D7372">
        <f t="shared" si="115"/>
        <v>32.903101015602381</v>
      </c>
    </row>
    <row r="7373" spans="1:4" x14ac:dyDescent="0.35">
      <c r="A7373">
        <v>7371</v>
      </c>
      <c r="B7373">
        <f>'2025'!B7373*1.02^10</f>
        <v>2.0053438241029533</v>
      </c>
      <c r="C7373">
        <f>'2025'!C7373*1.16708310493253</f>
        <v>10.550431268590071</v>
      </c>
      <c r="D7373">
        <f t="shared" si="115"/>
        <v>32.903101015602381</v>
      </c>
    </row>
    <row r="7374" spans="1:4" x14ac:dyDescent="0.35">
      <c r="A7374">
        <v>7372</v>
      </c>
      <c r="B7374">
        <f>'2025'!B7374*1.02^10</f>
        <v>3.3915882125768064</v>
      </c>
      <c r="C7374">
        <f>'2025'!C7374*1.16708310493253</f>
        <v>11.705843542473277</v>
      </c>
      <c r="D7374">
        <f t="shared" si="115"/>
        <v>32.903101015602381</v>
      </c>
    </row>
    <row r="7375" spans="1:4" x14ac:dyDescent="0.35">
      <c r="A7375">
        <v>7373</v>
      </c>
      <c r="B7375">
        <f>'2025'!B7375*1.02^10</f>
        <v>7.4291932275491952</v>
      </c>
      <c r="C7375">
        <f>'2025'!C7375*1.16708310493253</f>
        <v>9.5817522914960733</v>
      </c>
      <c r="D7375">
        <f t="shared" si="115"/>
        <v>32.903101015602381</v>
      </c>
    </row>
    <row r="7376" spans="1:4" x14ac:dyDescent="0.35">
      <c r="A7376">
        <v>7374</v>
      </c>
      <c r="B7376">
        <f>'2025'!B7376*1.02^10</f>
        <v>10.820781440126002</v>
      </c>
      <c r="C7376">
        <f>'2025'!C7376*1.16708310493253</f>
        <v>0.52518739721963859</v>
      </c>
      <c r="D7376">
        <f t="shared" si="115"/>
        <v>32.903101015602381</v>
      </c>
    </row>
    <row r="7377" spans="1:4" x14ac:dyDescent="0.35">
      <c r="A7377">
        <v>7375</v>
      </c>
      <c r="B7377">
        <f>'2025'!B7377*1.02^10</f>
        <v>11.291835358539448</v>
      </c>
      <c r="C7377">
        <f>'2025'!C7377*1.16708310493253</f>
        <v>0</v>
      </c>
      <c r="D7377">
        <f t="shared" si="115"/>
        <v>32.903101015602381</v>
      </c>
    </row>
    <row r="7378" spans="1:4" x14ac:dyDescent="0.35">
      <c r="A7378">
        <v>7376</v>
      </c>
      <c r="B7378">
        <f>'2025'!B7378*1.02^10</f>
        <v>10.901533540425449</v>
      </c>
      <c r="C7378">
        <f>'2025'!C7378*1.16708310493253</f>
        <v>1.9490287852373251</v>
      </c>
      <c r="D7378">
        <f t="shared" si="115"/>
        <v>32.903101015602381</v>
      </c>
    </row>
    <row r="7379" spans="1:4" x14ac:dyDescent="0.35">
      <c r="A7379">
        <v>7377</v>
      </c>
      <c r="B7379">
        <f>'2025'!B7379*1.02^10</f>
        <v>10.888074857042207</v>
      </c>
      <c r="C7379">
        <f>'2025'!C7379*1.16708310493253</f>
        <v>3.0460869038739036</v>
      </c>
      <c r="D7379">
        <f t="shared" si="115"/>
        <v>32.903101015602381</v>
      </c>
    </row>
    <row r="7380" spans="1:4" x14ac:dyDescent="0.35">
      <c r="A7380">
        <v>7378</v>
      </c>
      <c r="B7380">
        <f>'2025'!B7380*1.02^10</f>
        <v>11.130331157940551</v>
      </c>
      <c r="C7380">
        <f>'2025'!C7380*1.16708310493253</f>
        <v>1.9140162920893493</v>
      </c>
      <c r="D7380">
        <f t="shared" si="115"/>
        <v>32.903101015602381</v>
      </c>
    </row>
    <row r="7381" spans="1:4" x14ac:dyDescent="0.35">
      <c r="A7381">
        <v>7379</v>
      </c>
      <c r="B7381">
        <f>'2025'!B7381*1.02^10</f>
        <v>10.740029339826554</v>
      </c>
      <c r="C7381">
        <f>'2025'!C7381*1.16708310493253</f>
        <v>3.3845410043043374</v>
      </c>
      <c r="D7381">
        <f t="shared" si="115"/>
        <v>32.903101015602381</v>
      </c>
    </row>
    <row r="7382" spans="1:4" x14ac:dyDescent="0.35">
      <c r="A7382">
        <v>7380</v>
      </c>
      <c r="B7382">
        <f>'2025'!B7382*1.02^10</f>
        <v>10.726570656443313</v>
      </c>
      <c r="C7382">
        <f>'2025'!C7382*1.16708310493253</f>
        <v>2.859353607084699</v>
      </c>
      <c r="D7382">
        <f t="shared" si="115"/>
        <v>32.903101015602381</v>
      </c>
    </row>
    <row r="7383" spans="1:4" x14ac:dyDescent="0.35">
      <c r="A7383">
        <v>7381</v>
      </c>
      <c r="B7383">
        <f>'2025'!B7383*1.02^10</f>
        <v>11.197624574856759</v>
      </c>
      <c r="C7383">
        <f>'2025'!C7383*1.16708310493253</f>
        <v>1.1904247670311807</v>
      </c>
      <c r="D7383">
        <f t="shared" si="115"/>
        <v>32.903101015602381</v>
      </c>
    </row>
    <row r="7384" spans="1:4" x14ac:dyDescent="0.35">
      <c r="A7384">
        <v>7382</v>
      </c>
      <c r="B7384">
        <f>'2025'!B7384*1.02^10</f>
        <v>11.52063297605455</v>
      </c>
      <c r="C7384">
        <f>'2025'!C7384*1.16708310493253</f>
        <v>1.0970581186365782</v>
      </c>
      <c r="D7384">
        <f t="shared" si="115"/>
        <v>32.903101015602381</v>
      </c>
    </row>
    <row r="7385" spans="1:4" x14ac:dyDescent="0.35">
      <c r="A7385">
        <v>7383</v>
      </c>
      <c r="B7385">
        <f>'2025'!B7385*1.02^10</f>
        <v>11.601385076353996</v>
      </c>
      <c r="C7385">
        <f>'2025'!C7385*1.16708310493253</f>
        <v>0</v>
      </c>
      <c r="D7385">
        <f t="shared" si="115"/>
        <v>32.903101015602381</v>
      </c>
    </row>
    <row r="7386" spans="1:4" x14ac:dyDescent="0.35">
      <c r="A7386">
        <v>7384</v>
      </c>
      <c r="B7386">
        <f>'2025'!B7386*1.02^10</f>
        <v>11.601385076353996</v>
      </c>
      <c r="C7386">
        <f>'2025'!C7386*1.16708310493253</f>
        <v>-0.4084790867263855</v>
      </c>
      <c r="D7386">
        <f t="shared" si="115"/>
        <v>32.903101015602381</v>
      </c>
    </row>
    <row r="7387" spans="1:4" x14ac:dyDescent="0.35">
      <c r="A7387">
        <v>7385</v>
      </c>
      <c r="B7387">
        <f>'2025'!B7387*1.02^10</f>
        <v>11.735971910186411</v>
      </c>
      <c r="C7387">
        <f>'2025'!C7387*1.16708310493253</f>
        <v>-0.1050374794439277</v>
      </c>
      <c r="D7387">
        <f t="shared" si="115"/>
        <v>32.903101015602381</v>
      </c>
    </row>
    <row r="7388" spans="1:4" x14ac:dyDescent="0.35">
      <c r="A7388">
        <v>7386</v>
      </c>
      <c r="B7388">
        <f>'2025'!B7388*1.02^10</f>
        <v>11.884017427402064</v>
      </c>
      <c r="C7388">
        <f>'2025'!C7388*1.16708310493253</f>
        <v>-2.3341662098650601E-2</v>
      </c>
      <c r="D7388">
        <f t="shared" si="115"/>
        <v>32.903101015602381</v>
      </c>
    </row>
    <row r="7389" spans="1:4" x14ac:dyDescent="0.35">
      <c r="A7389">
        <v>7387</v>
      </c>
      <c r="B7389">
        <f>'2025'!B7389*1.02^10</f>
        <v>11.184165891473517</v>
      </c>
      <c r="C7389">
        <f>'2025'!C7389*1.16708310493253</f>
        <v>0.57187072141693973</v>
      </c>
      <c r="D7389">
        <f t="shared" si="115"/>
        <v>32.903101015602381</v>
      </c>
    </row>
    <row r="7390" spans="1:4" x14ac:dyDescent="0.35">
      <c r="A7390">
        <v>7388</v>
      </c>
      <c r="B7390">
        <f>'2025'!B7390*1.02^10</f>
        <v>10.147847270963938</v>
      </c>
      <c r="C7390">
        <f>'2025'!C7390*1.16708310493253</f>
        <v>0.52518739721963859</v>
      </c>
      <c r="D7390">
        <f t="shared" si="115"/>
        <v>32.903101015602381</v>
      </c>
    </row>
    <row r="7391" spans="1:4" x14ac:dyDescent="0.35">
      <c r="A7391">
        <v>7389</v>
      </c>
      <c r="B7391">
        <f>'2025'!B7391*1.02^10</f>
        <v>8.2636315973101553</v>
      </c>
      <c r="C7391">
        <f>'2025'!C7391*1.16708310493253</f>
        <v>0.51351656617031327</v>
      </c>
      <c r="D7391">
        <f t="shared" si="115"/>
        <v>32.903101015602381</v>
      </c>
    </row>
    <row r="7392" spans="1:4" x14ac:dyDescent="0.35">
      <c r="A7392">
        <v>7390</v>
      </c>
      <c r="B7392">
        <f>'2025'!B7392*1.02^10</f>
        <v>5.047006268715486</v>
      </c>
      <c r="C7392">
        <f>'2025'!C7392*1.16708310493253</f>
        <v>0.51351656617031327</v>
      </c>
      <c r="D7392">
        <f t="shared" si="115"/>
        <v>32.903101015602381</v>
      </c>
    </row>
    <row r="7393" spans="1:4" x14ac:dyDescent="0.35">
      <c r="A7393">
        <v>7391</v>
      </c>
      <c r="B7393">
        <f>'2025'!B7393*1.02^10</f>
        <v>3.2704600621276354</v>
      </c>
      <c r="C7393">
        <f>'2025'!C7393*1.16708310493253</f>
        <v>0.49017490407166264</v>
      </c>
      <c r="D7393">
        <f t="shared" si="115"/>
        <v>32.903101015602381</v>
      </c>
    </row>
    <row r="7394" spans="1:4" x14ac:dyDescent="0.35">
      <c r="A7394">
        <v>7392</v>
      </c>
      <c r="B7394">
        <f>'2025'!B7394*1.02^10</f>
        <v>2.0053438241029533</v>
      </c>
      <c r="C7394">
        <f>'2025'!C7394*1.16708310493253</f>
        <v>0.57187072141693973</v>
      </c>
      <c r="D7394">
        <f t="shared" si="115"/>
        <v>32.903101015602381</v>
      </c>
    </row>
    <row r="7395" spans="1:4" x14ac:dyDescent="0.35">
      <c r="A7395">
        <v>7393</v>
      </c>
      <c r="B7395">
        <f>'2025'!B7395*1.02^10</f>
        <v>1.9380504071867464</v>
      </c>
      <c r="C7395">
        <f>'2025'!C7395*1.16708310493253</f>
        <v>3.3845410043043374</v>
      </c>
      <c r="D7395">
        <f t="shared" si="115"/>
        <v>32.903101015602381</v>
      </c>
    </row>
    <row r="7396" spans="1:4" x14ac:dyDescent="0.35">
      <c r="A7396">
        <v>7394</v>
      </c>
      <c r="B7396">
        <f>'2025'!B7396*1.02^10</f>
        <v>1.911133040420264</v>
      </c>
      <c r="C7396">
        <f>'2025'!C7396*1.16708310493253</f>
        <v>3.0344160728245781</v>
      </c>
      <c r="D7396">
        <f t="shared" si="115"/>
        <v>32.903101015602381</v>
      </c>
    </row>
    <row r="7397" spans="1:4" x14ac:dyDescent="0.35">
      <c r="A7397">
        <v>7395</v>
      </c>
      <c r="B7397">
        <f>'2025'!B7397*1.02^10</f>
        <v>1.964967773953229</v>
      </c>
      <c r="C7397">
        <f>'2025'!C7397*1.16708310493253</f>
        <v>3.0460869038739036</v>
      </c>
      <c r="D7397">
        <f t="shared" si="115"/>
        <v>32.903101015602381</v>
      </c>
    </row>
    <row r="7398" spans="1:4" x14ac:dyDescent="0.35">
      <c r="A7398">
        <v>7396</v>
      </c>
      <c r="B7398">
        <f>'2025'!B7398*1.02^10</f>
        <v>3.0416624446125322</v>
      </c>
      <c r="C7398">
        <f>'2025'!C7398*1.16708310493253</f>
        <v>3.0460869038739036</v>
      </c>
      <c r="D7398">
        <f t="shared" si="115"/>
        <v>32.903101015602381</v>
      </c>
    </row>
    <row r="7399" spans="1:4" x14ac:dyDescent="0.35">
      <c r="A7399">
        <v>7397</v>
      </c>
      <c r="B7399">
        <f>'2025'!B7399*1.02^10</f>
        <v>6.2044530396742372</v>
      </c>
      <c r="C7399">
        <f>'2025'!C7399*1.16708310493253</f>
        <v>-1.16708310493253E-2</v>
      </c>
      <c r="D7399">
        <f t="shared" si="115"/>
        <v>32.903101015602381</v>
      </c>
    </row>
    <row r="7400" spans="1:4" x14ac:dyDescent="0.35">
      <c r="A7400">
        <v>7398</v>
      </c>
      <c r="B7400">
        <f>'2025'!B7400*1.02^10</f>
        <v>6.7831764251536129</v>
      </c>
      <c r="C7400">
        <f>'2025'!C7400*1.16708310493253</f>
        <v>-0.18673329678920481</v>
      </c>
      <c r="D7400">
        <f t="shared" si="115"/>
        <v>32.903101015602381</v>
      </c>
    </row>
    <row r="7401" spans="1:4" x14ac:dyDescent="0.35">
      <c r="A7401">
        <v>7399</v>
      </c>
      <c r="B7401">
        <f>'2025'!B7401*1.02^10</f>
        <v>7.0119740426687143</v>
      </c>
      <c r="C7401">
        <f>'2025'!C7401*1.16708310493253</f>
        <v>-9.3366648394602403E-2</v>
      </c>
      <c r="D7401">
        <f t="shared" si="115"/>
        <v>32.903101015602381</v>
      </c>
    </row>
    <row r="7402" spans="1:4" x14ac:dyDescent="0.35">
      <c r="A7402">
        <v>7400</v>
      </c>
      <c r="B7402">
        <f>'2025'!B7402*1.02^10</f>
        <v>7.2273129768005759</v>
      </c>
      <c r="C7402">
        <f>'2025'!C7402*1.16708310493253</f>
        <v>-5.8354155246626509E-2</v>
      </c>
      <c r="D7402">
        <f t="shared" si="115"/>
        <v>32.903101015602381</v>
      </c>
    </row>
    <row r="7403" spans="1:4" x14ac:dyDescent="0.35">
      <c r="A7403">
        <v>7401</v>
      </c>
      <c r="B7403">
        <f>'2025'!B7403*1.02^10</f>
        <v>7.6176147949145738</v>
      </c>
      <c r="C7403">
        <f>'2025'!C7403*1.16708310493253</f>
        <v>-3.5012493147975901E-2</v>
      </c>
      <c r="D7403">
        <f t="shared" si="115"/>
        <v>32.903101015602381</v>
      </c>
    </row>
    <row r="7404" spans="1:4" x14ac:dyDescent="0.35">
      <c r="A7404">
        <v>7402</v>
      </c>
      <c r="B7404">
        <f>'2025'!B7404*1.02^10</f>
        <v>6.985056675902233</v>
      </c>
      <c r="C7404">
        <f>'2025'!C7404*1.16708310493253</f>
        <v>-5.8354155246626509E-2</v>
      </c>
      <c r="D7404">
        <f t="shared" si="115"/>
        <v>32.903101015602381</v>
      </c>
    </row>
    <row r="7405" spans="1:4" x14ac:dyDescent="0.35">
      <c r="A7405">
        <v>7403</v>
      </c>
      <c r="B7405">
        <f>'2025'!B7405*1.02^10</f>
        <v>6.688965641470924</v>
      </c>
      <c r="C7405">
        <f>'2025'!C7405*1.16708310493253</f>
        <v>-5.8354155246626509E-2</v>
      </c>
      <c r="D7405">
        <f t="shared" si="115"/>
        <v>32.903101015602381</v>
      </c>
    </row>
    <row r="7406" spans="1:4" x14ac:dyDescent="0.35">
      <c r="A7406">
        <v>7404</v>
      </c>
      <c r="B7406">
        <f>'2025'!B7406*1.02^10</f>
        <v>6.7024243248541664</v>
      </c>
      <c r="C7406">
        <f>'2025'!C7406*1.16708310493253</f>
        <v>-7.0024986295951802E-2</v>
      </c>
      <c r="D7406">
        <f t="shared" si="115"/>
        <v>32.903101015602381</v>
      </c>
    </row>
    <row r="7407" spans="1:4" x14ac:dyDescent="0.35">
      <c r="A7407">
        <v>7405</v>
      </c>
      <c r="B7407">
        <f>'2025'!B7407*1.02^10</f>
        <v>6.7562590583871298</v>
      </c>
      <c r="C7407">
        <f>'2025'!C7407*1.16708310493253</f>
        <v>-8.1695817345277116E-2</v>
      </c>
      <c r="D7407">
        <f t="shared" si="115"/>
        <v>32.903101015602381</v>
      </c>
    </row>
    <row r="7408" spans="1:4" x14ac:dyDescent="0.35">
      <c r="A7408">
        <v>7406</v>
      </c>
      <c r="B7408">
        <f>'2025'!B7408*1.02^10</f>
        <v>6.8100937919200959</v>
      </c>
      <c r="C7408">
        <f>'2025'!C7408*1.16708310493253</f>
        <v>-7.0024986295951802E-2</v>
      </c>
      <c r="D7408">
        <f t="shared" si="115"/>
        <v>32.903101015602381</v>
      </c>
    </row>
    <row r="7409" spans="1:4" x14ac:dyDescent="0.35">
      <c r="A7409">
        <v>7407</v>
      </c>
      <c r="B7409">
        <f>'2025'!B7409*1.02^10</f>
        <v>6.6351309079379579</v>
      </c>
      <c r="C7409">
        <f>'2025'!C7409*1.16708310493253</f>
        <v>-7.0024986295951802E-2</v>
      </c>
      <c r="D7409">
        <f t="shared" si="115"/>
        <v>32.903101015602381</v>
      </c>
    </row>
    <row r="7410" spans="1:4" x14ac:dyDescent="0.35">
      <c r="A7410">
        <v>7408</v>
      </c>
      <c r="B7410">
        <f>'2025'!B7410*1.02^10</f>
        <v>6.419791973806098</v>
      </c>
      <c r="C7410">
        <f>'2025'!C7410*1.16708310493253</f>
        <v>-5.8354155246626509E-2</v>
      </c>
      <c r="D7410">
        <f t="shared" si="115"/>
        <v>32.903101015602381</v>
      </c>
    </row>
    <row r="7411" spans="1:4" x14ac:dyDescent="0.35">
      <c r="A7411">
        <v>7409</v>
      </c>
      <c r="B7411">
        <f>'2025'!B7411*1.02^10</f>
        <v>6.2313704064407203</v>
      </c>
      <c r="C7411">
        <f>'2025'!C7411*1.16708310493253</f>
        <v>-7.0024986295951802E-2</v>
      </c>
      <c r="D7411">
        <f t="shared" si="115"/>
        <v>32.903101015602381</v>
      </c>
    </row>
    <row r="7412" spans="1:4" x14ac:dyDescent="0.35">
      <c r="A7412">
        <v>7410</v>
      </c>
      <c r="B7412">
        <f>'2025'!B7412*1.02^10</f>
        <v>6.1775356729077542</v>
      </c>
      <c r="C7412">
        <f>'2025'!C7412*1.16708310493253</f>
        <v>-8.1695817345277116E-2</v>
      </c>
      <c r="D7412">
        <f t="shared" si="115"/>
        <v>32.903101015602381</v>
      </c>
    </row>
    <row r="7413" spans="1:4" x14ac:dyDescent="0.35">
      <c r="A7413">
        <v>7411</v>
      </c>
      <c r="B7413">
        <f>'2025'!B7413*1.02^10</f>
        <v>6.0967835726083068</v>
      </c>
      <c r="C7413">
        <f>'2025'!C7413*1.16708310493253</f>
        <v>1.16708310493253E-2</v>
      </c>
      <c r="D7413">
        <f t="shared" si="115"/>
        <v>32.903101015602381</v>
      </c>
    </row>
    <row r="7414" spans="1:4" x14ac:dyDescent="0.35">
      <c r="A7414">
        <v>7412</v>
      </c>
      <c r="B7414">
        <f>'2025'!B7414*1.02^10</f>
        <v>5.8141512215602393</v>
      </c>
      <c r="C7414">
        <f>'2025'!C7414*1.16708310493253</f>
        <v>-3.5012493147975901E-2</v>
      </c>
      <c r="D7414">
        <f t="shared" si="115"/>
        <v>32.903101015602381</v>
      </c>
    </row>
    <row r="7415" spans="1:4" x14ac:dyDescent="0.35">
      <c r="A7415">
        <v>7413</v>
      </c>
      <c r="B7415">
        <f>'2025'!B7415*1.02^10</f>
        <v>4.3471547327869384</v>
      </c>
      <c r="C7415">
        <f>'2025'!C7415*1.16708310493253</f>
        <v>-5.8354155246626509E-2</v>
      </c>
      <c r="D7415">
        <f t="shared" si="115"/>
        <v>32.903101015602381</v>
      </c>
    </row>
    <row r="7416" spans="1:4" x14ac:dyDescent="0.35">
      <c r="A7416">
        <v>7414</v>
      </c>
      <c r="B7416">
        <f>'2025'!B7416*1.02^10</f>
        <v>1.9380504071867464</v>
      </c>
      <c r="C7416">
        <f>'2025'!C7416*1.16708310493253</f>
        <v>1.8323204747440722</v>
      </c>
      <c r="D7416">
        <f t="shared" si="115"/>
        <v>32.903101015602381</v>
      </c>
    </row>
    <row r="7417" spans="1:4" x14ac:dyDescent="0.35">
      <c r="A7417">
        <v>7415</v>
      </c>
      <c r="B7417">
        <f>'2025'!B7417*1.02^10</f>
        <v>2.2610588083845378</v>
      </c>
      <c r="C7417">
        <f>'2025'!C7417*1.16708310493253</f>
        <v>3.8280325841786986</v>
      </c>
      <c r="D7417">
        <f t="shared" si="115"/>
        <v>32.903101015602381</v>
      </c>
    </row>
    <row r="7418" spans="1:4" x14ac:dyDescent="0.35">
      <c r="A7418">
        <v>7416</v>
      </c>
      <c r="B7418">
        <f>'2025'!B7418*1.02^10</f>
        <v>1.8303809401208164</v>
      </c>
      <c r="C7418">
        <f>'2025'!C7418*1.16708310493253</f>
        <v>-4.6683324197301201E-2</v>
      </c>
      <c r="D7418">
        <f t="shared" si="115"/>
        <v>32.903101015602381</v>
      </c>
    </row>
    <row r="7419" spans="1:4" x14ac:dyDescent="0.35">
      <c r="A7419">
        <v>7417</v>
      </c>
      <c r="B7419">
        <f>'2025'!B7419*1.02^10</f>
        <v>1.2920336047911642</v>
      </c>
      <c r="C7419">
        <f>'2025'!C7419*1.16708310493253</f>
        <v>-3.5012493147975901E-2</v>
      </c>
      <c r="D7419">
        <f t="shared" si="115"/>
        <v>32.903101015602381</v>
      </c>
    </row>
    <row r="7420" spans="1:4" x14ac:dyDescent="0.35">
      <c r="A7420">
        <v>7418</v>
      </c>
      <c r="B7420">
        <f>'2025'!B7420*1.02^10</f>
        <v>1.2112815044917167</v>
      </c>
      <c r="C7420">
        <f>'2025'!C7420*1.16708310493253</f>
        <v>-1.16708310493253E-2</v>
      </c>
      <c r="D7420">
        <f t="shared" si="115"/>
        <v>32.903101015602381</v>
      </c>
    </row>
    <row r="7421" spans="1:4" x14ac:dyDescent="0.35">
      <c r="A7421">
        <v>7419</v>
      </c>
      <c r="B7421">
        <f>'2025'!B7421*1.02^10</f>
        <v>1.3054922881744058</v>
      </c>
      <c r="C7421">
        <f>'2025'!C7421*1.16708310493253</f>
        <v>-3.5012493147975901E-2</v>
      </c>
      <c r="D7421">
        <f t="shared" si="115"/>
        <v>32.903101015602381</v>
      </c>
    </row>
    <row r="7422" spans="1:4" x14ac:dyDescent="0.35">
      <c r="A7422">
        <v>7420</v>
      </c>
      <c r="B7422">
        <f>'2025'!B7422*1.02^10</f>
        <v>2.0053438241029533</v>
      </c>
      <c r="C7422">
        <f>'2025'!C7422*1.16708310493253</f>
        <v>1.2020955980805059</v>
      </c>
      <c r="D7422">
        <f t="shared" si="115"/>
        <v>32.903101015602381</v>
      </c>
    </row>
    <row r="7423" spans="1:4" x14ac:dyDescent="0.35">
      <c r="A7423">
        <v>7421</v>
      </c>
      <c r="B7423">
        <f>'2025'!B7423*1.02^10</f>
        <v>3.1089558615287394</v>
      </c>
      <c r="C7423">
        <f>'2025'!C7423*1.16708310493253</f>
        <v>-2.3341662098650601E-2</v>
      </c>
      <c r="D7423">
        <f t="shared" si="115"/>
        <v>32.903101015602381</v>
      </c>
    </row>
    <row r="7424" spans="1:4" x14ac:dyDescent="0.35">
      <c r="A7424">
        <v>7422</v>
      </c>
      <c r="B7424">
        <f>'2025'!B7424*1.02^10</f>
        <v>4.1183571152718361</v>
      </c>
      <c r="C7424">
        <f>'2025'!C7424*1.16708310493253</f>
        <v>-0.11670831049325302</v>
      </c>
      <c r="D7424">
        <f t="shared" si="115"/>
        <v>32.903101015602381</v>
      </c>
    </row>
    <row r="7425" spans="1:4" x14ac:dyDescent="0.35">
      <c r="A7425">
        <v>7423</v>
      </c>
      <c r="B7425">
        <f>'2025'!B7425*1.02^10</f>
        <v>4.0106876482059066</v>
      </c>
      <c r="C7425">
        <f>'2025'!C7425*1.16708310493253</f>
        <v>-0.68857903191019276</v>
      </c>
      <c r="D7425">
        <f t="shared" si="115"/>
        <v>32.903101015602381</v>
      </c>
    </row>
    <row r="7426" spans="1:4" x14ac:dyDescent="0.35">
      <c r="A7426">
        <v>7424</v>
      </c>
      <c r="B7426">
        <f>'2025'!B7426*1.02^10</f>
        <v>3.8626421309902521</v>
      </c>
      <c r="C7426">
        <f>'2025'!C7426*1.16708310493253</f>
        <v>-0.18673329678920481</v>
      </c>
      <c r="D7426">
        <f t="shared" si="115"/>
        <v>32.903101015602381</v>
      </c>
    </row>
    <row r="7427" spans="1:4" x14ac:dyDescent="0.35">
      <c r="A7427">
        <v>7425</v>
      </c>
      <c r="B7427">
        <f>'2025'!B7427*1.02^10</f>
        <v>3.8626421309902521</v>
      </c>
      <c r="C7427">
        <f>'2025'!C7427*1.16708310493253</f>
        <v>0</v>
      </c>
      <c r="D7427">
        <f t="shared" ref="D7427:D7490" si="116">AVERAGE(C$2:C$8761)</f>
        <v>32.903101015602381</v>
      </c>
    </row>
    <row r="7428" spans="1:4" x14ac:dyDescent="0.35">
      <c r="A7428">
        <v>7426</v>
      </c>
      <c r="B7428">
        <f>'2025'!B7428*1.02^10</f>
        <v>3.553092413175702</v>
      </c>
      <c r="C7428">
        <f>'2025'!C7428*1.16708310493253</f>
        <v>0.67690820086086745</v>
      </c>
      <c r="D7428">
        <f t="shared" si="116"/>
        <v>32.903101015602381</v>
      </c>
    </row>
    <row r="7429" spans="1:4" x14ac:dyDescent="0.35">
      <c r="A7429">
        <v>7427</v>
      </c>
      <c r="B7429">
        <f>'2025'!B7429*1.02^10</f>
        <v>3.149331911678463</v>
      </c>
      <c r="C7429">
        <f>'2025'!C7429*1.16708310493253</f>
        <v>1.8089788126454216</v>
      </c>
      <c r="D7429">
        <f t="shared" si="116"/>
        <v>32.903101015602381</v>
      </c>
    </row>
    <row r="7430" spans="1:4" x14ac:dyDescent="0.35">
      <c r="A7430">
        <v>7428</v>
      </c>
      <c r="B7430">
        <f>'2025'!B7430*1.02^10</f>
        <v>2.9339929775466027</v>
      </c>
      <c r="C7430">
        <f>'2025'!C7430*1.16708310493253</f>
        <v>1.4121705569683614</v>
      </c>
      <c r="D7430">
        <f t="shared" si="116"/>
        <v>32.903101015602381</v>
      </c>
    </row>
    <row r="7431" spans="1:4" x14ac:dyDescent="0.35">
      <c r="A7431">
        <v>7429</v>
      </c>
      <c r="B7431">
        <f>'2025'!B7431*1.02^10</f>
        <v>3.2031666452114282</v>
      </c>
      <c r="C7431">
        <f>'2025'!C7431*1.16708310493253</f>
        <v>2.1474329130758556</v>
      </c>
      <c r="D7431">
        <f t="shared" si="116"/>
        <v>32.903101015602381</v>
      </c>
    </row>
    <row r="7432" spans="1:4" x14ac:dyDescent="0.35">
      <c r="A7432">
        <v>7430</v>
      </c>
      <c r="B7432">
        <f>'2025'!B7432*1.02^10</f>
        <v>3.4588816294930127</v>
      </c>
      <c r="C7432">
        <f>'2025'!C7432*1.16708310493253</f>
        <v>0.6302248766635663</v>
      </c>
      <c r="D7432">
        <f t="shared" si="116"/>
        <v>32.903101015602381</v>
      </c>
    </row>
    <row r="7433" spans="1:4" x14ac:dyDescent="0.35">
      <c r="A7433">
        <v>7431</v>
      </c>
      <c r="B7433">
        <f>'2025'!B7433*1.02^10</f>
        <v>3.5127163630259779</v>
      </c>
      <c r="C7433">
        <f>'2025'!C7433*1.16708310493253</f>
        <v>-4.6683324197301201E-2</v>
      </c>
      <c r="D7433">
        <f t="shared" si="116"/>
        <v>32.903101015602381</v>
      </c>
    </row>
    <row r="7434" spans="1:4" x14ac:dyDescent="0.35">
      <c r="A7434">
        <v>7432</v>
      </c>
      <c r="B7434">
        <f>'2025'!B7434*1.02^10</f>
        <v>3.2973774288941176</v>
      </c>
      <c r="C7434">
        <f>'2025'!C7434*1.16708310493253</f>
        <v>-0.16339163469055423</v>
      </c>
      <c r="D7434">
        <f t="shared" si="116"/>
        <v>32.903101015602381</v>
      </c>
    </row>
    <row r="7435" spans="1:4" x14ac:dyDescent="0.35">
      <c r="A7435">
        <v>7433</v>
      </c>
      <c r="B7435">
        <f>'2025'!B7435*1.02^10</f>
        <v>3.1627905950617046</v>
      </c>
      <c r="C7435">
        <f>'2025'!C7435*1.16708310493253</f>
        <v>-1.3421455706724095</v>
      </c>
      <c r="D7435">
        <f t="shared" si="116"/>
        <v>32.903101015602381</v>
      </c>
    </row>
    <row r="7436" spans="1:4" x14ac:dyDescent="0.35">
      <c r="A7436">
        <v>7434</v>
      </c>
      <c r="B7436">
        <f>'2025'!B7436*1.02^10</f>
        <v>3.3377534790438412</v>
      </c>
      <c r="C7436">
        <f>'2025'!C7436*1.16708310493253</f>
        <v>-0.47850407302233733</v>
      </c>
      <c r="D7436">
        <f t="shared" si="116"/>
        <v>32.903101015602381</v>
      </c>
    </row>
    <row r="7437" spans="1:4" x14ac:dyDescent="0.35">
      <c r="A7437">
        <v>7435</v>
      </c>
      <c r="B7437">
        <f>'2025'!B7437*1.02^10</f>
        <v>3.2973774288941176</v>
      </c>
      <c r="C7437">
        <f>'2025'!C7437*1.16708310493253</f>
        <v>-0.72359152505816871</v>
      </c>
      <c r="D7437">
        <f t="shared" si="116"/>
        <v>32.903101015602381</v>
      </c>
    </row>
    <row r="7438" spans="1:4" x14ac:dyDescent="0.35">
      <c r="A7438">
        <v>7436</v>
      </c>
      <c r="B7438">
        <f>'2025'!B7438*1.02^10</f>
        <v>2.9474516609298433</v>
      </c>
      <c r="C7438">
        <f>'2025'!C7438*1.16708310493253</f>
        <v>-5.8354155246626509E-2</v>
      </c>
      <c r="D7438">
        <f t="shared" si="116"/>
        <v>32.903101015602381</v>
      </c>
    </row>
    <row r="7439" spans="1:4" x14ac:dyDescent="0.35">
      <c r="A7439">
        <v>7437</v>
      </c>
      <c r="B7439">
        <f>'2025'!B7439*1.02^10</f>
        <v>2.1668480247018489</v>
      </c>
      <c r="C7439">
        <f>'2025'!C7439*1.16708310493253</f>
        <v>4.6683324197301201E-2</v>
      </c>
      <c r="D7439">
        <f t="shared" si="116"/>
        <v>32.903101015602381</v>
      </c>
    </row>
    <row r="7440" spans="1:4" x14ac:dyDescent="0.35">
      <c r="A7440">
        <v>7438</v>
      </c>
      <c r="B7440">
        <f>'2025'!B7440*1.02^10</f>
        <v>1.3593270217073707</v>
      </c>
      <c r="C7440">
        <f>'2025'!C7440*1.16708310493253</f>
        <v>0.46683324197301207</v>
      </c>
      <c r="D7440">
        <f t="shared" si="116"/>
        <v>32.903101015602381</v>
      </c>
    </row>
    <row r="7441" spans="1:4" x14ac:dyDescent="0.35">
      <c r="A7441">
        <v>7439</v>
      </c>
      <c r="B7441">
        <f>'2025'!B7441*1.02^10</f>
        <v>1.2651162380246816</v>
      </c>
      <c r="C7441">
        <f>'2025'!C7441*1.16708310493253</f>
        <v>9.3366648394602403E-2</v>
      </c>
      <c r="D7441">
        <f t="shared" si="116"/>
        <v>32.903101015602381</v>
      </c>
    </row>
    <row r="7442" spans="1:4" x14ac:dyDescent="0.35">
      <c r="A7442">
        <v>7440</v>
      </c>
      <c r="B7442">
        <f>'2025'!B7442*1.02^10</f>
        <v>1.1978228211084754</v>
      </c>
      <c r="C7442">
        <f>'2025'!C7442*1.16708310493253</f>
        <v>0</v>
      </c>
      <c r="D7442">
        <f t="shared" si="116"/>
        <v>32.903101015602381</v>
      </c>
    </row>
    <row r="7443" spans="1:4" x14ac:dyDescent="0.35">
      <c r="A7443">
        <v>7441</v>
      </c>
      <c r="B7443">
        <f>'2025'!B7443*1.02^10</f>
        <v>1.1843641377252341</v>
      </c>
      <c r="C7443">
        <f>'2025'!C7443*1.16708310493253</f>
        <v>0.52518739721963859</v>
      </c>
      <c r="D7443">
        <f t="shared" si="116"/>
        <v>32.903101015602381</v>
      </c>
    </row>
    <row r="7444" spans="1:4" x14ac:dyDescent="0.35">
      <c r="A7444">
        <v>7442</v>
      </c>
      <c r="B7444">
        <f>'2025'!B7444*1.02^10</f>
        <v>1.5073725389230253</v>
      </c>
      <c r="C7444">
        <f>'2025'!C7444*1.16708310493253</f>
        <v>0.57187072141693973</v>
      </c>
      <c r="D7444">
        <f t="shared" si="116"/>
        <v>32.903101015602381</v>
      </c>
    </row>
    <row r="7445" spans="1:4" x14ac:dyDescent="0.35">
      <c r="A7445">
        <v>7443</v>
      </c>
      <c r="B7445">
        <f>'2025'!B7445*1.02^10</f>
        <v>2.0053438241029533</v>
      </c>
      <c r="C7445">
        <f>'2025'!C7445*1.16708310493253</f>
        <v>1.0036914702419759</v>
      </c>
      <c r="D7445">
        <f t="shared" si="116"/>
        <v>32.903101015602381</v>
      </c>
    </row>
    <row r="7446" spans="1:4" x14ac:dyDescent="0.35">
      <c r="A7446">
        <v>7444</v>
      </c>
      <c r="B7446">
        <f>'2025'!B7446*1.02^10</f>
        <v>3.5934684633254261</v>
      </c>
      <c r="C7446">
        <f>'2025'!C7446*1.16708310493253</f>
        <v>0.5368582282689639</v>
      </c>
      <c r="D7446">
        <f t="shared" si="116"/>
        <v>32.903101015602381</v>
      </c>
    </row>
    <row r="7447" spans="1:4" x14ac:dyDescent="0.35">
      <c r="A7447">
        <v>7445</v>
      </c>
      <c r="B7447">
        <f>'2025'!B7447*1.02^10</f>
        <v>4.1183571152718361</v>
      </c>
      <c r="C7447">
        <f>'2025'!C7447*1.16708310493253</f>
        <v>-5.8354155246626509E-2</v>
      </c>
      <c r="D7447">
        <f t="shared" si="116"/>
        <v>32.903101015602381</v>
      </c>
    </row>
    <row r="7448" spans="1:4" x14ac:dyDescent="0.35">
      <c r="A7448">
        <v>7446</v>
      </c>
      <c r="B7448">
        <f>'2025'!B7448*1.02^10</f>
        <v>4.1721918488048022</v>
      </c>
      <c r="C7448">
        <f>'2025'!C7448*1.16708310493253</f>
        <v>-3.5012493147975901E-2</v>
      </c>
      <c r="D7448">
        <f t="shared" si="116"/>
        <v>32.903101015602381</v>
      </c>
    </row>
    <row r="7449" spans="1:4" x14ac:dyDescent="0.35">
      <c r="A7449">
        <v>7447</v>
      </c>
      <c r="B7449">
        <f>'2025'!B7449*1.02^10</f>
        <v>4.1048984318885955</v>
      </c>
      <c r="C7449">
        <f>'2025'!C7449*1.16708310493253</f>
        <v>2.3341662098650601E-2</v>
      </c>
      <c r="D7449">
        <f t="shared" si="116"/>
        <v>32.903101015602381</v>
      </c>
    </row>
    <row r="7450" spans="1:4" x14ac:dyDescent="0.35">
      <c r="A7450">
        <v>7448</v>
      </c>
      <c r="B7450">
        <f>'2025'!B7450*1.02^10</f>
        <v>3.9972289648226651</v>
      </c>
      <c r="C7450">
        <f>'2025'!C7450*1.16708310493253</f>
        <v>0.49017490407166264</v>
      </c>
      <c r="D7450">
        <f t="shared" si="116"/>
        <v>32.903101015602381</v>
      </c>
    </row>
    <row r="7451" spans="1:4" x14ac:dyDescent="0.35">
      <c r="A7451">
        <v>7449</v>
      </c>
      <c r="B7451">
        <f>'2025'!B7451*1.02^10</f>
        <v>3.9299355479064579</v>
      </c>
      <c r="C7451">
        <f>'2025'!C7451*1.16708310493253</f>
        <v>0.56019989036761442</v>
      </c>
      <c r="D7451">
        <f t="shared" si="116"/>
        <v>32.903101015602381</v>
      </c>
    </row>
    <row r="7452" spans="1:4" x14ac:dyDescent="0.35">
      <c r="A7452">
        <v>7450</v>
      </c>
      <c r="B7452">
        <f>'2025'!B7452*1.02^10</f>
        <v>3.7145966137745976</v>
      </c>
      <c r="C7452">
        <f>'2025'!C7452*1.16708310493253</f>
        <v>1.237108091228482</v>
      </c>
      <c r="D7452">
        <f t="shared" si="116"/>
        <v>32.903101015602381</v>
      </c>
    </row>
    <row r="7453" spans="1:4" x14ac:dyDescent="0.35">
      <c r="A7453">
        <v>7451</v>
      </c>
      <c r="B7453">
        <f>'2025'!B7453*1.02^10</f>
        <v>3.3512121624270832</v>
      </c>
      <c r="C7453">
        <f>'2025'!C7453*1.16708310493253</f>
        <v>1.1087289496859036</v>
      </c>
      <c r="D7453">
        <f t="shared" si="116"/>
        <v>32.903101015602381</v>
      </c>
    </row>
    <row r="7454" spans="1:4" x14ac:dyDescent="0.35">
      <c r="A7454">
        <v>7452</v>
      </c>
      <c r="B7454">
        <f>'2025'!B7454*1.02^10</f>
        <v>3.2300840119779108</v>
      </c>
      <c r="C7454">
        <f>'2025'!C7454*1.16708310493253</f>
        <v>1.1904247670311807</v>
      </c>
      <c r="D7454">
        <f t="shared" si="116"/>
        <v>32.903101015602381</v>
      </c>
    </row>
    <row r="7455" spans="1:4" x14ac:dyDescent="0.35">
      <c r="A7455">
        <v>7453</v>
      </c>
      <c r="B7455">
        <f>'2025'!B7455*1.02^10</f>
        <v>3.0551211279957742</v>
      </c>
      <c r="C7455">
        <f>'2025'!C7455*1.16708310493253</f>
        <v>0.57187072141693973</v>
      </c>
      <c r="D7455">
        <f t="shared" si="116"/>
        <v>32.903101015602381</v>
      </c>
    </row>
    <row r="7456" spans="1:4" x14ac:dyDescent="0.35">
      <c r="A7456">
        <v>7454</v>
      </c>
      <c r="B7456">
        <f>'2025'!B7456*1.02^10</f>
        <v>3.1224145449119804</v>
      </c>
      <c r="C7456">
        <f>'2025'!C7456*1.16708310493253</f>
        <v>1.0503747944392772</v>
      </c>
      <c r="D7456">
        <f t="shared" si="116"/>
        <v>32.903101015602381</v>
      </c>
    </row>
    <row r="7457" spans="1:4" x14ac:dyDescent="0.35">
      <c r="A7457">
        <v>7455</v>
      </c>
      <c r="B7457">
        <f>'2025'!B7457*1.02^10</f>
        <v>3.2435426953611524</v>
      </c>
      <c r="C7457">
        <f>'2025'!C7457*1.16708310493253</f>
        <v>-0.11670831049325302</v>
      </c>
      <c r="D7457">
        <f t="shared" si="116"/>
        <v>32.903101015602381</v>
      </c>
    </row>
    <row r="7458" spans="1:4" x14ac:dyDescent="0.35">
      <c r="A7458">
        <v>7456</v>
      </c>
      <c r="B7458">
        <f>'2025'!B7458*1.02^10</f>
        <v>3.1089558615287394</v>
      </c>
      <c r="C7458">
        <f>'2025'!C7458*1.16708310493253</f>
        <v>-2.9410494244299756</v>
      </c>
      <c r="D7458">
        <f t="shared" si="116"/>
        <v>32.903101015602381</v>
      </c>
    </row>
    <row r="7459" spans="1:4" x14ac:dyDescent="0.35">
      <c r="A7459">
        <v>7457</v>
      </c>
      <c r="B7459">
        <f>'2025'!B7459*1.02^10</f>
        <v>2.6648193098817767</v>
      </c>
      <c r="C7459">
        <f>'2025'!C7459*1.16708310493253</f>
        <v>-2.9410494244299756</v>
      </c>
      <c r="D7459">
        <f t="shared" si="116"/>
        <v>32.903101015602381</v>
      </c>
    </row>
    <row r="7460" spans="1:4" x14ac:dyDescent="0.35">
      <c r="A7460">
        <v>7458</v>
      </c>
      <c r="B7460">
        <f>'2025'!B7460*1.02^10</f>
        <v>2.6513606264985352</v>
      </c>
      <c r="C7460">
        <f>'2025'!C7460*1.16708310493253</f>
        <v>-8.1695817345277116E-2</v>
      </c>
      <c r="D7460">
        <f t="shared" si="116"/>
        <v>32.903101015602381</v>
      </c>
    </row>
    <row r="7461" spans="1:4" x14ac:dyDescent="0.35">
      <c r="A7461">
        <v>7459</v>
      </c>
      <c r="B7461">
        <f>'2025'!B7461*1.02^10</f>
        <v>2.7051953600315004</v>
      </c>
      <c r="C7461">
        <f>'2025'!C7461*1.16708310493253</f>
        <v>-2.9410494244299756</v>
      </c>
      <c r="D7461">
        <f t="shared" si="116"/>
        <v>32.903101015602381</v>
      </c>
    </row>
    <row r="7462" spans="1:4" x14ac:dyDescent="0.35">
      <c r="A7462">
        <v>7460</v>
      </c>
      <c r="B7462">
        <f>'2025'!B7462*1.02^10</f>
        <v>2.6917366766482593</v>
      </c>
      <c r="C7462">
        <f>'2025'!C7462*1.16708310493253</f>
        <v>-0.11670831049325302</v>
      </c>
      <c r="D7462">
        <f t="shared" si="116"/>
        <v>32.903101015602381</v>
      </c>
    </row>
    <row r="7463" spans="1:4" x14ac:dyDescent="0.35">
      <c r="A7463">
        <v>7461</v>
      </c>
      <c r="B7463">
        <f>'2025'!B7463*1.02^10</f>
        <v>3.6338445134751503</v>
      </c>
      <c r="C7463">
        <f>'2025'!C7463*1.16708310493253</f>
        <v>-0.1050374794439277</v>
      </c>
      <c r="D7463">
        <f t="shared" si="116"/>
        <v>32.903101015602381</v>
      </c>
    </row>
    <row r="7464" spans="1:4" x14ac:dyDescent="0.35">
      <c r="A7464">
        <v>7462</v>
      </c>
      <c r="B7464">
        <f>'2025'!B7464*1.02^10</f>
        <v>3.4050468959600479</v>
      </c>
      <c r="C7464">
        <f>'2025'!C7464*1.16708310493253</f>
        <v>-7.0024986295951802E-2</v>
      </c>
      <c r="D7464">
        <f t="shared" si="116"/>
        <v>32.903101015602381</v>
      </c>
    </row>
    <row r="7465" spans="1:4" x14ac:dyDescent="0.35">
      <c r="A7465">
        <v>7463</v>
      </c>
      <c r="B7465">
        <f>'2025'!B7465*1.02^10</f>
        <v>3.2300840119779108</v>
      </c>
      <c r="C7465">
        <f>'2025'!C7465*1.16708310493253</f>
        <v>-9.3366648394602403E-2</v>
      </c>
      <c r="D7465">
        <f t="shared" si="116"/>
        <v>32.903101015602381</v>
      </c>
    </row>
    <row r="7466" spans="1:4" x14ac:dyDescent="0.35">
      <c r="A7466">
        <v>7464</v>
      </c>
      <c r="B7466">
        <f>'2025'!B7466*1.02^10</f>
        <v>3.0820384947622572</v>
      </c>
      <c r="C7466">
        <f>'2025'!C7466*1.16708310493253</f>
        <v>1.5172080364122891</v>
      </c>
      <c r="D7466">
        <f t="shared" si="116"/>
        <v>32.903101015602381</v>
      </c>
    </row>
    <row r="7467" spans="1:4" x14ac:dyDescent="0.35">
      <c r="A7467">
        <v>7465</v>
      </c>
      <c r="B7467">
        <f>'2025'!B7467*1.02^10</f>
        <v>2.6782779932650178</v>
      </c>
      <c r="C7467">
        <f>'2025'!C7467*1.16708310493253</f>
        <v>1.16708310493253E-2</v>
      </c>
      <c r="D7467">
        <f t="shared" si="116"/>
        <v>32.903101015602381</v>
      </c>
    </row>
    <row r="7468" spans="1:4" x14ac:dyDescent="0.35">
      <c r="A7468">
        <v>7466</v>
      </c>
      <c r="B7468">
        <f>'2025'!B7468*1.02^10</f>
        <v>2.4898564258996396</v>
      </c>
      <c r="C7468">
        <f>'2025'!C7468*1.16708310493253</f>
        <v>0.51351656617031327</v>
      </c>
      <c r="D7468">
        <f t="shared" si="116"/>
        <v>32.903101015602381</v>
      </c>
    </row>
    <row r="7469" spans="1:4" x14ac:dyDescent="0.35">
      <c r="A7469">
        <v>7467</v>
      </c>
      <c r="B7469">
        <f>'2025'!B7469*1.02^10</f>
        <v>2.314893541917503</v>
      </c>
      <c r="C7469">
        <f>'2025'!C7469*1.16708310493253</f>
        <v>0.1050374794439277</v>
      </c>
      <c r="D7469">
        <f t="shared" si="116"/>
        <v>32.903101015602381</v>
      </c>
    </row>
    <row r="7470" spans="1:4" x14ac:dyDescent="0.35">
      <c r="A7470">
        <v>7468</v>
      </c>
      <c r="B7470">
        <f>'2025'!B7470*1.02^10</f>
        <v>2.3418109086839856</v>
      </c>
      <c r="C7470">
        <f>'2025'!C7470*1.16708310493253</f>
        <v>0.47850407302233733</v>
      </c>
      <c r="D7470">
        <f t="shared" si="116"/>
        <v>32.903101015602381</v>
      </c>
    </row>
    <row r="7471" spans="1:4" x14ac:dyDescent="0.35">
      <c r="A7471">
        <v>7469</v>
      </c>
      <c r="B7471">
        <f>'2025'!B7471*1.02^10</f>
        <v>2.0322611908694355</v>
      </c>
      <c r="C7471">
        <f>'2025'!C7471*1.16708310493253</f>
        <v>-5.8354155246626509E-2</v>
      </c>
      <c r="D7471">
        <f t="shared" si="116"/>
        <v>32.903101015602381</v>
      </c>
    </row>
    <row r="7472" spans="1:4" x14ac:dyDescent="0.35">
      <c r="A7472">
        <v>7470</v>
      </c>
      <c r="B7472">
        <f>'2025'!B7472*1.02^10</f>
        <v>2.0860959244024011</v>
      </c>
      <c r="C7472">
        <f>'2025'!C7472*1.16708310493253</f>
        <v>0.47850407302233733</v>
      </c>
      <c r="D7472">
        <f t="shared" si="116"/>
        <v>32.903101015602381</v>
      </c>
    </row>
    <row r="7473" spans="1:4" x14ac:dyDescent="0.35">
      <c r="A7473">
        <v>7471</v>
      </c>
      <c r="B7473">
        <f>'2025'!B7473*1.02^10</f>
        <v>2.328352225300744</v>
      </c>
      <c r="C7473">
        <f>'2025'!C7473*1.16708310493253</f>
        <v>1.0737164565379278</v>
      </c>
      <c r="D7473">
        <f t="shared" si="116"/>
        <v>32.903101015602381</v>
      </c>
    </row>
    <row r="7474" spans="1:4" x14ac:dyDescent="0.35">
      <c r="A7474">
        <v>7472</v>
      </c>
      <c r="B7474">
        <f>'2025'!B7474*1.02^10</f>
        <v>3.2570013787443934</v>
      </c>
      <c r="C7474">
        <f>'2025'!C7474*1.16708310493253</f>
        <v>1.2837914154257832</v>
      </c>
      <c r="D7474">
        <f t="shared" si="116"/>
        <v>32.903101015602381</v>
      </c>
    </row>
    <row r="7475" spans="1:4" x14ac:dyDescent="0.35">
      <c r="A7475">
        <v>7473</v>
      </c>
      <c r="B7475">
        <f>'2025'!B7475*1.02^10</f>
        <v>3.9703115980561821</v>
      </c>
      <c r="C7475">
        <f>'2025'!C7475*1.16708310493253</f>
        <v>1.0970581186365782</v>
      </c>
      <c r="D7475">
        <f t="shared" si="116"/>
        <v>32.903101015602381</v>
      </c>
    </row>
    <row r="7476" spans="1:4" x14ac:dyDescent="0.35">
      <c r="A7476">
        <v>7474</v>
      </c>
      <c r="B7476">
        <f>'2025'!B7476*1.02^10</f>
        <v>4.6567044506014881</v>
      </c>
      <c r="C7476">
        <f>'2025'!C7476*1.16708310493253</f>
        <v>1.085387287587253</v>
      </c>
      <c r="D7476">
        <f t="shared" si="116"/>
        <v>32.903101015602381</v>
      </c>
    </row>
    <row r="7477" spans="1:4" x14ac:dyDescent="0.35">
      <c r="A7477">
        <v>7475</v>
      </c>
      <c r="B7477">
        <f>'2025'!B7477*1.02^10</f>
        <v>4.6701631339847296</v>
      </c>
      <c r="C7477">
        <f>'2025'!C7477*1.16708310493253</f>
        <v>0.58354155246626505</v>
      </c>
      <c r="D7477">
        <f t="shared" si="116"/>
        <v>32.903101015602381</v>
      </c>
    </row>
    <row r="7478" spans="1:4" x14ac:dyDescent="0.35">
      <c r="A7478">
        <v>7476</v>
      </c>
      <c r="B7478">
        <f>'2025'!B7478*1.02^10</f>
        <v>5.0604649520987266</v>
      </c>
      <c r="C7478">
        <f>'2025'!C7478*1.16708310493253</f>
        <v>0.5368582282689639</v>
      </c>
      <c r="D7478">
        <f t="shared" si="116"/>
        <v>32.903101015602381</v>
      </c>
    </row>
    <row r="7479" spans="1:4" x14ac:dyDescent="0.35">
      <c r="A7479">
        <v>7477</v>
      </c>
      <c r="B7479">
        <f>'2025'!B7479*1.02^10</f>
        <v>5.3700146699132771</v>
      </c>
      <c r="C7479">
        <f>'2025'!C7479*1.16708310493253</f>
        <v>5.8470863557119754</v>
      </c>
      <c r="D7479">
        <f t="shared" si="116"/>
        <v>32.903101015602381</v>
      </c>
    </row>
    <row r="7480" spans="1:4" x14ac:dyDescent="0.35">
      <c r="A7480">
        <v>7478</v>
      </c>
      <c r="B7480">
        <f>'2025'!B7480*1.02^10</f>
        <v>5.9756554221591358</v>
      </c>
      <c r="C7480">
        <f>'2025'!C7480*1.16708310493253</f>
        <v>6.0805029766984822</v>
      </c>
      <c r="D7480">
        <f t="shared" si="116"/>
        <v>32.903101015602381</v>
      </c>
    </row>
    <row r="7481" spans="1:4" x14ac:dyDescent="0.35">
      <c r="A7481">
        <v>7479</v>
      </c>
      <c r="B7481">
        <f>'2025'!B7481*1.02^10</f>
        <v>6.8235524753033383</v>
      </c>
      <c r="C7481">
        <f>'2025'!C7481*1.16708310493253</f>
        <v>5.9054405109586021</v>
      </c>
      <c r="D7481">
        <f t="shared" si="116"/>
        <v>32.903101015602381</v>
      </c>
    </row>
    <row r="7482" spans="1:4" x14ac:dyDescent="0.35">
      <c r="A7482">
        <v>7480</v>
      </c>
      <c r="B7482">
        <f>'2025'!B7482*1.02^10</f>
        <v>6.985056675902233</v>
      </c>
      <c r="C7482">
        <f>'2025'!C7482*1.16708310493253</f>
        <v>4.9134198717659521</v>
      </c>
      <c r="D7482">
        <f t="shared" si="116"/>
        <v>32.903101015602381</v>
      </c>
    </row>
    <row r="7483" spans="1:4" x14ac:dyDescent="0.35">
      <c r="A7483">
        <v>7481</v>
      </c>
      <c r="B7483">
        <f>'2025'!B7483*1.02^10</f>
        <v>7.0658087762016804</v>
      </c>
      <c r="C7483">
        <f>'2025'!C7483*1.16708310493253</f>
        <v>6.1738696250930838</v>
      </c>
      <c r="D7483">
        <f t="shared" si="116"/>
        <v>32.903101015602381</v>
      </c>
    </row>
    <row r="7484" spans="1:4" x14ac:dyDescent="0.35">
      <c r="A7484">
        <v>7482</v>
      </c>
      <c r="B7484">
        <f>'2025'!B7484*1.02^10</f>
        <v>6.7428003750038883</v>
      </c>
      <c r="C7484">
        <f>'2025'!C7484*1.16708310493253</f>
        <v>5.0184573512098796</v>
      </c>
      <c r="D7484">
        <f t="shared" si="116"/>
        <v>32.903101015602381</v>
      </c>
    </row>
    <row r="7485" spans="1:4" x14ac:dyDescent="0.35">
      <c r="A7485">
        <v>7483</v>
      </c>
      <c r="B7485">
        <f>'2025'!B7485*1.02^10</f>
        <v>5.9756554221591358</v>
      </c>
      <c r="C7485">
        <f>'2025'!C7485*1.16708310493253</f>
        <v>4.8083823923220237</v>
      </c>
      <c r="D7485">
        <f t="shared" si="116"/>
        <v>32.903101015602381</v>
      </c>
    </row>
    <row r="7486" spans="1:4" x14ac:dyDescent="0.35">
      <c r="A7486">
        <v>7484</v>
      </c>
      <c r="B7486">
        <f>'2025'!B7486*1.02^10</f>
        <v>5.4776841369792075</v>
      </c>
      <c r="C7486">
        <f>'2025'!C7486*1.16708310493253</f>
        <v>5.9404530041065779</v>
      </c>
      <c r="D7486">
        <f t="shared" si="116"/>
        <v>32.903101015602381</v>
      </c>
    </row>
    <row r="7487" spans="1:4" x14ac:dyDescent="0.35">
      <c r="A7487">
        <v>7485</v>
      </c>
      <c r="B7487">
        <f>'2025'!B7487*1.02^10</f>
        <v>5.7872338547937572</v>
      </c>
      <c r="C7487">
        <f>'2025'!C7487*1.16708310493253</f>
        <v>5.4269364379362655</v>
      </c>
      <c r="D7487">
        <f t="shared" si="116"/>
        <v>32.903101015602381</v>
      </c>
    </row>
    <row r="7488" spans="1:4" x14ac:dyDescent="0.35">
      <c r="A7488">
        <v>7486</v>
      </c>
      <c r="B7488">
        <f>'2025'!B7488*1.02^10</f>
        <v>5.168134419164657</v>
      </c>
      <c r="C7488">
        <f>'2025'!C7488*1.16708310493253</f>
        <v>6.325590428734313</v>
      </c>
      <c r="D7488">
        <f t="shared" si="116"/>
        <v>32.903101015602381</v>
      </c>
    </row>
    <row r="7489" spans="1:4" x14ac:dyDescent="0.35">
      <c r="A7489">
        <v>7487</v>
      </c>
      <c r="B7489">
        <f>'2025'!B7489*1.02^10</f>
        <v>5.5853536040451388</v>
      </c>
      <c r="C7489">
        <f>'2025'!C7489*1.16708310493253</f>
        <v>6.8624486570032772</v>
      </c>
      <c r="D7489">
        <f t="shared" si="116"/>
        <v>32.903101015602381</v>
      </c>
    </row>
    <row r="7490" spans="1:4" x14ac:dyDescent="0.35">
      <c r="A7490">
        <v>7488</v>
      </c>
      <c r="B7490">
        <f>'2025'!B7490*1.02^10</f>
        <v>5.3700146699132771</v>
      </c>
      <c r="C7490">
        <f>'2025'!C7490*1.16708310493253</f>
        <v>13.514822355118698</v>
      </c>
      <c r="D7490">
        <f t="shared" si="116"/>
        <v>32.903101015602381</v>
      </c>
    </row>
    <row r="7491" spans="1:4" x14ac:dyDescent="0.35">
      <c r="A7491">
        <v>7489</v>
      </c>
      <c r="B7491">
        <f>'2025'!B7491*1.02^10</f>
        <v>5.1950517859311409</v>
      </c>
      <c r="C7491">
        <f>'2025'!C7491*1.16708310493253</f>
        <v>12.009285149755733</v>
      </c>
      <c r="D7491">
        <f t="shared" ref="D7491:D7554" si="117">AVERAGE(C$2:C$8761)</f>
        <v>32.903101015602381</v>
      </c>
    </row>
    <row r="7492" spans="1:4" x14ac:dyDescent="0.35">
      <c r="A7492">
        <v>7490</v>
      </c>
      <c r="B7492">
        <f>'2025'!B7492*1.02^10</f>
        <v>5.3565559865300356</v>
      </c>
      <c r="C7492">
        <f>'2025'!C7492*1.16708310493253</f>
        <v>11.565793569881373</v>
      </c>
      <c r="D7492">
        <f t="shared" si="117"/>
        <v>32.903101015602381</v>
      </c>
    </row>
    <row r="7493" spans="1:4" x14ac:dyDescent="0.35">
      <c r="A7493">
        <v>7491</v>
      </c>
      <c r="B7493">
        <f>'2025'!B7493*1.02^10</f>
        <v>5.8276099049434809</v>
      </c>
      <c r="C7493">
        <f>'2025'!C7493*1.16708310493253</f>
        <v>12.24270177074224</v>
      </c>
      <c r="D7493">
        <f t="shared" si="117"/>
        <v>32.903101015602381</v>
      </c>
    </row>
    <row r="7494" spans="1:4" x14ac:dyDescent="0.35">
      <c r="A7494">
        <v>7492</v>
      </c>
      <c r="B7494">
        <f>'2025'!B7494*1.02^10</f>
        <v>6.4601680239558217</v>
      </c>
      <c r="C7494">
        <f>'2025'!C7494*1.16708310493253</f>
        <v>12.394422574383469</v>
      </c>
      <c r="D7494">
        <f t="shared" si="117"/>
        <v>32.903101015602381</v>
      </c>
    </row>
    <row r="7495" spans="1:4" x14ac:dyDescent="0.35">
      <c r="A7495">
        <v>7493</v>
      </c>
      <c r="B7495">
        <f>'2025'!B7495*1.02^10</f>
        <v>6.2986638233569261</v>
      </c>
      <c r="C7495">
        <f>'2025'!C7495*1.16708310493253</f>
        <v>15.137067870974915</v>
      </c>
      <c r="D7495">
        <f t="shared" si="117"/>
        <v>32.903101015602381</v>
      </c>
    </row>
    <row r="7496" spans="1:4" x14ac:dyDescent="0.35">
      <c r="A7496">
        <v>7494</v>
      </c>
      <c r="B7496">
        <f>'2025'!B7496*1.02^10</f>
        <v>6.688965641470924</v>
      </c>
      <c r="C7496">
        <f>'2025'!C7496*1.16708310493253</f>
        <v>15.417167816158724</v>
      </c>
      <c r="D7496">
        <f t="shared" si="117"/>
        <v>32.903101015602381</v>
      </c>
    </row>
    <row r="7497" spans="1:4" x14ac:dyDescent="0.35">
      <c r="A7497">
        <v>7495</v>
      </c>
      <c r="B7497">
        <f>'2025'!B7497*1.02^10</f>
        <v>8.1021273967112606</v>
      </c>
      <c r="C7497">
        <f>'2025'!C7497*1.16708310493253</f>
        <v>16.210784327512844</v>
      </c>
      <c r="D7497">
        <f t="shared" si="117"/>
        <v>32.903101015602381</v>
      </c>
    </row>
    <row r="7498" spans="1:4" x14ac:dyDescent="0.35">
      <c r="A7498">
        <v>7496</v>
      </c>
      <c r="B7498">
        <f>'2025'!B7498*1.02^10</f>
        <v>8.5193465815917406</v>
      </c>
      <c r="C7498">
        <f>'2025'!C7498*1.16708310493253</f>
        <v>18.089788126454216</v>
      </c>
      <c r="D7498">
        <f t="shared" si="117"/>
        <v>32.903101015602381</v>
      </c>
    </row>
    <row r="7499" spans="1:4" x14ac:dyDescent="0.35">
      <c r="A7499">
        <v>7497</v>
      </c>
      <c r="B7499">
        <f>'2025'!B7499*1.02^10</f>
        <v>9.0846112836878739</v>
      </c>
      <c r="C7499">
        <f>'2025'!C7499*1.16708310493253</f>
        <v>20.260562701628722</v>
      </c>
      <c r="D7499">
        <f t="shared" si="117"/>
        <v>32.903101015602381</v>
      </c>
    </row>
    <row r="7500" spans="1:4" x14ac:dyDescent="0.35">
      <c r="A7500">
        <v>7498</v>
      </c>
      <c r="B7500">
        <f>'2025'!B7500*1.02^10</f>
        <v>9.1788220673705645</v>
      </c>
      <c r="C7500">
        <f>'2025'!C7500*1.16708310493253</f>
        <v>14.366793021719445</v>
      </c>
      <c r="D7500">
        <f t="shared" si="117"/>
        <v>32.903101015602381</v>
      </c>
    </row>
    <row r="7501" spans="1:4" x14ac:dyDescent="0.35">
      <c r="A7501">
        <v>7499</v>
      </c>
      <c r="B7501">
        <f>'2025'!B7501*1.02^10</f>
        <v>9.2191981175202873</v>
      </c>
      <c r="C7501">
        <f>'2025'!C7501*1.16708310493253</f>
        <v>18.708342172068459</v>
      </c>
      <c r="D7501">
        <f t="shared" si="117"/>
        <v>32.903101015602381</v>
      </c>
    </row>
    <row r="7502" spans="1:4" x14ac:dyDescent="0.35">
      <c r="A7502">
        <v>7500</v>
      </c>
      <c r="B7502">
        <f>'2025'!B7502*1.02^10</f>
        <v>9.192280750753806</v>
      </c>
      <c r="C7502">
        <f>'2025'!C7502*1.16708310493253</f>
        <v>20.015475249592889</v>
      </c>
      <c r="D7502">
        <f t="shared" si="117"/>
        <v>32.903101015602381</v>
      </c>
    </row>
    <row r="7503" spans="1:4" x14ac:dyDescent="0.35">
      <c r="A7503">
        <v>7501</v>
      </c>
      <c r="B7503">
        <f>'2025'!B7503*1.02^10</f>
        <v>9.1249873338375984</v>
      </c>
      <c r="C7503">
        <f>'2025'!C7503*1.16708310493253</f>
        <v>20.61068763310848</v>
      </c>
      <c r="D7503">
        <f t="shared" si="117"/>
        <v>32.903101015602381</v>
      </c>
    </row>
    <row r="7504" spans="1:4" x14ac:dyDescent="0.35">
      <c r="A7504">
        <v>7502</v>
      </c>
      <c r="B7504">
        <f>'2025'!B7504*1.02^10</f>
        <v>9.1519047006040797</v>
      </c>
      <c r="C7504">
        <f>'2025'!C7504*1.16708310493253</f>
        <v>23.785153678524964</v>
      </c>
      <c r="D7504">
        <f t="shared" si="117"/>
        <v>32.903101015602381</v>
      </c>
    </row>
    <row r="7505" spans="1:4" x14ac:dyDescent="0.35">
      <c r="A7505">
        <v>7503</v>
      </c>
      <c r="B7505">
        <f>'2025'!B7505*1.02^10</f>
        <v>8.9769418166219435</v>
      </c>
      <c r="C7505">
        <f>'2025'!C7505*1.16708310493253</f>
        <v>27.636527924802312</v>
      </c>
      <c r="D7505">
        <f t="shared" si="117"/>
        <v>32.903101015602381</v>
      </c>
    </row>
    <row r="7506" spans="1:4" x14ac:dyDescent="0.35">
      <c r="A7506">
        <v>7504</v>
      </c>
      <c r="B7506">
        <f>'2025'!B7506*1.02^10</f>
        <v>8.9096483997057376</v>
      </c>
      <c r="C7506">
        <f>'2025'!C7506*1.16708310493253</f>
        <v>31.709647961016845</v>
      </c>
      <c r="D7506">
        <f t="shared" si="117"/>
        <v>32.903101015602381</v>
      </c>
    </row>
    <row r="7507" spans="1:4" x14ac:dyDescent="0.35">
      <c r="A7507">
        <v>7505</v>
      </c>
      <c r="B7507">
        <f>'2025'!B7507*1.02^10</f>
        <v>9.1115286504543569</v>
      </c>
      <c r="C7507">
        <f>'2025'!C7507*1.16708310493253</f>
        <v>35.059176472173206</v>
      </c>
      <c r="D7507">
        <f t="shared" si="117"/>
        <v>32.903101015602381</v>
      </c>
    </row>
    <row r="7508" spans="1:4" x14ac:dyDescent="0.35">
      <c r="A7508">
        <v>7506</v>
      </c>
      <c r="B7508">
        <f>'2025'!B7508*1.02^10</f>
        <v>8.6943094655738768</v>
      </c>
      <c r="C7508">
        <f>'2025'!C7508*1.16708310493253</f>
        <v>35.047505641123877</v>
      </c>
      <c r="D7508">
        <f t="shared" si="117"/>
        <v>32.903101015602381</v>
      </c>
    </row>
    <row r="7509" spans="1:4" x14ac:dyDescent="0.35">
      <c r="A7509">
        <v>7507</v>
      </c>
      <c r="B7509">
        <f>'2025'!B7509*1.02^10</f>
        <v>8.5058878982084991</v>
      </c>
      <c r="C7509">
        <f>'2025'!C7509*1.16708310493253</f>
        <v>38.455388307526867</v>
      </c>
      <c r="D7509">
        <f t="shared" si="117"/>
        <v>32.903101015602381</v>
      </c>
    </row>
    <row r="7510" spans="1:4" x14ac:dyDescent="0.35">
      <c r="A7510">
        <v>7508</v>
      </c>
      <c r="B7510">
        <f>'2025'!B7510*1.02^10</f>
        <v>7.913705829345882</v>
      </c>
      <c r="C7510">
        <f>'2025'!C7510*1.16708310493253</f>
        <v>28.208398646219255</v>
      </c>
      <c r="D7510">
        <f t="shared" si="117"/>
        <v>32.903101015602381</v>
      </c>
    </row>
    <row r="7511" spans="1:4" x14ac:dyDescent="0.35">
      <c r="A7511">
        <v>7509</v>
      </c>
      <c r="B7511">
        <f>'2025'!B7511*1.02^10</f>
        <v>6.9177632589860254</v>
      </c>
      <c r="C7511">
        <f>'2025'!C7511*1.16708310493253</f>
        <v>21.182558354525419</v>
      </c>
      <c r="D7511">
        <f t="shared" si="117"/>
        <v>32.903101015602381</v>
      </c>
    </row>
    <row r="7512" spans="1:4" x14ac:dyDescent="0.35">
      <c r="A7512">
        <v>7510</v>
      </c>
      <c r="B7512">
        <f>'2025'!B7512*1.02^10</f>
        <v>6.6620482747044418</v>
      </c>
      <c r="C7512">
        <f>'2025'!C7512*1.16708310493253</f>
        <v>13.666543158759929</v>
      </c>
      <c r="D7512">
        <f t="shared" si="117"/>
        <v>32.903101015602381</v>
      </c>
    </row>
    <row r="7513" spans="1:4" x14ac:dyDescent="0.35">
      <c r="A7513">
        <v>7511</v>
      </c>
      <c r="B7513">
        <f>'2025'!B7513*1.02^10</f>
        <v>7.2542303435670581</v>
      </c>
      <c r="C7513">
        <f>'2025'!C7513*1.16708310493253</f>
        <v>13.573176510365325</v>
      </c>
      <c r="D7513">
        <f t="shared" si="117"/>
        <v>32.903101015602381</v>
      </c>
    </row>
    <row r="7514" spans="1:4" x14ac:dyDescent="0.35">
      <c r="A7514">
        <v>7512</v>
      </c>
      <c r="B7514">
        <f>'2025'!B7514*1.02^10</f>
        <v>7.1331021931178862</v>
      </c>
      <c r="C7514">
        <f>'2025'!C7514*1.16708310493253</f>
        <v>28.967002664425397</v>
      </c>
      <c r="D7514">
        <f t="shared" si="117"/>
        <v>32.903101015602381</v>
      </c>
    </row>
    <row r="7515" spans="1:4" x14ac:dyDescent="0.35">
      <c r="A7515">
        <v>7513</v>
      </c>
      <c r="B7515">
        <f>'2025'!B7515*1.02^10</f>
        <v>7.0388914094351982</v>
      </c>
      <c r="C7515">
        <f>'2025'!C7515*1.16708310493253</f>
        <v>32.024760399348629</v>
      </c>
      <c r="D7515">
        <f t="shared" si="117"/>
        <v>32.903101015602381</v>
      </c>
    </row>
    <row r="7516" spans="1:4" x14ac:dyDescent="0.35">
      <c r="A7516">
        <v>7514</v>
      </c>
      <c r="B7516">
        <f>'2025'!B7516*1.02^10</f>
        <v>7.0523500928184388</v>
      </c>
      <c r="C7516">
        <f>'2025'!C7516*1.16708310493253</f>
        <v>30.787652308120144</v>
      </c>
      <c r="D7516">
        <f t="shared" si="117"/>
        <v>32.903101015602381</v>
      </c>
    </row>
    <row r="7517" spans="1:4" x14ac:dyDescent="0.35">
      <c r="A7517">
        <v>7515</v>
      </c>
      <c r="B7517">
        <f>'2025'!B7517*1.02^10</f>
        <v>7.1196435097346455</v>
      </c>
      <c r="C7517">
        <f>'2025'!C7517*1.16708310493253</f>
        <v>30.192439924604553</v>
      </c>
      <c r="D7517">
        <f t="shared" si="117"/>
        <v>32.903101015602381</v>
      </c>
    </row>
    <row r="7518" spans="1:4" x14ac:dyDescent="0.35">
      <c r="A7518">
        <v>7516</v>
      </c>
      <c r="B7518">
        <f>'2025'!B7518*1.02^10</f>
        <v>7.3484411272497479</v>
      </c>
      <c r="C7518">
        <f>'2025'!C7518*1.16708310493253</f>
        <v>29.573885878990314</v>
      </c>
      <c r="D7518">
        <f t="shared" si="117"/>
        <v>32.903101015602381</v>
      </c>
    </row>
    <row r="7519" spans="1:4" x14ac:dyDescent="0.35">
      <c r="A7519">
        <v>7517</v>
      </c>
      <c r="B7519">
        <f>'2025'!B7519*1.02^10</f>
        <v>7.550321377998368</v>
      </c>
      <c r="C7519">
        <f>'2025'!C7519*1.16708310493253</f>
        <v>17.226146628804145</v>
      </c>
      <c r="D7519">
        <f t="shared" si="117"/>
        <v>32.903101015602381</v>
      </c>
    </row>
    <row r="7520" spans="1:4" x14ac:dyDescent="0.35">
      <c r="A7520">
        <v>7518</v>
      </c>
      <c r="B7520">
        <f>'2025'!B7520*1.02^10</f>
        <v>7.9540818794956056</v>
      </c>
      <c r="C7520">
        <f>'2025'!C7520*1.16708310493253</f>
        <v>22.863158025628266</v>
      </c>
      <c r="D7520">
        <f t="shared" si="117"/>
        <v>32.903101015602381</v>
      </c>
    </row>
    <row r="7521" spans="1:4" x14ac:dyDescent="0.35">
      <c r="A7521">
        <v>7519</v>
      </c>
      <c r="B7521">
        <f>'2025'!B7521*1.02^10</f>
        <v>8.3040076474598798</v>
      </c>
      <c r="C7521">
        <f>'2025'!C7521*1.16708310493253</f>
        <v>29.177077623313252</v>
      </c>
      <c r="D7521">
        <f t="shared" si="117"/>
        <v>32.903101015602381</v>
      </c>
    </row>
    <row r="7522" spans="1:4" x14ac:dyDescent="0.35">
      <c r="A7522">
        <v>7520</v>
      </c>
      <c r="B7522">
        <f>'2025'!B7522*1.02^10</f>
        <v>9.4883717851851141</v>
      </c>
      <c r="C7522">
        <f>'2025'!C7522*1.16708310493253</f>
        <v>28.220069477268577</v>
      </c>
      <c r="D7522">
        <f t="shared" si="117"/>
        <v>32.903101015602381</v>
      </c>
    </row>
    <row r="7523" spans="1:4" x14ac:dyDescent="0.35">
      <c r="A7523">
        <v>7521</v>
      </c>
      <c r="B7523">
        <f>'2025'!B7523*1.02^10</f>
        <v>10.457396988778488</v>
      </c>
      <c r="C7523">
        <f>'2025'!C7523*1.16708310493253</f>
        <v>29.177077623313252</v>
      </c>
      <c r="D7523">
        <f t="shared" si="117"/>
        <v>32.903101015602381</v>
      </c>
    </row>
    <row r="7524" spans="1:4" x14ac:dyDescent="0.35">
      <c r="A7524">
        <v>7522</v>
      </c>
      <c r="B7524">
        <f>'2025'!B7524*1.02^10</f>
        <v>10.99574432410814</v>
      </c>
      <c r="C7524">
        <f>'2025'!C7524*1.16708310493253</f>
        <v>29.994035796766024</v>
      </c>
      <c r="D7524">
        <f t="shared" si="117"/>
        <v>32.903101015602381</v>
      </c>
    </row>
    <row r="7525" spans="1:4" x14ac:dyDescent="0.35">
      <c r="A7525">
        <v>7523</v>
      </c>
      <c r="B7525">
        <f>'2025'!B7525*1.02^10</f>
        <v>11.076496424407587</v>
      </c>
      <c r="C7525">
        <f>'2025'!C7525*1.16708310493253</f>
        <v>21.847795724336962</v>
      </c>
      <c r="D7525">
        <f t="shared" si="117"/>
        <v>32.903101015602381</v>
      </c>
    </row>
    <row r="7526" spans="1:4" x14ac:dyDescent="0.35">
      <c r="A7526">
        <v>7524</v>
      </c>
      <c r="B7526">
        <f>'2025'!B7526*1.02^10</f>
        <v>10.99574432410814</v>
      </c>
      <c r="C7526">
        <f>'2025'!C7526*1.16708310493253</f>
        <v>26.959619723941447</v>
      </c>
      <c r="D7526">
        <f t="shared" si="117"/>
        <v>32.903101015602381</v>
      </c>
    </row>
    <row r="7527" spans="1:4" x14ac:dyDescent="0.35">
      <c r="A7527">
        <v>7525</v>
      </c>
      <c r="B7527">
        <f>'2025'!B7527*1.02^10</f>
        <v>10.874616173658966</v>
      </c>
      <c r="C7527">
        <f>'2025'!C7527*1.16708310493253</f>
        <v>29.177077623313252</v>
      </c>
      <c r="D7527">
        <f t="shared" si="117"/>
        <v>32.903101015602381</v>
      </c>
    </row>
    <row r="7528" spans="1:4" x14ac:dyDescent="0.35">
      <c r="A7528">
        <v>7526</v>
      </c>
      <c r="B7528">
        <f>'2025'!B7528*1.02^10</f>
        <v>10.92845090719193</v>
      </c>
      <c r="C7528">
        <f>'2025'!C7528*1.16708310493253</f>
        <v>29.177077623313252</v>
      </c>
      <c r="D7528">
        <f t="shared" si="117"/>
        <v>32.903101015602381</v>
      </c>
    </row>
    <row r="7529" spans="1:4" x14ac:dyDescent="0.35">
      <c r="A7529">
        <v>7527</v>
      </c>
      <c r="B7529">
        <f>'2025'!B7529*1.02^10</f>
        <v>11.022661690874621</v>
      </c>
      <c r="C7529">
        <f>'2025'!C7529*1.16708310493253</f>
        <v>31.21947305694518</v>
      </c>
      <c r="D7529">
        <f t="shared" si="117"/>
        <v>32.903101015602381</v>
      </c>
    </row>
    <row r="7530" spans="1:4" x14ac:dyDescent="0.35">
      <c r="A7530">
        <v>7528</v>
      </c>
      <c r="B7530">
        <f>'2025'!B7530*1.02^10</f>
        <v>10.268975421413108</v>
      </c>
      <c r="C7530">
        <f>'2025'!C7530*1.16708310493253</f>
        <v>29.177077623313252</v>
      </c>
      <c r="D7530">
        <f t="shared" si="117"/>
        <v>32.903101015602381</v>
      </c>
    </row>
    <row r="7531" spans="1:4" x14ac:dyDescent="0.35">
      <c r="A7531">
        <v>7529</v>
      </c>
      <c r="B7531">
        <f>'2025'!B7531*1.02^10</f>
        <v>10.053636487281247</v>
      </c>
      <c r="C7531">
        <f>'2025'!C7531*1.16708310493253</f>
        <v>22.15123733161942</v>
      </c>
      <c r="D7531">
        <f t="shared" si="117"/>
        <v>32.903101015602381</v>
      </c>
    </row>
    <row r="7532" spans="1:4" x14ac:dyDescent="0.35">
      <c r="A7532">
        <v>7530</v>
      </c>
      <c r="B7532">
        <f>'2025'!B7532*1.02^10</f>
        <v>10.417020938628763</v>
      </c>
      <c r="C7532">
        <f>'2025'!C7532*1.16708310493253</f>
        <v>29.177077623313252</v>
      </c>
      <c r="D7532">
        <f t="shared" si="117"/>
        <v>32.903101015602381</v>
      </c>
    </row>
    <row r="7533" spans="1:4" x14ac:dyDescent="0.35">
      <c r="A7533">
        <v>7531</v>
      </c>
      <c r="B7533">
        <f>'2025'!B7533*1.02^10</f>
        <v>10.403562255245522</v>
      </c>
      <c r="C7533">
        <f>'2025'!C7533*1.16708310493253</f>
        <v>16.899363359423035</v>
      </c>
      <c r="D7533">
        <f t="shared" si="117"/>
        <v>32.903101015602381</v>
      </c>
    </row>
    <row r="7534" spans="1:4" x14ac:dyDescent="0.35">
      <c r="A7534">
        <v>7532</v>
      </c>
      <c r="B7534">
        <f>'2025'!B7534*1.02^10</f>
        <v>10.659277239527107</v>
      </c>
      <c r="C7534">
        <f>'2025'!C7534*1.16708310493253</f>
        <v>16.572580090041928</v>
      </c>
      <c r="D7534">
        <f t="shared" si="117"/>
        <v>32.903101015602381</v>
      </c>
    </row>
    <row r="7535" spans="1:4" x14ac:dyDescent="0.35">
      <c r="A7535">
        <v>7533</v>
      </c>
      <c r="B7535">
        <f>'2025'!B7535*1.02^10</f>
        <v>11.157248524707034</v>
      </c>
      <c r="C7535">
        <f>'2025'!C7535*1.16708310493253</f>
        <v>18.439913057933975</v>
      </c>
      <c r="D7535">
        <f t="shared" si="117"/>
        <v>32.903101015602381</v>
      </c>
    </row>
    <row r="7536" spans="1:4" x14ac:dyDescent="0.35">
      <c r="A7536">
        <v>7534</v>
      </c>
      <c r="B7536">
        <f>'2025'!B7536*1.02^10</f>
        <v>11.224541941623242</v>
      </c>
      <c r="C7536">
        <f>'2025'!C7536*1.16708310493253</f>
        <v>22.968195505072192</v>
      </c>
      <c r="D7536">
        <f t="shared" si="117"/>
        <v>32.903101015602381</v>
      </c>
    </row>
    <row r="7537" spans="1:4" x14ac:dyDescent="0.35">
      <c r="A7537">
        <v>7535</v>
      </c>
      <c r="B7537">
        <f>'2025'!B7537*1.02^10</f>
        <v>11.561009026204273</v>
      </c>
      <c r="C7537">
        <f>'2025'!C7537*1.16708310493253</f>
        <v>25.722511632712962</v>
      </c>
      <c r="D7537">
        <f t="shared" si="117"/>
        <v>32.903101015602381</v>
      </c>
    </row>
    <row r="7538" spans="1:4" x14ac:dyDescent="0.35">
      <c r="A7538">
        <v>7536</v>
      </c>
      <c r="B7538">
        <f>'2025'!B7538*1.02^10</f>
        <v>11.453339559138342</v>
      </c>
      <c r="C7538">
        <f>'2025'!C7538*1.16708310493253</f>
        <v>23.64510370593306</v>
      </c>
      <c r="D7538">
        <f t="shared" si="117"/>
        <v>32.903101015602381</v>
      </c>
    </row>
    <row r="7539" spans="1:4" x14ac:dyDescent="0.35">
      <c r="A7539">
        <v>7537</v>
      </c>
      <c r="B7539">
        <f>'2025'!B7539*1.02^10</f>
        <v>11.41296350898862</v>
      </c>
      <c r="C7539">
        <f>'2025'!C7539*1.16708310493253</f>
        <v>22.022858190076843</v>
      </c>
      <c r="D7539">
        <f t="shared" si="117"/>
        <v>32.903101015602381</v>
      </c>
    </row>
    <row r="7540" spans="1:4" x14ac:dyDescent="0.35">
      <c r="A7540">
        <v>7538</v>
      </c>
      <c r="B7540">
        <f>'2025'!B7540*1.02^10</f>
        <v>11.453339559138342</v>
      </c>
      <c r="C7540">
        <f>'2025'!C7540*1.16708310493253</f>
        <v>21.964504034830217</v>
      </c>
      <c r="D7540">
        <f t="shared" si="117"/>
        <v>32.903101015602381</v>
      </c>
    </row>
    <row r="7541" spans="1:4" x14ac:dyDescent="0.35">
      <c r="A7541">
        <v>7539</v>
      </c>
      <c r="B7541">
        <f>'2025'!B7541*1.02^10</f>
        <v>11.601385076353996</v>
      </c>
      <c r="C7541">
        <f>'2025'!C7541*1.16708310493253</f>
        <v>22.174578993718072</v>
      </c>
      <c r="D7541">
        <f t="shared" si="117"/>
        <v>32.903101015602381</v>
      </c>
    </row>
    <row r="7542" spans="1:4" x14ac:dyDescent="0.35">
      <c r="A7542">
        <v>7540</v>
      </c>
      <c r="B7542">
        <f>'2025'!B7542*1.02^10</f>
        <v>11.655219809886962</v>
      </c>
      <c r="C7542">
        <f>'2025'!C7542*1.16708310493253</f>
        <v>24.018570299511467</v>
      </c>
      <c r="D7542">
        <f t="shared" si="117"/>
        <v>32.903101015602381</v>
      </c>
    </row>
    <row r="7543" spans="1:4" x14ac:dyDescent="0.35">
      <c r="A7543">
        <v>7541</v>
      </c>
      <c r="B7543">
        <f>'2025'!B7543*1.02^10</f>
        <v>12.287777928899304</v>
      </c>
      <c r="C7543">
        <f>'2025'!C7543*1.16708310493253</f>
        <v>23.341662098650602</v>
      </c>
      <c r="D7543">
        <f t="shared" si="117"/>
        <v>32.903101015602381</v>
      </c>
    </row>
    <row r="7544" spans="1:4" x14ac:dyDescent="0.35">
      <c r="A7544">
        <v>7542</v>
      </c>
      <c r="B7544">
        <f>'2025'!B7544*1.02^10</f>
        <v>13.081840248510542</v>
      </c>
      <c r="C7544">
        <f>'2025'!C7544*1.16708310493253</f>
        <v>26.854582244497518</v>
      </c>
      <c r="D7544">
        <f t="shared" si="117"/>
        <v>32.903101015602381</v>
      </c>
    </row>
    <row r="7545" spans="1:4" x14ac:dyDescent="0.35">
      <c r="A7545">
        <v>7543</v>
      </c>
      <c r="B7545">
        <f>'2025'!B7545*1.02^10</f>
        <v>13.0683815651273</v>
      </c>
      <c r="C7545">
        <f>'2025'!C7545*1.16708310493253</f>
        <v>50.102877694753516</v>
      </c>
      <c r="D7545">
        <f t="shared" si="117"/>
        <v>32.903101015602381</v>
      </c>
    </row>
    <row r="7546" spans="1:4" x14ac:dyDescent="0.35">
      <c r="A7546">
        <v>7544</v>
      </c>
      <c r="B7546">
        <f>'2025'!B7546*1.02^10</f>
        <v>13.041464198360815</v>
      </c>
      <c r="C7546">
        <f>'2025'!C7546*1.16708310493253</f>
        <v>58.09739696354135</v>
      </c>
      <c r="D7546">
        <f t="shared" si="117"/>
        <v>32.903101015602381</v>
      </c>
    </row>
    <row r="7547" spans="1:4" x14ac:dyDescent="0.35">
      <c r="A7547">
        <v>7545</v>
      </c>
      <c r="B7547">
        <f>'2025'!B7547*1.02^10</f>
        <v>13.0683815651273</v>
      </c>
      <c r="C7547">
        <f>'2025'!C7547*1.16708310493253</f>
        <v>54.386072689855901</v>
      </c>
      <c r="D7547">
        <f t="shared" si="117"/>
        <v>32.903101015602381</v>
      </c>
    </row>
    <row r="7548" spans="1:4" x14ac:dyDescent="0.35">
      <c r="A7548">
        <v>7546</v>
      </c>
      <c r="B7548">
        <f>'2025'!B7548*1.02^10</f>
        <v>13.054922881744057</v>
      </c>
      <c r="C7548">
        <f>'2025'!C7548*1.16708310493253</f>
        <v>39.412396453571546</v>
      </c>
      <c r="D7548">
        <f t="shared" si="117"/>
        <v>32.903101015602381</v>
      </c>
    </row>
    <row r="7549" spans="1:4" x14ac:dyDescent="0.35">
      <c r="A7549">
        <v>7547</v>
      </c>
      <c r="B7549">
        <f>'2025'!B7549*1.02^10</f>
        <v>12.987629464827851</v>
      </c>
      <c r="C7549">
        <f>'2025'!C7549*1.16708310493253</f>
        <v>35.51433888309689</v>
      </c>
      <c r="D7549">
        <f t="shared" si="117"/>
        <v>32.903101015602381</v>
      </c>
    </row>
    <row r="7550" spans="1:4" x14ac:dyDescent="0.35">
      <c r="A7550">
        <v>7548</v>
      </c>
      <c r="B7550">
        <f>'2025'!B7550*1.02^10</f>
        <v>12.974170781444609</v>
      </c>
      <c r="C7550">
        <f>'2025'!C7550*1.16708310493253</f>
        <v>35.397630572603639</v>
      </c>
      <c r="D7550">
        <f t="shared" si="117"/>
        <v>32.903101015602381</v>
      </c>
    </row>
    <row r="7551" spans="1:4" x14ac:dyDescent="0.35">
      <c r="A7551">
        <v>7549</v>
      </c>
      <c r="B7551">
        <f>'2025'!B7551*1.02^10</f>
        <v>12.974170781444609</v>
      </c>
      <c r="C7551">
        <f>'2025'!C7551*1.16708310493253</f>
        <v>33.647005915204844</v>
      </c>
      <c r="D7551">
        <f t="shared" si="117"/>
        <v>32.903101015602381</v>
      </c>
    </row>
    <row r="7552" spans="1:4" x14ac:dyDescent="0.35">
      <c r="A7552">
        <v>7550</v>
      </c>
      <c r="B7552">
        <f>'2025'!B7552*1.02^10</f>
        <v>14.575754104050322</v>
      </c>
      <c r="C7552">
        <f>'2025'!C7552*1.16708310493253</f>
        <v>27.099669696533347</v>
      </c>
      <c r="D7552">
        <f t="shared" si="117"/>
        <v>32.903101015602381</v>
      </c>
    </row>
    <row r="7553" spans="1:4" x14ac:dyDescent="0.35">
      <c r="A7553">
        <v>7551</v>
      </c>
      <c r="B7553">
        <f>'2025'!B7553*1.02^10</f>
        <v>12.704997113779784</v>
      </c>
      <c r="C7553">
        <f>'2025'!C7553*1.16708310493253</f>
        <v>26.81956975134954</v>
      </c>
      <c r="D7553">
        <f t="shared" si="117"/>
        <v>32.903101015602381</v>
      </c>
    </row>
    <row r="7554" spans="1:4" x14ac:dyDescent="0.35">
      <c r="A7554">
        <v>7552</v>
      </c>
      <c r="B7554">
        <f>'2025'!B7554*1.02^10</f>
        <v>12.395447395965235</v>
      </c>
      <c r="C7554">
        <f>'2025'!C7554*1.16708310493253</f>
        <v>21.847795724336962</v>
      </c>
      <c r="D7554">
        <f t="shared" si="117"/>
        <v>32.903101015602381</v>
      </c>
    </row>
    <row r="7555" spans="1:4" x14ac:dyDescent="0.35">
      <c r="A7555">
        <v>7553</v>
      </c>
      <c r="B7555">
        <f>'2025'!B7555*1.02^10</f>
        <v>12.408906079348474</v>
      </c>
      <c r="C7555">
        <f>'2025'!C7555*1.16708310493253</f>
        <v>13.538164017217349</v>
      </c>
      <c r="D7555">
        <f t="shared" ref="D7555:D7618" si="118">AVERAGE(C$2:C$8761)</f>
        <v>32.903101015602381</v>
      </c>
    </row>
    <row r="7556" spans="1:4" x14ac:dyDescent="0.35">
      <c r="A7556">
        <v>7554</v>
      </c>
      <c r="B7556">
        <f>'2025'!B7556*1.02^10</f>
        <v>12.341612662432269</v>
      </c>
      <c r="C7556">
        <f>'2025'!C7556*1.16708310493253</f>
        <v>20.283904363727373</v>
      </c>
      <c r="D7556">
        <f t="shared" si="118"/>
        <v>32.903101015602381</v>
      </c>
    </row>
    <row r="7557" spans="1:4" x14ac:dyDescent="0.35">
      <c r="A7557">
        <v>7555</v>
      </c>
      <c r="B7557">
        <f>'2025'!B7557*1.02^10</f>
        <v>12.422364762731716</v>
      </c>
      <c r="C7557">
        <f>'2025'!C7557*1.16708310493253</f>
        <v>19.175175414041469</v>
      </c>
      <c r="D7557">
        <f t="shared" si="118"/>
        <v>32.903101015602381</v>
      </c>
    </row>
    <row r="7558" spans="1:4" x14ac:dyDescent="0.35">
      <c r="A7558">
        <v>7556</v>
      </c>
      <c r="B7558">
        <f>'2025'!B7558*1.02^10</f>
        <v>12.381988712581991</v>
      </c>
      <c r="C7558">
        <f>'2025'!C7558*1.16708310493253</f>
        <v>13.351430720428144</v>
      </c>
      <c r="D7558">
        <f t="shared" si="118"/>
        <v>32.903101015602381</v>
      </c>
    </row>
    <row r="7559" spans="1:4" x14ac:dyDescent="0.35">
      <c r="A7559">
        <v>7557</v>
      </c>
      <c r="B7559">
        <f>'2025'!B7559*1.02^10</f>
        <v>12.220484511983097</v>
      </c>
      <c r="C7559">
        <f>'2025'!C7559*1.16708310493253</f>
        <v>15.860659396033084</v>
      </c>
      <c r="D7559">
        <f t="shared" si="118"/>
        <v>32.903101015602381</v>
      </c>
    </row>
    <row r="7560" spans="1:4" x14ac:dyDescent="0.35">
      <c r="A7560">
        <v>7558</v>
      </c>
      <c r="B7560">
        <f>'2025'!B7560*1.02^10</f>
        <v>11.964769527701513</v>
      </c>
      <c r="C7560">
        <f>'2025'!C7560*1.16708310493253</f>
        <v>13.993326428141035</v>
      </c>
      <c r="D7560">
        <f t="shared" si="118"/>
        <v>32.903101015602381</v>
      </c>
    </row>
    <row r="7561" spans="1:4" x14ac:dyDescent="0.35">
      <c r="A7561">
        <v>7559</v>
      </c>
      <c r="B7561">
        <f>'2025'!B7561*1.02^10</f>
        <v>11.857100060635583</v>
      </c>
      <c r="C7561">
        <f>'2025'!C7561*1.16708310493253</f>
        <v>11.098960327908362</v>
      </c>
      <c r="D7561">
        <f t="shared" si="118"/>
        <v>32.903101015602381</v>
      </c>
    </row>
    <row r="7562" spans="1:4" x14ac:dyDescent="0.35">
      <c r="A7562">
        <v>7560</v>
      </c>
      <c r="B7562">
        <f>'2025'!B7562*1.02^10</f>
        <v>11.426422192371859</v>
      </c>
      <c r="C7562">
        <f>'2025'!C7562*1.16708310493253</f>
        <v>7.0841944469404581</v>
      </c>
      <c r="D7562">
        <f t="shared" si="118"/>
        <v>32.903101015602381</v>
      </c>
    </row>
    <row r="7563" spans="1:4" x14ac:dyDescent="0.35">
      <c r="A7563">
        <v>7561</v>
      </c>
      <c r="B7563">
        <f>'2025'!B7563*1.02^10</f>
        <v>11.332211408689171</v>
      </c>
      <c r="C7563">
        <f>'2025'!C7563*1.16708310493253</f>
        <v>7.8778109582945781</v>
      </c>
      <c r="D7563">
        <f t="shared" si="118"/>
        <v>32.903101015602381</v>
      </c>
    </row>
    <row r="7564" spans="1:4" x14ac:dyDescent="0.35">
      <c r="A7564">
        <v>7562</v>
      </c>
      <c r="B7564">
        <f>'2025'!B7564*1.02^10</f>
        <v>11.41296350898862</v>
      </c>
      <c r="C7564">
        <f>'2025'!C7564*1.16708310493253</f>
        <v>9.7568147572359507</v>
      </c>
      <c r="D7564">
        <f t="shared" si="118"/>
        <v>32.903101015602381</v>
      </c>
    </row>
    <row r="7565" spans="1:4" x14ac:dyDescent="0.35">
      <c r="A7565">
        <v>7563</v>
      </c>
      <c r="B7565">
        <f>'2025'!B7565*1.02^10</f>
        <v>11.426422192371859</v>
      </c>
      <c r="C7565">
        <f>'2025'!C7565*1.16708310493253</f>
        <v>6.535665387622168</v>
      </c>
      <c r="D7565">
        <f t="shared" si="118"/>
        <v>32.903101015602381</v>
      </c>
    </row>
    <row r="7566" spans="1:4" x14ac:dyDescent="0.35">
      <c r="A7566">
        <v>7564</v>
      </c>
      <c r="B7566">
        <f>'2025'!B7566*1.02^10</f>
        <v>11.601385076353996</v>
      </c>
      <c r="C7566">
        <f>'2025'!C7566*1.16708310493253</f>
        <v>6.4656404013262163</v>
      </c>
      <c r="D7566">
        <f t="shared" si="118"/>
        <v>32.903101015602381</v>
      </c>
    </row>
    <row r="7567" spans="1:4" x14ac:dyDescent="0.35">
      <c r="A7567">
        <v>7565</v>
      </c>
      <c r="B7567">
        <f>'2025'!B7567*1.02^10</f>
        <v>12.126273728300408</v>
      </c>
      <c r="C7567">
        <f>'2025'!C7567*1.16708310493253</f>
        <v>6.5940195428687955</v>
      </c>
      <c r="D7567">
        <f t="shared" si="118"/>
        <v>32.903101015602381</v>
      </c>
    </row>
    <row r="7568" spans="1:4" x14ac:dyDescent="0.35">
      <c r="A7568">
        <v>7566</v>
      </c>
      <c r="B7568">
        <f>'2025'!B7568*1.02^10</f>
        <v>12.78574921407923</v>
      </c>
      <c r="C7568">
        <f>'2025'!C7568*1.16708310493253</f>
        <v>5.4386072689855904</v>
      </c>
      <c r="D7568">
        <f t="shared" si="118"/>
        <v>32.903101015602381</v>
      </c>
    </row>
    <row r="7569" spans="1:4" x14ac:dyDescent="0.35">
      <c r="A7569">
        <v>7567</v>
      </c>
      <c r="B7569">
        <f>'2025'!B7569*1.02^10</f>
        <v>12.920336047911643</v>
      </c>
      <c r="C7569">
        <f>'2025'!C7569*1.16708310493253</f>
        <v>11.950930994509108</v>
      </c>
      <c r="D7569">
        <f t="shared" si="118"/>
        <v>32.903101015602381</v>
      </c>
    </row>
    <row r="7570" spans="1:4" x14ac:dyDescent="0.35">
      <c r="A7570">
        <v>7568</v>
      </c>
      <c r="B7570">
        <f>'2025'!B7570*1.02^10</f>
        <v>12.651162380246818</v>
      </c>
      <c r="C7570">
        <f>'2025'!C7570*1.16708310493253</f>
        <v>60.968421401675371</v>
      </c>
      <c r="D7570">
        <f t="shared" si="118"/>
        <v>32.903101015602381</v>
      </c>
    </row>
    <row r="7571" spans="1:4" x14ac:dyDescent="0.35">
      <c r="A7571">
        <v>7569</v>
      </c>
      <c r="B7571">
        <f>'2025'!B7571*1.02^10</f>
        <v>12.503116863031163</v>
      </c>
      <c r="C7571">
        <f>'2025'!C7571*1.16708310493253</f>
        <v>38.011896727652505</v>
      </c>
      <c r="D7571">
        <f t="shared" si="118"/>
        <v>32.903101015602381</v>
      </c>
    </row>
    <row r="7572" spans="1:4" x14ac:dyDescent="0.35">
      <c r="A7572">
        <v>7570</v>
      </c>
      <c r="B7572">
        <f>'2025'!B7572*1.02^10</f>
        <v>12.516575546414407</v>
      </c>
      <c r="C7572">
        <f>'2025'!C7572*1.16708310493253</f>
        <v>44.804320398359827</v>
      </c>
      <c r="D7572">
        <f t="shared" si="118"/>
        <v>32.903101015602381</v>
      </c>
    </row>
    <row r="7573" spans="1:4" x14ac:dyDescent="0.35">
      <c r="A7573">
        <v>7571</v>
      </c>
      <c r="B7573">
        <f>'2025'!B7573*1.02^10</f>
        <v>12.556951596564128</v>
      </c>
      <c r="C7573">
        <f>'2025'!C7573*1.16708310493253</f>
        <v>36.774788636424027</v>
      </c>
      <c r="D7573">
        <f t="shared" si="118"/>
        <v>32.903101015602381</v>
      </c>
    </row>
    <row r="7574" spans="1:4" x14ac:dyDescent="0.35">
      <c r="A7574">
        <v>7572</v>
      </c>
      <c r="B7574">
        <f>'2025'!B7574*1.02^10</f>
        <v>12.583868963330611</v>
      </c>
      <c r="C7574">
        <f>'2025'!C7574*1.16708310493253</f>
        <v>24.275328582596625</v>
      </c>
      <c r="D7574">
        <f t="shared" si="118"/>
        <v>32.903101015602381</v>
      </c>
    </row>
    <row r="7575" spans="1:4" x14ac:dyDescent="0.35">
      <c r="A7575">
        <v>7573</v>
      </c>
      <c r="B7575">
        <f>'2025'!B7575*1.02^10</f>
        <v>12.637703696863579</v>
      </c>
      <c r="C7575">
        <f>'2025'!C7575*1.16708310493253</f>
        <v>10.445393789146143</v>
      </c>
      <c r="D7575">
        <f t="shared" si="118"/>
        <v>32.903101015602381</v>
      </c>
    </row>
    <row r="7576" spans="1:4" x14ac:dyDescent="0.35">
      <c r="A7576">
        <v>7574</v>
      </c>
      <c r="B7576">
        <f>'2025'!B7576*1.02^10</f>
        <v>12.543492913180888</v>
      </c>
      <c r="C7576">
        <f>'2025'!C7576*1.16708310493253</f>
        <v>11.985943487657083</v>
      </c>
      <c r="D7576">
        <f t="shared" si="118"/>
        <v>32.903101015602381</v>
      </c>
    </row>
    <row r="7577" spans="1:4" x14ac:dyDescent="0.35">
      <c r="A7577">
        <v>7575</v>
      </c>
      <c r="B7577">
        <f>'2025'!B7577*1.02^10</f>
        <v>12.476199496264682</v>
      </c>
      <c r="C7577">
        <f>'2025'!C7577*1.16708310493253</f>
        <v>5.4269364379362655</v>
      </c>
      <c r="D7577">
        <f t="shared" si="118"/>
        <v>32.903101015602381</v>
      </c>
    </row>
    <row r="7578" spans="1:4" x14ac:dyDescent="0.35">
      <c r="A7578">
        <v>7576</v>
      </c>
      <c r="B7578">
        <f>'2025'!B7578*1.02^10</f>
        <v>12.395447395965235</v>
      </c>
      <c r="C7578">
        <f>'2025'!C7578*1.16708310493253</f>
        <v>3.6062867942415178</v>
      </c>
      <c r="D7578">
        <f t="shared" si="118"/>
        <v>32.903101015602381</v>
      </c>
    </row>
    <row r="7579" spans="1:4" x14ac:dyDescent="0.35">
      <c r="A7579">
        <v>7577</v>
      </c>
      <c r="B7579">
        <f>'2025'!B7579*1.02^10</f>
        <v>12.314695295665787</v>
      </c>
      <c r="C7579">
        <f>'2025'!C7579*1.16708310493253</f>
        <v>4.7150157439274212</v>
      </c>
      <c r="D7579">
        <f t="shared" si="118"/>
        <v>32.903101015602381</v>
      </c>
    </row>
    <row r="7580" spans="1:4" x14ac:dyDescent="0.35">
      <c r="A7580">
        <v>7578</v>
      </c>
      <c r="B7580">
        <f>'2025'!B7580*1.02^10</f>
        <v>12.180108461833372</v>
      </c>
      <c r="C7580">
        <f>'2025'!C7580*1.16708310493253</f>
        <v>8.5780608212540965</v>
      </c>
      <c r="D7580">
        <f t="shared" si="118"/>
        <v>32.903101015602381</v>
      </c>
    </row>
    <row r="7581" spans="1:4" x14ac:dyDescent="0.35">
      <c r="A7581">
        <v>7579</v>
      </c>
      <c r="B7581">
        <f>'2025'!B7581*1.02^10</f>
        <v>11.789806643719373</v>
      </c>
      <c r="C7581">
        <f>'2025'!C7581*1.16708310493253</f>
        <v>8.1695817345277106</v>
      </c>
      <c r="D7581">
        <f t="shared" si="118"/>
        <v>32.903101015602381</v>
      </c>
    </row>
    <row r="7582" spans="1:4" x14ac:dyDescent="0.35">
      <c r="A7582">
        <v>7580</v>
      </c>
      <c r="B7582">
        <f>'2025'!B7582*1.02^10</f>
        <v>11.11687247455731</v>
      </c>
      <c r="C7582">
        <f>'2025'!C7582*1.16708310493253</f>
        <v>8.6364149765007223</v>
      </c>
      <c r="D7582">
        <f t="shared" si="118"/>
        <v>32.903101015602381</v>
      </c>
    </row>
    <row r="7583" spans="1:4" x14ac:dyDescent="0.35">
      <c r="A7583">
        <v>7581</v>
      </c>
      <c r="B7583">
        <f>'2025'!B7583*1.02^10</f>
        <v>10.901533540425449</v>
      </c>
      <c r="C7583">
        <f>'2025'!C7583*1.16708310493253</f>
        <v>8.1695817345277106</v>
      </c>
      <c r="D7583">
        <f t="shared" si="118"/>
        <v>32.903101015602381</v>
      </c>
    </row>
    <row r="7584" spans="1:4" x14ac:dyDescent="0.35">
      <c r="A7584">
        <v>7582</v>
      </c>
      <c r="B7584">
        <f>'2025'!B7584*1.02^10</f>
        <v>10.268975421413108</v>
      </c>
      <c r="C7584">
        <f>'2025'!C7584*1.16708310493253</f>
        <v>7.6677359994067231</v>
      </c>
      <c r="D7584">
        <f t="shared" si="118"/>
        <v>32.903101015602381</v>
      </c>
    </row>
    <row r="7585" spans="1:4" x14ac:dyDescent="0.35">
      <c r="A7585">
        <v>7583</v>
      </c>
      <c r="B7585">
        <f>'2025'!B7585*1.02^10</f>
        <v>8.2367142305436722</v>
      </c>
      <c r="C7585">
        <f>'2025'!C7585*1.16708310493253</f>
        <v>7.8194568030479514</v>
      </c>
      <c r="D7585">
        <f t="shared" si="118"/>
        <v>32.903101015602381</v>
      </c>
    </row>
    <row r="7586" spans="1:4" x14ac:dyDescent="0.35">
      <c r="A7586">
        <v>7584</v>
      </c>
      <c r="B7586">
        <f>'2025'!B7586*1.02^10</f>
        <v>7.8733297791961574</v>
      </c>
      <c r="C7586">
        <f>'2025'!C7586*1.16708310493253</f>
        <v>9.0565648942764341</v>
      </c>
      <c r="D7586">
        <f t="shared" si="118"/>
        <v>32.903101015602381</v>
      </c>
    </row>
    <row r="7587" spans="1:4" x14ac:dyDescent="0.35">
      <c r="A7587">
        <v>7585</v>
      </c>
      <c r="B7587">
        <f>'2025'!B7587*1.02^10</f>
        <v>7.644532161681056</v>
      </c>
      <c r="C7587">
        <f>'2025'!C7587*1.16708310493253</f>
        <v>8.7881357801419515</v>
      </c>
      <c r="D7587">
        <f t="shared" si="118"/>
        <v>32.903101015602381</v>
      </c>
    </row>
    <row r="7588" spans="1:4" x14ac:dyDescent="0.35">
      <c r="A7588">
        <v>7586</v>
      </c>
      <c r="B7588">
        <f>'2025'!B7588*1.02^10</f>
        <v>7.4022758607827122</v>
      </c>
      <c r="C7588">
        <f>'2025'!C7588*1.16708310493253</f>
        <v>8.6947691317473499</v>
      </c>
      <c r="D7588">
        <f t="shared" si="118"/>
        <v>32.903101015602381</v>
      </c>
    </row>
    <row r="7589" spans="1:4" x14ac:dyDescent="0.35">
      <c r="A7589">
        <v>7587</v>
      </c>
      <c r="B7589">
        <f>'2025'!B7589*1.02^10</f>
        <v>7.5368626946151256</v>
      </c>
      <c r="C7589">
        <f>'2025'!C7589*1.16708310493253</f>
        <v>8.7531232869939757</v>
      </c>
      <c r="D7589">
        <f t="shared" si="118"/>
        <v>32.903101015602381</v>
      </c>
    </row>
    <row r="7590" spans="1:4" x14ac:dyDescent="0.35">
      <c r="A7590">
        <v>7588</v>
      </c>
      <c r="B7590">
        <f>'2025'!B7590*1.02^10</f>
        <v>7.6714495284475381</v>
      </c>
      <c r="C7590">
        <f>'2025'!C7590*1.16708310493253</f>
        <v>8.3679858623662415</v>
      </c>
      <c r="D7590">
        <f t="shared" si="118"/>
        <v>32.903101015602381</v>
      </c>
    </row>
    <row r="7591" spans="1:4" x14ac:dyDescent="0.35">
      <c r="A7591">
        <v>7589</v>
      </c>
      <c r="B7591">
        <f>'2025'!B7591*1.02^10</f>
        <v>7.4561105943156782</v>
      </c>
      <c r="C7591">
        <f>'2025'!C7591*1.16708310493253</f>
        <v>8.4380108486621932</v>
      </c>
      <c r="D7591">
        <f t="shared" si="118"/>
        <v>32.903101015602381</v>
      </c>
    </row>
    <row r="7592" spans="1:4" x14ac:dyDescent="0.35">
      <c r="A7592">
        <v>7590</v>
      </c>
      <c r="B7592">
        <f>'2025'!B7592*1.02^10</f>
        <v>7.9271645127291235</v>
      </c>
      <c r="C7592">
        <f>'2025'!C7592*1.16708310493253</f>
        <v>8.7414524559446498</v>
      </c>
      <c r="D7592">
        <f t="shared" si="118"/>
        <v>32.903101015602381</v>
      </c>
    </row>
    <row r="7593" spans="1:4" x14ac:dyDescent="0.35">
      <c r="A7593">
        <v>7591</v>
      </c>
      <c r="B7593">
        <f>'2025'!B7593*1.02^10</f>
        <v>8.0752100299447775</v>
      </c>
      <c r="C7593">
        <f>'2025'!C7593*1.16708310493253</f>
        <v>12.849584985307157</v>
      </c>
      <c r="D7593">
        <f t="shared" si="118"/>
        <v>32.903101015602381</v>
      </c>
    </row>
    <row r="7594" spans="1:4" x14ac:dyDescent="0.35">
      <c r="A7594">
        <v>7592</v>
      </c>
      <c r="B7594">
        <f>'2025'!B7594*1.02^10</f>
        <v>7.9675405628788472</v>
      </c>
      <c r="C7594">
        <f>'2025'!C7594*1.16708310493253</f>
        <v>13.853276455549132</v>
      </c>
      <c r="D7594">
        <f t="shared" si="118"/>
        <v>32.903101015602381</v>
      </c>
    </row>
    <row r="7595" spans="1:4" x14ac:dyDescent="0.35">
      <c r="A7595">
        <v>7593</v>
      </c>
      <c r="B7595">
        <f>'2025'!B7595*1.02^10</f>
        <v>7.9675405628788472</v>
      </c>
      <c r="C7595">
        <f>'2025'!C7595*1.16708310493253</f>
        <v>18.988442117252266</v>
      </c>
      <c r="D7595">
        <f t="shared" si="118"/>
        <v>32.903101015602381</v>
      </c>
    </row>
    <row r="7596" spans="1:4" x14ac:dyDescent="0.35">
      <c r="A7596">
        <v>7594</v>
      </c>
      <c r="B7596">
        <f>'2025'!B7596*1.02^10</f>
        <v>7.9540818794956056</v>
      </c>
      <c r="C7596">
        <f>'2025'!C7596*1.16708310493253</f>
        <v>17.436221587692</v>
      </c>
      <c r="D7596">
        <f t="shared" si="118"/>
        <v>32.903101015602381</v>
      </c>
    </row>
    <row r="7597" spans="1:4" x14ac:dyDescent="0.35">
      <c r="A7597">
        <v>7595</v>
      </c>
      <c r="B7597">
        <f>'2025'!B7597*1.02^10</f>
        <v>7.8867884625793998</v>
      </c>
      <c r="C7597">
        <f>'2025'!C7597*1.16708310493253</f>
        <v>17.564600729234577</v>
      </c>
      <c r="D7597">
        <f t="shared" si="118"/>
        <v>32.903101015602381</v>
      </c>
    </row>
    <row r="7598" spans="1:4" x14ac:dyDescent="0.35">
      <c r="A7598">
        <v>7596</v>
      </c>
      <c r="B7598">
        <f>'2025'!B7598*1.02^10</f>
        <v>8.0482926631782945</v>
      </c>
      <c r="C7598">
        <f>'2025'!C7598*1.16708310493253</f>
        <v>14.821955432643131</v>
      </c>
      <c r="D7598">
        <f t="shared" si="118"/>
        <v>32.903101015602381</v>
      </c>
    </row>
    <row r="7599" spans="1:4" x14ac:dyDescent="0.35">
      <c r="A7599">
        <v>7597</v>
      </c>
      <c r="B7599">
        <f>'2025'!B7599*1.02^10</f>
        <v>8.0482926631782945</v>
      </c>
      <c r="C7599">
        <f>'2025'!C7599*1.16708310493253</f>
        <v>13.911630610795759</v>
      </c>
      <c r="D7599">
        <f t="shared" si="118"/>
        <v>32.903101015602381</v>
      </c>
    </row>
    <row r="7600" spans="1:4" x14ac:dyDescent="0.35">
      <c r="A7600">
        <v>7598</v>
      </c>
      <c r="B7600">
        <f>'2025'!B7600*1.02^10</f>
        <v>8.034833979795053</v>
      </c>
      <c r="C7600">
        <f>'2025'!C7600*1.16708310493253</f>
        <v>13.701555651907903</v>
      </c>
      <c r="D7600">
        <f t="shared" si="118"/>
        <v>32.903101015602381</v>
      </c>
    </row>
    <row r="7601" spans="1:4" x14ac:dyDescent="0.35">
      <c r="A7601">
        <v>7599</v>
      </c>
      <c r="B7601">
        <f>'2025'!B7601*1.02^10</f>
        <v>7.79257767889671</v>
      </c>
      <c r="C7601">
        <f>'2025'!C7601*1.16708310493253</f>
        <v>13.503151524069374</v>
      </c>
      <c r="D7601">
        <f t="shared" si="118"/>
        <v>32.903101015602381</v>
      </c>
    </row>
    <row r="7602" spans="1:4" x14ac:dyDescent="0.35">
      <c r="A7602">
        <v>7600</v>
      </c>
      <c r="B7602">
        <f>'2025'!B7602*1.02^10</f>
        <v>7.6310734782978145</v>
      </c>
      <c r="C7602">
        <f>'2025'!C7602*1.16708310493253</f>
        <v>14.320109697522144</v>
      </c>
      <c r="D7602">
        <f t="shared" si="118"/>
        <v>32.903101015602381</v>
      </c>
    </row>
    <row r="7603" spans="1:4" x14ac:dyDescent="0.35">
      <c r="A7603">
        <v>7601</v>
      </c>
      <c r="B7603">
        <f>'2025'!B7603*1.02^10</f>
        <v>7.5906974281480899</v>
      </c>
      <c r="C7603">
        <f>'2025'!C7603*1.16708310493253</f>
        <v>12.020955980805061</v>
      </c>
      <c r="D7603">
        <f t="shared" si="118"/>
        <v>32.903101015602381</v>
      </c>
    </row>
    <row r="7604" spans="1:4" x14ac:dyDescent="0.35">
      <c r="A7604">
        <v>7602</v>
      </c>
      <c r="B7604">
        <f>'2025'!B7604*1.02^10</f>
        <v>7.6310734782978145</v>
      </c>
      <c r="C7604">
        <f>'2025'!C7604*1.16708310493253</f>
        <v>3.3845410043043374</v>
      </c>
      <c r="D7604">
        <f t="shared" si="118"/>
        <v>32.903101015602381</v>
      </c>
    </row>
    <row r="7605" spans="1:4" x14ac:dyDescent="0.35">
      <c r="A7605">
        <v>7603</v>
      </c>
      <c r="B7605">
        <f>'2025'!B7605*1.02^10</f>
        <v>7.4157345441659537</v>
      </c>
      <c r="C7605">
        <f>'2025'!C7605*1.16708310493253</f>
        <v>6.4072862460795905</v>
      </c>
      <c r="D7605">
        <f t="shared" si="118"/>
        <v>32.903101015602381</v>
      </c>
    </row>
    <row r="7606" spans="1:4" x14ac:dyDescent="0.35">
      <c r="A7606">
        <v>7604</v>
      </c>
      <c r="B7606">
        <f>'2025'!B7606*1.02^10</f>
        <v>7.4426519109324367</v>
      </c>
      <c r="C7606">
        <f>'2025'!C7606*1.16708310493253</f>
        <v>10.935568693217807</v>
      </c>
      <c r="D7606">
        <f t="shared" si="118"/>
        <v>32.903101015602381</v>
      </c>
    </row>
    <row r="7607" spans="1:4" x14ac:dyDescent="0.35">
      <c r="A7607">
        <v>7605</v>
      </c>
      <c r="B7607">
        <f>'2025'!B7607*1.02^10</f>
        <v>7.5099453278486434</v>
      </c>
      <c r="C7607">
        <f>'2025'!C7607*1.16708310493253</f>
        <v>13.083001606293664</v>
      </c>
      <c r="D7607">
        <f t="shared" si="118"/>
        <v>32.903101015602381</v>
      </c>
    </row>
    <row r="7608" spans="1:4" x14ac:dyDescent="0.35">
      <c r="A7608">
        <v>7606</v>
      </c>
      <c r="B7608">
        <f>'2025'!B7608*1.02^10</f>
        <v>6.8235524753033383</v>
      </c>
      <c r="C7608">
        <f>'2025'!C7608*1.16708310493253</f>
        <v>14.530184656409999</v>
      </c>
      <c r="D7608">
        <f t="shared" si="118"/>
        <v>32.903101015602381</v>
      </c>
    </row>
    <row r="7609" spans="1:4" x14ac:dyDescent="0.35">
      <c r="A7609">
        <v>7607</v>
      </c>
      <c r="B7609">
        <f>'2025'!B7609*1.02^10</f>
        <v>6.6082135411714766</v>
      </c>
      <c r="C7609">
        <f>'2025'!C7609*1.16708310493253</f>
        <v>13.666543158759929</v>
      </c>
      <c r="D7609">
        <f t="shared" si="118"/>
        <v>32.903101015602381</v>
      </c>
    </row>
    <row r="7610" spans="1:4" x14ac:dyDescent="0.35">
      <c r="A7610">
        <v>7608</v>
      </c>
      <c r="B7610">
        <f>'2025'!B7610*1.02^10</f>
        <v>6.3390398735066507</v>
      </c>
      <c r="C7610">
        <f>'2025'!C7610*1.16708310493253</f>
        <v>4.0731200362145303</v>
      </c>
      <c r="D7610">
        <f t="shared" si="118"/>
        <v>32.903101015602381</v>
      </c>
    </row>
    <row r="7611" spans="1:4" x14ac:dyDescent="0.35">
      <c r="A7611">
        <v>7609</v>
      </c>
      <c r="B7611">
        <f>'2025'!B7611*1.02^10</f>
        <v>5.9756554221591358</v>
      </c>
      <c r="C7611">
        <f>'2025'!C7611*1.16708310493253</f>
        <v>3.7463367668334215</v>
      </c>
      <c r="D7611">
        <f t="shared" si="118"/>
        <v>32.903101015602381</v>
      </c>
    </row>
    <row r="7612" spans="1:4" x14ac:dyDescent="0.35">
      <c r="A7612">
        <v>7610</v>
      </c>
      <c r="B7612">
        <f>'2025'!B7612*1.02^10</f>
        <v>6.0564075224585832</v>
      </c>
      <c r="C7612">
        <f>'2025'!C7612*1.16708310493253</f>
        <v>3.7346659357840966</v>
      </c>
      <c r="D7612">
        <f t="shared" si="118"/>
        <v>32.903101015602381</v>
      </c>
    </row>
    <row r="7613" spans="1:4" x14ac:dyDescent="0.35">
      <c r="A7613">
        <v>7611</v>
      </c>
      <c r="B7613">
        <f>'2025'!B7613*1.02^10</f>
        <v>6.419791973806098</v>
      </c>
      <c r="C7613">
        <f>'2025'!C7613*1.16708310493253</f>
        <v>4.6449907576314695</v>
      </c>
      <c r="D7613">
        <f t="shared" si="118"/>
        <v>32.903101015602381</v>
      </c>
    </row>
    <row r="7614" spans="1:4" x14ac:dyDescent="0.35">
      <c r="A7614">
        <v>7612</v>
      </c>
      <c r="B7614">
        <f>'2025'!B7614*1.02^10</f>
        <v>6.5140027574887869</v>
      </c>
      <c r="C7614">
        <f>'2025'!C7614*1.16708310493253</f>
        <v>5.718707214169398</v>
      </c>
      <c r="D7614">
        <f t="shared" si="118"/>
        <v>32.903101015602381</v>
      </c>
    </row>
    <row r="7615" spans="1:4" x14ac:dyDescent="0.35">
      <c r="A7615">
        <v>7613</v>
      </c>
      <c r="B7615">
        <f>'2025'!B7615*1.02^10</f>
        <v>5.3700146699132771</v>
      </c>
      <c r="C7615">
        <f>'2025'!C7615*1.16708310493253</f>
        <v>4.2831949951023853</v>
      </c>
      <c r="D7615">
        <f t="shared" si="118"/>
        <v>32.903101015602381</v>
      </c>
    </row>
    <row r="7616" spans="1:4" x14ac:dyDescent="0.35">
      <c r="A7616">
        <v>7614</v>
      </c>
      <c r="B7616">
        <f>'2025'!B7616*1.02^10</f>
        <v>6.3390398735066507</v>
      </c>
      <c r="C7616">
        <f>'2025'!C7616*1.16708310493253</f>
        <v>10.667139579083326</v>
      </c>
      <c r="D7616">
        <f t="shared" si="118"/>
        <v>32.903101015602381</v>
      </c>
    </row>
    <row r="7617" spans="1:4" x14ac:dyDescent="0.35">
      <c r="A7617">
        <v>7615</v>
      </c>
      <c r="B7617">
        <f>'2025'!B7617*1.02^10</f>
        <v>6.6216722245547182</v>
      </c>
      <c r="C7617">
        <f>'2025'!C7617*1.16708310493253</f>
        <v>15.813976071835784</v>
      </c>
      <c r="D7617">
        <f t="shared" si="118"/>
        <v>32.903101015602381</v>
      </c>
    </row>
    <row r="7618" spans="1:4" x14ac:dyDescent="0.35">
      <c r="A7618">
        <v>7616</v>
      </c>
      <c r="B7618">
        <f>'2025'!B7618*1.02^10</f>
        <v>6.6620482747044418</v>
      </c>
      <c r="C7618">
        <f>'2025'!C7618*1.16708310493253</f>
        <v>18.930087962005636</v>
      </c>
      <c r="D7618">
        <f t="shared" si="118"/>
        <v>32.903101015602381</v>
      </c>
    </row>
    <row r="7619" spans="1:4" x14ac:dyDescent="0.35">
      <c r="A7619">
        <v>7617</v>
      </c>
      <c r="B7619">
        <f>'2025'!B7619*1.02^10</f>
        <v>6.6620482747044418</v>
      </c>
      <c r="C7619">
        <f>'2025'!C7619*1.16708310493253</f>
        <v>18.171483943799494</v>
      </c>
      <c r="D7619">
        <f t="shared" ref="D7619:D7682" si="119">AVERAGE(C$2:C$8761)</f>
        <v>32.903101015602381</v>
      </c>
    </row>
    <row r="7620" spans="1:4" x14ac:dyDescent="0.35">
      <c r="A7620">
        <v>7618</v>
      </c>
      <c r="B7620">
        <f>'2025'!B7620*1.02^10</f>
        <v>6.5274614408720284</v>
      </c>
      <c r="C7620">
        <f>'2025'!C7620*1.16708310493253</f>
        <v>20.365600181072651</v>
      </c>
      <c r="D7620">
        <f t="shared" si="119"/>
        <v>32.903101015602381</v>
      </c>
    </row>
    <row r="7621" spans="1:4" x14ac:dyDescent="0.35">
      <c r="A7621">
        <v>7619</v>
      </c>
      <c r="B7621">
        <f>'2025'!B7621*1.02^10</f>
        <v>6.5947548577882351</v>
      </c>
      <c r="C7621">
        <f>'2025'!C7621*1.16708310493253</f>
        <v>20.120512729036818</v>
      </c>
      <c r="D7621">
        <f t="shared" si="119"/>
        <v>32.903101015602381</v>
      </c>
    </row>
    <row r="7622" spans="1:4" x14ac:dyDescent="0.35">
      <c r="A7622">
        <v>7620</v>
      </c>
      <c r="B7622">
        <f>'2025'!B7622*1.02^10</f>
        <v>6.2717464565904439</v>
      </c>
      <c r="C7622">
        <f>'2025'!C7622*1.16708310493253</f>
        <v>19.665350318113134</v>
      </c>
      <c r="D7622">
        <f t="shared" si="119"/>
        <v>32.903101015602381</v>
      </c>
    </row>
    <row r="7623" spans="1:4" x14ac:dyDescent="0.35">
      <c r="A7623">
        <v>7621</v>
      </c>
      <c r="B7623">
        <f>'2025'!B7623*1.02^10</f>
        <v>6.2582877732072033</v>
      </c>
      <c r="C7623">
        <f>'2025'!C7623*1.16708310493253</f>
        <v>18.906746299906988</v>
      </c>
      <c r="D7623">
        <f t="shared" si="119"/>
        <v>32.903101015602381</v>
      </c>
    </row>
    <row r="7624" spans="1:4" x14ac:dyDescent="0.35">
      <c r="A7624">
        <v>7622</v>
      </c>
      <c r="B7624">
        <f>'2025'!B7624*1.02^10</f>
        <v>6.123700939374789</v>
      </c>
      <c r="C7624">
        <f>'2025'!C7624*1.16708310493253</f>
        <v>18.97677128620294</v>
      </c>
      <c r="D7624">
        <f t="shared" si="119"/>
        <v>32.903101015602381</v>
      </c>
    </row>
    <row r="7625" spans="1:4" x14ac:dyDescent="0.35">
      <c r="A7625">
        <v>7623</v>
      </c>
      <c r="B7625">
        <f>'2025'!B7625*1.02^10</f>
        <v>5.8679859550932054</v>
      </c>
      <c r="C7625">
        <f>'2025'!C7625*1.16708310493253</f>
        <v>18.965100455153614</v>
      </c>
      <c r="D7625">
        <f t="shared" si="119"/>
        <v>32.903101015602381</v>
      </c>
    </row>
    <row r="7626" spans="1:4" x14ac:dyDescent="0.35">
      <c r="A7626">
        <v>7624</v>
      </c>
      <c r="B7626">
        <f>'2025'!B7626*1.02^10</f>
        <v>5.437308086829483</v>
      </c>
      <c r="C7626">
        <f>'2025'!C7626*1.16708310493253</f>
        <v>19.933779432247611</v>
      </c>
      <c r="D7626">
        <f t="shared" si="119"/>
        <v>32.903101015602381</v>
      </c>
    </row>
    <row r="7627" spans="1:4" x14ac:dyDescent="0.35">
      <c r="A7627">
        <v>7625</v>
      </c>
      <c r="B7627">
        <f>'2025'!B7627*1.02^10</f>
        <v>5.8410685883267224</v>
      </c>
      <c r="C7627">
        <f>'2025'!C7627*1.16708310493253</f>
        <v>21.917820710632917</v>
      </c>
      <c r="D7627">
        <f t="shared" si="119"/>
        <v>32.903101015602381</v>
      </c>
    </row>
    <row r="7628" spans="1:4" x14ac:dyDescent="0.35">
      <c r="A7628">
        <v>7626</v>
      </c>
      <c r="B7628">
        <f>'2025'!B7628*1.02^10</f>
        <v>5.4103907200630008</v>
      </c>
      <c r="C7628">
        <f>'2025'!C7628*1.16708310493253</f>
        <v>22.874828856677592</v>
      </c>
      <c r="D7628">
        <f t="shared" si="119"/>
        <v>32.903101015602381</v>
      </c>
    </row>
    <row r="7629" spans="1:4" x14ac:dyDescent="0.35">
      <c r="A7629">
        <v>7627</v>
      </c>
      <c r="B7629">
        <f>'2025'!B7629*1.02^10</f>
        <v>5.3027212529970704</v>
      </c>
      <c r="C7629">
        <f>'2025'!C7629*1.16708310493253</f>
        <v>14.390134683818095</v>
      </c>
      <c r="D7629">
        <f t="shared" si="119"/>
        <v>32.903101015602381</v>
      </c>
    </row>
    <row r="7630" spans="1:4" x14ac:dyDescent="0.35">
      <c r="A7630">
        <v>7628</v>
      </c>
      <c r="B7630">
        <f>'2025'!B7630*1.02^10</f>
        <v>4.9931715351825208</v>
      </c>
      <c r="C7630">
        <f>'2025'!C7630*1.16708310493253</f>
        <v>11.040606172661736</v>
      </c>
      <c r="D7630">
        <f t="shared" si="119"/>
        <v>32.903101015602381</v>
      </c>
    </row>
    <row r="7631" spans="1:4" x14ac:dyDescent="0.35">
      <c r="A7631">
        <v>7629</v>
      </c>
      <c r="B7631">
        <f>'2025'!B7631*1.02^10</f>
        <v>5.047006268715486</v>
      </c>
      <c r="C7631">
        <f>'2025'!C7631*1.16708310493253</f>
        <v>9.1616023737203616</v>
      </c>
      <c r="D7631">
        <f t="shared" si="119"/>
        <v>32.903101015602381</v>
      </c>
    </row>
    <row r="7632" spans="1:4" x14ac:dyDescent="0.35">
      <c r="A7632">
        <v>7630</v>
      </c>
      <c r="B7632">
        <f>'2025'!B7632*1.02^10</f>
        <v>4.6163284004517653</v>
      </c>
      <c r="C7632">
        <f>'2025'!C7632*1.16708310493253</f>
        <v>6.103844638797133</v>
      </c>
      <c r="D7632">
        <f t="shared" si="119"/>
        <v>32.903101015602381</v>
      </c>
    </row>
    <row r="7633" spans="1:4" x14ac:dyDescent="0.35">
      <c r="A7633">
        <v>7631</v>
      </c>
      <c r="B7633">
        <f>'2025'!B7633*1.02^10</f>
        <v>4.6567044506014881</v>
      </c>
      <c r="C7633">
        <f>'2025'!C7633*1.16708310493253</f>
        <v>3.7346659357840966</v>
      </c>
      <c r="D7633">
        <f t="shared" si="119"/>
        <v>32.903101015602381</v>
      </c>
    </row>
    <row r="7634" spans="1:4" x14ac:dyDescent="0.35">
      <c r="A7634">
        <v>7632</v>
      </c>
      <c r="B7634">
        <f>'2025'!B7634*1.02^10</f>
        <v>4.3202373660204563</v>
      </c>
      <c r="C7634">
        <f>'2025'!C7634*1.16708310493253</f>
        <v>4.8317240544206745</v>
      </c>
      <c r="D7634">
        <f t="shared" si="119"/>
        <v>32.903101015602381</v>
      </c>
    </row>
    <row r="7635" spans="1:4" x14ac:dyDescent="0.35">
      <c r="A7635">
        <v>7633</v>
      </c>
      <c r="B7635">
        <f>'2025'!B7635*1.02^10</f>
        <v>4.0376050149723888</v>
      </c>
      <c r="C7635">
        <f>'2025'!C7635*1.16708310493253</f>
        <v>4.4232449676942887</v>
      </c>
      <c r="D7635">
        <f t="shared" si="119"/>
        <v>32.903101015602381</v>
      </c>
    </row>
    <row r="7636" spans="1:4" x14ac:dyDescent="0.35">
      <c r="A7636">
        <v>7634</v>
      </c>
      <c r="B7636">
        <f>'2025'!B7636*1.02^10</f>
        <v>4.0779810651221124</v>
      </c>
      <c r="C7636">
        <f>'2025'!C7636*1.16708310493253</f>
        <v>4.2715241640530603</v>
      </c>
      <c r="D7636">
        <f t="shared" si="119"/>
        <v>32.903101015602381</v>
      </c>
    </row>
    <row r="7637" spans="1:4" x14ac:dyDescent="0.35">
      <c r="A7637">
        <v>7635</v>
      </c>
      <c r="B7637">
        <f>'2025'!B7637*1.02^10</f>
        <v>4.239485265721008</v>
      </c>
      <c r="C7637">
        <f>'2025'!C7637*1.16708310493253</f>
        <v>4.0497783741158795</v>
      </c>
      <c r="D7637">
        <f t="shared" si="119"/>
        <v>32.903101015602381</v>
      </c>
    </row>
    <row r="7638" spans="1:4" x14ac:dyDescent="0.35">
      <c r="A7638">
        <v>7636</v>
      </c>
      <c r="B7638">
        <f>'2025'!B7638*1.02^10</f>
        <v>4.6297870838350059</v>
      </c>
      <c r="C7638">
        <f>'2025'!C7638*1.16708310493253</f>
        <v>4.5166116160888912</v>
      </c>
      <c r="D7638">
        <f t="shared" si="119"/>
        <v>32.903101015602381</v>
      </c>
    </row>
    <row r="7639" spans="1:4" x14ac:dyDescent="0.35">
      <c r="A7639">
        <v>7637</v>
      </c>
      <c r="B7639">
        <f>'2025'!B7639*1.02^10</f>
        <v>4.1183571152718361</v>
      </c>
      <c r="C7639">
        <f>'2025'!C7639*1.16708310493253</f>
        <v>4.6916740818287703</v>
      </c>
      <c r="D7639">
        <f t="shared" si="119"/>
        <v>32.903101015602381</v>
      </c>
    </row>
    <row r="7640" spans="1:4" x14ac:dyDescent="0.35">
      <c r="A7640">
        <v>7638</v>
      </c>
      <c r="B7640">
        <f>'2025'!B7640*1.02^10</f>
        <v>4.481741566619351</v>
      </c>
      <c r="C7640">
        <f>'2025'!C7640*1.16708310493253</f>
        <v>5.8004030315146746</v>
      </c>
      <c r="D7640">
        <f t="shared" si="119"/>
        <v>32.903101015602381</v>
      </c>
    </row>
    <row r="7641" spans="1:4" x14ac:dyDescent="0.35">
      <c r="A7641">
        <v>7639</v>
      </c>
      <c r="B7641">
        <f>'2025'!B7641*1.02^10</f>
        <v>5.3161799363803119</v>
      </c>
      <c r="C7641">
        <f>'2025'!C7641*1.16708310493253</f>
        <v>6.6173612049674455</v>
      </c>
      <c r="D7641">
        <f t="shared" si="119"/>
        <v>32.903101015602381</v>
      </c>
    </row>
    <row r="7642" spans="1:4" x14ac:dyDescent="0.35">
      <c r="A7642">
        <v>7640</v>
      </c>
      <c r="B7642">
        <f>'2025'!B7642*1.02^10</f>
        <v>5.5718949206618964</v>
      </c>
      <c r="C7642">
        <f>'2025'!C7642*1.16708310493253</f>
        <v>11.682501880374627</v>
      </c>
      <c r="D7642">
        <f t="shared" si="119"/>
        <v>32.903101015602381</v>
      </c>
    </row>
    <row r="7643" spans="1:4" x14ac:dyDescent="0.35">
      <c r="A7643">
        <v>7641</v>
      </c>
      <c r="B7643">
        <f>'2025'!B7643*1.02^10</f>
        <v>5.9487380553926528</v>
      </c>
      <c r="C7643">
        <f>'2025'!C7643*1.16708310493253</f>
        <v>11.857564346114506</v>
      </c>
      <c r="D7643">
        <f t="shared" si="119"/>
        <v>32.903101015602381</v>
      </c>
    </row>
    <row r="7644" spans="1:4" x14ac:dyDescent="0.35">
      <c r="A7644">
        <v>7642</v>
      </c>
      <c r="B7644">
        <f>'2025'!B7644*1.02^10</f>
        <v>6.0429488390753425</v>
      </c>
      <c r="C7644">
        <f>'2025'!C7644*1.16708310493253</f>
        <v>8.519706666007469</v>
      </c>
      <c r="D7644">
        <f t="shared" si="119"/>
        <v>32.903101015602381</v>
      </c>
    </row>
    <row r="7645" spans="1:4" x14ac:dyDescent="0.35">
      <c r="A7645">
        <v>7643</v>
      </c>
      <c r="B7645">
        <f>'2025'!B7645*1.02^10</f>
        <v>5.5449775538954134</v>
      </c>
      <c r="C7645">
        <f>'2025'!C7645*1.16708310493253</f>
        <v>8.2396067208236623</v>
      </c>
      <c r="D7645">
        <f t="shared" si="119"/>
        <v>32.903101015602381</v>
      </c>
    </row>
    <row r="7646" spans="1:4" x14ac:dyDescent="0.35">
      <c r="A7646">
        <v>7644</v>
      </c>
      <c r="B7646">
        <f>'2025'!B7646*1.02^10</f>
        <v>5.8410685883267224</v>
      </c>
      <c r="C7646">
        <f>'2025'!C7646*1.16708310493253</f>
        <v>9.6751189398906732</v>
      </c>
      <c r="D7646">
        <f t="shared" si="119"/>
        <v>32.903101015602381</v>
      </c>
    </row>
    <row r="7647" spans="1:4" x14ac:dyDescent="0.35">
      <c r="A7647">
        <v>7645</v>
      </c>
      <c r="B7647">
        <f>'2025'!B7647*1.02^10</f>
        <v>5.7737751714105165</v>
      </c>
      <c r="C7647">
        <f>'2025'!C7647*1.16708310493253</f>
        <v>8.7297816248953257</v>
      </c>
      <c r="D7647">
        <f t="shared" si="119"/>
        <v>32.903101015602381</v>
      </c>
    </row>
    <row r="7648" spans="1:4" x14ac:dyDescent="0.35">
      <c r="A7648">
        <v>7646</v>
      </c>
      <c r="B7648">
        <f>'2025'!B7648*1.02^10</f>
        <v>6.0564075224585832</v>
      </c>
      <c r="C7648">
        <f>'2025'!C7648*1.16708310493253</f>
        <v>9.103248218473734</v>
      </c>
      <c r="D7648">
        <f t="shared" si="119"/>
        <v>32.903101015602381</v>
      </c>
    </row>
    <row r="7649" spans="1:4" x14ac:dyDescent="0.35">
      <c r="A7649">
        <v>7647</v>
      </c>
      <c r="B7649">
        <f>'2025'!B7649*1.02^10</f>
        <v>6.3390398735066507</v>
      </c>
      <c r="C7649">
        <f>'2025'!C7649*1.16708310493253</f>
        <v>8.2396067208236623</v>
      </c>
      <c r="D7649">
        <f t="shared" si="119"/>
        <v>32.903101015602381</v>
      </c>
    </row>
    <row r="7650" spans="1:4" x14ac:dyDescent="0.35">
      <c r="A7650">
        <v>7648</v>
      </c>
      <c r="B7650">
        <f>'2025'!B7650*1.02^10</f>
        <v>6.2582877732072033</v>
      </c>
      <c r="C7650">
        <f>'2025'!C7650*1.16708310493253</f>
        <v>7.0024986295951805</v>
      </c>
      <c r="D7650">
        <f t="shared" si="119"/>
        <v>32.903101015602381</v>
      </c>
    </row>
    <row r="7651" spans="1:4" x14ac:dyDescent="0.35">
      <c r="A7651">
        <v>7649</v>
      </c>
      <c r="B7651">
        <f>'2025'!B7651*1.02^10</f>
        <v>5.9891141055423764</v>
      </c>
      <c r="C7651">
        <f>'2025'!C7651*1.16708310493253</f>
        <v>7.2709277437296631</v>
      </c>
      <c r="D7651">
        <f t="shared" si="119"/>
        <v>32.903101015602381</v>
      </c>
    </row>
    <row r="7652" spans="1:4" x14ac:dyDescent="0.35">
      <c r="A7652">
        <v>7650</v>
      </c>
      <c r="B7652">
        <f>'2025'!B7652*1.02^10</f>
        <v>5.5315188705121727</v>
      </c>
      <c r="C7652">
        <f>'2025'!C7652*1.16708310493253</f>
        <v>7.0141694606445055</v>
      </c>
      <c r="D7652">
        <f t="shared" si="119"/>
        <v>32.903101015602381</v>
      </c>
    </row>
    <row r="7653" spans="1:4" x14ac:dyDescent="0.35">
      <c r="A7653">
        <v>7651</v>
      </c>
      <c r="B7653">
        <f>'2025'!B7653*1.02^10</f>
        <v>5.4103907200630008</v>
      </c>
      <c r="C7653">
        <f>'2025'!C7653*1.16708310493253</f>
        <v>5.3218989584923371</v>
      </c>
      <c r="D7653">
        <f t="shared" si="119"/>
        <v>32.903101015602381</v>
      </c>
    </row>
    <row r="7654" spans="1:4" x14ac:dyDescent="0.35">
      <c r="A7654">
        <v>7652</v>
      </c>
      <c r="B7654">
        <f>'2025'!B7654*1.02^10</f>
        <v>5.2354278360808637</v>
      </c>
      <c r="C7654">
        <f>'2025'!C7654*1.16708310493253</f>
        <v>4.8200532233713496</v>
      </c>
      <c r="D7654">
        <f t="shared" si="119"/>
        <v>32.903101015602381</v>
      </c>
    </row>
    <row r="7655" spans="1:4" x14ac:dyDescent="0.35">
      <c r="A7655">
        <v>7653</v>
      </c>
      <c r="B7655">
        <f>'2025'!B7655*1.02^10</f>
        <v>4.5221176167690755</v>
      </c>
      <c r="C7655">
        <f>'2025'!C7655*1.16708310493253</f>
        <v>3.7696784289320724</v>
      </c>
      <c r="D7655">
        <f t="shared" si="119"/>
        <v>32.903101015602381</v>
      </c>
    </row>
    <row r="7656" spans="1:4" x14ac:dyDescent="0.35">
      <c r="A7656">
        <v>7654</v>
      </c>
      <c r="B7656">
        <f>'2025'!B7656*1.02^10</f>
        <v>3.7415139805410798</v>
      </c>
      <c r="C7656">
        <f>'2025'!C7656*1.16708310493253</f>
        <v>3.5946159631921928</v>
      </c>
      <c r="D7656">
        <f t="shared" si="119"/>
        <v>32.903101015602381</v>
      </c>
    </row>
    <row r="7657" spans="1:4" x14ac:dyDescent="0.35">
      <c r="A7657">
        <v>7655</v>
      </c>
      <c r="B7657">
        <f>'2025'!B7657*1.02^10</f>
        <v>4.1318157986550776</v>
      </c>
      <c r="C7657">
        <f>'2025'!C7657*1.16708310493253</f>
        <v>3.5129201458469153</v>
      </c>
      <c r="D7657">
        <f t="shared" si="119"/>
        <v>32.903101015602381</v>
      </c>
    </row>
    <row r="7658" spans="1:4" x14ac:dyDescent="0.35">
      <c r="A7658">
        <v>7656</v>
      </c>
      <c r="B7658">
        <f>'2025'!B7658*1.02^10</f>
        <v>3.4992576796427373</v>
      </c>
      <c r="C7658">
        <f>'2025'!C7658*1.16708310493253</f>
        <v>4.0614492051652045</v>
      </c>
      <c r="D7658">
        <f t="shared" si="119"/>
        <v>32.903101015602381</v>
      </c>
    </row>
    <row r="7659" spans="1:4" x14ac:dyDescent="0.35">
      <c r="A7659">
        <v>7657</v>
      </c>
      <c r="B7659">
        <f>'2025'!B7659*1.02^10</f>
        <v>2.5571498428158463</v>
      </c>
      <c r="C7659">
        <f>'2025'!C7659*1.16708310493253</f>
        <v>3.8863867394253253</v>
      </c>
      <c r="D7659">
        <f t="shared" si="119"/>
        <v>32.903101015602381</v>
      </c>
    </row>
    <row r="7660" spans="1:4" x14ac:dyDescent="0.35">
      <c r="A7660">
        <v>7658</v>
      </c>
      <c r="B7660">
        <f>'2025'!B7660*1.02^10</f>
        <v>2.5033151092828816</v>
      </c>
      <c r="C7660">
        <f>'2025'!C7660*1.16708310493253</f>
        <v>3.8863867394253253</v>
      </c>
      <c r="D7660">
        <f t="shared" si="119"/>
        <v>32.903101015602381</v>
      </c>
    </row>
    <row r="7661" spans="1:4" x14ac:dyDescent="0.35">
      <c r="A7661">
        <v>7659</v>
      </c>
      <c r="B7661">
        <f>'2025'!B7661*1.02^10</f>
        <v>2.4629390591331575</v>
      </c>
      <c r="C7661">
        <f>'2025'!C7661*1.16708310493253</f>
        <v>3.5829451321428674</v>
      </c>
      <c r="D7661">
        <f t="shared" si="119"/>
        <v>32.903101015602381</v>
      </c>
    </row>
    <row r="7662" spans="1:4" x14ac:dyDescent="0.35">
      <c r="A7662">
        <v>7660</v>
      </c>
      <c r="B7662">
        <f>'2025'!B7662*1.02^10</f>
        <v>2.5975258929655705</v>
      </c>
      <c r="C7662">
        <f>'2025'!C7662*1.16708310493253</f>
        <v>3.5946159631921928</v>
      </c>
      <c r="D7662">
        <f t="shared" si="119"/>
        <v>32.903101015602381</v>
      </c>
    </row>
    <row r="7663" spans="1:4" x14ac:dyDescent="0.35">
      <c r="A7663">
        <v>7661</v>
      </c>
      <c r="B7663">
        <f>'2025'!B7663*1.02^10</f>
        <v>2.2879761751510199</v>
      </c>
      <c r="C7663">
        <f>'2025'!C7663*1.16708310493253</f>
        <v>3.7346659357840966</v>
      </c>
      <c r="D7663">
        <f t="shared" si="119"/>
        <v>32.903101015602381</v>
      </c>
    </row>
    <row r="7664" spans="1:4" x14ac:dyDescent="0.35">
      <c r="A7664">
        <v>7662</v>
      </c>
      <c r="B7664">
        <f>'2025'!B7664*1.02^10</f>
        <v>3.3242947956606002</v>
      </c>
      <c r="C7664">
        <f>'2025'!C7664*1.16708310493253</f>
        <v>3.9680825567706024</v>
      </c>
      <c r="D7664">
        <f t="shared" si="119"/>
        <v>32.903101015602381</v>
      </c>
    </row>
    <row r="7665" spans="1:4" x14ac:dyDescent="0.35">
      <c r="A7665">
        <v>7663</v>
      </c>
      <c r="B7665">
        <f>'2025'!B7665*1.02^10</f>
        <v>3.3646708458103243</v>
      </c>
      <c r="C7665">
        <f>'2025'!C7665*1.16708310493253</f>
        <v>4.8433948854700004</v>
      </c>
      <c r="D7665">
        <f t="shared" si="119"/>
        <v>32.903101015602381</v>
      </c>
    </row>
    <row r="7666" spans="1:4" x14ac:dyDescent="0.35">
      <c r="A7666">
        <v>7664</v>
      </c>
      <c r="B7666">
        <f>'2025'!B7666*1.02^10</f>
        <v>3.7280552971578391</v>
      </c>
      <c r="C7666">
        <f>'2025'!C7666*1.16708310493253</f>
        <v>4.3065366572010362</v>
      </c>
      <c r="D7666">
        <f t="shared" si="119"/>
        <v>32.903101015602381</v>
      </c>
    </row>
    <row r="7667" spans="1:4" x14ac:dyDescent="0.35">
      <c r="A7667">
        <v>7665</v>
      </c>
      <c r="B7667">
        <f>'2025'!B7667*1.02^10</f>
        <v>4.0241463315891473</v>
      </c>
      <c r="C7667">
        <f>'2025'!C7667*1.16708310493253</f>
        <v>5.4269364379362655</v>
      </c>
      <c r="D7667">
        <f t="shared" si="119"/>
        <v>32.903101015602381</v>
      </c>
    </row>
    <row r="7668" spans="1:4" x14ac:dyDescent="0.35">
      <c r="A7668">
        <v>7666</v>
      </c>
      <c r="B7668">
        <f>'2025'!B7668*1.02^10</f>
        <v>4.5221176167690755</v>
      </c>
      <c r="C7668">
        <f>'2025'!C7668*1.16708310493253</f>
        <v>4.9717740270125779</v>
      </c>
      <c r="D7668">
        <f t="shared" si="119"/>
        <v>32.903101015602381</v>
      </c>
    </row>
    <row r="7669" spans="1:4" x14ac:dyDescent="0.35">
      <c r="A7669">
        <v>7667</v>
      </c>
      <c r="B7669">
        <f>'2025'!B7669*1.02^10</f>
        <v>4.2529439491042496</v>
      </c>
      <c r="C7669">
        <f>'2025'!C7669*1.16708310493253</f>
        <v>7.317611067926963</v>
      </c>
      <c r="D7669">
        <f t="shared" si="119"/>
        <v>32.903101015602381</v>
      </c>
    </row>
    <row r="7670" spans="1:4" x14ac:dyDescent="0.35">
      <c r="A7670">
        <v>7668</v>
      </c>
      <c r="B7670">
        <f>'2025'!B7670*1.02^10</f>
        <v>4.4009894663199036</v>
      </c>
      <c r="C7670">
        <f>'2025'!C7670*1.16708310493253</f>
        <v>7.2475860816310123</v>
      </c>
      <c r="D7670">
        <f t="shared" si="119"/>
        <v>32.903101015602381</v>
      </c>
    </row>
    <row r="7671" spans="1:4" x14ac:dyDescent="0.35">
      <c r="A7671">
        <v>7669</v>
      </c>
      <c r="B7671">
        <f>'2025'!B7671*1.02^10</f>
        <v>4.7105391841344533</v>
      </c>
      <c r="C7671">
        <f>'2025'!C7671*1.16708310493253</f>
        <v>8.1929233966263606</v>
      </c>
      <c r="D7671">
        <f t="shared" si="119"/>
        <v>32.903101015602381</v>
      </c>
    </row>
    <row r="7672" spans="1:4" x14ac:dyDescent="0.35">
      <c r="A7672">
        <v>7670</v>
      </c>
      <c r="B7672">
        <f>'2025'!B7672*1.02^10</f>
        <v>4.4009894663199036</v>
      </c>
      <c r="C7672">
        <f>'2025'!C7672*1.16708310493253</f>
        <v>8.2629483829223123</v>
      </c>
      <c r="D7672">
        <f t="shared" si="119"/>
        <v>32.903101015602381</v>
      </c>
    </row>
    <row r="7673" spans="1:4" x14ac:dyDescent="0.35">
      <c r="A7673">
        <v>7671</v>
      </c>
      <c r="B7673">
        <f>'2025'!B7673*1.02^10</f>
        <v>4.5221176167690755</v>
      </c>
      <c r="C7673">
        <f>'2025'!C7673*1.16708310493253</f>
        <v>10.106939688715711</v>
      </c>
      <c r="D7673">
        <f t="shared" si="119"/>
        <v>32.903101015602381</v>
      </c>
    </row>
    <row r="7674" spans="1:4" x14ac:dyDescent="0.35">
      <c r="A7674">
        <v>7672</v>
      </c>
      <c r="B7674">
        <f>'2025'!B7674*1.02^10</f>
        <v>4.9124194348830734</v>
      </c>
      <c r="C7674">
        <f>'2025'!C7674*1.16708310493253</f>
        <v>10.67881041013265</v>
      </c>
      <c r="D7674">
        <f t="shared" si="119"/>
        <v>32.903101015602381</v>
      </c>
    </row>
    <row r="7675" spans="1:4" x14ac:dyDescent="0.35">
      <c r="A7675">
        <v>7673</v>
      </c>
      <c r="B7675">
        <f>'2025'!B7675*1.02^10</f>
        <v>4.6701631339847296</v>
      </c>
      <c r="C7675">
        <f>'2025'!C7675*1.16708310493253</f>
        <v>11.682501880374627</v>
      </c>
      <c r="D7675">
        <f t="shared" si="119"/>
        <v>32.903101015602381</v>
      </c>
    </row>
    <row r="7676" spans="1:4" x14ac:dyDescent="0.35">
      <c r="A7676">
        <v>7674</v>
      </c>
      <c r="B7676">
        <f>'2025'!B7676*1.02^10</f>
        <v>4.481741566619351</v>
      </c>
      <c r="C7676">
        <f>'2025'!C7676*1.16708310493253</f>
        <v>11.974272656607759</v>
      </c>
      <c r="D7676">
        <f t="shared" si="119"/>
        <v>32.903101015602381</v>
      </c>
    </row>
    <row r="7677" spans="1:4" x14ac:dyDescent="0.35">
      <c r="A7677">
        <v>7675</v>
      </c>
      <c r="B7677">
        <f>'2025'!B7677*1.02^10</f>
        <v>3.6338445134751503</v>
      </c>
      <c r="C7677">
        <f>'2025'!C7677*1.16708310493253</f>
        <v>11.600806063029349</v>
      </c>
      <c r="D7677">
        <f t="shared" si="119"/>
        <v>32.903101015602381</v>
      </c>
    </row>
    <row r="7678" spans="1:4" x14ac:dyDescent="0.35">
      <c r="A7678">
        <v>7676</v>
      </c>
      <c r="B7678">
        <f>'2025'!B7678*1.02^10</f>
        <v>3.5396337297924609</v>
      </c>
      <c r="C7678">
        <f>'2025'!C7678*1.16708310493253</f>
        <v>10.363697971800867</v>
      </c>
      <c r="D7678">
        <f t="shared" si="119"/>
        <v>32.903101015602381</v>
      </c>
    </row>
    <row r="7679" spans="1:4" x14ac:dyDescent="0.35">
      <c r="A7679">
        <v>7677</v>
      </c>
      <c r="B7679">
        <f>'2025'!B7679*1.02^10</f>
        <v>3.418505579343289</v>
      </c>
      <c r="C7679">
        <f>'2025'!C7679*1.16708310493253</f>
        <v>8.2162650587250123</v>
      </c>
      <c r="D7679">
        <f t="shared" si="119"/>
        <v>32.903101015602381</v>
      </c>
    </row>
    <row r="7680" spans="1:4" x14ac:dyDescent="0.35">
      <c r="A7680">
        <v>7678</v>
      </c>
      <c r="B7680">
        <f>'2025'!B7680*1.02^10</f>
        <v>1.9918851407197118</v>
      </c>
      <c r="C7680">
        <f>'2025'!C7680*1.16708310493253</f>
        <v>7.9945192687878306</v>
      </c>
      <c r="D7680">
        <f t="shared" si="119"/>
        <v>32.903101015602381</v>
      </c>
    </row>
    <row r="7681" spans="1:4" x14ac:dyDescent="0.35">
      <c r="A7681">
        <v>7679</v>
      </c>
      <c r="B7681">
        <f>'2025'!B7681*1.02^10</f>
        <v>2.449480375749916</v>
      </c>
      <c r="C7681">
        <f>'2025'!C7681*1.16708310493253</f>
        <v>5.8004030315146746</v>
      </c>
      <c r="D7681">
        <f t="shared" si="119"/>
        <v>32.903101015602381</v>
      </c>
    </row>
    <row r="7682" spans="1:4" x14ac:dyDescent="0.35">
      <c r="A7682">
        <v>7680</v>
      </c>
      <c r="B7682">
        <f>'2025'!B7682*1.02^10</f>
        <v>1.8976743570370225</v>
      </c>
      <c r="C7682">
        <f>'2025'!C7682*1.16708310493253</f>
        <v>3.7813492599813978</v>
      </c>
      <c r="D7682">
        <f t="shared" si="119"/>
        <v>32.903101015602381</v>
      </c>
    </row>
    <row r="7683" spans="1:4" x14ac:dyDescent="0.35">
      <c r="A7683">
        <v>7681</v>
      </c>
      <c r="B7683">
        <f>'2025'!B7683*1.02^10</f>
        <v>1.224740187874958</v>
      </c>
      <c r="C7683">
        <f>'2025'!C7683*1.16708310493253</f>
        <v>3.5129201458469153</v>
      </c>
      <c r="D7683">
        <f t="shared" ref="D7683:D7746" si="120">AVERAGE(C$2:C$8761)</f>
        <v>32.903101015602381</v>
      </c>
    </row>
    <row r="7684" spans="1:4" x14ac:dyDescent="0.35">
      <c r="A7684">
        <v>7682</v>
      </c>
      <c r="B7684">
        <f>'2025'!B7684*1.02^10</f>
        <v>1.1036120374257863</v>
      </c>
      <c r="C7684">
        <f>'2025'!C7684*1.16708310493253</f>
        <v>3.0460869038739036</v>
      </c>
      <c r="D7684">
        <f t="shared" si="120"/>
        <v>32.903101015602381</v>
      </c>
    </row>
    <row r="7685" spans="1:4" x14ac:dyDescent="0.35">
      <c r="A7685">
        <v>7683</v>
      </c>
      <c r="B7685">
        <f>'2025'!B7685*1.02^10</f>
        <v>1.224740187874958</v>
      </c>
      <c r="C7685">
        <f>'2025'!C7685*1.16708310493253</f>
        <v>2.5325703377035902</v>
      </c>
      <c r="D7685">
        <f t="shared" si="120"/>
        <v>32.903101015602381</v>
      </c>
    </row>
    <row r="7686" spans="1:4" x14ac:dyDescent="0.35">
      <c r="A7686">
        <v>7684</v>
      </c>
      <c r="B7686">
        <f>'2025'!B7686*1.02^10</f>
        <v>1.9515090905699879</v>
      </c>
      <c r="C7686">
        <f>'2025'!C7686*1.16708310493253</f>
        <v>2.5792536619008914</v>
      </c>
      <c r="D7686">
        <f t="shared" si="120"/>
        <v>32.903101015602381</v>
      </c>
    </row>
    <row r="7687" spans="1:4" x14ac:dyDescent="0.35">
      <c r="A7687">
        <v>7685</v>
      </c>
      <c r="B7687">
        <f>'2025'!B7687*1.02^10</f>
        <v>3.1224145449119804</v>
      </c>
      <c r="C7687">
        <f>'2025'!C7687*1.16708310493253</f>
        <v>3.3845410043043374</v>
      </c>
      <c r="D7687">
        <f t="shared" si="120"/>
        <v>32.903101015602381</v>
      </c>
    </row>
    <row r="7688" spans="1:4" x14ac:dyDescent="0.35">
      <c r="A7688">
        <v>7686</v>
      </c>
      <c r="B7688">
        <f>'2025'!B7688*1.02^10</f>
        <v>4.2260265823377674</v>
      </c>
      <c r="C7688">
        <f>'2025'!C7688*1.16708310493253</f>
        <v>3.5479326389948915</v>
      </c>
      <c r="D7688">
        <f t="shared" si="120"/>
        <v>32.903101015602381</v>
      </c>
    </row>
    <row r="7689" spans="1:4" x14ac:dyDescent="0.35">
      <c r="A7689">
        <v>7687</v>
      </c>
      <c r="B7689">
        <f>'2025'!B7689*1.02^10</f>
        <v>4.2529439491042496</v>
      </c>
      <c r="C7689">
        <f>'2025'!C7689*1.16708310493253</f>
        <v>3.3845410043043374</v>
      </c>
      <c r="D7689">
        <f t="shared" si="120"/>
        <v>32.903101015602381</v>
      </c>
    </row>
    <row r="7690" spans="1:4" x14ac:dyDescent="0.35">
      <c r="A7690">
        <v>7688</v>
      </c>
      <c r="B7690">
        <f>'2025'!B7690*1.02^10</f>
        <v>4.508658933385834</v>
      </c>
      <c r="C7690">
        <f>'2025'!C7690*1.16708310493253</f>
        <v>1.9606996162866506</v>
      </c>
      <c r="D7690">
        <f t="shared" si="120"/>
        <v>32.903101015602381</v>
      </c>
    </row>
    <row r="7691" spans="1:4" x14ac:dyDescent="0.35">
      <c r="A7691">
        <v>7689</v>
      </c>
      <c r="B7691">
        <f>'2025'!B7691*1.02^10</f>
        <v>4.6701631339847296</v>
      </c>
      <c r="C7691">
        <f>'2025'!C7691*1.16708310493253</f>
        <v>2.3925203651116864</v>
      </c>
      <c r="D7691">
        <f t="shared" si="120"/>
        <v>32.903101015602381</v>
      </c>
    </row>
    <row r="7692" spans="1:4" x14ac:dyDescent="0.35">
      <c r="A7692">
        <v>7690</v>
      </c>
      <c r="B7692">
        <f>'2025'!B7692*1.02^10</f>
        <v>4.8585847013501073</v>
      </c>
      <c r="C7692">
        <f>'2025'!C7692*1.16708310493253</f>
        <v>3.0927702280712048</v>
      </c>
      <c r="D7692">
        <f t="shared" si="120"/>
        <v>32.903101015602381</v>
      </c>
    </row>
    <row r="7693" spans="1:4" x14ac:dyDescent="0.35">
      <c r="A7693">
        <v>7691</v>
      </c>
      <c r="B7693">
        <f>'2025'!B7693*1.02^10</f>
        <v>5.1008410022484512</v>
      </c>
      <c r="C7693">
        <f>'2025'!C7693*1.16708310493253</f>
        <v>2.2407995614704577</v>
      </c>
      <c r="D7693">
        <f t="shared" si="120"/>
        <v>32.903101015602381</v>
      </c>
    </row>
    <row r="7694" spans="1:4" x14ac:dyDescent="0.35">
      <c r="A7694">
        <v>7692</v>
      </c>
      <c r="B7694">
        <f>'2025'!B7694*1.02^10</f>
        <v>5.1142996856316927</v>
      </c>
      <c r="C7694">
        <f>'2025'!C7694*1.16708310493253</f>
        <v>2.3808495340623614</v>
      </c>
      <c r="D7694">
        <f t="shared" si="120"/>
        <v>32.903101015602381</v>
      </c>
    </row>
    <row r="7695" spans="1:4" x14ac:dyDescent="0.35">
      <c r="A7695">
        <v>7693</v>
      </c>
      <c r="B7695">
        <f>'2025'!B7695*1.02^10</f>
        <v>5.2085104693143816</v>
      </c>
      <c r="C7695">
        <f>'2025'!C7695*1.16708310493253</f>
        <v>1.9140162920893493</v>
      </c>
      <c r="D7695">
        <f t="shared" si="120"/>
        <v>32.903101015602381</v>
      </c>
    </row>
    <row r="7696" spans="1:4" x14ac:dyDescent="0.35">
      <c r="A7696">
        <v>7694</v>
      </c>
      <c r="B7696">
        <f>'2025'!B7696*1.02^10</f>
        <v>5.2354278360808637</v>
      </c>
      <c r="C7696">
        <f>'2025'!C7696*1.16708310493253</f>
        <v>1.9490287852373251</v>
      </c>
      <c r="D7696">
        <f t="shared" si="120"/>
        <v>32.903101015602381</v>
      </c>
    </row>
    <row r="7697" spans="1:4" x14ac:dyDescent="0.35">
      <c r="A7697">
        <v>7695</v>
      </c>
      <c r="B7697">
        <f>'2025'!B7697*1.02^10</f>
        <v>5.0604649520987266</v>
      </c>
      <c r="C7697">
        <f>'2025'!C7697*1.16708310493253</f>
        <v>3.0344160728245781</v>
      </c>
      <c r="D7697">
        <f t="shared" si="120"/>
        <v>32.903101015602381</v>
      </c>
    </row>
    <row r="7698" spans="1:4" x14ac:dyDescent="0.35">
      <c r="A7698">
        <v>7696</v>
      </c>
      <c r="B7698">
        <f>'2025'!B7698*1.02^10</f>
        <v>4.6970805007512126</v>
      </c>
      <c r="C7698">
        <f>'2025'!C7698*1.16708310493253</f>
        <v>3.5946159631921928</v>
      </c>
      <c r="D7698">
        <f t="shared" si="120"/>
        <v>32.903101015602381</v>
      </c>
    </row>
    <row r="7699" spans="1:4" x14ac:dyDescent="0.35">
      <c r="A7699">
        <v>7697</v>
      </c>
      <c r="B7699">
        <f>'2025'!B7699*1.02^10</f>
        <v>4.8585847013501073</v>
      </c>
      <c r="C7699">
        <f>'2025'!C7699*1.16708310493253</f>
        <v>4.3648908124476629</v>
      </c>
      <c r="D7699">
        <f t="shared" si="120"/>
        <v>32.903101015602381</v>
      </c>
    </row>
    <row r="7700" spans="1:4" x14ac:dyDescent="0.35">
      <c r="A7700">
        <v>7698</v>
      </c>
      <c r="B7700">
        <f>'2025'!B7700*1.02^10</f>
        <v>4.6432457672182474</v>
      </c>
      <c r="C7700">
        <f>'2025'!C7700*1.16708310493253</f>
        <v>5.7653905383666988</v>
      </c>
      <c r="D7700">
        <f t="shared" si="120"/>
        <v>32.903101015602381</v>
      </c>
    </row>
    <row r="7701" spans="1:4" x14ac:dyDescent="0.35">
      <c r="A7701">
        <v>7699</v>
      </c>
      <c r="B7701">
        <f>'2025'!B7701*1.02^10</f>
        <v>4.7239978675176948</v>
      </c>
      <c r="C7701">
        <f>'2025'!C7701*1.16708310493253</f>
        <v>3.8163617531293732</v>
      </c>
      <c r="D7701">
        <f t="shared" si="120"/>
        <v>32.903101015602381</v>
      </c>
    </row>
    <row r="7702" spans="1:4" x14ac:dyDescent="0.35">
      <c r="A7702">
        <v>7700</v>
      </c>
      <c r="B7702">
        <f>'2025'!B7702*1.02^10</f>
        <v>4.1991092155712844</v>
      </c>
      <c r="C7702">
        <f>'2025'!C7702*1.16708310493253</f>
        <v>3.5362618079455661</v>
      </c>
      <c r="D7702">
        <f t="shared" si="120"/>
        <v>32.903101015602381</v>
      </c>
    </row>
    <row r="7703" spans="1:4" x14ac:dyDescent="0.35">
      <c r="A7703">
        <v>7701</v>
      </c>
      <c r="B7703">
        <f>'2025'!B7703*1.02^10</f>
        <v>3.2570013787443934</v>
      </c>
      <c r="C7703">
        <f>'2025'!C7703*1.16708310493253</f>
        <v>3.5479326389948915</v>
      </c>
      <c r="D7703">
        <f t="shared" si="120"/>
        <v>32.903101015602381</v>
      </c>
    </row>
    <row r="7704" spans="1:4" x14ac:dyDescent="0.35">
      <c r="A7704">
        <v>7702</v>
      </c>
      <c r="B7704">
        <f>'2025'!B7704*1.02^10</f>
        <v>2.5167737926661227</v>
      </c>
      <c r="C7704">
        <f>'2025'!C7704*1.16708310493253</f>
        <v>3.5129201458469153</v>
      </c>
      <c r="D7704">
        <f t="shared" si="120"/>
        <v>32.903101015602381</v>
      </c>
    </row>
    <row r="7705" spans="1:4" x14ac:dyDescent="0.35">
      <c r="A7705">
        <v>7703</v>
      </c>
      <c r="B7705">
        <f>'2025'!B7705*1.02^10</f>
        <v>2.2745174917677788</v>
      </c>
      <c r="C7705">
        <f>'2025'!C7705*1.16708310493253</f>
        <v>3.3845410043043374</v>
      </c>
      <c r="D7705">
        <f t="shared" si="120"/>
        <v>32.903101015602381</v>
      </c>
    </row>
    <row r="7706" spans="1:4" x14ac:dyDescent="0.35">
      <c r="A7706">
        <v>7704</v>
      </c>
      <c r="B7706">
        <f>'2025'!B7706*1.02^10</f>
        <v>1.8169222567375751</v>
      </c>
      <c r="C7706">
        <f>'2025'!C7706*1.16708310493253</f>
        <v>3.3962118353536628</v>
      </c>
      <c r="D7706">
        <f t="shared" si="120"/>
        <v>32.903101015602381</v>
      </c>
    </row>
    <row r="7707" spans="1:4" x14ac:dyDescent="0.35">
      <c r="A7707">
        <v>7705</v>
      </c>
      <c r="B7707">
        <f>'2025'!B7707*1.02^10</f>
        <v>1.776546206587851</v>
      </c>
      <c r="C7707">
        <f>'2025'!C7707*1.16708310493253</f>
        <v>3.3962118353536628</v>
      </c>
      <c r="D7707">
        <f t="shared" si="120"/>
        <v>32.903101015602381</v>
      </c>
    </row>
    <row r="7708" spans="1:4" x14ac:dyDescent="0.35">
      <c r="A7708">
        <v>7706</v>
      </c>
      <c r="B7708">
        <f>'2025'!B7708*1.02^10</f>
        <v>1.9515090905699879</v>
      </c>
      <c r="C7708">
        <f>'2025'!C7708*1.16708310493253</f>
        <v>2.474216182456964</v>
      </c>
      <c r="D7708">
        <f t="shared" si="120"/>
        <v>32.903101015602381</v>
      </c>
    </row>
    <row r="7709" spans="1:4" x14ac:dyDescent="0.35">
      <c r="A7709">
        <v>7707</v>
      </c>
      <c r="B7709">
        <f>'2025'!B7709*1.02^10</f>
        <v>2.8263235104806723</v>
      </c>
      <c r="C7709">
        <f>'2025'!C7709*1.16708310493253</f>
        <v>2.0073829404839518</v>
      </c>
      <c r="D7709">
        <f t="shared" si="120"/>
        <v>32.903101015602381</v>
      </c>
    </row>
    <row r="7710" spans="1:4" x14ac:dyDescent="0.35">
      <c r="A7710">
        <v>7708</v>
      </c>
      <c r="B7710">
        <f>'2025'!B7710*1.02^10</f>
        <v>4.1991092155712844</v>
      </c>
      <c r="C7710">
        <f>'2025'!C7710*1.16708310493253</f>
        <v>0.9920206391926506</v>
      </c>
      <c r="D7710">
        <f t="shared" si="120"/>
        <v>32.903101015602381</v>
      </c>
    </row>
    <row r="7711" spans="1:4" x14ac:dyDescent="0.35">
      <c r="A7711">
        <v>7709</v>
      </c>
      <c r="B7711">
        <f>'2025'!B7711*1.02^10</f>
        <v>4.9662541684160377</v>
      </c>
      <c r="C7711">
        <f>'2025'!C7711*1.16708310493253</f>
        <v>3.0344160728245781</v>
      </c>
      <c r="D7711">
        <f t="shared" si="120"/>
        <v>32.903101015602381</v>
      </c>
    </row>
    <row r="7712" spans="1:4" x14ac:dyDescent="0.35">
      <c r="A7712">
        <v>7710</v>
      </c>
      <c r="B7712">
        <f>'2025'!B7712*1.02^10</f>
        <v>5.1008410022484512</v>
      </c>
      <c r="C7712">
        <f>'2025'!C7712*1.16708310493253</f>
        <v>5.7420488762680479</v>
      </c>
      <c r="D7712">
        <f t="shared" si="120"/>
        <v>32.903101015602381</v>
      </c>
    </row>
    <row r="7713" spans="1:4" x14ac:dyDescent="0.35">
      <c r="A7713">
        <v>7711</v>
      </c>
      <c r="B7713">
        <f>'2025'!B7713*1.02^10</f>
        <v>5.343097303146795</v>
      </c>
      <c r="C7713">
        <f>'2025'!C7713*1.16708310493253</f>
        <v>5.928782173057253</v>
      </c>
      <c r="D7713">
        <f t="shared" si="120"/>
        <v>32.903101015602381</v>
      </c>
    </row>
    <row r="7714" spans="1:4" x14ac:dyDescent="0.35">
      <c r="A7714">
        <v>7712</v>
      </c>
      <c r="B7714">
        <f>'2025'!B7714*1.02^10</f>
        <v>5.5853536040451388</v>
      </c>
      <c r="C7714">
        <f>'2025'!C7714*1.16708310493253</f>
        <v>1.1437414428338795</v>
      </c>
      <c r="D7714">
        <f t="shared" si="120"/>
        <v>32.903101015602381</v>
      </c>
    </row>
    <row r="7715" spans="1:4" x14ac:dyDescent="0.35">
      <c r="A7715">
        <v>7713</v>
      </c>
      <c r="B7715">
        <f>'2025'!B7715*1.02^10</f>
        <v>5.5853536040451388</v>
      </c>
      <c r="C7715">
        <f>'2025'!C7715*1.16708310493253</f>
        <v>3.5012493147975903</v>
      </c>
      <c r="D7715">
        <f t="shared" si="120"/>
        <v>32.903101015602381</v>
      </c>
    </row>
    <row r="7716" spans="1:4" x14ac:dyDescent="0.35">
      <c r="A7716">
        <v>7714</v>
      </c>
      <c r="B7716">
        <f>'2025'!B7716*1.02^10</f>
        <v>5.9756554221591358</v>
      </c>
      <c r="C7716">
        <f>'2025'!C7716*1.16708310493253</f>
        <v>3.5129201458469153</v>
      </c>
      <c r="D7716">
        <f t="shared" si="120"/>
        <v>32.903101015602381</v>
      </c>
    </row>
    <row r="7717" spans="1:4" x14ac:dyDescent="0.35">
      <c r="A7717">
        <v>7715</v>
      </c>
      <c r="B7717">
        <f>'2025'!B7717*1.02^10</f>
        <v>6.0564075224585832</v>
      </c>
      <c r="C7717">
        <f>'2025'!C7717*1.16708310493253</f>
        <v>3.3962118353536628</v>
      </c>
      <c r="D7717">
        <f t="shared" si="120"/>
        <v>32.903101015602381</v>
      </c>
    </row>
    <row r="7718" spans="1:4" x14ac:dyDescent="0.35">
      <c r="A7718">
        <v>7716</v>
      </c>
      <c r="B7718">
        <f>'2025'!B7718*1.02^10</f>
        <v>5.9218206886261706</v>
      </c>
      <c r="C7718">
        <f>'2025'!C7718*1.16708310493253</f>
        <v>3.3962118353536628</v>
      </c>
      <c r="D7718">
        <f t="shared" si="120"/>
        <v>32.903101015602381</v>
      </c>
    </row>
    <row r="7719" spans="1:4" x14ac:dyDescent="0.35">
      <c r="A7719">
        <v>7717</v>
      </c>
      <c r="B7719">
        <f>'2025'!B7719*1.02^10</f>
        <v>5.854527271709963</v>
      </c>
      <c r="C7719">
        <f>'2025'!C7719*1.16708310493253</f>
        <v>4.5632949402861929</v>
      </c>
      <c r="D7719">
        <f t="shared" si="120"/>
        <v>32.903101015602381</v>
      </c>
    </row>
    <row r="7720" spans="1:4" x14ac:dyDescent="0.35">
      <c r="A7720">
        <v>7718</v>
      </c>
      <c r="B7720">
        <f>'2025'!B7720*1.02^10</f>
        <v>5.9352793720094112</v>
      </c>
      <c r="C7720">
        <f>'2025'!C7720*1.16708310493253</f>
        <v>4.2365116709050845</v>
      </c>
      <c r="D7720">
        <f t="shared" si="120"/>
        <v>32.903101015602381</v>
      </c>
    </row>
    <row r="7721" spans="1:4" x14ac:dyDescent="0.35">
      <c r="A7721">
        <v>7719</v>
      </c>
      <c r="B7721">
        <f>'2025'!B7721*1.02^10</f>
        <v>6.0833248892250644</v>
      </c>
      <c r="C7721">
        <f>'2025'!C7721*1.16708310493253</f>
        <v>4.6449907576314695</v>
      </c>
      <c r="D7721">
        <f t="shared" si="120"/>
        <v>32.903101015602381</v>
      </c>
    </row>
    <row r="7722" spans="1:4" x14ac:dyDescent="0.35">
      <c r="A7722">
        <v>7720</v>
      </c>
      <c r="B7722">
        <f>'2025'!B7722*1.02^10</f>
        <v>5.7064817544943098</v>
      </c>
      <c r="C7722">
        <f>'2025'!C7722*1.16708310493253</f>
        <v>5.5086322552815421</v>
      </c>
      <c r="D7722">
        <f t="shared" si="120"/>
        <v>32.903101015602381</v>
      </c>
    </row>
    <row r="7723" spans="1:4" x14ac:dyDescent="0.35">
      <c r="A7723">
        <v>7721</v>
      </c>
      <c r="B7723">
        <f>'2025'!B7723*1.02^10</f>
        <v>5.2623452028473467</v>
      </c>
      <c r="C7723">
        <f>'2025'!C7723*1.16708310493253</f>
        <v>2.672620310295494</v>
      </c>
      <c r="D7723">
        <f t="shared" si="120"/>
        <v>32.903101015602381</v>
      </c>
    </row>
    <row r="7724" spans="1:4" x14ac:dyDescent="0.35">
      <c r="A7724">
        <v>7722</v>
      </c>
      <c r="B7724">
        <f>'2025'!B7724*1.02^10</f>
        <v>4.9124194348830734</v>
      </c>
      <c r="C7724">
        <f>'2025'!C7724*1.16708310493253</f>
        <v>3.5129201458469153</v>
      </c>
      <c r="D7724">
        <f t="shared" si="120"/>
        <v>32.903101015602381</v>
      </c>
    </row>
    <row r="7725" spans="1:4" x14ac:dyDescent="0.35">
      <c r="A7725">
        <v>7723</v>
      </c>
      <c r="B7725">
        <f>'2025'!B7725*1.02^10</f>
        <v>4.7509152342841778</v>
      </c>
      <c r="C7725">
        <f>'2025'!C7725*1.16708310493253</f>
        <v>3.5012493147975903</v>
      </c>
      <c r="D7725">
        <f t="shared" si="120"/>
        <v>32.903101015602381</v>
      </c>
    </row>
    <row r="7726" spans="1:4" x14ac:dyDescent="0.35">
      <c r="A7726">
        <v>7724</v>
      </c>
      <c r="B7726">
        <f>'2025'!B7726*1.02^10</f>
        <v>4.4413655164696273</v>
      </c>
      <c r="C7726">
        <f>'2025'!C7726*1.16708310493253</f>
        <v>3.5129201458469153</v>
      </c>
      <c r="D7726">
        <f t="shared" si="120"/>
        <v>32.903101015602381</v>
      </c>
    </row>
    <row r="7727" spans="1:4" x14ac:dyDescent="0.35">
      <c r="A7727">
        <v>7725</v>
      </c>
      <c r="B7727">
        <f>'2025'!B7727*1.02^10</f>
        <v>3.6742205636248739</v>
      </c>
      <c r="C7727">
        <f>'2025'!C7727*1.16708310493253</f>
        <v>2.6492786481968431</v>
      </c>
      <c r="D7727">
        <f t="shared" si="120"/>
        <v>32.903101015602381</v>
      </c>
    </row>
    <row r="7728" spans="1:4" x14ac:dyDescent="0.35">
      <c r="A7728">
        <v>7726</v>
      </c>
      <c r="B7728">
        <f>'2025'!B7728*1.02^10</f>
        <v>1.964967773953229</v>
      </c>
      <c r="C7728">
        <f>'2025'!C7728*1.16708310493253</f>
        <v>3.3845410043043374</v>
      </c>
      <c r="D7728">
        <f t="shared" si="120"/>
        <v>32.903101015602381</v>
      </c>
    </row>
    <row r="7729" spans="1:4" x14ac:dyDescent="0.35">
      <c r="A7729">
        <v>7727</v>
      </c>
      <c r="B7729">
        <f>'2025'!B7729*1.02^10</f>
        <v>1.7361701564381271</v>
      </c>
      <c r="C7729">
        <f>'2025'!C7729*1.16708310493253</f>
        <v>3.0460869038739036</v>
      </c>
      <c r="D7729">
        <f t="shared" si="120"/>
        <v>32.903101015602381</v>
      </c>
    </row>
    <row r="7730" spans="1:4" x14ac:dyDescent="0.35">
      <c r="A7730">
        <v>7728</v>
      </c>
      <c r="B7730">
        <f>'2025'!B7730*1.02^10</f>
        <v>1.1978228211084754</v>
      </c>
      <c r="C7730">
        <f>'2025'!C7730*1.16708310493253</f>
        <v>14.226743049127542</v>
      </c>
      <c r="D7730">
        <f t="shared" si="120"/>
        <v>32.903101015602381</v>
      </c>
    </row>
    <row r="7731" spans="1:4" x14ac:dyDescent="0.35">
      <c r="A7731">
        <v>7729</v>
      </c>
      <c r="B7731">
        <f>'2025'!B7731*1.02^10</f>
        <v>1.0363186205095798</v>
      </c>
      <c r="C7731">
        <f>'2025'!C7731*1.16708310493253</f>
        <v>26.959619723941447</v>
      </c>
      <c r="D7731">
        <f t="shared" si="120"/>
        <v>32.903101015602381</v>
      </c>
    </row>
    <row r="7732" spans="1:4" x14ac:dyDescent="0.35">
      <c r="A7732">
        <v>7730</v>
      </c>
      <c r="B7732">
        <f>'2025'!B7732*1.02^10</f>
        <v>1.1170707208090276</v>
      </c>
      <c r="C7732">
        <f>'2025'!C7732*1.16708310493253</f>
        <v>33.868751705142024</v>
      </c>
      <c r="D7732">
        <f t="shared" si="120"/>
        <v>32.903101015602381</v>
      </c>
    </row>
    <row r="7733" spans="1:4" x14ac:dyDescent="0.35">
      <c r="A7733">
        <v>7731</v>
      </c>
      <c r="B7733">
        <f>'2025'!B7733*1.02^10</f>
        <v>1.6823354229051621</v>
      </c>
      <c r="C7733">
        <f>'2025'!C7733*1.16708310493253</f>
        <v>27.134682189681325</v>
      </c>
      <c r="D7733">
        <f t="shared" si="120"/>
        <v>32.903101015602381</v>
      </c>
    </row>
    <row r="7734" spans="1:4" x14ac:dyDescent="0.35">
      <c r="A7734">
        <v>7732</v>
      </c>
      <c r="B7734">
        <f>'2025'!B7734*1.02^10</f>
        <v>3.283918745510876</v>
      </c>
      <c r="C7734">
        <f>'2025'!C7734*1.16708310493253</f>
        <v>15.767292747638482</v>
      </c>
      <c r="D7734">
        <f t="shared" si="120"/>
        <v>32.903101015602381</v>
      </c>
    </row>
    <row r="7735" spans="1:4" x14ac:dyDescent="0.35">
      <c r="A7735">
        <v>7733</v>
      </c>
      <c r="B7735">
        <f>'2025'!B7735*1.02^10</f>
        <v>4.1721918488048022</v>
      </c>
      <c r="C7735">
        <f>'2025'!C7735*1.16708310493253</f>
        <v>23.143257970812069</v>
      </c>
      <c r="D7735">
        <f t="shared" si="120"/>
        <v>32.903101015602381</v>
      </c>
    </row>
    <row r="7736" spans="1:4" x14ac:dyDescent="0.35">
      <c r="A7736">
        <v>7734</v>
      </c>
      <c r="B7736">
        <f>'2025'!B7736*1.02^10</f>
        <v>4.9931715351825208</v>
      </c>
      <c r="C7736">
        <f>'2025'!C7736*1.16708310493253</f>
        <v>34.942468161679955</v>
      </c>
      <c r="D7736">
        <f t="shared" si="120"/>
        <v>32.903101015602381</v>
      </c>
    </row>
    <row r="7737" spans="1:4" x14ac:dyDescent="0.35">
      <c r="A7737">
        <v>7735</v>
      </c>
      <c r="B7737">
        <f>'2025'!B7737*1.02^10</f>
        <v>5.047006268715486</v>
      </c>
      <c r="C7737">
        <f>'2025'!C7737*1.16708310493253</f>
        <v>41.478133549302122</v>
      </c>
      <c r="D7737">
        <f t="shared" si="120"/>
        <v>32.903101015602381</v>
      </c>
    </row>
    <row r="7738" spans="1:4" x14ac:dyDescent="0.35">
      <c r="A7738">
        <v>7736</v>
      </c>
      <c r="B7738">
        <f>'2025'!B7738*1.02^10</f>
        <v>5.2219691526976231</v>
      </c>
      <c r="C7738">
        <f>'2025'!C7738*1.16708310493253</f>
        <v>102.04974669530043</v>
      </c>
      <c r="D7738">
        <f t="shared" si="120"/>
        <v>32.903101015602381</v>
      </c>
    </row>
    <row r="7739" spans="1:4" x14ac:dyDescent="0.35">
      <c r="A7739">
        <v>7737</v>
      </c>
      <c r="B7739">
        <f>'2025'!B7739*1.02^10</f>
        <v>5.4238494034462432</v>
      </c>
      <c r="C7739">
        <f>'2025'!C7739*1.16708310493253</f>
        <v>62.042137858213295</v>
      </c>
      <c r="D7739">
        <f t="shared" si="120"/>
        <v>32.903101015602381</v>
      </c>
    </row>
    <row r="7740" spans="1:4" x14ac:dyDescent="0.35">
      <c r="A7740">
        <v>7738</v>
      </c>
      <c r="B7740">
        <f>'2025'!B7740*1.02^10</f>
        <v>5.7737751714105165</v>
      </c>
      <c r="C7740">
        <f>'2025'!C7740*1.16708310493253</f>
        <v>59.57959250680566</v>
      </c>
      <c r="D7740">
        <f t="shared" si="120"/>
        <v>32.903101015602381</v>
      </c>
    </row>
    <row r="7741" spans="1:4" x14ac:dyDescent="0.35">
      <c r="A7741">
        <v>7739</v>
      </c>
      <c r="B7741">
        <f>'2025'!B7741*1.02^10</f>
        <v>5.8141512215602393</v>
      </c>
      <c r="C7741">
        <f>'2025'!C7741*1.16708310493253</f>
        <v>58.73929267125424</v>
      </c>
      <c r="D7741">
        <f t="shared" si="120"/>
        <v>32.903101015602381</v>
      </c>
    </row>
    <row r="7742" spans="1:4" x14ac:dyDescent="0.35">
      <c r="A7742">
        <v>7740</v>
      </c>
      <c r="B7742">
        <f>'2025'!B7742*1.02^10</f>
        <v>6.1640769895245144</v>
      </c>
      <c r="C7742">
        <f>'2025'!C7742*1.16708310493253</f>
        <v>40.929604489983831</v>
      </c>
      <c r="D7742">
        <f t="shared" si="120"/>
        <v>32.903101015602381</v>
      </c>
    </row>
    <row r="7743" spans="1:4" x14ac:dyDescent="0.35">
      <c r="A7743">
        <v>7741</v>
      </c>
      <c r="B7743">
        <f>'2025'!B7743*1.02^10</f>
        <v>6.392874607039615</v>
      </c>
      <c r="C7743">
        <f>'2025'!C7743*1.16708310493253</f>
        <v>40.906262827885179</v>
      </c>
      <c r="D7743">
        <f t="shared" si="120"/>
        <v>32.903101015602381</v>
      </c>
    </row>
    <row r="7744" spans="1:4" x14ac:dyDescent="0.35">
      <c r="A7744">
        <v>7742</v>
      </c>
      <c r="B7744">
        <f>'2025'!B7744*1.02^10</f>
        <v>6.5947548577882351</v>
      </c>
      <c r="C7744">
        <f>'2025'!C7744*1.16708310493253</f>
        <v>35.409301403652961</v>
      </c>
      <c r="D7744">
        <f t="shared" si="120"/>
        <v>32.903101015602381</v>
      </c>
    </row>
    <row r="7745" spans="1:4" x14ac:dyDescent="0.35">
      <c r="A7745">
        <v>7743</v>
      </c>
      <c r="B7745">
        <f>'2025'!B7745*1.02^10</f>
        <v>6.3121225067401685</v>
      </c>
      <c r="C7745">
        <f>'2025'!C7745*1.16708310493253</f>
        <v>35.339276417357013</v>
      </c>
      <c r="D7745">
        <f t="shared" si="120"/>
        <v>32.903101015602381</v>
      </c>
    </row>
    <row r="7746" spans="1:4" x14ac:dyDescent="0.35">
      <c r="A7746">
        <v>7744</v>
      </c>
      <c r="B7746">
        <f>'2025'!B7746*1.02^10</f>
        <v>6.3659572402731328</v>
      </c>
      <c r="C7746">
        <f>'2025'!C7746*1.16708310493253</f>
        <v>40.859579503687876</v>
      </c>
      <c r="D7746">
        <f t="shared" si="120"/>
        <v>32.903101015602381</v>
      </c>
    </row>
    <row r="7747" spans="1:4" x14ac:dyDescent="0.35">
      <c r="A7747">
        <v>7745</v>
      </c>
      <c r="B7747">
        <f>'2025'!B7747*1.02^10</f>
        <v>6.0160314723088586</v>
      </c>
      <c r="C7747">
        <f>'2025'!C7747*1.16708310493253</f>
        <v>93.366648394602407</v>
      </c>
      <c r="D7747">
        <f t="shared" ref="D7747:D7810" si="121">AVERAGE(C$2:C$8761)</f>
        <v>32.903101015602381</v>
      </c>
    </row>
    <row r="7748" spans="1:4" x14ac:dyDescent="0.35">
      <c r="A7748">
        <v>7746</v>
      </c>
      <c r="B7748">
        <f>'2025'!B7748*1.02^10</f>
        <v>5.6795643877278268</v>
      </c>
      <c r="C7748">
        <f>'2025'!C7748*1.16708310493253</f>
        <v>67.889224213925274</v>
      </c>
      <c r="D7748">
        <f t="shared" si="121"/>
        <v>32.903101015602381</v>
      </c>
    </row>
    <row r="7749" spans="1:4" x14ac:dyDescent="0.35">
      <c r="A7749">
        <v>7747</v>
      </c>
      <c r="B7749">
        <f>'2025'!B7749*1.02^10</f>
        <v>5.2219691526976231</v>
      </c>
      <c r="C7749">
        <f>'2025'!C7749*1.16708310493253</f>
        <v>67.410720140902939</v>
      </c>
      <c r="D7749">
        <f t="shared" si="121"/>
        <v>32.903101015602381</v>
      </c>
    </row>
    <row r="7750" spans="1:4" x14ac:dyDescent="0.35">
      <c r="A7750">
        <v>7748</v>
      </c>
      <c r="B7750">
        <f>'2025'!B7750*1.02^10</f>
        <v>4.8720433847333489</v>
      </c>
      <c r="C7750">
        <f>'2025'!C7750*1.16708310493253</f>
        <v>35.409301403652961</v>
      </c>
      <c r="D7750">
        <f t="shared" si="121"/>
        <v>32.903101015602381</v>
      </c>
    </row>
    <row r="7751" spans="1:4" x14ac:dyDescent="0.35">
      <c r="A7751">
        <v>7749</v>
      </c>
      <c r="B7751">
        <f>'2025'!B7751*1.02^10</f>
        <v>4.1587331654215598</v>
      </c>
      <c r="C7751">
        <f>'2025'!C7751*1.16708310493253</f>
        <v>24.683807669323009</v>
      </c>
      <c r="D7751">
        <f t="shared" si="121"/>
        <v>32.903101015602381</v>
      </c>
    </row>
    <row r="7752" spans="1:4" x14ac:dyDescent="0.35">
      <c r="A7752">
        <v>7750</v>
      </c>
      <c r="B7752">
        <f>'2025'!B7752*1.02^10</f>
        <v>2.2476001250012962</v>
      </c>
      <c r="C7752">
        <f>'2025'!C7752*1.16708310493253</f>
        <v>19.198517076140121</v>
      </c>
      <c r="D7752">
        <f t="shared" si="121"/>
        <v>32.903101015602381</v>
      </c>
    </row>
    <row r="7753" spans="1:4" x14ac:dyDescent="0.35">
      <c r="A7753">
        <v>7751</v>
      </c>
      <c r="B7753">
        <f>'2025'!B7753*1.02^10</f>
        <v>2.6379019431152937</v>
      </c>
      <c r="C7753">
        <f>'2025'!C7753*1.16708310493253</f>
        <v>11.682501880374627</v>
      </c>
      <c r="D7753">
        <f t="shared" si="121"/>
        <v>32.903101015602381</v>
      </c>
    </row>
    <row r="7754" spans="1:4" x14ac:dyDescent="0.35">
      <c r="A7754">
        <v>7752</v>
      </c>
      <c r="B7754">
        <f>'2025'!B7754*1.02^10</f>
        <v>1.4400791220068188</v>
      </c>
      <c r="C7754">
        <f>'2025'!C7754*1.16708310493253</f>
        <v>7.2475860816310123</v>
      </c>
      <c r="D7754">
        <f t="shared" si="121"/>
        <v>32.903101015602381</v>
      </c>
    </row>
    <row r="7755" spans="1:4" x14ac:dyDescent="0.35">
      <c r="A7755">
        <v>7753</v>
      </c>
      <c r="B7755">
        <f>'2025'!B7755*1.02^10</f>
        <v>0.76714495284475381</v>
      </c>
      <c r="C7755">
        <f>'2025'!C7755*1.16708310493253</f>
        <v>7.1542194332364097</v>
      </c>
      <c r="D7755">
        <f t="shared" si="121"/>
        <v>32.903101015602381</v>
      </c>
    </row>
    <row r="7756" spans="1:4" x14ac:dyDescent="0.35">
      <c r="A7756">
        <v>7754</v>
      </c>
      <c r="B7756">
        <f>'2025'!B7756*1.02^10</f>
        <v>0.36338445134751496</v>
      </c>
      <c r="C7756">
        <f>'2025'!C7756*1.16708310493253</f>
        <v>7.119206940088433</v>
      </c>
      <c r="D7756">
        <f t="shared" si="121"/>
        <v>32.903101015602381</v>
      </c>
    </row>
    <row r="7757" spans="1:4" x14ac:dyDescent="0.35">
      <c r="A7757">
        <v>7755</v>
      </c>
      <c r="B7757">
        <f>'2025'!B7757*1.02^10</f>
        <v>1.1036120374257863</v>
      </c>
      <c r="C7757">
        <f>'2025'!C7757*1.16708310493253</f>
        <v>6.3606029218822888</v>
      </c>
      <c r="D7757">
        <f t="shared" si="121"/>
        <v>32.903101015602381</v>
      </c>
    </row>
    <row r="7758" spans="1:4" x14ac:dyDescent="0.35">
      <c r="A7758">
        <v>7756</v>
      </c>
      <c r="B7758">
        <f>'2025'!B7758*1.02^10</f>
        <v>2.4091043256001918</v>
      </c>
      <c r="C7758">
        <f>'2025'!C7758*1.16708310493253</f>
        <v>5.9988071593532046</v>
      </c>
      <c r="D7758">
        <f t="shared" si="121"/>
        <v>32.903101015602381</v>
      </c>
    </row>
    <row r="7759" spans="1:4" x14ac:dyDescent="0.35">
      <c r="A7759">
        <v>7757</v>
      </c>
      <c r="B7759">
        <f>'2025'!B7759*1.02^10</f>
        <v>3.3915882125768064</v>
      </c>
      <c r="C7759">
        <f>'2025'!C7759*1.16708310493253</f>
        <v>3.6062867942415178</v>
      </c>
      <c r="D7759">
        <f t="shared" si="121"/>
        <v>32.903101015602381</v>
      </c>
    </row>
    <row r="7760" spans="1:4" x14ac:dyDescent="0.35">
      <c r="A7760">
        <v>7758</v>
      </c>
      <c r="B7760">
        <f>'2025'!B7760*1.02^10</f>
        <v>4.2260265823377674</v>
      </c>
      <c r="C7760">
        <f>'2025'!C7760*1.16708310493253</f>
        <v>4.7500282370753979</v>
      </c>
      <c r="D7760">
        <f t="shared" si="121"/>
        <v>32.903101015602381</v>
      </c>
    </row>
    <row r="7761" spans="1:4" x14ac:dyDescent="0.35">
      <c r="A7761">
        <v>7759</v>
      </c>
      <c r="B7761">
        <f>'2025'!B7761*1.02^10</f>
        <v>4.7509152342841778</v>
      </c>
      <c r="C7761">
        <f>'2025'!C7761*1.16708310493253</f>
        <v>6.5940195428687955</v>
      </c>
      <c r="D7761">
        <f t="shared" si="121"/>
        <v>32.903101015602381</v>
      </c>
    </row>
    <row r="7762" spans="1:4" x14ac:dyDescent="0.35">
      <c r="A7762">
        <v>7760</v>
      </c>
      <c r="B7762">
        <f>'2025'!B7762*1.02^10</f>
        <v>4.7374565509009363</v>
      </c>
      <c r="C7762">
        <f>'2025'!C7762*1.16708310493253</f>
        <v>12.301055925988866</v>
      </c>
      <c r="D7762">
        <f t="shared" si="121"/>
        <v>32.903101015602381</v>
      </c>
    </row>
    <row r="7763" spans="1:4" x14ac:dyDescent="0.35">
      <c r="A7763">
        <v>7761</v>
      </c>
      <c r="B7763">
        <f>'2025'!B7763*1.02^10</f>
        <v>4.6297870838350059</v>
      </c>
      <c r="C7763">
        <f>'2025'!C7763*1.16708310493253</f>
        <v>7.8661401272452531</v>
      </c>
      <c r="D7763">
        <f t="shared" si="121"/>
        <v>32.903101015602381</v>
      </c>
    </row>
    <row r="7764" spans="1:4" x14ac:dyDescent="0.35">
      <c r="A7764">
        <v>7762</v>
      </c>
      <c r="B7764">
        <f>'2025'!B7764*1.02^10</f>
        <v>4.4682828832361103</v>
      </c>
      <c r="C7764">
        <f>'2025'!C7764*1.16708310493253</f>
        <v>7.4109777163215655</v>
      </c>
      <c r="D7764">
        <f t="shared" si="121"/>
        <v>32.903101015602381</v>
      </c>
    </row>
    <row r="7765" spans="1:4" x14ac:dyDescent="0.35">
      <c r="A7765">
        <v>7763</v>
      </c>
      <c r="B7765">
        <f>'2025'!B7765*1.02^10</f>
        <v>4.3067786826372148</v>
      </c>
      <c r="C7765">
        <f>'2025'!C7765*1.16708310493253</f>
        <v>7.4926735336668431</v>
      </c>
      <c r="D7765">
        <f t="shared" si="121"/>
        <v>32.903101015602381</v>
      </c>
    </row>
    <row r="7766" spans="1:4" x14ac:dyDescent="0.35">
      <c r="A7766">
        <v>7764</v>
      </c>
      <c r="B7766">
        <f>'2025'!B7766*1.02^10</f>
        <v>4.239485265721008</v>
      </c>
      <c r="C7766">
        <f>'2025'!C7766*1.16708310493253</f>
        <v>8.3213025381689398</v>
      </c>
      <c r="D7766">
        <f t="shared" si="121"/>
        <v>32.903101015602381</v>
      </c>
    </row>
    <row r="7767" spans="1:4" x14ac:dyDescent="0.35">
      <c r="A7767">
        <v>7765</v>
      </c>
      <c r="B7767">
        <f>'2025'!B7767*1.02^10</f>
        <v>4.0106876482059066</v>
      </c>
      <c r="C7767">
        <f>'2025'!C7767*1.16708310493253</f>
        <v>6.4072862460795905</v>
      </c>
      <c r="D7767">
        <f t="shared" si="121"/>
        <v>32.903101015602381</v>
      </c>
    </row>
    <row r="7768" spans="1:4" x14ac:dyDescent="0.35">
      <c r="A7768">
        <v>7766</v>
      </c>
      <c r="B7768">
        <f>'2025'!B7768*1.02^10</f>
        <v>3.9299355479064579</v>
      </c>
      <c r="C7768">
        <f>'2025'!C7768*1.16708310493253</f>
        <v>6.1738696250930838</v>
      </c>
      <c r="D7768">
        <f t="shared" si="121"/>
        <v>32.903101015602381</v>
      </c>
    </row>
    <row r="7769" spans="1:4" x14ac:dyDescent="0.35">
      <c r="A7769">
        <v>7767</v>
      </c>
      <c r="B7769">
        <f>'2025'!B7769*1.02^10</f>
        <v>3.7818900306908043</v>
      </c>
      <c r="C7769">
        <f>'2025'!C7769*1.16708310493253</f>
        <v>6.2088821182410605</v>
      </c>
      <c r="D7769">
        <f t="shared" si="121"/>
        <v>32.903101015602381</v>
      </c>
    </row>
    <row r="7770" spans="1:4" x14ac:dyDescent="0.35">
      <c r="A7770">
        <v>7768</v>
      </c>
      <c r="B7770">
        <f>'2025'!B7770*1.02^10</f>
        <v>3.7280552971578391</v>
      </c>
      <c r="C7770">
        <f>'2025'!C7770*1.16708310493253</f>
        <v>5.928782173057253</v>
      </c>
      <c r="D7770">
        <f t="shared" si="121"/>
        <v>32.903101015602381</v>
      </c>
    </row>
    <row r="7771" spans="1:4" x14ac:dyDescent="0.35">
      <c r="A7771">
        <v>7769</v>
      </c>
      <c r="B7771">
        <f>'2025'!B7771*1.02^10</f>
        <v>3.8088073974572869</v>
      </c>
      <c r="C7771">
        <f>'2025'!C7771*1.16708310493253</f>
        <v>7.8427984651466023</v>
      </c>
      <c r="D7771">
        <f t="shared" si="121"/>
        <v>32.903101015602381</v>
      </c>
    </row>
    <row r="7772" spans="1:4" x14ac:dyDescent="0.35">
      <c r="A7772">
        <v>7770</v>
      </c>
      <c r="B7772">
        <f>'2025'!B7772*1.02^10</f>
        <v>3.8088073974572869</v>
      </c>
      <c r="C7772">
        <f>'2025'!C7772*1.16708310493253</f>
        <v>9.3600065015588907</v>
      </c>
      <c r="D7772">
        <f t="shared" si="121"/>
        <v>32.903101015602381</v>
      </c>
    </row>
    <row r="7773" spans="1:4" x14ac:dyDescent="0.35">
      <c r="A7773">
        <v>7771</v>
      </c>
      <c r="B7773">
        <f>'2025'!B7773*1.02^10</f>
        <v>3.8491834476070106</v>
      </c>
      <c r="C7773">
        <f>'2025'!C7773*1.16708310493253</f>
        <v>9.7101314330386508</v>
      </c>
      <c r="D7773">
        <f t="shared" si="121"/>
        <v>32.903101015602381</v>
      </c>
    </row>
    <row r="7774" spans="1:4" x14ac:dyDescent="0.35">
      <c r="A7774">
        <v>7772</v>
      </c>
      <c r="B7774">
        <f>'2025'!B7774*1.02^10</f>
        <v>3.9030181811399758</v>
      </c>
      <c r="C7774">
        <f>'2025'!C7774*1.16708310493253</f>
        <v>6.8157653328059755</v>
      </c>
      <c r="D7774">
        <f t="shared" si="121"/>
        <v>32.903101015602381</v>
      </c>
    </row>
    <row r="7775" spans="1:4" x14ac:dyDescent="0.35">
      <c r="A7775">
        <v>7773</v>
      </c>
      <c r="B7775">
        <f>'2025'!B7775*1.02^10</f>
        <v>3.8491834476070106</v>
      </c>
      <c r="C7775">
        <f>'2025'!C7775*1.16708310493253</f>
        <v>11.332376948894868</v>
      </c>
      <c r="D7775">
        <f t="shared" si="121"/>
        <v>32.903101015602381</v>
      </c>
    </row>
    <row r="7776" spans="1:4" x14ac:dyDescent="0.35">
      <c r="A7776">
        <v>7774</v>
      </c>
      <c r="B7776">
        <f>'2025'!B7776*1.02^10</f>
        <v>2.8936169273968786</v>
      </c>
      <c r="C7776">
        <f>'2025'!C7776*1.16708310493253</f>
        <v>11.694172711423951</v>
      </c>
      <c r="D7776">
        <f t="shared" si="121"/>
        <v>32.903101015602381</v>
      </c>
    </row>
    <row r="7777" spans="1:4" x14ac:dyDescent="0.35">
      <c r="A7777">
        <v>7775</v>
      </c>
      <c r="B7777">
        <f>'2025'!B7777*1.02^10</f>
        <v>2.3418109086839856</v>
      </c>
      <c r="C7777">
        <f>'2025'!C7777*1.16708310493253</f>
        <v>15.008688729432336</v>
      </c>
      <c r="D7777">
        <f t="shared" si="121"/>
        <v>32.903101015602381</v>
      </c>
    </row>
    <row r="7778" spans="1:4" x14ac:dyDescent="0.35">
      <c r="A7778">
        <v>7776</v>
      </c>
      <c r="B7778">
        <f>'2025'!B7778*1.02^10</f>
        <v>2.0591785576359181</v>
      </c>
      <c r="C7778">
        <f>'2025'!C7778*1.16708310493253</f>
        <v>17.506246573987951</v>
      </c>
      <c r="D7778">
        <f t="shared" si="121"/>
        <v>32.903101015602381</v>
      </c>
    </row>
    <row r="7779" spans="1:4" x14ac:dyDescent="0.35">
      <c r="A7779">
        <v>7777</v>
      </c>
      <c r="B7779">
        <f>'2025'!B7779*1.02^10</f>
        <v>2.0591785576359181</v>
      </c>
      <c r="C7779">
        <f>'2025'!C7779*1.16708310493253</f>
        <v>22.256274811063349</v>
      </c>
      <c r="D7779">
        <f t="shared" si="121"/>
        <v>32.903101015602381</v>
      </c>
    </row>
    <row r="7780" spans="1:4" x14ac:dyDescent="0.35">
      <c r="A7780">
        <v>7778</v>
      </c>
      <c r="B7780">
        <f>'2025'!B7780*1.02^10</f>
        <v>2.0726372410191596</v>
      </c>
      <c r="C7780">
        <f>'2025'!C7780*1.16708310493253</f>
        <v>21.485999961807877</v>
      </c>
      <c r="D7780">
        <f t="shared" si="121"/>
        <v>32.903101015602381</v>
      </c>
    </row>
    <row r="7781" spans="1:4" x14ac:dyDescent="0.35">
      <c r="A7781">
        <v>7779</v>
      </c>
      <c r="B7781">
        <f>'2025'!B7781*1.02^10</f>
        <v>2.2476001250012962</v>
      </c>
      <c r="C7781">
        <f>'2025'!C7781*1.16708310493253</f>
        <v>8.7998066111912774</v>
      </c>
      <c r="D7781">
        <f t="shared" si="121"/>
        <v>32.903101015602381</v>
      </c>
    </row>
    <row r="7782" spans="1:4" x14ac:dyDescent="0.35">
      <c r="A7782">
        <v>7780</v>
      </c>
      <c r="B7782">
        <f>'2025'!B7782*1.02^10</f>
        <v>2.8397821938639134</v>
      </c>
      <c r="C7782">
        <f>'2025'!C7782*1.16708310493253</f>
        <v>9.2432981910656391</v>
      </c>
      <c r="D7782">
        <f t="shared" si="121"/>
        <v>32.903101015602381</v>
      </c>
    </row>
    <row r="7783" spans="1:4" x14ac:dyDescent="0.35">
      <c r="A7783">
        <v>7781</v>
      </c>
      <c r="B7783">
        <f>'2025'!B7783*1.02^10</f>
        <v>3.3377534790438412</v>
      </c>
      <c r="C7783">
        <f>'2025'!C7783*1.16708310493253</f>
        <v>11.203997807352289</v>
      </c>
      <c r="D7783">
        <f t="shared" si="121"/>
        <v>32.903101015602381</v>
      </c>
    </row>
    <row r="7784" spans="1:4" x14ac:dyDescent="0.35">
      <c r="A7784">
        <v>7782</v>
      </c>
      <c r="B7784">
        <f>'2025'!B7784*1.02^10</f>
        <v>3.4454229461097721</v>
      </c>
      <c r="C7784">
        <f>'2025'!C7784*1.16708310493253</f>
        <v>12.592826702221998</v>
      </c>
      <c r="D7784">
        <f t="shared" si="121"/>
        <v>32.903101015602381</v>
      </c>
    </row>
    <row r="7785" spans="1:4" x14ac:dyDescent="0.35">
      <c r="A7785">
        <v>7783</v>
      </c>
      <c r="B7785">
        <f>'2025'!B7785*1.02^10</f>
        <v>3.7145966137745976</v>
      </c>
      <c r="C7785">
        <f>'2025'!C7785*1.16708310493253</f>
        <v>13.584847341414651</v>
      </c>
      <c r="D7785">
        <f t="shared" si="121"/>
        <v>32.903101015602381</v>
      </c>
    </row>
    <row r="7786" spans="1:4" x14ac:dyDescent="0.35">
      <c r="A7786">
        <v>7784</v>
      </c>
      <c r="B7786">
        <f>'2025'!B7786*1.02^10</f>
        <v>3.9164768645232173</v>
      </c>
      <c r="C7786">
        <f>'2025'!C7786*1.16708310493253</f>
        <v>14.926992912087059</v>
      </c>
      <c r="D7786">
        <f t="shared" si="121"/>
        <v>32.903101015602381</v>
      </c>
    </row>
    <row r="7787" spans="1:4" x14ac:dyDescent="0.35">
      <c r="A7787">
        <v>7785</v>
      </c>
      <c r="B7787">
        <f>'2025'!B7787*1.02^10</f>
        <v>4.0376050149723888</v>
      </c>
      <c r="C7787">
        <f>'2025'!C7787*1.16708310493253</f>
        <v>15.020359560481662</v>
      </c>
      <c r="D7787">
        <f t="shared" si="121"/>
        <v>32.903101015602381</v>
      </c>
    </row>
    <row r="7788" spans="1:4" x14ac:dyDescent="0.35">
      <c r="A7788">
        <v>7786</v>
      </c>
      <c r="B7788">
        <f>'2025'!B7788*1.02^10</f>
        <v>4.239485265721008</v>
      </c>
      <c r="C7788">
        <f>'2025'!C7788*1.16708310493253</f>
        <v>22.688095559888385</v>
      </c>
      <c r="D7788">
        <f t="shared" si="121"/>
        <v>32.903101015602381</v>
      </c>
    </row>
    <row r="7789" spans="1:4" x14ac:dyDescent="0.35">
      <c r="A7789">
        <v>7787</v>
      </c>
      <c r="B7789">
        <f>'2025'!B7789*1.02^10</f>
        <v>4.5894110336852822</v>
      </c>
      <c r="C7789">
        <f>'2025'!C7789*1.16708310493253</f>
        <v>14.623551304804602</v>
      </c>
      <c r="D7789">
        <f t="shared" si="121"/>
        <v>32.903101015602381</v>
      </c>
    </row>
    <row r="7790" spans="1:4" x14ac:dyDescent="0.35">
      <c r="A7790">
        <v>7788</v>
      </c>
      <c r="B7790">
        <f>'2025'!B7790*1.02^10</f>
        <v>4.77783260105066</v>
      </c>
      <c r="C7790">
        <f>'2025'!C7790*1.16708310493253</f>
        <v>30.075731614111302</v>
      </c>
      <c r="D7790">
        <f t="shared" si="121"/>
        <v>32.903101015602381</v>
      </c>
    </row>
    <row r="7791" spans="1:4" x14ac:dyDescent="0.35">
      <c r="A7791">
        <v>7789</v>
      </c>
      <c r="B7791">
        <f>'2025'!B7791*1.02^10</f>
        <v>5.0200889019490029</v>
      </c>
      <c r="C7791">
        <f>'2025'!C7791*1.16708310493253</f>
        <v>14.670234629001904</v>
      </c>
      <c r="D7791">
        <f t="shared" si="121"/>
        <v>32.903101015602381</v>
      </c>
    </row>
    <row r="7792" spans="1:4" x14ac:dyDescent="0.35">
      <c r="A7792">
        <v>7790</v>
      </c>
      <c r="B7792">
        <f>'2025'!B7792*1.02^10</f>
        <v>5.4507667702127245</v>
      </c>
      <c r="C7792">
        <f>'2025'!C7792*1.16708310493253</f>
        <v>13.094672437342988</v>
      </c>
      <c r="D7792">
        <f t="shared" si="121"/>
        <v>32.903101015602381</v>
      </c>
    </row>
    <row r="7793" spans="1:4" x14ac:dyDescent="0.35">
      <c r="A7793">
        <v>7791</v>
      </c>
      <c r="B7793">
        <f>'2025'!B7793*1.02^10</f>
        <v>5.7468578046440326</v>
      </c>
      <c r="C7793">
        <f>'2025'!C7793*1.16708310493253</f>
        <v>13.444797368822746</v>
      </c>
      <c r="D7793">
        <f t="shared" si="121"/>
        <v>32.903101015602381</v>
      </c>
    </row>
    <row r="7794" spans="1:4" x14ac:dyDescent="0.35">
      <c r="A7794">
        <v>7792</v>
      </c>
      <c r="B7794">
        <f>'2025'!B7794*1.02^10</f>
        <v>5.9487380553926528</v>
      </c>
      <c r="C7794">
        <f>'2025'!C7794*1.16708310493253</f>
        <v>13.619859834562627</v>
      </c>
      <c r="D7794">
        <f t="shared" si="121"/>
        <v>32.903101015602381</v>
      </c>
    </row>
    <row r="7795" spans="1:4" x14ac:dyDescent="0.35">
      <c r="A7795">
        <v>7793</v>
      </c>
      <c r="B7795">
        <f>'2025'!B7795*1.02^10</f>
        <v>5.854527271709963</v>
      </c>
      <c r="C7795">
        <f>'2025'!C7795*1.16708310493253</f>
        <v>11.367389442042843</v>
      </c>
      <c r="D7795">
        <f t="shared" si="121"/>
        <v>32.903101015602381</v>
      </c>
    </row>
    <row r="7796" spans="1:4" x14ac:dyDescent="0.35">
      <c r="A7796">
        <v>7794</v>
      </c>
      <c r="B7796">
        <f>'2025'!B7796*1.02^10</f>
        <v>6.0564075224585832</v>
      </c>
      <c r="C7796">
        <f>'2025'!C7796*1.16708310493253</f>
        <v>11.028935341612408</v>
      </c>
      <c r="D7796">
        <f t="shared" si="121"/>
        <v>32.903101015602381</v>
      </c>
    </row>
    <row r="7797" spans="1:4" x14ac:dyDescent="0.35">
      <c r="A7797">
        <v>7795</v>
      </c>
      <c r="B7797">
        <f>'2025'!B7797*1.02^10</f>
        <v>6.2582877732072033</v>
      </c>
      <c r="C7797">
        <f>'2025'!C7797*1.16708310493253</f>
        <v>9.2549690221149632</v>
      </c>
      <c r="D7797">
        <f t="shared" si="121"/>
        <v>32.903101015602381</v>
      </c>
    </row>
    <row r="7798" spans="1:4" x14ac:dyDescent="0.35">
      <c r="A7798">
        <v>7796</v>
      </c>
      <c r="B7798">
        <f>'2025'!B7798*1.02^10</f>
        <v>6.3121225067401685</v>
      </c>
      <c r="C7798">
        <f>'2025'!C7798*1.16708310493253</f>
        <v>10.982252017415108</v>
      </c>
      <c r="D7798">
        <f t="shared" si="121"/>
        <v>32.903101015602381</v>
      </c>
    </row>
    <row r="7799" spans="1:4" x14ac:dyDescent="0.35">
      <c r="A7799">
        <v>7797</v>
      </c>
      <c r="B7799">
        <f>'2025'!B7799*1.02^10</f>
        <v>6.4332506571893404</v>
      </c>
      <c r="C7799">
        <f>'2025'!C7799*1.16708310493253</f>
        <v>11.262351962598915</v>
      </c>
      <c r="D7799">
        <f t="shared" si="121"/>
        <v>32.903101015602381</v>
      </c>
    </row>
    <row r="7800" spans="1:4" x14ac:dyDescent="0.35">
      <c r="A7800">
        <v>7798</v>
      </c>
      <c r="B7800">
        <f>'2025'!B7800*1.02^10</f>
        <v>6.1371596227580305</v>
      </c>
      <c r="C7800">
        <f>'2025'!C7800*1.16708310493253</f>
        <v>10.923897862168481</v>
      </c>
      <c r="D7800">
        <f t="shared" si="121"/>
        <v>32.903101015602381</v>
      </c>
    </row>
    <row r="7801" spans="1:4" x14ac:dyDescent="0.35">
      <c r="A7801">
        <v>7799</v>
      </c>
      <c r="B7801">
        <f>'2025'!B7801*1.02^10</f>
        <v>6.6351309079379579</v>
      </c>
      <c r="C7801">
        <f>'2025'!C7801*1.16708310493253</f>
        <v>11.577464400930699</v>
      </c>
      <c r="D7801">
        <f t="shared" si="121"/>
        <v>32.903101015602381</v>
      </c>
    </row>
    <row r="7802" spans="1:4" x14ac:dyDescent="0.35">
      <c r="A7802">
        <v>7800</v>
      </c>
      <c r="B7802">
        <f>'2025'!B7802*1.02^10</f>
        <v>5.3834733532965187</v>
      </c>
      <c r="C7802">
        <f>'2025'!C7802*1.16708310493253</f>
        <v>13.024647451047036</v>
      </c>
      <c r="D7802">
        <f t="shared" si="121"/>
        <v>32.903101015602381</v>
      </c>
    </row>
    <row r="7803" spans="1:4" x14ac:dyDescent="0.35">
      <c r="A7803">
        <v>7801</v>
      </c>
      <c r="B7803">
        <f>'2025'!B7803*1.02^10</f>
        <v>4.6970805007512126</v>
      </c>
      <c r="C7803">
        <f>'2025'!C7803*1.16708310493253</f>
        <v>13.538164017217349</v>
      </c>
      <c r="D7803">
        <f t="shared" si="121"/>
        <v>32.903101015602381</v>
      </c>
    </row>
    <row r="7804" spans="1:4" x14ac:dyDescent="0.35">
      <c r="A7804">
        <v>7802</v>
      </c>
      <c r="B7804">
        <f>'2025'!B7804*1.02^10</f>
        <v>4.1183571152718361</v>
      </c>
      <c r="C7804">
        <f>'2025'!C7804*1.16708310493253</f>
        <v>12.721205843764578</v>
      </c>
      <c r="D7804">
        <f t="shared" si="121"/>
        <v>32.903101015602381</v>
      </c>
    </row>
    <row r="7805" spans="1:4" x14ac:dyDescent="0.35">
      <c r="A7805">
        <v>7803</v>
      </c>
      <c r="B7805">
        <f>'2025'!B7805*1.02^10</f>
        <v>3.0820384947622572</v>
      </c>
      <c r="C7805">
        <f>'2025'!C7805*1.16708310493253</f>
        <v>13.01297661999771</v>
      </c>
      <c r="D7805">
        <f t="shared" si="121"/>
        <v>32.903101015602381</v>
      </c>
    </row>
    <row r="7806" spans="1:4" x14ac:dyDescent="0.35">
      <c r="A7806">
        <v>7804</v>
      </c>
      <c r="B7806">
        <f>'2025'!B7806*1.02^10</f>
        <v>2.5302324760493633</v>
      </c>
      <c r="C7806">
        <f>'2025'!C7806*1.16708310493253</f>
        <v>13.118014099441638</v>
      </c>
      <c r="D7806">
        <f t="shared" si="121"/>
        <v>32.903101015602381</v>
      </c>
    </row>
    <row r="7807" spans="1:4" x14ac:dyDescent="0.35">
      <c r="A7807">
        <v>7805</v>
      </c>
      <c r="B7807">
        <f>'2025'!B7807*1.02^10</f>
        <v>2.0860959244024011</v>
      </c>
      <c r="C7807">
        <f>'2025'!C7807*1.16708310493253</f>
        <v>12.149335122347638</v>
      </c>
      <c r="D7807">
        <f t="shared" si="121"/>
        <v>32.903101015602381</v>
      </c>
    </row>
    <row r="7808" spans="1:4" x14ac:dyDescent="0.35">
      <c r="A7808">
        <v>7806</v>
      </c>
      <c r="B7808">
        <f>'2025'!B7808*1.02^10</f>
        <v>2.0322611908694355</v>
      </c>
      <c r="C7808">
        <f>'2025'!C7808*1.16708310493253</f>
        <v>14.448488839064723</v>
      </c>
      <c r="D7808">
        <f t="shared" si="121"/>
        <v>32.903101015602381</v>
      </c>
    </row>
    <row r="7809" spans="1:4" x14ac:dyDescent="0.35">
      <c r="A7809">
        <v>7807</v>
      </c>
      <c r="B7809">
        <f>'2025'!B7809*1.02^10</f>
        <v>2.4091043256001918</v>
      </c>
      <c r="C7809">
        <f>'2025'!C7809*1.16708310493253</f>
        <v>22.804803870381637</v>
      </c>
      <c r="D7809">
        <f t="shared" si="121"/>
        <v>32.903101015602381</v>
      </c>
    </row>
    <row r="7810" spans="1:4" x14ac:dyDescent="0.35">
      <c r="A7810">
        <v>7808</v>
      </c>
      <c r="B7810">
        <f>'2025'!B7810*1.02^10</f>
        <v>2.5840672095823285</v>
      </c>
      <c r="C7810">
        <f>'2025'!C7810*1.16708310493253</f>
        <v>31.289498043241132</v>
      </c>
      <c r="D7810">
        <f t="shared" si="121"/>
        <v>32.903101015602381</v>
      </c>
    </row>
    <row r="7811" spans="1:4" x14ac:dyDescent="0.35">
      <c r="A7811">
        <v>7809</v>
      </c>
      <c r="B7811">
        <f>'2025'!B7811*1.02^10</f>
        <v>2.8397821938639134</v>
      </c>
      <c r="C7811">
        <f>'2025'!C7811*1.16708310493253</f>
        <v>26.02595323999542</v>
      </c>
      <c r="D7811">
        <f t="shared" ref="D7811:D7874" si="122">AVERAGE(C$2:C$8761)</f>
        <v>32.903101015602381</v>
      </c>
    </row>
    <row r="7812" spans="1:4" x14ac:dyDescent="0.35">
      <c r="A7812">
        <v>7810</v>
      </c>
      <c r="B7812">
        <f>'2025'!B7812*1.02^10</f>
        <v>2.9339929775466027</v>
      </c>
      <c r="C7812">
        <f>'2025'!C7812*1.16708310493253</f>
        <v>20.622358464157809</v>
      </c>
      <c r="D7812">
        <f t="shared" si="122"/>
        <v>32.903101015602381</v>
      </c>
    </row>
    <row r="7813" spans="1:4" x14ac:dyDescent="0.35">
      <c r="A7813">
        <v>7811</v>
      </c>
      <c r="B7813">
        <f>'2025'!B7813*1.02^10</f>
        <v>3.001286394462809</v>
      </c>
      <c r="C7813">
        <f>'2025'!C7813*1.16708310493253</f>
        <v>16.280809313808795</v>
      </c>
      <c r="D7813">
        <f t="shared" si="122"/>
        <v>32.903101015602381</v>
      </c>
    </row>
    <row r="7814" spans="1:4" x14ac:dyDescent="0.35">
      <c r="A7814">
        <v>7812</v>
      </c>
      <c r="B7814">
        <f>'2025'!B7814*1.02^10</f>
        <v>3.553092413175702</v>
      </c>
      <c r="C7814">
        <f>'2025'!C7814*1.16708310493253</f>
        <v>19.968791925395589</v>
      </c>
      <c r="D7814">
        <f t="shared" si="122"/>
        <v>32.903101015602381</v>
      </c>
    </row>
    <row r="7815" spans="1:4" x14ac:dyDescent="0.35">
      <c r="A7815">
        <v>7813</v>
      </c>
      <c r="B7815">
        <f>'2025'!B7815*1.02^10</f>
        <v>3.9164768645232173</v>
      </c>
      <c r="C7815">
        <f>'2025'!C7815*1.16708310493253</f>
        <v>18.311533916391397</v>
      </c>
      <c r="D7815">
        <f t="shared" si="122"/>
        <v>32.903101015602381</v>
      </c>
    </row>
    <row r="7816" spans="1:4" x14ac:dyDescent="0.35">
      <c r="A7816">
        <v>7814</v>
      </c>
      <c r="B7816">
        <f>'2025'!B7816*1.02^10</f>
        <v>4.4548241998528688</v>
      </c>
      <c r="C7816">
        <f>'2025'!C7816*1.16708310493253</f>
        <v>15.708938592391856</v>
      </c>
      <c r="D7816">
        <f t="shared" si="122"/>
        <v>32.903101015602381</v>
      </c>
    </row>
    <row r="7817" spans="1:4" x14ac:dyDescent="0.35">
      <c r="A7817">
        <v>7815</v>
      </c>
      <c r="B7817">
        <f>'2025'!B7817*1.02^10</f>
        <v>4.8585847013501073</v>
      </c>
      <c r="C7817">
        <f>'2025'!C7817*1.16708310493253</f>
        <v>31.31283970533978</v>
      </c>
      <c r="D7817">
        <f t="shared" si="122"/>
        <v>32.903101015602381</v>
      </c>
    </row>
    <row r="7818" spans="1:4" x14ac:dyDescent="0.35">
      <c r="A7818">
        <v>7816</v>
      </c>
      <c r="B7818">
        <f>'2025'!B7818*1.02^10</f>
        <v>4.9662541684160377</v>
      </c>
      <c r="C7818">
        <f>'2025'!C7818*1.16708310493253</f>
        <v>34.650697385446819</v>
      </c>
      <c r="D7818">
        <f t="shared" si="122"/>
        <v>32.903101015602381</v>
      </c>
    </row>
    <row r="7819" spans="1:4" x14ac:dyDescent="0.35">
      <c r="A7819">
        <v>7817</v>
      </c>
      <c r="B7819">
        <f>'2025'!B7819*1.02^10</f>
        <v>4.6028697170685229</v>
      </c>
      <c r="C7819">
        <f>'2025'!C7819*1.16708310493253</f>
        <v>29.363810920102456</v>
      </c>
      <c r="D7819">
        <f t="shared" si="122"/>
        <v>32.903101015602381</v>
      </c>
    </row>
    <row r="7820" spans="1:4" x14ac:dyDescent="0.35">
      <c r="A7820">
        <v>7818</v>
      </c>
      <c r="B7820">
        <f>'2025'!B7820*1.02^10</f>
        <v>4.091439748505354</v>
      </c>
      <c r="C7820">
        <f>'2025'!C7820*1.16708310493253</f>
        <v>61.750367081980166</v>
      </c>
      <c r="D7820">
        <f t="shared" si="122"/>
        <v>32.903101015602381</v>
      </c>
    </row>
    <row r="7821" spans="1:4" x14ac:dyDescent="0.35">
      <c r="A7821">
        <v>7819</v>
      </c>
      <c r="B7821">
        <f>'2025'!B7821*1.02^10</f>
        <v>2.9205342941633612</v>
      </c>
      <c r="C7821">
        <f>'2025'!C7821*1.16708310493253</f>
        <v>61.820392068276121</v>
      </c>
      <c r="D7821">
        <f t="shared" si="122"/>
        <v>32.903101015602381</v>
      </c>
    </row>
    <row r="7822" spans="1:4" x14ac:dyDescent="0.35">
      <c r="A7822">
        <v>7820</v>
      </c>
      <c r="B7822">
        <f>'2025'!B7822*1.02^10</f>
        <v>2.5706085261990874</v>
      </c>
      <c r="C7822">
        <f>'2025'!C7822*1.16708310493253</f>
        <v>38.490400800674841</v>
      </c>
      <c r="D7822">
        <f t="shared" si="122"/>
        <v>32.903101015602381</v>
      </c>
    </row>
    <row r="7823" spans="1:4" x14ac:dyDescent="0.35">
      <c r="A7823">
        <v>7821</v>
      </c>
      <c r="B7823">
        <f>'2025'!B7823*1.02^10</f>
        <v>2.0995546077856422</v>
      </c>
      <c r="C7823">
        <f>'2025'!C7823*1.16708310493253</f>
        <v>38.350350828082938</v>
      </c>
      <c r="D7823">
        <f t="shared" si="122"/>
        <v>32.903101015602381</v>
      </c>
    </row>
    <row r="7824" spans="1:4" x14ac:dyDescent="0.35">
      <c r="A7824">
        <v>7822</v>
      </c>
      <c r="B7824">
        <f>'2025'!B7824*1.02^10</f>
        <v>1.2516575546414408</v>
      </c>
      <c r="C7824">
        <f>'2025'!C7824*1.16708310493253</f>
        <v>35.712743010935419</v>
      </c>
      <c r="D7824">
        <f t="shared" si="122"/>
        <v>32.903101015602381</v>
      </c>
    </row>
    <row r="7825" spans="1:4" x14ac:dyDescent="0.35">
      <c r="A7825">
        <v>7823</v>
      </c>
      <c r="B7825">
        <f>'2025'!B7825*1.02^10</f>
        <v>2.0726372410191596</v>
      </c>
      <c r="C7825">
        <f>'2025'!C7825*1.16708310493253</f>
        <v>35.876134645625974</v>
      </c>
      <c r="D7825">
        <f t="shared" si="122"/>
        <v>32.903101015602381</v>
      </c>
    </row>
    <row r="7826" spans="1:4" x14ac:dyDescent="0.35">
      <c r="A7826">
        <v>7824</v>
      </c>
      <c r="B7826">
        <f>'2025'!B7826*1.02^10</f>
        <v>1.2785749214079232</v>
      </c>
      <c r="C7826">
        <f>'2025'!C7826*1.16708310493253</f>
        <v>35.455984727850264</v>
      </c>
      <c r="D7826">
        <f t="shared" si="122"/>
        <v>32.903101015602381</v>
      </c>
    </row>
    <row r="7827" spans="1:4" x14ac:dyDescent="0.35">
      <c r="A7827">
        <v>7825</v>
      </c>
      <c r="B7827">
        <f>'2025'!B7827*1.02^10</f>
        <v>1.1709054543419928</v>
      </c>
      <c r="C7827">
        <f>'2025'!C7827*1.16708310493253</f>
        <v>35.19922644476511</v>
      </c>
      <c r="D7827">
        <f t="shared" si="122"/>
        <v>32.903101015602381</v>
      </c>
    </row>
    <row r="7828" spans="1:4" x14ac:dyDescent="0.35">
      <c r="A7828">
        <v>7826</v>
      </c>
      <c r="B7828">
        <f>'2025'!B7828*1.02^10</f>
        <v>1.090153354042545</v>
      </c>
      <c r="C7828">
        <f>'2025'!C7828*1.16708310493253</f>
        <v>33.425260125267663</v>
      </c>
      <c r="D7828">
        <f t="shared" si="122"/>
        <v>32.903101015602381</v>
      </c>
    </row>
    <row r="7829" spans="1:4" x14ac:dyDescent="0.35">
      <c r="A7829">
        <v>7827</v>
      </c>
      <c r="B7829">
        <f>'2025'!B7829*1.02^10</f>
        <v>1.090153354042545</v>
      </c>
      <c r="C7829">
        <f>'2025'!C7829*1.16708310493253</f>
        <v>32.281518682433784</v>
      </c>
      <c r="D7829">
        <f t="shared" si="122"/>
        <v>32.903101015602381</v>
      </c>
    </row>
    <row r="7830" spans="1:4" x14ac:dyDescent="0.35">
      <c r="A7830">
        <v>7828</v>
      </c>
      <c r="B7830">
        <f>'2025'!B7830*1.02^10</f>
        <v>1.1036120374257863</v>
      </c>
      <c r="C7830">
        <f>'2025'!C7830*1.16708310493253</f>
        <v>31.31283970533978</v>
      </c>
      <c r="D7830">
        <f t="shared" si="122"/>
        <v>32.903101015602381</v>
      </c>
    </row>
    <row r="7831" spans="1:4" x14ac:dyDescent="0.35">
      <c r="A7831">
        <v>7829</v>
      </c>
      <c r="B7831">
        <f>'2025'!B7831*1.02^10</f>
        <v>0.99594257035985589</v>
      </c>
      <c r="C7831">
        <f>'2025'!C7831*1.16708310493253</f>
        <v>30.332489897196456</v>
      </c>
      <c r="D7831">
        <f t="shared" si="122"/>
        <v>32.903101015602381</v>
      </c>
    </row>
    <row r="7832" spans="1:4" x14ac:dyDescent="0.35">
      <c r="A7832">
        <v>7830</v>
      </c>
      <c r="B7832">
        <f>'2025'!B7832*1.02^10</f>
        <v>0.96902520359337319</v>
      </c>
      <c r="C7832">
        <f>'2025'!C7832*1.16708310493253</f>
        <v>30.916031449662722</v>
      </c>
      <c r="D7832">
        <f t="shared" si="122"/>
        <v>32.903101015602381</v>
      </c>
    </row>
    <row r="7833" spans="1:4" x14ac:dyDescent="0.35">
      <c r="A7833">
        <v>7831</v>
      </c>
      <c r="B7833">
        <f>'2025'!B7833*1.02^10</f>
        <v>1.2516575546414408</v>
      </c>
      <c r="C7833">
        <f>'2025'!C7833*1.16708310493253</f>
        <v>32.946756052245327</v>
      </c>
      <c r="D7833">
        <f t="shared" si="122"/>
        <v>32.903101015602381</v>
      </c>
    </row>
    <row r="7834" spans="1:4" x14ac:dyDescent="0.35">
      <c r="A7834">
        <v>7832</v>
      </c>
      <c r="B7834">
        <f>'2025'!B7834*1.02^10</f>
        <v>1.8034635733543336</v>
      </c>
      <c r="C7834">
        <f>'2025'!C7834*1.16708310493253</f>
        <v>34.102168326128528</v>
      </c>
      <c r="D7834">
        <f t="shared" si="122"/>
        <v>32.903101015602381</v>
      </c>
    </row>
    <row r="7835" spans="1:4" x14ac:dyDescent="0.35">
      <c r="A7835">
        <v>7833</v>
      </c>
      <c r="B7835">
        <f>'2025'!B7835*1.02^10</f>
        <v>2.1399306579353663</v>
      </c>
      <c r="C7835">
        <f>'2025'!C7835*1.16708310493253</f>
        <v>36.121222097661807</v>
      </c>
      <c r="D7835">
        <f t="shared" si="122"/>
        <v>32.903101015602381</v>
      </c>
    </row>
    <row r="7836" spans="1:4" x14ac:dyDescent="0.35">
      <c r="A7836">
        <v>7834</v>
      </c>
      <c r="B7836">
        <f>'2025'!B7836*1.02^10</f>
        <v>2.2610588083845378</v>
      </c>
      <c r="C7836">
        <f>'2025'!C7836*1.16708310493253</f>
        <v>32.409897823976358</v>
      </c>
      <c r="D7836">
        <f t="shared" si="122"/>
        <v>32.903101015602381</v>
      </c>
    </row>
    <row r="7837" spans="1:4" x14ac:dyDescent="0.35">
      <c r="A7837">
        <v>7835</v>
      </c>
      <c r="B7837">
        <f>'2025'!B7837*1.02^10</f>
        <v>2.2610588083845378</v>
      </c>
      <c r="C7837">
        <f>'2025'!C7837*1.16708310493253</f>
        <v>31.371193860586409</v>
      </c>
      <c r="D7837">
        <f t="shared" si="122"/>
        <v>32.903101015602381</v>
      </c>
    </row>
    <row r="7838" spans="1:4" x14ac:dyDescent="0.35">
      <c r="A7838">
        <v>7836</v>
      </c>
      <c r="B7838">
        <f>'2025'!B7838*1.02^10</f>
        <v>2.4225630089834334</v>
      </c>
      <c r="C7838">
        <f>'2025'!C7838*1.16708310493253</f>
        <v>29.58555671003964</v>
      </c>
      <c r="D7838">
        <f t="shared" si="122"/>
        <v>32.903101015602381</v>
      </c>
    </row>
    <row r="7839" spans="1:4" x14ac:dyDescent="0.35">
      <c r="A7839">
        <v>7837</v>
      </c>
      <c r="B7839">
        <f>'2025'!B7839*1.02^10</f>
        <v>2.5706085261990874</v>
      </c>
      <c r="C7839">
        <f>'2025'!C7839*1.16708310493253</f>
        <v>27.951640363134096</v>
      </c>
      <c r="D7839">
        <f t="shared" si="122"/>
        <v>32.903101015602381</v>
      </c>
    </row>
    <row r="7840" spans="1:4" x14ac:dyDescent="0.35">
      <c r="A7840">
        <v>7838</v>
      </c>
      <c r="B7840">
        <f>'2025'!B7840*1.02^10</f>
        <v>2.9070756107801197</v>
      </c>
      <c r="C7840">
        <f>'2025'!C7840*1.16708310493253</f>
        <v>32.048102061447274</v>
      </c>
      <c r="D7840">
        <f t="shared" si="122"/>
        <v>32.903101015602381</v>
      </c>
    </row>
    <row r="7841" spans="1:4" x14ac:dyDescent="0.35">
      <c r="A7841">
        <v>7839</v>
      </c>
      <c r="B7841">
        <f>'2025'!B7841*1.02^10</f>
        <v>3.956852914672941</v>
      </c>
      <c r="C7841">
        <f>'2025'!C7841*1.16708310493253</f>
        <v>26.55114063721506</v>
      </c>
      <c r="D7841">
        <f t="shared" si="122"/>
        <v>32.903101015602381</v>
      </c>
    </row>
    <row r="7842" spans="1:4" x14ac:dyDescent="0.35">
      <c r="A7842">
        <v>7840</v>
      </c>
      <c r="B7842">
        <f>'2025'!B7842*1.02^10</f>
        <v>4.1452744820383192</v>
      </c>
      <c r="C7842">
        <f>'2025'!C7842*1.16708310493253</f>
        <v>27.881615376838145</v>
      </c>
      <c r="D7842">
        <f t="shared" si="122"/>
        <v>32.903101015602381</v>
      </c>
    </row>
    <row r="7843" spans="1:4" x14ac:dyDescent="0.35">
      <c r="A7843">
        <v>7841</v>
      </c>
      <c r="B7843">
        <f>'2025'!B7843*1.02^10</f>
        <v>4.1048984318885955</v>
      </c>
      <c r="C7843">
        <f>'2025'!C7843*1.16708310493253</f>
        <v>28.0450070115287</v>
      </c>
      <c r="D7843">
        <f t="shared" si="122"/>
        <v>32.903101015602381</v>
      </c>
    </row>
    <row r="7844" spans="1:4" x14ac:dyDescent="0.35">
      <c r="A7844">
        <v>7842</v>
      </c>
      <c r="B7844">
        <f>'2025'!B7844*1.02^10</f>
        <v>3.6473031968583909</v>
      </c>
      <c r="C7844">
        <f>'2025'!C7844*1.16708310493253</f>
        <v>24.882211797161542</v>
      </c>
      <c r="D7844">
        <f t="shared" si="122"/>
        <v>32.903101015602381</v>
      </c>
    </row>
    <row r="7845" spans="1:4" x14ac:dyDescent="0.35">
      <c r="A7845">
        <v>7843</v>
      </c>
      <c r="B7845">
        <f>'2025'!B7845*1.02^10</f>
        <v>3.1089558615287394</v>
      </c>
      <c r="C7845">
        <f>'2025'!C7845*1.16708310493253</f>
        <v>28.88530684708012</v>
      </c>
      <c r="D7845">
        <f t="shared" si="122"/>
        <v>32.903101015602381</v>
      </c>
    </row>
    <row r="7846" spans="1:4" x14ac:dyDescent="0.35">
      <c r="A7846">
        <v>7844</v>
      </c>
      <c r="B7846">
        <f>'2025'!B7846*1.02^10</f>
        <v>2.6513606264985352</v>
      </c>
      <c r="C7846">
        <f>'2025'!C7846*1.16708310493253</f>
        <v>23.154928801861399</v>
      </c>
      <c r="D7846">
        <f t="shared" si="122"/>
        <v>32.903101015602381</v>
      </c>
    </row>
    <row r="7847" spans="1:4" x14ac:dyDescent="0.35">
      <c r="A7847">
        <v>7845</v>
      </c>
      <c r="B7847">
        <f>'2025'!B7847*1.02^10</f>
        <v>2.2879761751510199</v>
      </c>
      <c r="C7847">
        <f>'2025'!C7847*1.16708310493253</f>
        <v>24.135278610004722</v>
      </c>
      <c r="D7847">
        <f t="shared" si="122"/>
        <v>32.903101015602381</v>
      </c>
    </row>
    <row r="7848" spans="1:4" x14ac:dyDescent="0.35">
      <c r="A7848">
        <v>7846</v>
      </c>
      <c r="B7848">
        <f>'2025'!B7848*1.02^10</f>
        <v>1.641959372755438</v>
      </c>
      <c r="C7848">
        <f>'2025'!C7848*1.16708310493253</f>
        <v>26.667848947708315</v>
      </c>
      <c r="D7848">
        <f t="shared" si="122"/>
        <v>32.903101015602381</v>
      </c>
    </row>
    <row r="7849" spans="1:4" x14ac:dyDescent="0.35">
      <c r="A7849">
        <v>7847</v>
      </c>
      <c r="B7849">
        <f>'2025'!B7849*1.02^10</f>
        <v>1.7361701564381271</v>
      </c>
      <c r="C7849">
        <f>'2025'!C7849*1.16708310493253</f>
        <v>19.466946190274601</v>
      </c>
      <c r="D7849">
        <f t="shared" si="122"/>
        <v>32.903101015602381</v>
      </c>
    </row>
    <row r="7850" spans="1:4" x14ac:dyDescent="0.35">
      <c r="A7850">
        <v>7848</v>
      </c>
      <c r="B7850">
        <f>'2025'!B7850*1.02^10</f>
        <v>1.3727857050906123</v>
      </c>
      <c r="C7850">
        <f>'2025'!C7850*1.16708310493253</f>
        <v>18.60330469262453</v>
      </c>
      <c r="D7850">
        <f t="shared" si="122"/>
        <v>32.903101015602381</v>
      </c>
    </row>
    <row r="7851" spans="1:4" x14ac:dyDescent="0.35">
      <c r="A7851">
        <v>7849</v>
      </c>
      <c r="B7851">
        <f>'2025'!B7851*1.02^10</f>
        <v>1.1978228211084754</v>
      </c>
      <c r="C7851">
        <f>'2025'!C7851*1.16708310493253</f>
        <v>16.946046683620338</v>
      </c>
      <c r="D7851">
        <f t="shared" si="122"/>
        <v>32.903101015602381</v>
      </c>
    </row>
    <row r="7852" spans="1:4" x14ac:dyDescent="0.35">
      <c r="A7852">
        <v>7850</v>
      </c>
      <c r="B7852">
        <f>'2025'!B7852*1.02^10</f>
        <v>1.2651162380246816</v>
      </c>
      <c r="C7852">
        <f>'2025'!C7852*1.16708310493253</f>
        <v>16.68928840053518</v>
      </c>
      <c r="D7852">
        <f t="shared" si="122"/>
        <v>32.903101015602381</v>
      </c>
    </row>
    <row r="7853" spans="1:4" x14ac:dyDescent="0.35">
      <c r="A7853">
        <v>7851</v>
      </c>
      <c r="B7853">
        <f>'2025'!B7853*1.02^10</f>
        <v>2.0053438241029533</v>
      </c>
      <c r="C7853">
        <f>'2025'!C7853*1.16708310493253</f>
        <v>11.694172711423951</v>
      </c>
      <c r="D7853">
        <f t="shared" si="122"/>
        <v>32.903101015602381</v>
      </c>
    </row>
    <row r="7854" spans="1:4" x14ac:dyDescent="0.35">
      <c r="A7854">
        <v>7852</v>
      </c>
      <c r="B7854">
        <f>'2025'!B7854*1.02^10</f>
        <v>3.8626421309902521</v>
      </c>
      <c r="C7854">
        <f>'2025'!C7854*1.16708310493253</f>
        <v>16.175771834364866</v>
      </c>
      <c r="D7854">
        <f t="shared" si="122"/>
        <v>32.903101015602381</v>
      </c>
    </row>
    <row r="7855" spans="1:4" x14ac:dyDescent="0.35">
      <c r="A7855">
        <v>7853</v>
      </c>
      <c r="B7855">
        <f>'2025'!B7855*1.02^10</f>
        <v>4.0645223817388709</v>
      </c>
      <c r="C7855">
        <f>'2025'!C7855*1.16708310493253</f>
        <v>13.818263962401156</v>
      </c>
      <c r="D7855">
        <f t="shared" si="122"/>
        <v>32.903101015602381</v>
      </c>
    </row>
    <row r="7856" spans="1:4" x14ac:dyDescent="0.35">
      <c r="A7856">
        <v>7854</v>
      </c>
      <c r="B7856">
        <f>'2025'!B7856*1.02^10</f>
        <v>5.1950517859311409</v>
      </c>
      <c r="C7856">
        <f>'2025'!C7856*1.16708310493253</f>
        <v>11.040606172661736</v>
      </c>
      <c r="D7856">
        <f t="shared" si="122"/>
        <v>32.903101015602381</v>
      </c>
    </row>
    <row r="7857" spans="1:4" x14ac:dyDescent="0.35">
      <c r="A7857">
        <v>7855</v>
      </c>
      <c r="B7857">
        <f>'2025'!B7857*1.02^10</f>
        <v>5.5180601871289312</v>
      </c>
      <c r="C7857">
        <f>'2025'!C7857*1.16708310493253</f>
        <v>11.098960327908362</v>
      </c>
      <c r="D7857">
        <f t="shared" si="122"/>
        <v>32.903101015602381</v>
      </c>
    </row>
    <row r="7858" spans="1:4" x14ac:dyDescent="0.35">
      <c r="A7858">
        <v>7856</v>
      </c>
      <c r="B7858">
        <f>'2025'!B7858*1.02^10</f>
        <v>5.5046015037456906</v>
      </c>
      <c r="C7858">
        <f>'2025'!C7858*1.16708310493253</f>
        <v>14.331780528571469</v>
      </c>
      <c r="D7858">
        <f t="shared" si="122"/>
        <v>32.903101015602381</v>
      </c>
    </row>
    <row r="7859" spans="1:4" x14ac:dyDescent="0.35">
      <c r="A7859">
        <v>7857</v>
      </c>
      <c r="B7859">
        <f>'2025'!B7859*1.02^10</f>
        <v>5.5315188705121727</v>
      </c>
      <c r="C7859">
        <f>'2025'!C7859*1.16708310493253</f>
        <v>15.522205295602651</v>
      </c>
      <c r="D7859">
        <f t="shared" si="122"/>
        <v>32.903101015602381</v>
      </c>
    </row>
    <row r="7860" spans="1:4" x14ac:dyDescent="0.35">
      <c r="A7860">
        <v>7858</v>
      </c>
      <c r="B7860">
        <f>'2025'!B7860*1.02^10</f>
        <v>5.6391883375781031</v>
      </c>
      <c r="C7860">
        <f>'2025'!C7860*1.16708310493253</f>
        <v>18.638317185772507</v>
      </c>
      <c r="D7860">
        <f t="shared" si="122"/>
        <v>32.903101015602381</v>
      </c>
    </row>
    <row r="7861" spans="1:4" x14ac:dyDescent="0.35">
      <c r="A7861">
        <v>7859</v>
      </c>
      <c r="B7861">
        <f>'2025'!B7861*1.02^10</f>
        <v>5.7333991212607911</v>
      </c>
      <c r="C7861">
        <f>'2025'!C7861*1.16708310493253</f>
        <v>19.373579541880002</v>
      </c>
      <c r="D7861">
        <f t="shared" si="122"/>
        <v>32.903101015602381</v>
      </c>
    </row>
    <row r="7862" spans="1:4" x14ac:dyDescent="0.35">
      <c r="A7862">
        <v>7860</v>
      </c>
      <c r="B7862">
        <f>'2025'!B7862*1.02^10</f>
        <v>5.6930230711110692</v>
      </c>
      <c r="C7862">
        <f>'2025'!C7862*1.16708310493253</f>
        <v>18.101458957503542</v>
      </c>
      <c r="D7862">
        <f t="shared" si="122"/>
        <v>32.903101015602381</v>
      </c>
    </row>
    <row r="7863" spans="1:4" x14ac:dyDescent="0.35">
      <c r="A7863">
        <v>7861</v>
      </c>
      <c r="B7863">
        <f>'2025'!B7863*1.02^10</f>
        <v>5.9487380553926528</v>
      </c>
      <c r="C7863">
        <f>'2025'!C7863*1.16708310493253</f>
        <v>17.868042336517036</v>
      </c>
      <c r="D7863">
        <f t="shared" si="122"/>
        <v>32.903101015602381</v>
      </c>
    </row>
    <row r="7864" spans="1:4" x14ac:dyDescent="0.35">
      <c r="A7864">
        <v>7862</v>
      </c>
      <c r="B7864">
        <f>'2025'!B7864*1.02^10</f>
        <v>5.9352793720094112</v>
      </c>
      <c r="C7864">
        <f>'2025'!C7864*1.16708310493253</f>
        <v>18.019763140158265</v>
      </c>
      <c r="D7864">
        <f t="shared" si="122"/>
        <v>32.903101015602381</v>
      </c>
    </row>
    <row r="7865" spans="1:4" x14ac:dyDescent="0.35">
      <c r="A7865">
        <v>7863</v>
      </c>
      <c r="B7865">
        <f>'2025'!B7865*1.02^10</f>
        <v>5.9756554221591358</v>
      </c>
      <c r="C7865">
        <f>'2025'!C7865*1.16708310493253</f>
        <v>15.638913606095903</v>
      </c>
      <c r="D7865">
        <f t="shared" si="122"/>
        <v>32.903101015602381</v>
      </c>
    </row>
    <row r="7866" spans="1:4" x14ac:dyDescent="0.35">
      <c r="A7866">
        <v>7864</v>
      </c>
      <c r="B7866">
        <f>'2025'!B7866*1.02^10</f>
        <v>7.1331021931178862</v>
      </c>
      <c r="C7866">
        <f>'2025'!C7866*1.16708310493253</f>
        <v>17.517917405037277</v>
      </c>
      <c r="D7866">
        <f t="shared" si="122"/>
        <v>32.903101015602381</v>
      </c>
    </row>
    <row r="7867" spans="1:4" x14ac:dyDescent="0.35">
      <c r="A7867">
        <v>7865</v>
      </c>
      <c r="B7867">
        <f>'2025'!B7867*1.02^10</f>
        <v>7.3215237604832657</v>
      </c>
      <c r="C7867">
        <f>'2025'!C7867*1.16708310493253</f>
        <v>20.622358464157809</v>
      </c>
      <c r="D7867">
        <f t="shared" si="122"/>
        <v>32.903101015602381</v>
      </c>
    </row>
    <row r="7868" spans="1:4" x14ac:dyDescent="0.35">
      <c r="A7868">
        <v>7866</v>
      </c>
      <c r="B7868">
        <f>'2025'!B7868*1.02^10</f>
        <v>7.4695692776989198</v>
      </c>
      <c r="C7868">
        <f>'2025'!C7868*1.16708310493253</f>
        <v>20.762408436749709</v>
      </c>
      <c r="D7868">
        <f t="shared" si="122"/>
        <v>32.903101015602381</v>
      </c>
    </row>
    <row r="7869" spans="1:4" x14ac:dyDescent="0.35">
      <c r="A7869">
        <v>7867</v>
      </c>
      <c r="B7869">
        <f>'2025'!B7869*1.02^10</f>
        <v>6.7024243248541664</v>
      </c>
      <c r="C7869">
        <f>'2025'!C7869*1.16708310493253</f>
        <v>20.599016802059154</v>
      </c>
      <c r="D7869">
        <f t="shared" si="122"/>
        <v>32.903101015602381</v>
      </c>
    </row>
    <row r="7870" spans="1:4" x14ac:dyDescent="0.35">
      <c r="A7870">
        <v>7868</v>
      </c>
      <c r="B7870">
        <f>'2025'!B7870*1.02^10</f>
        <v>6.1909943562909957</v>
      </c>
      <c r="C7870">
        <f>'2025'!C7870*1.16708310493253</f>
        <v>19.233529569288095</v>
      </c>
      <c r="D7870">
        <f t="shared" si="122"/>
        <v>32.903101015602381</v>
      </c>
    </row>
    <row r="7871" spans="1:4" x14ac:dyDescent="0.35">
      <c r="A7871">
        <v>7869</v>
      </c>
      <c r="B7871">
        <f>'2025'!B7871*1.02^10</f>
        <v>5.1815931025478994</v>
      </c>
      <c r="C7871">
        <f>'2025'!C7871*1.16708310493253</f>
        <v>16.782655048929783</v>
      </c>
      <c r="D7871">
        <f t="shared" si="122"/>
        <v>32.903101015602381</v>
      </c>
    </row>
    <row r="7872" spans="1:4" x14ac:dyDescent="0.35">
      <c r="A7872">
        <v>7870</v>
      </c>
      <c r="B7872">
        <f>'2025'!B7872*1.02^10</f>
        <v>4.0376050149723888</v>
      </c>
      <c r="C7872">
        <f>'2025'!C7872*1.16708310493253</f>
        <v>14.261755542275518</v>
      </c>
      <c r="D7872">
        <f t="shared" si="122"/>
        <v>32.903101015602381</v>
      </c>
    </row>
    <row r="7873" spans="1:4" x14ac:dyDescent="0.35">
      <c r="A7873">
        <v>7871</v>
      </c>
      <c r="B7873">
        <f>'2025'!B7873*1.02^10</f>
        <v>3.3242947956606002</v>
      </c>
      <c r="C7873">
        <f>'2025'!C7873*1.16708310493253</f>
        <v>9.8851938987785299</v>
      </c>
      <c r="D7873">
        <f t="shared" si="122"/>
        <v>32.903101015602381</v>
      </c>
    </row>
    <row r="7874" spans="1:4" x14ac:dyDescent="0.35">
      <c r="A7874">
        <v>7872</v>
      </c>
      <c r="B7874">
        <f>'2025'!B7874*1.02^10</f>
        <v>3.3108361122773591</v>
      </c>
      <c r="C7874">
        <f>'2025'!C7874*1.16708310493253</f>
        <v>11.82255185296653</v>
      </c>
      <c r="D7874">
        <f t="shared" si="122"/>
        <v>32.903101015602381</v>
      </c>
    </row>
    <row r="7875" spans="1:4" x14ac:dyDescent="0.35">
      <c r="A7875">
        <v>7873</v>
      </c>
      <c r="B7875">
        <f>'2025'!B7875*1.02^10</f>
        <v>3.3242947956606002</v>
      </c>
      <c r="C7875">
        <f>'2025'!C7875*1.16708310493253</f>
        <v>9.1382607116217098</v>
      </c>
      <c r="D7875">
        <f t="shared" ref="D7875:D7938" si="123">AVERAGE(C$2:C$8761)</f>
        <v>32.903101015602381</v>
      </c>
    </row>
    <row r="7876" spans="1:4" x14ac:dyDescent="0.35">
      <c r="A7876">
        <v>7874</v>
      </c>
      <c r="B7876">
        <f>'2025'!B7876*1.02^10</f>
        <v>3.3377534790438412</v>
      </c>
      <c r="C7876">
        <f>'2025'!C7876*1.16708310493253</f>
        <v>7.107536109039108</v>
      </c>
      <c r="D7876">
        <f t="shared" si="123"/>
        <v>32.903101015602381</v>
      </c>
    </row>
    <row r="7877" spans="1:4" x14ac:dyDescent="0.35">
      <c r="A7877">
        <v>7875</v>
      </c>
      <c r="B7877">
        <f>'2025'!B7877*1.02^10</f>
        <v>4.4009894663199036</v>
      </c>
      <c r="C7877">
        <f>'2025'!C7877*1.16708310493253</f>
        <v>7.9595067756398556</v>
      </c>
      <c r="D7877">
        <f t="shared" si="123"/>
        <v>32.903101015602381</v>
      </c>
    </row>
    <row r="7878" spans="1:4" x14ac:dyDescent="0.35">
      <c r="A7878">
        <v>7876</v>
      </c>
      <c r="B7878">
        <f>'2025'!B7878*1.02^10</f>
        <v>5.9756554221591358</v>
      </c>
      <c r="C7878">
        <f>'2025'!C7878*1.16708310493253</f>
        <v>9.7451439261866266</v>
      </c>
      <c r="D7878">
        <f t="shared" si="123"/>
        <v>32.903101015602381</v>
      </c>
    </row>
    <row r="7879" spans="1:4" x14ac:dyDescent="0.35">
      <c r="A7879">
        <v>7877</v>
      </c>
      <c r="B7879">
        <f>'2025'!B7879*1.02^10</f>
        <v>7.8598710958129159</v>
      </c>
      <c r="C7879">
        <f>'2025'!C7879*1.16708310493253</f>
        <v>14.308438866472819</v>
      </c>
      <c r="D7879">
        <f t="shared" si="123"/>
        <v>32.903101015602381</v>
      </c>
    </row>
    <row r="7880" spans="1:4" x14ac:dyDescent="0.35">
      <c r="A7880">
        <v>7878</v>
      </c>
      <c r="B7880">
        <f>'2025'!B7880*1.02^10</f>
        <v>8.7481441991068429</v>
      </c>
      <c r="C7880">
        <f>'2025'!C7880*1.16708310493253</f>
        <v>16.829338373127083</v>
      </c>
      <c r="D7880">
        <f t="shared" si="123"/>
        <v>32.903101015602381</v>
      </c>
    </row>
    <row r="7881" spans="1:4" x14ac:dyDescent="0.35">
      <c r="A7881">
        <v>7879</v>
      </c>
      <c r="B7881">
        <f>'2025'!B7881*1.02^10</f>
        <v>9.9998017537482831</v>
      </c>
      <c r="C7881">
        <f>'2025'!C7881*1.16708310493253</f>
        <v>23.038220491368143</v>
      </c>
      <c r="D7881">
        <f t="shared" si="123"/>
        <v>32.903101015602381</v>
      </c>
    </row>
    <row r="7882" spans="1:4" x14ac:dyDescent="0.35">
      <c r="A7882">
        <v>7880</v>
      </c>
      <c r="B7882">
        <f>'2025'!B7882*1.02^10</f>
        <v>9.8786736032991112</v>
      </c>
      <c r="C7882">
        <f>'2025'!C7882*1.16708310493253</f>
        <v>24.882211797161542</v>
      </c>
      <c r="D7882">
        <f t="shared" si="123"/>
        <v>32.903101015602381</v>
      </c>
    </row>
    <row r="7883" spans="1:4" x14ac:dyDescent="0.35">
      <c r="A7883">
        <v>7881</v>
      </c>
      <c r="B7883">
        <f>'2025'!B7883*1.02^10</f>
        <v>9.8652149199158696</v>
      </c>
      <c r="C7883">
        <f>'2025'!C7883*1.16708310493253</f>
        <v>24.648795176175035</v>
      </c>
      <c r="D7883">
        <f t="shared" si="123"/>
        <v>32.903101015602381</v>
      </c>
    </row>
    <row r="7884" spans="1:4" x14ac:dyDescent="0.35">
      <c r="A7884">
        <v>7882</v>
      </c>
      <c r="B7884">
        <f>'2025'!B7884*1.02^10</f>
        <v>9.771004136233179</v>
      </c>
      <c r="C7884">
        <f>'2025'!C7884*1.16708310493253</f>
        <v>23.633432874883734</v>
      </c>
      <c r="D7884">
        <f t="shared" si="123"/>
        <v>32.903101015602381</v>
      </c>
    </row>
    <row r="7885" spans="1:4" x14ac:dyDescent="0.35">
      <c r="A7885">
        <v>7883</v>
      </c>
      <c r="B7885">
        <f>'2025'!B7885*1.02^10</f>
        <v>10.040177803898006</v>
      </c>
      <c r="C7885">
        <f>'2025'!C7885*1.16708310493253</f>
        <v>23.365003760749254</v>
      </c>
      <c r="D7885">
        <f t="shared" si="123"/>
        <v>32.903101015602381</v>
      </c>
    </row>
    <row r="7886" spans="1:4" x14ac:dyDescent="0.35">
      <c r="A7886">
        <v>7884</v>
      </c>
      <c r="B7886">
        <f>'2025'!B7886*1.02^10</f>
        <v>10.053636487281247</v>
      </c>
      <c r="C7886">
        <f>'2025'!C7886*1.16708310493253</f>
        <v>23.656774536982386</v>
      </c>
      <c r="D7886">
        <f t="shared" si="123"/>
        <v>32.903101015602381</v>
      </c>
    </row>
    <row r="7887" spans="1:4" x14ac:dyDescent="0.35">
      <c r="A7887">
        <v>7885</v>
      </c>
      <c r="B7887">
        <f>'2025'!B7887*1.02^10</f>
        <v>9.6767933525504919</v>
      </c>
      <c r="C7887">
        <f>'2025'!C7887*1.16708310493253</f>
        <v>24.753832655618965</v>
      </c>
      <c r="D7887">
        <f t="shared" si="123"/>
        <v>32.903101015602381</v>
      </c>
    </row>
    <row r="7888" spans="1:4" x14ac:dyDescent="0.35">
      <c r="A7888">
        <v>7886</v>
      </c>
      <c r="B7888">
        <f>'2025'!B7888*1.02^10</f>
        <v>10.793864073359519</v>
      </c>
      <c r="C7888">
        <f>'2025'!C7888*1.16708310493253</f>
        <v>24.882211797161542</v>
      </c>
      <c r="D7888">
        <f t="shared" si="123"/>
        <v>32.903101015602381</v>
      </c>
    </row>
    <row r="7889" spans="1:4" x14ac:dyDescent="0.35">
      <c r="A7889">
        <v>7887</v>
      </c>
      <c r="B7889">
        <f>'2025'!B7889*1.02^10</f>
        <v>11.076496424407587</v>
      </c>
      <c r="C7889">
        <f>'2025'!C7889*1.16708310493253</f>
        <v>24.742161824569639</v>
      </c>
      <c r="D7889">
        <f t="shared" si="123"/>
        <v>32.903101015602381</v>
      </c>
    </row>
    <row r="7890" spans="1:4" x14ac:dyDescent="0.35">
      <c r="A7890">
        <v>7888</v>
      </c>
      <c r="B7890">
        <f>'2025'!B7890*1.02^10</f>
        <v>10.901533540425449</v>
      </c>
      <c r="C7890">
        <f>'2025'!C7890*1.16708310493253</f>
        <v>24.625453514076387</v>
      </c>
      <c r="D7890">
        <f t="shared" si="123"/>
        <v>32.903101015602381</v>
      </c>
    </row>
    <row r="7891" spans="1:4" x14ac:dyDescent="0.35">
      <c r="A7891">
        <v>7889</v>
      </c>
      <c r="B7891">
        <f>'2025'!B7891*1.02^10</f>
        <v>10.793864073359519</v>
      </c>
      <c r="C7891">
        <f>'2025'!C7891*1.16708310493253</f>
        <v>25.022261769753445</v>
      </c>
      <c r="D7891">
        <f t="shared" si="123"/>
        <v>32.903101015602381</v>
      </c>
    </row>
    <row r="7892" spans="1:4" x14ac:dyDescent="0.35">
      <c r="A7892">
        <v>7890</v>
      </c>
      <c r="B7892">
        <f>'2025'!B7892*1.02^10</f>
        <v>9.3403262679694592</v>
      </c>
      <c r="C7892">
        <f>'2025'!C7892*1.16708310493253</f>
        <v>24.905553459260194</v>
      </c>
      <c r="D7892">
        <f t="shared" si="123"/>
        <v>32.903101015602381</v>
      </c>
    </row>
    <row r="7893" spans="1:4" x14ac:dyDescent="0.35">
      <c r="A7893">
        <v>7891</v>
      </c>
      <c r="B7893">
        <f>'2025'!B7893*1.02^10</f>
        <v>8.6808507821906353</v>
      </c>
      <c r="C7893">
        <f>'2025'!C7893*1.16708310493253</f>
        <v>24.893882628210864</v>
      </c>
      <c r="D7893">
        <f t="shared" si="123"/>
        <v>32.903101015602381</v>
      </c>
    </row>
    <row r="7894" spans="1:4" x14ac:dyDescent="0.35">
      <c r="A7894">
        <v>7892</v>
      </c>
      <c r="B7894">
        <f>'2025'!B7894*1.02^10</f>
        <v>8.034833979795053</v>
      </c>
      <c r="C7894">
        <f>'2025'!C7894*1.16708310493253</f>
        <v>24.380366062040554</v>
      </c>
      <c r="D7894">
        <f t="shared" si="123"/>
        <v>32.903101015602381</v>
      </c>
    </row>
    <row r="7895" spans="1:4" x14ac:dyDescent="0.35">
      <c r="A7895">
        <v>7893</v>
      </c>
      <c r="B7895">
        <f>'2025'!B7895*1.02^10</f>
        <v>6.715883008237407</v>
      </c>
      <c r="C7895">
        <f>'2025'!C7895*1.16708310493253</f>
        <v>25.2323367286413</v>
      </c>
      <c r="D7895">
        <f t="shared" si="123"/>
        <v>32.903101015602381</v>
      </c>
    </row>
    <row r="7896" spans="1:4" x14ac:dyDescent="0.35">
      <c r="A7896">
        <v>7894</v>
      </c>
      <c r="B7896">
        <f>'2025'!B7896*1.02^10</f>
        <v>5.9352793720094112</v>
      </c>
      <c r="C7896">
        <f>'2025'!C7896*1.16708310493253</f>
        <v>24.963907614506819</v>
      </c>
      <c r="D7896">
        <f t="shared" si="123"/>
        <v>32.903101015602381</v>
      </c>
    </row>
    <row r="7897" spans="1:4" x14ac:dyDescent="0.35">
      <c r="A7897">
        <v>7895</v>
      </c>
      <c r="B7897">
        <f>'2025'!B7897*1.02^10</f>
        <v>5.7468578046440326</v>
      </c>
      <c r="C7897">
        <f>'2025'!C7897*1.16708310493253</f>
        <v>23.808495340623612</v>
      </c>
      <c r="D7897">
        <f t="shared" si="123"/>
        <v>32.903101015602381</v>
      </c>
    </row>
    <row r="7898" spans="1:4" x14ac:dyDescent="0.35">
      <c r="A7898">
        <v>7896</v>
      </c>
      <c r="B7898">
        <f>'2025'!B7898*1.02^10</f>
        <v>5.5584362372786549</v>
      </c>
      <c r="C7898">
        <f>'2025'!C7898*1.16708310493253</f>
        <v>20.820762591996338</v>
      </c>
      <c r="D7898">
        <f t="shared" si="123"/>
        <v>32.903101015602381</v>
      </c>
    </row>
    <row r="7899" spans="1:4" x14ac:dyDescent="0.35">
      <c r="A7899">
        <v>7897</v>
      </c>
      <c r="B7899">
        <f>'2025'!B7899*1.02^10</f>
        <v>5.4642254535959651</v>
      </c>
      <c r="C7899">
        <f>'2025'!C7899*1.16708310493253</f>
        <v>21.135875030328119</v>
      </c>
      <c r="D7899">
        <f t="shared" si="123"/>
        <v>32.903101015602381</v>
      </c>
    </row>
    <row r="7900" spans="1:4" x14ac:dyDescent="0.35">
      <c r="A7900">
        <v>7898</v>
      </c>
      <c r="B7900">
        <f>'2025'!B7900*1.02^10</f>
        <v>5.3565559865300356</v>
      </c>
      <c r="C7900">
        <f>'2025'!C7900*1.16708310493253</f>
        <v>20.318916856875347</v>
      </c>
      <c r="D7900">
        <f t="shared" si="123"/>
        <v>32.903101015602381</v>
      </c>
    </row>
    <row r="7901" spans="1:4" x14ac:dyDescent="0.35">
      <c r="A7901">
        <v>7899</v>
      </c>
      <c r="B7901">
        <f>'2025'!B7901*1.02^10</f>
        <v>5.4642254535959651</v>
      </c>
      <c r="C7901">
        <f>'2025'!C7901*1.16708310493253</f>
        <v>20.809091760947009</v>
      </c>
      <c r="D7901">
        <f t="shared" si="123"/>
        <v>32.903101015602381</v>
      </c>
    </row>
    <row r="7902" spans="1:4" x14ac:dyDescent="0.35">
      <c r="A7902">
        <v>7900</v>
      </c>
      <c r="B7902">
        <f>'2025'!B7902*1.02^10</f>
        <v>6.123700939374789</v>
      </c>
      <c r="C7902">
        <f>'2025'!C7902*1.16708310493253</f>
        <v>20.762408436749709</v>
      </c>
      <c r="D7902">
        <f t="shared" si="123"/>
        <v>32.903101015602381</v>
      </c>
    </row>
    <row r="7903" spans="1:4" x14ac:dyDescent="0.35">
      <c r="A7903">
        <v>7901</v>
      </c>
      <c r="B7903">
        <f>'2025'!B7903*1.02^10</f>
        <v>7.1331021931178862</v>
      </c>
      <c r="C7903">
        <f>'2025'!C7903*1.16708310493253</f>
        <v>21.019166719834868</v>
      </c>
      <c r="D7903">
        <f t="shared" si="123"/>
        <v>32.903101015602381</v>
      </c>
    </row>
    <row r="7904" spans="1:4" x14ac:dyDescent="0.35">
      <c r="A7904">
        <v>7902</v>
      </c>
      <c r="B7904">
        <f>'2025'!B7904*1.02^10</f>
        <v>8.4924292148252558</v>
      </c>
      <c r="C7904">
        <f>'2025'!C7904*1.16708310493253</f>
        <v>23.259966281305324</v>
      </c>
      <c r="D7904">
        <f t="shared" si="123"/>
        <v>32.903101015602381</v>
      </c>
    </row>
    <row r="7905" spans="1:4" x14ac:dyDescent="0.35">
      <c r="A7905">
        <v>7903</v>
      </c>
      <c r="B7905">
        <f>'2025'!B7905*1.02^10</f>
        <v>8.6673920988073956</v>
      </c>
      <c r="C7905">
        <f>'2025'!C7905*1.16708310493253</f>
        <v>24.753832655618965</v>
      </c>
      <c r="D7905">
        <f t="shared" si="123"/>
        <v>32.903101015602381</v>
      </c>
    </row>
    <row r="7906" spans="1:4" x14ac:dyDescent="0.35">
      <c r="A7906">
        <v>7904</v>
      </c>
      <c r="B7906">
        <f>'2025'!B7906*1.02^10</f>
        <v>8.6135573652744295</v>
      </c>
      <c r="C7906">
        <f>'2025'!C7906*1.16708310493253</f>
        <v>26.45777398882046</v>
      </c>
      <c r="D7906">
        <f t="shared" si="123"/>
        <v>32.903101015602381</v>
      </c>
    </row>
    <row r="7907" spans="1:4" x14ac:dyDescent="0.35">
      <c r="A7907">
        <v>7905</v>
      </c>
      <c r="B7907">
        <f>'2025'!B7907*1.02^10</f>
        <v>8.0482926631782945</v>
      </c>
      <c r="C7907">
        <f>'2025'!C7907*1.16708310493253</f>
        <v>26.492786481968434</v>
      </c>
      <c r="D7907">
        <f t="shared" si="123"/>
        <v>32.903101015602381</v>
      </c>
    </row>
    <row r="7908" spans="1:4" x14ac:dyDescent="0.35">
      <c r="A7908">
        <v>7906</v>
      </c>
      <c r="B7908">
        <f>'2025'!B7908*1.02^10</f>
        <v>8.2905489640766383</v>
      </c>
      <c r="C7908">
        <f>'2025'!C7908*1.16708310493253</f>
        <v>28.208398646219255</v>
      </c>
      <c r="D7908">
        <f t="shared" si="123"/>
        <v>32.903101015602381</v>
      </c>
    </row>
    <row r="7909" spans="1:4" x14ac:dyDescent="0.35">
      <c r="A7909">
        <v>7907</v>
      </c>
      <c r="B7909">
        <f>'2025'!B7909*1.02^10</f>
        <v>7.9809992462620878</v>
      </c>
      <c r="C7909">
        <f>'2025'!C7909*1.16708310493253</f>
        <v>30.47253986978836</v>
      </c>
      <c r="D7909">
        <f t="shared" si="123"/>
        <v>32.903101015602381</v>
      </c>
    </row>
    <row r="7910" spans="1:4" x14ac:dyDescent="0.35">
      <c r="A7910">
        <v>7908</v>
      </c>
      <c r="B7910">
        <f>'2025'!B7910*1.02^10</f>
        <v>8.4116771145258102</v>
      </c>
      <c r="C7910">
        <f>'2025'!C7910*1.16708310493253</f>
        <v>29.970694134667372</v>
      </c>
      <c r="D7910">
        <f t="shared" si="123"/>
        <v>32.903101015602381</v>
      </c>
    </row>
    <row r="7911" spans="1:4" x14ac:dyDescent="0.35">
      <c r="A7911">
        <v>7909</v>
      </c>
      <c r="B7911">
        <f>'2025'!B7911*1.02^10</f>
        <v>8.5193465815917406</v>
      </c>
      <c r="C7911">
        <f>'2025'!C7911*1.16708310493253</f>
        <v>31.301168874290457</v>
      </c>
      <c r="D7911">
        <f t="shared" si="123"/>
        <v>32.903101015602381</v>
      </c>
    </row>
    <row r="7912" spans="1:4" x14ac:dyDescent="0.35">
      <c r="A7912">
        <v>7910</v>
      </c>
      <c r="B7912">
        <f>'2025'!B7912*1.02^10</f>
        <v>8.5462639483582219</v>
      </c>
      <c r="C7912">
        <f>'2025'!C7912*1.16708310493253</f>
        <v>33.495285111563611</v>
      </c>
      <c r="D7912">
        <f t="shared" si="123"/>
        <v>32.903101015602381</v>
      </c>
    </row>
    <row r="7913" spans="1:4" x14ac:dyDescent="0.35">
      <c r="A7913">
        <v>7911</v>
      </c>
      <c r="B7913">
        <f>'2025'!B7913*1.02^10</f>
        <v>8.4385944812922915</v>
      </c>
      <c r="C7913">
        <f>'2025'!C7913*1.16708310493253</f>
        <v>38.758829914809326</v>
      </c>
      <c r="D7913">
        <f t="shared" si="123"/>
        <v>32.903101015602381</v>
      </c>
    </row>
    <row r="7914" spans="1:4" x14ac:dyDescent="0.35">
      <c r="A7914">
        <v>7912</v>
      </c>
      <c r="B7914">
        <f>'2025'!B7914*1.02^10</f>
        <v>8.4789705314420161</v>
      </c>
      <c r="C7914">
        <f>'2025'!C7914*1.16708310493253</f>
        <v>44.337487156386821</v>
      </c>
      <c r="D7914">
        <f t="shared" si="123"/>
        <v>32.903101015602381</v>
      </c>
    </row>
    <row r="7915" spans="1:4" x14ac:dyDescent="0.35">
      <c r="A7915">
        <v>7913</v>
      </c>
      <c r="B7915">
        <f>'2025'!B7915*1.02^10</f>
        <v>8.1155860800945021</v>
      </c>
      <c r="C7915">
        <f>'2025'!C7915*1.16708310493253</f>
        <v>50.441331795183949</v>
      </c>
      <c r="D7915">
        <f t="shared" si="123"/>
        <v>32.903101015602381</v>
      </c>
    </row>
    <row r="7916" spans="1:4" x14ac:dyDescent="0.35">
      <c r="A7916">
        <v>7914</v>
      </c>
      <c r="B7916">
        <f>'2025'!B7916*1.02^10</f>
        <v>8.3982184311425687</v>
      </c>
      <c r="C7916">
        <f>'2025'!C7916*1.16708310493253</f>
        <v>52.250310607829377</v>
      </c>
      <c r="D7916">
        <f t="shared" si="123"/>
        <v>32.903101015602381</v>
      </c>
    </row>
    <row r="7917" spans="1:4" x14ac:dyDescent="0.35">
      <c r="A7917">
        <v>7915</v>
      </c>
      <c r="B7917">
        <f>'2025'!B7917*1.02^10</f>
        <v>7.5906974281480899</v>
      </c>
      <c r="C7917">
        <f>'2025'!C7917*1.16708310493253</f>
        <v>48.317240544206747</v>
      </c>
      <c r="D7917">
        <f t="shared" si="123"/>
        <v>32.903101015602381</v>
      </c>
    </row>
    <row r="7918" spans="1:4" x14ac:dyDescent="0.35">
      <c r="A7918">
        <v>7916</v>
      </c>
      <c r="B7918">
        <f>'2025'!B7918*1.02^10</f>
        <v>7.5906974281480899</v>
      </c>
      <c r="C7918">
        <f>'2025'!C7918*1.16708310493253</f>
        <v>45.224470316135537</v>
      </c>
      <c r="D7918">
        <f t="shared" si="123"/>
        <v>32.903101015602381</v>
      </c>
    </row>
    <row r="7919" spans="1:4" x14ac:dyDescent="0.35">
      <c r="A7919">
        <v>7917</v>
      </c>
      <c r="B7919">
        <f>'2025'!B7919*1.02^10</f>
        <v>6.7024243248541664</v>
      </c>
      <c r="C7919">
        <f>'2025'!C7919*1.16708310493253</f>
        <v>44.290803832189518</v>
      </c>
      <c r="D7919">
        <f t="shared" si="123"/>
        <v>32.903101015602381</v>
      </c>
    </row>
    <row r="7920" spans="1:4" x14ac:dyDescent="0.35">
      <c r="A7920">
        <v>7918</v>
      </c>
      <c r="B7920">
        <f>'2025'!B7920*1.02^10</f>
        <v>5.9621967387758943</v>
      </c>
      <c r="C7920">
        <f>'2025'!C7920*1.16708310493253</f>
        <v>41.373096069858192</v>
      </c>
      <c r="D7920">
        <f t="shared" si="123"/>
        <v>32.903101015602381</v>
      </c>
    </row>
    <row r="7921" spans="1:4" x14ac:dyDescent="0.35">
      <c r="A7921">
        <v>7919</v>
      </c>
      <c r="B7921">
        <f>'2025'!B7921*1.02^10</f>
        <v>5.7737751714105165</v>
      </c>
      <c r="C7921">
        <f>'2025'!C7921*1.16708310493253</f>
        <v>36.226259577105736</v>
      </c>
      <c r="D7921">
        <f t="shared" si="123"/>
        <v>32.903101015602381</v>
      </c>
    </row>
    <row r="7922" spans="1:4" x14ac:dyDescent="0.35">
      <c r="A7922">
        <v>7920</v>
      </c>
      <c r="B7922">
        <f>'2025'!B7922*1.02^10</f>
        <v>5.8276099049434809</v>
      </c>
      <c r="C7922">
        <f>'2025'!C7922*1.16708310493253</f>
        <v>39.225663156782339</v>
      </c>
      <c r="D7922">
        <f t="shared" si="123"/>
        <v>32.903101015602381</v>
      </c>
    </row>
    <row r="7923" spans="1:4" x14ac:dyDescent="0.35">
      <c r="A7923">
        <v>7921</v>
      </c>
      <c r="B7923">
        <f>'2025'!B7923*1.02^10</f>
        <v>5.854527271709963</v>
      </c>
      <c r="C7923">
        <f>'2025'!C7923*1.16708310493253</f>
        <v>39.750850554001978</v>
      </c>
      <c r="D7923">
        <f t="shared" si="123"/>
        <v>32.903101015602381</v>
      </c>
    </row>
    <row r="7924" spans="1:4" x14ac:dyDescent="0.35">
      <c r="A7924">
        <v>7922</v>
      </c>
      <c r="B7924">
        <f>'2025'!B7924*1.02^10</f>
        <v>6.1371596227580305</v>
      </c>
      <c r="C7924">
        <f>'2025'!C7924*1.16708310493253</f>
        <v>38.081921713948461</v>
      </c>
      <c r="D7924">
        <f t="shared" si="123"/>
        <v>32.903101015602381</v>
      </c>
    </row>
    <row r="7925" spans="1:4" x14ac:dyDescent="0.35">
      <c r="A7925">
        <v>7923</v>
      </c>
      <c r="B7925">
        <f>'2025'!B7925*1.02^10</f>
        <v>6.8504698420698196</v>
      </c>
      <c r="C7925">
        <f>'2025'!C7925*1.16708310493253</f>
        <v>40.941275321033153</v>
      </c>
      <c r="D7925">
        <f t="shared" si="123"/>
        <v>32.903101015602381</v>
      </c>
    </row>
    <row r="7926" spans="1:4" x14ac:dyDescent="0.35">
      <c r="A7926">
        <v>7924</v>
      </c>
      <c r="B7926">
        <f>'2025'!B7926*1.02^10</f>
        <v>7.6176147949145738</v>
      </c>
      <c r="C7926">
        <f>'2025'!C7926*1.16708310493253</f>
        <v>43.13539155830631</v>
      </c>
      <c r="D7926">
        <f t="shared" si="123"/>
        <v>32.903101015602381</v>
      </c>
    </row>
    <row r="7927" spans="1:4" x14ac:dyDescent="0.35">
      <c r="A7927">
        <v>7925</v>
      </c>
      <c r="B7927">
        <f>'2025'!B7927*1.02^10</f>
        <v>8.3174663308431196</v>
      </c>
      <c r="C7927">
        <f>'2025'!C7927*1.16708310493253</f>
        <v>42.726912471579929</v>
      </c>
      <c r="D7927">
        <f t="shared" si="123"/>
        <v>32.903101015602381</v>
      </c>
    </row>
    <row r="7928" spans="1:4" x14ac:dyDescent="0.35">
      <c r="A7928">
        <v>7926</v>
      </c>
      <c r="B7928">
        <f>'2025'!B7928*1.02^10</f>
        <v>8.6808507821906353</v>
      </c>
      <c r="C7928">
        <f>'2025'!C7928*1.16708310493253</f>
        <v>40.859579503687876</v>
      </c>
      <c r="D7928">
        <f t="shared" si="123"/>
        <v>32.903101015602381</v>
      </c>
    </row>
    <row r="7929" spans="1:4" x14ac:dyDescent="0.35">
      <c r="A7929">
        <v>7927</v>
      </c>
      <c r="B7929">
        <f>'2025'!B7929*1.02^10</f>
        <v>10.16130595434718</v>
      </c>
      <c r="C7929">
        <f>'2025'!C7929*1.16708310493253</f>
        <v>24.357024399941903</v>
      </c>
      <c r="D7929">
        <f t="shared" si="123"/>
        <v>32.903101015602381</v>
      </c>
    </row>
    <row r="7930" spans="1:4" x14ac:dyDescent="0.35">
      <c r="A7930">
        <v>7928</v>
      </c>
      <c r="B7930">
        <f>'2025'!B7930*1.02^10</f>
        <v>10.780405389976277</v>
      </c>
      <c r="C7930">
        <f>'2025'!C7930*1.16708310493253</f>
        <v>17.611284053431881</v>
      </c>
      <c r="D7930">
        <f t="shared" si="123"/>
        <v>32.903101015602381</v>
      </c>
    </row>
    <row r="7931" spans="1:4" x14ac:dyDescent="0.35">
      <c r="A7931">
        <v>7929</v>
      </c>
      <c r="B7931">
        <f>'2025'!B7931*1.02^10</f>
        <v>11.089955107790827</v>
      </c>
      <c r="C7931">
        <f>'2025'!C7931*1.16708310493253</f>
        <v>21.299266665018674</v>
      </c>
      <c r="D7931">
        <f t="shared" si="123"/>
        <v>32.903101015602381</v>
      </c>
    </row>
    <row r="7932" spans="1:4" x14ac:dyDescent="0.35">
      <c r="A7932">
        <v>7930</v>
      </c>
      <c r="B7932">
        <f>'2025'!B7932*1.02^10</f>
        <v>11.224541941623242</v>
      </c>
      <c r="C7932">
        <f>'2025'!C7932*1.16708310493253</f>
        <v>33.611993422056869</v>
      </c>
      <c r="D7932">
        <f t="shared" si="123"/>
        <v>32.903101015602381</v>
      </c>
    </row>
    <row r="7933" spans="1:4" x14ac:dyDescent="0.35">
      <c r="A7933">
        <v>7931</v>
      </c>
      <c r="B7933">
        <f>'2025'!B7933*1.02^10</f>
        <v>11.224541941623242</v>
      </c>
      <c r="C7933">
        <f>'2025'!C7933*1.16708310493253</f>
        <v>33.483614280514288</v>
      </c>
      <c r="D7933">
        <f t="shared" si="123"/>
        <v>32.903101015602381</v>
      </c>
    </row>
    <row r="7934" spans="1:4" x14ac:dyDescent="0.35">
      <c r="A7934">
        <v>7932</v>
      </c>
      <c r="B7934">
        <f>'2025'!B7934*1.02^10</f>
        <v>11.184165891473517</v>
      </c>
      <c r="C7934">
        <f>'2025'!C7934*1.16708310493253</f>
        <v>36.879826115867949</v>
      </c>
      <c r="D7934">
        <f t="shared" si="123"/>
        <v>32.903101015602381</v>
      </c>
    </row>
    <row r="7935" spans="1:4" x14ac:dyDescent="0.35">
      <c r="A7935">
        <v>7933</v>
      </c>
      <c r="B7935">
        <f>'2025'!B7935*1.02^10</f>
        <v>10.80732275674276</v>
      </c>
      <c r="C7935">
        <f>'2025'!C7935*1.16708310493253</f>
        <v>31.896381257806045</v>
      </c>
      <c r="D7935">
        <f t="shared" si="123"/>
        <v>32.903101015602381</v>
      </c>
    </row>
    <row r="7936" spans="1:4" x14ac:dyDescent="0.35">
      <c r="A7936">
        <v>7934</v>
      </c>
      <c r="B7936">
        <f>'2025'!B7936*1.02^10</f>
        <v>10.57852513922766</v>
      </c>
      <c r="C7936">
        <f>'2025'!C7936*1.16708310493253</f>
        <v>33.892093367240676</v>
      </c>
      <c r="D7936">
        <f t="shared" si="123"/>
        <v>32.903101015602381</v>
      </c>
    </row>
    <row r="7937" spans="1:4" x14ac:dyDescent="0.35">
      <c r="A7937">
        <v>7935</v>
      </c>
      <c r="B7937">
        <f>'2025'!B7937*1.02^10</f>
        <v>11.022661690874621</v>
      </c>
      <c r="C7937">
        <f>'2025'!C7937*1.16708310493253</f>
        <v>33.938776691437972</v>
      </c>
      <c r="D7937">
        <f t="shared" si="123"/>
        <v>32.903101015602381</v>
      </c>
    </row>
    <row r="7938" spans="1:4" x14ac:dyDescent="0.35">
      <c r="A7938">
        <v>7936</v>
      </c>
      <c r="B7938">
        <f>'2025'!B7938*1.02^10</f>
        <v>10.753488023209796</v>
      </c>
      <c r="C7938">
        <f>'2025'!C7938*1.16708310493253</f>
        <v>45.446216106072718</v>
      </c>
      <c r="D7938">
        <f t="shared" si="123"/>
        <v>32.903101015602381</v>
      </c>
    </row>
    <row r="7939" spans="1:4" x14ac:dyDescent="0.35">
      <c r="A7939">
        <v>7937</v>
      </c>
      <c r="B7939">
        <f>'2025'!B7939*1.02^10</f>
        <v>9.5152891519515972</v>
      </c>
      <c r="C7939">
        <f>'2025'!C7939*1.16708310493253</f>
        <v>91.370936285167787</v>
      </c>
      <c r="D7939">
        <f t="shared" ref="D7939:D8002" si="124">AVERAGE(C$2:C$8761)</f>
        <v>32.903101015602381</v>
      </c>
    </row>
    <row r="7940" spans="1:4" x14ac:dyDescent="0.35">
      <c r="A7940">
        <v>7938</v>
      </c>
      <c r="B7940">
        <f>'2025'!B7940*1.02^10</f>
        <v>9.1519047006040797</v>
      </c>
      <c r="C7940">
        <f>'2025'!C7940*1.16708310493253</f>
        <v>92.701411024790872</v>
      </c>
      <c r="D7940">
        <f t="shared" si="124"/>
        <v>32.903101015602381</v>
      </c>
    </row>
    <row r="7941" spans="1:4" x14ac:dyDescent="0.35">
      <c r="A7941">
        <v>7939</v>
      </c>
      <c r="B7941">
        <f>'2025'!B7941*1.02^10</f>
        <v>8.6539334154241523</v>
      </c>
      <c r="C7941">
        <f>'2025'!C7941*1.16708310493253</f>
        <v>83.329733692182657</v>
      </c>
      <c r="D7941">
        <f t="shared" si="124"/>
        <v>32.903101015602381</v>
      </c>
    </row>
    <row r="7942" spans="1:4" x14ac:dyDescent="0.35">
      <c r="A7942">
        <v>7940</v>
      </c>
      <c r="B7942">
        <f>'2025'!B7942*1.02^10</f>
        <v>9.1653633839873212</v>
      </c>
      <c r="C7942">
        <f>'2025'!C7942*1.16708310493253</f>
        <v>64.796453985854072</v>
      </c>
      <c r="D7942">
        <f t="shared" si="124"/>
        <v>32.903101015602381</v>
      </c>
    </row>
    <row r="7943" spans="1:4" x14ac:dyDescent="0.35">
      <c r="A7943">
        <v>7941</v>
      </c>
      <c r="B7943">
        <f>'2025'!B7943*1.02^10</f>
        <v>9.2730328510532516</v>
      </c>
      <c r="C7943">
        <f>'2025'!C7943*1.16708310493253</f>
        <v>58.715951009155589</v>
      </c>
      <c r="D7943">
        <f t="shared" si="124"/>
        <v>32.903101015602381</v>
      </c>
    </row>
    <row r="7944" spans="1:4" x14ac:dyDescent="0.35">
      <c r="A7944">
        <v>7942</v>
      </c>
      <c r="B7944">
        <f>'2025'!B7944*1.02^10</f>
        <v>9.3807023181191838</v>
      </c>
      <c r="C7944">
        <f>'2025'!C7944*1.16708310493253</f>
        <v>55.413105822196528</v>
      </c>
      <c r="D7944">
        <f t="shared" si="124"/>
        <v>32.903101015602381</v>
      </c>
    </row>
    <row r="7945" spans="1:4" x14ac:dyDescent="0.35">
      <c r="A7945">
        <v>7943</v>
      </c>
      <c r="B7945">
        <f>'2025'!B7945*1.02^10</f>
        <v>10.201682004496902</v>
      </c>
      <c r="C7945">
        <f>'2025'!C7945*1.16708310493253</f>
        <v>46.671653366251881</v>
      </c>
      <c r="D7945">
        <f t="shared" si="124"/>
        <v>32.903101015602381</v>
      </c>
    </row>
    <row r="7946" spans="1:4" x14ac:dyDescent="0.35">
      <c r="A7946">
        <v>7944</v>
      </c>
      <c r="B7946">
        <f>'2025'!B7946*1.02^10</f>
        <v>9.9728843869818</v>
      </c>
      <c r="C7946">
        <f>'2025'!C7946*1.16708310493253</f>
        <v>46.613299211005248</v>
      </c>
      <c r="D7946">
        <f t="shared" si="124"/>
        <v>32.903101015602381</v>
      </c>
    </row>
    <row r="7947" spans="1:4" x14ac:dyDescent="0.35">
      <c r="A7947">
        <v>7945</v>
      </c>
      <c r="B7947">
        <f>'2025'!B7947*1.02^10</f>
        <v>9.6364173024007673</v>
      </c>
      <c r="C7947">
        <f>'2025'!C7947*1.16708310493253</f>
        <v>40.591150389553398</v>
      </c>
      <c r="D7947">
        <f t="shared" si="124"/>
        <v>32.903101015602381</v>
      </c>
    </row>
    <row r="7948" spans="1:4" x14ac:dyDescent="0.35">
      <c r="A7948">
        <v>7946</v>
      </c>
      <c r="B7948">
        <f>'2025'!B7948*1.02^10</f>
        <v>9.4479957350353896</v>
      </c>
      <c r="C7948">
        <f>'2025'!C7948*1.16708310493253</f>
        <v>36.272942901303033</v>
      </c>
      <c r="D7948">
        <f t="shared" si="124"/>
        <v>32.903101015602381</v>
      </c>
    </row>
    <row r="7949" spans="1:4" x14ac:dyDescent="0.35">
      <c r="A7949">
        <v>7947</v>
      </c>
      <c r="B7949">
        <f>'2025'!B7949*1.02^10</f>
        <v>9.3268675845862177</v>
      </c>
      <c r="C7949">
        <f>'2025'!C7949*1.16708310493253</f>
        <v>36.027855449267207</v>
      </c>
      <c r="D7949">
        <f t="shared" si="124"/>
        <v>32.903101015602381</v>
      </c>
    </row>
    <row r="7950" spans="1:4" x14ac:dyDescent="0.35">
      <c r="A7950">
        <v>7948</v>
      </c>
      <c r="B7950">
        <f>'2025'!B7950*1.02^10</f>
        <v>9.5691238854845615</v>
      </c>
      <c r="C7950">
        <f>'2025'!C7950*1.16708310493253</f>
        <v>39.890900526593882</v>
      </c>
      <c r="D7950">
        <f t="shared" si="124"/>
        <v>32.903101015602381</v>
      </c>
    </row>
    <row r="7951" spans="1:4" x14ac:dyDescent="0.35">
      <c r="A7951">
        <v>7949</v>
      </c>
      <c r="B7951">
        <f>'2025'!B7951*1.02^10</f>
        <v>10.309351471562831</v>
      </c>
      <c r="C7951">
        <f>'2025'!C7951*1.16708310493253</f>
        <v>45.46955776817137</v>
      </c>
      <c r="D7951">
        <f t="shared" si="124"/>
        <v>32.903101015602381</v>
      </c>
    </row>
    <row r="7952" spans="1:4" x14ac:dyDescent="0.35">
      <c r="A7952">
        <v>7950</v>
      </c>
      <c r="B7952">
        <f>'2025'!B7952*1.02^10</f>
        <v>12.126273728300408</v>
      </c>
      <c r="C7952">
        <f>'2025'!C7952*1.16708310493253</f>
        <v>52.48372722881588</v>
      </c>
      <c r="D7952">
        <f t="shared" si="124"/>
        <v>32.903101015602381</v>
      </c>
    </row>
    <row r="7953" spans="1:4" x14ac:dyDescent="0.35">
      <c r="A7953">
        <v>7951</v>
      </c>
      <c r="B7953">
        <f>'2025'!B7953*1.02^10</f>
        <v>12.516575546414407</v>
      </c>
      <c r="C7953">
        <f>'2025'!C7953*1.16708310493253</f>
        <v>70.130023775395742</v>
      </c>
      <c r="D7953">
        <f t="shared" si="124"/>
        <v>32.903101015602381</v>
      </c>
    </row>
    <row r="7954" spans="1:4" x14ac:dyDescent="0.35">
      <c r="A7954">
        <v>7952</v>
      </c>
      <c r="B7954">
        <f>'2025'!B7954*1.02^10</f>
        <v>12.556951596564128</v>
      </c>
      <c r="C7954">
        <f>'2025'!C7954*1.16708310493253</f>
        <v>97.649843389704799</v>
      </c>
      <c r="D7954">
        <f t="shared" si="124"/>
        <v>32.903101015602381</v>
      </c>
    </row>
    <row r="7955" spans="1:4" x14ac:dyDescent="0.35">
      <c r="A7955">
        <v>7953</v>
      </c>
      <c r="B7955">
        <f>'2025'!B7955*1.02^10</f>
        <v>12.66462106363006</v>
      </c>
      <c r="C7955">
        <f>'2025'!C7955*1.16708310493253</f>
        <v>82.080954769904835</v>
      </c>
      <c r="D7955">
        <f t="shared" si="124"/>
        <v>32.903101015602381</v>
      </c>
    </row>
    <row r="7956" spans="1:4" x14ac:dyDescent="0.35">
      <c r="A7956">
        <v>7954</v>
      </c>
      <c r="B7956">
        <f>'2025'!B7956*1.02^10</f>
        <v>12.476199496264682</v>
      </c>
      <c r="C7956">
        <f>'2025'!C7956*1.16708310493253</f>
        <v>73.782993893834558</v>
      </c>
      <c r="D7956">
        <f t="shared" si="124"/>
        <v>32.903101015602381</v>
      </c>
    </row>
    <row r="7957" spans="1:4" x14ac:dyDescent="0.35">
      <c r="A7957">
        <v>7955</v>
      </c>
      <c r="B7957">
        <f>'2025'!B7957*1.02^10</f>
        <v>12.462740812881441</v>
      </c>
      <c r="C7957">
        <f>'2025'!C7957*1.16708310493253</f>
        <v>57.327122114285878</v>
      </c>
      <c r="D7957">
        <f t="shared" si="124"/>
        <v>32.903101015602381</v>
      </c>
    </row>
    <row r="7958" spans="1:4" x14ac:dyDescent="0.35">
      <c r="A7958">
        <v>7956</v>
      </c>
      <c r="B7958">
        <f>'2025'!B7958*1.02^10</f>
        <v>12.435823446114957</v>
      </c>
      <c r="C7958">
        <f>'2025'!C7958*1.16708310493253</f>
        <v>54.234351886214675</v>
      </c>
      <c r="D7958">
        <f t="shared" si="124"/>
        <v>32.903101015602381</v>
      </c>
    </row>
    <row r="7959" spans="1:4" x14ac:dyDescent="0.35">
      <c r="A7959">
        <v>7957</v>
      </c>
      <c r="B7959">
        <f>'2025'!B7959*1.02^10</f>
        <v>12.395447395965235</v>
      </c>
      <c r="C7959">
        <f>'2025'!C7959*1.16708310493253</f>
        <v>52.320335594125325</v>
      </c>
      <c r="D7959">
        <f t="shared" si="124"/>
        <v>32.903101015602381</v>
      </c>
    </row>
    <row r="7960" spans="1:4" x14ac:dyDescent="0.35">
      <c r="A7960">
        <v>7958</v>
      </c>
      <c r="B7960">
        <f>'2025'!B7960*1.02^10</f>
        <v>12.624245013480337</v>
      </c>
      <c r="C7960">
        <f>'2025'!C7960*1.16708310493253</f>
        <v>57.082034662250045</v>
      </c>
      <c r="D7960">
        <f t="shared" si="124"/>
        <v>32.903101015602381</v>
      </c>
    </row>
    <row r="7961" spans="1:4" x14ac:dyDescent="0.35">
      <c r="A7961">
        <v>7959</v>
      </c>
      <c r="B7961">
        <f>'2025'!B7961*1.02^10</f>
        <v>12.691538430396543</v>
      </c>
      <c r="C7961">
        <f>'2025'!C7961*1.16708310493253</f>
        <v>52.717143849802383</v>
      </c>
      <c r="D7961">
        <f t="shared" si="124"/>
        <v>32.903101015602381</v>
      </c>
    </row>
    <row r="7962" spans="1:4" x14ac:dyDescent="0.35">
      <c r="A7962">
        <v>7960</v>
      </c>
      <c r="B7962">
        <f>'2025'!B7962*1.02^10</f>
        <v>12.704997113779784</v>
      </c>
      <c r="C7962">
        <f>'2025'!C7962*1.16708310493253</f>
        <v>65.578399666158859</v>
      </c>
      <c r="D7962">
        <f t="shared" si="124"/>
        <v>32.903101015602381</v>
      </c>
    </row>
    <row r="7963" spans="1:4" x14ac:dyDescent="0.35">
      <c r="A7963">
        <v>7961</v>
      </c>
      <c r="B7963">
        <f>'2025'!B7963*1.02^10</f>
        <v>12.678079747013301</v>
      </c>
      <c r="C7963">
        <f>'2025'!C7963*1.16708310493253</f>
        <v>62.380591958643734</v>
      </c>
      <c r="D7963">
        <f t="shared" si="124"/>
        <v>32.903101015602381</v>
      </c>
    </row>
    <row r="7964" spans="1:4" x14ac:dyDescent="0.35">
      <c r="A7964">
        <v>7962</v>
      </c>
      <c r="B7964">
        <f>'2025'!B7964*1.02^10</f>
        <v>12.597327646713852</v>
      </c>
      <c r="C7964">
        <f>'2025'!C7964*1.16708310493253</f>
        <v>67.562440944544164</v>
      </c>
      <c r="D7964">
        <f t="shared" si="124"/>
        <v>32.903101015602381</v>
      </c>
    </row>
    <row r="7965" spans="1:4" x14ac:dyDescent="0.35">
      <c r="A7965">
        <v>7963</v>
      </c>
      <c r="B7965">
        <f>'2025'!B7965*1.02^10</f>
        <v>12.301236612282546</v>
      </c>
      <c r="C7965">
        <f>'2025'!C7965*1.16708310493253</f>
        <v>62.85909603166607</v>
      </c>
      <c r="D7965">
        <f t="shared" si="124"/>
        <v>32.903101015602381</v>
      </c>
    </row>
    <row r="7966" spans="1:4" x14ac:dyDescent="0.35">
      <c r="A7966">
        <v>7964</v>
      </c>
      <c r="B7966">
        <f>'2025'!B7966*1.02^10</f>
        <v>12.341612662432269</v>
      </c>
      <c r="C7966">
        <f>'2025'!C7966*1.16708310493253</f>
        <v>53.919239447882894</v>
      </c>
      <c r="D7966">
        <f t="shared" si="124"/>
        <v>32.903101015602381</v>
      </c>
    </row>
    <row r="7967" spans="1:4" x14ac:dyDescent="0.35">
      <c r="A7967">
        <v>7965</v>
      </c>
      <c r="B7967">
        <f>'2025'!B7967*1.02^10</f>
        <v>12.193567145216614</v>
      </c>
      <c r="C7967">
        <f>'2025'!C7967*1.16708310493253</f>
        <v>41.303071083562237</v>
      </c>
      <c r="D7967">
        <f t="shared" si="124"/>
        <v>32.903101015602381</v>
      </c>
    </row>
    <row r="7968" spans="1:4" x14ac:dyDescent="0.35">
      <c r="A7968">
        <v>7966</v>
      </c>
      <c r="B7968">
        <f>'2025'!B7968*1.02^10</f>
        <v>11.749430593569652</v>
      </c>
      <c r="C7968">
        <f>'2025'!C7968*1.16708310493253</f>
        <v>39.704167229804675</v>
      </c>
      <c r="D7968">
        <f t="shared" si="124"/>
        <v>32.903101015602381</v>
      </c>
    </row>
    <row r="7969" spans="1:4" x14ac:dyDescent="0.35">
      <c r="A7969">
        <v>7967</v>
      </c>
      <c r="B7969">
        <f>'2025'!B7969*1.02^10</f>
        <v>13.0683815651273</v>
      </c>
      <c r="C7969">
        <f>'2025'!C7969*1.16708310493253</f>
        <v>31.499573002128987</v>
      </c>
      <c r="D7969">
        <f t="shared" si="124"/>
        <v>32.903101015602381</v>
      </c>
    </row>
    <row r="7970" spans="1:4" x14ac:dyDescent="0.35">
      <c r="A7970">
        <v>7968</v>
      </c>
      <c r="B7970">
        <f>'2025'!B7970*1.02^10</f>
        <v>13.001088148211092</v>
      </c>
      <c r="C7970">
        <f>'2025'!C7970*1.16708310493253</f>
        <v>6.6757153602140722</v>
      </c>
      <c r="D7970">
        <f t="shared" si="124"/>
        <v>32.903101015602381</v>
      </c>
    </row>
    <row r="7971" spans="1:4" x14ac:dyDescent="0.35">
      <c r="A7971">
        <v>7969</v>
      </c>
      <c r="B7971">
        <f>'2025'!B7971*1.02^10</f>
        <v>12.947253414678125</v>
      </c>
      <c r="C7971">
        <f>'2025'!C7971*1.16708310493253</f>
        <v>12.044297642903711</v>
      </c>
      <c r="D7971">
        <f t="shared" si="124"/>
        <v>32.903101015602381</v>
      </c>
    </row>
    <row r="7972" spans="1:4" x14ac:dyDescent="0.35">
      <c r="A7972">
        <v>7970</v>
      </c>
      <c r="B7972">
        <f>'2025'!B7972*1.02^10</f>
        <v>12.920336047911643</v>
      </c>
      <c r="C7972">
        <f>'2025'!C7972*1.16708310493253</f>
        <v>11.344047779944193</v>
      </c>
      <c r="D7972">
        <f t="shared" si="124"/>
        <v>32.903101015602381</v>
      </c>
    </row>
    <row r="7973" spans="1:4" x14ac:dyDescent="0.35">
      <c r="A7973">
        <v>7971</v>
      </c>
      <c r="B7973">
        <f>'2025'!B7973*1.02^10</f>
        <v>12.906877364528402</v>
      </c>
      <c r="C7973">
        <f>'2025'!C7973*1.16708310493253</f>
        <v>8.9982107390298065</v>
      </c>
      <c r="D7973">
        <f t="shared" si="124"/>
        <v>32.903101015602381</v>
      </c>
    </row>
    <row r="7974" spans="1:4" x14ac:dyDescent="0.35">
      <c r="A7974">
        <v>7972</v>
      </c>
      <c r="B7974">
        <f>'2025'!B7974*1.02^10</f>
        <v>12.920336047911643</v>
      </c>
      <c r="C7974">
        <f>'2025'!C7974*1.16708310493253</f>
        <v>14.740259615297855</v>
      </c>
      <c r="D7974">
        <f t="shared" si="124"/>
        <v>32.903101015602381</v>
      </c>
    </row>
    <row r="7975" spans="1:4" x14ac:dyDescent="0.35">
      <c r="A7975">
        <v>7973</v>
      </c>
      <c r="B7975">
        <f>'2025'!B7975*1.02^10</f>
        <v>13.014546831594334</v>
      </c>
      <c r="C7975">
        <f>'2025'!C7975*1.16708310493253</f>
        <v>6.2088821182410605</v>
      </c>
      <c r="D7975">
        <f t="shared" si="124"/>
        <v>32.903101015602381</v>
      </c>
    </row>
    <row r="7976" spans="1:4" x14ac:dyDescent="0.35">
      <c r="A7976">
        <v>7974</v>
      </c>
      <c r="B7976">
        <f>'2025'!B7976*1.02^10</f>
        <v>13.122216298660263</v>
      </c>
      <c r="C7976">
        <f>'2025'!C7976*1.16708310493253</f>
        <v>3.5245909768962407</v>
      </c>
      <c r="D7976">
        <f t="shared" si="124"/>
        <v>32.903101015602381</v>
      </c>
    </row>
    <row r="7977" spans="1:4" x14ac:dyDescent="0.35">
      <c r="A7977">
        <v>7975</v>
      </c>
      <c r="B7977">
        <f>'2025'!B7977*1.02^10</f>
        <v>13.256803132492676</v>
      </c>
      <c r="C7977">
        <f>'2025'!C7977*1.16708310493253</f>
        <v>6.337261259783638</v>
      </c>
      <c r="D7977">
        <f t="shared" si="124"/>
        <v>32.903101015602381</v>
      </c>
    </row>
    <row r="7978" spans="1:4" x14ac:dyDescent="0.35">
      <c r="A7978">
        <v>7976</v>
      </c>
      <c r="B7978">
        <f>'2025'!B7978*1.02^10</f>
        <v>13.674022317373156</v>
      </c>
      <c r="C7978">
        <f>'2025'!C7978*1.16708310493253</f>
        <v>7.4576610405188672</v>
      </c>
      <c r="D7978">
        <f t="shared" si="124"/>
        <v>32.903101015602381</v>
      </c>
    </row>
    <row r="7979" spans="1:4" x14ac:dyDescent="0.35">
      <c r="A7979">
        <v>7977</v>
      </c>
      <c r="B7979">
        <f>'2025'!B7979*1.02^10</f>
        <v>14.239287019469291</v>
      </c>
      <c r="C7979">
        <f>'2025'!C7979*1.16708310493253</f>
        <v>6.5473362186714938</v>
      </c>
      <c r="D7979">
        <f t="shared" si="124"/>
        <v>32.903101015602381</v>
      </c>
    </row>
    <row r="7980" spans="1:4" x14ac:dyDescent="0.35">
      <c r="A7980">
        <v>7978</v>
      </c>
      <c r="B7980">
        <f>'2025'!B7980*1.02^10</f>
        <v>14.198910969319568</v>
      </c>
      <c r="C7980">
        <f>'2025'!C7980*1.16708310493253</f>
        <v>7.9595067756398556</v>
      </c>
      <c r="D7980">
        <f t="shared" si="124"/>
        <v>32.903101015602381</v>
      </c>
    </row>
    <row r="7981" spans="1:4" x14ac:dyDescent="0.35">
      <c r="A7981">
        <v>7979</v>
      </c>
      <c r="B7981">
        <f>'2025'!B7981*1.02^10</f>
        <v>13.943195985037981</v>
      </c>
      <c r="C7981">
        <f>'2025'!C7981*1.16708310493253</f>
        <v>6.6873861912633981</v>
      </c>
      <c r="D7981">
        <f t="shared" si="124"/>
        <v>32.903101015602381</v>
      </c>
    </row>
    <row r="7982" spans="1:4" x14ac:dyDescent="0.35">
      <c r="A7982">
        <v>7980</v>
      </c>
      <c r="B7982">
        <f>'2025'!B7982*1.02^10</f>
        <v>13.593270217073709</v>
      </c>
      <c r="C7982">
        <f>'2025'!C7982*1.16708310493253</f>
        <v>7.8077859719986265</v>
      </c>
      <c r="D7982">
        <f t="shared" si="124"/>
        <v>32.903101015602381</v>
      </c>
    </row>
    <row r="7983" spans="1:4" x14ac:dyDescent="0.35">
      <c r="A7983">
        <v>7981</v>
      </c>
      <c r="B7983">
        <f>'2025'!B7983*1.02^10</f>
        <v>13.431766016474814</v>
      </c>
      <c r="C7983">
        <f>'2025'!C7983*1.16708310493253</f>
        <v>12.744547505863229</v>
      </c>
      <c r="D7983">
        <f t="shared" si="124"/>
        <v>32.903101015602381</v>
      </c>
    </row>
    <row r="7984" spans="1:4" x14ac:dyDescent="0.35">
      <c r="A7984">
        <v>7982</v>
      </c>
      <c r="B7984">
        <f>'2025'!B7984*1.02^10</f>
        <v>13.633646267223435</v>
      </c>
      <c r="C7984">
        <f>'2025'!C7984*1.16708310493253</f>
        <v>12.756218336912553</v>
      </c>
      <c r="D7984">
        <f t="shared" si="124"/>
        <v>32.903101015602381</v>
      </c>
    </row>
    <row r="7985" spans="1:4" x14ac:dyDescent="0.35">
      <c r="A7985">
        <v>7983</v>
      </c>
      <c r="B7985">
        <f>'2025'!B7985*1.02^10</f>
        <v>13.889361251505017</v>
      </c>
      <c r="C7985">
        <f>'2025'!C7985*1.16708310493253</f>
        <v>10.352027140751542</v>
      </c>
      <c r="D7985">
        <f t="shared" si="124"/>
        <v>32.903101015602381</v>
      </c>
    </row>
    <row r="7986" spans="1:4" x14ac:dyDescent="0.35">
      <c r="A7986">
        <v>7984</v>
      </c>
      <c r="B7986">
        <f>'2025'!B7986*1.02^10</f>
        <v>14.050865452103912</v>
      </c>
      <c r="C7986">
        <f>'2025'!C7986*1.16708310493253</f>
        <v>7.2359152505816864</v>
      </c>
      <c r="D7986">
        <f t="shared" si="124"/>
        <v>32.903101015602381</v>
      </c>
    </row>
    <row r="7987" spans="1:4" x14ac:dyDescent="0.35">
      <c r="A7987">
        <v>7985</v>
      </c>
      <c r="B7987">
        <f>'2025'!B7987*1.02^10</f>
        <v>13.633646267223435</v>
      </c>
      <c r="C7987">
        <f>'2025'!C7987*1.16708310493253</f>
        <v>8.8815024285365549</v>
      </c>
      <c r="D7987">
        <f t="shared" si="124"/>
        <v>32.903101015602381</v>
      </c>
    </row>
    <row r="7988" spans="1:4" x14ac:dyDescent="0.35">
      <c r="A7988">
        <v>7986</v>
      </c>
      <c r="B7988">
        <f>'2025'!B7988*1.02^10</f>
        <v>13.310637866025642</v>
      </c>
      <c r="C7988">
        <f>'2025'!C7988*1.16708310493253</f>
        <v>20.225550208480744</v>
      </c>
      <c r="D7988">
        <f t="shared" si="124"/>
        <v>32.903101015602381</v>
      </c>
    </row>
    <row r="7989" spans="1:4" x14ac:dyDescent="0.35">
      <c r="A7989">
        <v>7987</v>
      </c>
      <c r="B7989">
        <f>'2025'!B7989*1.02^10</f>
        <v>13.135674982043504</v>
      </c>
      <c r="C7989">
        <f>'2025'!C7989*1.16708310493253</f>
        <v>36.004513787168555</v>
      </c>
      <c r="D7989">
        <f t="shared" si="124"/>
        <v>32.903101015602381</v>
      </c>
    </row>
    <row r="7990" spans="1:4" x14ac:dyDescent="0.35">
      <c r="A7990">
        <v>7988</v>
      </c>
      <c r="B7990">
        <f>'2025'!B7990*1.02^10</f>
        <v>13.054922881744057</v>
      </c>
      <c r="C7990">
        <f>'2025'!C7990*1.16708310493253</f>
        <v>36.483017860190891</v>
      </c>
      <c r="D7990">
        <f t="shared" si="124"/>
        <v>32.903101015602381</v>
      </c>
    </row>
    <row r="7991" spans="1:4" x14ac:dyDescent="0.35">
      <c r="A7991">
        <v>7989</v>
      </c>
      <c r="B7991">
        <f>'2025'!B7991*1.02^10</f>
        <v>12.974170781444609</v>
      </c>
      <c r="C7991">
        <f>'2025'!C7991*1.16708310493253</f>
        <v>32.176481202989855</v>
      </c>
      <c r="D7991">
        <f t="shared" si="124"/>
        <v>32.903101015602381</v>
      </c>
    </row>
    <row r="7992" spans="1:4" x14ac:dyDescent="0.35">
      <c r="A7992">
        <v>7990</v>
      </c>
      <c r="B7992">
        <f>'2025'!B7992*1.02^10</f>
        <v>12.879959997761921</v>
      </c>
      <c r="C7992">
        <f>'2025'!C7992*1.16708310493253</f>
        <v>30.47253986978836</v>
      </c>
      <c r="D7992">
        <f t="shared" si="124"/>
        <v>32.903101015602381</v>
      </c>
    </row>
    <row r="7993" spans="1:4" x14ac:dyDescent="0.35">
      <c r="A7993">
        <v>7991</v>
      </c>
      <c r="B7993">
        <f>'2025'!B7993*1.02^10</f>
        <v>13.943195985037981</v>
      </c>
      <c r="C7993">
        <f>'2025'!C7993*1.16708310493253</f>
        <v>29.177077623313252</v>
      </c>
      <c r="D7993">
        <f t="shared" si="124"/>
        <v>32.903101015602381</v>
      </c>
    </row>
    <row r="7994" spans="1:4" x14ac:dyDescent="0.35">
      <c r="A7994">
        <v>7992</v>
      </c>
      <c r="B7994">
        <f>'2025'!B7994*1.02^10</f>
        <v>13.875902568121775</v>
      </c>
      <c r="C7994">
        <f>'2025'!C7994*1.16708310493253</f>
        <v>24.637124345125709</v>
      </c>
      <c r="D7994">
        <f t="shared" si="124"/>
        <v>32.903101015602381</v>
      </c>
    </row>
    <row r="7995" spans="1:4" x14ac:dyDescent="0.35">
      <c r="A7995">
        <v>7993</v>
      </c>
      <c r="B7995">
        <f>'2025'!B7995*1.02^10</f>
        <v>13.875902568121775</v>
      </c>
      <c r="C7995">
        <f>'2025'!C7995*1.16708310493253</f>
        <v>23.014878829269492</v>
      </c>
      <c r="D7995">
        <f t="shared" si="124"/>
        <v>32.903101015602381</v>
      </c>
    </row>
    <row r="7996" spans="1:4" x14ac:dyDescent="0.35">
      <c r="A7996">
        <v>7994</v>
      </c>
      <c r="B7996">
        <f>'2025'!B7996*1.02^10</f>
        <v>13.929737301654741</v>
      </c>
      <c r="C7996">
        <f>'2025'!C7996*1.16708310493253</f>
        <v>23.003207998220169</v>
      </c>
      <c r="D7996">
        <f t="shared" si="124"/>
        <v>32.903101015602381</v>
      </c>
    </row>
    <row r="7997" spans="1:4" x14ac:dyDescent="0.35">
      <c r="A7997">
        <v>7995</v>
      </c>
      <c r="B7997">
        <f>'2025'!B7997*1.02^10</f>
        <v>13.929737301654741</v>
      </c>
      <c r="C7997">
        <f>'2025'!C7997*1.16708310493253</f>
        <v>14.880309587889759</v>
      </c>
      <c r="D7997">
        <f t="shared" si="124"/>
        <v>32.903101015602381</v>
      </c>
    </row>
    <row r="7998" spans="1:4" x14ac:dyDescent="0.35">
      <c r="A7998">
        <v>7996</v>
      </c>
      <c r="B7998">
        <f>'2025'!B7998*1.02^10</f>
        <v>14.145076235786602</v>
      </c>
      <c r="C7998">
        <f>'2025'!C7998*1.16708310493253</f>
        <v>16.22245515856217</v>
      </c>
      <c r="D7998">
        <f t="shared" si="124"/>
        <v>32.903101015602381</v>
      </c>
    </row>
    <row r="7999" spans="1:4" x14ac:dyDescent="0.35">
      <c r="A7999">
        <v>7997</v>
      </c>
      <c r="B7999">
        <f>'2025'!B7999*1.02^10</f>
        <v>14.737258304649218</v>
      </c>
      <c r="C7999">
        <f>'2025'!C7999*1.16708310493253</f>
        <v>17.01607166991629</v>
      </c>
      <c r="D7999">
        <f t="shared" si="124"/>
        <v>32.903101015602381</v>
      </c>
    </row>
    <row r="8000" spans="1:4" x14ac:dyDescent="0.35">
      <c r="A8000">
        <v>7998</v>
      </c>
      <c r="B8000">
        <f>'2025'!B8000*1.02^10</f>
        <v>14.804551721565424</v>
      </c>
      <c r="C8000">
        <f>'2025'!C8000*1.16708310493253</f>
        <v>17.284500784050771</v>
      </c>
      <c r="D8000">
        <f t="shared" si="124"/>
        <v>32.903101015602381</v>
      </c>
    </row>
    <row r="8001" spans="1:4" x14ac:dyDescent="0.35">
      <c r="A8001">
        <v>7999</v>
      </c>
      <c r="B8001">
        <f>'2025'!B8001*1.02^10</f>
        <v>15.517861940877212</v>
      </c>
      <c r="C8001">
        <f>'2025'!C8001*1.16708310493253</f>
        <v>23.785153678524964</v>
      </c>
      <c r="D8001">
        <f t="shared" si="124"/>
        <v>32.903101015602381</v>
      </c>
    </row>
    <row r="8002" spans="1:4" x14ac:dyDescent="0.35">
      <c r="A8002">
        <v>8000</v>
      </c>
      <c r="B8002">
        <f>'2025'!B8002*1.02^10</f>
        <v>15.867787708841485</v>
      </c>
      <c r="C8002">
        <f>'2025'!C8002*1.16708310493253</f>
        <v>26.294382354129905</v>
      </c>
      <c r="D8002">
        <f t="shared" si="124"/>
        <v>32.903101015602381</v>
      </c>
    </row>
    <row r="8003" spans="1:4" x14ac:dyDescent="0.35">
      <c r="A8003">
        <v>8001</v>
      </c>
      <c r="B8003">
        <f>'2025'!B8003*1.02^10</f>
        <v>16.338841627254933</v>
      </c>
      <c r="C8003">
        <f>'2025'!C8003*1.16708310493253</f>
        <v>28.126702828873977</v>
      </c>
      <c r="D8003">
        <f t="shared" ref="D8003:D8066" si="125">AVERAGE(C$2:C$8761)</f>
        <v>32.903101015602381</v>
      </c>
    </row>
    <row r="8004" spans="1:4" x14ac:dyDescent="0.35">
      <c r="A8004">
        <v>8002</v>
      </c>
      <c r="B8004">
        <f>'2025'!B8004*1.02^10</f>
        <v>16.352300310638174</v>
      </c>
      <c r="C8004">
        <f>'2025'!C8004*1.16708310493253</f>
        <v>26.411090664623156</v>
      </c>
      <c r="D8004">
        <f t="shared" si="125"/>
        <v>32.903101015602381</v>
      </c>
    </row>
    <row r="8005" spans="1:4" x14ac:dyDescent="0.35">
      <c r="A8005">
        <v>8003</v>
      </c>
      <c r="B8005">
        <f>'2025'!B8005*1.02^10</f>
        <v>15.342899056895076</v>
      </c>
      <c r="C8005">
        <f>'2025'!C8005*1.16708310493253</f>
        <v>23.166599632910724</v>
      </c>
      <c r="D8005">
        <f t="shared" si="125"/>
        <v>32.903101015602381</v>
      </c>
    </row>
    <row r="8006" spans="1:4" x14ac:dyDescent="0.35">
      <c r="A8006">
        <v>8004</v>
      </c>
      <c r="B8006">
        <f>'2025'!B8006*1.02^10</f>
        <v>15.141018806146457</v>
      </c>
      <c r="C8006">
        <f>'2025'!C8006*1.16708310493253</f>
        <v>17.517917405037277</v>
      </c>
      <c r="D8006">
        <f t="shared" si="125"/>
        <v>32.903101015602381</v>
      </c>
    </row>
    <row r="8007" spans="1:4" x14ac:dyDescent="0.35">
      <c r="A8007">
        <v>8005</v>
      </c>
      <c r="B8007">
        <f>'2025'!B8007*1.02^10</f>
        <v>15.18139485629618</v>
      </c>
      <c r="C8007">
        <f>'2025'!C8007*1.16708310493253</f>
        <v>18.673329678920481</v>
      </c>
      <c r="D8007">
        <f t="shared" si="125"/>
        <v>32.903101015602381</v>
      </c>
    </row>
    <row r="8008" spans="1:4" x14ac:dyDescent="0.35">
      <c r="A8008">
        <v>8006</v>
      </c>
      <c r="B8008">
        <f>'2025'!B8008*1.02^10</f>
        <v>15.423651157194525</v>
      </c>
      <c r="C8008">
        <f>'2025'!C8008*1.16708310493253</f>
        <v>23.096574646614769</v>
      </c>
      <c r="D8008">
        <f t="shared" si="125"/>
        <v>32.903101015602381</v>
      </c>
    </row>
    <row r="8009" spans="1:4" x14ac:dyDescent="0.35">
      <c r="A8009">
        <v>8007</v>
      </c>
      <c r="B8009">
        <f>'2025'!B8009*1.02^10</f>
        <v>15.612072724559903</v>
      </c>
      <c r="C8009">
        <f>'2025'!C8009*1.16708310493253</f>
        <v>19.945450263296941</v>
      </c>
      <c r="D8009">
        <f t="shared" si="125"/>
        <v>32.903101015602381</v>
      </c>
    </row>
    <row r="8010" spans="1:4" x14ac:dyDescent="0.35">
      <c r="A8010">
        <v>8008</v>
      </c>
      <c r="B8010">
        <f>'2025'!B8010*1.02^10</f>
        <v>15.89470507560797</v>
      </c>
      <c r="C8010">
        <f>'2025'!C8010*1.16708310493253</f>
        <v>20.248891870579399</v>
      </c>
      <c r="D8010">
        <f t="shared" si="125"/>
        <v>32.903101015602381</v>
      </c>
    </row>
    <row r="8011" spans="1:4" x14ac:dyDescent="0.35">
      <c r="A8011">
        <v>8009</v>
      </c>
      <c r="B8011">
        <f>'2025'!B8011*1.02^10</f>
        <v>15.69282482485935</v>
      </c>
      <c r="C8011">
        <f>'2025'!C8011*1.16708310493253</f>
        <v>19.268542062436072</v>
      </c>
      <c r="D8011">
        <f t="shared" si="125"/>
        <v>32.903101015602381</v>
      </c>
    </row>
    <row r="8012" spans="1:4" x14ac:dyDescent="0.35">
      <c r="A8012">
        <v>8010</v>
      </c>
      <c r="B8012">
        <f>'2025'!B8012*1.02^10</f>
        <v>15.490944574110733</v>
      </c>
      <c r="C8012">
        <f>'2025'!C8012*1.16708310493253</f>
        <v>15.802305240786456</v>
      </c>
      <c r="D8012">
        <f t="shared" si="125"/>
        <v>32.903101015602381</v>
      </c>
    </row>
    <row r="8013" spans="1:4" x14ac:dyDescent="0.35">
      <c r="A8013">
        <v>8011</v>
      </c>
      <c r="B8013">
        <f>'2025'!B8013*1.02^10</f>
        <v>15.154477489529699</v>
      </c>
      <c r="C8013">
        <f>'2025'!C8013*1.16708310493253</f>
        <v>13.888288948697108</v>
      </c>
      <c r="D8013">
        <f t="shared" si="125"/>
        <v>32.903101015602381</v>
      </c>
    </row>
    <row r="8014" spans="1:4" x14ac:dyDescent="0.35">
      <c r="A8014">
        <v>8012</v>
      </c>
      <c r="B8014">
        <f>'2025'!B8014*1.02^10</f>
        <v>14.643047520966531</v>
      </c>
      <c r="C8014">
        <f>'2025'!C8014*1.16708310493253</f>
        <v>14.506842994311349</v>
      </c>
      <c r="D8014">
        <f t="shared" si="125"/>
        <v>32.903101015602381</v>
      </c>
    </row>
    <row r="8015" spans="1:4" x14ac:dyDescent="0.35">
      <c r="A8015">
        <v>8013</v>
      </c>
      <c r="B8015">
        <f>'2025'!B8015*1.02^10</f>
        <v>13.997030718570949</v>
      </c>
      <c r="C8015">
        <f>'2025'!C8015*1.16708310493253</f>
        <v>12.826243323208505</v>
      </c>
      <c r="D8015">
        <f t="shared" si="125"/>
        <v>32.903101015602381</v>
      </c>
    </row>
    <row r="8016" spans="1:4" x14ac:dyDescent="0.35">
      <c r="A8016">
        <v>8014</v>
      </c>
      <c r="B8016">
        <f>'2025'!B8016*1.02^10</f>
        <v>13.431766016474814</v>
      </c>
      <c r="C8016">
        <f>'2025'!C8016*1.16708310493253</f>
        <v>12.756218336912553</v>
      </c>
      <c r="D8016">
        <f t="shared" si="125"/>
        <v>32.903101015602381</v>
      </c>
    </row>
    <row r="8017" spans="1:4" x14ac:dyDescent="0.35">
      <c r="A8017">
        <v>8015</v>
      </c>
      <c r="B8017">
        <f>'2025'!B8017*1.02^10</f>
        <v>13.054922881744057</v>
      </c>
      <c r="C8017">
        <f>'2025'!C8017*1.16708310493253</f>
        <v>13.293076565181519</v>
      </c>
      <c r="D8017">
        <f t="shared" si="125"/>
        <v>32.903101015602381</v>
      </c>
    </row>
    <row r="8018" spans="1:4" x14ac:dyDescent="0.35">
      <c r="A8018">
        <v>8016</v>
      </c>
      <c r="B8018">
        <f>'2025'!B8018*1.02^10</f>
        <v>12.960712098061368</v>
      </c>
      <c r="C8018">
        <f>'2025'!C8018*1.16708310493253</f>
        <v>14.845297094741783</v>
      </c>
      <c r="D8018">
        <f t="shared" si="125"/>
        <v>32.903101015602381</v>
      </c>
    </row>
    <row r="8019" spans="1:4" x14ac:dyDescent="0.35">
      <c r="A8019">
        <v>8017</v>
      </c>
      <c r="B8019">
        <f>'2025'!B8019*1.02^10</f>
        <v>12.906877364528402</v>
      </c>
      <c r="C8019">
        <f>'2025'!C8019*1.16708310493253</f>
        <v>15.113726208876264</v>
      </c>
      <c r="D8019">
        <f t="shared" si="125"/>
        <v>32.903101015602381</v>
      </c>
    </row>
    <row r="8020" spans="1:4" x14ac:dyDescent="0.35">
      <c r="A8020">
        <v>8018</v>
      </c>
      <c r="B8020">
        <f>'2025'!B8020*1.02^10</f>
        <v>12.893418681145162</v>
      </c>
      <c r="C8020">
        <f>'2025'!C8020*1.16708310493253</f>
        <v>14.541855487459326</v>
      </c>
      <c r="D8020">
        <f t="shared" si="125"/>
        <v>32.903101015602381</v>
      </c>
    </row>
    <row r="8021" spans="1:4" x14ac:dyDescent="0.35">
      <c r="A8021">
        <v>8019</v>
      </c>
      <c r="B8021">
        <f>'2025'!B8021*1.02^10</f>
        <v>12.947253414678125</v>
      </c>
      <c r="C8021">
        <f>'2025'!C8021*1.16708310493253</f>
        <v>14.506842994311349</v>
      </c>
      <c r="D8021">
        <f t="shared" si="125"/>
        <v>32.903101015602381</v>
      </c>
    </row>
    <row r="8022" spans="1:4" x14ac:dyDescent="0.35">
      <c r="A8022">
        <v>8020</v>
      </c>
      <c r="B8022">
        <f>'2025'!B8022*1.02^10</f>
        <v>12.974170781444609</v>
      </c>
      <c r="C8022">
        <f>'2025'!C8022*1.16708310493253</f>
        <v>14.308438866472819</v>
      </c>
      <c r="D8022">
        <f t="shared" si="125"/>
        <v>32.903101015602381</v>
      </c>
    </row>
    <row r="8023" spans="1:4" x14ac:dyDescent="0.35">
      <c r="A8023">
        <v>8021</v>
      </c>
      <c r="B8023">
        <f>'2025'!B8023*1.02^10</f>
        <v>13.270261815875916</v>
      </c>
      <c r="C8023">
        <f>'2025'!C8023*1.16708310493253</f>
        <v>15.055372053629638</v>
      </c>
      <c r="D8023">
        <f t="shared" si="125"/>
        <v>32.903101015602381</v>
      </c>
    </row>
    <row r="8024" spans="1:4" x14ac:dyDescent="0.35">
      <c r="A8024">
        <v>8022</v>
      </c>
      <c r="B8024">
        <f>'2025'!B8024*1.02^10</f>
        <v>14.306580436385499</v>
      </c>
      <c r="C8024">
        <f>'2025'!C8024*1.16708310493253</f>
        <v>16.677617569485854</v>
      </c>
      <c r="D8024">
        <f t="shared" si="125"/>
        <v>32.903101015602381</v>
      </c>
    </row>
    <row r="8025" spans="1:4" x14ac:dyDescent="0.35">
      <c r="A8025">
        <v>8023</v>
      </c>
      <c r="B8025">
        <f>'2025'!B8025*1.02^10</f>
        <v>15.315981690128597</v>
      </c>
      <c r="C8025">
        <f>'2025'!C8025*1.16708310493253</f>
        <v>15.137067870974915</v>
      </c>
      <c r="D8025">
        <f t="shared" si="125"/>
        <v>32.903101015602381</v>
      </c>
    </row>
    <row r="8026" spans="1:4" x14ac:dyDescent="0.35">
      <c r="A8026">
        <v>8024</v>
      </c>
      <c r="B8026">
        <f>'2025'!B8026*1.02^10</f>
        <v>15.867787708841485</v>
      </c>
      <c r="C8026">
        <f>'2025'!C8026*1.16708310493253</f>
        <v>17.377867432445374</v>
      </c>
      <c r="D8026">
        <f t="shared" si="125"/>
        <v>32.903101015602381</v>
      </c>
    </row>
    <row r="8027" spans="1:4" x14ac:dyDescent="0.35">
      <c r="A8027">
        <v>8025</v>
      </c>
      <c r="B8027">
        <f>'2025'!B8027*1.02^10</f>
        <v>15.961998492524176</v>
      </c>
      <c r="C8027">
        <f>'2025'!C8027*1.16708310493253</f>
        <v>18.860062975709685</v>
      </c>
      <c r="D8027">
        <f t="shared" si="125"/>
        <v>32.903101015602381</v>
      </c>
    </row>
    <row r="8028" spans="1:4" x14ac:dyDescent="0.35">
      <c r="A8028">
        <v>8026</v>
      </c>
      <c r="B8028">
        <f>'2025'!B8028*1.02^10</f>
        <v>15.746659558392315</v>
      </c>
      <c r="C8028">
        <f>'2025'!C8028*1.16708310493253</f>
        <v>20.902458409341612</v>
      </c>
      <c r="D8028">
        <f t="shared" si="125"/>
        <v>32.903101015602381</v>
      </c>
    </row>
    <row r="8029" spans="1:4" x14ac:dyDescent="0.35">
      <c r="A8029">
        <v>8027</v>
      </c>
      <c r="B8029">
        <f>'2025'!B8029*1.02^10</f>
        <v>15.665907458092869</v>
      </c>
      <c r="C8029">
        <f>'2025'!C8029*1.16708310493253</f>
        <v>22.909841349825566</v>
      </c>
      <c r="D8029">
        <f t="shared" si="125"/>
        <v>32.903101015602381</v>
      </c>
    </row>
    <row r="8030" spans="1:4" x14ac:dyDescent="0.35">
      <c r="A8030">
        <v>8028</v>
      </c>
      <c r="B8030">
        <f>'2025'!B8030*1.02^10</f>
        <v>15.652448774709629</v>
      </c>
      <c r="C8030">
        <f>'2025'!C8030*1.16708310493253</f>
        <v>22.816474701430963</v>
      </c>
      <c r="D8030">
        <f t="shared" si="125"/>
        <v>32.903101015602381</v>
      </c>
    </row>
    <row r="8031" spans="1:4" x14ac:dyDescent="0.35">
      <c r="A8031">
        <v>8029</v>
      </c>
      <c r="B8031">
        <f>'2025'!B8031*1.02^10</f>
        <v>15.652448774709629</v>
      </c>
      <c r="C8031">
        <f>'2025'!C8031*1.16708310493253</f>
        <v>21.369291651314626</v>
      </c>
      <c r="D8031">
        <f t="shared" si="125"/>
        <v>32.903101015602381</v>
      </c>
    </row>
    <row r="8032" spans="1:4" x14ac:dyDescent="0.35">
      <c r="A8032">
        <v>8030</v>
      </c>
      <c r="B8032">
        <f>'2025'!B8032*1.02^10</f>
        <v>15.652448774709629</v>
      </c>
      <c r="C8032">
        <f>'2025'!C8032*1.16708310493253</f>
        <v>20.879116747242964</v>
      </c>
      <c r="D8032">
        <f t="shared" si="125"/>
        <v>32.903101015602381</v>
      </c>
    </row>
    <row r="8033" spans="1:4" x14ac:dyDescent="0.35">
      <c r="A8033">
        <v>8031</v>
      </c>
      <c r="B8033">
        <f>'2025'!B8033*1.02^10</f>
        <v>15.221770906445906</v>
      </c>
      <c r="C8033">
        <f>'2025'!C8033*1.16708310493253</f>
        <v>20.809091760947009</v>
      </c>
      <c r="D8033">
        <f t="shared" si="125"/>
        <v>32.903101015602381</v>
      </c>
    </row>
    <row r="8034" spans="1:4" x14ac:dyDescent="0.35">
      <c r="A8034">
        <v>8032</v>
      </c>
      <c r="B8034">
        <f>'2025'!B8034*1.02^10</f>
        <v>14.764175671415703</v>
      </c>
      <c r="C8034">
        <f>'2025'!C8034*1.16708310493253</f>
        <v>21.591037441251807</v>
      </c>
      <c r="D8034">
        <f t="shared" si="125"/>
        <v>32.903101015602381</v>
      </c>
    </row>
    <row r="8035" spans="1:4" x14ac:dyDescent="0.35">
      <c r="A8035">
        <v>8033</v>
      </c>
      <c r="B8035">
        <f>'2025'!B8035*1.02^10</f>
        <v>14.562295420667084</v>
      </c>
      <c r="C8035">
        <f>'2025'!C8035*1.16708310493253</f>
        <v>21.754429075942362</v>
      </c>
      <c r="D8035">
        <f t="shared" si="125"/>
        <v>32.903101015602381</v>
      </c>
    </row>
    <row r="8036" spans="1:4" x14ac:dyDescent="0.35">
      <c r="A8036">
        <v>8034</v>
      </c>
      <c r="B8036">
        <f>'2025'!B8036*1.02^10</f>
        <v>14.185452285936325</v>
      </c>
      <c r="C8036">
        <f>'2025'!C8036*1.16708310493253</f>
        <v>20.027146080642215</v>
      </c>
      <c r="D8036">
        <f t="shared" si="125"/>
        <v>32.903101015602381</v>
      </c>
    </row>
    <row r="8037" spans="1:4" x14ac:dyDescent="0.35">
      <c r="A8037">
        <v>8035</v>
      </c>
      <c r="B8037">
        <f>'2025'!B8037*1.02^10</f>
        <v>13.862443884738536</v>
      </c>
      <c r="C8037">
        <f>'2025'!C8037*1.16708310493253</f>
        <v>20.435625167368602</v>
      </c>
      <c r="D8037">
        <f t="shared" si="125"/>
        <v>32.903101015602381</v>
      </c>
    </row>
    <row r="8038" spans="1:4" x14ac:dyDescent="0.35">
      <c r="A8038">
        <v>8036</v>
      </c>
      <c r="B8038">
        <f>'2025'!B8038*1.02^10</f>
        <v>13.741315734289364</v>
      </c>
      <c r="C8038">
        <f>'2025'!C8038*1.16708310493253</f>
        <v>19.852083614902337</v>
      </c>
      <c r="D8038">
        <f t="shared" si="125"/>
        <v>32.903101015602381</v>
      </c>
    </row>
    <row r="8039" spans="1:4" x14ac:dyDescent="0.35">
      <c r="A8039">
        <v>8037</v>
      </c>
      <c r="B8039">
        <f>'2025'!B8039*1.02^10</f>
        <v>13.620187583840192</v>
      </c>
      <c r="C8039">
        <f>'2025'!C8039*1.16708310493253</f>
        <v>19.256871231386747</v>
      </c>
      <c r="D8039">
        <f t="shared" si="125"/>
        <v>32.903101015602381</v>
      </c>
    </row>
    <row r="8040" spans="1:4" x14ac:dyDescent="0.35">
      <c r="A8040">
        <v>8038</v>
      </c>
      <c r="B8040">
        <f>'2025'!B8040*1.02^10</f>
        <v>13.391389966325089</v>
      </c>
      <c r="C8040">
        <f>'2025'!C8040*1.16708310493253</f>
        <v>18.801708820463059</v>
      </c>
      <c r="D8040">
        <f t="shared" si="125"/>
        <v>32.903101015602381</v>
      </c>
    </row>
    <row r="8041" spans="1:4" x14ac:dyDescent="0.35">
      <c r="A8041">
        <v>8039</v>
      </c>
      <c r="B8041">
        <f>'2025'!B8041*1.02^10</f>
        <v>13.660563633989915</v>
      </c>
      <c r="C8041">
        <f>'2025'!C8041*1.16708310493253</f>
        <v>15.498863633504</v>
      </c>
      <c r="D8041">
        <f t="shared" si="125"/>
        <v>32.903101015602381</v>
      </c>
    </row>
    <row r="8042" spans="1:4" x14ac:dyDescent="0.35">
      <c r="A8042">
        <v>8040</v>
      </c>
      <c r="B8042">
        <f>'2025'!B8042*1.02^10</f>
        <v>13.499059433391018</v>
      </c>
      <c r="C8042">
        <f>'2025'!C8042*1.16708310493253</f>
        <v>4.1314741914611561</v>
      </c>
      <c r="D8042">
        <f t="shared" si="125"/>
        <v>32.903101015602381</v>
      </c>
    </row>
    <row r="8043" spans="1:4" x14ac:dyDescent="0.35">
      <c r="A8043">
        <v>8041</v>
      </c>
      <c r="B8043">
        <f>'2025'!B8043*1.02^10</f>
        <v>13.404848649708333</v>
      </c>
      <c r="C8043">
        <f>'2025'!C8043*1.16708310493253</f>
        <v>4.0381075430665545</v>
      </c>
      <c r="D8043">
        <f t="shared" si="125"/>
        <v>32.903101015602381</v>
      </c>
    </row>
    <row r="8044" spans="1:4" x14ac:dyDescent="0.35">
      <c r="A8044">
        <v>8042</v>
      </c>
      <c r="B8044">
        <f>'2025'!B8044*1.02^10</f>
        <v>13.391389966325089</v>
      </c>
      <c r="C8044">
        <f>'2025'!C8044*1.16708310493253</f>
        <v>4.9951156891112287</v>
      </c>
      <c r="D8044">
        <f t="shared" si="125"/>
        <v>32.903101015602381</v>
      </c>
    </row>
    <row r="8045" spans="1:4" x14ac:dyDescent="0.35">
      <c r="A8045">
        <v>8043</v>
      </c>
      <c r="B8045">
        <f>'2025'!B8045*1.02^10</f>
        <v>13.525976800157503</v>
      </c>
      <c r="C8045">
        <f>'2025'!C8045*1.16708310493253</f>
        <v>5.6253405657747955</v>
      </c>
      <c r="D8045">
        <f t="shared" si="125"/>
        <v>32.903101015602381</v>
      </c>
    </row>
    <row r="8046" spans="1:4" x14ac:dyDescent="0.35">
      <c r="A8046">
        <v>8044</v>
      </c>
      <c r="B8046">
        <f>'2025'!B8046*1.02^10</f>
        <v>13.80860915120557</v>
      </c>
      <c r="C8046">
        <f>'2025'!C8046*1.16708310493253</f>
        <v>4.1898283467077828</v>
      </c>
      <c r="D8046">
        <f t="shared" si="125"/>
        <v>32.903101015602381</v>
      </c>
    </row>
    <row r="8047" spans="1:4" x14ac:dyDescent="0.35">
      <c r="A8047">
        <v>8045</v>
      </c>
      <c r="B8047">
        <f>'2025'!B8047*1.02^10</f>
        <v>14.791093038182185</v>
      </c>
      <c r="C8047">
        <f>'2025'!C8047*1.16708310493253</f>
        <v>4.1314741914611561</v>
      </c>
      <c r="D8047">
        <f t="shared" si="125"/>
        <v>32.903101015602381</v>
      </c>
    </row>
    <row r="8048" spans="1:4" x14ac:dyDescent="0.35">
      <c r="A8048">
        <v>8046</v>
      </c>
      <c r="B8048">
        <f>'2025'!B8048*1.02^10</f>
        <v>15.289064323362112</v>
      </c>
      <c r="C8048">
        <f>'2025'!C8048*1.16708310493253</f>
        <v>5.9404530041065779</v>
      </c>
      <c r="D8048">
        <f t="shared" si="125"/>
        <v>32.903101015602381</v>
      </c>
    </row>
    <row r="8049" spans="1:4" x14ac:dyDescent="0.35">
      <c r="A8049">
        <v>8047</v>
      </c>
      <c r="B8049">
        <f>'2025'!B8049*1.02^10</f>
        <v>15.46402720734425</v>
      </c>
      <c r="C8049">
        <f>'2025'!C8049*1.16708310493253</f>
        <v>11.82255185296653</v>
      </c>
      <c r="D8049">
        <f t="shared" si="125"/>
        <v>32.903101015602381</v>
      </c>
    </row>
    <row r="8050" spans="1:4" x14ac:dyDescent="0.35">
      <c r="A8050">
        <v>8048</v>
      </c>
      <c r="B8050">
        <f>'2025'!B8050*1.02^10</f>
        <v>14.93913855539784</v>
      </c>
      <c r="C8050">
        <f>'2025'!C8050*1.16708310493253</f>
        <v>14.016668090239687</v>
      </c>
      <c r="D8050">
        <f t="shared" si="125"/>
        <v>32.903101015602381</v>
      </c>
    </row>
    <row r="8051" spans="1:4" x14ac:dyDescent="0.35">
      <c r="A8051">
        <v>8049</v>
      </c>
      <c r="B8051">
        <f>'2025'!B8051*1.02^10</f>
        <v>15.033349339080527</v>
      </c>
      <c r="C8051">
        <f>'2025'!C8051*1.16708310493253</f>
        <v>16.817667542077757</v>
      </c>
      <c r="D8051">
        <f t="shared" si="125"/>
        <v>32.903101015602381</v>
      </c>
    </row>
    <row r="8052" spans="1:4" x14ac:dyDescent="0.35">
      <c r="A8052">
        <v>8050</v>
      </c>
      <c r="B8052">
        <f>'2025'!B8052*1.02^10</f>
        <v>15.141018806146457</v>
      </c>
      <c r="C8052">
        <f>'2025'!C8052*1.16708310493253</f>
        <v>24.765503486668287</v>
      </c>
      <c r="D8052">
        <f t="shared" si="125"/>
        <v>32.903101015602381</v>
      </c>
    </row>
    <row r="8053" spans="1:4" x14ac:dyDescent="0.35">
      <c r="A8053">
        <v>8051</v>
      </c>
      <c r="B8053">
        <f>'2025'!B8053*1.02^10</f>
        <v>15.100642755996736</v>
      </c>
      <c r="C8053">
        <f>'2025'!C8053*1.16708310493253</f>
        <v>25.244007559690626</v>
      </c>
      <c r="D8053">
        <f t="shared" si="125"/>
        <v>32.903101015602381</v>
      </c>
    </row>
    <row r="8054" spans="1:4" x14ac:dyDescent="0.35">
      <c r="A8054">
        <v>8052</v>
      </c>
      <c r="B8054">
        <f>'2025'!B8054*1.02^10</f>
        <v>15.396733790428042</v>
      </c>
      <c r="C8054">
        <f>'2025'!C8054*1.16708310493253</f>
        <v>24.520416034632458</v>
      </c>
      <c r="D8054">
        <f t="shared" si="125"/>
        <v>32.903101015602381</v>
      </c>
    </row>
    <row r="8055" spans="1:4" x14ac:dyDescent="0.35">
      <c r="A8055">
        <v>8053</v>
      </c>
      <c r="B8055">
        <f>'2025'!B8055*1.02^10</f>
        <v>15.356357740278318</v>
      </c>
      <c r="C8055">
        <f>'2025'!C8055*1.16708310493253</f>
        <v>24.508745203583132</v>
      </c>
      <c r="D8055">
        <f t="shared" si="125"/>
        <v>32.903101015602381</v>
      </c>
    </row>
    <row r="8056" spans="1:4" x14ac:dyDescent="0.35">
      <c r="A8056">
        <v>8054</v>
      </c>
      <c r="B8056">
        <f>'2025'!B8056*1.02^10</f>
        <v>15.69282482485935</v>
      </c>
      <c r="C8056">
        <f>'2025'!C8056*1.16708310493253</f>
        <v>24.48540354148448</v>
      </c>
      <c r="D8056">
        <f t="shared" si="125"/>
        <v>32.903101015602381</v>
      </c>
    </row>
    <row r="8057" spans="1:4" x14ac:dyDescent="0.35">
      <c r="A8057">
        <v>8055</v>
      </c>
      <c r="B8057">
        <f>'2025'!B8057*1.02^10</f>
        <v>16.258089526955484</v>
      </c>
      <c r="C8057">
        <f>'2025'!C8057*1.16708310493253</f>
        <v>25.010590938704119</v>
      </c>
      <c r="D8057">
        <f t="shared" si="125"/>
        <v>32.903101015602381</v>
      </c>
    </row>
    <row r="8058" spans="1:4" x14ac:dyDescent="0.35">
      <c r="A8058">
        <v>8056</v>
      </c>
      <c r="B8058">
        <f>'2025'!B8058*1.02^10</f>
        <v>18.169222567375748</v>
      </c>
      <c r="C8058">
        <f>'2025'!C8058*1.16708310493253</f>
        <v>23.096574646614769</v>
      </c>
      <c r="D8058">
        <f t="shared" si="125"/>
        <v>32.903101015602381</v>
      </c>
    </row>
    <row r="8059" spans="1:4" x14ac:dyDescent="0.35">
      <c r="A8059">
        <v>8057</v>
      </c>
      <c r="B8059">
        <f>'2025'!B8059*1.02^10</f>
        <v>15.813952975308522</v>
      </c>
      <c r="C8059">
        <f>'2025'!C8059*1.16708310493253</f>
        <v>21.030837550884193</v>
      </c>
      <c r="D8059">
        <f t="shared" si="125"/>
        <v>32.903101015602381</v>
      </c>
    </row>
    <row r="8060" spans="1:4" x14ac:dyDescent="0.35">
      <c r="A8060">
        <v>8058</v>
      </c>
      <c r="B8060">
        <f>'2025'!B8060*1.02^10</f>
        <v>15.961998492524176</v>
      </c>
      <c r="C8060">
        <f>'2025'!C8060*1.16708310493253</f>
        <v>16.129088510167566</v>
      </c>
      <c r="D8060">
        <f t="shared" si="125"/>
        <v>32.903101015602381</v>
      </c>
    </row>
    <row r="8061" spans="1:4" x14ac:dyDescent="0.35">
      <c r="A8061">
        <v>8059</v>
      </c>
      <c r="B8061">
        <f>'2025'!B8061*1.02^10</f>
        <v>17.428994981297478</v>
      </c>
      <c r="C8061">
        <f>'2025'!C8061*1.16708310493253</f>
        <v>13.573176510365325</v>
      </c>
      <c r="D8061">
        <f t="shared" si="125"/>
        <v>32.903101015602381</v>
      </c>
    </row>
    <row r="8062" spans="1:4" x14ac:dyDescent="0.35">
      <c r="A8062">
        <v>8060</v>
      </c>
      <c r="B8062">
        <f>'2025'!B8062*1.02^10</f>
        <v>15.289064323362112</v>
      </c>
      <c r="C8062">
        <f>'2025'!C8062*1.16708310493253</f>
        <v>12.977964126849734</v>
      </c>
      <c r="D8062">
        <f t="shared" si="125"/>
        <v>32.903101015602381</v>
      </c>
    </row>
    <row r="8063" spans="1:4" x14ac:dyDescent="0.35">
      <c r="A8063">
        <v>8061</v>
      </c>
      <c r="B8063">
        <f>'2025'!B8063*1.02^10</f>
        <v>14.871845138481634</v>
      </c>
      <c r="C8063">
        <f>'2025'!C8063*1.16708310493253</f>
        <v>12.137664291298313</v>
      </c>
      <c r="D8063">
        <f t="shared" si="125"/>
        <v>32.903101015602381</v>
      </c>
    </row>
    <row r="8064" spans="1:4" x14ac:dyDescent="0.35">
      <c r="A8064">
        <v>8062</v>
      </c>
      <c r="B8064">
        <f>'2025'!B8064*1.02^10</f>
        <v>14.360415169918463</v>
      </c>
      <c r="C8064">
        <f>'2025'!C8064*1.16708310493253</f>
        <v>6.0338196525011805</v>
      </c>
      <c r="D8064">
        <f t="shared" si="125"/>
        <v>32.903101015602381</v>
      </c>
    </row>
    <row r="8065" spans="1:4" x14ac:dyDescent="0.35">
      <c r="A8065">
        <v>8063</v>
      </c>
      <c r="B8065">
        <f>'2025'!B8065*1.02^10</f>
        <v>14.44116727021791</v>
      </c>
      <c r="C8065">
        <f>'2025'!C8065*1.16708310493253</f>
        <v>5.6953655520707471</v>
      </c>
      <c r="D8065">
        <f t="shared" si="125"/>
        <v>32.903101015602381</v>
      </c>
    </row>
    <row r="8066" spans="1:4" x14ac:dyDescent="0.35">
      <c r="A8066">
        <v>8064</v>
      </c>
      <c r="B8066">
        <f>'2025'!B8066*1.02^10</f>
        <v>14.239287019469291</v>
      </c>
      <c r="C8066">
        <f>'2025'!C8066*1.16708310493253</f>
        <v>9.5350689672987716</v>
      </c>
      <c r="D8066">
        <f t="shared" si="125"/>
        <v>32.903101015602381</v>
      </c>
    </row>
    <row r="8067" spans="1:4" x14ac:dyDescent="0.35">
      <c r="A8067">
        <v>8065</v>
      </c>
      <c r="B8067">
        <f>'2025'!B8067*1.02^10</f>
        <v>13.835526517972051</v>
      </c>
      <c r="C8067">
        <f>'2025'!C8067*1.16708310493253</f>
        <v>9.1499315426710357</v>
      </c>
      <c r="D8067">
        <f t="shared" ref="D8067:D8130" si="126">AVERAGE(C$2:C$8761)</f>
        <v>32.903101015602381</v>
      </c>
    </row>
    <row r="8068" spans="1:4" x14ac:dyDescent="0.35">
      <c r="A8068">
        <v>8066</v>
      </c>
      <c r="B8068">
        <f>'2025'!B8068*1.02^10</f>
        <v>13.081840248510542</v>
      </c>
      <c r="C8068">
        <f>'2025'!C8068*1.16708310493253</f>
        <v>12.546143378024698</v>
      </c>
      <c r="D8068">
        <f t="shared" si="126"/>
        <v>32.903101015602381</v>
      </c>
    </row>
    <row r="8069" spans="1:4" x14ac:dyDescent="0.35">
      <c r="A8069">
        <v>8067</v>
      </c>
      <c r="B8069">
        <f>'2025'!B8069*1.02^10</f>
        <v>12.66462106363006</v>
      </c>
      <c r="C8069">
        <f>'2025'!C8069*1.16708310493253</f>
        <v>12.966293295800408</v>
      </c>
      <c r="D8069">
        <f t="shared" si="126"/>
        <v>32.903101015602381</v>
      </c>
    </row>
    <row r="8070" spans="1:4" x14ac:dyDescent="0.35">
      <c r="A8070">
        <v>8068</v>
      </c>
      <c r="B8070">
        <f>'2025'!B8070*1.02^10</f>
        <v>12.678079747013301</v>
      </c>
      <c r="C8070">
        <f>'2025'!C8070*1.16708310493253</f>
        <v>12.406093405432795</v>
      </c>
      <c r="D8070">
        <f t="shared" si="126"/>
        <v>32.903101015602381</v>
      </c>
    </row>
    <row r="8071" spans="1:4" x14ac:dyDescent="0.35">
      <c r="A8071">
        <v>8069</v>
      </c>
      <c r="B8071">
        <f>'2025'!B8071*1.02^10</f>
        <v>13.80860915120557</v>
      </c>
      <c r="C8071">
        <f>'2025'!C8071*1.16708310493253</f>
        <v>21.019166719834868</v>
      </c>
      <c r="D8071">
        <f t="shared" si="126"/>
        <v>32.903101015602381</v>
      </c>
    </row>
    <row r="8072" spans="1:4" x14ac:dyDescent="0.35">
      <c r="A8072">
        <v>8070</v>
      </c>
      <c r="B8072">
        <f>'2025'!B8072*1.02^10</f>
        <v>14.454625953601152</v>
      </c>
      <c r="C8072">
        <f>'2025'!C8072*1.16708310493253</f>
        <v>27.181365513878625</v>
      </c>
      <c r="D8072">
        <f t="shared" si="126"/>
        <v>32.903101015602381</v>
      </c>
    </row>
    <row r="8073" spans="1:4" x14ac:dyDescent="0.35">
      <c r="A8073">
        <v>8071</v>
      </c>
      <c r="B8073">
        <f>'2025'!B8073*1.02^10</f>
        <v>15.154477489529699</v>
      </c>
      <c r="C8073">
        <f>'2025'!C8073*1.16708310493253</f>
        <v>32.188152034039177</v>
      </c>
      <c r="D8073">
        <f t="shared" si="126"/>
        <v>32.903101015602381</v>
      </c>
    </row>
    <row r="8074" spans="1:4" x14ac:dyDescent="0.35">
      <c r="A8074">
        <v>8072</v>
      </c>
      <c r="B8074">
        <f>'2025'!B8074*1.02^10</f>
        <v>14.979514605547562</v>
      </c>
      <c r="C8074">
        <f>'2025'!C8074*1.16708310493253</f>
        <v>35.852792983527323</v>
      </c>
      <c r="D8074">
        <f t="shared" si="126"/>
        <v>32.903101015602381</v>
      </c>
    </row>
    <row r="8075" spans="1:4" x14ac:dyDescent="0.35">
      <c r="A8075">
        <v>8073</v>
      </c>
      <c r="B8075">
        <f>'2025'!B8075*1.02^10</f>
        <v>15.154477489529699</v>
      </c>
      <c r="C8075">
        <f>'2025'!C8075*1.16708310493253</f>
        <v>38.980575704746506</v>
      </c>
      <c r="D8075">
        <f t="shared" si="126"/>
        <v>32.903101015602381</v>
      </c>
    </row>
    <row r="8076" spans="1:4" x14ac:dyDescent="0.35">
      <c r="A8076">
        <v>8074</v>
      </c>
      <c r="B8076">
        <f>'2025'!B8076*1.02^10</f>
        <v>14.912221188631356</v>
      </c>
      <c r="C8076">
        <f>'2025'!C8076*1.16708310493253</f>
        <v>52.530410553013176</v>
      </c>
      <c r="D8076">
        <f t="shared" si="126"/>
        <v>32.903101015602381</v>
      </c>
    </row>
    <row r="8077" spans="1:4" x14ac:dyDescent="0.35">
      <c r="A8077">
        <v>8075</v>
      </c>
      <c r="B8077">
        <f>'2025'!B8077*1.02^10</f>
        <v>14.629588837583288</v>
      </c>
      <c r="C8077">
        <f>'2025'!C8077*1.16708310493253</f>
        <v>38.968904873697177</v>
      </c>
      <c r="D8077">
        <f t="shared" si="126"/>
        <v>32.903101015602381</v>
      </c>
    </row>
    <row r="8078" spans="1:4" x14ac:dyDescent="0.35">
      <c r="A8078">
        <v>8076</v>
      </c>
      <c r="B8078">
        <f>'2025'!B8078*1.02^10</f>
        <v>14.818010404948666</v>
      </c>
      <c r="C8078">
        <f>'2025'!C8078*1.16708310493253</f>
        <v>37.381671850988937</v>
      </c>
      <c r="D8078">
        <f t="shared" si="126"/>
        <v>32.903101015602381</v>
      </c>
    </row>
    <row r="8079" spans="1:4" x14ac:dyDescent="0.35">
      <c r="A8079">
        <v>8077</v>
      </c>
      <c r="B8079">
        <f>'2025'!B8079*1.02^10</f>
        <v>14.656506204349771</v>
      </c>
      <c r="C8079">
        <f>'2025'!C8079*1.16708310493253</f>
        <v>37.288305202594337</v>
      </c>
      <c r="D8079">
        <f t="shared" si="126"/>
        <v>32.903101015602381</v>
      </c>
    </row>
    <row r="8080" spans="1:4" x14ac:dyDescent="0.35">
      <c r="A8080">
        <v>8078</v>
      </c>
      <c r="B8080">
        <f>'2025'!B8080*1.02^10</f>
        <v>14.508460687134116</v>
      </c>
      <c r="C8080">
        <f>'2025'!C8080*1.16708310493253</f>
        <v>37.895188417159254</v>
      </c>
      <c r="D8080">
        <f t="shared" si="126"/>
        <v>32.903101015602381</v>
      </c>
    </row>
    <row r="8081" spans="1:4" x14ac:dyDescent="0.35">
      <c r="A8081">
        <v>8079</v>
      </c>
      <c r="B8081">
        <f>'2025'!B8081*1.02^10</f>
        <v>14.427708586834669</v>
      </c>
      <c r="C8081">
        <f>'2025'!C8081*1.16708310493253</f>
        <v>37.486709330432866</v>
      </c>
      <c r="D8081">
        <f t="shared" si="126"/>
        <v>32.903101015602381</v>
      </c>
    </row>
    <row r="8082" spans="1:4" x14ac:dyDescent="0.35">
      <c r="A8082">
        <v>8080</v>
      </c>
      <c r="B8082">
        <f>'2025'!B8082*1.02^10</f>
        <v>14.131617552403361</v>
      </c>
      <c r="C8082">
        <f>'2025'!C8082*1.16708310493253</f>
        <v>44.547562115274673</v>
      </c>
      <c r="D8082">
        <f t="shared" si="126"/>
        <v>32.903101015602381</v>
      </c>
    </row>
    <row r="8083" spans="1:4" x14ac:dyDescent="0.35">
      <c r="A8083">
        <v>8081</v>
      </c>
      <c r="B8083">
        <f>'2025'!B8083*1.02^10</f>
        <v>14.252745702852531</v>
      </c>
      <c r="C8083">
        <f>'2025'!C8083*1.16708310493253</f>
        <v>52.740485511901035</v>
      </c>
      <c r="D8083">
        <f t="shared" si="126"/>
        <v>32.903101015602381</v>
      </c>
    </row>
    <row r="8084" spans="1:4" x14ac:dyDescent="0.35">
      <c r="A8084">
        <v>8082</v>
      </c>
      <c r="B8084">
        <f>'2025'!B8084*1.02^10</f>
        <v>14.454625953601152</v>
      </c>
      <c r="C8084">
        <f>'2025'!C8084*1.16708310493253</f>
        <v>51.923527338448267</v>
      </c>
      <c r="D8084">
        <f t="shared" si="126"/>
        <v>32.903101015602381</v>
      </c>
    </row>
    <row r="8085" spans="1:4" x14ac:dyDescent="0.35">
      <c r="A8085">
        <v>8083</v>
      </c>
      <c r="B8085">
        <f>'2025'!B8085*1.02^10</f>
        <v>14.239287019469291</v>
      </c>
      <c r="C8085">
        <f>'2025'!C8085*1.16708310493253</f>
        <v>48.795744617229083</v>
      </c>
      <c r="D8085">
        <f t="shared" si="126"/>
        <v>32.903101015602381</v>
      </c>
    </row>
    <row r="8086" spans="1:4" x14ac:dyDescent="0.35">
      <c r="A8086">
        <v>8084</v>
      </c>
      <c r="B8086">
        <f>'2025'!B8086*1.02^10</f>
        <v>13.983572035187708</v>
      </c>
      <c r="C8086">
        <f>'2025'!C8086*1.16708310493253</f>
        <v>45.002724526198364</v>
      </c>
      <c r="D8086">
        <f t="shared" si="126"/>
        <v>32.903101015602381</v>
      </c>
    </row>
    <row r="8087" spans="1:4" x14ac:dyDescent="0.35">
      <c r="A8087">
        <v>8085</v>
      </c>
      <c r="B8087">
        <f>'2025'!B8087*1.02^10</f>
        <v>13.687481000756398</v>
      </c>
      <c r="C8087">
        <f>'2025'!C8087*1.16708310493253</f>
        <v>31.476231340030335</v>
      </c>
      <c r="D8087">
        <f t="shared" si="126"/>
        <v>32.903101015602381</v>
      </c>
    </row>
    <row r="8088" spans="1:4" x14ac:dyDescent="0.35">
      <c r="A8088">
        <v>8086</v>
      </c>
      <c r="B8088">
        <f>'2025'!B8088*1.02^10</f>
        <v>13.310637866025642</v>
      </c>
      <c r="C8088">
        <f>'2025'!C8088*1.16708310493253</f>
        <v>17.506246573987951</v>
      </c>
      <c r="D8088">
        <f t="shared" si="126"/>
        <v>32.903101015602381</v>
      </c>
    </row>
    <row r="8089" spans="1:4" x14ac:dyDescent="0.35">
      <c r="A8089">
        <v>8087</v>
      </c>
      <c r="B8089">
        <f>'2025'!B8089*1.02^10</f>
        <v>12.355071345815508</v>
      </c>
      <c r="C8089">
        <f>'2025'!C8089*1.16708310493253</f>
        <v>17.517917405037277</v>
      </c>
      <c r="D8089">
        <f t="shared" si="126"/>
        <v>32.903101015602381</v>
      </c>
    </row>
    <row r="8090" spans="1:4" x14ac:dyDescent="0.35">
      <c r="A8090">
        <v>8088</v>
      </c>
      <c r="B8090">
        <f>'2025'!B8090*1.02^10</f>
        <v>11.41296350898862</v>
      </c>
      <c r="C8090">
        <f>'2025'!C8090*1.16708310493253</f>
        <v>14.016668090239687</v>
      </c>
      <c r="D8090">
        <f t="shared" si="126"/>
        <v>32.903101015602381</v>
      </c>
    </row>
    <row r="8091" spans="1:4" x14ac:dyDescent="0.35">
      <c r="A8091">
        <v>8089</v>
      </c>
      <c r="B8091">
        <f>'2025'!B8091*1.02^10</f>
        <v>11.022661690874621</v>
      </c>
      <c r="C8091">
        <f>'2025'!C8091*1.16708310493253</f>
        <v>11.764197697719903</v>
      </c>
      <c r="D8091">
        <f t="shared" si="126"/>
        <v>32.903101015602381</v>
      </c>
    </row>
    <row r="8092" spans="1:4" x14ac:dyDescent="0.35">
      <c r="A8092">
        <v>8090</v>
      </c>
      <c r="B8092">
        <f>'2025'!B8092*1.02^10</f>
        <v>11.23800062500648</v>
      </c>
      <c r="C8092">
        <f>'2025'!C8092*1.16708310493253</f>
        <v>15.755621916589156</v>
      </c>
      <c r="D8092">
        <f t="shared" si="126"/>
        <v>32.903101015602381</v>
      </c>
    </row>
    <row r="8093" spans="1:4" x14ac:dyDescent="0.35">
      <c r="A8093">
        <v>8091</v>
      </c>
      <c r="B8093">
        <f>'2025'!B8093*1.02^10</f>
        <v>12.032062944617717</v>
      </c>
      <c r="C8093">
        <f>'2025'!C8093*1.16708310493253</f>
        <v>26.44610315777113</v>
      </c>
      <c r="D8093">
        <f t="shared" si="126"/>
        <v>32.903101015602381</v>
      </c>
    </row>
    <row r="8094" spans="1:4" x14ac:dyDescent="0.35">
      <c r="A8094">
        <v>8092</v>
      </c>
      <c r="B8094">
        <f>'2025'!B8094*1.02^10</f>
        <v>13.081840248510542</v>
      </c>
      <c r="C8094">
        <f>'2025'!C8094*1.16708310493253</f>
        <v>45.504570261319351</v>
      </c>
      <c r="D8094">
        <f t="shared" si="126"/>
        <v>32.903101015602381</v>
      </c>
    </row>
    <row r="8095" spans="1:4" x14ac:dyDescent="0.35">
      <c r="A8095">
        <v>8093</v>
      </c>
      <c r="B8095">
        <f>'2025'!B8095*1.02^10</f>
        <v>13.593270217073709</v>
      </c>
      <c r="C8095">
        <f>'2025'!C8095*1.16708310493253</f>
        <v>41.96830845337378</v>
      </c>
      <c r="D8095">
        <f t="shared" si="126"/>
        <v>32.903101015602381</v>
      </c>
    </row>
    <row r="8096" spans="1:4" x14ac:dyDescent="0.35">
      <c r="A8096">
        <v>8094</v>
      </c>
      <c r="B8096">
        <f>'2025'!B8096*1.02^10</f>
        <v>13.902819934888258</v>
      </c>
      <c r="C8096">
        <f>'2025'!C8096*1.16708310493253</f>
        <v>39.552446426163442</v>
      </c>
      <c r="D8096">
        <f t="shared" si="126"/>
        <v>32.903101015602381</v>
      </c>
    </row>
    <row r="8097" spans="1:4" x14ac:dyDescent="0.35">
      <c r="A8097">
        <v>8095</v>
      </c>
      <c r="B8097">
        <f>'2025'!B8097*1.02^10</f>
        <v>14.064324135487153</v>
      </c>
      <c r="C8097">
        <f>'2025'!C8097*1.16708310493253</f>
        <v>99.143709764018439</v>
      </c>
      <c r="D8097">
        <f t="shared" si="126"/>
        <v>32.903101015602381</v>
      </c>
    </row>
    <row r="8098" spans="1:4" x14ac:dyDescent="0.35">
      <c r="A8098">
        <v>8096</v>
      </c>
      <c r="B8098">
        <f>'2025'!B8098*1.02^10</f>
        <v>14.091241502253638</v>
      </c>
      <c r="C8098">
        <f>'2025'!C8098*1.16708310493253</f>
        <v>188.13379651512383</v>
      </c>
      <c r="D8098">
        <f t="shared" si="126"/>
        <v>32.903101015602381</v>
      </c>
    </row>
    <row r="8099" spans="1:4" x14ac:dyDescent="0.35">
      <c r="A8099">
        <v>8097</v>
      </c>
      <c r="B8099">
        <f>'2025'!B8099*1.02^10</f>
        <v>14.03740676872067</v>
      </c>
      <c r="C8099">
        <f>'2025'!C8099*1.16708310493253</f>
        <v>115.21444411893937</v>
      </c>
      <c r="D8099">
        <f t="shared" si="126"/>
        <v>32.903101015602381</v>
      </c>
    </row>
    <row r="8100" spans="1:4" x14ac:dyDescent="0.35">
      <c r="A8100">
        <v>8098</v>
      </c>
      <c r="B8100">
        <f>'2025'!B8100*1.02^10</f>
        <v>13.997030718570949</v>
      </c>
      <c r="C8100">
        <f>'2025'!C8100*1.16708310493253</f>
        <v>81.357363244846667</v>
      </c>
      <c r="D8100">
        <f t="shared" si="126"/>
        <v>32.903101015602381</v>
      </c>
    </row>
    <row r="8101" spans="1:4" x14ac:dyDescent="0.35">
      <c r="A8101">
        <v>8099</v>
      </c>
      <c r="B8101">
        <f>'2025'!B8101*1.02^10</f>
        <v>13.781691784439088</v>
      </c>
      <c r="C8101">
        <f>'2025'!C8101*1.16708310493253</f>
        <v>73.841348049081176</v>
      </c>
      <c r="D8101">
        <f t="shared" si="126"/>
        <v>32.903101015602381</v>
      </c>
    </row>
    <row r="8102" spans="1:4" x14ac:dyDescent="0.35">
      <c r="A8102">
        <v>8100</v>
      </c>
      <c r="B8102">
        <f>'2025'!B8102*1.02^10</f>
        <v>13.848985201355292</v>
      </c>
      <c r="C8102">
        <f>'2025'!C8102*1.16708310493253</f>
        <v>33.296880983725082</v>
      </c>
      <c r="D8102">
        <f t="shared" si="126"/>
        <v>32.903101015602381</v>
      </c>
    </row>
    <row r="8103" spans="1:4" x14ac:dyDescent="0.35">
      <c r="A8103">
        <v>8101</v>
      </c>
      <c r="B8103">
        <f>'2025'!B8103*1.02^10</f>
        <v>13.835526517972051</v>
      </c>
      <c r="C8103">
        <f>'2025'!C8103*1.16708310493253</f>
        <v>39.645813074558049</v>
      </c>
      <c r="D8103">
        <f t="shared" si="126"/>
        <v>32.903101015602381</v>
      </c>
    </row>
    <row r="8104" spans="1:4" x14ac:dyDescent="0.35">
      <c r="A8104">
        <v>8102</v>
      </c>
      <c r="B8104">
        <f>'2025'!B8104*1.02^10</f>
        <v>13.983572035187708</v>
      </c>
      <c r="C8104">
        <f>'2025'!C8104*1.16708310493253</f>
        <v>24.43872021728718</v>
      </c>
      <c r="D8104">
        <f t="shared" si="126"/>
        <v>32.903101015602381</v>
      </c>
    </row>
    <row r="8105" spans="1:4" x14ac:dyDescent="0.35">
      <c r="A8105">
        <v>8103</v>
      </c>
      <c r="B8105">
        <f>'2025'!B8105*1.02^10</f>
        <v>13.983572035187708</v>
      </c>
      <c r="C8105">
        <f>'2025'!C8105*1.16708310493253</f>
        <v>18.358217240588697</v>
      </c>
      <c r="D8105">
        <f t="shared" si="126"/>
        <v>32.903101015602381</v>
      </c>
    </row>
    <row r="8106" spans="1:4" x14ac:dyDescent="0.35">
      <c r="A8106">
        <v>8104</v>
      </c>
      <c r="B8106">
        <f>'2025'!B8106*1.02^10</f>
        <v>13.970113351804466</v>
      </c>
      <c r="C8106">
        <f>'2025'!C8106*1.16708310493253</f>
        <v>15.055372053629638</v>
      </c>
      <c r="D8106">
        <f t="shared" si="126"/>
        <v>32.903101015602381</v>
      </c>
    </row>
    <row r="8107" spans="1:4" x14ac:dyDescent="0.35">
      <c r="A8107">
        <v>8105</v>
      </c>
      <c r="B8107">
        <f>'2025'!B8107*1.02^10</f>
        <v>13.889361251505017</v>
      </c>
      <c r="C8107">
        <f>'2025'!C8107*1.16708310493253</f>
        <v>6.6640445291647472</v>
      </c>
      <c r="D8107">
        <f t="shared" si="126"/>
        <v>32.903101015602381</v>
      </c>
    </row>
    <row r="8108" spans="1:4" x14ac:dyDescent="0.35">
      <c r="A8108">
        <v>8106</v>
      </c>
      <c r="B8108">
        <f>'2025'!B8108*1.02^10</f>
        <v>13.835526517972051</v>
      </c>
      <c r="C8108">
        <f>'2025'!C8108*1.16708310493253</f>
        <v>14.016668090239687</v>
      </c>
      <c r="D8108">
        <f t="shared" si="126"/>
        <v>32.903101015602381</v>
      </c>
    </row>
    <row r="8109" spans="1:4" x14ac:dyDescent="0.35">
      <c r="A8109">
        <v>8107</v>
      </c>
      <c r="B8109">
        <f>'2025'!B8109*1.02^10</f>
        <v>13.768233101055847</v>
      </c>
      <c r="C8109">
        <f>'2025'!C8109*1.16708310493253</f>
        <v>15.195422026221541</v>
      </c>
      <c r="D8109">
        <f t="shared" si="126"/>
        <v>32.903101015602381</v>
      </c>
    </row>
    <row r="8110" spans="1:4" x14ac:dyDescent="0.35">
      <c r="A8110">
        <v>8108</v>
      </c>
      <c r="B8110">
        <f>'2025'!B8110*1.02^10</f>
        <v>13.700939684139639</v>
      </c>
      <c r="C8110">
        <f>'2025'!C8110*1.16708310493253</f>
        <v>14.168388893880916</v>
      </c>
      <c r="D8110">
        <f t="shared" si="126"/>
        <v>32.903101015602381</v>
      </c>
    </row>
    <row r="8111" spans="1:4" x14ac:dyDescent="0.35">
      <c r="A8111">
        <v>8109</v>
      </c>
      <c r="B8111">
        <f>'2025'!B8111*1.02^10</f>
        <v>13.633646267223435</v>
      </c>
      <c r="C8111">
        <f>'2025'!C8111*1.16708310493253</f>
        <v>15.07871371572829</v>
      </c>
      <c r="D8111">
        <f t="shared" si="126"/>
        <v>32.903101015602381</v>
      </c>
    </row>
    <row r="8112" spans="1:4" x14ac:dyDescent="0.35">
      <c r="A8112">
        <v>8110</v>
      </c>
      <c r="B8112">
        <f>'2025'!B8112*1.02^10</f>
        <v>13.539435483540744</v>
      </c>
      <c r="C8112">
        <f>'2025'!C8112*1.16708310493253</f>
        <v>24.076924454758096</v>
      </c>
      <c r="D8112">
        <f t="shared" si="126"/>
        <v>32.903101015602381</v>
      </c>
    </row>
    <row r="8113" spans="1:4" x14ac:dyDescent="0.35">
      <c r="A8113">
        <v>8111</v>
      </c>
      <c r="B8113">
        <f>'2025'!B8113*1.02^10</f>
        <v>14.777634354798943</v>
      </c>
      <c r="C8113">
        <f>'2025'!C8113*1.16708310493253</f>
        <v>23.715128692229012</v>
      </c>
      <c r="D8113">
        <f t="shared" si="126"/>
        <v>32.903101015602381</v>
      </c>
    </row>
    <row r="8114" spans="1:4" x14ac:dyDescent="0.35">
      <c r="A8114">
        <v>8112</v>
      </c>
      <c r="B8114">
        <f>'2025'!B8114*1.02^10</f>
        <v>14.373873853301705</v>
      </c>
      <c r="C8114">
        <f>'2025'!C8114*1.16708310493253</f>
        <v>27.239719669125254</v>
      </c>
      <c r="D8114">
        <f t="shared" si="126"/>
        <v>32.903101015602381</v>
      </c>
    </row>
    <row r="8115" spans="1:4" x14ac:dyDescent="0.35">
      <c r="A8115">
        <v>8113</v>
      </c>
      <c r="B8115">
        <f>'2025'!B8115*1.02^10</f>
        <v>14.171993602553085</v>
      </c>
      <c r="C8115">
        <f>'2025'!C8115*1.16708310493253</f>
        <v>27.274732162273228</v>
      </c>
      <c r="D8115">
        <f t="shared" si="126"/>
        <v>32.903101015602381</v>
      </c>
    </row>
    <row r="8116" spans="1:4" x14ac:dyDescent="0.35">
      <c r="A8116">
        <v>8114</v>
      </c>
      <c r="B8116">
        <f>'2025'!B8116*1.02^10</f>
        <v>14.131617552403361</v>
      </c>
      <c r="C8116">
        <f>'2025'!C8116*1.16708310493253</f>
        <v>27.181365513878625</v>
      </c>
      <c r="D8116">
        <f t="shared" si="126"/>
        <v>32.903101015602381</v>
      </c>
    </row>
    <row r="8117" spans="1:4" x14ac:dyDescent="0.35">
      <c r="A8117">
        <v>8115</v>
      </c>
      <c r="B8117">
        <f>'2025'!B8117*1.02^10</f>
        <v>14.185452285936325</v>
      </c>
      <c r="C8117">
        <f>'2025'!C8117*1.16708310493253</f>
        <v>27.158023851779976</v>
      </c>
      <c r="D8117">
        <f t="shared" si="126"/>
        <v>32.903101015602381</v>
      </c>
    </row>
    <row r="8118" spans="1:4" x14ac:dyDescent="0.35">
      <c r="A8118">
        <v>8116</v>
      </c>
      <c r="B8118">
        <f>'2025'!B8118*1.02^10</f>
        <v>14.979514605547562</v>
      </c>
      <c r="C8118">
        <f>'2025'!C8118*1.16708310493253</f>
        <v>27.158023851779976</v>
      </c>
      <c r="D8118">
        <f t="shared" si="126"/>
        <v>32.903101015602381</v>
      </c>
    </row>
    <row r="8119" spans="1:4" x14ac:dyDescent="0.35">
      <c r="A8119">
        <v>8117</v>
      </c>
      <c r="B8119">
        <f>'2025'!B8119*1.02^10</f>
        <v>14.925679872014598</v>
      </c>
      <c r="C8119">
        <f>'2025'!C8119*1.16708310493253</f>
        <v>28.126702828873977</v>
      </c>
      <c r="D8119">
        <f t="shared" si="126"/>
        <v>32.903101015602381</v>
      </c>
    </row>
    <row r="8120" spans="1:4" x14ac:dyDescent="0.35">
      <c r="A8120">
        <v>8118</v>
      </c>
      <c r="B8120">
        <f>'2025'!B8120*1.02^10</f>
        <v>15.302523006745353</v>
      </c>
      <c r="C8120">
        <f>'2025'!C8120*1.16708310493253</f>
        <v>35.607705531491497</v>
      </c>
      <c r="D8120">
        <f t="shared" si="126"/>
        <v>32.903101015602381</v>
      </c>
    </row>
    <row r="8121" spans="1:4" x14ac:dyDescent="0.35">
      <c r="A8121">
        <v>8119</v>
      </c>
      <c r="B8121">
        <f>'2025'!B8121*1.02^10</f>
        <v>16.258089526955484</v>
      </c>
      <c r="C8121">
        <f>'2025'!C8121*1.16708310493253</f>
        <v>37.84850509296195</v>
      </c>
      <c r="D8121">
        <f t="shared" si="126"/>
        <v>32.903101015602381</v>
      </c>
    </row>
    <row r="8122" spans="1:4" x14ac:dyDescent="0.35">
      <c r="A8122">
        <v>8120</v>
      </c>
      <c r="B8122">
        <f>'2025'!B8122*1.02^10</f>
        <v>16.31192426048845</v>
      </c>
      <c r="C8122">
        <f>'2025'!C8122*1.16708310493253</f>
        <v>56.265076488797277</v>
      </c>
      <c r="D8122">
        <f t="shared" si="126"/>
        <v>32.903101015602381</v>
      </c>
    </row>
    <row r="8123" spans="1:4" x14ac:dyDescent="0.35">
      <c r="A8123">
        <v>8121</v>
      </c>
      <c r="B8123">
        <f>'2025'!B8123*1.02^10</f>
        <v>16.527263194620311</v>
      </c>
      <c r="C8123">
        <f>'2025'!C8123*1.16708310493253</f>
        <v>39.167309001535713</v>
      </c>
      <c r="D8123">
        <f t="shared" si="126"/>
        <v>32.903101015602381</v>
      </c>
    </row>
    <row r="8124" spans="1:4" x14ac:dyDescent="0.35">
      <c r="A8124">
        <v>8122</v>
      </c>
      <c r="B8124">
        <f>'2025'!B8124*1.02^10</f>
        <v>16.60801529491976</v>
      </c>
      <c r="C8124">
        <f>'2025'!C8124*1.16708310493253</f>
        <v>39.202321494683687</v>
      </c>
      <c r="D8124">
        <f t="shared" si="126"/>
        <v>32.903101015602381</v>
      </c>
    </row>
    <row r="8125" spans="1:4" x14ac:dyDescent="0.35">
      <c r="A8125">
        <v>8123</v>
      </c>
      <c r="B8125">
        <f>'2025'!B8125*1.02^10</f>
        <v>16.702226078602447</v>
      </c>
      <c r="C8125">
        <f>'2025'!C8125*1.16708310493253</f>
        <v>38.36202165913226</v>
      </c>
      <c r="D8125">
        <f t="shared" si="126"/>
        <v>32.903101015602381</v>
      </c>
    </row>
    <row r="8126" spans="1:4" x14ac:dyDescent="0.35">
      <c r="A8126">
        <v>8124</v>
      </c>
      <c r="B8126">
        <f>'2025'!B8126*1.02^10</f>
        <v>16.756060812135413</v>
      </c>
      <c r="C8126">
        <f>'2025'!C8126*1.16708310493253</f>
        <v>36.296284563401684</v>
      </c>
      <c r="D8126">
        <f t="shared" si="126"/>
        <v>32.903101015602381</v>
      </c>
    </row>
    <row r="8127" spans="1:4" x14ac:dyDescent="0.35">
      <c r="A8127">
        <v>8125</v>
      </c>
      <c r="B8127">
        <f>'2025'!B8127*1.02^10</f>
        <v>16.917565012734311</v>
      </c>
      <c r="C8127">
        <f>'2025'!C8127*1.16708310493253</f>
        <v>34.639026554397496</v>
      </c>
      <c r="D8127">
        <f t="shared" si="126"/>
        <v>32.903101015602381</v>
      </c>
    </row>
    <row r="8128" spans="1:4" x14ac:dyDescent="0.35">
      <c r="A8128">
        <v>8126</v>
      </c>
      <c r="B8128">
        <f>'2025'!B8128*1.02^10</f>
        <v>16.634932661686239</v>
      </c>
      <c r="C8128">
        <f>'2025'!C8128*1.16708310493253</f>
        <v>30.320819066147131</v>
      </c>
      <c r="D8128">
        <f t="shared" si="126"/>
        <v>32.903101015602381</v>
      </c>
    </row>
    <row r="8129" spans="1:4" x14ac:dyDescent="0.35">
      <c r="A8129">
        <v>8127</v>
      </c>
      <c r="B8129">
        <f>'2025'!B8129*1.02^10</f>
        <v>16.8502715958181</v>
      </c>
      <c r="C8129">
        <f>'2025'!C8129*1.16708310493253</f>
        <v>29.95902330361805</v>
      </c>
      <c r="D8129">
        <f t="shared" si="126"/>
        <v>32.903101015602381</v>
      </c>
    </row>
    <row r="8130" spans="1:4" x14ac:dyDescent="0.35">
      <c r="A8130">
        <v>8128</v>
      </c>
      <c r="B8130">
        <f>'2025'!B8130*1.02^10</f>
        <v>16.8502715958181</v>
      </c>
      <c r="C8130">
        <f>'2025'!C8130*1.16708310493253</f>
        <v>30.659273166577567</v>
      </c>
      <c r="D8130">
        <f t="shared" si="126"/>
        <v>32.903101015602381</v>
      </c>
    </row>
    <row r="8131" spans="1:4" x14ac:dyDescent="0.35">
      <c r="A8131">
        <v>8129</v>
      </c>
      <c r="B8131">
        <f>'2025'!B8131*1.02^10</f>
        <v>16.486887144470586</v>
      </c>
      <c r="C8131">
        <f>'2025'!C8131*1.16708310493253</f>
        <v>30.37917322139376</v>
      </c>
      <c r="D8131">
        <f t="shared" ref="D8131:D8194" si="127">AVERAGE(C$2:C$8761)</f>
        <v>32.903101015602381</v>
      </c>
    </row>
    <row r="8132" spans="1:4" x14ac:dyDescent="0.35">
      <c r="A8132">
        <v>8130</v>
      </c>
      <c r="B8132">
        <f>'2025'!B8132*1.02^10</f>
        <v>16.231172160189004</v>
      </c>
      <c r="C8132">
        <f>'2025'!C8132*1.16708310493253</f>
        <v>28.383461111959132</v>
      </c>
      <c r="D8132">
        <f t="shared" si="127"/>
        <v>32.903101015602381</v>
      </c>
    </row>
    <row r="8133" spans="1:4" x14ac:dyDescent="0.35">
      <c r="A8133">
        <v>8131</v>
      </c>
      <c r="B8133">
        <f>'2025'!B8133*1.02^10</f>
        <v>16.110044009739831</v>
      </c>
      <c r="C8133">
        <f>'2025'!C8133*1.16708310493253</f>
        <v>27.34475714856918</v>
      </c>
      <c r="D8133">
        <f t="shared" si="127"/>
        <v>32.903101015602381</v>
      </c>
    </row>
    <row r="8134" spans="1:4" x14ac:dyDescent="0.35">
      <c r="A8134">
        <v>8132</v>
      </c>
      <c r="B8134">
        <f>'2025'!B8134*1.02^10</f>
        <v>17.240573413932101</v>
      </c>
      <c r="C8134">
        <f>'2025'!C8134*1.16708310493253</f>
        <v>27.181365513878625</v>
      </c>
      <c r="D8134">
        <f t="shared" si="127"/>
        <v>32.903101015602381</v>
      </c>
    </row>
    <row r="8135" spans="1:4" x14ac:dyDescent="0.35">
      <c r="A8135">
        <v>8133</v>
      </c>
      <c r="B8135">
        <f>'2025'!B8135*1.02^10</f>
        <v>17.038693163183481</v>
      </c>
      <c r="C8135">
        <f>'2025'!C8135*1.16708310493253</f>
        <v>26.609494792461685</v>
      </c>
      <c r="D8135">
        <f t="shared" si="127"/>
        <v>32.903101015602381</v>
      </c>
    </row>
    <row r="8136" spans="1:4" x14ac:dyDescent="0.35">
      <c r="A8136">
        <v>8134</v>
      </c>
      <c r="B8136">
        <f>'2025'!B8136*1.02^10</f>
        <v>16.82335422905162</v>
      </c>
      <c r="C8136">
        <f>'2025'!C8136*1.16708310493253</f>
        <v>9.2082856979176615</v>
      </c>
      <c r="D8136">
        <f t="shared" si="127"/>
        <v>32.903101015602381</v>
      </c>
    </row>
    <row r="8137" spans="1:4" x14ac:dyDescent="0.35">
      <c r="A8137">
        <v>8135</v>
      </c>
      <c r="B8137">
        <f>'2025'!B8137*1.02^10</f>
        <v>17.603957865279614</v>
      </c>
      <c r="C8137">
        <f>'2025'!C8137*1.16708310493253</f>
        <v>6.2555654424383613</v>
      </c>
      <c r="D8137">
        <f t="shared" si="127"/>
        <v>32.903101015602381</v>
      </c>
    </row>
    <row r="8138" spans="1:4" x14ac:dyDescent="0.35">
      <c r="A8138">
        <v>8136</v>
      </c>
      <c r="B8138">
        <f>'2025'!B8138*1.02^10</f>
        <v>17.711627332345547</v>
      </c>
      <c r="C8138">
        <f>'2025'!C8138*1.16708310493253</f>
        <v>10.246989661307614</v>
      </c>
      <c r="D8138">
        <f t="shared" si="127"/>
        <v>32.903101015602381</v>
      </c>
    </row>
    <row r="8139" spans="1:4" x14ac:dyDescent="0.35">
      <c r="A8139">
        <v>8137</v>
      </c>
      <c r="B8139">
        <f>'2025'!B8139*1.02^10</f>
        <v>17.900048899710924</v>
      </c>
      <c r="C8139">
        <f>'2025'!C8139*1.16708310493253</f>
        <v>12.172676784446288</v>
      </c>
      <c r="D8139">
        <f t="shared" si="127"/>
        <v>32.903101015602381</v>
      </c>
    </row>
    <row r="8140" spans="1:4" x14ac:dyDescent="0.35">
      <c r="A8140">
        <v>8138</v>
      </c>
      <c r="B8140">
        <f>'2025'!B8140*1.02^10</f>
        <v>18.223057300908714</v>
      </c>
      <c r="C8140">
        <f>'2025'!C8140*1.16708310493253</f>
        <v>10.398710464948843</v>
      </c>
      <c r="D8140">
        <f t="shared" si="127"/>
        <v>32.903101015602381</v>
      </c>
    </row>
    <row r="8141" spans="1:4" x14ac:dyDescent="0.35">
      <c r="A8141">
        <v>8139</v>
      </c>
      <c r="B8141">
        <f>'2025'!B8141*1.02^10</f>
        <v>18.761404636238368</v>
      </c>
      <c r="C8141">
        <f>'2025'!C8141*1.16708310493253</f>
        <v>13.993326428141035</v>
      </c>
      <c r="D8141">
        <f t="shared" si="127"/>
        <v>32.903101015602381</v>
      </c>
    </row>
    <row r="8142" spans="1:4" x14ac:dyDescent="0.35">
      <c r="A8142">
        <v>8140</v>
      </c>
      <c r="B8142">
        <f>'2025'!B8142*1.02^10</f>
        <v>19.70351247306526</v>
      </c>
      <c r="C8142">
        <f>'2025'!C8142*1.16708310493253</f>
        <v>13.491480693020048</v>
      </c>
      <c r="D8142">
        <f t="shared" si="127"/>
        <v>32.903101015602381</v>
      </c>
    </row>
    <row r="8143" spans="1:4" x14ac:dyDescent="0.35">
      <c r="A8143">
        <v>8141</v>
      </c>
      <c r="B8143">
        <f>'2025'!B8143*1.02^10</f>
        <v>18.842156736537813</v>
      </c>
      <c r="C8143">
        <f>'2025'!C8143*1.16708310493253</f>
        <v>11.017264510563084</v>
      </c>
      <c r="D8143">
        <f t="shared" si="127"/>
        <v>32.903101015602381</v>
      </c>
    </row>
    <row r="8144" spans="1:4" x14ac:dyDescent="0.35">
      <c r="A8144">
        <v>8142</v>
      </c>
      <c r="B8144">
        <f>'2025'!B8144*1.02^10</f>
        <v>18.10192915045954</v>
      </c>
      <c r="C8144">
        <f>'2025'!C8144*1.16708310493253</f>
        <v>26.749544765053592</v>
      </c>
      <c r="D8144">
        <f t="shared" si="127"/>
        <v>32.903101015602381</v>
      </c>
    </row>
    <row r="8145" spans="1:4" x14ac:dyDescent="0.35">
      <c r="A8145">
        <v>8143</v>
      </c>
      <c r="B8145">
        <f>'2025'!B8145*1.02^10</f>
        <v>18.519148335340024</v>
      </c>
      <c r="C8145">
        <f>'2025'!C8145*1.16708310493253</f>
        <v>33.238526828478456</v>
      </c>
      <c r="D8145">
        <f t="shared" si="127"/>
        <v>32.903101015602381</v>
      </c>
    </row>
    <row r="8146" spans="1:4" x14ac:dyDescent="0.35">
      <c r="A8146">
        <v>8144</v>
      </c>
      <c r="B8146">
        <f>'2025'!B8146*1.02^10</f>
        <v>19.743888523214981</v>
      </c>
      <c r="C8146">
        <f>'2025'!C8146*1.16708310493253</f>
        <v>44.139083028548285</v>
      </c>
      <c r="D8146">
        <f t="shared" si="127"/>
        <v>32.903101015602381</v>
      </c>
    </row>
    <row r="8147" spans="1:4" x14ac:dyDescent="0.35">
      <c r="A8147">
        <v>8145</v>
      </c>
      <c r="B8147">
        <f>'2025'!B8147*1.02^10</f>
        <v>21.089756861539108</v>
      </c>
      <c r="C8147">
        <f>'2025'!C8147*1.16708310493253</f>
        <v>37.148255230002434</v>
      </c>
      <c r="D8147">
        <f t="shared" si="127"/>
        <v>32.903101015602381</v>
      </c>
    </row>
    <row r="8148" spans="1:4" x14ac:dyDescent="0.35">
      <c r="A8148">
        <v>8146</v>
      </c>
      <c r="B8148">
        <f>'2025'!B8148*1.02^10</f>
        <v>21.506976046419592</v>
      </c>
      <c r="C8148">
        <f>'2025'!C8148*1.16708310493253</f>
        <v>37.370001019939615</v>
      </c>
      <c r="D8148">
        <f t="shared" si="127"/>
        <v>32.903101015602381</v>
      </c>
    </row>
    <row r="8149" spans="1:4" x14ac:dyDescent="0.35">
      <c r="A8149">
        <v>8147</v>
      </c>
      <c r="B8149">
        <f>'2025'!B8149*1.02^10</f>
        <v>21.278178428904489</v>
      </c>
      <c r="C8149">
        <f>'2025'!C8149*1.16708310493253</f>
        <v>37.405013513087589</v>
      </c>
      <c r="D8149">
        <f t="shared" si="127"/>
        <v>32.903101015602381</v>
      </c>
    </row>
    <row r="8150" spans="1:4" x14ac:dyDescent="0.35">
      <c r="A8150">
        <v>8148</v>
      </c>
      <c r="B8150">
        <f>'2025'!B8150*1.02^10</f>
        <v>20.887876610790492</v>
      </c>
      <c r="C8150">
        <f>'2025'!C8150*1.16708310493253</f>
        <v>44.174095521696266</v>
      </c>
      <c r="D8150">
        <f t="shared" si="127"/>
        <v>32.903101015602381</v>
      </c>
    </row>
    <row r="8151" spans="1:4" x14ac:dyDescent="0.35">
      <c r="A8151">
        <v>8149</v>
      </c>
      <c r="B8151">
        <f>'2025'!B8151*1.02^10</f>
        <v>20.793665827107798</v>
      </c>
      <c r="C8151">
        <f>'2025'!C8151*1.16708310493253</f>
        <v>36.062867942415181</v>
      </c>
      <c r="D8151">
        <f t="shared" si="127"/>
        <v>32.903101015602381</v>
      </c>
    </row>
    <row r="8152" spans="1:4" x14ac:dyDescent="0.35">
      <c r="A8152">
        <v>8150</v>
      </c>
      <c r="B8152">
        <f>'2025'!B8152*1.02^10</f>
        <v>22.072240748515725</v>
      </c>
      <c r="C8152">
        <f>'2025'!C8152*1.16708310493253</f>
        <v>36.35463871864831</v>
      </c>
      <c r="D8152">
        <f t="shared" si="127"/>
        <v>32.903101015602381</v>
      </c>
    </row>
    <row r="8153" spans="1:4" x14ac:dyDescent="0.35">
      <c r="A8153">
        <v>8151</v>
      </c>
      <c r="B8153">
        <f>'2025'!B8153*1.02^10</f>
        <v>23.189311469324753</v>
      </c>
      <c r="C8153">
        <f>'2025'!C8153*1.16708310493253</f>
        <v>35.035834810074554</v>
      </c>
      <c r="D8153">
        <f t="shared" si="127"/>
        <v>32.903101015602381</v>
      </c>
    </row>
    <row r="8154" spans="1:4" x14ac:dyDescent="0.35">
      <c r="A8154">
        <v>8152</v>
      </c>
      <c r="B8154">
        <f>'2025'!B8154*1.02^10</f>
        <v>22.98743121857613</v>
      </c>
      <c r="C8154">
        <f>'2025'!C8154*1.16708310493253</f>
        <v>39.377383960423565</v>
      </c>
      <c r="D8154">
        <f t="shared" si="127"/>
        <v>32.903101015602381</v>
      </c>
    </row>
    <row r="8155" spans="1:4" x14ac:dyDescent="0.35">
      <c r="A8155">
        <v>8153</v>
      </c>
      <c r="B8155">
        <f>'2025'!B8155*1.02^10</f>
        <v>20.201483758245185</v>
      </c>
      <c r="C8155">
        <f>'2025'!C8155*1.16708310493253</f>
        <v>41.279729421463585</v>
      </c>
      <c r="D8155">
        <f t="shared" si="127"/>
        <v>32.903101015602381</v>
      </c>
    </row>
    <row r="8156" spans="1:4" x14ac:dyDescent="0.35">
      <c r="A8156">
        <v>8154</v>
      </c>
      <c r="B8156">
        <f>'2025'!B8156*1.02^10</f>
        <v>18.963284886986987</v>
      </c>
      <c r="C8156">
        <f>'2025'!C8156*1.16708310493253</f>
        <v>42.061675101768387</v>
      </c>
      <c r="D8156">
        <f t="shared" si="127"/>
        <v>32.903101015602381</v>
      </c>
    </row>
    <row r="8157" spans="1:4" x14ac:dyDescent="0.35">
      <c r="A8157">
        <v>8155</v>
      </c>
      <c r="B8157">
        <f>'2025'!B8157*1.02^10</f>
        <v>18.196139934142231</v>
      </c>
      <c r="C8157">
        <f>'2025'!C8157*1.16708310493253</f>
        <v>36.658080325930769</v>
      </c>
      <c r="D8157">
        <f t="shared" si="127"/>
        <v>32.903101015602381</v>
      </c>
    </row>
    <row r="8158" spans="1:4" x14ac:dyDescent="0.35">
      <c r="A8158">
        <v>8156</v>
      </c>
      <c r="B8158">
        <f>'2025'!B8158*1.02^10</f>
        <v>20.134190341328981</v>
      </c>
      <c r="C8158">
        <f>'2025'!C8158*1.16708310493253</f>
        <v>34.452293257608289</v>
      </c>
      <c r="D8158">
        <f t="shared" si="127"/>
        <v>32.903101015602381</v>
      </c>
    </row>
    <row r="8159" spans="1:4" x14ac:dyDescent="0.35">
      <c r="A8159">
        <v>8157</v>
      </c>
      <c r="B8159">
        <f>'2025'!B8159*1.02^10</f>
        <v>18.909450153454021</v>
      </c>
      <c r="C8159">
        <f>'2025'!C8159*1.16708310493253</f>
        <v>33.168501842182508</v>
      </c>
      <c r="D8159">
        <f t="shared" si="127"/>
        <v>32.903101015602381</v>
      </c>
    </row>
    <row r="8160" spans="1:4" x14ac:dyDescent="0.35">
      <c r="A8160">
        <v>8158</v>
      </c>
      <c r="B8160">
        <f>'2025'!B8160*1.02^10</f>
        <v>17.8596728495612</v>
      </c>
      <c r="C8160">
        <f>'2025'!C8160*1.16708310493253</f>
        <v>24.06525362370877</v>
      </c>
      <c r="D8160">
        <f t="shared" si="127"/>
        <v>32.903101015602381</v>
      </c>
    </row>
    <row r="8161" spans="1:4" x14ac:dyDescent="0.35">
      <c r="A8161">
        <v>8159</v>
      </c>
      <c r="B8161">
        <f>'2025'!B8161*1.02^10</f>
        <v>19.151706454352365</v>
      </c>
      <c r="C8161">
        <f>'2025'!C8161*1.16708310493253</f>
        <v>24.298670244695277</v>
      </c>
      <c r="D8161">
        <f t="shared" si="127"/>
        <v>32.903101015602381</v>
      </c>
    </row>
    <row r="8162" spans="1:4" x14ac:dyDescent="0.35">
      <c r="A8162">
        <v>8160</v>
      </c>
      <c r="B8162">
        <f>'2025'!B8162*1.02^10</f>
        <v>18.344185451357887</v>
      </c>
      <c r="C8162">
        <f>'2025'!C8162*1.16708310493253</f>
        <v>23.119916308713421</v>
      </c>
      <c r="D8162">
        <f t="shared" si="127"/>
        <v>32.903101015602381</v>
      </c>
    </row>
    <row r="8163" spans="1:4" x14ac:dyDescent="0.35">
      <c r="A8163">
        <v>8161</v>
      </c>
      <c r="B8163">
        <f>'2025'!B8163*1.02^10</f>
        <v>17.644333915429339</v>
      </c>
      <c r="C8163">
        <f>'2025'!C8163*1.16708310493253</f>
        <v>21.544354117054507</v>
      </c>
      <c r="D8163">
        <f t="shared" si="127"/>
        <v>32.903101015602381</v>
      </c>
    </row>
    <row r="8164" spans="1:4" x14ac:dyDescent="0.35">
      <c r="A8164">
        <v>8162</v>
      </c>
      <c r="B8164">
        <f>'2025'!B8164*1.02^10</f>
        <v>16.769519495518658</v>
      </c>
      <c r="C8164">
        <f>'2025'!C8164*1.16708310493253</f>
        <v>20.832433423045664</v>
      </c>
      <c r="D8164">
        <f t="shared" si="127"/>
        <v>32.903101015602381</v>
      </c>
    </row>
    <row r="8165" spans="1:4" x14ac:dyDescent="0.35">
      <c r="A8165">
        <v>8163</v>
      </c>
      <c r="B8165">
        <f>'2025'!B8165*1.02^10</f>
        <v>16.661850028452726</v>
      </c>
      <c r="C8165">
        <f>'2025'!C8165*1.16708310493253</f>
        <v>19.501958683422579</v>
      </c>
      <c r="D8165">
        <f t="shared" si="127"/>
        <v>32.903101015602381</v>
      </c>
    </row>
    <row r="8166" spans="1:4" x14ac:dyDescent="0.35">
      <c r="A8166">
        <v>8164</v>
      </c>
      <c r="B8166">
        <f>'2025'!B8166*1.02^10</f>
        <v>16.796436862285137</v>
      </c>
      <c r="C8166">
        <f>'2025'!C8166*1.16708310493253</f>
        <v>19.735375304409082</v>
      </c>
      <c r="D8166">
        <f t="shared" si="127"/>
        <v>32.903101015602381</v>
      </c>
    </row>
    <row r="8167" spans="1:4" x14ac:dyDescent="0.35">
      <c r="A8167">
        <v>8165</v>
      </c>
      <c r="B8167">
        <f>'2025'!B8167*1.02^10</f>
        <v>15.437109840577767</v>
      </c>
      <c r="C8167">
        <f>'2025'!C8167*1.16708310493253</f>
        <v>15.10205537782694</v>
      </c>
      <c r="D8167">
        <f t="shared" si="127"/>
        <v>32.903101015602381</v>
      </c>
    </row>
    <row r="8168" spans="1:4" x14ac:dyDescent="0.35">
      <c r="A8168">
        <v>8166</v>
      </c>
      <c r="B8168">
        <f>'2025'!B8168*1.02^10</f>
        <v>14.979514605547562</v>
      </c>
      <c r="C8168">
        <f>'2025'!C8168*1.16708310493253</f>
        <v>17.424550756642674</v>
      </c>
      <c r="D8168">
        <f t="shared" si="127"/>
        <v>32.903101015602381</v>
      </c>
    </row>
    <row r="8169" spans="1:4" x14ac:dyDescent="0.35">
      <c r="A8169">
        <v>8167</v>
      </c>
      <c r="B8169">
        <f>'2025'!B8169*1.02^10</f>
        <v>15.89470507560797</v>
      </c>
      <c r="C8169">
        <f>'2025'!C8169*1.16708310493253</f>
        <v>23.026549660318818</v>
      </c>
      <c r="D8169">
        <f t="shared" si="127"/>
        <v>32.903101015602381</v>
      </c>
    </row>
    <row r="8170" spans="1:4" x14ac:dyDescent="0.35">
      <c r="A8170">
        <v>8168</v>
      </c>
      <c r="B8170">
        <f>'2025'!B8170*1.02^10</f>
        <v>17.294408147465067</v>
      </c>
      <c r="C8170">
        <f>'2025'!C8170*1.16708310493253</f>
        <v>26.107649057340698</v>
      </c>
      <c r="D8170">
        <f t="shared" si="127"/>
        <v>32.903101015602381</v>
      </c>
    </row>
    <row r="8171" spans="1:4" x14ac:dyDescent="0.35">
      <c r="A8171">
        <v>8169</v>
      </c>
      <c r="B8171">
        <f>'2025'!B8171*1.02^10</f>
        <v>17.994259683393611</v>
      </c>
      <c r="C8171">
        <f>'2025'!C8171*1.16708310493253</f>
        <v>27.659869586900964</v>
      </c>
      <c r="D8171">
        <f t="shared" si="127"/>
        <v>32.903101015602381</v>
      </c>
    </row>
    <row r="8172" spans="1:4" x14ac:dyDescent="0.35">
      <c r="A8172">
        <v>8170</v>
      </c>
      <c r="B8172">
        <f>'2025'!B8172*1.02^10</f>
        <v>18.411478868274092</v>
      </c>
      <c r="C8172">
        <f>'2025'!C8172*1.16708310493253</f>
        <v>37.358330188890285</v>
      </c>
      <c r="D8172">
        <f t="shared" si="127"/>
        <v>32.903101015602381</v>
      </c>
    </row>
    <row r="8173" spans="1:4" x14ac:dyDescent="0.35">
      <c r="A8173">
        <v>8171</v>
      </c>
      <c r="B8173">
        <f>'2025'!B8173*1.02^10</f>
        <v>18.626817802405952</v>
      </c>
      <c r="C8173">
        <f>'2025'!C8173*1.16708310493253</f>
        <v>34.849101513285348</v>
      </c>
      <c r="D8173">
        <f t="shared" si="127"/>
        <v>32.903101015602381</v>
      </c>
    </row>
    <row r="8174" spans="1:4" x14ac:dyDescent="0.35">
      <c r="A8174">
        <v>8172</v>
      </c>
      <c r="B8174">
        <f>'2025'!B8174*1.02^10</f>
        <v>18.747945952855126</v>
      </c>
      <c r="C8174">
        <f>'2025'!C8174*1.16708310493253</f>
        <v>30.332489897196456</v>
      </c>
      <c r="D8174">
        <f t="shared" si="127"/>
        <v>32.903101015602381</v>
      </c>
    </row>
    <row r="8175" spans="1:4" x14ac:dyDescent="0.35">
      <c r="A8175">
        <v>8173</v>
      </c>
      <c r="B8175">
        <f>'2025'!B8175*1.02^10</f>
        <v>18.922908836837262</v>
      </c>
      <c r="C8175">
        <f>'2025'!C8175*1.16708310493253</f>
        <v>30.367502390344434</v>
      </c>
      <c r="D8175">
        <f t="shared" si="127"/>
        <v>32.903101015602381</v>
      </c>
    </row>
    <row r="8176" spans="1:4" x14ac:dyDescent="0.35">
      <c r="A8176">
        <v>8174</v>
      </c>
      <c r="B8176">
        <f>'2025'!B8176*1.02^10</f>
        <v>19.690053789682018</v>
      </c>
      <c r="C8176">
        <f>'2025'!C8176*1.16708310493253</f>
        <v>31.289498043241132</v>
      </c>
      <c r="D8176">
        <f t="shared" si="127"/>
        <v>32.903101015602381</v>
      </c>
    </row>
    <row r="8177" spans="1:4" x14ac:dyDescent="0.35">
      <c r="A8177">
        <v>8175</v>
      </c>
      <c r="B8177">
        <f>'2025'!B8177*1.02^10</f>
        <v>19.784264573364705</v>
      </c>
      <c r="C8177">
        <f>'2025'!C8177*1.16708310493253</f>
        <v>31.487902171079661</v>
      </c>
      <c r="D8177">
        <f t="shared" si="127"/>
        <v>32.903101015602381</v>
      </c>
    </row>
    <row r="8178" spans="1:4" x14ac:dyDescent="0.35">
      <c r="A8178">
        <v>8176</v>
      </c>
      <c r="B8178">
        <f>'2025'!B8178*1.02^10</f>
        <v>19.82464062351443</v>
      </c>
      <c r="C8178">
        <f>'2025'!C8178*1.16708310493253</f>
        <v>32.935085221195997</v>
      </c>
      <c r="D8178">
        <f t="shared" si="127"/>
        <v>32.903101015602381</v>
      </c>
    </row>
    <row r="8179" spans="1:4" x14ac:dyDescent="0.35">
      <c r="A8179">
        <v>8177</v>
      </c>
      <c r="B8179">
        <f>'2025'!B8179*1.02^10</f>
        <v>19.716971156448498</v>
      </c>
      <c r="C8179">
        <f>'2025'!C8179*1.16708310493253</f>
        <v>34.113839157177857</v>
      </c>
      <c r="D8179">
        <f t="shared" si="127"/>
        <v>32.903101015602381</v>
      </c>
    </row>
    <row r="8180" spans="1:4" x14ac:dyDescent="0.35">
      <c r="A8180">
        <v>8178</v>
      </c>
      <c r="B8180">
        <f>'2025'!B8180*1.02^10</f>
        <v>19.649677739532294</v>
      </c>
      <c r="C8180">
        <f>'2025'!C8180*1.16708310493253</f>
        <v>33.763714225698095</v>
      </c>
      <c r="D8180">
        <f t="shared" si="127"/>
        <v>32.903101015602381</v>
      </c>
    </row>
    <row r="8181" spans="1:4" x14ac:dyDescent="0.35">
      <c r="A8181">
        <v>8179</v>
      </c>
      <c r="B8181">
        <f>'2025'!B8181*1.02^10</f>
        <v>19.420880122017188</v>
      </c>
      <c r="C8181">
        <f>'2025'!C8181*1.16708310493253</f>
        <v>32.444910317124339</v>
      </c>
      <c r="D8181">
        <f t="shared" si="127"/>
        <v>32.903101015602381</v>
      </c>
    </row>
    <row r="8182" spans="1:4" x14ac:dyDescent="0.35">
      <c r="A8182">
        <v>8180</v>
      </c>
      <c r="B8182">
        <f>'2025'!B8182*1.02^10</f>
        <v>25.181196610044466</v>
      </c>
      <c r="C8182">
        <f>'2025'!C8182*1.16708310493253</f>
        <v>34.393939102361664</v>
      </c>
      <c r="D8182">
        <f t="shared" si="127"/>
        <v>32.903101015602381</v>
      </c>
    </row>
    <row r="8183" spans="1:4" x14ac:dyDescent="0.35">
      <c r="A8183">
        <v>8181</v>
      </c>
      <c r="B8183">
        <f>'2025'!B8183*1.02^10</f>
        <v>23.418109086839852</v>
      </c>
      <c r="C8183">
        <f>'2025'!C8183*1.16708310493253</f>
        <v>32.211493696137829</v>
      </c>
      <c r="D8183">
        <f t="shared" si="127"/>
        <v>32.903101015602381</v>
      </c>
    </row>
    <row r="8184" spans="1:4" x14ac:dyDescent="0.35">
      <c r="A8184">
        <v>8182</v>
      </c>
      <c r="B8184">
        <f>'2025'!B8184*1.02^10</f>
        <v>21.533893413186075</v>
      </c>
      <c r="C8184">
        <f>'2025'!C8184*1.16708310493253</f>
        <v>28.009994518380722</v>
      </c>
      <c r="D8184">
        <f t="shared" si="127"/>
        <v>32.903101015602381</v>
      </c>
    </row>
    <row r="8185" spans="1:4" x14ac:dyDescent="0.35">
      <c r="A8185">
        <v>8183</v>
      </c>
      <c r="B8185">
        <f>'2025'!B8185*1.02^10</f>
        <v>18.249974667675197</v>
      </c>
      <c r="C8185">
        <f>'2025'!C8185*1.16708310493253</f>
        <v>24.893882628210864</v>
      </c>
      <c r="D8185">
        <f t="shared" si="127"/>
        <v>32.903101015602381</v>
      </c>
    </row>
    <row r="8186" spans="1:4" x14ac:dyDescent="0.35">
      <c r="A8186">
        <v>8184</v>
      </c>
      <c r="B8186">
        <f>'2025'!B8186*1.02^10</f>
        <v>16.554180561386794</v>
      </c>
      <c r="C8186">
        <f>'2025'!C8186*1.16708310493253</f>
        <v>24.753832655618965</v>
      </c>
      <c r="D8186">
        <f t="shared" si="127"/>
        <v>32.903101015602381</v>
      </c>
    </row>
    <row r="8187" spans="1:4" x14ac:dyDescent="0.35">
      <c r="A8187">
        <v>8185</v>
      </c>
      <c r="B8187">
        <f>'2025'!B8187*1.02^10</f>
        <v>15.760118241775558</v>
      </c>
      <c r="C8187">
        <f>'2025'!C8187*1.16708310493253</f>
        <v>17.506246573987951</v>
      </c>
      <c r="D8187">
        <f t="shared" si="127"/>
        <v>32.903101015602381</v>
      </c>
    </row>
    <row r="8188" spans="1:4" x14ac:dyDescent="0.35">
      <c r="A8188">
        <v>8186</v>
      </c>
      <c r="B8188">
        <f>'2025'!B8188*1.02^10</f>
        <v>15.302523006745353</v>
      </c>
      <c r="C8188">
        <f>'2025'!C8188*1.16708310493253</f>
        <v>16.525896765844625</v>
      </c>
      <c r="D8188">
        <f t="shared" si="127"/>
        <v>32.903101015602381</v>
      </c>
    </row>
    <row r="8189" spans="1:4" x14ac:dyDescent="0.35">
      <c r="A8189">
        <v>8187</v>
      </c>
      <c r="B8189">
        <f>'2025'!B8189*1.02^10</f>
        <v>16.029291909440385</v>
      </c>
      <c r="C8189">
        <f>'2025'!C8189*1.16708310493253</f>
        <v>16.292480144858121</v>
      </c>
      <c r="D8189">
        <f t="shared" si="127"/>
        <v>32.903101015602381</v>
      </c>
    </row>
    <row r="8190" spans="1:4" x14ac:dyDescent="0.35">
      <c r="A8190">
        <v>8188</v>
      </c>
      <c r="B8190">
        <f>'2025'!B8190*1.02^10</f>
        <v>18.478772285190299</v>
      </c>
      <c r="C8190">
        <f>'2025'!C8190*1.16708310493253</f>
        <v>16.245796820660818</v>
      </c>
      <c r="D8190">
        <f t="shared" si="127"/>
        <v>32.903101015602381</v>
      </c>
    </row>
    <row r="8191" spans="1:4" x14ac:dyDescent="0.35">
      <c r="A8191">
        <v>8189</v>
      </c>
      <c r="B8191">
        <f>'2025'!B8191*1.02^10</f>
        <v>18.815239369771334</v>
      </c>
      <c r="C8191">
        <f>'2025'!C8191*1.16708310493253</f>
        <v>16.187442665414192</v>
      </c>
      <c r="D8191">
        <f t="shared" si="127"/>
        <v>32.903101015602381</v>
      </c>
    </row>
    <row r="8192" spans="1:4" x14ac:dyDescent="0.35">
      <c r="A8192">
        <v>8190</v>
      </c>
      <c r="B8192">
        <f>'2025'!B8192*1.02^10</f>
        <v>18.761404636238368</v>
      </c>
      <c r="C8192">
        <f>'2025'!C8192*1.16708310493253</f>
        <v>16.864350866275061</v>
      </c>
      <c r="D8192">
        <f t="shared" si="127"/>
        <v>32.903101015602381</v>
      </c>
    </row>
    <row r="8193" spans="1:4" x14ac:dyDescent="0.35">
      <c r="A8193">
        <v>8191</v>
      </c>
      <c r="B8193">
        <f>'2025'!B8193*1.02^10</f>
        <v>18.842156736537813</v>
      </c>
      <c r="C8193">
        <f>'2025'!C8193*1.16708310493253</f>
        <v>18.953429624104288</v>
      </c>
      <c r="D8193">
        <f t="shared" si="127"/>
        <v>32.903101015602381</v>
      </c>
    </row>
    <row r="8194" spans="1:4" x14ac:dyDescent="0.35">
      <c r="A8194">
        <v>8192</v>
      </c>
      <c r="B8194">
        <f>'2025'!B8194*1.02^10</f>
        <v>18.613359119022714</v>
      </c>
      <c r="C8194">
        <f>'2025'!C8194*1.16708310493253</f>
        <v>18.089788126454216</v>
      </c>
      <c r="D8194">
        <f t="shared" si="127"/>
        <v>32.903101015602381</v>
      </c>
    </row>
    <row r="8195" spans="1:4" x14ac:dyDescent="0.35">
      <c r="A8195">
        <v>8193</v>
      </c>
      <c r="B8195">
        <f>'2025'!B8195*1.02^10</f>
        <v>18.344185451357887</v>
      </c>
      <c r="C8195">
        <f>'2025'!C8195*1.16708310493253</f>
        <v>20.202208546382096</v>
      </c>
      <c r="D8195">
        <f t="shared" ref="D8195:D8258" si="128">AVERAGE(C$2:C$8761)</f>
        <v>32.903101015602381</v>
      </c>
    </row>
    <row r="8196" spans="1:4" x14ac:dyDescent="0.35">
      <c r="A8196">
        <v>8194</v>
      </c>
      <c r="B8196">
        <f>'2025'!B8196*1.02^10</f>
        <v>18.236515984291959</v>
      </c>
      <c r="C8196">
        <f>'2025'!C8196*1.16708310493253</f>
        <v>17.10943831831089</v>
      </c>
      <c r="D8196">
        <f t="shared" si="128"/>
        <v>32.903101015602381</v>
      </c>
    </row>
    <row r="8197" spans="1:4" x14ac:dyDescent="0.35">
      <c r="A8197">
        <v>8195</v>
      </c>
      <c r="B8197">
        <f>'2025'!B8197*1.02^10</f>
        <v>18.115387833842785</v>
      </c>
      <c r="C8197">
        <f>'2025'!C8197*1.16708310493253</f>
        <v>16.607592583189902</v>
      </c>
      <c r="D8197">
        <f t="shared" si="128"/>
        <v>32.903101015602381</v>
      </c>
    </row>
    <row r="8198" spans="1:4" x14ac:dyDescent="0.35">
      <c r="A8198">
        <v>8196</v>
      </c>
      <c r="B8198">
        <f>'2025'!B8198*1.02^10</f>
        <v>17.819296799411475</v>
      </c>
      <c r="C8198">
        <f>'2025'!C8198*1.16708310493253</f>
        <v>17.517917405037277</v>
      </c>
      <c r="D8198">
        <f t="shared" si="128"/>
        <v>32.903101015602381</v>
      </c>
    </row>
    <row r="8199" spans="1:4" x14ac:dyDescent="0.35">
      <c r="A8199">
        <v>8197</v>
      </c>
      <c r="B8199">
        <f>'2025'!B8199*1.02^10</f>
        <v>17.536664448363407</v>
      </c>
      <c r="C8199">
        <f>'2025'!C8199*1.16708310493253</f>
        <v>22.092883176372794</v>
      </c>
      <c r="D8199">
        <f t="shared" si="128"/>
        <v>32.903101015602381</v>
      </c>
    </row>
    <row r="8200" spans="1:4" x14ac:dyDescent="0.35">
      <c r="A8200">
        <v>8198</v>
      </c>
      <c r="B8200">
        <f>'2025'!B8200*1.02^10</f>
        <v>17.496288398213686</v>
      </c>
      <c r="C8200">
        <f>'2025'!C8200*1.16708310493253</f>
        <v>22.863158025628266</v>
      </c>
      <c r="D8200">
        <f t="shared" si="128"/>
        <v>32.903101015602381</v>
      </c>
    </row>
    <row r="8201" spans="1:4" x14ac:dyDescent="0.35">
      <c r="A8201">
        <v>8199</v>
      </c>
      <c r="B8201">
        <f>'2025'!B8201*1.02^10</f>
        <v>17.455912348063961</v>
      </c>
      <c r="C8201">
        <f>'2025'!C8201*1.16708310493253</f>
        <v>30.169098262505905</v>
      </c>
      <c r="D8201">
        <f t="shared" si="128"/>
        <v>32.903101015602381</v>
      </c>
    </row>
    <row r="8202" spans="1:4" x14ac:dyDescent="0.35">
      <c r="A8202">
        <v>8200</v>
      </c>
      <c r="B8202">
        <f>'2025'!B8202*1.02^10</f>
        <v>17.361701564381271</v>
      </c>
      <c r="C8202">
        <f>'2025'!C8202*1.16708310493253</f>
        <v>33.250197659527778</v>
      </c>
      <c r="D8202">
        <f t="shared" si="128"/>
        <v>32.903101015602381</v>
      </c>
    </row>
    <row r="8203" spans="1:4" x14ac:dyDescent="0.35">
      <c r="A8203">
        <v>8201</v>
      </c>
      <c r="B8203">
        <f>'2025'!B8203*1.02^10</f>
        <v>17.052151846566723</v>
      </c>
      <c r="C8203">
        <f>'2025'!C8203*1.16708310493253</f>
        <v>27.974982025232745</v>
      </c>
      <c r="D8203">
        <f t="shared" si="128"/>
        <v>32.903101015602381</v>
      </c>
    </row>
    <row r="8204" spans="1:4" x14ac:dyDescent="0.35">
      <c r="A8204">
        <v>8202</v>
      </c>
      <c r="B8204">
        <f>'2025'!B8204*1.02^10</f>
        <v>16.648391345069481</v>
      </c>
      <c r="C8204">
        <f>'2025'!C8204*1.16708310493253</f>
        <v>35.642718024639471</v>
      </c>
      <c r="D8204">
        <f t="shared" si="128"/>
        <v>32.903101015602381</v>
      </c>
    </row>
    <row r="8205" spans="1:4" x14ac:dyDescent="0.35">
      <c r="A8205">
        <v>8203</v>
      </c>
      <c r="B8205">
        <f>'2025'!B8205*1.02^10</f>
        <v>16.419593727554382</v>
      </c>
      <c r="C8205">
        <f>'2025'!C8205*1.16708310493253</f>
        <v>28.826952691833494</v>
      </c>
      <c r="D8205">
        <f t="shared" si="128"/>
        <v>32.903101015602381</v>
      </c>
    </row>
    <row r="8206" spans="1:4" x14ac:dyDescent="0.35">
      <c r="A8206">
        <v>8204</v>
      </c>
      <c r="B8206">
        <f>'2025'!B8206*1.02^10</f>
        <v>17.240573413932101</v>
      </c>
      <c r="C8206">
        <f>'2025'!C8206*1.16708310493253</f>
        <v>27.39144047276648</v>
      </c>
      <c r="D8206">
        <f t="shared" si="128"/>
        <v>32.903101015602381</v>
      </c>
    </row>
    <row r="8207" spans="1:4" x14ac:dyDescent="0.35">
      <c r="A8207">
        <v>8205</v>
      </c>
      <c r="B8207">
        <f>'2025'!B8207*1.02^10</f>
        <v>16.594556611536518</v>
      </c>
      <c r="C8207">
        <f>'2025'!C8207*1.16708310493253</f>
        <v>27.61318626270366</v>
      </c>
      <c r="D8207">
        <f t="shared" si="128"/>
        <v>32.903101015602381</v>
      </c>
    </row>
    <row r="8208" spans="1:4" x14ac:dyDescent="0.35">
      <c r="A8208">
        <v>8206</v>
      </c>
      <c r="B8208">
        <f>'2025'!B8208*1.02^10</f>
        <v>15.221770906445906</v>
      </c>
      <c r="C8208">
        <f>'2025'!C8208*1.16708310493253</f>
        <v>27.543161276407712</v>
      </c>
      <c r="D8208">
        <f t="shared" si="128"/>
        <v>32.903101015602381</v>
      </c>
    </row>
    <row r="8209" spans="1:4" x14ac:dyDescent="0.35">
      <c r="A8209">
        <v>8207</v>
      </c>
      <c r="B8209">
        <f>'2025'!B8209*1.02^10</f>
        <v>16.083126642973347</v>
      </c>
      <c r="C8209">
        <f>'2025'!C8209*1.16708310493253</f>
        <v>18.451583888983301</v>
      </c>
      <c r="D8209">
        <f t="shared" si="128"/>
        <v>32.903101015602381</v>
      </c>
    </row>
    <row r="8210" spans="1:4" x14ac:dyDescent="0.35">
      <c r="A8210">
        <v>8208</v>
      </c>
      <c r="B8210">
        <f>'2025'!B8210*1.02^10</f>
        <v>15.612072724559903</v>
      </c>
      <c r="C8210">
        <f>'2025'!C8210*1.16708310493253</f>
        <v>19.198517076140121</v>
      </c>
      <c r="D8210">
        <f t="shared" si="128"/>
        <v>32.903101015602381</v>
      </c>
    </row>
    <row r="8211" spans="1:4" x14ac:dyDescent="0.35">
      <c r="A8211">
        <v>8209</v>
      </c>
      <c r="B8211">
        <f>'2025'!B8211*1.02^10</f>
        <v>15.58515535779342</v>
      </c>
      <c r="C8211">
        <f>'2025'!C8211*1.16708310493253</f>
        <v>21.836124893287639</v>
      </c>
      <c r="D8211">
        <f t="shared" si="128"/>
        <v>32.903101015602381</v>
      </c>
    </row>
    <row r="8212" spans="1:4" x14ac:dyDescent="0.35">
      <c r="A8212">
        <v>8210</v>
      </c>
      <c r="B8212">
        <f>'2025'!B8212*1.02^10</f>
        <v>15.58515535779342</v>
      </c>
      <c r="C8212">
        <f>'2025'!C8212*1.16708310493253</f>
        <v>20.575675139960506</v>
      </c>
      <c r="D8212">
        <f t="shared" si="128"/>
        <v>32.903101015602381</v>
      </c>
    </row>
    <row r="8213" spans="1:4" x14ac:dyDescent="0.35">
      <c r="A8213">
        <v>8211</v>
      </c>
      <c r="B8213">
        <f>'2025'!B8213*1.02^10</f>
        <v>15.652448774709629</v>
      </c>
      <c r="C8213">
        <f>'2025'!C8213*1.16708310493253</f>
        <v>17.494575742938625</v>
      </c>
      <c r="D8213">
        <f t="shared" si="128"/>
        <v>32.903101015602381</v>
      </c>
    </row>
    <row r="8214" spans="1:4" x14ac:dyDescent="0.35">
      <c r="A8214">
        <v>8212</v>
      </c>
      <c r="B8214">
        <f>'2025'!B8214*1.02^10</f>
        <v>16.136961376506314</v>
      </c>
      <c r="C8214">
        <f>'2025'!C8214*1.16708310493253</f>
        <v>19.922108601198289</v>
      </c>
      <c r="D8214">
        <f t="shared" si="128"/>
        <v>32.903101015602381</v>
      </c>
    </row>
    <row r="8215" spans="1:4" x14ac:dyDescent="0.35">
      <c r="A8215">
        <v>8213</v>
      </c>
      <c r="B8215">
        <f>'2025'!B8215*1.02^10</f>
        <v>16.31192426048845</v>
      </c>
      <c r="C8215">
        <f>'2025'!C8215*1.16708310493253</f>
        <v>21.894479048534265</v>
      </c>
      <c r="D8215">
        <f t="shared" si="128"/>
        <v>32.903101015602381</v>
      </c>
    </row>
    <row r="8216" spans="1:4" x14ac:dyDescent="0.35">
      <c r="A8216">
        <v>8214</v>
      </c>
      <c r="B8216">
        <f>'2025'!B8216*1.02^10</f>
        <v>16.702226078602447</v>
      </c>
      <c r="C8216">
        <f>'2025'!C8216*1.16708310493253</f>
        <v>27.473136290111757</v>
      </c>
      <c r="D8216">
        <f t="shared" si="128"/>
        <v>32.903101015602381</v>
      </c>
    </row>
    <row r="8217" spans="1:4" x14ac:dyDescent="0.35">
      <c r="A8217">
        <v>8215</v>
      </c>
      <c r="B8217">
        <f>'2025'!B8217*1.02^10</f>
        <v>17.415536297914237</v>
      </c>
      <c r="C8217">
        <f>'2025'!C8217*1.16708310493253</f>
        <v>33.343564307922385</v>
      </c>
      <c r="D8217">
        <f t="shared" si="128"/>
        <v>32.903101015602381</v>
      </c>
    </row>
    <row r="8218" spans="1:4" x14ac:dyDescent="0.35">
      <c r="A8218">
        <v>8216</v>
      </c>
      <c r="B8218">
        <f>'2025'!B8218*1.02^10</f>
        <v>17.402077614530995</v>
      </c>
      <c r="C8218">
        <f>'2025'!C8218*1.16708310493253</f>
        <v>37.84850509296195</v>
      </c>
      <c r="D8218">
        <f t="shared" si="128"/>
        <v>32.903101015602381</v>
      </c>
    </row>
    <row r="8219" spans="1:4" x14ac:dyDescent="0.35">
      <c r="A8219">
        <v>8217</v>
      </c>
      <c r="B8219">
        <f>'2025'!B8219*1.02^10</f>
        <v>17.469371031447203</v>
      </c>
      <c r="C8219">
        <f>'2025'!C8219*1.16708310493253</f>
        <v>31.721318792066167</v>
      </c>
      <c r="D8219">
        <f t="shared" si="128"/>
        <v>32.903101015602381</v>
      </c>
    </row>
    <row r="8220" spans="1:4" x14ac:dyDescent="0.35">
      <c r="A8220">
        <v>8218</v>
      </c>
      <c r="B8220">
        <f>'2025'!B8220*1.02^10</f>
        <v>17.657792598812581</v>
      </c>
      <c r="C8220">
        <f>'2025'!C8220*1.16708310493253</f>
        <v>34.335584947115038</v>
      </c>
      <c r="D8220">
        <f t="shared" si="128"/>
        <v>32.903101015602381</v>
      </c>
    </row>
    <row r="8221" spans="1:4" x14ac:dyDescent="0.35">
      <c r="A8221">
        <v>8219</v>
      </c>
      <c r="B8221">
        <f>'2025'!B8221*1.02^10</f>
        <v>17.926966266477404</v>
      </c>
      <c r="C8221">
        <f>'2025'!C8221*1.16708310493253</f>
        <v>27.61318626270366</v>
      </c>
      <c r="D8221">
        <f t="shared" si="128"/>
        <v>32.903101015602381</v>
      </c>
    </row>
    <row r="8222" spans="1:4" x14ac:dyDescent="0.35">
      <c r="A8222">
        <v>8220</v>
      </c>
      <c r="B8222">
        <f>'2025'!B8222*1.02^10</f>
        <v>18.182681250758989</v>
      </c>
      <c r="C8222">
        <f>'2025'!C8222*1.16708310493253</f>
        <v>26.294382354129905</v>
      </c>
      <c r="D8222">
        <f t="shared" si="128"/>
        <v>32.903101015602381</v>
      </c>
    </row>
    <row r="8223" spans="1:4" x14ac:dyDescent="0.35">
      <c r="A8223">
        <v>8221</v>
      </c>
      <c r="B8223">
        <f>'2025'!B8223*1.02^10</f>
        <v>18.27689203444168</v>
      </c>
      <c r="C8223">
        <f>'2025'!C8223*1.16708310493253</f>
        <v>27.578173769555686</v>
      </c>
      <c r="D8223">
        <f t="shared" si="128"/>
        <v>32.903101015602381</v>
      </c>
    </row>
    <row r="8224" spans="1:4" x14ac:dyDescent="0.35">
      <c r="A8224">
        <v>8222</v>
      </c>
      <c r="B8224">
        <f>'2025'!B8224*1.02^10</f>
        <v>18.465313601807061</v>
      </c>
      <c r="C8224">
        <f>'2025'!C8224*1.16708310493253</f>
        <v>36.646409494881446</v>
      </c>
      <c r="D8224">
        <f t="shared" si="128"/>
        <v>32.903101015602381</v>
      </c>
    </row>
    <row r="8225" spans="1:4" x14ac:dyDescent="0.35">
      <c r="A8225">
        <v>8223</v>
      </c>
      <c r="B8225">
        <f>'2025'!B8225*1.02^10</f>
        <v>18.559524385489745</v>
      </c>
      <c r="C8225">
        <f>'2025'!C8225*1.16708310493253</f>
        <v>43.823970590216504</v>
      </c>
      <c r="D8225">
        <f t="shared" si="128"/>
        <v>32.903101015602381</v>
      </c>
    </row>
    <row r="8226" spans="1:4" x14ac:dyDescent="0.35">
      <c r="A8226">
        <v>8224</v>
      </c>
      <c r="B8226">
        <f>'2025'!B8226*1.02^10</f>
        <v>18.519148335340024</v>
      </c>
      <c r="C8226">
        <f>'2025'!C8226*1.16708310493253</f>
        <v>44.454195466880073</v>
      </c>
      <c r="D8226">
        <f t="shared" si="128"/>
        <v>32.903101015602381</v>
      </c>
    </row>
    <row r="8227" spans="1:4" x14ac:dyDescent="0.35">
      <c r="A8227">
        <v>8225</v>
      </c>
      <c r="B8227">
        <f>'2025'!B8227*1.02^10</f>
        <v>18.344185451357887</v>
      </c>
      <c r="C8227">
        <f>'2025'!C8227*1.16708310493253</f>
        <v>37.393342682038266</v>
      </c>
      <c r="D8227">
        <f t="shared" si="128"/>
        <v>32.903101015602381</v>
      </c>
    </row>
    <row r="8228" spans="1:4" x14ac:dyDescent="0.35">
      <c r="A8228">
        <v>8226</v>
      </c>
      <c r="B8228">
        <f>'2025'!B8228*1.02^10</f>
        <v>17.994259683393611</v>
      </c>
      <c r="C8228">
        <f>'2025'!C8228*1.16708310493253</f>
        <v>34.312243285016386</v>
      </c>
      <c r="D8228">
        <f t="shared" si="128"/>
        <v>32.903101015602381</v>
      </c>
    </row>
    <row r="8229" spans="1:4" x14ac:dyDescent="0.35">
      <c r="A8229">
        <v>8227</v>
      </c>
      <c r="B8229">
        <f>'2025'!B8229*1.02^10</f>
        <v>17.428994981297478</v>
      </c>
      <c r="C8229">
        <f>'2025'!C8229*1.16708310493253</f>
        <v>25.080615925000071</v>
      </c>
      <c r="D8229">
        <f t="shared" si="128"/>
        <v>32.903101015602381</v>
      </c>
    </row>
    <row r="8230" spans="1:4" x14ac:dyDescent="0.35">
      <c r="A8230">
        <v>8228</v>
      </c>
      <c r="B8230">
        <f>'2025'!B8230*1.02^10</f>
        <v>18.465313601807061</v>
      </c>
      <c r="C8230">
        <f>'2025'!C8230*1.16708310493253</f>
        <v>21.369291651314626</v>
      </c>
      <c r="D8230">
        <f t="shared" si="128"/>
        <v>32.903101015602381</v>
      </c>
    </row>
    <row r="8231" spans="1:4" x14ac:dyDescent="0.35">
      <c r="A8231">
        <v>8229</v>
      </c>
      <c r="B8231">
        <f>'2025'!B8231*1.02^10</f>
        <v>17.873131532944441</v>
      </c>
      <c r="C8231">
        <f>'2025'!C8231*1.16708310493253</f>
        <v>17.786346519171758</v>
      </c>
      <c r="D8231">
        <f t="shared" si="128"/>
        <v>32.903101015602381</v>
      </c>
    </row>
    <row r="8232" spans="1:4" x14ac:dyDescent="0.35">
      <c r="A8232">
        <v>8230</v>
      </c>
      <c r="B8232">
        <f>'2025'!B8232*1.02^10</f>
        <v>16.90410632935107</v>
      </c>
      <c r="C8232">
        <f>'2025'!C8232*1.16708310493253</f>
        <v>17.401209094544022</v>
      </c>
      <c r="D8232">
        <f t="shared" si="128"/>
        <v>32.903101015602381</v>
      </c>
    </row>
    <row r="8233" spans="1:4" x14ac:dyDescent="0.35">
      <c r="A8233">
        <v>8231</v>
      </c>
      <c r="B8233">
        <f>'2025'!B8233*1.02^10</f>
        <v>17.402077614530995</v>
      </c>
      <c r="C8233">
        <f>'2025'!C8233*1.16708310493253</f>
        <v>14.821955432643131</v>
      </c>
      <c r="D8233">
        <f t="shared" si="128"/>
        <v>32.903101015602381</v>
      </c>
    </row>
    <row r="8234" spans="1:4" x14ac:dyDescent="0.35">
      <c r="A8234">
        <v>8232</v>
      </c>
      <c r="B8234">
        <f>'2025'!B8234*1.02^10</f>
        <v>17.159821313632651</v>
      </c>
      <c r="C8234">
        <f>'2025'!C8234*1.16708310493253</f>
        <v>20.295575194776699</v>
      </c>
      <c r="D8234">
        <f t="shared" si="128"/>
        <v>32.903101015602381</v>
      </c>
    </row>
    <row r="8235" spans="1:4" x14ac:dyDescent="0.35">
      <c r="A8235">
        <v>8233</v>
      </c>
      <c r="B8235">
        <f>'2025'!B8235*1.02^10</f>
        <v>17.038693163183481</v>
      </c>
      <c r="C8235">
        <f>'2025'!C8235*1.16708310493253</f>
        <v>26.422761495672482</v>
      </c>
      <c r="D8235">
        <f t="shared" si="128"/>
        <v>32.903101015602381</v>
      </c>
    </row>
    <row r="8236" spans="1:4" x14ac:dyDescent="0.35">
      <c r="A8236">
        <v>8234</v>
      </c>
      <c r="B8236">
        <f>'2025'!B8236*1.02^10</f>
        <v>17.02523447980024</v>
      </c>
      <c r="C8236">
        <f>'2025'!C8236*1.16708310493253</f>
        <v>26.44610315777113</v>
      </c>
      <c r="D8236">
        <f t="shared" si="128"/>
        <v>32.903101015602381</v>
      </c>
    </row>
    <row r="8237" spans="1:4" x14ac:dyDescent="0.35">
      <c r="A8237">
        <v>8235</v>
      </c>
      <c r="B8237">
        <f>'2025'!B8237*1.02^10</f>
        <v>17.038693163183481</v>
      </c>
      <c r="C8237">
        <f>'2025'!C8237*1.16708310493253</f>
        <v>26.737873934004263</v>
      </c>
      <c r="D8237">
        <f t="shared" si="128"/>
        <v>32.903101015602381</v>
      </c>
    </row>
    <row r="8238" spans="1:4" x14ac:dyDescent="0.35">
      <c r="A8238">
        <v>8236</v>
      </c>
      <c r="B8238">
        <f>'2025'!B8238*1.02^10</f>
        <v>17.334784197614791</v>
      </c>
      <c r="C8238">
        <f>'2025'!C8238*1.16708310493253</f>
        <v>27.239719669125254</v>
      </c>
      <c r="D8238">
        <f t="shared" si="128"/>
        <v>32.903101015602381</v>
      </c>
    </row>
    <row r="8239" spans="1:4" x14ac:dyDescent="0.35">
      <c r="A8239">
        <v>8237</v>
      </c>
      <c r="B8239">
        <f>'2025'!B8239*1.02^10</f>
        <v>17.280949464081825</v>
      </c>
      <c r="C8239">
        <f>'2025'!C8239*1.16708310493253</f>
        <v>30.449198207689712</v>
      </c>
      <c r="D8239">
        <f t="shared" si="128"/>
        <v>32.903101015602381</v>
      </c>
    </row>
    <row r="8240" spans="1:4" x14ac:dyDescent="0.35">
      <c r="A8240">
        <v>8238</v>
      </c>
      <c r="B8240">
        <f>'2025'!B8240*1.02^10</f>
        <v>17.711627332345547</v>
      </c>
      <c r="C8240">
        <f>'2025'!C8240*1.16708310493253</f>
        <v>38.455388307526867</v>
      </c>
      <c r="D8240">
        <f t="shared" si="128"/>
        <v>32.903101015602381</v>
      </c>
    </row>
    <row r="8241" spans="1:4" x14ac:dyDescent="0.35">
      <c r="A8241">
        <v>8239</v>
      </c>
      <c r="B8241">
        <f>'2025'!B8241*1.02^10</f>
        <v>18.815239369771334</v>
      </c>
      <c r="C8241">
        <f>'2025'!C8241*1.16708310493253</f>
        <v>45.119432836691608</v>
      </c>
      <c r="D8241">
        <f t="shared" si="128"/>
        <v>32.903101015602381</v>
      </c>
    </row>
    <row r="8242" spans="1:4" x14ac:dyDescent="0.35">
      <c r="A8242">
        <v>8240</v>
      </c>
      <c r="B8242">
        <f>'2025'!B8242*1.02^10</f>
        <v>19.353586705100984</v>
      </c>
      <c r="C8242">
        <f>'2025'!C8242*1.16708310493253</f>
        <v>69.663190533422721</v>
      </c>
      <c r="D8242">
        <f t="shared" si="128"/>
        <v>32.903101015602381</v>
      </c>
    </row>
    <row r="8243" spans="1:4" x14ac:dyDescent="0.35">
      <c r="A8243">
        <v>8241</v>
      </c>
      <c r="B8243">
        <f>'2025'!B8243*1.02^10</f>
        <v>19.555466955849599</v>
      </c>
      <c r="C8243">
        <f>'2025'!C8243*1.16708310493253</f>
        <v>47.336890736063424</v>
      </c>
      <c r="D8243">
        <f t="shared" si="128"/>
        <v>32.903101015602381</v>
      </c>
    </row>
    <row r="8244" spans="1:4" x14ac:dyDescent="0.35">
      <c r="A8244">
        <v>8242</v>
      </c>
      <c r="B8244">
        <f>'2025'!B8244*1.02^10</f>
        <v>19.649677739532294</v>
      </c>
      <c r="C8244">
        <f>'2025'!C8244*1.16708310493253</f>
        <v>56.0900140230574</v>
      </c>
      <c r="D8244">
        <f t="shared" si="128"/>
        <v>32.903101015602381</v>
      </c>
    </row>
    <row r="8245" spans="1:4" x14ac:dyDescent="0.35">
      <c r="A8245">
        <v>8243</v>
      </c>
      <c r="B8245">
        <f>'2025'!B8245*1.02^10</f>
        <v>19.811181940131188</v>
      </c>
      <c r="C8245">
        <f>'2025'!C8245*1.16708310493253</f>
        <v>54.81789343868094</v>
      </c>
      <c r="D8245">
        <f t="shared" si="128"/>
        <v>32.903101015602381</v>
      </c>
    </row>
    <row r="8246" spans="1:4" x14ac:dyDescent="0.35">
      <c r="A8246">
        <v>8244</v>
      </c>
      <c r="B8246">
        <f>'2025'!B8246*1.02^10</f>
        <v>19.986144824113325</v>
      </c>
      <c r="C8246">
        <f>'2025'!C8246*1.16708310493253</f>
        <v>75.218506112901565</v>
      </c>
      <c r="D8246">
        <f t="shared" si="128"/>
        <v>32.903101015602381</v>
      </c>
    </row>
    <row r="8247" spans="1:4" x14ac:dyDescent="0.35">
      <c r="A8247">
        <v>8245</v>
      </c>
      <c r="B8247">
        <f>'2025'!B8247*1.02^10</f>
        <v>20.766748460341322</v>
      </c>
      <c r="C8247">
        <f>'2025'!C8247*1.16708310493253</f>
        <v>73.946385528525113</v>
      </c>
      <c r="D8247">
        <f t="shared" si="128"/>
        <v>32.903101015602381</v>
      </c>
    </row>
    <row r="8248" spans="1:4" x14ac:dyDescent="0.35">
      <c r="A8248">
        <v>8246</v>
      </c>
      <c r="B8248">
        <f>'2025'!B8248*1.02^10</f>
        <v>19.891934040430634</v>
      </c>
      <c r="C8248">
        <f>'2025'!C8248*1.16708310493253</f>
        <v>46.706665859399855</v>
      </c>
      <c r="D8248">
        <f t="shared" si="128"/>
        <v>32.903101015602381</v>
      </c>
    </row>
    <row r="8249" spans="1:4" x14ac:dyDescent="0.35">
      <c r="A8249">
        <v>8247</v>
      </c>
      <c r="B8249">
        <f>'2025'!B8249*1.02^10</f>
        <v>19.986144824113325</v>
      </c>
      <c r="C8249">
        <f>'2025'!C8249*1.16708310493253</f>
        <v>40.661175375849353</v>
      </c>
      <c r="D8249">
        <f t="shared" si="128"/>
        <v>32.903101015602381</v>
      </c>
    </row>
    <row r="8250" spans="1:4" x14ac:dyDescent="0.35">
      <c r="A8250">
        <v>8248</v>
      </c>
      <c r="B8250">
        <f>'2025'!B8250*1.02^10</f>
        <v>19.972686140730083</v>
      </c>
      <c r="C8250">
        <f>'2025'!C8250*1.16708310493253</f>
        <v>36.541372015437517</v>
      </c>
      <c r="D8250">
        <f t="shared" si="128"/>
        <v>32.903101015602381</v>
      </c>
    </row>
    <row r="8251" spans="1:4" x14ac:dyDescent="0.35">
      <c r="A8251">
        <v>8249</v>
      </c>
      <c r="B8251">
        <f>'2025'!B8251*1.02^10</f>
        <v>19.865016673664151</v>
      </c>
      <c r="C8251">
        <f>'2025'!C8251*1.16708310493253</f>
        <v>72.324140012668892</v>
      </c>
      <c r="D8251">
        <f t="shared" si="128"/>
        <v>32.903101015602381</v>
      </c>
    </row>
    <row r="8252" spans="1:4" x14ac:dyDescent="0.35">
      <c r="A8252">
        <v>8250</v>
      </c>
      <c r="B8252">
        <f>'2025'!B8252*1.02^10</f>
        <v>19.770805889981464</v>
      </c>
      <c r="C8252">
        <f>'2025'!C8252*1.16708310493253</f>
        <v>60.723333949639539</v>
      </c>
      <c r="D8252">
        <f t="shared" si="128"/>
        <v>32.903101015602381</v>
      </c>
    </row>
    <row r="8253" spans="1:4" x14ac:dyDescent="0.35">
      <c r="A8253">
        <v>8251</v>
      </c>
      <c r="B8253">
        <f>'2025'!B8253*1.02^10</f>
        <v>19.663136422915535</v>
      </c>
      <c r="C8253">
        <f>'2025'!C8253*1.16708310493253</f>
        <v>52.460385566717228</v>
      </c>
      <c r="D8253">
        <f t="shared" si="128"/>
        <v>32.903101015602381</v>
      </c>
    </row>
    <row r="8254" spans="1:4" x14ac:dyDescent="0.35">
      <c r="A8254">
        <v>8252</v>
      </c>
      <c r="B8254">
        <f>'2025'!B8254*1.02^10</f>
        <v>21.897277864533589</v>
      </c>
      <c r="C8254">
        <f>'2025'!C8254*1.16708310493253</f>
        <v>41.734891832387277</v>
      </c>
      <c r="D8254">
        <f t="shared" si="128"/>
        <v>32.903101015602381</v>
      </c>
    </row>
    <row r="8255" spans="1:4" x14ac:dyDescent="0.35">
      <c r="A8255">
        <v>8253</v>
      </c>
      <c r="B8255">
        <f>'2025'!B8255*1.02^10</f>
        <v>21.480058679653109</v>
      </c>
      <c r="C8255">
        <f>'2025'!C8255*1.16708310493253</f>
        <v>37.358330188890285</v>
      </c>
      <c r="D8255">
        <f t="shared" si="128"/>
        <v>32.903101015602381</v>
      </c>
    </row>
    <row r="8256" spans="1:4" x14ac:dyDescent="0.35">
      <c r="A8256">
        <v>8254</v>
      </c>
      <c r="B8256">
        <f>'2025'!B8256*1.02^10</f>
        <v>19.905392723813875</v>
      </c>
      <c r="C8256">
        <f>'2025'!C8256*1.16708310493253</f>
        <v>31.826356271510097</v>
      </c>
      <c r="D8256">
        <f t="shared" si="128"/>
        <v>32.903101015602381</v>
      </c>
    </row>
    <row r="8257" spans="1:4" x14ac:dyDescent="0.35">
      <c r="A8257">
        <v>8255</v>
      </c>
      <c r="B8257">
        <f>'2025'!B8257*1.02^10</f>
        <v>20.201483758245185</v>
      </c>
      <c r="C8257">
        <f>'2025'!C8257*1.16708310493253</f>
        <v>28.873636016030794</v>
      </c>
      <c r="D8257">
        <f t="shared" si="128"/>
        <v>32.903101015602381</v>
      </c>
    </row>
    <row r="8258" spans="1:4" x14ac:dyDescent="0.35">
      <c r="A8258">
        <v>8256</v>
      </c>
      <c r="B8258">
        <f>'2025'!B8258*1.02^10</f>
        <v>19.878475357047392</v>
      </c>
      <c r="C8258">
        <f>'2025'!C8258*1.16708310493253</f>
        <v>28.616877732945639</v>
      </c>
      <c r="D8258">
        <f t="shared" si="128"/>
        <v>32.903101015602381</v>
      </c>
    </row>
    <row r="8259" spans="1:4" x14ac:dyDescent="0.35">
      <c r="A8259">
        <v>8257</v>
      </c>
      <c r="B8259">
        <f>'2025'!B8259*1.02^10</f>
        <v>19.649677739532294</v>
      </c>
      <c r="C8259">
        <f>'2025'!C8259*1.16708310493253</f>
        <v>26.481115650919108</v>
      </c>
      <c r="D8259">
        <f t="shared" ref="D8259:D8322" si="129">AVERAGE(C$2:C$8761)</f>
        <v>32.903101015602381</v>
      </c>
    </row>
    <row r="8260" spans="1:4" x14ac:dyDescent="0.35">
      <c r="A8260">
        <v>8258</v>
      </c>
      <c r="B8260">
        <f>'2025'!B8260*1.02^10</f>
        <v>19.595843005999328</v>
      </c>
      <c r="C8260">
        <f>'2025'!C8260*1.16708310493253</f>
        <v>25.675828308515662</v>
      </c>
      <c r="D8260">
        <f t="shared" si="129"/>
        <v>32.903101015602381</v>
      </c>
    </row>
    <row r="8261" spans="1:4" x14ac:dyDescent="0.35">
      <c r="A8261">
        <v>8259</v>
      </c>
      <c r="B8261">
        <f>'2025'!B8261*1.02^10</f>
        <v>19.420880122017188</v>
      </c>
      <c r="C8261">
        <f>'2025'!C8261*1.16708310493253</f>
        <v>25.769194956910262</v>
      </c>
      <c r="D8261">
        <f t="shared" si="129"/>
        <v>32.903101015602381</v>
      </c>
    </row>
    <row r="8262" spans="1:4" x14ac:dyDescent="0.35">
      <c r="A8262">
        <v>8260</v>
      </c>
      <c r="B8262">
        <f>'2025'!B8262*1.02^10</f>
        <v>19.555466955849599</v>
      </c>
      <c r="C8262">
        <f>'2025'!C8262*1.16708310493253</f>
        <v>26.072636564192724</v>
      </c>
      <c r="D8262">
        <f t="shared" si="129"/>
        <v>32.903101015602381</v>
      </c>
    </row>
    <row r="8263" spans="1:4" x14ac:dyDescent="0.35">
      <c r="A8263">
        <v>8261</v>
      </c>
      <c r="B8263">
        <f>'2025'!B8263*1.02^10</f>
        <v>19.259375921418293</v>
      </c>
      <c r="C8263">
        <f>'2025'!C8263*1.16708310493253</f>
        <v>28.360119449860481</v>
      </c>
      <c r="D8263">
        <f t="shared" si="129"/>
        <v>32.903101015602381</v>
      </c>
    </row>
    <row r="8264" spans="1:4" x14ac:dyDescent="0.35">
      <c r="A8264">
        <v>8262</v>
      </c>
      <c r="B8264">
        <f>'2025'!B8264*1.02^10</f>
        <v>19.636219056149052</v>
      </c>
      <c r="C8264">
        <f>'2025'!C8264*1.16708310493253</f>
        <v>37.440026006235563</v>
      </c>
      <c r="D8264">
        <f t="shared" si="129"/>
        <v>32.903101015602381</v>
      </c>
    </row>
    <row r="8265" spans="1:4" x14ac:dyDescent="0.35">
      <c r="A8265">
        <v>8263</v>
      </c>
      <c r="B8265">
        <f>'2025'!B8265*1.02^10</f>
        <v>19.878475357047392</v>
      </c>
      <c r="C8265">
        <f>'2025'!C8265*1.16708310493253</f>
        <v>92.503006896952343</v>
      </c>
      <c r="D8265">
        <f t="shared" si="129"/>
        <v>32.903101015602381</v>
      </c>
    </row>
    <row r="8266" spans="1:4" x14ac:dyDescent="0.35">
      <c r="A8266">
        <v>8264</v>
      </c>
      <c r="B8266">
        <f>'2025'!B8266*1.02^10</f>
        <v>19.542008272466358</v>
      </c>
      <c r="C8266">
        <f>'2025'!C8266*1.16708310493253</f>
        <v>146.56229631742713</v>
      </c>
      <c r="D8266">
        <f t="shared" si="129"/>
        <v>32.903101015602381</v>
      </c>
    </row>
    <row r="8267" spans="1:4" x14ac:dyDescent="0.35">
      <c r="A8267">
        <v>8265</v>
      </c>
      <c r="B8267">
        <f>'2025'!B8267*1.02^10</f>
        <v>19.420880122017188</v>
      </c>
      <c r="C8267">
        <f>'2025'!C8267*1.16708310493253</f>
        <v>164.58205945758542</v>
      </c>
      <c r="D8267">
        <f t="shared" si="129"/>
        <v>32.903101015602381</v>
      </c>
    </row>
    <row r="8268" spans="1:4" x14ac:dyDescent="0.35">
      <c r="A8268">
        <v>8266</v>
      </c>
      <c r="B8268">
        <f>'2025'!B8268*1.02^10</f>
        <v>19.52854958908312</v>
      </c>
      <c r="C8268">
        <f>'2025'!C8268*1.16708310493253</f>
        <v>156.43581938515632</v>
      </c>
      <c r="D8268">
        <f t="shared" si="129"/>
        <v>32.903101015602381</v>
      </c>
    </row>
    <row r="8269" spans="1:4" x14ac:dyDescent="0.35">
      <c r="A8269">
        <v>8267</v>
      </c>
      <c r="B8269">
        <f>'2025'!B8269*1.02^10</f>
        <v>19.474714855550154</v>
      </c>
      <c r="C8269">
        <f>'2025'!C8269*1.16708310493253</f>
        <v>128.78762062930468</v>
      </c>
      <c r="D8269">
        <f t="shared" si="129"/>
        <v>32.903101015602381</v>
      </c>
    </row>
    <row r="8270" spans="1:4" x14ac:dyDescent="0.35">
      <c r="A8270">
        <v>8268</v>
      </c>
      <c r="B8270">
        <f>'2025'!B8270*1.02^10</f>
        <v>19.636219056149052</v>
      </c>
      <c r="C8270">
        <f>'2025'!C8270*1.16708310493253</f>
        <v>128.32078738733168</v>
      </c>
      <c r="D8270">
        <f t="shared" si="129"/>
        <v>32.903101015602381</v>
      </c>
    </row>
    <row r="8271" spans="1:4" x14ac:dyDescent="0.35">
      <c r="A8271">
        <v>8269</v>
      </c>
      <c r="B8271">
        <f>'2025'!B8271*1.02^10</f>
        <v>19.407421438633946</v>
      </c>
      <c r="C8271">
        <f>'2025'!C8271*1.16708310493253</f>
        <v>121.51669288557504</v>
      </c>
      <c r="D8271">
        <f t="shared" si="129"/>
        <v>32.903101015602381</v>
      </c>
    </row>
    <row r="8272" spans="1:4" x14ac:dyDescent="0.35">
      <c r="A8272">
        <v>8270</v>
      </c>
      <c r="B8272">
        <f>'2025'!B8272*1.02^10</f>
        <v>19.326669338334501</v>
      </c>
      <c r="C8272">
        <f>'2025'!C8272*1.16708310493253</f>
        <v>151.14893291981195</v>
      </c>
      <c r="D8272">
        <f t="shared" si="129"/>
        <v>32.903101015602381</v>
      </c>
    </row>
    <row r="8273" spans="1:4" x14ac:dyDescent="0.35">
      <c r="A8273">
        <v>8271</v>
      </c>
      <c r="B8273">
        <f>'2025'!B8273*1.02^10</f>
        <v>19.124789087585881</v>
      </c>
      <c r="C8273">
        <f>'2025'!C8273*1.16708310493253</f>
        <v>151.66244948598228</v>
      </c>
      <c r="D8273">
        <f t="shared" si="129"/>
        <v>32.903101015602381</v>
      </c>
    </row>
    <row r="8274" spans="1:4" x14ac:dyDescent="0.35">
      <c r="A8274">
        <v>8272</v>
      </c>
      <c r="B8274">
        <f>'2025'!B8274*1.02^10</f>
        <v>18.949826203603745</v>
      </c>
      <c r="C8274">
        <f>'2025'!C8274*1.16708310493253</f>
        <v>177.94516100906287</v>
      </c>
      <c r="D8274">
        <f t="shared" si="129"/>
        <v>32.903101015602381</v>
      </c>
    </row>
    <row r="8275" spans="1:4" x14ac:dyDescent="0.35">
      <c r="A8275">
        <v>8273</v>
      </c>
      <c r="B8275">
        <f>'2025'!B8275*1.02^10</f>
        <v>18.788322003004851</v>
      </c>
      <c r="C8275">
        <f>'2025'!C8275*1.16708310493253</f>
        <v>180.8278562782462</v>
      </c>
      <c r="D8275">
        <f t="shared" si="129"/>
        <v>32.903101015602381</v>
      </c>
    </row>
    <row r="8276" spans="1:4" x14ac:dyDescent="0.35">
      <c r="A8276">
        <v>8274</v>
      </c>
      <c r="B8276">
        <f>'2025'!B8276*1.02^10</f>
        <v>18.680652535938918</v>
      </c>
      <c r="C8276">
        <f>'2025'!C8276*1.16708310493253</f>
        <v>87.496220376791783</v>
      </c>
      <c r="D8276">
        <f t="shared" si="129"/>
        <v>32.903101015602381</v>
      </c>
    </row>
    <row r="8277" spans="1:4" x14ac:dyDescent="0.35">
      <c r="A8277">
        <v>8275</v>
      </c>
      <c r="B8277">
        <f>'2025'!B8277*1.02^10</f>
        <v>18.303809401208159</v>
      </c>
      <c r="C8277">
        <f>'2025'!C8277*1.16708310493253</f>
        <v>70.048327958050464</v>
      </c>
      <c r="D8277">
        <f t="shared" si="129"/>
        <v>32.903101015602381</v>
      </c>
    </row>
    <row r="8278" spans="1:4" x14ac:dyDescent="0.35">
      <c r="A8278">
        <v>8276</v>
      </c>
      <c r="B8278">
        <f>'2025'!B8278*1.02^10</f>
        <v>18.949826203603745</v>
      </c>
      <c r="C8278">
        <f>'2025'!C8278*1.16708310493253</f>
        <v>49.531006973336574</v>
      </c>
      <c r="D8278">
        <f t="shared" si="129"/>
        <v>32.903101015602381</v>
      </c>
    </row>
    <row r="8279" spans="1:4" x14ac:dyDescent="0.35">
      <c r="A8279">
        <v>8277</v>
      </c>
      <c r="B8279">
        <f>'2025'!B8279*1.02^10</f>
        <v>18.438396235040575</v>
      </c>
      <c r="C8279">
        <f>'2025'!C8279*1.16708310493253</f>
        <v>44.664270425767931</v>
      </c>
      <c r="D8279">
        <f t="shared" si="129"/>
        <v>32.903101015602381</v>
      </c>
    </row>
    <row r="8280" spans="1:4" x14ac:dyDescent="0.35">
      <c r="A8280">
        <v>8278</v>
      </c>
      <c r="B8280">
        <f>'2025'!B8280*1.02^10</f>
        <v>17.577040498513131</v>
      </c>
      <c r="C8280">
        <f>'2025'!C8280*1.16708310493253</f>
        <v>41.699879339239295</v>
      </c>
      <c r="D8280">
        <f t="shared" si="129"/>
        <v>32.903101015602381</v>
      </c>
    </row>
    <row r="8281" spans="1:4" x14ac:dyDescent="0.35">
      <c r="A8281">
        <v>8279</v>
      </c>
      <c r="B8281">
        <f>'2025'!B8281*1.02^10</f>
        <v>18.249974667675197</v>
      </c>
      <c r="C8281">
        <f>'2025'!C8281*1.16708310493253</f>
        <v>38.922221549499881</v>
      </c>
      <c r="D8281">
        <f t="shared" si="129"/>
        <v>32.903101015602381</v>
      </c>
    </row>
    <row r="8282" spans="1:4" x14ac:dyDescent="0.35">
      <c r="A8282">
        <v>8280</v>
      </c>
      <c r="B8282">
        <f>'2025'!B8282*1.02^10</f>
        <v>17.819296799411475</v>
      </c>
      <c r="C8282">
        <f>'2025'!C8282*1.16708310493253</f>
        <v>38.105263376047105</v>
      </c>
      <c r="D8282">
        <f t="shared" si="129"/>
        <v>32.903101015602381</v>
      </c>
    </row>
    <row r="8283" spans="1:4" x14ac:dyDescent="0.35">
      <c r="A8283">
        <v>8281</v>
      </c>
      <c r="B8283">
        <f>'2025'!B8283*1.02^10</f>
        <v>17.523205764980169</v>
      </c>
      <c r="C8283">
        <f>'2025'!C8283*1.16708310493253</f>
        <v>34.580672399150863</v>
      </c>
      <c r="D8283">
        <f t="shared" si="129"/>
        <v>32.903101015602381</v>
      </c>
    </row>
    <row r="8284" spans="1:4" x14ac:dyDescent="0.35">
      <c r="A8284">
        <v>8282</v>
      </c>
      <c r="B8284">
        <f>'2025'!B8284*1.02^10</f>
        <v>17.348242880998033</v>
      </c>
      <c r="C8284">
        <f>'2025'!C8284*1.16708310493253</f>
        <v>33.822068380944721</v>
      </c>
      <c r="D8284">
        <f t="shared" si="129"/>
        <v>32.903101015602381</v>
      </c>
    </row>
    <row r="8285" spans="1:4" x14ac:dyDescent="0.35">
      <c r="A8285">
        <v>8283</v>
      </c>
      <c r="B8285">
        <f>'2025'!B8285*1.02^10</f>
        <v>17.361701564381271</v>
      </c>
      <c r="C8285">
        <f>'2025'!C8285*1.16708310493253</f>
        <v>33.518626773662263</v>
      </c>
      <c r="D8285">
        <f t="shared" si="129"/>
        <v>32.903101015602381</v>
      </c>
    </row>
    <row r="8286" spans="1:4" x14ac:dyDescent="0.35">
      <c r="A8286">
        <v>8284</v>
      </c>
      <c r="B8286">
        <f>'2025'!B8286*1.02^10</f>
        <v>17.698168648962305</v>
      </c>
      <c r="C8286">
        <f>'2025'!C8286*1.16708310493253</f>
        <v>34.137180819276509</v>
      </c>
      <c r="D8286">
        <f t="shared" si="129"/>
        <v>32.903101015602381</v>
      </c>
    </row>
    <row r="8287" spans="1:4" x14ac:dyDescent="0.35">
      <c r="A8287">
        <v>8285</v>
      </c>
      <c r="B8287">
        <f>'2025'!B8287*1.02^10</f>
        <v>17.900048899710924</v>
      </c>
      <c r="C8287">
        <f>'2025'!C8287*1.16708310493253</f>
        <v>36.494688691240214</v>
      </c>
      <c r="D8287">
        <f t="shared" si="129"/>
        <v>32.903101015602381</v>
      </c>
    </row>
    <row r="8288" spans="1:4" x14ac:dyDescent="0.35">
      <c r="A8288">
        <v>8286</v>
      </c>
      <c r="B8288">
        <f>'2025'!B8288*1.02^10</f>
        <v>18.263433351058438</v>
      </c>
      <c r="C8288">
        <f>'2025'!C8288*1.16708310493253</f>
        <v>43.975691393857737</v>
      </c>
      <c r="D8288">
        <f t="shared" si="129"/>
        <v>32.903101015602381</v>
      </c>
    </row>
    <row r="8289" spans="1:4" x14ac:dyDescent="0.35">
      <c r="A8289">
        <v>8287</v>
      </c>
      <c r="B8289">
        <f>'2025'!B8289*1.02^10</f>
        <v>18.869074103304296</v>
      </c>
      <c r="C8289">
        <f>'2025'!C8289*1.16708310493253</f>
        <v>219.75007782774608</v>
      </c>
      <c r="D8289">
        <f t="shared" si="129"/>
        <v>32.903101015602381</v>
      </c>
    </row>
    <row r="8290" spans="1:4" x14ac:dyDescent="0.35">
      <c r="A8290">
        <v>8288</v>
      </c>
      <c r="B8290">
        <f>'2025'!B8290*1.02^10</f>
        <v>18.842156736537813</v>
      </c>
      <c r="C8290">
        <f>'2025'!C8290*1.16708310493253</f>
        <v>224.74519351685731</v>
      </c>
      <c r="D8290">
        <f t="shared" si="129"/>
        <v>32.903101015602381</v>
      </c>
    </row>
    <row r="8291" spans="1:4" x14ac:dyDescent="0.35">
      <c r="A8291">
        <v>8289</v>
      </c>
      <c r="B8291">
        <f>'2025'!B8291*1.02^10</f>
        <v>18.828698053154575</v>
      </c>
      <c r="C8291">
        <f>'2025'!C8291*1.16708310493253</f>
        <v>178.54037339257843</v>
      </c>
      <c r="D8291">
        <f t="shared" si="129"/>
        <v>32.903101015602381</v>
      </c>
    </row>
    <row r="8292" spans="1:4" x14ac:dyDescent="0.35">
      <c r="A8292">
        <v>8290</v>
      </c>
      <c r="B8292">
        <f>'2025'!B8292*1.02^10</f>
        <v>18.828698053154575</v>
      </c>
      <c r="C8292">
        <f>'2025'!C8292*1.16708310493253</f>
        <v>123.51240499500966</v>
      </c>
      <c r="D8292">
        <f t="shared" si="129"/>
        <v>32.903101015602381</v>
      </c>
    </row>
    <row r="8293" spans="1:4" x14ac:dyDescent="0.35">
      <c r="A8293">
        <v>8291</v>
      </c>
      <c r="B8293">
        <f>'2025'!B8293*1.02^10</f>
        <v>18.855615419921055</v>
      </c>
      <c r="C8293">
        <f>'2025'!C8293*1.16708310493253</f>
        <v>95.268993855642421</v>
      </c>
      <c r="D8293">
        <f t="shared" si="129"/>
        <v>32.903101015602381</v>
      </c>
    </row>
    <row r="8294" spans="1:4" x14ac:dyDescent="0.35">
      <c r="A8294">
        <v>8292</v>
      </c>
      <c r="B8294">
        <f>'2025'!B8294*1.02^10</f>
        <v>18.895991470070779</v>
      </c>
      <c r="C8294">
        <f>'2025'!C8294*1.16708310493253</f>
        <v>86.889337162226866</v>
      </c>
      <c r="D8294">
        <f t="shared" si="129"/>
        <v>32.903101015602381</v>
      </c>
    </row>
    <row r="8295" spans="1:4" x14ac:dyDescent="0.35">
      <c r="A8295">
        <v>8293</v>
      </c>
      <c r="B8295">
        <f>'2025'!B8295*1.02^10</f>
        <v>18.99020225375347</v>
      </c>
      <c r="C8295">
        <f>'2025'!C8295*1.16708310493253</f>
        <v>84.228387682980696</v>
      </c>
      <c r="D8295">
        <f t="shared" si="129"/>
        <v>32.903101015602381</v>
      </c>
    </row>
    <row r="8296" spans="1:4" x14ac:dyDescent="0.35">
      <c r="A8296">
        <v>8294</v>
      </c>
      <c r="B8296">
        <f>'2025'!B8296*1.02^10</f>
        <v>18.895991470070779</v>
      </c>
      <c r="C8296">
        <f>'2025'!C8296*1.16708310493253</f>
        <v>86.574224723895085</v>
      </c>
      <c r="D8296">
        <f t="shared" si="129"/>
        <v>32.903101015602381</v>
      </c>
    </row>
    <row r="8297" spans="1:4" x14ac:dyDescent="0.35">
      <c r="A8297">
        <v>8295</v>
      </c>
      <c r="B8297">
        <f>'2025'!B8297*1.02^10</f>
        <v>18.882532786687538</v>
      </c>
      <c r="C8297">
        <f>'2025'!C8297*1.16708310493253</f>
        <v>112.21504053926277</v>
      </c>
      <c r="D8297">
        <f t="shared" si="129"/>
        <v>32.903101015602381</v>
      </c>
    </row>
    <row r="8298" spans="1:4" x14ac:dyDescent="0.35">
      <c r="A8298">
        <v>8296</v>
      </c>
      <c r="B8298">
        <f>'2025'!B8298*1.02^10</f>
        <v>18.855615419921055</v>
      </c>
      <c r="C8298">
        <f>'2025'!C8298*1.16708310493253</f>
        <v>174.98076992253425</v>
      </c>
      <c r="D8298">
        <f t="shared" si="129"/>
        <v>32.903101015602381</v>
      </c>
    </row>
    <row r="8299" spans="1:4" x14ac:dyDescent="0.35">
      <c r="A8299">
        <v>8297</v>
      </c>
      <c r="B8299">
        <f>'2025'!B8299*1.02^10</f>
        <v>18.707569902705401</v>
      </c>
      <c r="C8299">
        <f>'2025'!C8299*1.16708310493253</f>
        <v>131.6936575605867</v>
      </c>
      <c r="D8299">
        <f t="shared" si="129"/>
        <v>32.903101015602381</v>
      </c>
    </row>
    <row r="8300" spans="1:4" x14ac:dyDescent="0.35">
      <c r="A8300">
        <v>8298</v>
      </c>
      <c r="B8300">
        <f>'2025'!B8300*1.02^10</f>
        <v>18.532607018723265</v>
      </c>
      <c r="C8300">
        <f>'2025'!C8300*1.16708310493253</f>
        <v>98.816926494637329</v>
      </c>
      <c r="D8300">
        <f t="shared" si="129"/>
        <v>32.903101015602381</v>
      </c>
    </row>
    <row r="8301" spans="1:4" x14ac:dyDescent="0.35">
      <c r="A8301">
        <v>8299</v>
      </c>
      <c r="B8301">
        <f>'2025'!B8301*1.02^10</f>
        <v>18.249974667675197</v>
      </c>
      <c r="C8301">
        <f>'2025'!C8301*1.16708310493253</f>
        <v>83.539808651070501</v>
      </c>
      <c r="D8301">
        <f t="shared" si="129"/>
        <v>32.903101015602381</v>
      </c>
    </row>
    <row r="8302" spans="1:4" x14ac:dyDescent="0.35">
      <c r="A8302">
        <v>8300</v>
      </c>
      <c r="B8302">
        <f>'2025'!B8302*1.02^10</f>
        <v>18.869074103304296</v>
      </c>
      <c r="C8302">
        <f>'2025'!C8302*1.16708310493253</f>
        <v>45.586266078664629</v>
      </c>
      <c r="D8302">
        <f t="shared" si="129"/>
        <v>32.903101015602381</v>
      </c>
    </row>
    <row r="8303" spans="1:4" x14ac:dyDescent="0.35">
      <c r="A8303">
        <v>8301</v>
      </c>
      <c r="B8303">
        <f>'2025'!B8303*1.02^10</f>
        <v>18.613359119022714</v>
      </c>
      <c r="C8303">
        <f>'2025'!C8303*1.16708310493253</f>
        <v>47.336890736063424</v>
      </c>
      <c r="D8303">
        <f t="shared" si="129"/>
        <v>32.903101015602381</v>
      </c>
    </row>
    <row r="8304" spans="1:4" x14ac:dyDescent="0.35">
      <c r="A8304">
        <v>8302</v>
      </c>
      <c r="B8304">
        <f>'2025'!B8304*1.02^10</f>
        <v>18.249974667675197</v>
      </c>
      <c r="C8304">
        <f>'2025'!C8304*1.16708310493253</f>
        <v>45.131103667740938</v>
      </c>
      <c r="D8304">
        <f t="shared" si="129"/>
        <v>32.903101015602381</v>
      </c>
    </row>
    <row r="8305" spans="1:4" x14ac:dyDescent="0.35">
      <c r="A8305">
        <v>8303</v>
      </c>
      <c r="B8305">
        <f>'2025'!B8305*1.02^10</f>
        <v>18.182681250758989</v>
      </c>
      <c r="C8305">
        <f>'2025'!C8305*1.16708310493253</f>
        <v>33.938776691437972</v>
      </c>
      <c r="D8305">
        <f t="shared" si="129"/>
        <v>32.903101015602381</v>
      </c>
    </row>
    <row r="8306" spans="1:4" x14ac:dyDescent="0.35">
      <c r="A8306">
        <v>8304</v>
      </c>
      <c r="B8306">
        <f>'2025'!B8306*1.02^10</f>
        <v>18.061553100309819</v>
      </c>
      <c r="C8306">
        <f>'2025'!C8306*1.16708310493253</f>
        <v>19.945450263296941</v>
      </c>
      <c r="D8306">
        <f t="shared" si="129"/>
        <v>32.903101015602381</v>
      </c>
    </row>
    <row r="8307" spans="1:4" x14ac:dyDescent="0.35">
      <c r="A8307">
        <v>8305</v>
      </c>
      <c r="B8307">
        <f>'2025'!B8307*1.02^10</f>
        <v>17.994259683393611</v>
      </c>
      <c r="C8307">
        <f>'2025'!C8307*1.16708310493253</f>
        <v>17.191134135656167</v>
      </c>
      <c r="D8307">
        <f t="shared" si="129"/>
        <v>32.903101015602381</v>
      </c>
    </row>
    <row r="8308" spans="1:4" x14ac:dyDescent="0.35">
      <c r="A8308">
        <v>8306</v>
      </c>
      <c r="B8308">
        <f>'2025'!B8308*1.02^10</f>
        <v>17.994259683393611</v>
      </c>
      <c r="C8308">
        <f>'2025'!C8308*1.16708310493253</f>
        <v>15.568888619799951</v>
      </c>
      <c r="D8308">
        <f t="shared" si="129"/>
        <v>32.903101015602381</v>
      </c>
    </row>
    <row r="8309" spans="1:4" x14ac:dyDescent="0.35">
      <c r="A8309">
        <v>8307</v>
      </c>
      <c r="B8309">
        <f>'2025'!B8309*1.02^10</f>
        <v>18.021177050160095</v>
      </c>
      <c r="C8309">
        <f>'2025'!C8309*1.16708310493253</f>
        <v>15.440509478257374</v>
      </c>
      <c r="D8309">
        <f t="shared" si="129"/>
        <v>32.903101015602381</v>
      </c>
    </row>
    <row r="8310" spans="1:4" x14ac:dyDescent="0.35">
      <c r="A8310">
        <v>8308</v>
      </c>
      <c r="B8310">
        <f>'2025'!B8310*1.02^10</f>
        <v>18.115387833842785</v>
      </c>
      <c r="C8310">
        <f>'2025'!C8310*1.16708310493253</f>
        <v>15.930684382329035</v>
      </c>
      <c r="D8310">
        <f t="shared" si="129"/>
        <v>32.903101015602381</v>
      </c>
    </row>
    <row r="8311" spans="1:4" x14ac:dyDescent="0.35">
      <c r="A8311">
        <v>8309</v>
      </c>
      <c r="B8311">
        <f>'2025'!B8311*1.02^10</f>
        <v>17.913507583094166</v>
      </c>
      <c r="C8311">
        <f>'2025'!C8311*1.16708310493253</f>
        <v>24.368695230991229</v>
      </c>
      <c r="D8311">
        <f t="shared" si="129"/>
        <v>32.903101015602381</v>
      </c>
    </row>
    <row r="8312" spans="1:4" x14ac:dyDescent="0.35">
      <c r="A8312">
        <v>8310</v>
      </c>
      <c r="B8312">
        <f>'2025'!B8312*1.02^10</f>
        <v>17.900048899710924</v>
      </c>
      <c r="C8312">
        <f>'2025'!C8312*1.16708310493253</f>
        <v>26.282711523080579</v>
      </c>
      <c r="D8312">
        <f t="shared" si="129"/>
        <v>32.903101015602381</v>
      </c>
    </row>
    <row r="8313" spans="1:4" x14ac:dyDescent="0.35">
      <c r="A8313">
        <v>8311</v>
      </c>
      <c r="B8313">
        <f>'2025'!B8313*1.02^10</f>
        <v>18.155763883992506</v>
      </c>
      <c r="C8313">
        <f>'2025'!C8313*1.16708310493253</f>
        <v>29.247102609609204</v>
      </c>
      <c r="D8313">
        <f t="shared" si="129"/>
        <v>32.903101015602381</v>
      </c>
    </row>
    <row r="8314" spans="1:4" x14ac:dyDescent="0.35">
      <c r="A8314">
        <v>8312</v>
      </c>
      <c r="B8314">
        <f>'2025'!B8314*1.02^10</f>
        <v>18.371102818124371</v>
      </c>
      <c r="C8314">
        <f>'2025'!C8314*1.16708310493253</f>
        <v>46.659982535202552</v>
      </c>
      <c r="D8314">
        <f t="shared" si="129"/>
        <v>32.903101015602381</v>
      </c>
    </row>
    <row r="8315" spans="1:4" x14ac:dyDescent="0.35">
      <c r="A8315">
        <v>8313</v>
      </c>
      <c r="B8315">
        <f>'2025'!B8315*1.02^10</f>
        <v>18.774863319621605</v>
      </c>
      <c r="C8315">
        <f>'2025'!C8315*1.16708310493253</f>
        <v>31.569597988424938</v>
      </c>
      <c r="D8315">
        <f t="shared" si="129"/>
        <v>32.903101015602381</v>
      </c>
    </row>
    <row r="8316" spans="1:4" x14ac:dyDescent="0.35">
      <c r="A8316">
        <v>8314</v>
      </c>
      <c r="B8316">
        <f>'2025'!B8316*1.02^10</f>
        <v>18.963284886986987</v>
      </c>
      <c r="C8316">
        <f>'2025'!C8316*1.16708310493253</f>
        <v>31.581268819474264</v>
      </c>
      <c r="D8316">
        <f t="shared" si="129"/>
        <v>32.903101015602381</v>
      </c>
    </row>
    <row r="8317" spans="1:4" x14ac:dyDescent="0.35">
      <c r="A8317">
        <v>8315</v>
      </c>
      <c r="B8317">
        <f>'2025'!B8317*1.02^10</f>
        <v>18.99020225375347</v>
      </c>
      <c r="C8317">
        <f>'2025'!C8317*1.16708310493253</f>
        <v>30.09907327620995</v>
      </c>
      <c r="D8317">
        <f t="shared" si="129"/>
        <v>32.903101015602381</v>
      </c>
    </row>
    <row r="8318" spans="1:4" x14ac:dyDescent="0.35">
      <c r="A8318">
        <v>8316</v>
      </c>
      <c r="B8318">
        <f>'2025'!B8318*1.02^10</f>
        <v>19.11133040420264</v>
      </c>
      <c r="C8318">
        <f>'2025'!C8318*1.16708310493253</f>
        <v>32.083114554595248</v>
      </c>
      <c r="D8318">
        <f t="shared" si="129"/>
        <v>32.903101015602381</v>
      </c>
    </row>
    <row r="8319" spans="1:4" x14ac:dyDescent="0.35">
      <c r="A8319">
        <v>8317</v>
      </c>
      <c r="B8319">
        <f>'2025'!B8319*1.02^10</f>
        <v>19.259375921418293</v>
      </c>
      <c r="C8319">
        <f>'2025'!C8319*1.16708310493253</f>
        <v>31.569597988424938</v>
      </c>
      <c r="D8319">
        <f t="shared" si="129"/>
        <v>32.903101015602381</v>
      </c>
    </row>
    <row r="8320" spans="1:4" x14ac:dyDescent="0.35">
      <c r="A8320">
        <v>8318</v>
      </c>
      <c r="B8320">
        <f>'2025'!B8320*1.02^10</f>
        <v>19.488173538933395</v>
      </c>
      <c r="C8320">
        <f>'2025'!C8320*1.16708310493253</f>
        <v>29.67892335843424</v>
      </c>
      <c r="D8320">
        <f t="shared" si="129"/>
        <v>32.903101015602381</v>
      </c>
    </row>
    <row r="8321" spans="1:4" x14ac:dyDescent="0.35">
      <c r="A8321">
        <v>8319</v>
      </c>
      <c r="B8321">
        <f>'2025'!B8321*1.02^10</f>
        <v>19.757347206598222</v>
      </c>
      <c r="C8321">
        <f>'2025'!C8321*1.16708310493253</f>
        <v>53.008914626035519</v>
      </c>
      <c r="D8321">
        <f t="shared" si="129"/>
        <v>32.903101015602381</v>
      </c>
    </row>
    <row r="8322" spans="1:4" x14ac:dyDescent="0.35">
      <c r="A8322">
        <v>8320</v>
      </c>
      <c r="B8322">
        <f>'2025'!B8322*1.02^10</f>
        <v>20.161107708095464</v>
      </c>
      <c r="C8322">
        <f>'2025'!C8322*1.16708310493253</f>
        <v>43.263770699848891</v>
      </c>
      <c r="D8322">
        <f t="shared" si="129"/>
        <v>32.903101015602381</v>
      </c>
    </row>
    <row r="8323" spans="1:4" x14ac:dyDescent="0.35">
      <c r="A8323">
        <v>8321</v>
      </c>
      <c r="B8323">
        <f>'2025'!B8323*1.02^10</f>
        <v>20.282235858544635</v>
      </c>
      <c r="C8323">
        <f>'2025'!C8323*1.16708310493253</f>
        <v>43.858983083364478</v>
      </c>
      <c r="D8323">
        <f t="shared" ref="D8323:D8386" si="130">AVERAGE(C$2:C$8761)</f>
        <v>32.903101015602381</v>
      </c>
    </row>
    <row r="8324" spans="1:4" x14ac:dyDescent="0.35">
      <c r="A8324">
        <v>8322</v>
      </c>
      <c r="B8324">
        <f>'2025'!B8324*1.02^10</f>
        <v>20.322611908694359</v>
      </c>
      <c r="C8324">
        <f>'2025'!C8324*1.16708310493253</f>
        <v>32.946756052245327</v>
      </c>
      <c r="D8324">
        <f t="shared" si="130"/>
        <v>32.903101015602381</v>
      </c>
    </row>
    <row r="8325" spans="1:4" x14ac:dyDescent="0.35">
      <c r="A8325">
        <v>8323</v>
      </c>
      <c r="B8325">
        <f>'2025'!B8325*1.02^10</f>
        <v>19.622760372765811</v>
      </c>
      <c r="C8325">
        <f>'2025'!C8325*1.16708310493253</f>
        <v>30.029048289913998</v>
      </c>
      <c r="D8325">
        <f t="shared" si="130"/>
        <v>32.903101015602381</v>
      </c>
    </row>
    <row r="8326" spans="1:4" x14ac:dyDescent="0.35">
      <c r="A8326">
        <v>8324</v>
      </c>
      <c r="B8326">
        <f>'2025'!B8326*1.02^10</f>
        <v>21.345471845820693</v>
      </c>
      <c r="C8326">
        <f>'2025'!C8326*1.16708310493253</f>
        <v>22.011187359027517</v>
      </c>
      <c r="D8326">
        <f t="shared" si="130"/>
        <v>32.903101015602381</v>
      </c>
    </row>
    <row r="8327" spans="1:4" x14ac:dyDescent="0.35">
      <c r="A8327">
        <v>8325</v>
      </c>
      <c r="B8327">
        <f>'2025'!B8327*1.02^10</f>
        <v>21.183967645221799</v>
      </c>
      <c r="C8327">
        <f>'2025'!C8327*1.16708310493253</f>
        <v>18.113129788552868</v>
      </c>
      <c r="D8327">
        <f t="shared" si="130"/>
        <v>32.903101015602381</v>
      </c>
    </row>
    <row r="8328" spans="1:4" x14ac:dyDescent="0.35">
      <c r="A8328">
        <v>8326</v>
      </c>
      <c r="B8328">
        <f>'2025'!B8328*1.02^10</f>
        <v>20.914793977556975</v>
      </c>
      <c r="C8328">
        <f>'2025'!C8328*1.16708310493253</f>
        <v>17.202804966705493</v>
      </c>
      <c r="D8328">
        <f t="shared" si="130"/>
        <v>32.903101015602381</v>
      </c>
    </row>
    <row r="8329" spans="1:4" x14ac:dyDescent="0.35">
      <c r="A8329">
        <v>8327</v>
      </c>
      <c r="B8329">
        <f>'2025'!B8329*1.02^10</f>
        <v>23.054724635492338</v>
      </c>
      <c r="C8329">
        <f>'2025'!C8329*1.16708310493253</f>
        <v>14.471830501163373</v>
      </c>
      <c r="D8329">
        <f t="shared" si="130"/>
        <v>32.903101015602381</v>
      </c>
    </row>
    <row r="8330" spans="1:4" x14ac:dyDescent="0.35">
      <c r="A8330">
        <v>8328</v>
      </c>
      <c r="B8330">
        <f>'2025'!B8330*1.02^10</f>
        <v>22.74517491767779</v>
      </c>
      <c r="C8330">
        <f>'2025'!C8330*1.16708310493253</f>
        <v>17.01607166991629</v>
      </c>
      <c r="D8330">
        <f t="shared" si="130"/>
        <v>32.903101015602381</v>
      </c>
    </row>
    <row r="8331" spans="1:4" x14ac:dyDescent="0.35">
      <c r="A8331">
        <v>8329</v>
      </c>
      <c r="B8331">
        <f>'2025'!B8331*1.02^10</f>
        <v>22.664422817378341</v>
      </c>
      <c r="C8331">
        <f>'2025'!C8331*1.16708310493253</f>
        <v>13.771580638203856</v>
      </c>
      <c r="D8331">
        <f t="shared" si="130"/>
        <v>32.903101015602381</v>
      </c>
    </row>
    <row r="8332" spans="1:4" x14ac:dyDescent="0.35">
      <c r="A8332">
        <v>8330</v>
      </c>
      <c r="B8332">
        <f>'2025'!B8332*1.02^10</f>
        <v>22.637505450611862</v>
      </c>
      <c r="C8332">
        <f>'2025'!C8332*1.16708310493253</f>
        <v>13.153026592589613</v>
      </c>
      <c r="D8332">
        <f t="shared" si="130"/>
        <v>32.903101015602381</v>
      </c>
    </row>
    <row r="8333" spans="1:4" x14ac:dyDescent="0.35">
      <c r="A8333">
        <v>8331</v>
      </c>
      <c r="B8333">
        <f>'2025'!B8333*1.02^10</f>
        <v>22.62404676722862</v>
      </c>
      <c r="C8333">
        <f>'2025'!C8333*1.16708310493253</f>
        <v>9.9552188850744816</v>
      </c>
      <c r="D8333">
        <f t="shared" si="130"/>
        <v>32.903101015602381</v>
      </c>
    </row>
    <row r="8334" spans="1:4" x14ac:dyDescent="0.35">
      <c r="A8334">
        <v>8332</v>
      </c>
      <c r="B8334">
        <f>'2025'!B8334*1.02^10</f>
        <v>22.664422817378341</v>
      </c>
      <c r="C8334">
        <f>'2025'!C8334*1.16708310493253</f>
        <v>9.0915773874244099</v>
      </c>
      <c r="D8334">
        <f t="shared" si="130"/>
        <v>32.903101015602381</v>
      </c>
    </row>
    <row r="8335" spans="1:4" x14ac:dyDescent="0.35">
      <c r="A8335">
        <v>8333</v>
      </c>
      <c r="B8335">
        <f>'2025'!B8335*1.02^10</f>
        <v>21.10321554492235</v>
      </c>
      <c r="C8335">
        <f>'2025'!C8335*1.16708310493253</f>
        <v>9.3366648394602407</v>
      </c>
      <c r="D8335">
        <f t="shared" si="130"/>
        <v>32.903101015602381</v>
      </c>
    </row>
    <row r="8336" spans="1:4" x14ac:dyDescent="0.35">
      <c r="A8336">
        <v>8334</v>
      </c>
      <c r="B8336">
        <f>'2025'!B8336*1.02^10</f>
        <v>20.551409526209458</v>
      </c>
      <c r="C8336">
        <f>'2025'!C8336*1.16708310493253</f>
        <v>10.001902209271783</v>
      </c>
      <c r="D8336">
        <f t="shared" si="130"/>
        <v>32.903101015602381</v>
      </c>
    </row>
    <row r="8337" spans="1:4" x14ac:dyDescent="0.35">
      <c r="A8337">
        <v>8335</v>
      </c>
      <c r="B8337">
        <f>'2025'!B8337*1.02^10</f>
        <v>20.524492159442975</v>
      </c>
      <c r="C8337">
        <f>'2025'!C8337*1.16708310493253</f>
        <v>9.8034980814332524</v>
      </c>
      <c r="D8337">
        <f t="shared" si="130"/>
        <v>32.903101015602381</v>
      </c>
    </row>
    <row r="8338" spans="1:4" x14ac:dyDescent="0.35">
      <c r="A8338">
        <v>8336</v>
      </c>
      <c r="B8338">
        <f>'2025'!B8338*1.02^10</f>
        <v>20.914793977556975</v>
      </c>
      <c r="C8338">
        <f>'2025'!C8338*1.16708310493253</f>
        <v>13.199709916786915</v>
      </c>
      <c r="D8338">
        <f t="shared" si="130"/>
        <v>32.903101015602381</v>
      </c>
    </row>
    <row r="8339" spans="1:4" x14ac:dyDescent="0.35">
      <c r="A8339">
        <v>8337</v>
      </c>
      <c r="B8339">
        <f>'2025'!B8339*1.02^10</f>
        <v>21.426223946120142</v>
      </c>
      <c r="C8339">
        <f>'2025'!C8339*1.16708310493253</f>
        <v>13.748238976105204</v>
      </c>
      <c r="D8339">
        <f t="shared" si="130"/>
        <v>32.903101015602381</v>
      </c>
    </row>
    <row r="8340" spans="1:4" x14ac:dyDescent="0.35">
      <c r="A8340">
        <v>8338</v>
      </c>
      <c r="B8340">
        <f>'2025'!B8340*1.02^10</f>
        <v>21.574269463335796</v>
      </c>
      <c r="C8340">
        <f>'2025'!C8340*1.16708310493253</f>
        <v>14.203401387028892</v>
      </c>
      <c r="D8340">
        <f t="shared" si="130"/>
        <v>32.903101015602381</v>
      </c>
    </row>
    <row r="8341" spans="1:4" x14ac:dyDescent="0.35">
      <c r="A8341">
        <v>8339</v>
      </c>
      <c r="B8341">
        <f>'2025'!B8341*1.02^10</f>
        <v>21.587728146719037</v>
      </c>
      <c r="C8341">
        <f>'2025'!C8341*1.16708310493253</f>
        <v>13.724897314006554</v>
      </c>
      <c r="D8341">
        <f t="shared" si="130"/>
        <v>32.903101015602381</v>
      </c>
    </row>
    <row r="8342" spans="1:4" x14ac:dyDescent="0.35">
      <c r="A8342">
        <v>8340</v>
      </c>
      <c r="B8342">
        <f>'2025'!B8342*1.02^10</f>
        <v>21.601186830102279</v>
      </c>
      <c r="C8342">
        <f>'2025'!C8342*1.16708310493253</f>
        <v>13.78325146925318</v>
      </c>
      <c r="D8342">
        <f t="shared" si="130"/>
        <v>32.903101015602381</v>
      </c>
    </row>
    <row r="8343" spans="1:4" x14ac:dyDescent="0.35">
      <c r="A8343">
        <v>8341</v>
      </c>
      <c r="B8343">
        <f>'2025'!B8343*1.02^10</f>
        <v>21.762691030701177</v>
      </c>
      <c r="C8343">
        <f>'2025'!C8343*1.16708310493253</f>
        <v>13.421455706724096</v>
      </c>
      <c r="D8343">
        <f t="shared" si="130"/>
        <v>32.903101015602381</v>
      </c>
    </row>
    <row r="8344" spans="1:4" x14ac:dyDescent="0.35">
      <c r="A8344">
        <v>8342</v>
      </c>
      <c r="B8344">
        <f>'2025'!B8344*1.02^10</f>
        <v>22.126075482048691</v>
      </c>
      <c r="C8344">
        <f>'2025'!C8344*1.16708310493253</f>
        <v>12.837914154257831</v>
      </c>
      <c r="D8344">
        <f t="shared" si="130"/>
        <v>32.903101015602381</v>
      </c>
    </row>
    <row r="8345" spans="1:4" x14ac:dyDescent="0.35">
      <c r="A8345">
        <v>8343</v>
      </c>
      <c r="B8345">
        <f>'2025'!B8345*1.02^10</f>
        <v>22.597129400462137</v>
      </c>
      <c r="C8345">
        <f>'2025'!C8345*1.16708310493253</f>
        <v>13.794922300302506</v>
      </c>
      <c r="D8345">
        <f t="shared" si="130"/>
        <v>32.903101015602381</v>
      </c>
    </row>
    <row r="8346" spans="1:4" x14ac:dyDescent="0.35">
      <c r="A8346">
        <v>8344</v>
      </c>
      <c r="B8346">
        <f>'2025'!B8346*1.02^10</f>
        <v>22.166451532198415</v>
      </c>
      <c r="C8346">
        <f>'2025'!C8346*1.16708310493253</f>
        <v>15.090384546777614</v>
      </c>
      <c r="D8346">
        <f t="shared" si="130"/>
        <v>32.903101015602381</v>
      </c>
    </row>
    <row r="8347" spans="1:4" x14ac:dyDescent="0.35">
      <c r="A8347">
        <v>8345</v>
      </c>
      <c r="B8347">
        <f>'2025'!B8347*1.02^10</f>
        <v>21.937653914683313</v>
      </c>
      <c r="C8347">
        <f>'2025'!C8347*1.16708310493253</f>
        <v>14.261755542275518</v>
      </c>
      <c r="D8347">
        <f t="shared" si="130"/>
        <v>32.903101015602381</v>
      </c>
    </row>
    <row r="8348" spans="1:4" x14ac:dyDescent="0.35">
      <c r="A8348">
        <v>8346</v>
      </c>
      <c r="B8348">
        <f>'2025'!B8348*1.02^10</f>
        <v>21.587728146719037</v>
      </c>
      <c r="C8348">
        <f>'2025'!C8348*1.16708310493253</f>
        <v>14.296768035423494</v>
      </c>
      <c r="D8348">
        <f t="shared" si="130"/>
        <v>32.903101015602381</v>
      </c>
    </row>
    <row r="8349" spans="1:4" x14ac:dyDescent="0.35">
      <c r="A8349">
        <v>8347</v>
      </c>
      <c r="B8349">
        <f>'2025'!B8349*1.02^10</f>
        <v>20.995546077856421</v>
      </c>
      <c r="C8349">
        <f>'2025'!C8349*1.16708310493253</f>
        <v>16.91103419047236</v>
      </c>
      <c r="D8349">
        <f t="shared" si="130"/>
        <v>32.903101015602381</v>
      </c>
    </row>
    <row r="8350" spans="1:4" x14ac:dyDescent="0.35">
      <c r="A8350">
        <v>8348</v>
      </c>
      <c r="B8350">
        <f>'2025'!B8350*1.02^10</f>
        <v>24.548638491032122</v>
      </c>
      <c r="C8350">
        <f>'2025'!C8350*1.16708310493253</f>
        <v>18.043104802256916</v>
      </c>
      <c r="D8350">
        <f t="shared" si="130"/>
        <v>32.903101015602381</v>
      </c>
    </row>
    <row r="8351" spans="1:4" x14ac:dyDescent="0.35">
      <c r="A8351">
        <v>8349</v>
      </c>
      <c r="B8351">
        <f>'2025'!B8351*1.02^10</f>
        <v>21.924195231300068</v>
      </c>
      <c r="C8351">
        <f>'2025'!C8351*1.16708310493253</f>
        <v>18.27652142324342</v>
      </c>
      <c r="D8351">
        <f t="shared" si="130"/>
        <v>32.903101015602381</v>
      </c>
    </row>
    <row r="8352" spans="1:4" x14ac:dyDescent="0.35">
      <c r="A8352">
        <v>8350</v>
      </c>
      <c r="B8352">
        <f>'2025'!B8352*1.02^10</f>
        <v>20.766748460341322</v>
      </c>
      <c r="C8352">
        <f>'2025'!C8352*1.16708310493253</f>
        <v>18.60330469262453</v>
      </c>
      <c r="D8352">
        <f t="shared" si="130"/>
        <v>32.903101015602381</v>
      </c>
    </row>
    <row r="8353" spans="1:4" x14ac:dyDescent="0.35">
      <c r="A8353">
        <v>8351</v>
      </c>
      <c r="B8353">
        <f>'2025'!B8353*1.02^10</f>
        <v>20.551409526209458</v>
      </c>
      <c r="C8353">
        <f>'2025'!C8353*1.16708310493253</f>
        <v>18.965100455153614</v>
      </c>
      <c r="D8353">
        <f t="shared" si="130"/>
        <v>32.903101015602381</v>
      </c>
    </row>
    <row r="8354" spans="1:4" x14ac:dyDescent="0.35">
      <c r="A8354">
        <v>8352</v>
      </c>
      <c r="B8354">
        <f>'2025'!B8354*1.02^10</f>
        <v>20.080355607796012</v>
      </c>
      <c r="C8354">
        <f>'2025'!C8354*1.16708310493253</f>
        <v>15.767292747638482</v>
      </c>
      <c r="D8354">
        <f t="shared" si="130"/>
        <v>32.903101015602381</v>
      </c>
    </row>
    <row r="8355" spans="1:4" x14ac:dyDescent="0.35">
      <c r="A8355">
        <v>8353</v>
      </c>
      <c r="B8355">
        <f>'2025'!B8355*1.02^10</f>
        <v>19.340128021717742</v>
      </c>
      <c r="C8355">
        <f>'2025'!C8355*1.16708310493253</f>
        <v>12.347739250186168</v>
      </c>
      <c r="D8355">
        <f t="shared" si="130"/>
        <v>32.903101015602381</v>
      </c>
    </row>
    <row r="8356" spans="1:4" x14ac:dyDescent="0.35">
      <c r="A8356">
        <v>8354</v>
      </c>
      <c r="B8356">
        <f>'2025'!B8356*1.02^10</f>
        <v>18.99020225375347</v>
      </c>
      <c r="C8356">
        <f>'2025'!C8356*1.16708310493253</f>
        <v>11.670831049325301</v>
      </c>
      <c r="D8356">
        <f t="shared" si="130"/>
        <v>32.903101015602381</v>
      </c>
    </row>
    <row r="8357" spans="1:4" x14ac:dyDescent="0.35">
      <c r="A8357">
        <v>8355</v>
      </c>
      <c r="B8357">
        <f>'2025'!B8357*1.02^10</f>
        <v>18.869074103304296</v>
      </c>
      <c r="C8357">
        <f>'2025'!C8357*1.16708310493253</f>
        <v>10.503747944392771</v>
      </c>
      <c r="D8357">
        <f t="shared" si="130"/>
        <v>32.903101015602381</v>
      </c>
    </row>
    <row r="8358" spans="1:4" x14ac:dyDescent="0.35">
      <c r="A8358">
        <v>8356</v>
      </c>
      <c r="B8358">
        <f>'2025'!B8358*1.02^10</f>
        <v>19.11133040420264</v>
      </c>
      <c r="C8358">
        <f>'2025'!C8358*1.16708310493253</f>
        <v>10.737164565379276</v>
      </c>
      <c r="D8358">
        <f t="shared" si="130"/>
        <v>32.903101015602381</v>
      </c>
    </row>
    <row r="8359" spans="1:4" x14ac:dyDescent="0.35">
      <c r="A8359">
        <v>8357</v>
      </c>
      <c r="B8359">
        <f>'2025'!B8359*1.02^10</f>
        <v>18.909450153454021</v>
      </c>
      <c r="C8359">
        <f>'2025'!C8359*1.16708310493253</f>
        <v>7.0958652779897831</v>
      </c>
      <c r="D8359">
        <f t="shared" si="130"/>
        <v>32.903101015602381</v>
      </c>
    </row>
    <row r="8360" spans="1:4" x14ac:dyDescent="0.35">
      <c r="A8360">
        <v>8358</v>
      </c>
      <c r="B8360">
        <f>'2025'!B8360*1.02^10</f>
        <v>19.730429839831739</v>
      </c>
      <c r="C8360">
        <f>'2025'!C8360*1.16708310493253</f>
        <v>9.5817522914960733</v>
      </c>
      <c r="D8360">
        <f t="shared" si="130"/>
        <v>32.903101015602381</v>
      </c>
    </row>
    <row r="8361" spans="1:4" x14ac:dyDescent="0.35">
      <c r="A8361">
        <v>8359</v>
      </c>
      <c r="B8361">
        <f>'2025'!B8361*1.02^10</f>
        <v>20.282235858544635</v>
      </c>
      <c r="C8361">
        <f>'2025'!C8361*1.16708310493253</f>
        <v>11.787539359818554</v>
      </c>
      <c r="D8361">
        <f t="shared" si="130"/>
        <v>32.903101015602381</v>
      </c>
    </row>
    <row r="8362" spans="1:4" x14ac:dyDescent="0.35">
      <c r="A8362">
        <v>8360</v>
      </c>
      <c r="B8362">
        <f>'2025'!B8362*1.02^10</f>
        <v>20.134190341328981</v>
      </c>
      <c r="C8362">
        <f>'2025'!C8362*1.16708310493253</f>
        <v>13.351430720428144</v>
      </c>
      <c r="D8362">
        <f t="shared" si="130"/>
        <v>32.903101015602381</v>
      </c>
    </row>
    <row r="8363" spans="1:4" x14ac:dyDescent="0.35">
      <c r="A8363">
        <v>8361</v>
      </c>
      <c r="B8363">
        <f>'2025'!B8363*1.02^10</f>
        <v>19.918851407197117</v>
      </c>
      <c r="C8363">
        <f>'2025'!C8363*1.16708310493253</f>
        <v>19.992133587494241</v>
      </c>
      <c r="D8363">
        <f t="shared" si="130"/>
        <v>32.903101015602381</v>
      </c>
    </row>
    <row r="8364" spans="1:4" x14ac:dyDescent="0.35">
      <c r="A8364">
        <v>8362</v>
      </c>
      <c r="B8364">
        <f>'2025'!B8364*1.02^10</f>
        <v>19.82464062351443</v>
      </c>
      <c r="C8364">
        <f>'2025'!C8364*1.16708310493253</f>
        <v>17.868042336517036</v>
      </c>
      <c r="D8364">
        <f t="shared" si="130"/>
        <v>32.903101015602381</v>
      </c>
    </row>
    <row r="8365" spans="1:4" x14ac:dyDescent="0.35">
      <c r="A8365">
        <v>8363</v>
      </c>
      <c r="B8365">
        <f>'2025'!B8365*1.02^10</f>
        <v>19.743888523214981</v>
      </c>
      <c r="C8365">
        <f>'2025'!C8365*1.16708310493253</f>
        <v>12.546143378024698</v>
      </c>
      <c r="D8365">
        <f t="shared" si="130"/>
        <v>32.903101015602381</v>
      </c>
    </row>
    <row r="8366" spans="1:4" x14ac:dyDescent="0.35">
      <c r="A8366">
        <v>8364</v>
      </c>
      <c r="B8366">
        <f>'2025'!B8366*1.02^10</f>
        <v>19.770805889981464</v>
      </c>
      <c r="C8366">
        <f>'2025'!C8366*1.16708310493253</f>
        <v>11.694172711423951</v>
      </c>
      <c r="D8366">
        <f t="shared" si="130"/>
        <v>32.903101015602381</v>
      </c>
    </row>
    <row r="8367" spans="1:4" x14ac:dyDescent="0.35">
      <c r="A8367">
        <v>8365</v>
      </c>
      <c r="B8367">
        <f>'2025'!B8367*1.02^10</f>
        <v>19.716971156448498</v>
      </c>
      <c r="C8367">
        <f>'2025'!C8367*1.16708310493253</f>
        <v>10.001902209271783</v>
      </c>
      <c r="D8367">
        <f t="shared" si="130"/>
        <v>32.903101015602381</v>
      </c>
    </row>
    <row r="8368" spans="1:4" x14ac:dyDescent="0.35">
      <c r="A8368">
        <v>8366</v>
      </c>
      <c r="B8368">
        <f>'2025'!B8368*1.02^10</f>
        <v>19.770805889981464</v>
      </c>
      <c r="C8368">
        <f>'2025'!C8368*1.16708310493253</f>
        <v>7.9478359445905298</v>
      </c>
      <c r="D8368">
        <f t="shared" si="130"/>
        <v>32.903101015602381</v>
      </c>
    </row>
    <row r="8369" spans="1:4" x14ac:dyDescent="0.35">
      <c r="A8369">
        <v>8367</v>
      </c>
      <c r="B8369">
        <f>'2025'!B8369*1.02^10</f>
        <v>19.730429839831739</v>
      </c>
      <c r="C8369">
        <f>'2025'!C8369*1.16708310493253</f>
        <v>9.4767148120521441</v>
      </c>
      <c r="D8369">
        <f t="shared" si="130"/>
        <v>32.903101015602381</v>
      </c>
    </row>
    <row r="8370" spans="1:4" x14ac:dyDescent="0.35">
      <c r="A8370">
        <v>8368</v>
      </c>
      <c r="B8370">
        <f>'2025'!B8370*1.02^10</f>
        <v>19.52854958908312</v>
      </c>
      <c r="C8370">
        <f>'2025'!C8370*1.16708310493253</f>
        <v>12.21936010864359</v>
      </c>
      <c r="D8370">
        <f t="shared" si="130"/>
        <v>32.903101015602381</v>
      </c>
    </row>
    <row r="8371" spans="1:4" x14ac:dyDescent="0.35">
      <c r="A8371">
        <v>8369</v>
      </c>
      <c r="B8371">
        <f>'2025'!B8371*1.02^10</f>
        <v>19.353586705100984</v>
      </c>
      <c r="C8371">
        <f>'2025'!C8371*1.16708310493253</f>
        <v>10.538760437540747</v>
      </c>
      <c r="D8371">
        <f t="shared" si="130"/>
        <v>32.903101015602381</v>
      </c>
    </row>
    <row r="8372" spans="1:4" x14ac:dyDescent="0.35">
      <c r="A8372">
        <v>8370</v>
      </c>
      <c r="B8372">
        <f>'2025'!B8372*1.02^10</f>
        <v>19.218999871268569</v>
      </c>
      <c r="C8372">
        <f>'2025'!C8372*1.16708310493253</f>
        <v>9.4066898257561924</v>
      </c>
      <c r="D8372">
        <f t="shared" si="130"/>
        <v>32.903101015602381</v>
      </c>
    </row>
    <row r="8373" spans="1:4" x14ac:dyDescent="0.35">
      <c r="A8373">
        <v>8371</v>
      </c>
      <c r="B8373">
        <f>'2025'!B8373*1.02^10</f>
        <v>19.057495670669674</v>
      </c>
      <c r="C8373">
        <f>'2025'!C8373*1.16708310493253</f>
        <v>9.6401064467426991</v>
      </c>
      <c r="D8373">
        <f t="shared" si="130"/>
        <v>32.903101015602381</v>
      </c>
    </row>
    <row r="8374" spans="1:4" x14ac:dyDescent="0.35">
      <c r="A8374">
        <v>8372</v>
      </c>
      <c r="B8374">
        <f>'2025'!B8374*1.02^10</f>
        <v>19.811181940131188</v>
      </c>
      <c r="C8374">
        <f>'2025'!C8374*1.16708310493253</f>
        <v>9.4300314878548424</v>
      </c>
      <c r="D8374">
        <f t="shared" si="130"/>
        <v>32.903101015602381</v>
      </c>
    </row>
    <row r="8375" spans="1:4" x14ac:dyDescent="0.35">
      <c r="A8375">
        <v>8373</v>
      </c>
      <c r="B8375">
        <f>'2025'!B8375*1.02^10</f>
        <v>19.730429839831739</v>
      </c>
      <c r="C8375">
        <f>'2025'!C8375*1.16708310493253</f>
        <v>9.0565648942764341</v>
      </c>
      <c r="D8375">
        <f t="shared" si="130"/>
        <v>32.903101015602381</v>
      </c>
    </row>
    <row r="8376" spans="1:4" x14ac:dyDescent="0.35">
      <c r="A8376">
        <v>8374</v>
      </c>
      <c r="B8376">
        <f>'2025'!B8376*1.02^10</f>
        <v>19.272834604801535</v>
      </c>
      <c r="C8376">
        <f>'2025'!C8376*1.16708310493253</f>
        <v>8.8231482732899273</v>
      </c>
      <c r="D8376">
        <f t="shared" si="130"/>
        <v>32.903101015602381</v>
      </c>
    </row>
    <row r="8377" spans="1:4" x14ac:dyDescent="0.35">
      <c r="A8377">
        <v>8375</v>
      </c>
      <c r="B8377">
        <f>'2025'!B8377*1.02^10</f>
        <v>18.680652535938918</v>
      </c>
      <c r="C8377">
        <f>'2025'!C8377*1.16708310493253</f>
        <v>2.8126702828873977</v>
      </c>
      <c r="D8377">
        <f t="shared" si="130"/>
        <v>32.903101015602381</v>
      </c>
    </row>
    <row r="8378" spans="1:4" x14ac:dyDescent="0.35">
      <c r="A8378">
        <v>8376</v>
      </c>
      <c r="B8378">
        <f>'2025'!B8378*1.02^10</f>
        <v>18.57298306887299</v>
      </c>
      <c r="C8378">
        <f>'2025'!C8378*1.16708310493253</f>
        <v>1.5989038537575664</v>
      </c>
      <c r="D8378">
        <f t="shared" si="130"/>
        <v>32.903101015602381</v>
      </c>
    </row>
    <row r="8379" spans="1:4" x14ac:dyDescent="0.35">
      <c r="A8379">
        <v>8377</v>
      </c>
      <c r="B8379">
        <f>'2025'!B8379*1.02^10</f>
        <v>18.626817802405952</v>
      </c>
      <c r="C8379">
        <f>'2025'!C8379*1.16708310493253</f>
        <v>1.1787539359818553</v>
      </c>
      <c r="D8379">
        <f t="shared" si="130"/>
        <v>32.903101015602381</v>
      </c>
    </row>
    <row r="8380" spans="1:4" x14ac:dyDescent="0.35">
      <c r="A8380">
        <v>8378</v>
      </c>
      <c r="B8380">
        <f>'2025'!B8380*1.02^10</f>
        <v>18.734487269471884</v>
      </c>
      <c r="C8380">
        <f>'2025'!C8380*1.16708310493253</f>
        <v>1.0737164565379278</v>
      </c>
      <c r="D8380">
        <f t="shared" si="130"/>
        <v>32.903101015602381</v>
      </c>
    </row>
    <row r="8381" spans="1:4" x14ac:dyDescent="0.35">
      <c r="A8381">
        <v>8379</v>
      </c>
      <c r="B8381">
        <f>'2025'!B8381*1.02^10</f>
        <v>18.882532786687538</v>
      </c>
      <c r="C8381">
        <f>'2025'!C8381*1.16708310493253</f>
        <v>1.0620456254886024</v>
      </c>
      <c r="D8381">
        <f t="shared" si="130"/>
        <v>32.903101015602381</v>
      </c>
    </row>
    <row r="8382" spans="1:4" x14ac:dyDescent="0.35">
      <c r="A8382">
        <v>8380</v>
      </c>
      <c r="B8382">
        <f>'2025'!B8382*1.02^10</f>
        <v>20.214942441628427</v>
      </c>
      <c r="C8382">
        <f>'2025'!C8382*1.16708310493253</f>
        <v>1.0620456254886024</v>
      </c>
      <c r="D8382">
        <f t="shared" si="130"/>
        <v>32.903101015602381</v>
      </c>
    </row>
    <row r="8383" spans="1:4" x14ac:dyDescent="0.35">
      <c r="A8383">
        <v>8381</v>
      </c>
      <c r="B8383">
        <f>'2025'!B8383*1.02^10</f>
        <v>20.403364008993805</v>
      </c>
      <c r="C8383">
        <f>'2025'!C8383*1.16708310493253</f>
        <v>2.5442411687529156</v>
      </c>
      <c r="D8383">
        <f t="shared" si="130"/>
        <v>32.903101015602381</v>
      </c>
    </row>
    <row r="8384" spans="1:4" x14ac:dyDescent="0.35">
      <c r="A8384">
        <v>8382</v>
      </c>
      <c r="B8384">
        <f>'2025'!B8384*1.02^10</f>
        <v>21.022463444622904</v>
      </c>
      <c r="C8384">
        <f>'2025'!C8384*1.16708310493253</f>
        <v>8.6597566385993741</v>
      </c>
      <c r="D8384">
        <f t="shared" si="130"/>
        <v>32.903101015602381</v>
      </c>
    </row>
    <row r="8385" spans="1:4" x14ac:dyDescent="0.35">
      <c r="A8385">
        <v>8383</v>
      </c>
      <c r="B8385">
        <f>'2025'!B8385*1.02^10</f>
        <v>22.772092284444277</v>
      </c>
      <c r="C8385">
        <f>'2025'!C8385*1.16708310493253</f>
        <v>12.301055925988866</v>
      </c>
      <c r="D8385">
        <f t="shared" si="130"/>
        <v>32.903101015602381</v>
      </c>
    </row>
    <row r="8386" spans="1:4" x14ac:dyDescent="0.35">
      <c r="A8386">
        <v>8384</v>
      </c>
      <c r="B8386">
        <f>'2025'!B8386*1.02^10</f>
        <v>25.652250528457909</v>
      </c>
      <c r="C8386">
        <f>'2025'!C8386*1.16708310493253</f>
        <v>12.347739250186168</v>
      </c>
      <c r="D8386">
        <f t="shared" si="130"/>
        <v>32.903101015602381</v>
      </c>
    </row>
    <row r="8387" spans="1:4" x14ac:dyDescent="0.35">
      <c r="A8387">
        <v>8385</v>
      </c>
      <c r="B8387">
        <f>'2025'!B8387*1.02^10</f>
        <v>26.513606264985352</v>
      </c>
      <c r="C8387">
        <f>'2025'!C8387*1.16708310493253</f>
        <v>11.939260163459783</v>
      </c>
      <c r="D8387">
        <f t="shared" ref="D8387:D8450" si="131">AVERAGE(C$2:C$8761)</f>
        <v>32.903101015602381</v>
      </c>
    </row>
    <row r="8388" spans="1:4" x14ac:dyDescent="0.35">
      <c r="A8388">
        <v>8386</v>
      </c>
      <c r="B8388">
        <f>'2025'!B8388*1.02^10</f>
        <v>26.432854164685907</v>
      </c>
      <c r="C8388">
        <f>'2025'!C8388*1.16708310493253</f>
        <v>11.869235177163832</v>
      </c>
      <c r="D8388">
        <f t="shared" si="131"/>
        <v>32.903101015602381</v>
      </c>
    </row>
    <row r="8389" spans="1:4" x14ac:dyDescent="0.35">
      <c r="A8389">
        <v>8387</v>
      </c>
      <c r="B8389">
        <f>'2025'!B8389*1.02^10</f>
        <v>25.490746327859014</v>
      </c>
      <c r="C8389">
        <f>'2025'!C8389*1.16708310493253</f>
        <v>9.8268397435319041</v>
      </c>
      <c r="D8389">
        <f t="shared" si="131"/>
        <v>32.903101015602381</v>
      </c>
    </row>
    <row r="8390" spans="1:4" x14ac:dyDescent="0.35">
      <c r="A8390">
        <v>8388</v>
      </c>
      <c r="B8390">
        <f>'2025'!B8390*1.02^10</f>
        <v>25.477287644475773</v>
      </c>
      <c r="C8390">
        <f>'2025'!C8390*1.16708310493253</f>
        <v>8.9398565837831807</v>
      </c>
      <c r="D8390">
        <f t="shared" si="131"/>
        <v>32.903101015602381</v>
      </c>
    </row>
    <row r="8391" spans="1:4" x14ac:dyDescent="0.35">
      <c r="A8391">
        <v>8389</v>
      </c>
      <c r="B8391">
        <f>'2025'!B8391*1.02^10</f>
        <v>25.54458106139198</v>
      </c>
      <c r="C8391">
        <f>'2025'!C8391*1.16708310493253</f>
        <v>8.5897316523034224</v>
      </c>
      <c r="D8391">
        <f t="shared" si="131"/>
        <v>32.903101015602381</v>
      </c>
    </row>
    <row r="8392" spans="1:4" x14ac:dyDescent="0.35">
      <c r="A8392">
        <v>8390</v>
      </c>
      <c r="B8392">
        <f>'2025'!B8392*1.02^10</f>
        <v>26.890449399716111</v>
      </c>
      <c r="C8392">
        <f>'2025'!C8392*1.16708310493253</f>
        <v>9.3366648394602407</v>
      </c>
      <c r="D8392">
        <f t="shared" si="131"/>
        <v>32.903101015602381</v>
      </c>
    </row>
    <row r="8393" spans="1:4" x14ac:dyDescent="0.35">
      <c r="A8393">
        <v>8391</v>
      </c>
      <c r="B8393">
        <f>'2025'!B8393*1.02^10</f>
        <v>27.899850653459204</v>
      </c>
      <c r="C8393">
        <f>'2025'!C8393*1.16708310493253</f>
        <v>12.020955980805061</v>
      </c>
      <c r="D8393">
        <f t="shared" si="131"/>
        <v>32.903101015602381</v>
      </c>
    </row>
    <row r="8394" spans="1:4" x14ac:dyDescent="0.35">
      <c r="A8394">
        <v>8392</v>
      </c>
      <c r="B8394">
        <f>'2025'!B8394*1.02^10</f>
        <v>26.755862565883696</v>
      </c>
      <c r="C8394">
        <f>'2025'!C8394*1.16708310493253</f>
        <v>10.888885369020505</v>
      </c>
      <c r="D8394">
        <f t="shared" si="131"/>
        <v>32.903101015602381</v>
      </c>
    </row>
    <row r="8395" spans="1:4" x14ac:dyDescent="0.35">
      <c r="A8395">
        <v>8393</v>
      </c>
      <c r="B8395">
        <f>'2025'!B8395*1.02^10</f>
        <v>26.204056547170801</v>
      </c>
      <c r="C8395">
        <f>'2025'!C8395*1.16708310493253</f>
        <v>9.8151689124825783</v>
      </c>
      <c r="D8395">
        <f t="shared" si="131"/>
        <v>32.903101015602381</v>
      </c>
    </row>
    <row r="8396" spans="1:4" x14ac:dyDescent="0.35">
      <c r="A8396">
        <v>8394</v>
      </c>
      <c r="B8396">
        <f>'2025'!B8396*1.02^10</f>
        <v>25.54458106139198</v>
      </c>
      <c r="C8396">
        <f>'2025'!C8396*1.16708310493253</f>
        <v>10.888885369020505</v>
      </c>
      <c r="D8396">
        <f t="shared" si="131"/>
        <v>32.903101015602381</v>
      </c>
    </row>
    <row r="8397" spans="1:4" x14ac:dyDescent="0.35">
      <c r="A8397">
        <v>8395</v>
      </c>
      <c r="B8397">
        <f>'2025'!B8397*1.02^10</f>
        <v>24.346758240283503</v>
      </c>
      <c r="C8397">
        <f>'2025'!C8397*1.16708310493253</f>
        <v>9.9435480540251557</v>
      </c>
      <c r="D8397">
        <f t="shared" si="131"/>
        <v>32.903101015602381</v>
      </c>
    </row>
    <row r="8398" spans="1:4" x14ac:dyDescent="0.35">
      <c r="A8398">
        <v>8396</v>
      </c>
      <c r="B8398">
        <f>'2025'!B8398*1.02^10</f>
        <v>31.708658050916494</v>
      </c>
      <c r="C8398">
        <f>'2025'!C8398*1.16708310493253</f>
        <v>10.690481241181976</v>
      </c>
      <c r="D8398">
        <f t="shared" si="131"/>
        <v>32.903101015602381</v>
      </c>
    </row>
    <row r="8399" spans="1:4" x14ac:dyDescent="0.35">
      <c r="A8399">
        <v>8397</v>
      </c>
      <c r="B8399">
        <f>'2025'!B8399*1.02^10</f>
        <v>30.295496295676159</v>
      </c>
      <c r="C8399">
        <f>'2025'!C8399*1.16708310493253</f>
        <v>9.1616023737203616</v>
      </c>
      <c r="D8399">
        <f t="shared" si="131"/>
        <v>32.903101015602381</v>
      </c>
    </row>
    <row r="8400" spans="1:4" x14ac:dyDescent="0.35">
      <c r="A8400">
        <v>8398</v>
      </c>
      <c r="B8400">
        <f>'2025'!B8400*1.02^10</f>
        <v>26.903908083099349</v>
      </c>
      <c r="C8400">
        <f>'2025'!C8400*1.16708310493253</f>
        <v>10.550431268590071</v>
      </c>
      <c r="D8400">
        <f t="shared" si="131"/>
        <v>32.903101015602381</v>
      </c>
    </row>
    <row r="8401" spans="1:4" x14ac:dyDescent="0.35">
      <c r="A8401">
        <v>8399</v>
      </c>
      <c r="B8401">
        <f>'2025'!B8401*1.02^10</f>
        <v>26.809697299416666</v>
      </c>
      <c r="C8401">
        <f>'2025'!C8401*1.16708310493253</f>
        <v>11.589135231980023</v>
      </c>
      <c r="D8401">
        <f t="shared" si="131"/>
        <v>32.903101015602381</v>
      </c>
    </row>
    <row r="8402" spans="1:4" x14ac:dyDescent="0.35">
      <c r="A8402">
        <v>8400</v>
      </c>
      <c r="B8402">
        <f>'2025'!B8402*1.02^10</f>
        <v>25.194655293427704</v>
      </c>
      <c r="C8402">
        <f>'2025'!C8402*1.16708310493253</f>
        <v>13.106343268392314</v>
      </c>
      <c r="D8402">
        <f t="shared" si="131"/>
        <v>32.903101015602381</v>
      </c>
    </row>
    <row r="8403" spans="1:4" x14ac:dyDescent="0.35">
      <c r="A8403">
        <v>8401</v>
      </c>
      <c r="B8403">
        <f>'2025'!B8403*1.02^10</f>
        <v>23.216228836091236</v>
      </c>
      <c r="C8403">
        <f>'2025'!C8403*1.16708310493253</f>
        <v>12.756218336912553</v>
      </c>
      <c r="D8403">
        <f t="shared" si="131"/>
        <v>32.903101015602381</v>
      </c>
    </row>
    <row r="8404" spans="1:4" x14ac:dyDescent="0.35">
      <c r="A8404">
        <v>8402</v>
      </c>
      <c r="B8404">
        <f>'2025'!B8404*1.02^10</f>
        <v>22.099158115282211</v>
      </c>
      <c r="C8404">
        <f>'2025'!C8404*1.16708310493253</f>
        <v>12.476118391728747</v>
      </c>
      <c r="D8404">
        <f t="shared" si="131"/>
        <v>32.903101015602381</v>
      </c>
    </row>
    <row r="8405" spans="1:4" x14ac:dyDescent="0.35">
      <c r="A8405">
        <v>8403</v>
      </c>
      <c r="B8405">
        <f>'2025'!B8405*1.02^10</f>
        <v>21.708856297168207</v>
      </c>
      <c r="C8405">
        <f>'2025'!C8405*1.16708310493253</f>
        <v>13.818263962401156</v>
      </c>
      <c r="D8405">
        <f t="shared" si="131"/>
        <v>32.903101015602381</v>
      </c>
    </row>
    <row r="8406" spans="1:4" x14ac:dyDescent="0.35">
      <c r="A8406">
        <v>8404</v>
      </c>
      <c r="B8406">
        <f>'2025'!B8406*1.02^10</f>
        <v>21.78960839746766</v>
      </c>
      <c r="C8406">
        <f>'2025'!C8406*1.16708310493253</f>
        <v>14.845297094741783</v>
      </c>
      <c r="D8406">
        <f t="shared" si="131"/>
        <v>32.903101015602381</v>
      </c>
    </row>
    <row r="8407" spans="1:4" x14ac:dyDescent="0.35">
      <c r="A8407">
        <v>8405</v>
      </c>
      <c r="B8407">
        <f>'2025'!B8407*1.02^10</f>
        <v>21.291637112287731</v>
      </c>
      <c r="C8407">
        <f>'2025'!C8407*1.16708310493253</f>
        <v>10.947239524267133</v>
      </c>
      <c r="D8407">
        <f t="shared" si="131"/>
        <v>32.903101015602381</v>
      </c>
    </row>
    <row r="8408" spans="1:4" x14ac:dyDescent="0.35">
      <c r="A8408">
        <v>8406</v>
      </c>
      <c r="B8408">
        <f>'2025'!B8408*1.02^10</f>
        <v>23.646906704354958</v>
      </c>
      <c r="C8408">
        <f>'2025'!C8408*1.16708310493253</f>
        <v>10.317014647603566</v>
      </c>
      <c r="D8408">
        <f t="shared" si="131"/>
        <v>32.903101015602381</v>
      </c>
    </row>
    <row r="8409" spans="1:4" x14ac:dyDescent="0.35">
      <c r="A8409">
        <v>8407</v>
      </c>
      <c r="B8409">
        <f>'2025'!B8409*1.02^10</f>
        <v>26.715486515733975</v>
      </c>
      <c r="C8409">
        <f>'2025'!C8409*1.16708310493253</f>
        <v>15.172080364122891</v>
      </c>
      <c r="D8409">
        <f t="shared" si="131"/>
        <v>32.903101015602381</v>
      </c>
    </row>
    <row r="8410" spans="1:4" x14ac:dyDescent="0.35">
      <c r="A8410">
        <v>8408</v>
      </c>
      <c r="B8410">
        <f>'2025'!B8410*1.02^10</f>
        <v>32.731517988042832</v>
      </c>
      <c r="C8410">
        <f>'2025'!C8410*1.16708310493253</f>
        <v>17.798017350221084</v>
      </c>
      <c r="D8410">
        <f t="shared" si="131"/>
        <v>32.903101015602381</v>
      </c>
    </row>
    <row r="8411" spans="1:4" x14ac:dyDescent="0.35">
      <c r="A8411">
        <v>8409</v>
      </c>
      <c r="B8411">
        <f>'2025'!B8411*1.02^10</f>
        <v>32.677683254509866</v>
      </c>
      <c r="C8411">
        <f>'2025'!C8411*1.16708310493253</f>
        <v>21.952833203780891</v>
      </c>
      <c r="D8411">
        <f t="shared" si="131"/>
        <v>32.903101015602381</v>
      </c>
    </row>
    <row r="8412" spans="1:4" x14ac:dyDescent="0.35">
      <c r="A8412">
        <v>8410</v>
      </c>
      <c r="B8412">
        <f>'2025'!B8412*1.02^10</f>
        <v>32.664224571126624</v>
      </c>
      <c r="C8412">
        <f>'2025'!C8412*1.16708310493253</f>
        <v>20.073829404839518</v>
      </c>
      <c r="D8412">
        <f t="shared" si="131"/>
        <v>32.903101015602381</v>
      </c>
    </row>
    <row r="8413" spans="1:4" x14ac:dyDescent="0.35">
      <c r="A8413">
        <v>8411</v>
      </c>
      <c r="B8413">
        <f>'2025'!B8413*1.02^10</f>
        <v>30.51083522980802</v>
      </c>
      <c r="C8413">
        <f>'2025'!C8413*1.16708310493253</f>
        <v>19.408592035027976</v>
      </c>
      <c r="D8413">
        <f t="shared" si="131"/>
        <v>32.903101015602381</v>
      </c>
    </row>
    <row r="8414" spans="1:4" x14ac:dyDescent="0.35">
      <c r="A8414">
        <v>8412</v>
      </c>
      <c r="B8414">
        <f>'2025'!B8414*1.02^10</f>
        <v>32.650765887743383</v>
      </c>
      <c r="C8414">
        <f>'2025'!C8414*1.16708310493253</f>
        <v>26.912936399744144</v>
      </c>
      <c r="D8414">
        <f t="shared" si="131"/>
        <v>32.903101015602381</v>
      </c>
    </row>
    <row r="8415" spans="1:4" x14ac:dyDescent="0.35">
      <c r="A8415">
        <v>8413</v>
      </c>
      <c r="B8415">
        <f>'2025'!B8415*1.02^10</f>
        <v>30.066698678161053</v>
      </c>
      <c r="C8415">
        <f>'2025'!C8415*1.16708310493253</f>
        <v>27.519819614309057</v>
      </c>
      <c r="D8415">
        <f t="shared" si="131"/>
        <v>32.903101015602381</v>
      </c>
    </row>
    <row r="8416" spans="1:4" x14ac:dyDescent="0.35">
      <c r="A8416">
        <v>8414</v>
      </c>
      <c r="B8416">
        <f>'2025'!B8416*1.02^10</f>
        <v>33.229489273222761</v>
      </c>
      <c r="C8416">
        <f>'2025'!C8416*1.16708310493253</f>
        <v>33.997130846684598</v>
      </c>
      <c r="D8416">
        <f t="shared" si="131"/>
        <v>32.903101015602381</v>
      </c>
    </row>
    <row r="8417" spans="1:4" x14ac:dyDescent="0.35">
      <c r="A8417">
        <v>8415</v>
      </c>
      <c r="B8417">
        <f>'2025'!B8417*1.02^10</f>
        <v>25.463828961092531</v>
      </c>
      <c r="C8417">
        <f>'2025'!C8417*1.16708310493253</f>
        <v>27.449794628013109</v>
      </c>
      <c r="D8417">
        <f t="shared" si="131"/>
        <v>32.903101015602381</v>
      </c>
    </row>
    <row r="8418" spans="1:4" x14ac:dyDescent="0.35">
      <c r="A8418">
        <v>8416</v>
      </c>
      <c r="B8418">
        <f>'2025'!B8418*1.02^10</f>
        <v>25.302324760493637</v>
      </c>
      <c r="C8418">
        <f>'2025'!C8418*1.16708310493253</f>
        <v>36.949851102163905</v>
      </c>
      <c r="D8418">
        <f t="shared" si="131"/>
        <v>32.903101015602381</v>
      </c>
    </row>
    <row r="8419" spans="1:4" x14ac:dyDescent="0.35">
      <c r="A8419">
        <v>8417</v>
      </c>
      <c r="B8419">
        <f>'2025'!B8419*1.02^10</f>
        <v>24.858188208846673</v>
      </c>
      <c r="C8419">
        <f>'2025'!C8419*1.16708310493253</f>
        <v>42.050004270719057</v>
      </c>
      <c r="D8419">
        <f t="shared" si="131"/>
        <v>32.903101015602381</v>
      </c>
    </row>
    <row r="8420" spans="1:4" x14ac:dyDescent="0.35">
      <c r="A8420">
        <v>8418</v>
      </c>
      <c r="B8420">
        <f>'2025'!B8420*1.02^10</f>
        <v>24.777436108547228</v>
      </c>
      <c r="C8420">
        <f>'2025'!C8420*1.16708310493253</f>
        <v>36.751446974325368</v>
      </c>
      <c r="D8420">
        <f t="shared" si="131"/>
        <v>32.903101015602381</v>
      </c>
    </row>
    <row r="8421" spans="1:4" x14ac:dyDescent="0.35">
      <c r="A8421">
        <v>8419</v>
      </c>
      <c r="B8421">
        <f>'2025'!B8421*1.02^10</f>
        <v>24.19871272306785</v>
      </c>
      <c r="C8421">
        <f>'2025'!C8421*1.16708310493253</f>
        <v>35.561022207294194</v>
      </c>
      <c r="D8421">
        <f t="shared" si="131"/>
        <v>32.903101015602381</v>
      </c>
    </row>
    <row r="8422" spans="1:4" x14ac:dyDescent="0.35">
      <c r="A8422">
        <v>8420</v>
      </c>
      <c r="B8422">
        <f>'2025'!B8422*1.02^10</f>
        <v>29.474516609298437</v>
      </c>
      <c r="C8422">
        <f>'2025'!C8422*1.16708310493253</f>
        <v>38.490400800674841</v>
      </c>
      <c r="D8422">
        <f t="shared" si="131"/>
        <v>32.903101015602381</v>
      </c>
    </row>
    <row r="8423" spans="1:4" x14ac:dyDescent="0.35">
      <c r="A8423">
        <v>8421</v>
      </c>
      <c r="B8423">
        <f>'2025'!B8423*1.02^10</f>
        <v>28.855417173669338</v>
      </c>
      <c r="C8423">
        <f>'2025'!C8423*1.16708310493253</f>
        <v>34.604014061249515</v>
      </c>
      <c r="D8423">
        <f t="shared" si="131"/>
        <v>32.903101015602381</v>
      </c>
    </row>
    <row r="8424" spans="1:4" x14ac:dyDescent="0.35">
      <c r="A8424">
        <v>8422</v>
      </c>
      <c r="B8424">
        <f>'2025'!B8424*1.02^10</f>
        <v>27.415338051662523</v>
      </c>
      <c r="C8424">
        <f>'2025'!C8424*1.16708310493253</f>
        <v>32.386556161877706</v>
      </c>
      <c r="D8424">
        <f t="shared" si="131"/>
        <v>32.903101015602381</v>
      </c>
    </row>
    <row r="8425" spans="1:4" x14ac:dyDescent="0.35">
      <c r="A8425">
        <v>8423</v>
      </c>
      <c r="B8425">
        <f>'2025'!B8425*1.02^10</f>
        <v>26.029093663188668</v>
      </c>
      <c r="C8425">
        <f>'2025'!C8425*1.16708310493253</f>
        <v>29.293785933806507</v>
      </c>
      <c r="D8425">
        <f t="shared" si="131"/>
        <v>32.903101015602381</v>
      </c>
    </row>
    <row r="8426" spans="1:4" x14ac:dyDescent="0.35">
      <c r="A8426">
        <v>8424</v>
      </c>
      <c r="B8426">
        <f>'2025'!B8426*1.02^10</f>
        <v>24.319840873517023</v>
      </c>
      <c r="C8426">
        <f>'2025'!C8426*1.16708310493253</f>
        <v>27.017973879188069</v>
      </c>
      <c r="D8426">
        <f t="shared" si="131"/>
        <v>32.903101015602381</v>
      </c>
    </row>
    <row r="8427" spans="1:4" x14ac:dyDescent="0.35">
      <c r="A8427">
        <v>8425</v>
      </c>
      <c r="B8427">
        <f>'2025'!B8427*1.02^10</f>
        <v>23.794952221570611</v>
      </c>
      <c r="C8427">
        <f>'2025'!C8427*1.16708310493253</f>
        <v>25.570790829071733</v>
      </c>
      <c r="D8427">
        <f t="shared" si="131"/>
        <v>32.903101015602381</v>
      </c>
    </row>
    <row r="8428" spans="1:4" x14ac:dyDescent="0.35">
      <c r="A8428">
        <v>8426</v>
      </c>
      <c r="B8428">
        <f>'2025'!B8428*1.02^10</f>
        <v>22.193368898964895</v>
      </c>
      <c r="C8428">
        <f>'2025'!C8428*1.16708310493253</f>
        <v>24.625453514076387</v>
      </c>
      <c r="D8428">
        <f t="shared" si="131"/>
        <v>32.903101015602381</v>
      </c>
    </row>
    <row r="8429" spans="1:4" x14ac:dyDescent="0.35">
      <c r="A8429">
        <v>8427</v>
      </c>
      <c r="B8429">
        <f>'2025'!B8429*1.02^10</f>
        <v>20.712913726808356</v>
      </c>
      <c r="C8429">
        <f>'2025'!C8429*1.16708310493253</f>
        <v>22.501362263099182</v>
      </c>
      <c r="D8429">
        <f t="shared" si="131"/>
        <v>32.903101015602381</v>
      </c>
    </row>
    <row r="8430" spans="1:4" x14ac:dyDescent="0.35">
      <c r="A8430">
        <v>8428</v>
      </c>
      <c r="B8430">
        <f>'2025'!B8430*1.02^10</f>
        <v>20.120731657945736</v>
      </c>
      <c r="C8430">
        <f>'2025'!C8430*1.16708310493253</f>
        <v>21.392633313413274</v>
      </c>
      <c r="D8430">
        <f t="shared" si="131"/>
        <v>32.903101015602381</v>
      </c>
    </row>
    <row r="8431" spans="1:4" x14ac:dyDescent="0.35">
      <c r="A8431">
        <v>8429</v>
      </c>
      <c r="B8431">
        <f>'2025'!B8431*1.02^10</f>
        <v>20.053438241029529</v>
      </c>
      <c r="C8431">
        <f>'2025'!C8431*1.16708310493253</f>
        <v>22.244603980014023</v>
      </c>
      <c r="D8431">
        <f t="shared" si="131"/>
        <v>32.903101015602381</v>
      </c>
    </row>
    <row r="8432" spans="1:4" x14ac:dyDescent="0.35">
      <c r="A8432">
        <v>8430</v>
      </c>
      <c r="B8432">
        <f>'2025'!B8432*1.02^10</f>
        <v>20.376446642227322</v>
      </c>
      <c r="C8432">
        <f>'2025'!C8432*1.16708310493253</f>
        <v>25.138970080246697</v>
      </c>
      <c r="D8432">
        <f t="shared" si="131"/>
        <v>32.903101015602381</v>
      </c>
    </row>
    <row r="8433" spans="1:4" x14ac:dyDescent="0.35">
      <c r="A8433">
        <v>8431</v>
      </c>
      <c r="B8433">
        <f>'2025'!B8433*1.02^10</f>
        <v>21.466599996269867</v>
      </c>
      <c r="C8433">
        <f>'2025'!C8433*1.16708310493253</f>
        <v>26.002611577896772</v>
      </c>
      <c r="D8433">
        <f t="shared" si="131"/>
        <v>32.903101015602381</v>
      </c>
    </row>
    <row r="8434" spans="1:4" x14ac:dyDescent="0.35">
      <c r="A8434">
        <v>8432</v>
      </c>
      <c r="B8434">
        <f>'2025'!B8434*1.02^10</f>
        <v>21.062839494772629</v>
      </c>
      <c r="C8434">
        <f>'2025'!C8434*1.16708310493253</f>
        <v>25.267349221789274</v>
      </c>
      <c r="D8434">
        <f t="shared" si="131"/>
        <v>32.903101015602381</v>
      </c>
    </row>
    <row r="8435" spans="1:4" x14ac:dyDescent="0.35">
      <c r="A8435">
        <v>8433</v>
      </c>
      <c r="B8435">
        <f>'2025'!B8435*1.02^10</f>
        <v>20.928252660940217</v>
      </c>
      <c r="C8435">
        <f>'2025'!C8435*1.16708310493253</f>
        <v>23.470041240193179</v>
      </c>
      <c r="D8435">
        <f t="shared" si="131"/>
        <v>32.903101015602381</v>
      </c>
    </row>
    <row r="8436" spans="1:4" x14ac:dyDescent="0.35">
      <c r="A8436">
        <v>8434</v>
      </c>
      <c r="B8436">
        <f>'2025'!B8436*1.02^10</f>
        <v>20.901335294173734</v>
      </c>
      <c r="C8436">
        <f>'2025'!C8436*1.16708310493253</f>
        <v>19.793729459655712</v>
      </c>
      <c r="D8436">
        <f t="shared" si="131"/>
        <v>32.903101015602381</v>
      </c>
    </row>
    <row r="8437" spans="1:4" x14ac:dyDescent="0.35">
      <c r="A8437">
        <v>8435</v>
      </c>
      <c r="B8437">
        <f>'2025'!B8437*1.02^10</f>
        <v>20.887876610790492</v>
      </c>
      <c r="C8437">
        <f>'2025'!C8437*1.16708310493253</f>
        <v>15.802305240786456</v>
      </c>
      <c r="D8437">
        <f t="shared" si="131"/>
        <v>32.903101015602381</v>
      </c>
    </row>
    <row r="8438" spans="1:4" x14ac:dyDescent="0.35">
      <c r="A8438">
        <v>8436</v>
      </c>
      <c r="B8438">
        <f>'2025'!B8438*1.02^10</f>
        <v>20.982087394473179</v>
      </c>
      <c r="C8438">
        <f>'2025'!C8438*1.16708310493253</f>
        <v>14.565197149557976</v>
      </c>
      <c r="D8438">
        <f t="shared" si="131"/>
        <v>32.903101015602381</v>
      </c>
    </row>
    <row r="8439" spans="1:4" x14ac:dyDescent="0.35">
      <c r="A8439">
        <v>8437</v>
      </c>
      <c r="B8439">
        <f>'2025'!B8439*1.02^10</f>
        <v>21.412765262736901</v>
      </c>
      <c r="C8439">
        <f>'2025'!C8439*1.16708310493253</f>
        <v>14.401805514867421</v>
      </c>
      <c r="D8439">
        <f t="shared" si="131"/>
        <v>32.903101015602381</v>
      </c>
    </row>
    <row r="8440" spans="1:4" x14ac:dyDescent="0.35">
      <c r="A8440">
        <v>8438</v>
      </c>
      <c r="B8440">
        <f>'2025'!B8440*1.02^10</f>
        <v>21.264719745521248</v>
      </c>
      <c r="C8440">
        <f>'2025'!C8440*1.16708310493253</f>
        <v>11.47242692148677</v>
      </c>
      <c r="D8440">
        <f t="shared" si="131"/>
        <v>32.903101015602381</v>
      </c>
    </row>
    <row r="8441" spans="1:4" x14ac:dyDescent="0.35">
      <c r="A8441">
        <v>8439</v>
      </c>
      <c r="B8441">
        <f>'2025'!B8441*1.02^10</f>
        <v>21.453141312886626</v>
      </c>
      <c r="C8441">
        <f>'2025'!C8441*1.16708310493253</f>
        <v>11.495768583585422</v>
      </c>
      <c r="D8441">
        <f t="shared" si="131"/>
        <v>32.903101015602381</v>
      </c>
    </row>
    <row r="8442" spans="1:4" x14ac:dyDescent="0.35">
      <c r="A8442">
        <v>8440</v>
      </c>
      <c r="B8442">
        <f>'2025'!B8442*1.02^10</f>
        <v>21.439682629503384</v>
      </c>
      <c r="C8442">
        <f>'2025'!C8442*1.16708310493253</f>
        <v>11.07561866580971</v>
      </c>
      <c r="D8442">
        <f t="shared" si="131"/>
        <v>32.903101015602381</v>
      </c>
    </row>
    <row r="8443" spans="1:4" x14ac:dyDescent="0.35">
      <c r="A8443">
        <v>8441</v>
      </c>
      <c r="B8443">
        <f>'2025'!B8443*1.02^10</f>
        <v>21.345471845820693</v>
      </c>
      <c r="C8443">
        <f>'2025'!C8443*1.16708310493253</f>
        <v>12.919609971603109</v>
      </c>
      <c r="D8443">
        <f t="shared" si="131"/>
        <v>32.903101015602381</v>
      </c>
    </row>
    <row r="8444" spans="1:4" x14ac:dyDescent="0.35">
      <c r="A8444">
        <v>8442</v>
      </c>
      <c r="B8444">
        <f>'2025'!B8444*1.02^10</f>
        <v>21.062839494772629</v>
      </c>
      <c r="C8444">
        <f>'2025'!C8444*1.16708310493253</f>
        <v>10.923897862168481</v>
      </c>
      <c r="D8444">
        <f t="shared" si="131"/>
        <v>32.903101015602381</v>
      </c>
    </row>
    <row r="8445" spans="1:4" x14ac:dyDescent="0.35">
      <c r="A8445">
        <v>8443</v>
      </c>
      <c r="B8445">
        <f>'2025'!B8445*1.02^10</f>
        <v>21.183967645221799</v>
      </c>
      <c r="C8445">
        <f>'2025'!C8445*1.16708310493253</f>
        <v>4.6449907576314695</v>
      </c>
      <c r="D8445">
        <f t="shared" si="131"/>
        <v>32.903101015602381</v>
      </c>
    </row>
    <row r="8446" spans="1:4" x14ac:dyDescent="0.35">
      <c r="A8446">
        <v>8444</v>
      </c>
      <c r="B8446">
        <f>'2025'!B8446*1.02^10</f>
        <v>24.225630089834333</v>
      </c>
      <c r="C8446">
        <f>'2025'!C8446*1.16708310493253</f>
        <v>8.1112275792810848</v>
      </c>
      <c r="D8446">
        <f t="shared" si="131"/>
        <v>32.903101015602381</v>
      </c>
    </row>
    <row r="8447" spans="1:4" x14ac:dyDescent="0.35">
      <c r="A8447">
        <v>8445</v>
      </c>
      <c r="B8447">
        <f>'2025'!B8447*1.02^10</f>
        <v>24.050667205852196</v>
      </c>
      <c r="C8447">
        <f>'2025'!C8447*1.16708310493253</f>
        <v>10.818860382724553</v>
      </c>
      <c r="D8447">
        <f t="shared" si="131"/>
        <v>32.903101015602381</v>
      </c>
    </row>
    <row r="8448" spans="1:4" x14ac:dyDescent="0.35">
      <c r="A8448">
        <v>8446</v>
      </c>
      <c r="B8448">
        <f>'2025'!B8448*1.02^10</f>
        <v>23.768034854804128</v>
      </c>
      <c r="C8448">
        <f>'2025'!C8448*1.16708310493253</f>
        <v>12.452776729630097</v>
      </c>
      <c r="D8448">
        <f t="shared" si="131"/>
        <v>32.903101015602381</v>
      </c>
    </row>
    <row r="8449" spans="1:4" x14ac:dyDescent="0.35">
      <c r="A8449">
        <v>8447</v>
      </c>
      <c r="B8449">
        <f>'2025'!B8449*1.02^10</f>
        <v>21.426223946120142</v>
      </c>
      <c r="C8449">
        <f>'2025'!C8449*1.16708310493253</f>
        <v>12.429435067531445</v>
      </c>
      <c r="D8449">
        <f t="shared" si="131"/>
        <v>32.903101015602381</v>
      </c>
    </row>
    <row r="8450" spans="1:4" x14ac:dyDescent="0.35">
      <c r="A8450">
        <v>8448</v>
      </c>
      <c r="B8450">
        <f>'2025'!B8450*1.02^10</f>
        <v>21.426223946120142</v>
      </c>
      <c r="C8450">
        <f>'2025'!C8450*1.16708310493253</f>
        <v>11.180656145253637</v>
      </c>
      <c r="D8450">
        <f t="shared" si="131"/>
        <v>32.903101015602381</v>
      </c>
    </row>
    <row r="8451" spans="1:4" x14ac:dyDescent="0.35">
      <c r="A8451">
        <v>8449</v>
      </c>
      <c r="B8451">
        <f>'2025'!B8451*1.02^10</f>
        <v>21.49351736303635</v>
      </c>
      <c r="C8451">
        <f>'2025'!C8451*1.16708310493253</f>
        <v>8.496365003908819</v>
      </c>
      <c r="D8451">
        <f t="shared" ref="D8451:D8514" si="132">AVERAGE(C$2:C$8761)</f>
        <v>32.903101015602381</v>
      </c>
    </row>
    <row r="8452" spans="1:4" x14ac:dyDescent="0.35">
      <c r="A8452">
        <v>8450</v>
      </c>
      <c r="B8452">
        <f>'2025'!B8452*1.02^10</f>
        <v>21.829984447617381</v>
      </c>
      <c r="C8452">
        <f>'2025'!C8452*1.16708310493253</f>
        <v>5.531973917380193</v>
      </c>
      <c r="D8452">
        <f t="shared" si="132"/>
        <v>32.903101015602381</v>
      </c>
    </row>
    <row r="8453" spans="1:4" x14ac:dyDescent="0.35">
      <c r="A8453">
        <v>8451</v>
      </c>
      <c r="B8453">
        <f>'2025'!B8453*1.02^10</f>
        <v>22.422166516480001</v>
      </c>
      <c r="C8453">
        <f>'2025'!C8453*1.16708310493253</f>
        <v>3.8280325841786986</v>
      </c>
      <c r="D8453">
        <f t="shared" si="132"/>
        <v>32.903101015602381</v>
      </c>
    </row>
    <row r="8454" spans="1:4" x14ac:dyDescent="0.35">
      <c r="A8454">
        <v>8452</v>
      </c>
      <c r="B8454">
        <f>'2025'!B8454*1.02^10</f>
        <v>23.014348585342617</v>
      </c>
      <c r="C8454">
        <f>'2025'!C8454*1.16708310493253</f>
        <v>5.0651406754071804</v>
      </c>
      <c r="D8454">
        <f t="shared" si="132"/>
        <v>32.903101015602381</v>
      </c>
    </row>
    <row r="8455" spans="1:4" x14ac:dyDescent="0.35">
      <c r="A8455">
        <v>8453</v>
      </c>
      <c r="B8455">
        <f>'2025'!B8455*1.02^10</f>
        <v>22.960513851809647</v>
      </c>
      <c r="C8455">
        <f>'2025'!C8455*1.16708310493253</f>
        <v>10.445393789146143</v>
      </c>
      <c r="D8455">
        <f t="shared" si="132"/>
        <v>32.903101015602381</v>
      </c>
    </row>
    <row r="8456" spans="1:4" x14ac:dyDescent="0.35">
      <c r="A8456">
        <v>8454</v>
      </c>
      <c r="B8456">
        <f>'2025'!B8456*1.02^10</f>
        <v>23.189311469324753</v>
      </c>
      <c r="C8456">
        <f>'2025'!C8456*1.16708310493253</f>
        <v>9.3833481636575407</v>
      </c>
      <c r="D8456">
        <f t="shared" si="132"/>
        <v>32.903101015602381</v>
      </c>
    </row>
    <row r="8457" spans="1:4" x14ac:dyDescent="0.35">
      <c r="A8457">
        <v>8455</v>
      </c>
      <c r="B8457">
        <f>'2025'!B8457*1.02^10</f>
        <v>22.86630306812696</v>
      </c>
      <c r="C8457">
        <f>'2025'!C8457*1.16708310493253</f>
        <v>10.433722958096819</v>
      </c>
      <c r="D8457">
        <f t="shared" si="132"/>
        <v>32.903101015602381</v>
      </c>
    </row>
    <row r="8458" spans="1:4" x14ac:dyDescent="0.35">
      <c r="A8458">
        <v>8456</v>
      </c>
      <c r="B8458">
        <f>'2025'!B8458*1.02^10</f>
        <v>22.62404676722862</v>
      </c>
      <c r="C8458">
        <f>'2025'!C8458*1.16708310493253</f>
        <v>15.160409533073565</v>
      </c>
      <c r="D8458">
        <f t="shared" si="132"/>
        <v>32.903101015602381</v>
      </c>
    </row>
    <row r="8459" spans="1:4" x14ac:dyDescent="0.35">
      <c r="A8459">
        <v>8457</v>
      </c>
      <c r="B8459">
        <f>'2025'!B8459*1.02^10</f>
        <v>21.681938930401728</v>
      </c>
      <c r="C8459">
        <f>'2025'!C8459*1.16708310493253</f>
        <v>18.113129788552868</v>
      </c>
      <c r="D8459">
        <f t="shared" si="132"/>
        <v>32.903101015602381</v>
      </c>
    </row>
    <row r="8460" spans="1:4" x14ac:dyDescent="0.35">
      <c r="A8460">
        <v>8458</v>
      </c>
      <c r="B8460">
        <f>'2025'!B8460*1.02^10</f>
        <v>21.183967645221799</v>
      </c>
      <c r="C8460">
        <f>'2025'!C8460*1.16708310493253</f>
        <v>20.015475249592889</v>
      </c>
      <c r="D8460">
        <f t="shared" si="132"/>
        <v>32.903101015602381</v>
      </c>
    </row>
    <row r="8461" spans="1:4" x14ac:dyDescent="0.35">
      <c r="A8461">
        <v>8459</v>
      </c>
      <c r="B8461">
        <f>'2025'!B8461*1.02^10</f>
        <v>20.712913726808356</v>
      </c>
      <c r="C8461">
        <f>'2025'!C8461*1.16708310493253</f>
        <v>20.015475249592889</v>
      </c>
      <c r="D8461">
        <f t="shared" si="132"/>
        <v>32.903101015602381</v>
      </c>
    </row>
    <row r="8462" spans="1:4" x14ac:dyDescent="0.35">
      <c r="A8462">
        <v>8460</v>
      </c>
      <c r="B8462">
        <f>'2025'!B8462*1.02^10</f>
        <v>20.618702943125662</v>
      </c>
      <c r="C8462">
        <f>'2025'!C8462*1.16708310493253</f>
        <v>20.003804418543567</v>
      </c>
      <c r="D8462">
        <f t="shared" si="132"/>
        <v>32.903101015602381</v>
      </c>
    </row>
    <row r="8463" spans="1:4" x14ac:dyDescent="0.35">
      <c r="A8463">
        <v>8461</v>
      </c>
      <c r="B8463">
        <f>'2025'!B8463*1.02^10</f>
        <v>20.632161626508903</v>
      </c>
      <c r="C8463">
        <f>'2025'!C8463*1.16708310493253</f>
        <v>20.050487742740867</v>
      </c>
      <c r="D8463">
        <f t="shared" si="132"/>
        <v>32.903101015602381</v>
      </c>
    </row>
    <row r="8464" spans="1:4" x14ac:dyDescent="0.35">
      <c r="A8464">
        <v>8462</v>
      </c>
      <c r="B8464">
        <f>'2025'!B8464*1.02^10</f>
        <v>20.632161626508903</v>
      </c>
      <c r="C8464">
        <f>'2025'!C8464*1.16708310493253</f>
        <v>19.828741952803686</v>
      </c>
      <c r="D8464">
        <f t="shared" si="132"/>
        <v>32.903101015602381</v>
      </c>
    </row>
    <row r="8465" spans="1:4" x14ac:dyDescent="0.35">
      <c r="A8465">
        <v>8463</v>
      </c>
      <c r="B8465">
        <f>'2025'!B8465*1.02^10</f>
        <v>20.605244259742427</v>
      </c>
      <c r="C8465">
        <f>'2025'!C8465*1.16708310493253</f>
        <v>17.494575742938625</v>
      </c>
      <c r="D8465">
        <f t="shared" si="132"/>
        <v>32.903101015602381</v>
      </c>
    </row>
    <row r="8466" spans="1:4" x14ac:dyDescent="0.35">
      <c r="A8466">
        <v>8464</v>
      </c>
      <c r="B8466">
        <f>'2025'!B8466*1.02^10</f>
        <v>20.699455043425115</v>
      </c>
      <c r="C8466">
        <f>'2025'!C8466*1.16708310493253</f>
        <v>20.015475249592889</v>
      </c>
      <c r="D8466">
        <f t="shared" si="132"/>
        <v>32.903101015602381</v>
      </c>
    </row>
    <row r="8467" spans="1:4" x14ac:dyDescent="0.35">
      <c r="A8467">
        <v>8465</v>
      </c>
      <c r="B8467">
        <f>'2025'!B8467*1.02^10</f>
        <v>20.659078993275386</v>
      </c>
      <c r="C8467">
        <f>'2025'!C8467*1.16708310493253</f>
        <v>19.77038779755706</v>
      </c>
      <c r="D8467">
        <f t="shared" si="132"/>
        <v>32.903101015602381</v>
      </c>
    </row>
    <row r="8468" spans="1:4" x14ac:dyDescent="0.35">
      <c r="A8468">
        <v>8466</v>
      </c>
      <c r="B8468">
        <f>'2025'!B8468*1.02^10</f>
        <v>20.955170027706696</v>
      </c>
      <c r="C8468">
        <f>'2025'!C8468*1.16708310493253</f>
        <v>17.342854939297396</v>
      </c>
      <c r="D8468">
        <f t="shared" si="132"/>
        <v>32.903101015602381</v>
      </c>
    </row>
    <row r="8469" spans="1:4" x14ac:dyDescent="0.35">
      <c r="A8469">
        <v>8467</v>
      </c>
      <c r="B8469">
        <f>'2025'!B8469*1.02^10</f>
        <v>20.914793977556975</v>
      </c>
      <c r="C8469">
        <f>'2025'!C8469*1.16708310493253</f>
        <v>13.853276455549132</v>
      </c>
      <c r="D8469">
        <f t="shared" si="132"/>
        <v>32.903101015602381</v>
      </c>
    </row>
    <row r="8470" spans="1:4" x14ac:dyDescent="0.35">
      <c r="A8470">
        <v>8468</v>
      </c>
      <c r="B8470">
        <f>'2025'!B8470*1.02^10</f>
        <v>21.803067080850898</v>
      </c>
      <c r="C8470">
        <f>'2025'!C8470*1.16708310493253</f>
        <v>12.709535012715254</v>
      </c>
      <c r="D8470">
        <f t="shared" si="132"/>
        <v>32.903101015602381</v>
      </c>
    </row>
    <row r="8471" spans="1:4" x14ac:dyDescent="0.35">
      <c r="A8471">
        <v>8469</v>
      </c>
      <c r="B8471">
        <f>'2025'!B8471*1.02^10</f>
        <v>21.803067080850898</v>
      </c>
      <c r="C8471">
        <f>'2025'!C8471*1.16708310493253</f>
        <v>10.970581186365783</v>
      </c>
      <c r="D8471">
        <f t="shared" si="132"/>
        <v>32.903101015602381</v>
      </c>
    </row>
    <row r="8472" spans="1:4" x14ac:dyDescent="0.35">
      <c r="A8472">
        <v>8470</v>
      </c>
      <c r="B8472">
        <f>'2025'!B8472*1.02^10</f>
        <v>21.318554479054214</v>
      </c>
      <c r="C8472">
        <f>'2025'!C8472*1.16708310493253</f>
        <v>9.5934231225453974</v>
      </c>
      <c r="D8472">
        <f t="shared" si="132"/>
        <v>32.903101015602381</v>
      </c>
    </row>
    <row r="8473" spans="1:4" x14ac:dyDescent="0.35">
      <c r="A8473">
        <v>8471</v>
      </c>
      <c r="B8473">
        <f>'2025'!B8473*1.02^10</f>
        <v>20.241859808394906</v>
      </c>
      <c r="C8473">
        <f>'2025'!C8473*1.16708310493253</f>
        <v>7.5743693510121206</v>
      </c>
      <c r="D8473">
        <f t="shared" si="132"/>
        <v>32.903101015602381</v>
      </c>
    </row>
    <row r="8474" spans="1:4" x14ac:dyDescent="0.35">
      <c r="A8474">
        <v>8472</v>
      </c>
      <c r="B8474">
        <f>'2025'!B8474*1.02^10</f>
        <v>19.568925639232841</v>
      </c>
      <c r="C8474">
        <f>'2025'!C8474*1.16708310493253</f>
        <v>8.0645442550837831</v>
      </c>
      <c r="D8474">
        <f t="shared" si="132"/>
        <v>32.903101015602381</v>
      </c>
    </row>
    <row r="8475" spans="1:4" x14ac:dyDescent="0.35">
      <c r="A8475">
        <v>8473</v>
      </c>
      <c r="B8475">
        <f>'2025'!B8475*1.02^10</f>
        <v>18.57298306887299</v>
      </c>
      <c r="C8475">
        <f>'2025'!C8475*1.16708310493253</f>
        <v>5.718707214169398</v>
      </c>
      <c r="D8475">
        <f t="shared" si="132"/>
        <v>32.903101015602381</v>
      </c>
    </row>
    <row r="8476" spans="1:4" x14ac:dyDescent="0.35">
      <c r="A8476">
        <v>8474</v>
      </c>
      <c r="B8476">
        <f>'2025'!B8476*1.02^10</f>
        <v>18.290350717824921</v>
      </c>
      <c r="C8476">
        <f>'2025'!C8476*1.16708310493253</f>
        <v>5.730378045218723</v>
      </c>
      <c r="D8476">
        <f t="shared" si="132"/>
        <v>32.903101015602381</v>
      </c>
    </row>
    <row r="8477" spans="1:4" x14ac:dyDescent="0.35">
      <c r="A8477">
        <v>8475</v>
      </c>
      <c r="B8477">
        <f>'2025'!B8477*1.02^10</f>
        <v>18.182681250758989</v>
      </c>
      <c r="C8477">
        <f>'2025'!C8477*1.16708310493253</f>
        <v>5.0651406754071804</v>
      </c>
      <c r="D8477">
        <f t="shared" si="132"/>
        <v>32.903101015602381</v>
      </c>
    </row>
    <row r="8478" spans="1:4" x14ac:dyDescent="0.35">
      <c r="A8478">
        <v>8476</v>
      </c>
      <c r="B8478">
        <f>'2025'!B8478*1.02^10</f>
        <v>18.303809401208159</v>
      </c>
      <c r="C8478">
        <f>'2025'!C8478*1.16708310493253</f>
        <v>4.9250907028152771</v>
      </c>
      <c r="D8478">
        <f t="shared" si="132"/>
        <v>32.903101015602381</v>
      </c>
    </row>
    <row r="8479" spans="1:4" x14ac:dyDescent="0.35">
      <c r="A8479">
        <v>8477</v>
      </c>
      <c r="B8479">
        <f>'2025'!B8479*1.02^10</f>
        <v>18.128846517226027</v>
      </c>
      <c r="C8479">
        <f>'2025'!C8479*1.16708310493253</f>
        <v>5.2635448032457104</v>
      </c>
      <c r="D8479">
        <f t="shared" si="132"/>
        <v>32.903101015602381</v>
      </c>
    </row>
    <row r="8480" spans="1:4" x14ac:dyDescent="0.35">
      <c r="A8480">
        <v>8478</v>
      </c>
      <c r="B8480">
        <f>'2025'!B8480*1.02^10</f>
        <v>18.142305200609268</v>
      </c>
      <c r="C8480">
        <f>'2025'!C8480*1.16708310493253</f>
        <v>10.737164565379276</v>
      </c>
      <c r="D8480">
        <f t="shared" si="132"/>
        <v>32.903101015602381</v>
      </c>
    </row>
    <row r="8481" spans="1:4" x14ac:dyDescent="0.35">
      <c r="A8481">
        <v>8479</v>
      </c>
      <c r="B8481">
        <f>'2025'!B8481*1.02^10</f>
        <v>18.57298306887299</v>
      </c>
      <c r="C8481">
        <f>'2025'!C8481*1.16708310493253</f>
        <v>13.258064072033541</v>
      </c>
      <c r="D8481">
        <f t="shared" si="132"/>
        <v>32.903101015602381</v>
      </c>
    </row>
    <row r="8482" spans="1:4" x14ac:dyDescent="0.35">
      <c r="A8482">
        <v>8480</v>
      </c>
      <c r="B8482">
        <f>'2025'!B8482*1.02^10</f>
        <v>19.82464062351443</v>
      </c>
      <c r="C8482">
        <f>'2025'!C8482*1.16708310493253</f>
        <v>15.125397039925591</v>
      </c>
      <c r="D8482">
        <f t="shared" si="132"/>
        <v>32.903101015602381</v>
      </c>
    </row>
    <row r="8483" spans="1:4" x14ac:dyDescent="0.35">
      <c r="A8483">
        <v>8481</v>
      </c>
      <c r="B8483">
        <f>'2025'!B8483*1.02^10</f>
        <v>20.107272974562495</v>
      </c>
      <c r="C8483">
        <f>'2025'!C8483*1.16708310493253</f>
        <v>15.242105350418843</v>
      </c>
      <c r="D8483">
        <f t="shared" si="132"/>
        <v>32.903101015602381</v>
      </c>
    </row>
    <row r="8484" spans="1:4" x14ac:dyDescent="0.35">
      <c r="A8484">
        <v>8482</v>
      </c>
      <c r="B8484">
        <f>'2025'!B8484*1.02^10</f>
        <v>20.120731657945736</v>
      </c>
      <c r="C8484">
        <f>'2025'!C8484*1.16708310493253</f>
        <v>16.07073435492094</v>
      </c>
      <c r="D8484">
        <f t="shared" si="132"/>
        <v>32.903101015602381</v>
      </c>
    </row>
    <row r="8485" spans="1:4" x14ac:dyDescent="0.35">
      <c r="A8485">
        <v>8483</v>
      </c>
      <c r="B8485">
        <f>'2025'!B8485*1.02^10</f>
        <v>19.82464062351443</v>
      </c>
      <c r="C8485">
        <f>'2025'!C8485*1.16708310493253</f>
        <v>17.634625715530529</v>
      </c>
      <c r="D8485">
        <f t="shared" si="132"/>
        <v>32.903101015602381</v>
      </c>
    </row>
    <row r="8486" spans="1:4" x14ac:dyDescent="0.35">
      <c r="A8486">
        <v>8484</v>
      </c>
      <c r="B8486">
        <f>'2025'!B8486*1.02^10</f>
        <v>19.663136422915535</v>
      </c>
      <c r="C8486">
        <f>'2025'!C8486*1.16708310493253</f>
        <v>16.95771751466966</v>
      </c>
      <c r="D8486">
        <f t="shared" si="132"/>
        <v>32.903101015602381</v>
      </c>
    </row>
    <row r="8487" spans="1:4" x14ac:dyDescent="0.35">
      <c r="A8487">
        <v>8485</v>
      </c>
      <c r="B8487">
        <f>'2025'!B8487*1.02^10</f>
        <v>19.70351247306526</v>
      </c>
      <c r="C8487">
        <f>'2025'!C8487*1.16708310493253</f>
        <v>18.895075468857662</v>
      </c>
      <c r="D8487">
        <f t="shared" si="132"/>
        <v>32.903101015602381</v>
      </c>
    </row>
    <row r="8488" spans="1:4" x14ac:dyDescent="0.35">
      <c r="A8488">
        <v>8486</v>
      </c>
      <c r="B8488">
        <f>'2025'!B8488*1.02^10</f>
        <v>19.972686140730083</v>
      </c>
      <c r="C8488">
        <f>'2025'!C8488*1.16708310493253</f>
        <v>19.39692120397865</v>
      </c>
      <c r="D8488">
        <f t="shared" si="132"/>
        <v>32.903101015602381</v>
      </c>
    </row>
    <row r="8489" spans="1:4" x14ac:dyDescent="0.35">
      <c r="A8489">
        <v>8487</v>
      </c>
      <c r="B8489">
        <f>'2025'!B8489*1.02^10</f>
        <v>19.999603507496566</v>
      </c>
      <c r="C8489">
        <f>'2025'!C8489*1.16708310493253</f>
        <v>20.622358464157809</v>
      </c>
      <c r="D8489">
        <f t="shared" si="132"/>
        <v>32.903101015602381</v>
      </c>
    </row>
    <row r="8490" spans="1:4" x14ac:dyDescent="0.35">
      <c r="A8490">
        <v>8488</v>
      </c>
      <c r="B8490">
        <f>'2025'!B8490*1.02^10</f>
        <v>19.730429839831739</v>
      </c>
      <c r="C8490">
        <f>'2025'!C8490*1.16708310493253</f>
        <v>20.93747090248959</v>
      </c>
      <c r="D8490">
        <f t="shared" si="132"/>
        <v>32.903101015602381</v>
      </c>
    </row>
    <row r="8491" spans="1:4" x14ac:dyDescent="0.35">
      <c r="A8491">
        <v>8489</v>
      </c>
      <c r="B8491">
        <f>'2025'!B8491*1.02^10</f>
        <v>19.542008272466358</v>
      </c>
      <c r="C8491">
        <f>'2025'!C8491*1.16708310493253</f>
        <v>20.435625167368602</v>
      </c>
      <c r="D8491">
        <f t="shared" si="132"/>
        <v>32.903101015602381</v>
      </c>
    </row>
    <row r="8492" spans="1:4" x14ac:dyDescent="0.35">
      <c r="A8492">
        <v>8490</v>
      </c>
      <c r="B8492">
        <f>'2025'!B8492*1.02^10</f>
        <v>18.57298306887299</v>
      </c>
      <c r="C8492">
        <f>'2025'!C8492*1.16708310493253</f>
        <v>19.852083614902337</v>
      </c>
      <c r="D8492">
        <f t="shared" si="132"/>
        <v>32.903101015602381</v>
      </c>
    </row>
    <row r="8493" spans="1:4" x14ac:dyDescent="0.35">
      <c r="A8493">
        <v>8491</v>
      </c>
      <c r="B8493">
        <f>'2025'!B8493*1.02^10</f>
        <v>18.209598617525472</v>
      </c>
      <c r="C8493">
        <f>'2025'!C8493*1.16708310493253</f>
        <v>19.571983669718531</v>
      </c>
      <c r="D8493">
        <f t="shared" si="132"/>
        <v>32.903101015602381</v>
      </c>
    </row>
    <row r="8494" spans="1:4" x14ac:dyDescent="0.35">
      <c r="A8494">
        <v>8492</v>
      </c>
      <c r="B8494">
        <f>'2025'!B8494*1.02^10</f>
        <v>18.640276485789194</v>
      </c>
      <c r="C8494">
        <f>'2025'!C8494*1.16708310493253</f>
        <v>18.848392144660359</v>
      </c>
      <c r="D8494">
        <f t="shared" si="132"/>
        <v>32.903101015602381</v>
      </c>
    </row>
    <row r="8495" spans="1:4" x14ac:dyDescent="0.35">
      <c r="A8495">
        <v>8493</v>
      </c>
      <c r="B8495">
        <f>'2025'!B8495*1.02^10</f>
        <v>18.344185451357887</v>
      </c>
      <c r="C8495">
        <f>'2025'!C8495*1.16708310493253</f>
        <v>17.973079815960965</v>
      </c>
      <c r="D8495">
        <f t="shared" si="132"/>
        <v>32.903101015602381</v>
      </c>
    </row>
    <row r="8496" spans="1:4" x14ac:dyDescent="0.35">
      <c r="A8496">
        <v>8494</v>
      </c>
      <c r="B8496">
        <f>'2025'!B8496*1.02^10</f>
        <v>18.169222567375748</v>
      </c>
      <c r="C8496">
        <f>'2025'!C8496*1.16708310493253</f>
        <v>15.72060942344118</v>
      </c>
      <c r="D8496">
        <f t="shared" si="132"/>
        <v>32.903101015602381</v>
      </c>
    </row>
    <row r="8497" spans="1:4" x14ac:dyDescent="0.35">
      <c r="A8497">
        <v>8495</v>
      </c>
      <c r="B8497">
        <f>'2025'!B8497*1.02^10</f>
        <v>17.523205764980169</v>
      </c>
      <c r="C8497">
        <f>'2025'!C8497*1.16708310493253</f>
        <v>12.581155871172674</v>
      </c>
      <c r="D8497">
        <f t="shared" si="132"/>
        <v>32.903101015602381</v>
      </c>
    </row>
    <row r="8498" spans="1:4" x14ac:dyDescent="0.35">
      <c r="A8498">
        <v>8496</v>
      </c>
      <c r="B8498">
        <f>'2025'!B8498*1.02^10</f>
        <v>16.244630843572246</v>
      </c>
      <c r="C8498">
        <f>'2025'!C8498*1.16708310493253</f>
        <v>9.5350689672987716</v>
      </c>
      <c r="D8498">
        <f t="shared" si="132"/>
        <v>32.903101015602381</v>
      </c>
    </row>
    <row r="8499" spans="1:4" x14ac:dyDescent="0.35">
      <c r="A8499">
        <v>8497</v>
      </c>
      <c r="B8499">
        <f>'2025'!B8499*1.02^10</f>
        <v>15.89470507560797</v>
      </c>
      <c r="C8499">
        <f>'2025'!C8499*1.16708310493253</f>
        <v>9.5117273052001199</v>
      </c>
      <c r="D8499">
        <f t="shared" si="132"/>
        <v>32.903101015602381</v>
      </c>
    </row>
    <row r="8500" spans="1:4" x14ac:dyDescent="0.35">
      <c r="A8500">
        <v>8498</v>
      </c>
      <c r="B8500">
        <f>'2025'!B8500*1.02^10</f>
        <v>15.733200875009073</v>
      </c>
      <c r="C8500">
        <f>'2025'!C8500*1.16708310493253</f>
        <v>9.5233981362494458</v>
      </c>
      <c r="D8500">
        <f t="shared" si="132"/>
        <v>32.903101015602381</v>
      </c>
    </row>
    <row r="8501" spans="1:4" x14ac:dyDescent="0.35">
      <c r="A8501">
        <v>8499</v>
      </c>
      <c r="B8501">
        <f>'2025'!B8501*1.02^10</f>
        <v>15.89470507560797</v>
      </c>
      <c r="C8501">
        <f>'2025'!C8501*1.16708310493253</f>
        <v>8.0528734240344573</v>
      </c>
      <c r="D8501">
        <f t="shared" si="132"/>
        <v>32.903101015602381</v>
      </c>
    </row>
    <row r="8502" spans="1:4" x14ac:dyDescent="0.35">
      <c r="A8502">
        <v>8500</v>
      </c>
      <c r="B8502">
        <f>'2025'!B8502*1.02^10</f>
        <v>16.163878743272797</v>
      </c>
      <c r="C8502">
        <f>'2025'!C8502*1.16708310493253</f>
        <v>8.0528734240344573</v>
      </c>
      <c r="D8502">
        <f t="shared" si="132"/>
        <v>32.903101015602381</v>
      </c>
    </row>
    <row r="8503" spans="1:4" x14ac:dyDescent="0.35">
      <c r="A8503">
        <v>8501</v>
      </c>
      <c r="B8503">
        <f>'2025'!B8503*1.02^10</f>
        <v>16.581097928153277</v>
      </c>
      <c r="C8503">
        <f>'2025'!C8503*1.16708310493253</f>
        <v>7.2942694058283131</v>
      </c>
      <c r="D8503">
        <f t="shared" si="132"/>
        <v>32.903101015602381</v>
      </c>
    </row>
    <row r="8504" spans="1:4" x14ac:dyDescent="0.35">
      <c r="A8504">
        <v>8502</v>
      </c>
      <c r="B8504">
        <f>'2025'!B8504*1.02^10</f>
        <v>17.065610529949964</v>
      </c>
      <c r="C8504">
        <f>'2025'!C8504*1.16708310493253</f>
        <v>7.6910776615053731</v>
      </c>
      <c r="D8504">
        <f t="shared" si="132"/>
        <v>32.903101015602381</v>
      </c>
    </row>
    <row r="8505" spans="1:4" x14ac:dyDescent="0.35">
      <c r="A8505">
        <v>8503</v>
      </c>
      <c r="B8505">
        <f>'2025'!B8505*1.02^10</f>
        <v>17.832755482794717</v>
      </c>
      <c r="C8505">
        <f>'2025'!C8505*1.16708310493253</f>
        <v>9.8968647298278558</v>
      </c>
      <c r="D8505">
        <f t="shared" si="132"/>
        <v>32.903101015602381</v>
      </c>
    </row>
    <row r="8506" spans="1:4" x14ac:dyDescent="0.35">
      <c r="A8506">
        <v>8504</v>
      </c>
      <c r="B8506">
        <f>'2025'!B8506*1.02^10</f>
        <v>18.021177050160095</v>
      </c>
      <c r="C8506">
        <f>'2025'!C8506*1.16708310493253</f>
        <v>10.527089606491421</v>
      </c>
      <c r="D8506">
        <f t="shared" si="132"/>
        <v>32.903101015602381</v>
      </c>
    </row>
    <row r="8507" spans="1:4" x14ac:dyDescent="0.35">
      <c r="A8507">
        <v>8505</v>
      </c>
      <c r="B8507">
        <f>'2025'!B8507*1.02^10</f>
        <v>18.142305200609268</v>
      </c>
      <c r="C8507">
        <f>'2025'!C8507*1.16708310493253</f>
        <v>12.896268309504459</v>
      </c>
      <c r="D8507">
        <f t="shared" si="132"/>
        <v>32.903101015602381</v>
      </c>
    </row>
    <row r="8508" spans="1:4" x14ac:dyDescent="0.35">
      <c r="A8508">
        <v>8506</v>
      </c>
      <c r="B8508">
        <f>'2025'!B8508*1.02^10</f>
        <v>18.223057300908714</v>
      </c>
      <c r="C8508">
        <f>'2025'!C8508*1.16708310493253</f>
        <v>17.517917405037277</v>
      </c>
      <c r="D8508">
        <f t="shared" si="132"/>
        <v>32.903101015602381</v>
      </c>
    </row>
    <row r="8509" spans="1:4" x14ac:dyDescent="0.35">
      <c r="A8509">
        <v>8507</v>
      </c>
      <c r="B8509">
        <f>'2025'!B8509*1.02^10</f>
        <v>18.27689203444168</v>
      </c>
      <c r="C8509">
        <f>'2025'!C8509*1.16708310493253</f>
        <v>16.035721861772963</v>
      </c>
      <c r="D8509">
        <f t="shared" si="132"/>
        <v>32.903101015602381</v>
      </c>
    </row>
    <row r="8510" spans="1:4" x14ac:dyDescent="0.35">
      <c r="A8510">
        <v>8508</v>
      </c>
      <c r="B8510">
        <f>'2025'!B8510*1.02^10</f>
        <v>18.559524385489745</v>
      </c>
      <c r="C8510">
        <f>'2025'!C8510*1.16708310493253</f>
        <v>14.495172163262025</v>
      </c>
      <c r="D8510">
        <f t="shared" si="132"/>
        <v>32.903101015602381</v>
      </c>
    </row>
    <row r="8511" spans="1:4" x14ac:dyDescent="0.35">
      <c r="A8511">
        <v>8509</v>
      </c>
      <c r="B8511">
        <f>'2025'!B8511*1.02^10</f>
        <v>19.084413037436157</v>
      </c>
      <c r="C8511">
        <f>'2025'!C8511*1.16708310493253</f>
        <v>19.840412783853012</v>
      </c>
      <c r="D8511">
        <f t="shared" si="132"/>
        <v>32.903101015602381</v>
      </c>
    </row>
    <row r="8512" spans="1:4" x14ac:dyDescent="0.35">
      <c r="A8512">
        <v>8510</v>
      </c>
      <c r="B8512">
        <f>'2025'!B8512*1.02^10</f>
        <v>18.869074103304296</v>
      </c>
      <c r="C8512">
        <f>'2025'!C8512*1.16708310493253</f>
        <v>17.984750647010287</v>
      </c>
      <c r="D8512">
        <f t="shared" si="132"/>
        <v>32.903101015602381</v>
      </c>
    </row>
    <row r="8513" spans="1:4" x14ac:dyDescent="0.35">
      <c r="A8513">
        <v>8511</v>
      </c>
      <c r="B8513">
        <f>'2025'!B8513*1.02^10</f>
        <v>18.653735169172435</v>
      </c>
      <c r="C8513">
        <f>'2025'!C8513*1.16708310493253</f>
        <v>17.564600729234577</v>
      </c>
      <c r="D8513">
        <f t="shared" si="132"/>
        <v>32.903101015602381</v>
      </c>
    </row>
    <row r="8514" spans="1:4" x14ac:dyDescent="0.35">
      <c r="A8514">
        <v>8512</v>
      </c>
      <c r="B8514">
        <f>'2025'!B8514*1.02^10</f>
        <v>18.828698053154575</v>
      </c>
      <c r="C8514">
        <f>'2025'!C8514*1.16708310493253</f>
        <v>15.160409533073565</v>
      </c>
      <c r="D8514">
        <f t="shared" si="132"/>
        <v>32.903101015602381</v>
      </c>
    </row>
    <row r="8515" spans="1:4" x14ac:dyDescent="0.35">
      <c r="A8515">
        <v>8513</v>
      </c>
      <c r="B8515">
        <f>'2025'!B8515*1.02^10</f>
        <v>18.290350717824921</v>
      </c>
      <c r="C8515">
        <f>'2025'!C8515*1.16708310493253</f>
        <v>13.934972272894409</v>
      </c>
      <c r="D8515">
        <f t="shared" ref="D8515:D8578" si="133">AVERAGE(C$2:C$8761)</f>
        <v>32.903101015602381</v>
      </c>
    </row>
    <row r="8516" spans="1:4" x14ac:dyDescent="0.35">
      <c r="A8516">
        <v>8514</v>
      </c>
      <c r="B8516">
        <f>'2025'!B8516*1.02^10</f>
        <v>18.182681250758989</v>
      </c>
      <c r="C8516">
        <f>'2025'!C8516*1.16708310493253</f>
        <v>12.394422574383469</v>
      </c>
      <c r="D8516">
        <f t="shared" si="133"/>
        <v>32.903101015602381</v>
      </c>
    </row>
    <row r="8517" spans="1:4" x14ac:dyDescent="0.35">
      <c r="A8517">
        <v>8515</v>
      </c>
      <c r="B8517">
        <f>'2025'!B8517*1.02^10</f>
        <v>18.142305200609268</v>
      </c>
      <c r="C8517">
        <f>'2025'!C8517*1.16708310493253</f>
        <v>9.9668897161238057</v>
      </c>
      <c r="D8517">
        <f t="shared" si="133"/>
        <v>32.903101015602381</v>
      </c>
    </row>
    <row r="8518" spans="1:4" x14ac:dyDescent="0.35">
      <c r="A8518">
        <v>8516</v>
      </c>
      <c r="B8518">
        <f>'2025'!B8518*1.02^10</f>
        <v>19.690053789682018</v>
      </c>
      <c r="C8518">
        <f>'2025'!C8518*1.16708310493253</f>
        <v>8.0528734240344573</v>
      </c>
      <c r="D8518">
        <f t="shared" si="133"/>
        <v>32.903101015602381</v>
      </c>
    </row>
    <row r="8519" spans="1:4" x14ac:dyDescent="0.35">
      <c r="A8519">
        <v>8517</v>
      </c>
      <c r="B8519">
        <f>'2025'!B8519*1.02^10</f>
        <v>19.636219056149052</v>
      </c>
      <c r="C8519">
        <f>'2025'!C8519*1.16708310493253</f>
        <v>9.7918272503839283</v>
      </c>
      <c r="D8519">
        <f t="shared" si="133"/>
        <v>32.903101015602381</v>
      </c>
    </row>
    <row r="8520" spans="1:4" x14ac:dyDescent="0.35">
      <c r="A8520">
        <v>8518</v>
      </c>
      <c r="B8520">
        <f>'2025'!B8520*1.02^10</f>
        <v>17.482829714830444</v>
      </c>
      <c r="C8520">
        <f>'2025'!C8520*1.16708310493253</f>
        <v>8.9865399079804824</v>
      </c>
      <c r="D8520">
        <f t="shared" si="133"/>
        <v>32.903101015602381</v>
      </c>
    </row>
    <row r="8521" spans="1:4" x14ac:dyDescent="0.35">
      <c r="A8521">
        <v>8519</v>
      </c>
      <c r="B8521">
        <f>'2025'!B8521*1.02^10</f>
        <v>16.110044009739831</v>
      </c>
      <c r="C8521">
        <f>'2025'!C8521*1.16708310493253</f>
        <v>5.2168614790484096</v>
      </c>
      <c r="D8521">
        <f t="shared" si="133"/>
        <v>32.903101015602381</v>
      </c>
    </row>
    <row r="8522" spans="1:4" x14ac:dyDescent="0.35">
      <c r="A8522">
        <v>8520</v>
      </c>
      <c r="B8522">
        <f>'2025'!B8522*1.02^10</f>
        <v>15.16793617291294</v>
      </c>
      <c r="C8522">
        <f>'2025'!C8522*1.16708310493253</f>
        <v>7.7727734788506506</v>
      </c>
      <c r="D8522">
        <f t="shared" si="133"/>
        <v>32.903101015602381</v>
      </c>
    </row>
    <row r="8523" spans="1:4" x14ac:dyDescent="0.35">
      <c r="A8523">
        <v>8521</v>
      </c>
      <c r="B8523">
        <f>'2025'!B8523*1.02^10</f>
        <v>15.571696674410179</v>
      </c>
      <c r="C8523">
        <f>'2025'!C8523*1.16708310493253</f>
        <v>7.8544692961959282</v>
      </c>
      <c r="D8523">
        <f t="shared" si="133"/>
        <v>32.903101015602381</v>
      </c>
    </row>
    <row r="8524" spans="1:4" x14ac:dyDescent="0.35">
      <c r="A8524">
        <v>8522</v>
      </c>
      <c r="B8524">
        <f>'2025'!B8524*1.02^10</f>
        <v>15.881246392224728</v>
      </c>
      <c r="C8524">
        <f>'2025'!C8524*1.16708310493253</f>
        <v>6.8624486570032772</v>
      </c>
      <c r="D8524">
        <f t="shared" si="133"/>
        <v>32.903101015602381</v>
      </c>
    </row>
    <row r="8525" spans="1:4" x14ac:dyDescent="0.35">
      <c r="A8525">
        <v>8523</v>
      </c>
      <c r="B8525">
        <f>'2025'!B8525*1.02^10</f>
        <v>17.294408147465067</v>
      </c>
      <c r="C8525">
        <f>'2025'!C8525*1.16708310493253</f>
        <v>7.2242444195323614</v>
      </c>
      <c r="D8525">
        <f t="shared" si="133"/>
        <v>32.903101015602381</v>
      </c>
    </row>
    <row r="8526" spans="1:4" x14ac:dyDescent="0.35">
      <c r="A8526">
        <v>8524</v>
      </c>
      <c r="B8526">
        <f>'2025'!B8526*1.02^10</f>
        <v>18.384561501507612</v>
      </c>
      <c r="C8526">
        <f>'2025'!C8526*1.16708310493253</f>
        <v>8.0412025929851314</v>
      </c>
      <c r="D8526">
        <f t="shared" si="133"/>
        <v>32.903101015602381</v>
      </c>
    </row>
    <row r="8527" spans="1:4" x14ac:dyDescent="0.35">
      <c r="A8527">
        <v>8525</v>
      </c>
      <c r="B8527">
        <f>'2025'!B8527*1.02^10</f>
        <v>18.640276485789194</v>
      </c>
      <c r="C8527">
        <f>'2025'!C8527*1.16708310493253</f>
        <v>7.5393568578641448</v>
      </c>
      <c r="D8527">
        <f t="shared" si="133"/>
        <v>32.903101015602381</v>
      </c>
    </row>
    <row r="8528" spans="1:4" x14ac:dyDescent="0.35">
      <c r="A8528">
        <v>8526</v>
      </c>
      <c r="B8528">
        <f>'2025'!B8528*1.02^10</f>
        <v>18.99020225375347</v>
      </c>
      <c r="C8528">
        <f>'2025'!C8528*1.16708310493253</f>
        <v>7.3642943921242647</v>
      </c>
      <c r="D8528">
        <f t="shared" si="133"/>
        <v>32.903101015602381</v>
      </c>
    </row>
    <row r="8529" spans="1:4" x14ac:dyDescent="0.35">
      <c r="A8529">
        <v>8527</v>
      </c>
      <c r="B8529">
        <f>'2025'!B8529*1.02^10</f>
        <v>19.420880122017188</v>
      </c>
      <c r="C8529">
        <f>'2025'!C8529*1.16708310493253</f>
        <v>6.5473362186714938</v>
      </c>
      <c r="D8529">
        <f t="shared" si="133"/>
        <v>32.903101015602381</v>
      </c>
    </row>
    <row r="8530" spans="1:4" x14ac:dyDescent="0.35">
      <c r="A8530">
        <v>8528</v>
      </c>
      <c r="B8530">
        <f>'2025'!B8530*1.02^10</f>
        <v>19.447797488783671</v>
      </c>
      <c r="C8530">
        <f>'2025'!C8530*1.16708310493253</f>
        <v>8.0878859171824331</v>
      </c>
      <c r="D8530">
        <f t="shared" si="133"/>
        <v>32.903101015602381</v>
      </c>
    </row>
    <row r="8531" spans="1:4" x14ac:dyDescent="0.35">
      <c r="A8531">
        <v>8529</v>
      </c>
      <c r="B8531">
        <f>'2025'!B8531*1.02^10</f>
        <v>19.461256172166916</v>
      </c>
      <c r="C8531">
        <f>'2025'!C8531*1.16708310493253</f>
        <v>10.328685478652892</v>
      </c>
      <c r="D8531">
        <f t="shared" si="133"/>
        <v>32.903101015602381</v>
      </c>
    </row>
    <row r="8532" spans="1:4" x14ac:dyDescent="0.35">
      <c r="A8532">
        <v>8530</v>
      </c>
      <c r="B8532">
        <f>'2025'!B8532*1.02^10</f>
        <v>19.420880122017188</v>
      </c>
      <c r="C8532">
        <f>'2025'!C8532*1.16708310493253</f>
        <v>12.534472546975373</v>
      </c>
      <c r="D8532">
        <f t="shared" si="133"/>
        <v>32.903101015602381</v>
      </c>
    </row>
    <row r="8533" spans="1:4" x14ac:dyDescent="0.35">
      <c r="A8533">
        <v>8531</v>
      </c>
      <c r="B8533">
        <f>'2025'!B8533*1.02^10</f>
        <v>19.259375921418293</v>
      </c>
      <c r="C8533">
        <f>'2025'!C8533*1.16708310493253</f>
        <v>17.727992363925132</v>
      </c>
      <c r="D8533">
        <f t="shared" si="133"/>
        <v>32.903101015602381</v>
      </c>
    </row>
    <row r="8534" spans="1:4" x14ac:dyDescent="0.35">
      <c r="A8534">
        <v>8532</v>
      </c>
      <c r="B8534">
        <f>'2025'!B8534*1.02^10</f>
        <v>19.165165137735606</v>
      </c>
      <c r="C8534">
        <f>'2025'!C8534*1.16708310493253</f>
        <v>18.404900564786001</v>
      </c>
      <c r="D8534">
        <f t="shared" si="133"/>
        <v>32.903101015602381</v>
      </c>
    </row>
    <row r="8535" spans="1:4" x14ac:dyDescent="0.35">
      <c r="A8535">
        <v>8533</v>
      </c>
      <c r="B8535">
        <f>'2025'!B8535*1.02^10</f>
        <v>19.124789087585881</v>
      </c>
      <c r="C8535">
        <f>'2025'!C8535*1.16708310493253</f>
        <v>18.673329678920481</v>
      </c>
      <c r="D8535">
        <f t="shared" si="133"/>
        <v>32.903101015602381</v>
      </c>
    </row>
    <row r="8536" spans="1:4" x14ac:dyDescent="0.35">
      <c r="A8536">
        <v>8534</v>
      </c>
      <c r="B8536">
        <f>'2025'!B8536*1.02^10</f>
        <v>19.138247770969123</v>
      </c>
      <c r="C8536">
        <f>'2025'!C8536*1.16708310493253</f>
        <v>24.216974427349999</v>
      </c>
      <c r="D8536">
        <f t="shared" si="133"/>
        <v>32.903101015602381</v>
      </c>
    </row>
    <row r="8537" spans="1:4" x14ac:dyDescent="0.35">
      <c r="A8537">
        <v>8535</v>
      </c>
      <c r="B8537">
        <f>'2025'!B8537*1.02^10</f>
        <v>19.313210654951259</v>
      </c>
      <c r="C8537">
        <f>'2025'!C8537*1.16708310493253</f>
        <v>24.310341075744599</v>
      </c>
      <c r="D8537">
        <f t="shared" si="133"/>
        <v>32.903101015602381</v>
      </c>
    </row>
    <row r="8538" spans="1:4" x14ac:dyDescent="0.35">
      <c r="A8538">
        <v>8536</v>
      </c>
      <c r="B8538">
        <f>'2025'!B8538*1.02^10</f>
        <v>19.272834604801535</v>
      </c>
      <c r="C8538">
        <f>'2025'!C8538*1.16708310493253</f>
        <v>26.44610315777113</v>
      </c>
      <c r="D8538">
        <f t="shared" si="133"/>
        <v>32.903101015602381</v>
      </c>
    </row>
    <row r="8539" spans="1:4" x14ac:dyDescent="0.35">
      <c r="A8539">
        <v>8537</v>
      </c>
      <c r="B8539">
        <f>'2025'!B8539*1.02^10</f>
        <v>19.393962755250708</v>
      </c>
      <c r="C8539">
        <f>'2025'!C8539*1.16708310493253</f>
        <v>29.35214008905313</v>
      </c>
      <c r="D8539">
        <f t="shared" si="133"/>
        <v>32.903101015602381</v>
      </c>
    </row>
    <row r="8540" spans="1:4" x14ac:dyDescent="0.35">
      <c r="A8540">
        <v>8538</v>
      </c>
      <c r="B8540">
        <f>'2025'!B8540*1.02^10</f>
        <v>19.380504071867467</v>
      </c>
      <c r="C8540">
        <f>'2025'!C8540*1.16708310493253</f>
        <v>26.621165623511011</v>
      </c>
      <c r="D8540">
        <f t="shared" si="133"/>
        <v>32.903101015602381</v>
      </c>
    </row>
    <row r="8541" spans="1:4" x14ac:dyDescent="0.35">
      <c r="A8541">
        <v>8539</v>
      </c>
      <c r="B8541">
        <f>'2025'!B8541*1.02^10</f>
        <v>19.582384322616086</v>
      </c>
      <c r="C8541">
        <f>'2025'!C8541*1.16708310493253</f>
        <v>22.046199852175494</v>
      </c>
      <c r="D8541">
        <f t="shared" si="133"/>
        <v>32.903101015602381</v>
      </c>
    </row>
    <row r="8542" spans="1:4" x14ac:dyDescent="0.35">
      <c r="A8542">
        <v>8540</v>
      </c>
      <c r="B8542">
        <f>'2025'!B8542*1.02^10</f>
        <v>19.770805889981464</v>
      </c>
      <c r="C8542">
        <f>'2025'!C8542*1.16708310493253</f>
        <v>23.831837002722267</v>
      </c>
      <c r="D8542">
        <f t="shared" si="133"/>
        <v>32.903101015602381</v>
      </c>
    </row>
    <row r="8543" spans="1:4" x14ac:dyDescent="0.35">
      <c r="A8543">
        <v>8541</v>
      </c>
      <c r="B8543">
        <f>'2025'!B8543*1.02^10</f>
        <v>17.900048899710924</v>
      </c>
      <c r="C8543">
        <f>'2025'!C8543*1.16708310493253</f>
        <v>19.875425277000989</v>
      </c>
      <c r="D8543">
        <f t="shared" si="133"/>
        <v>32.903101015602381</v>
      </c>
    </row>
    <row r="8544" spans="1:4" x14ac:dyDescent="0.35">
      <c r="A8544">
        <v>8542</v>
      </c>
      <c r="B8544">
        <f>'2025'!B8544*1.02^10</f>
        <v>13.243344449109436</v>
      </c>
      <c r="C8544">
        <f>'2025'!C8544*1.16708310493253</f>
        <v>19.361908710830676</v>
      </c>
      <c r="D8544">
        <f t="shared" si="133"/>
        <v>32.903101015602381</v>
      </c>
    </row>
    <row r="8545" spans="1:4" x14ac:dyDescent="0.35">
      <c r="A8545">
        <v>8543</v>
      </c>
      <c r="B8545">
        <f>'2025'!B8545*1.02^10</f>
        <v>10.820781440126002</v>
      </c>
      <c r="C8545">
        <f>'2025'!C8545*1.16708310493253</f>
        <v>17.961408984911639</v>
      </c>
      <c r="D8545">
        <f t="shared" si="133"/>
        <v>32.903101015602381</v>
      </c>
    </row>
    <row r="8546" spans="1:4" x14ac:dyDescent="0.35">
      <c r="A8546">
        <v>8544</v>
      </c>
      <c r="B8546">
        <f>'2025'!B8546*1.02^10</f>
        <v>9.9863430703650415</v>
      </c>
      <c r="C8546">
        <f>'2025'!C8546*1.16708310493253</f>
        <v>21.240912509772048</v>
      </c>
      <c r="D8546">
        <f t="shared" si="133"/>
        <v>32.903101015602381</v>
      </c>
    </row>
    <row r="8547" spans="1:4" x14ac:dyDescent="0.35">
      <c r="A8547">
        <v>8545</v>
      </c>
      <c r="B8547">
        <f>'2025'!B8547*1.02^10</f>
        <v>8.2636315973101553</v>
      </c>
      <c r="C8547">
        <f>'2025'!C8547*1.16708310493253</f>
        <v>19.128492089844169</v>
      </c>
      <c r="D8547">
        <f t="shared" si="133"/>
        <v>32.903101015602381</v>
      </c>
    </row>
    <row r="8548" spans="1:4" x14ac:dyDescent="0.35">
      <c r="A8548">
        <v>8546</v>
      </c>
      <c r="B8548">
        <f>'2025'!B8548*1.02^10</f>
        <v>7.765660312130227</v>
      </c>
      <c r="C8548">
        <f>'2025'!C8548*1.16708310493253</f>
        <v>15.522205295602651</v>
      </c>
      <c r="D8548">
        <f t="shared" si="133"/>
        <v>32.903101015602381</v>
      </c>
    </row>
    <row r="8549" spans="1:4" x14ac:dyDescent="0.35">
      <c r="A8549">
        <v>8547</v>
      </c>
      <c r="B8549">
        <f>'2025'!B8549*1.02^10</f>
        <v>8.1694208136274664</v>
      </c>
      <c r="C8549">
        <f>'2025'!C8549*1.16708310493253</f>
        <v>11.320706117845541</v>
      </c>
      <c r="D8549">
        <f t="shared" si="133"/>
        <v>32.903101015602381</v>
      </c>
    </row>
    <row r="8550" spans="1:4" x14ac:dyDescent="0.35">
      <c r="A8550">
        <v>8548</v>
      </c>
      <c r="B8550">
        <f>'2025'!B8550*1.02^10</f>
        <v>12.704997113779784</v>
      </c>
      <c r="C8550">
        <f>'2025'!C8550*1.16708310493253</f>
        <v>10.737164565379276</v>
      </c>
      <c r="D8550">
        <f t="shared" si="133"/>
        <v>32.903101015602381</v>
      </c>
    </row>
    <row r="8551" spans="1:4" x14ac:dyDescent="0.35">
      <c r="A8551">
        <v>8549</v>
      </c>
      <c r="B8551">
        <f>'2025'!B8551*1.02^10</f>
        <v>17.079069213333202</v>
      </c>
      <c r="C8551">
        <f>'2025'!C8551*1.16708310493253</f>
        <v>10.363697971800867</v>
      </c>
      <c r="D8551">
        <f t="shared" si="133"/>
        <v>32.903101015602381</v>
      </c>
    </row>
    <row r="8552" spans="1:4" x14ac:dyDescent="0.35">
      <c r="A8552">
        <v>8550</v>
      </c>
      <c r="B8552">
        <f>'2025'!B8552*1.02^10</f>
        <v>18.048094416926578</v>
      </c>
      <c r="C8552">
        <f>'2025'!C8552*1.16708310493253</f>
        <v>15.778963578687806</v>
      </c>
      <c r="D8552">
        <f t="shared" si="133"/>
        <v>32.903101015602381</v>
      </c>
    </row>
    <row r="8553" spans="1:4" x14ac:dyDescent="0.35">
      <c r="A8553">
        <v>8551</v>
      </c>
      <c r="B8553">
        <f>'2025'!B8553*1.02^10</f>
        <v>18.142305200609268</v>
      </c>
      <c r="C8553">
        <f>'2025'!C8553*1.16708310493253</f>
        <v>19.536971176570553</v>
      </c>
      <c r="D8553">
        <f t="shared" si="133"/>
        <v>32.903101015602381</v>
      </c>
    </row>
    <row r="8554" spans="1:4" x14ac:dyDescent="0.35">
      <c r="A8554">
        <v>8552</v>
      </c>
      <c r="B8554">
        <f>'2025'!B8554*1.02^10</f>
        <v>18.344185451357887</v>
      </c>
      <c r="C8554">
        <f>'2025'!C8554*1.16708310493253</f>
        <v>23.598420381735757</v>
      </c>
      <c r="D8554">
        <f t="shared" si="133"/>
        <v>32.903101015602381</v>
      </c>
    </row>
    <row r="8555" spans="1:4" x14ac:dyDescent="0.35">
      <c r="A8555">
        <v>8553</v>
      </c>
      <c r="B8555">
        <f>'2025'!B8555*1.02^10</f>
        <v>18.371102818124371</v>
      </c>
      <c r="C8555">
        <f>'2025'!C8555*1.16708310493253</f>
        <v>23.189941295009373</v>
      </c>
      <c r="D8555">
        <f t="shared" si="133"/>
        <v>32.903101015602381</v>
      </c>
    </row>
    <row r="8556" spans="1:4" x14ac:dyDescent="0.35">
      <c r="A8556">
        <v>8554</v>
      </c>
      <c r="B8556">
        <f>'2025'!B8556*1.02^10</f>
        <v>18.330726767974642</v>
      </c>
      <c r="C8556">
        <f>'2025'!C8556*1.16708310493253</f>
        <v>21.987845696928868</v>
      </c>
      <c r="D8556">
        <f t="shared" si="133"/>
        <v>32.903101015602381</v>
      </c>
    </row>
    <row r="8557" spans="1:4" x14ac:dyDescent="0.35">
      <c r="A8557">
        <v>8555</v>
      </c>
      <c r="B8557">
        <f>'2025'!B8557*1.02^10</f>
        <v>18.586441752256231</v>
      </c>
      <c r="C8557">
        <f>'2025'!C8557*1.16708310493253</f>
        <v>21.964504034830217</v>
      </c>
      <c r="D8557">
        <f t="shared" si="133"/>
        <v>32.903101015602381</v>
      </c>
    </row>
    <row r="8558" spans="1:4" x14ac:dyDescent="0.35">
      <c r="A8558">
        <v>8556</v>
      </c>
      <c r="B8558">
        <f>'2025'!B8558*1.02^10</f>
        <v>18.788322003004851</v>
      </c>
      <c r="C8558">
        <f>'2025'!C8558*1.16708310493253</f>
        <v>22.664753897789737</v>
      </c>
      <c r="D8558">
        <f t="shared" si="133"/>
        <v>32.903101015602381</v>
      </c>
    </row>
    <row r="8559" spans="1:4" x14ac:dyDescent="0.35">
      <c r="A8559">
        <v>8557</v>
      </c>
      <c r="B8559">
        <f>'2025'!B8559*1.02^10</f>
        <v>19.434338805400429</v>
      </c>
      <c r="C8559">
        <f>'2025'!C8559*1.16708310493253</f>
        <v>23.329991267601276</v>
      </c>
      <c r="D8559">
        <f t="shared" si="133"/>
        <v>32.903101015602381</v>
      </c>
    </row>
    <row r="8560" spans="1:4" x14ac:dyDescent="0.35">
      <c r="A8560">
        <v>8558</v>
      </c>
      <c r="B8560">
        <f>'2025'!B8560*1.02^10</f>
        <v>19.730429839831739</v>
      </c>
      <c r="C8560">
        <f>'2025'!C8560*1.16708310493253</f>
        <v>24.357024399941903</v>
      </c>
      <c r="D8560">
        <f t="shared" si="133"/>
        <v>32.903101015602381</v>
      </c>
    </row>
    <row r="8561" spans="1:4" x14ac:dyDescent="0.35">
      <c r="A8561">
        <v>8559</v>
      </c>
      <c r="B8561">
        <f>'2025'!B8561*1.02^10</f>
        <v>20.013062190879804</v>
      </c>
      <c r="C8561">
        <f>'2025'!C8561*1.16708310493253</f>
        <v>27.449794628013109</v>
      </c>
      <c r="D8561">
        <f t="shared" si="133"/>
        <v>32.903101015602381</v>
      </c>
    </row>
    <row r="8562" spans="1:4" x14ac:dyDescent="0.35">
      <c r="A8562">
        <v>8560</v>
      </c>
      <c r="B8562">
        <f>'2025'!B8562*1.02^10</f>
        <v>20.053438241029529</v>
      </c>
      <c r="C8562">
        <f>'2025'!C8562*1.16708310493253</f>
        <v>30.881018956514747</v>
      </c>
      <c r="D8562">
        <f t="shared" si="133"/>
        <v>32.903101015602381</v>
      </c>
    </row>
    <row r="8563" spans="1:4" x14ac:dyDescent="0.35">
      <c r="A8563">
        <v>8561</v>
      </c>
      <c r="B8563">
        <f>'2025'!B8563*1.02^10</f>
        <v>19.865016673664151</v>
      </c>
      <c r="C8563">
        <f>'2025'!C8563*1.16708310493253</f>
        <v>31.931393750954022</v>
      </c>
      <c r="D8563">
        <f t="shared" si="133"/>
        <v>32.903101015602381</v>
      </c>
    </row>
    <row r="8564" spans="1:4" x14ac:dyDescent="0.35">
      <c r="A8564">
        <v>8562</v>
      </c>
      <c r="B8564">
        <f>'2025'!B8564*1.02^10</f>
        <v>19.582384322616086</v>
      </c>
      <c r="C8564">
        <f>'2025'!C8564*1.16708310493253</f>
        <v>30.204110755653879</v>
      </c>
      <c r="D8564">
        <f t="shared" si="133"/>
        <v>32.903101015602381</v>
      </c>
    </row>
    <row r="8565" spans="1:4" x14ac:dyDescent="0.35">
      <c r="A8565">
        <v>8563</v>
      </c>
      <c r="B8565">
        <f>'2025'!B8565*1.02^10</f>
        <v>19.393962755250708</v>
      </c>
      <c r="C8565">
        <f>'2025'!C8565*1.16708310493253</f>
        <v>23.668445368031712</v>
      </c>
      <c r="D8565">
        <f t="shared" si="133"/>
        <v>32.903101015602381</v>
      </c>
    </row>
    <row r="8566" spans="1:4" x14ac:dyDescent="0.35">
      <c r="A8566">
        <v>8564</v>
      </c>
      <c r="B8566">
        <f>'2025'!B8566*1.02^10</f>
        <v>19.622760372765811</v>
      </c>
      <c r="C8566">
        <f>'2025'!C8566*1.16708310493253</f>
        <v>19.466946190274601</v>
      </c>
      <c r="D8566">
        <f t="shared" si="133"/>
        <v>32.903101015602381</v>
      </c>
    </row>
    <row r="8567" spans="1:4" x14ac:dyDescent="0.35">
      <c r="A8567">
        <v>8565</v>
      </c>
      <c r="B8567">
        <f>'2025'!B8567*1.02^10</f>
        <v>18.721028586088643</v>
      </c>
      <c r="C8567">
        <f>'2025'!C8567*1.16708310493253</f>
        <v>19.712033642310434</v>
      </c>
      <c r="D8567">
        <f t="shared" si="133"/>
        <v>32.903101015602381</v>
      </c>
    </row>
    <row r="8568" spans="1:4" x14ac:dyDescent="0.35">
      <c r="A8568">
        <v>8566</v>
      </c>
      <c r="B8568">
        <f>'2025'!B8568*1.02^10</f>
        <v>18.128846517226027</v>
      </c>
      <c r="C8568">
        <f>'2025'!C8568*1.16708310493253</f>
        <v>16.187442665414192</v>
      </c>
      <c r="D8568">
        <f t="shared" si="133"/>
        <v>32.903101015602381</v>
      </c>
    </row>
    <row r="8569" spans="1:4" x14ac:dyDescent="0.35">
      <c r="A8569">
        <v>8567</v>
      </c>
      <c r="B8569">
        <f>'2025'!B8569*1.02^10</f>
        <v>17.900048899710924</v>
      </c>
      <c r="C8569">
        <f>'2025'!C8569*1.16708310493253</f>
        <v>21.310937496068</v>
      </c>
      <c r="D8569">
        <f t="shared" si="133"/>
        <v>32.903101015602381</v>
      </c>
    </row>
    <row r="8570" spans="1:4" x14ac:dyDescent="0.35">
      <c r="A8570">
        <v>8568</v>
      </c>
      <c r="B8570">
        <f>'2025'!B8570*1.02^10</f>
        <v>17.657792598812581</v>
      </c>
      <c r="C8570">
        <f>'2025'!C8570*1.16708310493253</f>
        <v>16.362505131154073</v>
      </c>
      <c r="D8570">
        <f t="shared" si="133"/>
        <v>32.903101015602381</v>
      </c>
    </row>
    <row r="8571" spans="1:4" x14ac:dyDescent="0.35">
      <c r="A8571">
        <v>8569</v>
      </c>
      <c r="B8571">
        <f>'2025'!B8571*1.02^10</f>
        <v>17.375160247764512</v>
      </c>
      <c r="C8571">
        <f>'2025'!C8571*1.16708310493253</f>
        <v>16.654275907387206</v>
      </c>
      <c r="D8571">
        <f t="shared" si="133"/>
        <v>32.903101015602381</v>
      </c>
    </row>
    <row r="8572" spans="1:4" x14ac:dyDescent="0.35">
      <c r="A8572">
        <v>8570</v>
      </c>
      <c r="B8572">
        <f>'2025'!B8572*1.02^10</f>
        <v>17.415536297914237</v>
      </c>
      <c r="C8572">
        <f>'2025'!C8572*1.16708310493253</f>
        <v>17.284500784050771</v>
      </c>
      <c r="D8572">
        <f t="shared" si="133"/>
        <v>32.903101015602381</v>
      </c>
    </row>
    <row r="8573" spans="1:4" x14ac:dyDescent="0.35">
      <c r="A8573">
        <v>8571</v>
      </c>
      <c r="B8573">
        <f>'2025'!B8573*1.02^10</f>
        <v>17.428994981297478</v>
      </c>
      <c r="C8573">
        <f>'2025'!C8573*1.16708310493253</f>
        <v>16.444200948499351</v>
      </c>
      <c r="D8573">
        <f t="shared" si="133"/>
        <v>32.903101015602381</v>
      </c>
    </row>
    <row r="8574" spans="1:4" x14ac:dyDescent="0.35">
      <c r="A8574">
        <v>8572</v>
      </c>
      <c r="B8574">
        <f>'2025'!B8574*1.02^10</f>
        <v>17.402077614530995</v>
      </c>
      <c r="C8574">
        <f>'2025'!C8574*1.16708310493253</f>
        <v>16.49088427269665</v>
      </c>
      <c r="D8574">
        <f t="shared" si="133"/>
        <v>32.903101015602381</v>
      </c>
    </row>
    <row r="8575" spans="1:4" x14ac:dyDescent="0.35">
      <c r="A8575">
        <v>8573</v>
      </c>
      <c r="B8575">
        <f>'2025'!B8575*1.02^10</f>
        <v>17.590499181896373</v>
      </c>
      <c r="C8575">
        <f>'2025'!C8575*1.16708310493253</f>
        <v>12.884597478455131</v>
      </c>
      <c r="D8575">
        <f t="shared" si="133"/>
        <v>32.903101015602381</v>
      </c>
    </row>
    <row r="8576" spans="1:4" x14ac:dyDescent="0.35">
      <c r="A8576">
        <v>8574</v>
      </c>
      <c r="B8576">
        <f>'2025'!B8576*1.02^10</f>
        <v>17.846214166177958</v>
      </c>
      <c r="C8576">
        <f>'2025'!C8576*1.16708310493253</f>
        <v>9.6050939535947233</v>
      </c>
      <c r="D8576">
        <f t="shared" si="133"/>
        <v>32.903101015602381</v>
      </c>
    </row>
    <row r="8577" spans="1:4" x14ac:dyDescent="0.35">
      <c r="A8577">
        <v>8575</v>
      </c>
      <c r="B8577">
        <f>'2025'!B8577*1.02^10</f>
        <v>17.913507583094166</v>
      </c>
      <c r="C8577">
        <f>'2025'!C8577*1.16708310493253</f>
        <v>9.5000564741507958</v>
      </c>
      <c r="D8577">
        <f t="shared" si="133"/>
        <v>32.903101015602381</v>
      </c>
    </row>
    <row r="8578" spans="1:4" x14ac:dyDescent="0.35">
      <c r="A8578">
        <v>8576</v>
      </c>
      <c r="B8578">
        <f>'2025'!B8578*1.02^10</f>
        <v>17.953883633243887</v>
      </c>
      <c r="C8578">
        <f>'2025'!C8578*1.16708310493253</f>
        <v>21.205900016624074</v>
      </c>
      <c r="D8578">
        <f t="shared" si="133"/>
        <v>32.903101015602381</v>
      </c>
    </row>
    <row r="8579" spans="1:4" x14ac:dyDescent="0.35">
      <c r="A8579">
        <v>8577</v>
      </c>
      <c r="B8579">
        <f>'2025'!B8579*1.02^10</f>
        <v>18.021177050160095</v>
      </c>
      <c r="C8579">
        <f>'2025'!C8579*1.16708310493253</f>
        <v>20.867445916193638</v>
      </c>
      <c r="D8579">
        <f t="shared" ref="D8579:D8642" si="134">AVERAGE(C$2:C$8761)</f>
        <v>32.903101015602381</v>
      </c>
    </row>
    <row r="8580" spans="1:4" x14ac:dyDescent="0.35">
      <c r="A8580">
        <v>8578</v>
      </c>
      <c r="B8580">
        <f>'2025'!B8580*1.02^10</f>
        <v>18.021177050160095</v>
      </c>
      <c r="C8580">
        <f>'2025'!C8580*1.16708310493253</f>
        <v>18.790037989413737</v>
      </c>
      <c r="D8580">
        <f t="shared" si="134"/>
        <v>32.903101015602381</v>
      </c>
    </row>
    <row r="8581" spans="1:4" x14ac:dyDescent="0.35">
      <c r="A8581">
        <v>8579</v>
      </c>
      <c r="B8581">
        <f>'2025'!B8581*1.02^10</f>
        <v>18.007718366776857</v>
      </c>
      <c r="C8581">
        <f>'2025'!C8581*1.16708310493253</f>
        <v>17.611284053431881</v>
      </c>
      <c r="D8581">
        <f t="shared" si="134"/>
        <v>32.903101015602381</v>
      </c>
    </row>
    <row r="8582" spans="1:4" x14ac:dyDescent="0.35">
      <c r="A8582">
        <v>8580</v>
      </c>
      <c r="B8582">
        <f>'2025'!B8582*1.02^10</f>
        <v>18.034635733543336</v>
      </c>
      <c r="C8582">
        <f>'2025'!C8582*1.16708310493253</f>
        <v>13.958313934993061</v>
      </c>
      <c r="D8582">
        <f t="shared" si="134"/>
        <v>32.903101015602381</v>
      </c>
    </row>
    <row r="8583" spans="1:4" x14ac:dyDescent="0.35">
      <c r="A8583">
        <v>8581</v>
      </c>
      <c r="B8583">
        <f>'2025'!B8583*1.02^10</f>
        <v>18.061553100309819</v>
      </c>
      <c r="C8583">
        <f>'2025'!C8583*1.16708310493253</f>
        <v>12.125993460248988</v>
      </c>
      <c r="D8583">
        <f t="shared" si="134"/>
        <v>32.903101015602381</v>
      </c>
    </row>
    <row r="8584" spans="1:4" x14ac:dyDescent="0.35">
      <c r="A8584">
        <v>8582</v>
      </c>
      <c r="B8584">
        <f>'2025'!B8584*1.02^10</f>
        <v>18.088470467076302</v>
      </c>
      <c r="C8584">
        <f>'2025'!C8584*1.16708310493253</f>
        <v>9.8618522366798782</v>
      </c>
      <c r="D8584">
        <f t="shared" si="134"/>
        <v>32.903101015602381</v>
      </c>
    </row>
    <row r="8585" spans="1:4" x14ac:dyDescent="0.35">
      <c r="A8585">
        <v>8583</v>
      </c>
      <c r="B8585">
        <f>'2025'!B8585*1.02^10</f>
        <v>18.088470467076302</v>
      </c>
      <c r="C8585">
        <f>'2025'!C8585*1.16708310493253</f>
        <v>7.9244942824918789</v>
      </c>
      <c r="D8585">
        <f t="shared" si="134"/>
        <v>32.903101015602381</v>
      </c>
    </row>
    <row r="8586" spans="1:4" x14ac:dyDescent="0.35">
      <c r="A8586">
        <v>8584</v>
      </c>
      <c r="B8586">
        <f>'2025'!B8586*1.02^10</f>
        <v>18.075011783693061</v>
      </c>
      <c r="C8586">
        <f>'2025'!C8586*1.16708310493253</f>
        <v>5.8120738625640005</v>
      </c>
      <c r="D8586">
        <f t="shared" si="134"/>
        <v>32.903101015602381</v>
      </c>
    </row>
    <row r="8587" spans="1:4" x14ac:dyDescent="0.35">
      <c r="A8587">
        <v>8585</v>
      </c>
      <c r="B8587">
        <f>'2025'!B8587*1.02^10</f>
        <v>18.061553100309819</v>
      </c>
      <c r="C8587">
        <f>'2025'!C8587*1.16708310493253</f>
        <v>5.4969614242322171</v>
      </c>
      <c r="D8587">
        <f t="shared" si="134"/>
        <v>32.903101015602381</v>
      </c>
    </row>
    <row r="8588" spans="1:4" x14ac:dyDescent="0.35">
      <c r="A8588">
        <v>8586</v>
      </c>
      <c r="B8588">
        <f>'2025'!B8588*1.02^10</f>
        <v>18.034635733543336</v>
      </c>
      <c r="C8588">
        <f>'2025'!C8588*1.16708310493253</f>
        <v>3.7346659357840966</v>
      </c>
      <c r="D8588">
        <f t="shared" si="134"/>
        <v>32.903101015602381</v>
      </c>
    </row>
    <row r="8589" spans="1:4" x14ac:dyDescent="0.35">
      <c r="A8589">
        <v>8587</v>
      </c>
      <c r="B8589">
        <f>'2025'!B8589*1.02^10</f>
        <v>17.994259683393611</v>
      </c>
      <c r="C8589">
        <f>'2025'!C8589*1.16708310493253</f>
        <v>4.7616990681247229</v>
      </c>
      <c r="D8589">
        <f t="shared" si="134"/>
        <v>32.903101015602381</v>
      </c>
    </row>
    <row r="8590" spans="1:4" x14ac:dyDescent="0.35">
      <c r="A8590">
        <v>8588</v>
      </c>
      <c r="B8590">
        <f>'2025'!B8590*1.02^10</f>
        <v>17.926966266477404</v>
      </c>
      <c r="C8590">
        <f>'2025'!C8590*1.16708310493253</f>
        <v>5.3218989584923371</v>
      </c>
      <c r="D8590">
        <f t="shared" si="134"/>
        <v>32.903101015602381</v>
      </c>
    </row>
    <row r="8591" spans="1:4" x14ac:dyDescent="0.35">
      <c r="A8591">
        <v>8589</v>
      </c>
      <c r="B8591">
        <f>'2025'!B8591*1.02^10</f>
        <v>17.846214166177958</v>
      </c>
      <c r="C8591">
        <f>'2025'!C8591*1.16708310493253</f>
        <v>4.8083823923220237</v>
      </c>
      <c r="D8591">
        <f t="shared" si="134"/>
        <v>32.903101015602381</v>
      </c>
    </row>
    <row r="8592" spans="1:4" x14ac:dyDescent="0.35">
      <c r="A8592">
        <v>8590</v>
      </c>
      <c r="B8592">
        <f>'2025'!B8592*1.02^10</f>
        <v>17.711627332345547</v>
      </c>
      <c r="C8592">
        <f>'2025'!C8592*1.16708310493253</f>
        <v>5.5903280726268187</v>
      </c>
      <c r="D8592">
        <f t="shared" si="134"/>
        <v>32.903101015602381</v>
      </c>
    </row>
    <row r="8593" spans="1:4" x14ac:dyDescent="0.35">
      <c r="A8593">
        <v>8591</v>
      </c>
      <c r="B8593">
        <f>'2025'!B8593*1.02^10</f>
        <v>17.671251282195822</v>
      </c>
      <c r="C8593">
        <f>'2025'!C8593*1.16708310493253</f>
        <v>4.8433948854700004</v>
      </c>
      <c r="D8593">
        <f t="shared" si="134"/>
        <v>32.903101015602381</v>
      </c>
    </row>
    <row r="8594" spans="1:4" x14ac:dyDescent="0.35">
      <c r="A8594">
        <v>8592</v>
      </c>
      <c r="B8594">
        <f>'2025'!B8594*1.02^10</f>
        <v>16.863730279201341</v>
      </c>
      <c r="C8594">
        <f>'2025'!C8594*1.16708310493253</f>
        <v>8.496365003908819</v>
      </c>
      <c r="D8594">
        <f t="shared" si="134"/>
        <v>32.903101015602381</v>
      </c>
    </row>
    <row r="8595" spans="1:4" x14ac:dyDescent="0.35">
      <c r="A8595">
        <v>8593</v>
      </c>
      <c r="B8595">
        <f>'2025'!B8595*1.02^10</f>
        <v>14.629588837583288</v>
      </c>
      <c r="C8595">
        <f>'2025'!C8595*1.16708310493253</f>
        <v>7.9244942824918789</v>
      </c>
      <c r="D8595">
        <f t="shared" si="134"/>
        <v>32.903101015602381</v>
      </c>
    </row>
    <row r="8596" spans="1:4" x14ac:dyDescent="0.35">
      <c r="A8596">
        <v>8594</v>
      </c>
      <c r="B8596">
        <f>'2025'!B8596*1.02^10</f>
        <v>13.687481000756398</v>
      </c>
      <c r="C8596">
        <f>'2025'!C8596*1.16708310493253</f>
        <v>5.5086322552815421</v>
      </c>
      <c r="D8596">
        <f t="shared" si="134"/>
        <v>32.903101015602381</v>
      </c>
    </row>
    <row r="8597" spans="1:4" x14ac:dyDescent="0.35">
      <c r="A8597">
        <v>8595</v>
      </c>
      <c r="B8597">
        <f>'2025'!B8597*1.02^10</f>
        <v>12.704997113779784</v>
      </c>
      <c r="C8597">
        <f>'2025'!C8597*1.16708310493253</f>
        <v>5.3919239447882887</v>
      </c>
      <c r="D8597">
        <f t="shared" si="134"/>
        <v>32.903101015602381</v>
      </c>
    </row>
    <row r="8598" spans="1:4" x14ac:dyDescent="0.35">
      <c r="A8598">
        <v>8596</v>
      </c>
      <c r="B8598">
        <f>'2025'!B8598*1.02^10</f>
        <v>14.629588837583288</v>
      </c>
      <c r="C8598">
        <f>'2025'!C8598*1.16708310493253</f>
        <v>5.2518739721963854</v>
      </c>
      <c r="D8598">
        <f t="shared" si="134"/>
        <v>32.903101015602381</v>
      </c>
    </row>
    <row r="8599" spans="1:4" x14ac:dyDescent="0.35">
      <c r="A8599">
        <v>8597</v>
      </c>
      <c r="B8599">
        <f>'2025'!B8599*1.02^10</f>
        <v>15.652448774709629</v>
      </c>
      <c r="C8599">
        <f>'2025'!C8599*1.16708310493253</f>
        <v>5.5553155794788429</v>
      </c>
      <c r="D8599">
        <f t="shared" si="134"/>
        <v>32.903101015602381</v>
      </c>
    </row>
    <row r="8600" spans="1:4" x14ac:dyDescent="0.35">
      <c r="A8600">
        <v>8598</v>
      </c>
      <c r="B8600">
        <f>'2025'!B8600*1.02^10</f>
        <v>17.832755482794717</v>
      </c>
      <c r="C8600">
        <f>'2025'!C8600*1.16708310493253</f>
        <v>6.7690820086086747</v>
      </c>
      <c r="D8600">
        <f t="shared" si="134"/>
        <v>32.903101015602381</v>
      </c>
    </row>
    <row r="8601" spans="1:4" x14ac:dyDescent="0.35">
      <c r="A8601">
        <v>8599</v>
      </c>
      <c r="B8601">
        <f>'2025'!B8601*1.02^10</f>
        <v>17.738544699112026</v>
      </c>
      <c r="C8601">
        <f>'2025'!C8601*1.16708310493253</f>
        <v>8.496365003908819</v>
      </c>
      <c r="D8601">
        <f t="shared" si="134"/>
        <v>32.903101015602381</v>
      </c>
    </row>
    <row r="8602" spans="1:4" x14ac:dyDescent="0.35">
      <c r="A8602">
        <v>8600</v>
      </c>
      <c r="B8602">
        <f>'2025'!B8602*1.02^10</f>
        <v>18.155763883992506</v>
      </c>
      <c r="C8602">
        <f>'2025'!C8602*1.16708310493253</f>
        <v>8.893173259585879</v>
      </c>
      <c r="D8602">
        <f t="shared" si="134"/>
        <v>32.903101015602381</v>
      </c>
    </row>
    <row r="8603" spans="1:4" x14ac:dyDescent="0.35">
      <c r="A8603">
        <v>8601</v>
      </c>
      <c r="B8603">
        <f>'2025'!B8603*1.02^10</f>
        <v>18.721028586088643</v>
      </c>
      <c r="C8603">
        <f>'2025'!C8603*1.16708310493253</f>
        <v>9.5700814604467457</v>
      </c>
      <c r="D8603">
        <f t="shared" si="134"/>
        <v>32.903101015602381</v>
      </c>
    </row>
    <row r="8604" spans="1:4" x14ac:dyDescent="0.35">
      <c r="A8604">
        <v>8602</v>
      </c>
      <c r="B8604">
        <f>'2025'!B8604*1.02^10</f>
        <v>18.815239369771334</v>
      </c>
      <c r="C8604">
        <f>'2025'!C8604*1.16708310493253</f>
        <v>8.4496816797115173</v>
      </c>
      <c r="D8604">
        <f t="shared" si="134"/>
        <v>32.903101015602381</v>
      </c>
    </row>
    <row r="8605" spans="1:4" x14ac:dyDescent="0.35">
      <c r="A8605">
        <v>8603</v>
      </c>
      <c r="B8605">
        <f>'2025'!B8605*1.02^10</f>
        <v>18.842156736537813</v>
      </c>
      <c r="C8605">
        <f>'2025'!C8605*1.16708310493253</f>
        <v>8.0412025929851314</v>
      </c>
      <c r="D8605">
        <f t="shared" si="134"/>
        <v>32.903101015602381</v>
      </c>
    </row>
    <row r="8606" spans="1:4" x14ac:dyDescent="0.35">
      <c r="A8606">
        <v>8604</v>
      </c>
      <c r="B8606">
        <f>'2025'!B8606*1.02^10</f>
        <v>18.815239369771334</v>
      </c>
      <c r="C8606">
        <f>'2025'!C8606*1.16708310493253</f>
        <v>8.5313774970567948</v>
      </c>
      <c r="D8606">
        <f t="shared" si="134"/>
        <v>32.903101015602381</v>
      </c>
    </row>
    <row r="8607" spans="1:4" x14ac:dyDescent="0.35">
      <c r="A8607">
        <v>8605</v>
      </c>
      <c r="B8607">
        <f>'2025'!B8607*1.02^10</f>
        <v>18.828698053154575</v>
      </c>
      <c r="C8607">
        <f>'2025'!C8607*1.16708310493253</f>
        <v>9.3249940084109149</v>
      </c>
      <c r="D8607">
        <f t="shared" si="134"/>
        <v>32.903101015602381</v>
      </c>
    </row>
    <row r="8608" spans="1:4" x14ac:dyDescent="0.35">
      <c r="A8608">
        <v>8606</v>
      </c>
      <c r="B8608">
        <f>'2025'!B8608*1.02^10</f>
        <v>19.124789087585881</v>
      </c>
      <c r="C8608">
        <f>'2025'!C8608*1.16708310493253</f>
        <v>14.635222135853926</v>
      </c>
      <c r="D8608">
        <f t="shared" si="134"/>
        <v>32.903101015602381</v>
      </c>
    </row>
    <row r="8609" spans="1:4" x14ac:dyDescent="0.35">
      <c r="A8609">
        <v>8607</v>
      </c>
      <c r="B8609">
        <f>'2025'!B8609*1.02^10</f>
        <v>18.909450153454021</v>
      </c>
      <c r="C8609">
        <f>'2025'!C8609*1.16708310493253</f>
        <v>12.406093405432795</v>
      </c>
      <c r="D8609">
        <f t="shared" si="134"/>
        <v>32.903101015602381</v>
      </c>
    </row>
    <row r="8610" spans="1:4" x14ac:dyDescent="0.35">
      <c r="A8610">
        <v>8608</v>
      </c>
      <c r="B8610">
        <f>'2025'!B8610*1.02^10</f>
        <v>18.69411121932216</v>
      </c>
      <c r="C8610">
        <f>'2025'!C8610*1.16708310493253</f>
        <v>10.398710464948843</v>
      </c>
      <c r="D8610">
        <f t="shared" si="134"/>
        <v>32.903101015602381</v>
      </c>
    </row>
    <row r="8611" spans="1:4" x14ac:dyDescent="0.35">
      <c r="A8611">
        <v>8609</v>
      </c>
      <c r="B8611">
        <f>'2025'!B8611*1.02^10</f>
        <v>18.411478868274092</v>
      </c>
      <c r="C8611">
        <f>'2025'!C8611*1.16708310493253</f>
        <v>9.3366648394602407</v>
      </c>
      <c r="D8611">
        <f t="shared" si="134"/>
        <v>32.903101015602381</v>
      </c>
    </row>
    <row r="8612" spans="1:4" x14ac:dyDescent="0.35">
      <c r="A8612">
        <v>8610</v>
      </c>
      <c r="B8612">
        <f>'2025'!B8612*1.02^10</f>
        <v>18.424937551657333</v>
      </c>
      <c r="C8612">
        <f>'2025'!C8612*1.16708310493253</f>
        <v>8.3213025381689398</v>
      </c>
      <c r="D8612">
        <f t="shared" si="134"/>
        <v>32.903101015602381</v>
      </c>
    </row>
    <row r="8613" spans="1:4" x14ac:dyDescent="0.35">
      <c r="A8613">
        <v>8611</v>
      </c>
      <c r="B8613">
        <f>'2025'!B8613*1.02^10</f>
        <v>18.57298306887299</v>
      </c>
      <c r="C8613">
        <f>'2025'!C8613*1.16708310493253</f>
        <v>9.5233981362494458</v>
      </c>
      <c r="D8613">
        <f t="shared" si="134"/>
        <v>32.903101015602381</v>
      </c>
    </row>
    <row r="8614" spans="1:4" x14ac:dyDescent="0.35">
      <c r="A8614">
        <v>8612</v>
      </c>
      <c r="B8614">
        <f>'2025'!B8614*1.02^10</f>
        <v>18.357644134741129</v>
      </c>
      <c r="C8614">
        <f>'2025'!C8614*1.16708310493253</f>
        <v>8.706439962796674</v>
      </c>
      <c r="D8614">
        <f t="shared" si="134"/>
        <v>32.903101015602381</v>
      </c>
    </row>
    <row r="8615" spans="1:4" x14ac:dyDescent="0.35">
      <c r="A8615">
        <v>8613</v>
      </c>
      <c r="B8615">
        <f>'2025'!B8615*1.02^10</f>
        <v>18.559524385489745</v>
      </c>
      <c r="C8615">
        <f>'2025'!C8615*1.16708310493253</f>
        <v>7.9244942824918789</v>
      </c>
      <c r="D8615">
        <f t="shared" si="134"/>
        <v>32.903101015602381</v>
      </c>
    </row>
    <row r="8616" spans="1:4" x14ac:dyDescent="0.35">
      <c r="A8616">
        <v>8614</v>
      </c>
      <c r="B8616">
        <f>'2025'!B8616*1.02^10</f>
        <v>18.357644134741129</v>
      </c>
      <c r="C8616">
        <f>'2025'!C8616*1.16708310493253</f>
        <v>5.3102281274430121</v>
      </c>
      <c r="D8616">
        <f t="shared" si="134"/>
        <v>32.903101015602381</v>
      </c>
    </row>
    <row r="8617" spans="1:4" x14ac:dyDescent="0.35">
      <c r="A8617">
        <v>8615</v>
      </c>
      <c r="B8617">
        <f>'2025'!B8617*1.02^10</f>
        <v>18.505689651956782</v>
      </c>
      <c r="C8617">
        <f>'2025'!C8617*1.16708310493253</f>
        <v>4.3182074882503612</v>
      </c>
      <c r="D8617">
        <f t="shared" si="134"/>
        <v>32.903101015602381</v>
      </c>
    </row>
    <row r="8618" spans="1:4" x14ac:dyDescent="0.35">
      <c r="A8618">
        <v>8616</v>
      </c>
      <c r="B8618">
        <f>'2025'!B8618*1.02^10</f>
        <v>18.061553100309819</v>
      </c>
      <c r="C8618">
        <f>'2025'!C8618*1.16708310493253</f>
        <v>3.0460869038739036</v>
      </c>
      <c r="D8618">
        <f t="shared" si="134"/>
        <v>32.903101015602381</v>
      </c>
    </row>
    <row r="8619" spans="1:4" x14ac:dyDescent="0.35">
      <c r="A8619">
        <v>8617</v>
      </c>
      <c r="B8619">
        <f>'2025'!B8619*1.02^10</f>
        <v>17.725086015728788</v>
      </c>
      <c r="C8619">
        <f>'2025'!C8619*1.16708310493253</f>
        <v>3.0460869038739036</v>
      </c>
      <c r="D8619">
        <f t="shared" si="134"/>
        <v>32.903101015602381</v>
      </c>
    </row>
    <row r="8620" spans="1:4" x14ac:dyDescent="0.35">
      <c r="A8620">
        <v>8618</v>
      </c>
      <c r="B8620">
        <f>'2025'!B8620*1.02^10</f>
        <v>16.917565012734311</v>
      </c>
      <c r="C8620">
        <f>'2025'!C8620*1.16708310493253</f>
        <v>3.3845410043043374</v>
      </c>
      <c r="D8620">
        <f t="shared" si="134"/>
        <v>32.903101015602381</v>
      </c>
    </row>
    <row r="8621" spans="1:4" x14ac:dyDescent="0.35">
      <c r="A8621">
        <v>8619</v>
      </c>
      <c r="B8621">
        <f>'2025'!B8621*1.02^10</f>
        <v>17.415536297914237</v>
      </c>
      <c r="C8621">
        <f>'2025'!C8621*1.16708310493253</f>
        <v>3.3962118353536628</v>
      </c>
      <c r="D8621">
        <f t="shared" si="134"/>
        <v>32.903101015602381</v>
      </c>
    </row>
    <row r="8622" spans="1:4" x14ac:dyDescent="0.35">
      <c r="A8622">
        <v>8620</v>
      </c>
      <c r="B8622">
        <f>'2025'!B8622*1.02^10</f>
        <v>18.209598617525472</v>
      </c>
      <c r="C8622">
        <f>'2025'!C8622*1.16708310493253</f>
        <v>3.3962118353536628</v>
      </c>
      <c r="D8622">
        <f t="shared" si="134"/>
        <v>32.903101015602381</v>
      </c>
    </row>
    <row r="8623" spans="1:4" x14ac:dyDescent="0.35">
      <c r="A8623">
        <v>8621</v>
      </c>
      <c r="B8623">
        <f>'2025'!B8623*1.02^10</f>
        <v>17.523205764980169</v>
      </c>
      <c r="C8623">
        <f>'2025'!C8623*1.16708310493253</f>
        <v>3.3845410043043374</v>
      </c>
      <c r="D8623">
        <f t="shared" si="134"/>
        <v>32.903101015602381</v>
      </c>
    </row>
    <row r="8624" spans="1:4" x14ac:dyDescent="0.35">
      <c r="A8624">
        <v>8622</v>
      </c>
      <c r="B8624">
        <f>'2025'!B8624*1.02^10</f>
        <v>19.313210654951259</v>
      </c>
      <c r="C8624">
        <f>'2025'!C8624*1.16708310493253</f>
        <v>1.3888288948697107</v>
      </c>
      <c r="D8624">
        <f t="shared" si="134"/>
        <v>32.903101015602381</v>
      </c>
    </row>
    <row r="8625" spans="1:4" x14ac:dyDescent="0.35">
      <c r="A8625">
        <v>8623</v>
      </c>
      <c r="B8625">
        <f>'2025'!B8625*1.02^10</f>
        <v>21.601186830102279</v>
      </c>
      <c r="C8625">
        <f>'2025'!C8625*1.16708310493253</f>
        <v>3.0344160728245781</v>
      </c>
      <c r="D8625">
        <f t="shared" si="134"/>
        <v>32.903101015602381</v>
      </c>
    </row>
    <row r="8626" spans="1:4" x14ac:dyDescent="0.35">
      <c r="A8626">
        <v>8624</v>
      </c>
      <c r="B8626">
        <f>'2025'!B8626*1.02^10</f>
        <v>21.883819181150347</v>
      </c>
      <c r="C8626">
        <f>'2025'!C8626*1.16708310493253</f>
        <v>3.0460869038739036</v>
      </c>
      <c r="D8626">
        <f t="shared" si="134"/>
        <v>32.903101015602381</v>
      </c>
    </row>
    <row r="8627" spans="1:4" x14ac:dyDescent="0.35">
      <c r="A8627">
        <v>8625</v>
      </c>
      <c r="B8627">
        <f>'2025'!B8627*1.02^10</f>
        <v>21.951112598066551</v>
      </c>
      <c r="C8627">
        <f>'2025'!C8627*1.16708310493253</f>
        <v>3.3845410043043374</v>
      </c>
      <c r="D8627">
        <f t="shared" si="134"/>
        <v>32.903101015602381</v>
      </c>
    </row>
    <row r="8628" spans="1:4" x14ac:dyDescent="0.35">
      <c r="A8628">
        <v>8626</v>
      </c>
      <c r="B8628">
        <f>'2025'!B8628*1.02^10</f>
        <v>22.018406014982762</v>
      </c>
      <c r="C8628">
        <f>'2025'!C8628*1.16708310493253</f>
        <v>3.3145160180083852</v>
      </c>
      <c r="D8628">
        <f t="shared" si="134"/>
        <v>32.903101015602381</v>
      </c>
    </row>
    <row r="8629" spans="1:4" x14ac:dyDescent="0.35">
      <c r="A8629">
        <v>8627</v>
      </c>
      <c r="B8629">
        <f>'2025'!B8629*1.02^10</f>
        <v>22.126075482048691</v>
      </c>
      <c r="C8629">
        <f>'2025'!C8629*1.16708310493253</f>
        <v>3.5012493147975903</v>
      </c>
      <c r="D8629">
        <f t="shared" si="134"/>
        <v>32.903101015602381</v>
      </c>
    </row>
    <row r="8630" spans="1:4" x14ac:dyDescent="0.35">
      <c r="A8630">
        <v>8628</v>
      </c>
      <c r="B8630">
        <f>'2025'!B8630*1.02^10</f>
        <v>21.85690181438386</v>
      </c>
      <c r="C8630">
        <f>'2025'!C8630*1.16708310493253</f>
        <v>3.0344160728245781</v>
      </c>
      <c r="D8630">
        <f t="shared" si="134"/>
        <v>32.903101015602381</v>
      </c>
    </row>
    <row r="8631" spans="1:4" x14ac:dyDescent="0.35">
      <c r="A8631">
        <v>8629</v>
      </c>
      <c r="B8631">
        <f>'2025'!B8631*1.02^10</f>
        <v>21.695397613784973</v>
      </c>
      <c r="C8631">
        <f>'2025'!C8631*1.16708310493253</f>
        <v>3.0344160728245781</v>
      </c>
      <c r="D8631">
        <f t="shared" si="134"/>
        <v>32.903101015602381</v>
      </c>
    </row>
    <row r="8632" spans="1:4" x14ac:dyDescent="0.35">
      <c r="A8632">
        <v>8630</v>
      </c>
      <c r="B8632">
        <f>'2025'!B8632*1.02^10</f>
        <v>21.762691030701177</v>
      </c>
      <c r="C8632">
        <f>'2025'!C8632*1.16708310493253</f>
        <v>3.5129201458469153</v>
      </c>
      <c r="D8632">
        <f t="shared" si="134"/>
        <v>32.903101015602381</v>
      </c>
    </row>
    <row r="8633" spans="1:4" x14ac:dyDescent="0.35">
      <c r="A8633">
        <v>8631</v>
      </c>
      <c r="B8633">
        <f>'2025'!B8633*1.02^10</f>
        <v>21.264719745521248</v>
      </c>
      <c r="C8633">
        <f>'2025'!C8633*1.16708310493253</f>
        <v>3.5946159631921928</v>
      </c>
      <c r="D8633">
        <f t="shared" si="134"/>
        <v>32.903101015602381</v>
      </c>
    </row>
    <row r="8634" spans="1:4" x14ac:dyDescent="0.35">
      <c r="A8634">
        <v>8632</v>
      </c>
      <c r="B8634">
        <f>'2025'!B8634*1.02^10</f>
        <v>19.542008272466358</v>
      </c>
      <c r="C8634">
        <f>'2025'!C8634*1.16708310493253</f>
        <v>3.6062867942415178</v>
      </c>
      <c r="D8634">
        <f t="shared" si="134"/>
        <v>32.903101015602381</v>
      </c>
    </row>
    <row r="8635" spans="1:4" x14ac:dyDescent="0.35">
      <c r="A8635">
        <v>8633</v>
      </c>
      <c r="B8635">
        <f>'2025'!B8635*1.02^10</f>
        <v>18.922908836837262</v>
      </c>
      <c r="C8635">
        <f>'2025'!C8635*1.16708310493253</f>
        <v>4.4699282918915904</v>
      </c>
      <c r="D8635">
        <f t="shared" si="134"/>
        <v>32.903101015602381</v>
      </c>
    </row>
    <row r="8636" spans="1:4" x14ac:dyDescent="0.35">
      <c r="A8636">
        <v>8634</v>
      </c>
      <c r="B8636">
        <f>'2025'!B8636*1.02^10</f>
        <v>18.411478868274092</v>
      </c>
      <c r="C8636">
        <f>'2025'!C8636*1.16708310493253</f>
        <v>4.4815991229409153</v>
      </c>
      <c r="D8636">
        <f t="shared" si="134"/>
        <v>32.903101015602381</v>
      </c>
    </row>
    <row r="8637" spans="1:4" x14ac:dyDescent="0.35">
      <c r="A8637">
        <v>8635</v>
      </c>
      <c r="B8637">
        <f>'2025'!B8637*1.02^10</f>
        <v>18.290350717824921</v>
      </c>
      <c r="C8637">
        <f>'2025'!C8637*1.16708310493253</f>
        <v>4.1781575156584578</v>
      </c>
      <c r="D8637">
        <f t="shared" si="134"/>
        <v>32.903101015602381</v>
      </c>
    </row>
    <row r="8638" spans="1:4" x14ac:dyDescent="0.35">
      <c r="A8638">
        <v>8636</v>
      </c>
      <c r="B8638">
        <f>'2025'!B8638*1.02^10</f>
        <v>17.819296799411475</v>
      </c>
      <c r="C8638">
        <f>'2025'!C8638*1.16708310493253</f>
        <v>3.7463367668334215</v>
      </c>
      <c r="D8638">
        <f t="shared" si="134"/>
        <v>32.903101015602381</v>
      </c>
    </row>
    <row r="8639" spans="1:4" x14ac:dyDescent="0.35">
      <c r="A8639">
        <v>8637</v>
      </c>
      <c r="B8639">
        <f>'2025'!B8639*1.02^10</f>
        <v>17.56358181512989</v>
      </c>
      <c r="C8639">
        <f>'2025'!C8639*1.16708310493253</f>
        <v>3.5946159631921928</v>
      </c>
      <c r="D8639">
        <f t="shared" si="134"/>
        <v>32.903101015602381</v>
      </c>
    </row>
    <row r="8640" spans="1:4" x14ac:dyDescent="0.35">
      <c r="A8640">
        <v>8638</v>
      </c>
      <c r="B8640">
        <f>'2025'!B8640*1.02^10</f>
        <v>17.402077614530995</v>
      </c>
      <c r="C8640">
        <f>'2025'!C8640*1.16708310493253</f>
        <v>3.5362618079455661</v>
      </c>
      <c r="D8640">
        <f t="shared" si="134"/>
        <v>32.903101015602381</v>
      </c>
    </row>
    <row r="8641" spans="1:4" x14ac:dyDescent="0.35">
      <c r="A8641">
        <v>8639</v>
      </c>
      <c r="B8641">
        <f>'2025'!B8641*1.02^10</f>
        <v>17.630875232046098</v>
      </c>
      <c r="C8641">
        <f>'2025'!C8641*1.16708310493253</f>
        <v>3.3845410043043374</v>
      </c>
      <c r="D8641">
        <f t="shared" si="134"/>
        <v>32.903101015602381</v>
      </c>
    </row>
    <row r="8642" spans="1:4" x14ac:dyDescent="0.35">
      <c r="A8642">
        <v>8640</v>
      </c>
      <c r="B8642">
        <f>'2025'!B8642*1.02^10</f>
        <v>17.550123131746648</v>
      </c>
      <c r="C8642">
        <f>'2025'!C8642*1.16708310493253</f>
        <v>2.0073829404839518</v>
      </c>
      <c r="D8642">
        <f t="shared" si="134"/>
        <v>32.903101015602381</v>
      </c>
    </row>
    <row r="8643" spans="1:4" x14ac:dyDescent="0.35">
      <c r="A8643">
        <v>8641</v>
      </c>
      <c r="B8643">
        <f>'2025'!B8643*1.02^10</f>
        <v>17.469371031447203</v>
      </c>
      <c r="C8643">
        <f>'2025'!C8643*1.16708310493253</f>
        <v>2.859353607084699</v>
      </c>
      <c r="D8643">
        <f t="shared" ref="D8643:D8706" si="135">AVERAGE(C$2:C$8761)</f>
        <v>32.903101015602381</v>
      </c>
    </row>
    <row r="8644" spans="1:4" x14ac:dyDescent="0.35">
      <c r="A8644">
        <v>8642</v>
      </c>
      <c r="B8644">
        <f>'2025'!B8644*1.02^10</f>
        <v>17.509747081596927</v>
      </c>
      <c r="C8644">
        <f>'2025'!C8644*1.16708310493253</f>
        <v>2.8360119449860481</v>
      </c>
      <c r="D8644">
        <f t="shared" si="135"/>
        <v>32.903101015602381</v>
      </c>
    </row>
    <row r="8645" spans="1:4" x14ac:dyDescent="0.35">
      <c r="A8645">
        <v>8643</v>
      </c>
      <c r="B8645">
        <f>'2025'!B8645*1.02^10</f>
        <v>17.644333915429339</v>
      </c>
      <c r="C8645">
        <f>'2025'!C8645*1.16708310493253</f>
        <v>2.8476827760353736</v>
      </c>
      <c r="D8645">
        <f t="shared" si="135"/>
        <v>32.903101015602381</v>
      </c>
    </row>
    <row r="8646" spans="1:4" x14ac:dyDescent="0.35">
      <c r="A8646">
        <v>8644</v>
      </c>
      <c r="B8646">
        <f>'2025'!B8646*1.02^10</f>
        <v>17.926966266477404</v>
      </c>
      <c r="C8646">
        <f>'2025'!C8646*1.16708310493253</f>
        <v>3.0460869038739036</v>
      </c>
      <c r="D8646">
        <f t="shared" si="135"/>
        <v>32.903101015602381</v>
      </c>
    </row>
    <row r="8647" spans="1:4" x14ac:dyDescent="0.35">
      <c r="A8647">
        <v>8645</v>
      </c>
      <c r="B8647">
        <f>'2025'!B8647*1.02^10</f>
        <v>18.209598617525472</v>
      </c>
      <c r="C8647">
        <f>'2025'!C8647*1.16708310493253</f>
        <v>3.5479326389948915</v>
      </c>
      <c r="D8647">
        <f t="shared" si="135"/>
        <v>32.903101015602381</v>
      </c>
    </row>
    <row r="8648" spans="1:4" x14ac:dyDescent="0.35">
      <c r="A8648">
        <v>8646</v>
      </c>
      <c r="B8648">
        <f>'2025'!B8648*1.02^10</f>
        <v>18.317268084591401</v>
      </c>
      <c r="C8648">
        <f>'2025'!C8648*1.16708310493253</f>
        <v>3.851374246277349</v>
      </c>
      <c r="D8648">
        <f t="shared" si="135"/>
        <v>32.903101015602381</v>
      </c>
    </row>
    <row r="8649" spans="1:4" x14ac:dyDescent="0.35">
      <c r="A8649">
        <v>8647</v>
      </c>
      <c r="B8649">
        <f>'2025'!B8649*1.02^10</f>
        <v>18.155763883992506</v>
      </c>
      <c r="C8649">
        <f>'2025'!C8649*1.16708310493253</f>
        <v>4.5983074334341687</v>
      </c>
      <c r="D8649">
        <f t="shared" si="135"/>
        <v>32.903101015602381</v>
      </c>
    </row>
    <row r="8650" spans="1:4" x14ac:dyDescent="0.35">
      <c r="A8650">
        <v>8648</v>
      </c>
      <c r="B8650">
        <f>'2025'!B8650*1.02^10</f>
        <v>18.734487269471884</v>
      </c>
      <c r="C8650">
        <f>'2025'!C8650*1.16708310493253</f>
        <v>4.4815991229409153</v>
      </c>
      <c r="D8650">
        <f t="shared" si="135"/>
        <v>32.903101015602381</v>
      </c>
    </row>
    <row r="8651" spans="1:4" x14ac:dyDescent="0.35">
      <c r="A8651">
        <v>8649</v>
      </c>
      <c r="B8651">
        <f>'2025'!B8651*1.02^10</f>
        <v>18.909450153454021</v>
      </c>
      <c r="C8651">
        <f>'2025'!C8651*1.16708310493253</f>
        <v>7.317611067926963</v>
      </c>
      <c r="D8651">
        <f t="shared" si="135"/>
        <v>32.903101015602381</v>
      </c>
    </row>
    <row r="8652" spans="1:4" x14ac:dyDescent="0.35">
      <c r="A8652">
        <v>8650</v>
      </c>
      <c r="B8652">
        <f>'2025'!B8652*1.02^10</f>
        <v>18.963284886986987</v>
      </c>
      <c r="C8652">
        <f>'2025'!C8652*1.16708310493253</f>
        <v>8.7881357801419515</v>
      </c>
      <c r="D8652">
        <f t="shared" si="135"/>
        <v>32.903101015602381</v>
      </c>
    </row>
    <row r="8653" spans="1:4" x14ac:dyDescent="0.35">
      <c r="A8653">
        <v>8651</v>
      </c>
      <c r="B8653">
        <f>'2025'!B8653*1.02^10</f>
        <v>18.949826203603745</v>
      </c>
      <c r="C8653">
        <f>'2025'!C8653*1.16708310493253</f>
        <v>8.286290045020964</v>
      </c>
      <c r="D8653">
        <f t="shared" si="135"/>
        <v>32.903101015602381</v>
      </c>
    </row>
    <row r="8654" spans="1:4" x14ac:dyDescent="0.35">
      <c r="A8654">
        <v>8652</v>
      </c>
      <c r="B8654">
        <f>'2025'!B8654*1.02^10</f>
        <v>18.895991470070779</v>
      </c>
      <c r="C8654">
        <f>'2025'!C8654*1.16708310493253</f>
        <v>8.2746192139716381</v>
      </c>
      <c r="D8654">
        <f t="shared" si="135"/>
        <v>32.903101015602381</v>
      </c>
    </row>
    <row r="8655" spans="1:4" x14ac:dyDescent="0.35">
      <c r="A8655">
        <v>8653</v>
      </c>
      <c r="B8655">
        <f>'2025'!B8655*1.02^10</f>
        <v>18.855615419921055</v>
      </c>
      <c r="C8655">
        <f>'2025'!C8655*1.16708310493253</f>
        <v>7.9361651135412048</v>
      </c>
      <c r="D8655">
        <f t="shared" si="135"/>
        <v>32.903101015602381</v>
      </c>
    </row>
    <row r="8656" spans="1:4" x14ac:dyDescent="0.35">
      <c r="A8656">
        <v>8654</v>
      </c>
      <c r="B8656">
        <f>'2025'!B8656*1.02^10</f>
        <v>18.882532786687538</v>
      </c>
      <c r="C8656">
        <f>'2025'!C8656*1.16708310493253</f>
        <v>8.1579109034783848</v>
      </c>
      <c r="D8656">
        <f t="shared" si="135"/>
        <v>32.903101015602381</v>
      </c>
    </row>
    <row r="8657" spans="1:4" x14ac:dyDescent="0.35">
      <c r="A8657">
        <v>8655</v>
      </c>
      <c r="B8657">
        <f>'2025'!B8657*1.02^10</f>
        <v>18.828698053154575</v>
      </c>
      <c r="C8657">
        <f>'2025'!C8657*1.16708310493253</f>
        <v>8.7181107938459999</v>
      </c>
      <c r="D8657">
        <f t="shared" si="135"/>
        <v>32.903101015602381</v>
      </c>
    </row>
    <row r="8658" spans="1:4" x14ac:dyDescent="0.35">
      <c r="A8658">
        <v>8656</v>
      </c>
      <c r="B8658">
        <f>'2025'!B8658*1.02^10</f>
        <v>18.57298306887299</v>
      </c>
      <c r="C8658">
        <f>'2025'!C8658*1.16708310493253</f>
        <v>9.5000564741507958</v>
      </c>
      <c r="D8658">
        <f t="shared" si="135"/>
        <v>32.903101015602381</v>
      </c>
    </row>
    <row r="8659" spans="1:4" x14ac:dyDescent="0.35">
      <c r="A8659">
        <v>8657</v>
      </c>
      <c r="B8659">
        <f>'2025'!B8659*1.02^10</f>
        <v>18.882532786687538</v>
      </c>
      <c r="C8659">
        <f>'2025'!C8659*1.16708310493253</f>
        <v>9.3366648394602407</v>
      </c>
      <c r="D8659">
        <f t="shared" si="135"/>
        <v>32.903101015602381</v>
      </c>
    </row>
    <row r="8660" spans="1:4" x14ac:dyDescent="0.35">
      <c r="A8660">
        <v>8658</v>
      </c>
      <c r="B8660">
        <f>'2025'!B8660*1.02^10</f>
        <v>18.599900435639473</v>
      </c>
      <c r="C8660">
        <f>'2025'!C8660*1.16708310493253</f>
        <v>9.1382607116217098</v>
      </c>
      <c r="D8660">
        <f t="shared" si="135"/>
        <v>32.903101015602381</v>
      </c>
    </row>
    <row r="8661" spans="1:4" x14ac:dyDescent="0.35">
      <c r="A8661">
        <v>8659</v>
      </c>
      <c r="B8661">
        <f>'2025'!B8661*1.02^10</f>
        <v>15.46402720734425</v>
      </c>
      <c r="C8661">
        <f>'2025'!C8661*1.16708310493253</f>
        <v>11.530781076733398</v>
      </c>
      <c r="D8661">
        <f t="shared" si="135"/>
        <v>32.903101015602381</v>
      </c>
    </row>
    <row r="8662" spans="1:4" x14ac:dyDescent="0.35">
      <c r="A8662">
        <v>8660</v>
      </c>
      <c r="B8662">
        <f>'2025'!B8662*1.02^10</f>
        <v>15.262146956595629</v>
      </c>
      <c r="C8662">
        <f>'2025'!C8662*1.16708310493253</f>
        <v>9.8268397435319041</v>
      </c>
      <c r="D8662">
        <f t="shared" si="135"/>
        <v>32.903101015602381</v>
      </c>
    </row>
    <row r="8663" spans="1:4" x14ac:dyDescent="0.35">
      <c r="A8663">
        <v>8661</v>
      </c>
      <c r="B8663">
        <f>'2025'!B8663*1.02^10</f>
        <v>13.51251811677426</v>
      </c>
      <c r="C8663">
        <f>'2025'!C8663*1.16708310493253</f>
        <v>8.9281857527338548</v>
      </c>
      <c r="D8663">
        <f t="shared" si="135"/>
        <v>32.903101015602381</v>
      </c>
    </row>
    <row r="8664" spans="1:4" x14ac:dyDescent="0.35">
      <c r="A8664">
        <v>8662</v>
      </c>
      <c r="B8664">
        <f>'2025'!B8664*1.02^10</f>
        <v>12.233943195366338</v>
      </c>
      <c r="C8664">
        <f>'2025'!C8664*1.16708310493253</f>
        <v>7.5626985199627956</v>
      </c>
      <c r="D8664">
        <f t="shared" si="135"/>
        <v>32.903101015602381</v>
      </c>
    </row>
    <row r="8665" spans="1:4" x14ac:dyDescent="0.35">
      <c r="A8665">
        <v>8663</v>
      </c>
      <c r="B8665">
        <f>'2025'!B8665*1.02^10</f>
        <v>10.68619460629359</v>
      </c>
      <c r="C8665">
        <f>'2025'!C8665*1.16708310493253</f>
        <v>7.5977110131107706</v>
      </c>
      <c r="D8665">
        <f t="shared" si="135"/>
        <v>32.903101015602381</v>
      </c>
    </row>
    <row r="8666" spans="1:4" x14ac:dyDescent="0.35">
      <c r="A8666">
        <v>8664</v>
      </c>
      <c r="B8666">
        <f>'2025'!B8666*1.02^10</f>
        <v>6.9043045756027848</v>
      </c>
      <c r="C8666">
        <f>'2025'!C8666*1.16708310493253</f>
        <v>5.6836947210214213</v>
      </c>
      <c r="D8666">
        <f t="shared" si="135"/>
        <v>32.903101015602381</v>
      </c>
    </row>
    <row r="8667" spans="1:4" x14ac:dyDescent="0.35">
      <c r="A8667">
        <v>8665</v>
      </c>
      <c r="B8667">
        <f>'2025'!B8667*1.02^10</f>
        <v>5.5853536040451388</v>
      </c>
      <c r="C8667">
        <f>'2025'!C8667*1.16708310493253</f>
        <v>4.7850407302233728</v>
      </c>
      <c r="D8667">
        <f t="shared" si="135"/>
        <v>32.903101015602381</v>
      </c>
    </row>
    <row r="8668" spans="1:4" x14ac:dyDescent="0.35">
      <c r="A8668">
        <v>8666</v>
      </c>
      <c r="B8668">
        <f>'2025'!B8668*1.02^10</f>
        <v>4.1587331654215598</v>
      </c>
      <c r="C8668">
        <f>'2025'!C8668*1.16708310493253</f>
        <v>3.5946159631921928</v>
      </c>
      <c r="D8668">
        <f t="shared" si="135"/>
        <v>32.903101015602381</v>
      </c>
    </row>
    <row r="8669" spans="1:4" x14ac:dyDescent="0.35">
      <c r="A8669">
        <v>8667</v>
      </c>
      <c r="B8669">
        <f>'2025'!B8669*1.02^10</f>
        <v>4.0779810651221124</v>
      </c>
      <c r="C8669">
        <f>'2025'!C8669*1.16708310493253</f>
        <v>3.3845410043043374</v>
      </c>
      <c r="D8669">
        <f t="shared" si="135"/>
        <v>32.903101015602381</v>
      </c>
    </row>
    <row r="8670" spans="1:4" x14ac:dyDescent="0.35">
      <c r="A8670">
        <v>8668</v>
      </c>
      <c r="B8670">
        <f>'2025'!B8670*1.02^10</f>
        <v>4.9258781182663149</v>
      </c>
      <c r="C8670">
        <f>'2025'!C8670*1.16708310493253</f>
        <v>3.3845410043043374</v>
      </c>
      <c r="D8670">
        <f t="shared" si="135"/>
        <v>32.903101015602381</v>
      </c>
    </row>
    <row r="8671" spans="1:4" x14ac:dyDescent="0.35">
      <c r="A8671">
        <v>8669</v>
      </c>
      <c r="B8671">
        <f>'2025'!B8671*1.02^10</f>
        <v>5.2623452028473467</v>
      </c>
      <c r="C8671">
        <f>'2025'!C8671*1.16708310493253</f>
        <v>3.3845410043043374</v>
      </c>
      <c r="D8671">
        <f t="shared" si="135"/>
        <v>32.903101015602381</v>
      </c>
    </row>
    <row r="8672" spans="1:4" x14ac:dyDescent="0.35">
      <c r="A8672">
        <v>8670</v>
      </c>
      <c r="B8672">
        <f>'2025'!B8672*1.02^10</f>
        <v>5.4776841369792075</v>
      </c>
      <c r="C8672">
        <f>'2025'!C8672*1.16708310493253</f>
        <v>3.5129201458469153</v>
      </c>
      <c r="D8672">
        <f t="shared" si="135"/>
        <v>32.903101015602381</v>
      </c>
    </row>
    <row r="8673" spans="1:4" x14ac:dyDescent="0.35">
      <c r="A8673">
        <v>8671</v>
      </c>
      <c r="B8673">
        <f>'2025'!B8673*1.02^10</f>
        <v>6.4870853907223047</v>
      </c>
      <c r="C8673">
        <f>'2025'!C8673*1.16708310493253</f>
        <v>4.353219981398337</v>
      </c>
      <c r="D8673">
        <f t="shared" si="135"/>
        <v>32.903101015602381</v>
      </c>
    </row>
    <row r="8674" spans="1:4" x14ac:dyDescent="0.35">
      <c r="A8674">
        <v>8672</v>
      </c>
      <c r="B8674">
        <f>'2025'!B8674*1.02^10</f>
        <v>7.8464124124296752</v>
      </c>
      <c r="C8674">
        <f>'2025'!C8674*1.16708310493253</f>
        <v>5.1468364927524579</v>
      </c>
      <c r="D8674">
        <f t="shared" si="135"/>
        <v>32.903101015602381</v>
      </c>
    </row>
    <row r="8675" spans="1:4" x14ac:dyDescent="0.35">
      <c r="A8675">
        <v>8673</v>
      </c>
      <c r="B8675">
        <f>'2025'!B8675*1.02^10</f>
        <v>12.126273728300408</v>
      </c>
      <c r="C8675">
        <f>'2025'!C8675*1.16708310493253</f>
        <v>5.9521238351559029</v>
      </c>
      <c r="D8675">
        <f t="shared" si="135"/>
        <v>32.903101015602381</v>
      </c>
    </row>
    <row r="8676" spans="1:4" x14ac:dyDescent="0.35">
      <c r="A8676">
        <v>8674</v>
      </c>
      <c r="B8676">
        <f>'2025'!B8676*1.02^10</f>
        <v>12.435823446114957</v>
      </c>
      <c r="C8676">
        <f>'2025'!C8676*1.16708310493253</f>
        <v>5.5669864105281679</v>
      </c>
      <c r="D8676">
        <f t="shared" si="135"/>
        <v>32.903101015602381</v>
      </c>
    </row>
    <row r="8677" spans="1:4" x14ac:dyDescent="0.35">
      <c r="A8677">
        <v>8675</v>
      </c>
      <c r="B8677">
        <f>'2025'!B8677*1.02^10</f>
        <v>12.462740812881441</v>
      </c>
      <c r="C8677">
        <f>'2025'!C8677*1.16708310493253</f>
        <v>5.7770613694160238</v>
      </c>
      <c r="D8677">
        <f t="shared" si="135"/>
        <v>32.903101015602381</v>
      </c>
    </row>
    <row r="8678" spans="1:4" x14ac:dyDescent="0.35">
      <c r="A8678">
        <v>8676</v>
      </c>
      <c r="B8678">
        <f>'2025'!B8678*1.02^10</f>
        <v>12.503116863031163</v>
      </c>
      <c r="C8678">
        <f>'2025'!C8678*1.16708310493253</f>
        <v>5.3102281274430121</v>
      </c>
      <c r="D8678">
        <f t="shared" si="135"/>
        <v>32.903101015602381</v>
      </c>
    </row>
    <row r="8679" spans="1:4" x14ac:dyDescent="0.35">
      <c r="A8679">
        <v>8677</v>
      </c>
      <c r="B8679">
        <f>'2025'!B8679*1.02^10</f>
        <v>12.893418681145162</v>
      </c>
      <c r="C8679">
        <f>'2025'!C8679*1.16708310493253</f>
        <v>4.143145022510482</v>
      </c>
      <c r="D8679">
        <f t="shared" si="135"/>
        <v>32.903101015602381</v>
      </c>
    </row>
    <row r="8680" spans="1:4" x14ac:dyDescent="0.35">
      <c r="A8680">
        <v>8678</v>
      </c>
      <c r="B8680">
        <f>'2025'!B8680*1.02^10</f>
        <v>14.118158869020119</v>
      </c>
      <c r="C8680">
        <f>'2025'!C8680*1.16708310493253</f>
        <v>3.7346659357840966</v>
      </c>
      <c r="D8680">
        <f t="shared" si="135"/>
        <v>32.903101015602381</v>
      </c>
    </row>
    <row r="8681" spans="1:4" x14ac:dyDescent="0.35">
      <c r="A8681">
        <v>8679</v>
      </c>
      <c r="B8681">
        <f>'2025'!B8681*1.02^10</f>
        <v>14.508460687134116</v>
      </c>
      <c r="C8681">
        <f>'2025'!C8681*1.16708310493253</f>
        <v>4.539953278187542</v>
      </c>
      <c r="D8681">
        <f t="shared" si="135"/>
        <v>32.903101015602381</v>
      </c>
    </row>
    <row r="8682" spans="1:4" x14ac:dyDescent="0.35">
      <c r="A8682">
        <v>8680</v>
      </c>
      <c r="B8682">
        <f>'2025'!B8682*1.02^10</f>
        <v>14.723799621265977</v>
      </c>
      <c r="C8682">
        <f>'2025'!C8682*1.16708310493253</f>
        <v>4.8317240544206745</v>
      </c>
      <c r="D8682">
        <f t="shared" si="135"/>
        <v>32.903101015602381</v>
      </c>
    </row>
    <row r="8683" spans="1:4" x14ac:dyDescent="0.35">
      <c r="A8683">
        <v>8681</v>
      </c>
      <c r="B8683">
        <f>'2025'!B8683*1.02^10</f>
        <v>14.710340937882737</v>
      </c>
      <c r="C8683">
        <f>'2025'!C8683*1.16708310493253</f>
        <v>3.7463367668334215</v>
      </c>
      <c r="D8683">
        <f t="shared" si="135"/>
        <v>32.903101015602381</v>
      </c>
    </row>
    <row r="8684" spans="1:4" x14ac:dyDescent="0.35">
      <c r="A8684">
        <v>8682</v>
      </c>
      <c r="B8684">
        <f>'2025'!B8684*1.02^10</f>
        <v>13.216427082342953</v>
      </c>
      <c r="C8684">
        <f>'2025'!C8684*1.16708310493253</f>
        <v>3.6062867942415178</v>
      </c>
      <c r="D8684">
        <f t="shared" si="135"/>
        <v>32.903101015602381</v>
      </c>
    </row>
    <row r="8685" spans="1:4" x14ac:dyDescent="0.35">
      <c r="A8685">
        <v>8683</v>
      </c>
      <c r="B8685">
        <f>'2025'!B8685*1.02^10</f>
        <v>13.0683815651273</v>
      </c>
      <c r="C8685">
        <f>'2025'!C8685*1.16708310493253</f>
        <v>3.5596034700442165</v>
      </c>
      <c r="D8685">
        <f t="shared" si="135"/>
        <v>32.903101015602381</v>
      </c>
    </row>
    <row r="8686" spans="1:4" x14ac:dyDescent="0.35">
      <c r="A8686">
        <v>8684</v>
      </c>
      <c r="B8686">
        <f>'2025'!B8686*1.02^10</f>
        <v>12.906877364528402</v>
      </c>
      <c r="C8686">
        <f>'2025'!C8686*1.16708310493253</f>
        <v>3.5362618079455661</v>
      </c>
      <c r="D8686">
        <f t="shared" si="135"/>
        <v>32.903101015602381</v>
      </c>
    </row>
    <row r="8687" spans="1:4" x14ac:dyDescent="0.35">
      <c r="A8687">
        <v>8685</v>
      </c>
      <c r="B8687">
        <f>'2025'!B8687*1.02^10</f>
        <v>13.60672890045695</v>
      </c>
      <c r="C8687">
        <f>'2025'!C8687*1.16708310493253</f>
        <v>3.5362618079455661</v>
      </c>
      <c r="D8687">
        <f t="shared" si="135"/>
        <v>32.903101015602381</v>
      </c>
    </row>
    <row r="8688" spans="1:4" x14ac:dyDescent="0.35">
      <c r="A8688">
        <v>8686</v>
      </c>
      <c r="B8688">
        <f>'2025'!B8688*1.02^10</f>
        <v>8.627016048657671</v>
      </c>
      <c r="C8688">
        <f>'2025'!C8688*1.16708310493253</f>
        <v>3.5712743010935419</v>
      </c>
      <c r="D8688">
        <f t="shared" si="135"/>
        <v>32.903101015602381</v>
      </c>
    </row>
    <row r="8689" spans="1:4" x14ac:dyDescent="0.35">
      <c r="A8689">
        <v>8687</v>
      </c>
      <c r="B8689">
        <f>'2025'!B8689*1.02^10</f>
        <v>8.5731813151247067</v>
      </c>
      <c r="C8689">
        <f>'2025'!C8689*1.16708310493253</f>
        <v>3.5829451321428674</v>
      </c>
      <c r="D8689">
        <f t="shared" si="135"/>
        <v>32.903101015602381</v>
      </c>
    </row>
    <row r="8690" spans="1:4" x14ac:dyDescent="0.35">
      <c r="A8690">
        <v>8688</v>
      </c>
      <c r="B8690">
        <f>'2025'!B8690*1.02^10</f>
        <v>5.4103907200630008</v>
      </c>
      <c r="C8690">
        <f>'2025'!C8690*1.16708310493253</f>
        <v>3.0460869038739036</v>
      </c>
      <c r="D8690">
        <f t="shared" si="135"/>
        <v>32.903101015602381</v>
      </c>
    </row>
    <row r="8691" spans="1:4" x14ac:dyDescent="0.35">
      <c r="A8691">
        <v>8689</v>
      </c>
      <c r="B8691">
        <f>'2025'!B8691*1.02^10</f>
        <v>7.4022758607827122</v>
      </c>
      <c r="C8691">
        <f>'2025'!C8691*1.16708310493253</f>
        <v>3.5245909768962407</v>
      </c>
      <c r="D8691">
        <f t="shared" si="135"/>
        <v>32.903101015602381</v>
      </c>
    </row>
    <row r="8692" spans="1:4" x14ac:dyDescent="0.35">
      <c r="A8692">
        <v>8690</v>
      </c>
      <c r="B8692">
        <f>'2025'!B8692*1.02^10</f>
        <v>7.9540818794956056</v>
      </c>
      <c r="C8692">
        <f>'2025'!C8692*1.16708310493253</f>
        <v>3.5129201458469153</v>
      </c>
      <c r="D8692">
        <f t="shared" si="135"/>
        <v>32.903101015602381</v>
      </c>
    </row>
    <row r="8693" spans="1:4" x14ac:dyDescent="0.35">
      <c r="A8693">
        <v>8691</v>
      </c>
      <c r="B8693">
        <f>'2025'!B8693*1.02^10</f>
        <v>12.233943195366338</v>
      </c>
      <c r="C8693">
        <f>'2025'!C8693*1.16708310493253</f>
        <v>3.5129201458469153</v>
      </c>
      <c r="D8693">
        <f t="shared" si="135"/>
        <v>32.903101015602381</v>
      </c>
    </row>
    <row r="8694" spans="1:4" x14ac:dyDescent="0.35">
      <c r="A8694">
        <v>8692</v>
      </c>
      <c r="B8694">
        <f>'2025'!B8694*1.02^10</f>
        <v>17.280949464081825</v>
      </c>
      <c r="C8694">
        <f>'2025'!C8694*1.16708310493253</f>
        <v>3.5245909768962407</v>
      </c>
      <c r="D8694">
        <f t="shared" si="135"/>
        <v>32.903101015602381</v>
      </c>
    </row>
    <row r="8695" spans="1:4" x14ac:dyDescent="0.35">
      <c r="A8695">
        <v>8693</v>
      </c>
      <c r="B8695">
        <f>'2025'!B8695*1.02^10</f>
        <v>18.263433351058438</v>
      </c>
      <c r="C8695">
        <f>'2025'!C8695*1.16708310493253</f>
        <v>3.3962118353536628</v>
      </c>
      <c r="D8695">
        <f t="shared" si="135"/>
        <v>32.903101015602381</v>
      </c>
    </row>
    <row r="8696" spans="1:4" x14ac:dyDescent="0.35">
      <c r="A8696">
        <v>8694</v>
      </c>
      <c r="B8696">
        <f>'2025'!B8696*1.02^10</f>
        <v>18.586441752256231</v>
      </c>
      <c r="C8696">
        <f>'2025'!C8696*1.16708310493253</f>
        <v>3.5129201458469153</v>
      </c>
      <c r="D8696">
        <f t="shared" si="135"/>
        <v>32.903101015602381</v>
      </c>
    </row>
    <row r="8697" spans="1:4" x14ac:dyDescent="0.35">
      <c r="A8697">
        <v>8695</v>
      </c>
      <c r="B8697">
        <f>'2025'!B8697*1.02^10</f>
        <v>19.070954354052915</v>
      </c>
      <c r="C8697">
        <f>'2025'!C8697*1.16708310493253</f>
        <v>3.5362618079455661</v>
      </c>
      <c r="D8697">
        <f t="shared" si="135"/>
        <v>32.903101015602381</v>
      </c>
    </row>
    <row r="8698" spans="1:4" x14ac:dyDescent="0.35">
      <c r="A8698">
        <v>8696</v>
      </c>
      <c r="B8698">
        <f>'2025'!B8698*1.02^10</f>
        <v>19.178623821118848</v>
      </c>
      <c r="C8698">
        <f>'2025'!C8698*1.16708310493253</f>
        <v>3.5012493147975903</v>
      </c>
      <c r="D8698">
        <f t="shared" si="135"/>
        <v>32.903101015602381</v>
      </c>
    </row>
    <row r="8699" spans="1:4" x14ac:dyDescent="0.35">
      <c r="A8699">
        <v>8697</v>
      </c>
      <c r="B8699">
        <f>'2025'!B8699*1.02^10</f>
        <v>19.192082504502089</v>
      </c>
      <c r="C8699">
        <f>'2025'!C8699*1.16708310493253</f>
        <v>3.3845410043043374</v>
      </c>
      <c r="D8699">
        <f t="shared" si="135"/>
        <v>32.903101015602381</v>
      </c>
    </row>
    <row r="8700" spans="1:4" x14ac:dyDescent="0.35">
      <c r="A8700">
        <v>8698</v>
      </c>
      <c r="B8700">
        <f>'2025'!B8700*1.02^10</f>
        <v>19.420880122017188</v>
      </c>
      <c r="C8700">
        <f>'2025'!C8700*1.16708310493253</f>
        <v>3.3962118353536628</v>
      </c>
      <c r="D8700">
        <f t="shared" si="135"/>
        <v>32.903101015602381</v>
      </c>
    </row>
    <row r="8701" spans="1:4" x14ac:dyDescent="0.35">
      <c r="A8701">
        <v>8699</v>
      </c>
      <c r="B8701">
        <f>'2025'!B8701*1.02^10</f>
        <v>19.353586705100984</v>
      </c>
      <c r="C8701">
        <f>'2025'!C8701*1.16708310493253</f>
        <v>3.3845410043043374</v>
      </c>
      <c r="D8701">
        <f t="shared" si="135"/>
        <v>32.903101015602381</v>
      </c>
    </row>
    <row r="8702" spans="1:4" x14ac:dyDescent="0.35">
      <c r="A8702">
        <v>8700</v>
      </c>
      <c r="B8702">
        <f>'2025'!B8702*1.02^10</f>
        <v>19.286293288184776</v>
      </c>
      <c r="C8702">
        <f>'2025'!C8702*1.16708310493253</f>
        <v>3.3962118353536628</v>
      </c>
      <c r="D8702">
        <f t="shared" si="135"/>
        <v>32.903101015602381</v>
      </c>
    </row>
    <row r="8703" spans="1:4" x14ac:dyDescent="0.35">
      <c r="A8703">
        <v>8701</v>
      </c>
      <c r="B8703">
        <f>'2025'!B8703*1.02^10</f>
        <v>19.353586705100984</v>
      </c>
      <c r="C8703">
        <f>'2025'!C8703*1.16708310493253</f>
        <v>3.5946159631921928</v>
      </c>
      <c r="D8703">
        <f t="shared" si="135"/>
        <v>32.903101015602381</v>
      </c>
    </row>
    <row r="8704" spans="1:4" x14ac:dyDescent="0.35">
      <c r="A8704">
        <v>8702</v>
      </c>
      <c r="B8704">
        <f>'2025'!B8704*1.02^10</f>
        <v>19.313210654951259</v>
      </c>
      <c r="C8704">
        <f>'2025'!C8704*1.16708310493253</f>
        <v>3.8630450773266745</v>
      </c>
      <c r="D8704">
        <f t="shared" si="135"/>
        <v>32.903101015602381</v>
      </c>
    </row>
    <row r="8705" spans="1:4" x14ac:dyDescent="0.35">
      <c r="A8705">
        <v>8703</v>
      </c>
      <c r="B8705">
        <f>'2025'!B8705*1.02^10</f>
        <v>19.299751971568018</v>
      </c>
      <c r="C8705">
        <f>'2025'!C8705*1.16708310493253</f>
        <v>4.2365116709050845</v>
      </c>
      <c r="D8705">
        <f t="shared" si="135"/>
        <v>32.903101015602381</v>
      </c>
    </row>
    <row r="8706" spans="1:4" x14ac:dyDescent="0.35">
      <c r="A8706">
        <v>8704</v>
      </c>
      <c r="B8706">
        <f>'2025'!B8706*1.02^10</f>
        <v>19.084413037436157</v>
      </c>
      <c r="C8706">
        <f>'2025'!C8706*1.16708310493253</f>
        <v>4.341549150349012</v>
      </c>
      <c r="D8706">
        <f t="shared" si="135"/>
        <v>32.903101015602381</v>
      </c>
    </row>
    <row r="8707" spans="1:4" x14ac:dyDescent="0.35">
      <c r="A8707">
        <v>8705</v>
      </c>
      <c r="B8707">
        <f>'2025'!B8707*1.02^10</f>
        <v>19.474714855550154</v>
      </c>
      <c r="C8707">
        <f>'2025'!C8707*1.16708310493253</f>
        <v>4.353219981398337</v>
      </c>
      <c r="D8707">
        <f t="shared" ref="D8707:D8761" si="136">AVERAGE(C$2:C$8761)</f>
        <v>32.903101015602381</v>
      </c>
    </row>
    <row r="8708" spans="1:4" x14ac:dyDescent="0.35">
      <c r="A8708">
        <v>8706</v>
      </c>
      <c r="B8708">
        <f>'2025'!B8708*1.02^10</f>
        <v>19.420880122017188</v>
      </c>
      <c r="C8708">
        <f>'2025'!C8708*1.16708310493253</f>
        <v>4.0964616983131803</v>
      </c>
      <c r="D8708">
        <f t="shared" si="136"/>
        <v>32.903101015602381</v>
      </c>
    </row>
    <row r="8709" spans="1:4" x14ac:dyDescent="0.35">
      <c r="A8709">
        <v>8707</v>
      </c>
      <c r="B8709">
        <f>'2025'!B8709*1.02^10</f>
        <v>19.151706454352365</v>
      </c>
      <c r="C8709">
        <f>'2025'!C8709*1.16708310493253</f>
        <v>3.8980575704746503</v>
      </c>
      <c r="D8709">
        <f t="shared" si="136"/>
        <v>32.903101015602381</v>
      </c>
    </row>
    <row r="8710" spans="1:4" x14ac:dyDescent="0.35">
      <c r="A8710">
        <v>8708</v>
      </c>
      <c r="B8710">
        <f>'2025'!B8710*1.02^10</f>
        <v>19.272834604801535</v>
      </c>
      <c r="C8710">
        <f>'2025'!C8710*1.16708310493253</f>
        <v>3.8280325841786986</v>
      </c>
      <c r="D8710">
        <f t="shared" si="136"/>
        <v>32.903101015602381</v>
      </c>
    </row>
    <row r="8711" spans="1:4" x14ac:dyDescent="0.35">
      <c r="A8711">
        <v>8709</v>
      </c>
      <c r="B8711">
        <f>'2025'!B8711*1.02^10</f>
        <v>18.936367520220504</v>
      </c>
      <c r="C8711">
        <f>'2025'!C8711*1.16708310493253</f>
        <v>4.166486684609132</v>
      </c>
      <c r="D8711">
        <f t="shared" si="136"/>
        <v>32.903101015602381</v>
      </c>
    </row>
    <row r="8712" spans="1:4" x14ac:dyDescent="0.35">
      <c r="A8712">
        <v>8710</v>
      </c>
      <c r="B8712">
        <f>'2025'!B8712*1.02^10</f>
        <v>18.599900435639473</v>
      </c>
      <c r="C8712">
        <f>'2025'!C8712*1.16708310493253</f>
        <v>5.6953655520707471</v>
      </c>
      <c r="D8712">
        <f t="shared" si="136"/>
        <v>32.903101015602381</v>
      </c>
    </row>
    <row r="8713" spans="1:4" x14ac:dyDescent="0.35">
      <c r="A8713">
        <v>8711</v>
      </c>
      <c r="B8713">
        <f>'2025'!B8713*1.02^10</f>
        <v>18.909450153454021</v>
      </c>
      <c r="C8713">
        <f>'2025'!C8713*1.16708310493253</f>
        <v>6.6523736981154213</v>
      </c>
      <c r="D8713">
        <f t="shared" si="136"/>
        <v>32.903101015602381</v>
      </c>
    </row>
    <row r="8714" spans="1:4" x14ac:dyDescent="0.35">
      <c r="A8714">
        <v>8712</v>
      </c>
      <c r="B8714">
        <f>'2025'!B8714*1.02^10</f>
        <v>18.855615419921055</v>
      </c>
      <c r="C8714">
        <f>'2025'!C8714*1.16708310493253</f>
        <v>5.9637946662052288</v>
      </c>
      <c r="D8714">
        <f t="shared" si="136"/>
        <v>32.903101015602381</v>
      </c>
    </row>
    <row r="8715" spans="1:4" x14ac:dyDescent="0.35">
      <c r="A8715">
        <v>8713</v>
      </c>
      <c r="B8715">
        <f>'2025'!B8715*1.02^10</f>
        <v>18.788322003004851</v>
      </c>
      <c r="C8715">
        <f>'2025'!C8715*1.16708310493253</f>
        <v>7.6794068304560481</v>
      </c>
      <c r="D8715">
        <f t="shared" si="136"/>
        <v>32.903101015602381</v>
      </c>
    </row>
    <row r="8716" spans="1:4" x14ac:dyDescent="0.35">
      <c r="A8716">
        <v>8714</v>
      </c>
      <c r="B8716">
        <f>'2025'!B8716*1.02^10</f>
        <v>18.707569902705401</v>
      </c>
      <c r="C8716">
        <f>'2025'!C8716*1.16708310493253</f>
        <v>7.8311276340972773</v>
      </c>
      <c r="D8716">
        <f t="shared" si="136"/>
        <v>32.903101015602381</v>
      </c>
    </row>
    <row r="8717" spans="1:4" x14ac:dyDescent="0.35">
      <c r="A8717">
        <v>8715</v>
      </c>
      <c r="B8717">
        <f>'2025'!B8717*1.02^10</f>
        <v>18.842156736537813</v>
      </c>
      <c r="C8717">
        <f>'2025'!C8717*1.16708310493253</f>
        <v>7.6677359994067231</v>
      </c>
      <c r="D8717">
        <f t="shared" si="136"/>
        <v>32.903101015602381</v>
      </c>
    </row>
    <row r="8718" spans="1:4" x14ac:dyDescent="0.35">
      <c r="A8718">
        <v>8716</v>
      </c>
      <c r="B8718">
        <f>'2025'!B8718*1.02^10</f>
        <v>18.963284886986987</v>
      </c>
      <c r="C8718">
        <f>'2025'!C8718*1.16708310493253</f>
        <v>7.9244942824918789</v>
      </c>
      <c r="D8718">
        <f t="shared" si="136"/>
        <v>32.903101015602381</v>
      </c>
    </row>
    <row r="8719" spans="1:4" x14ac:dyDescent="0.35">
      <c r="A8719">
        <v>8717</v>
      </c>
      <c r="B8719">
        <f>'2025'!B8719*1.02^10</f>
        <v>19.340128021717742</v>
      </c>
      <c r="C8719">
        <f>'2025'!C8719*1.16708310493253</f>
        <v>7.3409527300256139</v>
      </c>
      <c r="D8719">
        <f t="shared" si="136"/>
        <v>32.903101015602381</v>
      </c>
    </row>
    <row r="8720" spans="1:4" x14ac:dyDescent="0.35">
      <c r="A8720">
        <v>8718</v>
      </c>
      <c r="B8720">
        <f>'2025'!B8720*1.02^10</f>
        <v>19.515090905699878</v>
      </c>
      <c r="C8720">
        <f>'2025'!C8720*1.16708310493253</f>
        <v>7.2475860816310123</v>
      </c>
      <c r="D8720">
        <f t="shared" si="136"/>
        <v>32.903101015602381</v>
      </c>
    </row>
    <row r="8721" spans="1:4" x14ac:dyDescent="0.35">
      <c r="A8721">
        <v>8719</v>
      </c>
      <c r="B8721">
        <f>'2025'!B8721*1.02^10</f>
        <v>21.291637112287731</v>
      </c>
      <c r="C8721">
        <f>'2025'!C8721*1.16708310493253</f>
        <v>7.0841944469404581</v>
      </c>
      <c r="D8721">
        <f t="shared" si="136"/>
        <v>32.903101015602381</v>
      </c>
    </row>
    <row r="8722" spans="1:4" x14ac:dyDescent="0.35">
      <c r="A8722">
        <v>8720</v>
      </c>
      <c r="B8722">
        <f>'2025'!B8722*1.02^10</f>
        <v>21.183967645221799</v>
      </c>
      <c r="C8722">
        <f>'2025'!C8722*1.16708310493253</f>
        <v>6.8974611501512531</v>
      </c>
      <c r="D8722">
        <f t="shared" si="136"/>
        <v>32.903101015602381</v>
      </c>
    </row>
    <row r="8723" spans="1:4" x14ac:dyDescent="0.35">
      <c r="A8723">
        <v>8721</v>
      </c>
      <c r="B8723">
        <f>'2025'!B8723*1.02^10</f>
        <v>21.291637112287731</v>
      </c>
      <c r="C8723">
        <f>'2025'!C8723*1.16708310493253</f>
        <v>7.7611026478013256</v>
      </c>
      <c r="D8723">
        <f t="shared" si="136"/>
        <v>32.903101015602381</v>
      </c>
    </row>
    <row r="8724" spans="1:4" x14ac:dyDescent="0.35">
      <c r="A8724">
        <v>8722</v>
      </c>
      <c r="B8724">
        <f>'2025'!B8724*1.02^10</f>
        <v>21.466599996269867</v>
      </c>
      <c r="C8724">
        <f>'2025'!C8724*1.16708310493253</f>
        <v>6.4422987392275655</v>
      </c>
      <c r="D8724">
        <f t="shared" si="136"/>
        <v>32.903101015602381</v>
      </c>
    </row>
    <row r="8725" spans="1:4" x14ac:dyDescent="0.35">
      <c r="A8725">
        <v>8723</v>
      </c>
      <c r="B8725">
        <f>'2025'!B8725*1.02^10</f>
        <v>21.183967645221799</v>
      </c>
      <c r="C8725">
        <f>'2025'!C8725*1.16708310493253</f>
        <v>5.1351656617031329</v>
      </c>
      <c r="D8725">
        <f t="shared" si="136"/>
        <v>32.903101015602381</v>
      </c>
    </row>
    <row r="8726" spans="1:4" x14ac:dyDescent="0.35">
      <c r="A8726">
        <v>8724</v>
      </c>
      <c r="B8726">
        <f>'2025'!B8726*1.02^10</f>
        <v>23.027807268725855</v>
      </c>
      <c r="C8726">
        <f>'2025'!C8726*1.16708310493253</f>
        <v>4.7500282370753979</v>
      </c>
      <c r="D8726">
        <f t="shared" si="136"/>
        <v>32.903101015602381</v>
      </c>
    </row>
    <row r="8727" spans="1:4" x14ac:dyDescent="0.35">
      <c r="A8727">
        <v>8725</v>
      </c>
      <c r="B8727">
        <f>'2025'!B8727*1.02^10</f>
        <v>22.947055168426413</v>
      </c>
      <c r="C8727">
        <f>'2025'!C8727*1.16708310493253</f>
        <v>6.2555654424383613</v>
      </c>
      <c r="D8727">
        <f t="shared" si="136"/>
        <v>32.903101015602381</v>
      </c>
    </row>
    <row r="8728" spans="1:4" x14ac:dyDescent="0.35">
      <c r="A8728">
        <v>8726</v>
      </c>
      <c r="B8728">
        <f>'2025'!B8728*1.02^10</f>
        <v>23.310439619773923</v>
      </c>
      <c r="C8728">
        <f>'2025'!C8728*1.16708310493253</f>
        <v>5.4969614242322171</v>
      </c>
      <c r="D8728">
        <f t="shared" si="136"/>
        <v>32.903101015602381</v>
      </c>
    </row>
    <row r="8729" spans="1:4" x14ac:dyDescent="0.35">
      <c r="A8729">
        <v>8727</v>
      </c>
      <c r="B8729">
        <f>'2025'!B8729*1.02^10</f>
        <v>23.0412659521091</v>
      </c>
      <c r="C8729">
        <f>'2025'!C8729*1.16708310493253</f>
        <v>5.9754654972545538</v>
      </c>
      <c r="D8729">
        <f t="shared" si="136"/>
        <v>32.903101015602381</v>
      </c>
    </row>
    <row r="8730" spans="1:4" x14ac:dyDescent="0.35">
      <c r="A8730">
        <v>8728</v>
      </c>
      <c r="B8730">
        <f>'2025'!B8730*1.02^10</f>
        <v>22.852844384743719</v>
      </c>
      <c r="C8730">
        <f>'2025'!C8730*1.16708310493253</f>
        <v>5.9054405109586021</v>
      </c>
      <c r="D8730">
        <f t="shared" si="136"/>
        <v>32.903101015602381</v>
      </c>
    </row>
    <row r="8731" spans="1:4" x14ac:dyDescent="0.35">
      <c r="A8731">
        <v>8729</v>
      </c>
      <c r="B8731">
        <f>'2025'!B8731*1.02^10</f>
        <v>22.691340184144824</v>
      </c>
      <c r="C8731">
        <f>'2025'!C8731*1.16708310493253</f>
        <v>5.9404530041065779</v>
      </c>
      <c r="D8731">
        <f t="shared" si="136"/>
        <v>32.903101015602381</v>
      </c>
    </row>
    <row r="8732" spans="1:4" x14ac:dyDescent="0.35">
      <c r="A8732">
        <v>8730</v>
      </c>
      <c r="B8732">
        <f>'2025'!B8732*1.02^10</f>
        <v>22.664422817378341</v>
      </c>
      <c r="C8732">
        <f>'2025'!C8732*1.16708310493253</f>
        <v>5.7070363831200721</v>
      </c>
      <c r="D8732">
        <f t="shared" si="136"/>
        <v>32.903101015602381</v>
      </c>
    </row>
    <row r="8733" spans="1:4" x14ac:dyDescent="0.35">
      <c r="A8733">
        <v>8731</v>
      </c>
      <c r="B8733">
        <f>'2025'!B8733*1.02^10</f>
        <v>22.462542566629725</v>
      </c>
      <c r="C8733">
        <f>'2025'!C8733*1.16708310493253</f>
        <v>5.8354155246626505</v>
      </c>
      <c r="D8733">
        <f t="shared" si="136"/>
        <v>32.903101015602381</v>
      </c>
    </row>
    <row r="8734" spans="1:4" x14ac:dyDescent="0.35">
      <c r="A8734">
        <v>8732</v>
      </c>
      <c r="B8734">
        <f>'2025'!B8734*1.02^10</f>
        <v>22.23374494911462</v>
      </c>
      <c r="C8734">
        <f>'2025'!C8734*1.16708310493253</f>
        <v>4.4465866297929395</v>
      </c>
      <c r="D8734">
        <f t="shared" si="136"/>
        <v>32.903101015602381</v>
      </c>
    </row>
    <row r="8735" spans="1:4" x14ac:dyDescent="0.35">
      <c r="A8735">
        <v>8733</v>
      </c>
      <c r="B8735">
        <f>'2025'!B8735*1.02^10</f>
        <v>21.224343695371523</v>
      </c>
      <c r="C8735">
        <f>'2025'!C8735*1.16708310493253</f>
        <v>4.7616990681247229</v>
      </c>
      <c r="D8735">
        <f t="shared" si="136"/>
        <v>32.903101015602381</v>
      </c>
    </row>
    <row r="8736" spans="1:4" x14ac:dyDescent="0.35">
      <c r="A8736">
        <v>8734</v>
      </c>
      <c r="B8736">
        <f>'2025'!B8736*1.02^10</f>
        <v>20.134190341328981</v>
      </c>
      <c r="C8736">
        <f>'2025'!C8736*1.16708310493253</f>
        <v>4.3882324745463128</v>
      </c>
      <c r="D8736">
        <f t="shared" si="136"/>
        <v>32.903101015602381</v>
      </c>
    </row>
    <row r="8737" spans="1:4" x14ac:dyDescent="0.35">
      <c r="A8737">
        <v>8735</v>
      </c>
      <c r="B8737">
        <f>'2025'!B8737*1.02^10</f>
        <v>23.727658804654403</v>
      </c>
      <c r="C8737">
        <f>'2025'!C8737*1.16708310493253</f>
        <v>4.4465866297929395</v>
      </c>
      <c r="D8737">
        <f t="shared" si="136"/>
        <v>32.903101015602381</v>
      </c>
    </row>
    <row r="8738" spans="1:4" x14ac:dyDescent="0.35">
      <c r="A8738">
        <v>8736</v>
      </c>
      <c r="B8738">
        <f>'2025'!B8738*1.02^10</f>
        <v>23.243146202857719</v>
      </c>
      <c r="C8738">
        <f>'2025'!C8738*1.16708310493253</f>
        <v>7.2242444195323614</v>
      </c>
      <c r="D8738">
        <f t="shared" si="136"/>
        <v>32.903101015602381</v>
      </c>
    </row>
    <row r="8739" spans="1:4" x14ac:dyDescent="0.35">
      <c r="A8739">
        <v>8737</v>
      </c>
      <c r="B8739">
        <f>'2025'!B8739*1.02^10</f>
        <v>22.62404676722862</v>
      </c>
      <c r="C8739">
        <f>'2025'!C8739*1.16708310493253</f>
        <v>6.9791569674965306</v>
      </c>
      <c r="D8739">
        <f t="shared" si="136"/>
        <v>32.903101015602381</v>
      </c>
    </row>
    <row r="8740" spans="1:4" x14ac:dyDescent="0.35">
      <c r="A8740">
        <v>8738</v>
      </c>
      <c r="B8740">
        <f>'2025'!B8740*1.02^10</f>
        <v>22.435625199863242</v>
      </c>
      <c r="C8740">
        <f>'2025'!C8740*1.16708310493253</f>
        <v>6.9908277985458556</v>
      </c>
      <c r="D8740">
        <f t="shared" si="136"/>
        <v>32.903101015602381</v>
      </c>
    </row>
    <row r="8741" spans="1:4" x14ac:dyDescent="0.35">
      <c r="A8741">
        <v>8739</v>
      </c>
      <c r="B8741">
        <f>'2025'!B8741*1.02^10</f>
        <v>22.62404676722862</v>
      </c>
      <c r="C8741">
        <f>'2025'!C8741*1.16708310493253</f>
        <v>7.5510276889134698</v>
      </c>
      <c r="D8741">
        <f t="shared" si="136"/>
        <v>32.903101015602381</v>
      </c>
    </row>
    <row r="8742" spans="1:4" x14ac:dyDescent="0.35">
      <c r="A8742">
        <v>8740</v>
      </c>
      <c r="B8742">
        <f>'2025'!B8742*1.02^10</f>
        <v>23.552695920672271</v>
      </c>
      <c r="C8742">
        <f>'2025'!C8742*1.16708310493253</f>
        <v>7.7844443098999756</v>
      </c>
      <c r="D8742">
        <f t="shared" si="136"/>
        <v>32.903101015602381</v>
      </c>
    </row>
    <row r="8743" spans="1:4" x14ac:dyDescent="0.35">
      <c r="A8743">
        <v>8741</v>
      </c>
      <c r="B8743">
        <f>'2025'!B8743*1.02^10</f>
        <v>24.023749839085717</v>
      </c>
      <c r="C8743">
        <f>'2025'!C8743*1.16708310493253</f>
        <v>8.1345692413797348</v>
      </c>
      <c r="D8743">
        <f t="shared" si="136"/>
        <v>32.903101015602381</v>
      </c>
    </row>
    <row r="8744" spans="1:4" x14ac:dyDescent="0.35">
      <c r="A8744">
        <v>8742</v>
      </c>
      <c r="B8744">
        <f>'2025'!B8744*1.02^10</f>
        <v>23.673824071121441</v>
      </c>
      <c r="C8744">
        <f>'2025'!C8744*1.16708310493253</f>
        <v>9.5117273052001199</v>
      </c>
      <c r="D8744">
        <f t="shared" si="136"/>
        <v>32.903101015602381</v>
      </c>
    </row>
    <row r="8745" spans="1:4" x14ac:dyDescent="0.35">
      <c r="A8745">
        <v>8743</v>
      </c>
      <c r="B8745">
        <f>'2025'!B8745*1.02^10</f>
        <v>24.467886390732676</v>
      </c>
      <c r="C8745">
        <f>'2025'!C8745*1.16708310493253</f>
        <v>12.732876674813904</v>
      </c>
      <c r="D8745">
        <f t="shared" si="136"/>
        <v>32.903101015602381</v>
      </c>
    </row>
    <row r="8746" spans="1:4" x14ac:dyDescent="0.35">
      <c r="A8746">
        <v>8744</v>
      </c>
      <c r="B8746">
        <f>'2025'!B8746*1.02^10</f>
        <v>25.275407393727157</v>
      </c>
      <c r="C8746">
        <f>'2025'!C8746*1.16708310493253</f>
        <v>12.406093405432795</v>
      </c>
      <c r="D8746">
        <f t="shared" si="136"/>
        <v>32.903101015602381</v>
      </c>
    </row>
    <row r="8747" spans="1:4" x14ac:dyDescent="0.35">
      <c r="A8747">
        <v>8745</v>
      </c>
      <c r="B8747">
        <f>'2025'!B8747*1.02^10</f>
        <v>25.638791845074667</v>
      </c>
      <c r="C8747">
        <f>'2025'!C8747*1.16708310493253</f>
        <v>13.363101551477468</v>
      </c>
      <c r="D8747">
        <f t="shared" si="136"/>
        <v>32.903101015602381</v>
      </c>
    </row>
    <row r="8748" spans="1:4" x14ac:dyDescent="0.35">
      <c r="A8748">
        <v>8746</v>
      </c>
      <c r="B8748">
        <f>'2025'!B8748*1.02^10</f>
        <v>26.163680497021083</v>
      </c>
      <c r="C8748">
        <f>'2025'!C8748*1.16708310493253</f>
        <v>16.059063523871615</v>
      </c>
      <c r="D8748">
        <f t="shared" si="136"/>
        <v>32.903101015602381</v>
      </c>
    </row>
    <row r="8749" spans="1:4" x14ac:dyDescent="0.35">
      <c r="A8749">
        <v>8747</v>
      </c>
      <c r="B8749">
        <f>'2025'!B8749*1.02^10</f>
        <v>27.751805136243551</v>
      </c>
      <c r="C8749">
        <f>'2025'!C8749*1.16708310493253</f>
        <v>15.615571943997253</v>
      </c>
      <c r="D8749">
        <f t="shared" si="136"/>
        <v>32.903101015602381</v>
      </c>
    </row>
    <row r="8750" spans="1:4" x14ac:dyDescent="0.35">
      <c r="A8750">
        <v>8748</v>
      </c>
      <c r="B8750">
        <f>'2025'!B8750*1.02^10</f>
        <v>27.294209901213353</v>
      </c>
      <c r="C8750">
        <f>'2025'!C8750*1.16708310493253</f>
        <v>17.401209094544022</v>
      </c>
      <c r="D8750">
        <f t="shared" si="136"/>
        <v>32.903101015602381</v>
      </c>
    </row>
    <row r="8751" spans="1:4" x14ac:dyDescent="0.35">
      <c r="A8751">
        <v>8749</v>
      </c>
      <c r="B8751">
        <f>'2025'!B8751*1.02^10</f>
        <v>27.765263819626792</v>
      </c>
      <c r="C8751">
        <f>'2025'!C8751*1.16708310493253</f>
        <v>13.01297661999771</v>
      </c>
      <c r="D8751">
        <f t="shared" si="136"/>
        <v>32.903101015602381</v>
      </c>
    </row>
    <row r="8752" spans="1:4" x14ac:dyDescent="0.35">
      <c r="A8752">
        <v>8750</v>
      </c>
      <c r="B8752">
        <f>'2025'!B8752*1.02^10</f>
        <v>28.586243506004511</v>
      </c>
      <c r="C8752">
        <f>'2025'!C8752*1.16708310493253</f>
        <v>12.441105898580771</v>
      </c>
      <c r="D8752">
        <f t="shared" si="136"/>
        <v>32.903101015602381</v>
      </c>
    </row>
    <row r="8753" spans="1:4" x14ac:dyDescent="0.35">
      <c r="A8753">
        <v>8751</v>
      </c>
      <c r="B8753">
        <f>'2025'!B8753*1.02^10</f>
        <v>28.088272220824585</v>
      </c>
      <c r="C8753">
        <f>'2025'!C8753*1.16708310493253</f>
        <v>11.834222684015856</v>
      </c>
      <c r="D8753">
        <f t="shared" si="136"/>
        <v>32.903101015602381</v>
      </c>
    </row>
    <row r="8754" spans="1:4" x14ac:dyDescent="0.35">
      <c r="A8754">
        <v>8752</v>
      </c>
      <c r="B8754">
        <f>'2025'!B8754*1.02^10</f>
        <v>27.967144070375415</v>
      </c>
      <c r="C8754">
        <f>'2025'!C8754*1.16708310493253</f>
        <v>12.137664291298313</v>
      </c>
      <c r="D8754">
        <f t="shared" si="136"/>
        <v>32.903101015602381</v>
      </c>
    </row>
    <row r="8755" spans="1:4" x14ac:dyDescent="0.35">
      <c r="A8755">
        <v>8753</v>
      </c>
      <c r="B8755">
        <f>'2025'!B8755*1.02^10</f>
        <v>27.926768020225687</v>
      </c>
      <c r="C8755">
        <f>'2025'!C8755*1.16708310493253</f>
        <v>13.468139030921396</v>
      </c>
      <c r="D8755">
        <f t="shared" si="136"/>
        <v>32.903101015602381</v>
      </c>
    </row>
    <row r="8756" spans="1:4" x14ac:dyDescent="0.35">
      <c r="A8756">
        <v>8754</v>
      </c>
      <c r="B8756">
        <f>'2025'!B8756*1.02^10</f>
        <v>27.401879368279278</v>
      </c>
      <c r="C8756">
        <f>'2025'!C8756*1.16708310493253</f>
        <v>12.161005953396964</v>
      </c>
      <c r="D8756">
        <f t="shared" si="136"/>
        <v>32.903101015602381</v>
      </c>
    </row>
    <row r="8757" spans="1:4" x14ac:dyDescent="0.35">
      <c r="A8757">
        <v>8755</v>
      </c>
      <c r="B8757">
        <f>'2025'!B8757*1.02^10</f>
        <v>27.738346452860309</v>
      </c>
      <c r="C8757">
        <f>'2025'!C8757*1.16708310493253</f>
        <v>11.869235177163832</v>
      </c>
      <c r="D8757">
        <f t="shared" si="136"/>
        <v>32.903101015602381</v>
      </c>
    </row>
    <row r="8758" spans="1:4" x14ac:dyDescent="0.35">
      <c r="A8758">
        <v>8756</v>
      </c>
      <c r="B8758">
        <f>'2025'!B8758*1.02^10</f>
        <v>26.876990716332866</v>
      </c>
      <c r="C8758">
        <f>'2025'!C8758*1.16708310493253</f>
        <v>12.417764236482121</v>
      </c>
      <c r="D8758">
        <f t="shared" si="136"/>
        <v>32.903101015602381</v>
      </c>
    </row>
    <row r="8759" spans="1:4" x14ac:dyDescent="0.35">
      <c r="A8759">
        <v>8757</v>
      </c>
      <c r="B8759">
        <f>'2025'!B8759*1.02^10</f>
        <v>27.671053035944102</v>
      </c>
      <c r="C8759">
        <f>'2025'!C8759*1.16708310493253</f>
        <v>8.3213025381689398</v>
      </c>
      <c r="D8759">
        <f t="shared" si="136"/>
        <v>32.903101015602381</v>
      </c>
    </row>
    <row r="8760" spans="1:4" x14ac:dyDescent="0.35">
      <c r="A8760">
        <v>8758</v>
      </c>
      <c r="B8760">
        <f>'2025'!B8760*1.02^10</f>
        <v>26.527064948368594</v>
      </c>
      <c r="C8760">
        <f>'2025'!C8760*1.16708310493253</f>
        <v>8.3563150313169157</v>
      </c>
      <c r="D8760">
        <f t="shared" si="136"/>
        <v>32.903101015602381</v>
      </c>
    </row>
    <row r="8761" spans="1:4" x14ac:dyDescent="0.35">
      <c r="A8761">
        <v>8759</v>
      </c>
      <c r="B8761">
        <f>'2025'!B8761*1.02^10</f>
        <v>26.365560747769695</v>
      </c>
      <c r="C8761">
        <f>'2025'!C8761*1.16708310493253</f>
        <v>14.997017898383012</v>
      </c>
      <c r="D8761">
        <f t="shared" si="136"/>
        <v>32.903101015602381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366A-A187-448F-95A9-2B811BDB695F}">
  <dimension ref="A1:D8761"/>
  <sheetViews>
    <sheetView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f>'2025'!B2*1.02^15</f>
        <v>42.275203415584166</v>
      </c>
      <c r="C2">
        <f>'2025'!C2*1.3226941855902</f>
        <v>39.098840126046305</v>
      </c>
      <c r="D2">
        <f>AVERAGE(C$2:C$8761)</f>
        <v>37.290181151015581</v>
      </c>
    </row>
    <row r="3" spans="1:4" x14ac:dyDescent="0.35">
      <c r="A3">
        <v>1</v>
      </c>
      <c r="B3">
        <f>'2025'!B3*1.02^15</f>
        <v>41.457932347796074</v>
      </c>
      <c r="C3">
        <f>'2025'!C3*1.3226941855902</f>
        <v>37.643876521897091</v>
      </c>
      <c r="D3">
        <f t="shared" ref="D3:D66" si="0">AVERAGE(C$2:C$8761)</f>
        <v>37.290181151015581</v>
      </c>
    </row>
    <row r="4" spans="1:4" x14ac:dyDescent="0.35">
      <c r="A4">
        <v>2</v>
      </c>
      <c r="B4">
        <f>'2025'!B4*1.02^15</f>
        <v>40.893272337324298</v>
      </c>
      <c r="C4">
        <f>'2025'!C4*1.3226941855902</f>
        <v>35.263026987834728</v>
      </c>
      <c r="D4">
        <f t="shared" si="0"/>
        <v>37.290181151015581</v>
      </c>
    </row>
    <row r="5" spans="1:4" x14ac:dyDescent="0.35">
      <c r="A5">
        <v>3</v>
      </c>
      <c r="B5">
        <f>'2025'!B5*1.02^15</f>
        <v>40.922991285243867</v>
      </c>
      <c r="C5">
        <f>'2025'!C5*1.3226941855902</f>
        <v>32.379553663248096</v>
      </c>
      <c r="D5">
        <f t="shared" si="0"/>
        <v>37.290181151015581</v>
      </c>
    </row>
    <row r="6" spans="1:4" x14ac:dyDescent="0.35">
      <c r="A6">
        <v>4</v>
      </c>
      <c r="B6">
        <f>'2025'!B6*1.02^15</f>
        <v>39.451903363225298</v>
      </c>
      <c r="C6">
        <f>'2025'!C6*1.3226941855902</f>
        <v>31.757887396020703</v>
      </c>
      <c r="D6">
        <f t="shared" si="0"/>
        <v>37.290181151015581</v>
      </c>
    </row>
    <row r="7" spans="1:4" x14ac:dyDescent="0.35">
      <c r="A7">
        <v>5</v>
      </c>
      <c r="B7">
        <f>'2025'!B7*1.02^15</f>
        <v>38.382021238120878</v>
      </c>
      <c r="C7">
        <f>'2025'!C7*1.3226941855902</f>
        <v>28.080797560079944</v>
      </c>
      <c r="D7">
        <f t="shared" si="0"/>
        <v>37.290181151015581</v>
      </c>
    </row>
    <row r="8" spans="1:4" x14ac:dyDescent="0.35">
      <c r="A8">
        <v>6</v>
      </c>
      <c r="B8">
        <f>'2025'!B8*1.02^15</f>
        <v>37.252701217177339</v>
      </c>
      <c r="C8">
        <f>'2025'!C8*1.3226941855902</f>
        <v>29.919342478050325</v>
      </c>
      <c r="D8">
        <f t="shared" si="0"/>
        <v>37.290181151015581</v>
      </c>
    </row>
    <row r="9" spans="1:4" x14ac:dyDescent="0.35">
      <c r="A9">
        <v>7</v>
      </c>
      <c r="B9">
        <f>'2025'!B9*1.02^15</f>
        <v>38.114550706844774</v>
      </c>
      <c r="C9">
        <f>'2025'!C9*1.3226941855902</f>
        <v>33.120262407178608</v>
      </c>
      <c r="D9">
        <f t="shared" si="0"/>
        <v>37.290181151015581</v>
      </c>
    </row>
    <row r="10" spans="1:4" x14ac:dyDescent="0.35">
      <c r="A10">
        <v>8</v>
      </c>
      <c r="B10">
        <f>'2025'!B10*1.02^15</f>
        <v>38.857524404833953</v>
      </c>
      <c r="C10">
        <f>'2025'!C10*1.3226941855902</f>
        <v>34.707495429886841</v>
      </c>
      <c r="D10">
        <f t="shared" si="0"/>
        <v>37.290181151015581</v>
      </c>
    </row>
    <row r="11" spans="1:4" x14ac:dyDescent="0.35">
      <c r="A11">
        <v>9</v>
      </c>
      <c r="B11">
        <f>'2025'!B11*1.02^15</f>
        <v>39.778811790340534</v>
      </c>
      <c r="C11">
        <f>'2025'!C11*1.3226941855902</f>
        <v>42.603979717860341</v>
      </c>
      <c r="D11">
        <f t="shared" si="0"/>
        <v>37.290181151015581</v>
      </c>
    </row>
    <row r="12" spans="1:4" x14ac:dyDescent="0.35">
      <c r="A12">
        <v>10</v>
      </c>
      <c r="B12">
        <f>'2025'!B12*1.02^15</f>
        <v>40.714958649806896</v>
      </c>
      <c r="C12">
        <f>'2025'!C12*1.3226941855902</f>
        <v>54.680177632298872</v>
      </c>
      <c r="D12">
        <f t="shared" si="0"/>
        <v>37.290181151015581</v>
      </c>
    </row>
    <row r="13" spans="1:4" x14ac:dyDescent="0.35">
      <c r="A13">
        <v>11</v>
      </c>
      <c r="B13">
        <f>'2025'!B13*1.02^15</f>
        <v>41.725402879072178</v>
      </c>
      <c r="C13">
        <f>'2025'!C13*1.3226941855902</f>
        <v>57.550424015029598</v>
      </c>
      <c r="D13">
        <f t="shared" si="0"/>
        <v>37.290181151015581</v>
      </c>
    </row>
    <row r="14" spans="1:4" x14ac:dyDescent="0.35">
      <c r="A14">
        <v>12</v>
      </c>
      <c r="B14">
        <f>'2025'!B14*1.02^15</f>
        <v>42.631830790618977</v>
      </c>
      <c r="C14">
        <f>'2025'!C14*1.3226941855902</f>
        <v>56.902303864090406</v>
      </c>
      <c r="D14">
        <f t="shared" si="0"/>
        <v>37.290181151015581</v>
      </c>
    </row>
    <row r="15" spans="1:4" x14ac:dyDescent="0.35">
      <c r="A15">
        <v>13</v>
      </c>
      <c r="B15">
        <f>'2025'!B15*1.02^15</f>
        <v>43.642275019884259</v>
      </c>
      <c r="C15">
        <f>'2025'!C15*1.3226941855902</f>
        <v>58.582125479789951</v>
      </c>
      <c r="D15">
        <f t="shared" si="0"/>
        <v>37.290181151015581</v>
      </c>
    </row>
    <row r="16" spans="1:4" x14ac:dyDescent="0.35">
      <c r="A16">
        <v>14</v>
      </c>
      <c r="B16">
        <f>'2025'!B16*1.02^15</f>
        <v>44.533843457471264</v>
      </c>
      <c r="C16">
        <f>'2025'!C16*1.3226941855902</f>
        <v>61.161379141690844</v>
      </c>
      <c r="D16">
        <f t="shared" si="0"/>
        <v>37.290181151015581</v>
      </c>
    </row>
    <row r="17" spans="1:4" x14ac:dyDescent="0.35">
      <c r="A17">
        <v>15</v>
      </c>
      <c r="B17">
        <f>'2025'!B17*1.02^15</f>
        <v>45.261957681500661</v>
      </c>
      <c r="C17">
        <f>'2025'!C17*1.3226941855902</f>
        <v>66.941552732720012</v>
      </c>
      <c r="D17">
        <f t="shared" si="0"/>
        <v>37.290181151015581</v>
      </c>
    </row>
    <row r="18" spans="1:4" x14ac:dyDescent="0.35">
      <c r="A18">
        <v>16</v>
      </c>
      <c r="B18">
        <f>'2025'!B18*1.02^15</f>
        <v>45.157941363782179</v>
      </c>
      <c r="C18">
        <f>'2025'!C18*1.3226941855902</f>
        <v>78.660623217049192</v>
      </c>
      <c r="D18">
        <f t="shared" si="0"/>
        <v>37.290181151015581</v>
      </c>
    </row>
    <row r="19" spans="1:4" x14ac:dyDescent="0.35">
      <c r="A19">
        <v>17</v>
      </c>
      <c r="B19">
        <f>'2025'!B19*1.02^15</f>
        <v>44.667578723109315</v>
      </c>
      <c r="C19">
        <f>'2025'!C19*1.3226941855902</f>
        <v>85.961895121507084</v>
      </c>
      <c r="D19">
        <f t="shared" si="0"/>
        <v>37.290181151015581</v>
      </c>
    </row>
    <row r="20" spans="1:4" x14ac:dyDescent="0.35">
      <c r="A20">
        <v>18</v>
      </c>
      <c r="B20">
        <f>'2025'!B20*1.02^15</f>
        <v>43.65713449384404</v>
      </c>
      <c r="C20">
        <f>'2025'!C20*1.3226941855902</f>
        <v>81.663139018338939</v>
      </c>
      <c r="D20">
        <f t="shared" si="0"/>
        <v>37.290181151015581</v>
      </c>
    </row>
    <row r="21" spans="1:4" x14ac:dyDescent="0.35">
      <c r="A21">
        <v>19</v>
      </c>
      <c r="B21">
        <f>'2025'!B21*1.02^15</f>
        <v>41.086445498801481</v>
      </c>
      <c r="C21">
        <f>'2025'!C21*1.3226941855902</f>
        <v>72.84076880045231</v>
      </c>
      <c r="D21">
        <f t="shared" si="0"/>
        <v>37.290181151015581</v>
      </c>
    </row>
    <row r="22" spans="1:4" x14ac:dyDescent="0.35">
      <c r="A22">
        <v>20</v>
      </c>
      <c r="B22">
        <f>'2025'!B22*1.02^15</f>
        <v>40.610942332088406</v>
      </c>
      <c r="C22">
        <f>'2025'!C22*1.3226941855902</f>
        <v>63.502547850185493</v>
      </c>
      <c r="D22">
        <f t="shared" si="0"/>
        <v>37.290181151015581</v>
      </c>
    </row>
    <row r="23" spans="1:4" x14ac:dyDescent="0.35">
      <c r="A23">
        <v>21</v>
      </c>
      <c r="B23">
        <f>'2025'!B23*1.02^15</f>
        <v>38.456318607919798</v>
      </c>
      <c r="C23">
        <f>'2025'!C23*1.3226941855902</f>
        <v>58.211771107824696</v>
      </c>
      <c r="D23">
        <f t="shared" si="0"/>
        <v>37.290181151015581</v>
      </c>
    </row>
    <row r="24" spans="1:4" x14ac:dyDescent="0.35">
      <c r="A24">
        <v>22</v>
      </c>
      <c r="B24">
        <f>'2025'!B24*1.02^15</f>
        <v>36.866354894222965</v>
      </c>
      <c r="C24">
        <f>'2025'!C24*1.3226941855902</f>
        <v>59.785777188677038</v>
      </c>
      <c r="D24">
        <f t="shared" si="0"/>
        <v>37.290181151015581</v>
      </c>
    </row>
    <row r="25" spans="1:4" x14ac:dyDescent="0.35">
      <c r="A25">
        <v>23</v>
      </c>
      <c r="B25">
        <f>'2025'!B25*1.02^15</f>
        <v>17.935385069458732</v>
      </c>
      <c r="C25">
        <f>'2025'!C25*1.3226941855902</f>
        <v>50.262379052427598</v>
      </c>
      <c r="D25">
        <f t="shared" si="0"/>
        <v>37.290181151015581</v>
      </c>
    </row>
    <row r="26" spans="1:4" x14ac:dyDescent="0.35">
      <c r="A26">
        <v>24</v>
      </c>
      <c r="B26">
        <f>'2025'!B26*1.02^15</f>
        <v>19.51048930919579</v>
      </c>
      <c r="C26">
        <f>'2025'!C26*1.3226941855902</f>
        <v>50.262379052427598</v>
      </c>
      <c r="D26">
        <f t="shared" si="0"/>
        <v>37.290181151015581</v>
      </c>
    </row>
    <row r="27" spans="1:4" x14ac:dyDescent="0.35">
      <c r="A27">
        <v>25</v>
      </c>
      <c r="B27">
        <f>'2025'!B27*1.02^15</f>
        <v>28.337016841307207</v>
      </c>
      <c r="C27">
        <f>'2025'!C27*1.3226941855902</f>
        <v>44.38961686840711</v>
      </c>
      <c r="D27">
        <f t="shared" si="0"/>
        <v>37.290181151015581</v>
      </c>
    </row>
    <row r="28" spans="1:4" x14ac:dyDescent="0.35">
      <c r="A28">
        <v>26</v>
      </c>
      <c r="B28">
        <f>'2025'!B28*1.02^15</f>
        <v>31.383209003062834</v>
      </c>
      <c r="C28">
        <f>'2025'!C28*1.3226941855902</f>
        <v>42.365894764454104</v>
      </c>
      <c r="D28">
        <f t="shared" si="0"/>
        <v>37.290181151015581</v>
      </c>
    </row>
    <row r="29" spans="1:4" x14ac:dyDescent="0.35">
      <c r="A29">
        <v>27</v>
      </c>
      <c r="B29">
        <f>'2025'!B29*1.02^15</f>
        <v>36.093662248314217</v>
      </c>
      <c r="C29">
        <f>'2025'!C29*1.3226941855902</f>
        <v>42.709795252707551</v>
      </c>
      <c r="D29">
        <f t="shared" si="0"/>
        <v>37.290181151015581</v>
      </c>
    </row>
    <row r="30" spans="1:4" x14ac:dyDescent="0.35">
      <c r="A30">
        <v>28</v>
      </c>
      <c r="B30">
        <f>'2025'!B30*1.02^15</f>
        <v>39.035838092351355</v>
      </c>
      <c r="C30">
        <f>'2025'!C30*1.3226941855902</f>
        <v>48.542876611160338</v>
      </c>
      <c r="D30">
        <f t="shared" si="0"/>
        <v>37.290181151015581</v>
      </c>
    </row>
    <row r="31" spans="1:4" x14ac:dyDescent="0.35">
      <c r="A31">
        <v>29</v>
      </c>
      <c r="B31">
        <f>'2025'!B31*1.02^15</f>
        <v>41.220180764439533</v>
      </c>
      <c r="C31">
        <f>'2025'!C31*1.3226941855902</f>
        <v>55.18280142282314</v>
      </c>
      <c r="D31">
        <f t="shared" si="0"/>
        <v>37.290181151015581</v>
      </c>
    </row>
    <row r="32" spans="1:4" x14ac:dyDescent="0.35">
      <c r="A32">
        <v>30</v>
      </c>
      <c r="B32">
        <f>'2025'!B32*1.02^15</f>
        <v>42.186046571825472</v>
      </c>
      <c r="C32">
        <f>'2025'!C32*1.3226941855902</f>
        <v>65.050100047326026</v>
      </c>
      <c r="D32">
        <f t="shared" si="0"/>
        <v>37.290181151015581</v>
      </c>
    </row>
    <row r="33" spans="1:4" x14ac:dyDescent="0.35">
      <c r="A33">
        <v>31</v>
      </c>
      <c r="B33">
        <f>'2025'!B33*1.02^15</f>
        <v>43.642275019884259</v>
      </c>
      <c r="C33">
        <f>'2025'!C33*1.3226941855902</f>
        <v>77.708283403424247</v>
      </c>
      <c r="D33">
        <f t="shared" si="0"/>
        <v>37.290181151015581</v>
      </c>
    </row>
    <row r="34" spans="1:4" x14ac:dyDescent="0.35">
      <c r="A34">
        <v>32</v>
      </c>
      <c r="B34">
        <f>'2025'!B34*1.02^15</f>
        <v>44.504124509551694</v>
      </c>
      <c r="C34">
        <f>'2025'!C34*1.3226941855902</f>
        <v>86.861327167708424</v>
      </c>
      <c r="D34">
        <f t="shared" si="0"/>
        <v>37.290181151015581</v>
      </c>
    </row>
    <row r="35" spans="1:4" x14ac:dyDescent="0.35">
      <c r="A35">
        <v>33</v>
      </c>
      <c r="B35">
        <f>'2025'!B35*1.02^15</f>
        <v>44.44468661371257</v>
      </c>
      <c r="C35">
        <f>'2025'!C35*1.3226941855902</f>
        <v>87.443312609368121</v>
      </c>
      <c r="D35">
        <f t="shared" si="0"/>
        <v>37.290181151015581</v>
      </c>
    </row>
    <row r="36" spans="1:4" x14ac:dyDescent="0.35">
      <c r="A36">
        <v>34</v>
      </c>
      <c r="B36">
        <f>'2025'!B36*1.02^15</f>
        <v>44.51898398351149</v>
      </c>
      <c r="C36">
        <f>'2025'!C36*1.3226941855902</f>
        <v>91.239444922011998</v>
      </c>
      <c r="D36">
        <f t="shared" si="0"/>
        <v>37.290181151015581</v>
      </c>
    </row>
    <row r="37" spans="1:4" x14ac:dyDescent="0.35">
      <c r="A37">
        <v>35</v>
      </c>
      <c r="B37">
        <f>'2025'!B37*1.02^15</f>
        <v>44.48926503559192</v>
      </c>
      <c r="C37">
        <f>'2025'!C37*1.3226941855902</f>
        <v>97.270930408303315</v>
      </c>
      <c r="D37">
        <f t="shared" si="0"/>
        <v>37.290181151015581</v>
      </c>
    </row>
    <row r="38" spans="1:4" x14ac:dyDescent="0.35">
      <c r="A38">
        <v>36</v>
      </c>
      <c r="B38">
        <f>'2025'!B38*1.02^15</f>
        <v>44.48926503559192</v>
      </c>
      <c r="C38">
        <f>'2025'!C38*1.3226941855902</f>
        <v>103.38177754573002</v>
      </c>
      <c r="D38">
        <f t="shared" si="0"/>
        <v>37.290181151015581</v>
      </c>
    </row>
    <row r="39" spans="1:4" x14ac:dyDescent="0.35">
      <c r="A39">
        <v>37</v>
      </c>
      <c r="B39">
        <f>'2025'!B39*1.02^15</f>
        <v>44.845892410626725</v>
      </c>
      <c r="C39">
        <f>'2025'!C39*1.3226941855902</f>
        <v>104.32089041749907</v>
      </c>
      <c r="D39">
        <f t="shared" si="0"/>
        <v>37.290181151015581</v>
      </c>
    </row>
    <row r="40" spans="1:4" x14ac:dyDescent="0.35">
      <c r="A40">
        <v>38</v>
      </c>
      <c r="B40">
        <f>'2025'!B40*1.02^15</f>
        <v>46.00493137948984</v>
      </c>
      <c r="C40">
        <f>'2025'!C40*1.3226941855902</f>
        <v>104.81028726616744</v>
      </c>
      <c r="D40">
        <f t="shared" si="0"/>
        <v>37.290181151015581</v>
      </c>
    </row>
    <row r="41" spans="1:4" x14ac:dyDescent="0.35">
      <c r="A41">
        <v>39</v>
      </c>
      <c r="B41">
        <f>'2025'!B41*1.02^15</f>
        <v>46.361558754524644</v>
      </c>
      <c r="C41">
        <f>'2025'!C41*1.3226941855902</f>
        <v>105.76262707979238</v>
      </c>
      <c r="D41">
        <f t="shared" si="0"/>
        <v>37.290181151015581</v>
      </c>
    </row>
    <row r="42" spans="1:4" x14ac:dyDescent="0.35">
      <c r="A42">
        <v>40</v>
      </c>
      <c r="B42">
        <f>'2025'!B42*1.02^15</f>
        <v>46.034650327409409</v>
      </c>
      <c r="C42">
        <f>'2025'!C42*1.3226941855902</f>
        <v>107.74666835817767</v>
      </c>
      <c r="D42">
        <f t="shared" si="0"/>
        <v>37.290181151015581</v>
      </c>
    </row>
    <row r="43" spans="1:4" x14ac:dyDescent="0.35">
      <c r="A43">
        <v>41</v>
      </c>
      <c r="B43">
        <f>'2025'!B43*1.02^15</f>
        <v>45.09850346794304</v>
      </c>
      <c r="C43">
        <f>'2025'!C43*1.3226941855902</f>
        <v>107.03241349795898</v>
      </c>
      <c r="D43">
        <f t="shared" si="0"/>
        <v>37.290181151015581</v>
      </c>
    </row>
    <row r="44" spans="1:4" x14ac:dyDescent="0.35">
      <c r="A44">
        <v>42</v>
      </c>
      <c r="B44">
        <f>'2025'!B44*1.02^15</f>
        <v>43.493680280286419</v>
      </c>
      <c r="C44">
        <f>'2025'!C44*1.3226941855902</f>
        <v>99.135929209985491</v>
      </c>
      <c r="D44">
        <f t="shared" si="0"/>
        <v>37.290181151015581</v>
      </c>
    </row>
    <row r="45" spans="1:4" x14ac:dyDescent="0.35">
      <c r="A45">
        <v>43</v>
      </c>
      <c r="B45">
        <f>'2025'!B45*1.02^15</f>
        <v>41.859138144710229</v>
      </c>
      <c r="C45">
        <f>'2025'!C45*1.3226941855902</f>
        <v>83.567818645588829</v>
      </c>
      <c r="D45">
        <f t="shared" si="0"/>
        <v>37.290181151015581</v>
      </c>
    </row>
    <row r="46" spans="1:4" x14ac:dyDescent="0.35">
      <c r="A46">
        <v>44</v>
      </c>
      <c r="B46">
        <f>'2025'!B46*1.02^15</f>
        <v>41.636246035313476</v>
      </c>
      <c r="C46">
        <f>'2025'!C46*1.3226941855902</f>
        <v>75.539064939056317</v>
      </c>
      <c r="D46">
        <f t="shared" si="0"/>
        <v>37.290181151015581</v>
      </c>
    </row>
    <row r="47" spans="1:4" x14ac:dyDescent="0.35">
      <c r="A47">
        <v>45</v>
      </c>
      <c r="B47">
        <f>'2025'!B47*1.02^15</f>
        <v>41.14588339464062</v>
      </c>
      <c r="C47">
        <f>'2025'!C47*1.3226941855902</f>
        <v>63.542228675753201</v>
      </c>
      <c r="D47">
        <f t="shared" si="0"/>
        <v>37.290181151015581</v>
      </c>
    </row>
    <row r="48" spans="1:4" x14ac:dyDescent="0.35">
      <c r="A48">
        <v>46</v>
      </c>
      <c r="B48">
        <f>'2025'!B48*1.02^15</f>
        <v>36.24225698791205</v>
      </c>
      <c r="C48">
        <f>'2025'!C48*1.3226941855902</f>
        <v>60.089996851362784</v>
      </c>
      <c r="D48">
        <f t="shared" si="0"/>
        <v>37.290181151015581</v>
      </c>
    </row>
    <row r="49" spans="1:4" x14ac:dyDescent="0.35">
      <c r="A49">
        <v>47</v>
      </c>
      <c r="B49">
        <f>'2025'!B49*1.02^15</f>
        <v>28.128984205870239</v>
      </c>
      <c r="C49">
        <f>'2025'!C49*1.3226941855902</f>
        <v>56.2145028875835</v>
      </c>
      <c r="D49">
        <f t="shared" si="0"/>
        <v>37.290181151015581</v>
      </c>
    </row>
    <row r="50" spans="1:4" x14ac:dyDescent="0.35">
      <c r="A50">
        <v>48</v>
      </c>
      <c r="B50">
        <f>'2025'!B50*1.02^15</f>
        <v>14.829755011863973</v>
      </c>
      <c r="C50">
        <f>'2025'!C50*1.3226941855902</f>
        <v>53.965922772080155</v>
      </c>
      <c r="D50">
        <f t="shared" si="0"/>
        <v>37.290181151015581</v>
      </c>
    </row>
    <row r="51" spans="1:4" x14ac:dyDescent="0.35">
      <c r="A51">
        <v>49</v>
      </c>
      <c r="B51">
        <f>'2025'!B51*1.02^15</f>
        <v>2.2734995158468814</v>
      </c>
      <c r="C51">
        <f>'2025'!C51*1.3226941855902</f>
        <v>51.862839016991742</v>
      </c>
      <c r="D51">
        <f t="shared" si="0"/>
        <v>37.290181151015581</v>
      </c>
    </row>
    <row r="52" spans="1:4" x14ac:dyDescent="0.35">
      <c r="A52">
        <v>50</v>
      </c>
      <c r="B52">
        <f>'2025'!B52*1.02^15</f>
        <v>1.5453852918174882</v>
      </c>
      <c r="C52">
        <f>'2025'!C52*1.3226941855902</f>
        <v>49.415854773649869</v>
      </c>
      <c r="D52">
        <f t="shared" si="0"/>
        <v>37.290181151015581</v>
      </c>
    </row>
    <row r="53" spans="1:4" x14ac:dyDescent="0.35">
      <c r="A53">
        <v>51</v>
      </c>
      <c r="B53">
        <f>'2025'!B53*1.02^15</f>
        <v>1.5751042397370554</v>
      </c>
      <c r="C53">
        <f>'2025'!C53*1.3226941855902</f>
        <v>47.841848692797534</v>
      </c>
      <c r="D53">
        <f t="shared" si="0"/>
        <v>37.290181151015581</v>
      </c>
    </row>
    <row r="54" spans="1:4" x14ac:dyDescent="0.35">
      <c r="A54">
        <v>52</v>
      </c>
      <c r="B54">
        <f>'2025'!B54*1.02^15</f>
        <v>14.74059816810527</v>
      </c>
      <c r="C54">
        <f>'2025'!C54*1.3226941855902</f>
        <v>50.540144831401541</v>
      </c>
      <c r="D54">
        <f t="shared" si="0"/>
        <v>37.290181151015581</v>
      </c>
    </row>
    <row r="55" spans="1:4" x14ac:dyDescent="0.35">
      <c r="A55">
        <v>53</v>
      </c>
      <c r="B55">
        <f>'2025'!B55*1.02^15</f>
        <v>36.375992253550102</v>
      </c>
      <c r="C55">
        <f>'2025'!C55*1.3226941855902</f>
        <v>56.320318422430709</v>
      </c>
      <c r="D55">
        <f t="shared" si="0"/>
        <v>37.290181151015581</v>
      </c>
    </row>
    <row r="56" spans="1:4" x14ac:dyDescent="0.35">
      <c r="A56">
        <v>54</v>
      </c>
      <c r="B56">
        <f>'2025'!B56*1.02^15</f>
        <v>39.645076524702482</v>
      </c>
      <c r="C56">
        <f>'2025'!C56*1.3226941855902</f>
        <v>65.39400053557948</v>
      </c>
      <c r="D56">
        <f t="shared" si="0"/>
        <v>37.290181151015581</v>
      </c>
    </row>
    <row r="57" spans="1:4" x14ac:dyDescent="0.35">
      <c r="A57">
        <v>55</v>
      </c>
      <c r="B57">
        <f>'2025'!B57*1.02^15</f>
        <v>41.784840774911316</v>
      </c>
      <c r="C57">
        <f>'2025'!C57*1.3226941855902</f>
        <v>70.803819754643399</v>
      </c>
      <c r="D57">
        <f t="shared" si="0"/>
        <v>37.290181151015581</v>
      </c>
    </row>
    <row r="58" spans="1:4" x14ac:dyDescent="0.35">
      <c r="A58">
        <v>56</v>
      </c>
      <c r="B58">
        <f>'2025'!B58*1.02^15</f>
        <v>42.468376577061349</v>
      </c>
      <c r="C58">
        <f>'2025'!C58*1.3226941855902</f>
        <v>83.964626901265888</v>
      </c>
      <c r="D58">
        <f t="shared" si="0"/>
        <v>37.290181151015581</v>
      </c>
    </row>
    <row r="59" spans="1:4" x14ac:dyDescent="0.35">
      <c r="A59">
        <v>57</v>
      </c>
      <c r="B59">
        <f>'2025'!B59*1.02^15</f>
        <v>41.844278670750448</v>
      </c>
      <c r="C59">
        <f>'2025'!C59*1.3226941855902</f>
        <v>85.961895121507084</v>
      </c>
      <c r="D59">
        <f t="shared" si="0"/>
        <v>37.290181151015581</v>
      </c>
    </row>
    <row r="60" spans="1:4" x14ac:dyDescent="0.35">
      <c r="A60">
        <v>58</v>
      </c>
      <c r="B60">
        <f>'2025'!B60*1.02^15</f>
        <v>42.765566056257029</v>
      </c>
      <c r="C60">
        <f>'2025'!C60*1.3226941855902</f>
        <v>79.612963030674123</v>
      </c>
      <c r="D60">
        <f t="shared" si="0"/>
        <v>37.290181151015581</v>
      </c>
    </row>
    <row r="61" spans="1:4" x14ac:dyDescent="0.35">
      <c r="A61">
        <v>59</v>
      </c>
      <c r="B61">
        <f>'2025'!B61*1.02^15</f>
        <v>42.067170780147201</v>
      </c>
      <c r="C61">
        <f>'2025'!C61*1.3226941855902</f>
        <v>79.308743367988384</v>
      </c>
      <c r="D61">
        <f t="shared" si="0"/>
        <v>37.290181151015581</v>
      </c>
    </row>
    <row r="62" spans="1:4" x14ac:dyDescent="0.35">
      <c r="A62">
        <v>60</v>
      </c>
      <c r="B62">
        <f>'2025'!B62*1.02^15</f>
        <v>42.260343941624392</v>
      </c>
      <c r="C62">
        <f>'2025'!C62*1.3226941855902</f>
        <v>79.097112298293951</v>
      </c>
      <c r="D62">
        <f t="shared" si="0"/>
        <v>37.290181151015581</v>
      </c>
    </row>
    <row r="63" spans="1:4" x14ac:dyDescent="0.35">
      <c r="A63">
        <v>61</v>
      </c>
      <c r="B63">
        <f>'2025'!B63*1.02^15</f>
        <v>43.033036587533132</v>
      </c>
      <c r="C63">
        <f>'2025'!C63*1.3226941855902</f>
        <v>77.853779763839171</v>
      </c>
      <c r="D63">
        <f t="shared" si="0"/>
        <v>37.290181151015581</v>
      </c>
    </row>
    <row r="64" spans="1:4" x14ac:dyDescent="0.35">
      <c r="A64">
        <v>62</v>
      </c>
      <c r="B64">
        <f>'2025'!B64*1.02^15</f>
        <v>44.370389243913642</v>
      </c>
      <c r="C64">
        <f>'2025'!C64*1.3226941855902</f>
        <v>85.961895121507084</v>
      </c>
      <c r="D64">
        <f t="shared" si="0"/>
        <v>37.290181151015581</v>
      </c>
    </row>
    <row r="65" spans="1:4" x14ac:dyDescent="0.35">
      <c r="A65">
        <v>63</v>
      </c>
      <c r="B65">
        <f>'2025'!B65*1.02^15</f>
        <v>44.801313988747374</v>
      </c>
      <c r="C65">
        <f>'2025'!C65*1.3226941855902</f>
        <v>91.041040794173455</v>
      </c>
      <c r="D65">
        <f t="shared" si="0"/>
        <v>37.290181151015581</v>
      </c>
    </row>
    <row r="66" spans="1:4" x14ac:dyDescent="0.35">
      <c r="A66">
        <v>64</v>
      </c>
      <c r="B66">
        <f>'2025'!B66*1.02^15</f>
        <v>44.682438197069104</v>
      </c>
      <c r="C66">
        <f>'2025'!C66*1.3226941855902</f>
        <v>97.33706511758281</v>
      </c>
      <c r="D66">
        <f t="shared" si="0"/>
        <v>37.290181151015581</v>
      </c>
    </row>
    <row r="67" spans="1:4" x14ac:dyDescent="0.35">
      <c r="A67">
        <v>65</v>
      </c>
      <c r="B67">
        <f>'2025'!B67*1.02^15</f>
        <v>43.894886077200574</v>
      </c>
      <c r="C67">
        <f>'2025'!C67*1.3226941855902</f>
        <v>108.83127759036165</v>
      </c>
      <c r="D67">
        <f t="shared" ref="D67:D130" si="1">AVERAGE(C$2:C$8761)</f>
        <v>37.290181151015581</v>
      </c>
    </row>
    <row r="68" spans="1:4" x14ac:dyDescent="0.35">
      <c r="A68">
        <v>66</v>
      </c>
      <c r="B68">
        <f>'2025'!B68*1.02^15</f>
        <v>43.255928696929878</v>
      </c>
      <c r="C68">
        <f>'2025'!C68*1.3226941855902</f>
        <v>109.74393657841888</v>
      </c>
      <c r="D68">
        <f t="shared" si="1"/>
        <v>37.290181151015581</v>
      </c>
    </row>
    <row r="69" spans="1:4" x14ac:dyDescent="0.35">
      <c r="A69">
        <v>67</v>
      </c>
      <c r="B69">
        <f>'2025'!B69*1.02^15</f>
        <v>41.472791821755855</v>
      </c>
      <c r="C69">
        <f>'2025'!C69*1.3226941855902</f>
        <v>104.53252148719351</v>
      </c>
      <c r="D69">
        <f t="shared" si="1"/>
        <v>37.290181151015581</v>
      </c>
    </row>
    <row r="70" spans="1:4" x14ac:dyDescent="0.35">
      <c r="A70">
        <v>68</v>
      </c>
      <c r="B70">
        <f>'2025'!B70*1.02^15</f>
        <v>40.165158113294915</v>
      </c>
      <c r="C70">
        <f>'2025'!C70*1.3226941855902</f>
        <v>96.860895210770352</v>
      </c>
      <c r="D70">
        <f t="shared" si="1"/>
        <v>37.290181151015581</v>
      </c>
    </row>
    <row r="71" spans="1:4" x14ac:dyDescent="0.35">
      <c r="A71">
        <v>69</v>
      </c>
      <c r="B71">
        <f>'2025'!B71*1.02^15</f>
        <v>38.188848076643694</v>
      </c>
      <c r="C71">
        <f>'2025'!C71*1.3226941855902</f>
        <v>89.162815050635373</v>
      </c>
      <c r="D71">
        <f t="shared" si="1"/>
        <v>37.290181151015581</v>
      </c>
    </row>
    <row r="72" spans="1:4" x14ac:dyDescent="0.35">
      <c r="A72">
        <v>70</v>
      </c>
      <c r="B72">
        <f>'2025'!B72*1.02^15</f>
        <v>32.750280607362917</v>
      </c>
      <c r="C72">
        <f>'2025'!C72*1.3226941855902</f>
        <v>85.975122063362988</v>
      </c>
      <c r="D72">
        <f t="shared" si="1"/>
        <v>37.290181151015581</v>
      </c>
    </row>
    <row r="73" spans="1:4" x14ac:dyDescent="0.35">
      <c r="A73">
        <v>71</v>
      </c>
      <c r="B73">
        <f>'2025'!B73*1.02^15</f>
        <v>32.28963691460963</v>
      </c>
      <c r="C73">
        <f>'2025'!C73*1.3226941855902</f>
        <v>76.874986066502416</v>
      </c>
      <c r="D73">
        <f t="shared" si="1"/>
        <v>37.290181151015581</v>
      </c>
    </row>
    <row r="74" spans="1:4" x14ac:dyDescent="0.35">
      <c r="A74">
        <v>72</v>
      </c>
      <c r="B74">
        <f>'2025'!B74*1.02^15</f>
        <v>30.372764773797556</v>
      </c>
      <c r="C74">
        <f>'2025'!C74*1.3226941855902</f>
        <v>77.655375636000642</v>
      </c>
      <c r="D74">
        <f t="shared" si="1"/>
        <v>37.290181151015581</v>
      </c>
    </row>
    <row r="75" spans="1:4" x14ac:dyDescent="0.35">
      <c r="A75">
        <v>73</v>
      </c>
      <c r="B75">
        <f>'2025'!B75*1.02^15</f>
        <v>29.956699502923616</v>
      </c>
      <c r="C75">
        <f>'2025'!C75*1.3226941855902</f>
        <v>70.896408347634718</v>
      </c>
      <c r="D75">
        <f t="shared" si="1"/>
        <v>37.290181151015581</v>
      </c>
    </row>
    <row r="76" spans="1:4" x14ac:dyDescent="0.35">
      <c r="A76">
        <v>74</v>
      </c>
      <c r="B76">
        <f>'2025'!B76*1.02^15</f>
        <v>29.154287909095306</v>
      </c>
      <c r="C76">
        <f>'2025'!C76*1.3226941855902</f>
        <v>72.007471463530479</v>
      </c>
      <c r="D76">
        <f t="shared" si="1"/>
        <v>37.290181151015581</v>
      </c>
    </row>
    <row r="77" spans="1:4" x14ac:dyDescent="0.35">
      <c r="A77">
        <v>75</v>
      </c>
      <c r="B77">
        <f>'2025'!B77*1.02^15</f>
        <v>28.277578945468079</v>
      </c>
      <c r="C77">
        <f>'2025'!C77*1.3226941855902</f>
        <v>72.986265160867234</v>
      </c>
      <c r="D77">
        <f t="shared" si="1"/>
        <v>37.290181151015581</v>
      </c>
    </row>
    <row r="78" spans="1:4" x14ac:dyDescent="0.35">
      <c r="A78">
        <v>76</v>
      </c>
      <c r="B78">
        <f>'2025'!B78*1.02^15</f>
        <v>28.084405783990885</v>
      </c>
      <c r="C78">
        <f>'2025'!C78*1.3226941855902</f>
        <v>77.04693631062915</v>
      </c>
      <c r="D78">
        <f t="shared" si="1"/>
        <v>37.290181151015581</v>
      </c>
    </row>
    <row r="79" spans="1:4" x14ac:dyDescent="0.35">
      <c r="A79">
        <v>77</v>
      </c>
      <c r="B79">
        <f>'2025'!B79*1.02^15</f>
        <v>29.332601596612704</v>
      </c>
      <c r="C79">
        <f>'2025'!C79*1.3226941855902</f>
        <v>78.237361077660324</v>
      </c>
      <c r="D79">
        <f t="shared" si="1"/>
        <v>37.290181151015581</v>
      </c>
    </row>
    <row r="80" spans="1:4" x14ac:dyDescent="0.35">
      <c r="A80">
        <v>78</v>
      </c>
      <c r="B80">
        <f>'2025'!B80*1.02^15</f>
        <v>32.022166383333527</v>
      </c>
      <c r="C80">
        <f>'2025'!C80*1.3226941855902</f>
        <v>96.09373258312803</v>
      </c>
      <c r="D80">
        <f t="shared" si="1"/>
        <v>37.290181151015581</v>
      </c>
    </row>
    <row r="81" spans="1:4" x14ac:dyDescent="0.35">
      <c r="A81">
        <v>79</v>
      </c>
      <c r="B81">
        <f>'2025'!B81*1.02^15</f>
        <v>33.19606482615643</v>
      </c>
      <c r="C81">
        <f>'2025'!C81*1.3226941855902</f>
        <v>112.45545965887879</v>
      </c>
      <c r="D81">
        <f t="shared" si="1"/>
        <v>37.290181151015581</v>
      </c>
    </row>
    <row r="82" spans="1:4" x14ac:dyDescent="0.35">
      <c r="A82">
        <v>80</v>
      </c>
      <c r="B82">
        <f>'2025'!B82*1.02^15</f>
        <v>35.930208034756596</v>
      </c>
      <c r="C82">
        <f>'2025'!C82*1.3226941855902</f>
        <v>120.98683715593559</v>
      </c>
      <c r="D82">
        <f t="shared" si="1"/>
        <v>37.290181151015581</v>
      </c>
    </row>
    <row r="83" spans="1:4" x14ac:dyDescent="0.35">
      <c r="A83">
        <v>81</v>
      </c>
      <c r="B83">
        <f>'2025'!B83*1.02^15</f>
        <v>37.059528055700149</v>
      </c>
      <c r="C83">
        <f>'2025'!C83*1.3226941855902</f>
        <v>124.59779228259684</v>
      </c>
      <c r="D83">
        <f t="shared" si="1"/>
        <v>37.290181151015581</v>
      </c>
    </row>
    <row r="84" spans="1:4" x14ac:dyDescent="0.35">
      <c r="A84">
        <v>82</v>
      </c>
      <c r="B84">
        <f>'2025'!B84*1.02^15</f>
        <v>37.312139113016464</v>
      </c>
      <c r="C84">
        <f>'2025'!C84*1.3226941855902</f>
        <v>121.66141119058659</v>
      </c>
      <c r="D84">
        <f t="shared" si="1"/>
        <v>37.290181151015581</v>
      </c>
    </row>
    <row r="85" spans="1:4" x14ac:dyDescent="0.35">
      <c r="A85">
        <v>83</v>
      </c>
      <c r="B85">
        <f>'2025'!B85*1.02^15</f>
        <v>37.059528055700149</v>
      </c>
      <c r="C85">
        <f>'2025'!C85*1.3226941855902</f>
        <v>119.57155437735408</v>
      </c>
      <c r="D85">
        <f t="shared" si="1"/>
        <v>37.290181151015581</v>
      </c>
    </row>
    <row r="86" spans="1:4" x14ac:dyDescent="0.35">
      <c r="A86">
        <v>84</v>
      </c>
      <c r="B86">
        <f>'2025'!B86*1.02^15</f>
        <v>37.07438752965993</v>
      </c>
      <c r="C86">
        <f>'2025'!C86*1.3226941855902</f>
        <v>114.66435894881442</v>
      </c>
      <c r="D86">
        <f t="shared" si="1"/>
        <v>37.290181151015581</v>
      </c>
    </row>
    <row r="87" spans="1:4" x14ac:dyDescent="0.35">
      <c r="A87">
        <v>85</v>
      </c>
      <c r="B87">
        <f>'2025'!B87*1.02^15</f>
        <v>37.520171748453436</v>
      </c>
      <c r="C87">
        <f>'2025'!C87*1.3226941855902</f>
        <v>113.69879219333357</v>
      </c>
      <c r="D87">
        <f t="shared" si="1"/>
        <v>37.290181151015581</v>
      </c>
    </row>
    <row r="88" spans="1:4" x14ac:dyDescent="0.35">
      <c r="A88">
        <v>86</v>
      </c>
      <c r="B88">
        <f>'2025'!B88*1.02^15</f>
        <v>39.124994936110056</v>
      </c>
      <c r="C88">
        <f>'2025'!C88*1.3226941855902</f>
        <v>121.83336143471331</v>
      </c>
      <c r="D88">
        <f t="shared" si="1"/>
        <v>37.290181151015581</v>
      </c>
    </row>
    <row r="89" spans="1:4" x14ac:dyDescent="0.35">
      <c r="A89">
        <v>87</v>
      </c>
      <c r="B89">
        <f>'2025'!B89*1.02^15</f>
        <v>40.655520753967764</v>
      </c>
      <c r="C89">
        <f>'2025'!C89*1.3226941855902</f>
        <v>130.44410058290552</v>
      </c>
      <c r="D89">
        <f t="shared" si="1"/>
        <v>37.290181151015581</v>
      </c>
    </row>
    <row r="90" spans="1:4" x14ac:dyDescent="0.35">
      <c r="A90">
        <v>88</v>
      </c>
      <c r="B90">
        <f>'2025'!B90*1.02^15</f>
        <v>42.914160795854862</v>
      </c>
      <c r="C90">
        <f>'2025'!C90*1.3226941855902</f>
        <v>139.84845624245185</v>
      </c>
      <c r="D90">
        <f t="shared" si="1"/>
        <v>37.290181151015581</v>
      </c>
    </row>
    <row r="91" spans="1:4" x14ac:dyDescent="0.35">
      <c r="A91">
        <v>89</v>
      </c>
      <c r="B91">
        <f>'2025'!B91*1.02^15</f>
        <v>43.954323973039706</v>
      </c>
      <c r="C91">
        <f>'2025'!C91*1.3226941855902</f>
        <v>176.22254634618233</v>
      </c>
      <c r="D91">
        <f t="shared" si="1"/>
        <v>37.290181151015581</v>
      </c>
    </row>
    <row r="92" spans="1:4" x14ac:dyDescent="0.35">
      <c r="A92">
        <v>90</v>
      </c>
      <c r="B92">
        <f>'2025'!B92*1.02^15</f>
        <v>43.716572389683172</v>
      </c>
      <c r="C92">
        <f>'2025'!C92*1.3226941855902</f>
        <v>191.32771394562243</v>
      </c>
      <c r="D92">
        <f t="shared" si="1"/>
        <v>37.290181151015581</v>
      </c>
    </row>
    <row r="93" spans="1:4" x14ac:dyDescent="0.35">
      <c r="A93">
        <v>91</v>
      </c>
      <c r="B93">
        <f>'2025'!B93*1.02^15</f>
        <v>41.17560234256019</v>
      </c>
      <c r="C93">
        <f>'2025'!C93*1.3226941855902</f>
        <v>160.53539330508258</v>
      </c>
      <c r="D93">
        <f t="shared" si="1"/>
        <v>37.290181151015581</v>
      </c>
    </row>
    <row r="94" spans="1:4" x14ac:dyDescent="0.35">
      <c r="A94">
        <v>92</v>
      </c>
      <c r="B94">
        <f>'2025'!B94*1.02^15</f>
        <v>40.714958649806896</v>
      </c>
      <c r="C94">
        <f>'2025'!C94*1.3226941855902</f>
        <v>133.03658118666232</v>
      </c>
      <c r="D94">
        <f t="shared" si="1"/>
        <v>37.290181151015581</v>
      </c>
    </row>
    <row r="95" spans="1:4" x14ac:dyDescent="0.35">
      <c r="A95">
        <v>93</v>
      </c>
      <c r="B95">
        <f>'2025'!B95*1.02^15</f>
        <v>40.670380227927545</v>
      </c>
      <c r="C95">
        <f>'2025'!C95*1.3226941855902</f>
        <v>128.44683236266431</v>
      </c>
      <c r="D95">
        <f t="shared" si="1"/>
        <v>37.290181151015581</v>
      </c>
    </row>
    <row r="96" spans="1:4" x14ac:dyDescent="0.35">
      <c r="A96">
        <v>94</v>
      </c>
      <c r="B96">
        <f>'2025'!B96*1.02^15</f>
        <v>38.292864394362184</v>
      </c>
      <c r="C96">
        <f>'2025'!C96*1.3226941855902</f>
        <v>124.70360781744405</v>
      </c>
      <c r="D96">
        <f t="shared" si="1"/>
        <v>37.290181151015581</v>
      </c>
    </row>
    <row r="97" spans="1:4" x14ac:dyDescent="0.35">
      <c r="A97">
        <v>95</v>
      </c>
      <c r="B97">
        <f>'2025'!B97*1.02^15</f>
        <v>39.600498102823131</v>
      </c>
      <c r="C97">
        <f>'2025'!C97*1.3226941855902</f>
        <v>117.49492450597745</v>
      </c>
      <c r="D97">
        <f t="shared" si="1"/>
        <v>37.290181151015581</v>
      </c>
    </row>
    <row r="98" spans="1:4" x14ac:dyDescent="0.35">
      <c r="A98">
        <v>96</v>
      </c>
      <c r="B98">
        <f>'2025'!B98*1.02^15</f>
        <v>40.31375285289274</v>
      </c>
      <c r="C98">
        <f>'2025'!C98*1.3226941855902</f>
        <v>117.49492450597745</v>
      </c>
      <c r="D98">
        <f t="shared" si="1"/>
        <v>37.290181151015581</v>
      </c>
    </row>
    <row r="99" spans="1:4" x14ac:dyDescent="0.35">
      <c r="A99">
        <v>97</v>
      </c>
      <c r="B99">
        <f>'2025'!B99*1.02^15</f>
        <v>40.284033904973171</v>
      </c>
      <c r="C99">
        <f>'2025'!C99*1.3226941855902</f>
        <v>109.90265988068971</v>
      </c>
      <c r="D99">
        <f t="shared" si="1"/>
        <v>37.290181151015581</v>
      </c>
    </row>
    <row r="100" spans="1:4" x14ac:dyDescent="0.35">
      <c r="A100">
        <v>98</v>
      </c>
      <c r="B100">
        <f>'2025'!B100*1.02^15</f>
        <v>40.744677597726472</v>
      </c>
      <c r="C100">
        <f>'2025'!C100*1.3226941855902</f>
        <v>105.81553484721599</v>
      </c>
      <c r="D100">
        <f t="shared" si="1"/>
        <v>37.290181151015581</v>
      </c>
    </row>
    <row r="101" spans="1:4" x14ac:dyDescent="0.35">
      <c r="A101">
        <v>99</v>
      </c>
      <c r="B101">
        <f>'2025'!B101*1.02^15</f>
        <v>41.695683931152608</v>
      </c>
      <c r="C101">
        <f>'2025'!C101*1.3226941855902</f>
        <v>106.04039285876632</v>
      </c>
      <c r="D101">
        <f t="shared" si="1"/>
        <v>37.290181151015581</v>
      </c>
    </row>
    <row r="102" spans="1:4" x14ac:dyDescent="0.35">
      <c r="A102">
        <v>100</v>
      </c>
      <c r="B102">
        <f>'2025'!B102*1.02^15</f>
        <v>42.869582373975511</v>
      </c>
      <c r="C102">
        <f>'2025'!C102*1.3226941855902</f>
        <v>109.10904336933558</v>
      </c>
      <c r="D102">
        <f t="shared" si="1"/>
        <v>37.290181151015581</v>
      </c>
    </row>
    <row r="103" spans="1:4" x14ac:dyDescent="0.35">
      <c r="A103">
        <v>101</v>
      </c>
      <c r="B103">
        <f>'2025'!B103*1.02^15</f>
        <v>43.478820806326638</v>
      </c>
      <c r="C103">
        <f>'2025'!C103*1.3226941855902</f>
        <v>116.58226551792022</v>
      </c>
      <c r="D103">
        <f t="shared" si="1"/>
        <v>37.290181151015581</v>
      </c>
    </row>
    <row r="104" spans="1:4" x14ac:dyDescent="0.35">
      <c r="A104">
        <v>102</v>
      </c>
      <c r="B104">
        <f>'2025'!B104*1.02^15</f>
        <v>44.548702931431052</v>
      </c>
      <c r="C104">
        <f>'2025'!C104*1.3226941855902</f>
        <v>145.21859463594805</v>
      </c>
      <c r="D104">
        <f t="shared" si="1"/>
        <v>37.290181151015581</v>
      </c>
    </row>
    <row r="105" spans="1:4" x14ac:dyDescent="0.35">
      <c r="A105">
        <v>103</v>
      </c>
      <c r="B105">
        <f>'2025'!B105*1.02^15</f>
        <v>46.153526119087672</v>
      </c>
      <c r="C105">
        <f>'2025'!C105*1.3226941855902</f>
        <v>218.25776756423886</v>
      </c>
      <c r="D105">
        <f t="shared" si="1"/>
        <v>37.290181151015581</v>
      </c>
    </row>
    <row r="106" spans="1:4" x14ac:dyDescent="0.35">
      <c r="A106">
        <v>104</v>
      </c>
      <c r="B106">
        <f>'2025'!B106*1.02^15</f>
        <v>46.331839806605075</v>
      </c>
      <c r="C106">
        <f>'2025'!C106*1.3226941855902</f>
        <v>263.57327036255913</v>
      </c>
      <c r="D106">
        <f t="shared" si="1"/>
        <v>37.290181151015581</v>
      </c>
    </row>
    <row r="107" spans="1:4" x14ac:dyDescent="0.35">
      <c r="A107">
        <v>105</v>
      </c>
      <c r="B107">
        <f>'2025'!B107*1.02^15</f>
        <v>46.95593771291599</v>
      </c>
      <c r="C107">
        <f>'2025'!C107*1.3226941855902</f>
        <v>315.21125136800055</v>
      </c>
      <c r="D107">
        <f t="shared" si="1"/>
        <v>37.290181151015581</v>
      </c>
    </row>
    <row r="108" spans="1:4" x14ac:dyDescent="0.35">
      <c r="A108">
        <v>106</v>
      </c>
      <c r="B108">
        <f>'2025'!B108*1.02^15</f>
        <v>46.88164034311707</v>
      </c>
      <c r="C108">
        <f>'2025'!C108*1.3226941855902</f>
        <v>338.4245343251086</v>
      </c>
      <c r="D108">
        <f t="shared" si="1"/>
        <v>37.290181151015581</v>
      </c>
    </row>
    <row r="109" spans="1:4" x14ac:dyDescent="0.35">
      <c r="A109">
        <v>107</v>
      </c>
      <c r="B109">
        <f>'2025'!B109*1.02^15</f>
        <v>46.391277702444206</v>
      </c>
      <c r="C109">
        <f>'2025'!C109*1.3226941855902</f>
        <v>279.2339695199471</v>
      </c>
      <c r="D109">
        <f t="shared" si="1"/>
        <v>37.290181151015581</v>
      </c>
    </row>
    <row r="110" spans="1:4" x14ac:dyDescent="0.35">
      <c r="A110">
        <v>108</v>
      </c>
      <c r="B110">
        <f>'2025'!B110*1.02^15</f>
        <v>45.960352957610489</v>
      </c>
      <c r="C110">
        <f>'2025'!C110*1.3226941855902</f>
        <v>268.87727404677582</v>
      </c>
      <c r="D110">
        <f t="shared" si="1"/>
        <v>37.290181151015581</v>
      </c>
    </row>
    <row r="111" spans="1:4" x14ac:dyDescent="0.35">
      <c r="A111">
        <v>109</v>
      </c>
      <c r="B111">
        <f>'2025'!B111*1.02^15</f>
        <v>45.574006634656122</v>
      </c>
      <c r="C111">
        <f>'2025'!C111*1.3226941855902</f>
        <v>260.54430067755754</v>
      </c>
      <c r="D111">
        <f t="shared" si="1"/>
        <v>37.290181151015581</v>
      </c>
    </row>
    <row r="112" spans="1:4" x14ac:dyDescent="0.35">
      <c r="A112">
        <v>110</v>
      </c>
      <c r="B112">
        <f>'2025'!B112*1.02^15</f>
        <v>45.75232032217351</v>
      </c>
      <c r="C112">
        <f>'2025'!C112*1.3226941855902</f>
        <v>261.70827156087699</v>
      </c>
      <c r="D112">
        <f t="shared" si="1"/>
        <v>37.290181151015581</v>
      </c>
    </row>
    <row r="113" spans="1:4" x14ac:dyDescent="0.35">
      <c r="A113">
        <v>111</v>
      </c>
      <c r="B113">
        <f>'2025'!B113*1.02^15</f>
        <v>46.302120858685512</v>
      </c>
      <c r="C113">
        <f>'2025'!C113*1.3226941855902</f>
        <v>396.72889402592455</v>
      </c>
      <c r="D113">
        <f t="shared" si="1"/>
        <v>37.290181151015581</v>
      </c>
    </row>
    <row r="114" spans="1:4" x14ac:dyDescent="0.35">
      <c r="A114">
        <v>112</v>
      </c>
      <c r="B114">
        <f>'2025'!B114*1.02^15</f>
        <v>46.851921395197508</v>
      </c>
      <c r="C114">
        <f>'2025'!C114*1.3226941855902</f>
        <v>594.73621360877746</v>
      </c>
      <c r="D114">
        <f t="shared" si="1"/>
        <v>37.290181151015581</v>
      </c>
    </row>
    <row r="115" spans="1:4" x14ac:dyDescent="0.35">
      <c r="A115">
        <v>113</v>
      </c>
      <c r="B115">
        <f>'2025'!B115*1.02^15</f>
        <v>46.212964014926811</v>
      </c>
      <c r="C115">
        <f>'2025'!C115*1.3226941855902</f>
        <v>696.06781516684271</v>
      </c>
      <c r="D115">
        <f t="shared" si="1"/>
        <v>37.290181151015581</v>
      </c>
    </row>
    <row r="116" spans="1:4" x14ac:dyDescent="0.35">
      <c r="A116">
        <v>114</v>
      </c>
      <c r="B116">
        <f>'2025'!B116*1.02^15</f>
        <v>45.202519785661529</v>
      </c>
      <c r="C116">
        <f>'2025'!C116*1.3226941855902</f>
        <v>462.87683024729046</v>
      </c>
      <c r="D116">
        <f t="shared" si="1"/>
        <v>37.290181151015581</v>
      </c>
    </row>
    <row r="117" spans="1:4" x14ac:dyDescent="0.35">
      <c r="A117">
        <v>115</v>
      </c>
      <c r="B117">
        <f>'2025'!B117*1.02^15</f>
        <v>44.385248717873438</v>
      </c>
      <c r="C117">
        <f>'2025'!C117*1.3226941855902</f>
        <v>240.61129930071326</v>
      </c>
      <c r="D117">
        <f t="shared" si="1"/>
        <v>37.290181151015581</v>
      </c>
    </row>
    <row r="118" spans="1:4" x14ac:dyDescent="0.35">
      <c r="A118">
        <v>116</v>
      </c>
      <c r="B118">
        <f>'2025'!B118*1.02^15</f>
        <v>43.449101858407062</v>
      </c>
      <c r="C118">
        <f>'2025'!C118*1.3226941855902</f>
        <v>197.8750501642939</v>
      </c>
      <c r="D118">
        <f t="shared" si="1"/>
        <v>37.290181151015581</v>
      </c>
    </row>
    <row r="119" spans="1:4" x14ac:dyDescent="0.35">
      <c r="A119">
        <v>117</v>
      </c>
      <c r="B119">
        <f>'2025'!B119*1.02^15</f>
        <v>41.844278670750448</v>
      </c>
      <c r="C119">
        <f>'2025'!C119*1.3226941855902</f>
        <v>149.22635801828633</v>
      </c>
      <c r="D119">
        <f t="shared" si="1"/>
        <v>37.290181151015581</v>
      </c>
    </row>
    <row r="120" spans="1:4" x14ac:dyDescent="0.35">
      <c r="A120">
        <v>118</v>
      </c>
      <c r="B120">
        <f>'2025'!B120*1.02^15</f>
        <v>39.645076524702482</v>
      </c>
      <c r="C120">
        <f>'2025'!C120*1.3226941855902</f>
        <v>132.401687977579</v>
      </c>
      <c r="D120">
        <f t="shared" si="1"/>
        <v>37.290181151015581</v>
      </c>
    </row>
    <row r="121" spans="1:4" x14ac:dyDescent="0.35">
      <c r="A121">
        <v>119</v>
      </c>
      <c r="B121">
        <f>'2025'!B121*1.02^15</f>
        <v>39.258730201748115</v>
      </c>
      <c r="C121">
        <f>'2025'!C121*1.3226941855902</f>
        <v>122.83860901576188</v>
      </c>
      <c r="D121">
        <f t="shared" si="1"/>
        <v>37.290181151015581</v>
      </c>
    </row>
    <row r="122" spans="1:4" x14ac:dyDescent="0.35">
      <c r="A122">
        <v>120</v>
      </c>
      <c r="B122">
        <f>'2025'!B122*1.02^15</f>
        <v>39.377605993426378</v>
      </c>
      <c r="C122">
        <f>'2025'!C122*1.3226941855902</f>
        <v>112.27028247289616</v>
      </c>
      <c r="D122">
        <f t="shared" si="1"/>
        <v>37.290181151015581</v>
      </c>
    </row>
    <row r="123" spans="1:4" x14ac:dyDescent="0.35">
      <c r="A123">
        <v>121</v>
      </c>
      <c r="B123">
        <f>'2025'!B123*1.02^15</f>
        <v>40.135439165375345</v>
      </c>
      <c r="C123">
        <f>'2025'!C123*1.3226941855902</f>
        <v>110.04815624110464</v>
      </c>
      <c r="D123">
        <f t="shared" si="1"/>
        <v>37.290181151015581</v>
      </c>
    </row>
    <row r="124" spans="1:4" x14ac:dyDescent="0.35">
      <c r="A124">
        <v>122</v>
      </c>
      <c r="B124">
        <f>'2025'!B124*1.02^15</f>
        <v>40.209736535174258</v>
      </c>
      <c r="C124">
        <f>'2025'!C124*1.3226941855902</f>
        <v>108.5006040439641</v>
      </c>
      <c r="D124">
        <f t="shared" si="1"/>
        <v>37.290181151015581</v>
      </c>
    </row>
    <row r="125" spans="1:4" x14ac:dyDescent="0.35">
      <c r="A125">
        <v>123</v>
      </c>
      <c r="B125">
        <f>'2025'!B125*1.02^15</f>
        <v>40.165158113294915</v>
      </c>
      <c r="C125">
        <f>'2025'!C125*1.3226941855902</f>
        <v>108.69900817180263</v>
      </c>
      <c r="D125">
        <f t="shared" si="1"/>
        <v>37.290181151015581</v>
      </c>
    </row>
    <row r="126" spans="1:4" x14ac:dyDescent="0.35">
      <c r="A126">
        <v>124</v>
      </c>
      <c r="B126">
        <f>'2025'!B126*1.02^15</f>
        <v>41.041867076922138</v>
      </c>
      <c r="C126">
        <f>'2025'!C126*1.3226941855902</f>
        <v>109.1619511367592</v>
      </c>
      <c r="D126">
        <f t="shared" si="1"/>
        <v>37.290181151015581</v>
      </c>
    </row>
    <row r="127" spans="1:4" x14ac:dyDescent="0.35">
      <c r="A127">
        <v>125</v>
      </c>
      <c r="B127">
        <f>'2025'!B127*1.02^15</f>
        <v>41.844278670750448</v>
      </c>
      <c r="C127">
        <f>'2025'!C127*1.3226941855902</f>
        <v>111.27826183370351</v>
      </c>
      <c r="D127">
        <f t="shared" si="1"/>
        <v>37.290181151015581</v>
      </c>
    </row>
    <row r="128" spans="1:4" x14ac:dyDescent="0.35">
      <c r="A128">
        <v>126</v>
      </c>
      <c r="B128">
        <f>'2025'!B128*1.02^15</f>
        <v>43.211350275050528</v>
      </c>
      <c r="C128">
        <f>'2025'!C128*1.3226941855902</f>
        <v>111.74120479866009</v>
      </c>
      <c r="D128">
        <f t="shared" si="1"/>
        <v>37.290181151015581</v>
      </c>
    </row>
    <row r="129" spans="1:4" x14ac:dyDescent="0.35">
      <c r="A129">
        <v>127</v>
      </c>
      <c r="B129">
        <f>'2025'!B129*1.02^15</f>
        <v>44.177216082436459</v>
      </c>
      <c r="C129">
        <f>'2025'!C129*1.3226941855902</f>
        <v>115.64315264615119</v>
      </c>
      <c r="D129">
        <f t="shared" si="1"/>
        <v>37.290181151015581</v>
      </c>
    </row>
    <row r="130" spans="1:4" x14ac:dyDescent="0.35">
      <c r="A130">
        <v>128</v>
      </c>
      <c r="B130">
        <f>'2025'!B130*1.02^15</f>
        <v>45.351114525259362</v>
      </c>
      <c r="C130">
        <f>'2025'!C130*1.3226941855902</f>
        <v>120.19322064458147</v>
      </c>
      <c r="D130">
        <f t="shared" si="1"/>
        <v>37.290181151015581</v>
      </c>
    </row>
    <row r="131" spans="1:4" x14ac:dyDescent="0.35">
      <c r="A131">
        <v>129</v>
      </c>
      <c r="B131">
        <f>'2025'!B131*1.02^15</f>
        <v>46.242682962846374</v>
      </c>
      <c r="C131">
        <f>'2025'!C131*1.3226941855902</f>
        <v>125.62949374735719</v>
      </c>
      <c r="D131">
        <f t="shared" ref="D131:D194" si="2">AVERAGE(C$2:C$8761)</f>
        <v>37.290181151015581</v>
      </c>
    </row>
    <row r="132" spans="1:4" x14ac:dyDescent="0.35">
      <c r="A132">
        <v>130</v>
      </c>
      <c r="B132">
        <f>'2025'!B132*1.02^15</f>
        <v>46.406137176403995</v>
      </c>
      <c r="C132">
        <f>'2025'!C132*1.3226941855902</f>
        <v>132.81172317511198</v>
      </c>
      <c r="D132">
        <f t="shared" si="2"/>
        <v>37.290181151015581</v>
      </c>
    </row>
    <row r="133" spans="1:4" x14ac:dyDescent="0.35">
      <c r="A133">
        <v>131</v>
      </c>
      <c r="B133">
        <f>'2025'!B133*1.02^15</f>
        <v>46.346699280564863</v>
      </c>
      <c r="C133">
        <f>'2025'!C133*1.3226941855902</f>
        <v>137.09725233642422</v>
      </c>
      <c r="D133">
        <f t="shared" si="2"/>
        <v>37.290181151015581</v>
      </c>
    </row>
    <row r="134" spans="1:4" x14ac:dyDescent="0.35">
      <c r="A134">
        <v>132</v>
      </c>
      <c r="B134">
        <f>'2025'!B134*1.02^15</f>
        <v>46.183245067007242</v>
      </c>
      <c r="C134">
        <f>'2025'!C134*1.3226941855902</f>
        <v>135.35129601144516</v>
      </c>
      <c r="D134">
        <f t="shared" si="2"/>
        <v>37.290181151015581</v>
      </c>
    </row>
    <row r="135" spans="1:4" x14ac:dyDescent="0.35">
      <c r="A135">
        <v>133</v>
      </c>
      <c r="B135">
        <f>'2025'!B135*1.02^15</f>
        <v>46.376418228484425</v>
      </c>
      <c r="C135">
        <f>'2025'!C135*1.3226941855902</f>
        <v>129.29335664144205</v>
      </c>
      <c r="D135">
        <f t="shared" si="2"/>
        <v>37.290181151015581</v>
      </c>
    </row>
    <row r="136" spans="1:4" x14ac:dyDescent="0.35">
      <c r="A136">
        <v>134</v>
      </c>
      <c r="B136">
        <f>'2025'!B136*1.02^15</f>
        <v>46.510153494122477</v>
      </c>
      <c r="C136">
        <f>'2025'!C136*1.3226941855902</f>
        <v>126.33052166572</v>
      </c>
      <c r="D136">
        <f t="shared" si="2"/>
        <v>37.290181151015581</v>
      </c>
    </row>
    <row r="137" spans="1:4" x14ac:dyDescent="0.35">
      <c r="A137">
        <v>135</v>
      </c>
      <c r="B137">
        <f>'2025'!B137*1.02^15</f>
        <v>47.193689296272524</v>
      </c>
      <c r="C137">
        <f>'2025'!C137*1.3226941855902</f>
        <v>130.28537728063469</v>
      </c>
      <c r="D137">
        <f t="shared" si="2"/>
        <v>37.290181151015581</v>
      </c>
    </row>
    <row r="138" spans="1:4" x14ac:dyDescent="0.35">
      <c r="A138">
        <v>136</v>
      </c>
      <c r="B138">
        <f>'2025'!B138*1.02^15</f>
        <v>47.163970348352947</v>
      </c>
      <c r="C138">
        <f>'2025'!C138*1.3226941855902</f>
        <v>145.49636041492198</v>
      </c>
      <c r="D138">
        <f t="shared" si="2"/>
        <v>37.290181151015581</v>
      </c>
    </row>
    <row r="139" spans="1:4" x14ac:dyDescent="0.35">
      <c r="A139">
        <v>137</v>
      </c>
      <c r="B139">
        <f>'2025'!B139*1.02^15</f>
        <v>46.525012968082258</v>
      </c>
      <c r="C139">
        <f>'2025'!C139*1.3226941855902</f>
        <v>156.43504132975295</v>
      </c>
      <c r="D139">
        <f t="shared" si="2"/>
        <v>37.290181151015581</v>
      </c>
    </row>
    <row r="140" spans="1:4" x14ac:dyDescent="0.35">
      <c r="A140">
        <v>138</v>
      </c>
      <c r="B140">
        <f>'2025'!B140*1.02^15</f>
        <v>45.990071905530058</v>
      </c>
      <c r="C140">
        <f>'2025'!C140*1.3226941855902</f>
        <v>141.44891620701597</v>
      </c>
      <c r="D140">
        <f t="shared" si="2"/>
        <v>37.290181151015581</v>
      </c>
    </row>
    <row r="141" spans="1:4" x14ac:dyDescent="0.35">
      <c r="A141">
        <v>139</v>
      </c>
      <c r="B141">
        <f>'2025'!B141*1.02^15</f>
        <v>45.440271369018063</v>
      </c>
      <c r="C141">
        <f>'2025'!C141*1.3226941855902</f>
        <v>135.27193436030973</v>
      </c>
      <c r="D141">
        <f t="shared" si="2"/>
        <v>37.290181151015581</v>
      </c>
    </row>
    <row r="142" spans="1:4" x14ac:dyDescent="0.35">
      <c r="A142">
        <v>140</v>
      </c>
      <c r="B142">
        <f>'2025'!B142*1.02^15</f>
        <v>44.994487150224558</v>
      </c>
      <c r="C142">
        <f>'2025'!C142*1.3226941855902</f>
        <v>125.62949374735719</v>
      </c>
      <c r="D142">
        <f t="shared" si="2"/>
        <v>37.290181151015581</v>
      </c>
    </row>
    <row r="143" spans="1:4" x14ac:dyDescent="0.35">
      <c r="A143">
        <v>141</v>
      </c>
      <c r="B143">
        <f>'2025'!B143*1.02^15</f>
        <v>43.776010285522311</v>
      </c>
      <c r="C143">
        <f>'2025'!C143*1.3226941855902</f>
        <v>119.87577404003981</v>
      </c>
      <c r="D143">
        <f t="shared" si="2"/>
        <v>37.290181151015581</v>
      </c>
    </row>
    <row r="144" spans="1:4" x14ac:dyDescent="0.35">
      <c r="A144">
        <v>142</v>
      </c>
      <c r="B144">
        <f>'2025'!B144*1.02^15</f>
        <v>41.888857092629799</v>
      </c>
      <c r="C144">
        <f>'2025'!C144*1.3226941855902</f>
        <v>118.16949854062847</v>
      </c>
      <c r="D144">
        <f t="shared" si="2"/>
        <v>37.290181151015581</v>
      </c>
    </row>
    <row r="145" spans="1:4" x14ac:dyDescent="0.35">
      <c r="A145">
        <v>143</v>
      </c>
      <c r="B145">
        <f>'2025'!B145*1.02^15</f>
        <v>40.358331274772098</v>
      </c>
      <c r="C145">
        <f>'2025'!C145*1.3226941855902</f>
        <v>109.51907856686854</v>
      </c>
      <c r="D145">
        <f t="shared" si="2"/>
        <v>37.290181151015581</v>
      </c>
    </row>
    <row r="146" spans="1:4" x14ac:dyDescent="0.35">
      <c r="A146">
        <v>144</v>
      </c>
      <c r="B146">
        <f>'2025'!B146*1.02^15</f>
        <v>40.23945548309382</v>
      </c>
      <c r="C146">
        <f>'2025'!C146*1.3226941855902</f>
        <v>113.95010408859574</v>
      </c>
      <c r="D146">
        <f t="shared" si="2"/>
        <v>37.290181151015581</v>
      </c>
    </row>
    <row r="147" spans="1:4" x14ac:dyDescent="0.35">
      <c r="A147">
        <v>145</v>
      </c>
      <c r="B147">
        <f>'2025'!B147*1.02^15</f>
        <v>40.150298639335126</v>
      </c>
      <c r="C147">
        <f>'2025'!C147*1.3226941855902</f>
        <v>109.06936254376788</v>
      </c>
      <c r="D147">
        <f t="shared" si="2"/>
        <v>37.290181151015581</v>
      </c>
    </row>
    <row r="148" spans="1:4" x14ac:dyDescent="0.35">
      <c r="A148">
        <v>146</v>
      </c>
      <c r="B148">
        <f>'2025'!B148*1.02^15</f>
        <v>40.090860743495988</v>
      </c>
      <c r="C148">
        <f>'2025'!C148*1.3226941855902</f>
        <v>104.78383338245564</v>
      </c>
      <c r="D148">
        <f t="shared" si="2"/>
        <v>37.290181151015581</v>
      </c>
    </row>
    <row r="149" spans="1:4" x14ac:dyDescent="0.35">
      <c r="A149">
        <v>147</v>
      </c>
      <c r="B149">
        <f>'2025'!B149*1.02^15</f>
        <v>40.38805022269166</v>
      </c>
      <c r="C149">
        <f>'2025'!C149*1.3226941855902</f>
        <v>102.5484802088082</v>
      </c>
      <c r="D149">
        <f t="shared" si="2"/>
        <v>37.290181151015581</v>
      </c>
    </row>
    <row r="150" spans="1:4" x14ac:dyDescent="0.35">
      <c r="A150">
        <v>148</v>
      </c>
      <c r="B150">
        <f>'2025'!B150*1.02^15</f>
        <v>41.79970024887109</v>
      </c>
      <c r="C150">
        <f>'2025'!C150*1.3226941855902</f>
        <v>101.70195593003046</v>
      </c>
      <c r="D150">
        <f t="shared" si="2"/>
        <v>37.290181151015581</v>
      </c>
    </row>
    <row r="151" spans="1:4" x14ac:dyDescent="0.35">
      <c r="A151">
        <v>149</v>
      </c>
      <c r="B151">
        <f>'2025'!B151*1.02^15</f>
        <v>41.918576040549368</v>
      </c>
      <c r="C151">
        <f>'2025'!C151*1.3226941855902</f>
        <v>102.40298384839328</v>
      </c>
      <c r="D151">
        <f t="shared" si="2"/>
        <v>37.290181151015581</v>
      </c>
    </row>
    <row r="152" spans="1:4" x14ac:dyDescent="0.35">
      <c r="A152">
        <v>150</v>
      </c>
      <c r="B152">
        <f>'2025'!B152*1.02^15</f>
        <v>43.909745551160356</v>
      </c>
      <c r="C152">
        <f>'2025'!C152*1.3226941855902</f>
        <v>103.76535885955118</v>
      </c>
      <c r="D152">
        <f t="shared" si="2"/>
        <v>37.290181151015581</v>
      </c>
    </row>
    <row r="153" spans="1:4" x14ac:dyDescent="0.35">
      <c r="A153">
        <v>151</v>
      </c>
      <c r="B153">
        <f>'2025'!B153*1.02^15</f>
        <v>44.251513452235386</v>
      </c>
      <c r="C153">
        <f>'2025'!C153*1.3226941855902</f>
        <v>106.30493169588438</v>
      </c>
      <c r="D153">
        <f t="shared" si="2"/>
        <v>37.290181151015581</v>
      </c>
    </row>
    <row r="154" spans="1:4" x14ac:dyDescent="0.35">
      <c r="A154">
        <v>152</v>
      </c>
      <c r="B154">
        <f>'2025'!B154*1.02^15</f>
        <v>44.325810822034292</v>
      </c>
      <c r="C154">
        <f>'2025'!C154*1.3226941855902</f>
        <v>111.38407736855072</v>
      </c>
      <c r="D154">
        <f t="shared" si="2"/>
        <v>37.290181151015581</v>
      </c>
    </row>
    <row r="155" spans="1:4" x14ac:dyDescent="0.35">
      <c r="A155">
        <v>153</v>
      </c>
      <c r="B155">
        <f>'2025'!B155*1.02^15</f>
        <v>44.459546087672358</v>
      </c>
      <c r="C155">
        <f>'2025'!C155*1.3226941855902</f>
        <v>115.8283298321338</v>
      </c>
      <c r="D155">
        <f t="shared" si="2"/>
        <v>37.290181151015581</v>
      </c>
    </row>
    <row r="156" spans="1:4" x14ac:dyDescent="0.35">
      <c r="A156">
        <v>154</v>
      </c>
      <c r="B156">
        <f>'2025'!B156*1.02^15</f>
        <v>44.51898398351149</v>
      </c>
      <c r="C156">
        <f>'2025'!C156*1.3226941855902</f>
        <v>118.71180315672044</v>
      </c>
      <c r="D156">
        <f t="shared" si="2"/>
        <v>37.290181151015581</v>
      </c>
    </row>
    <row r="157" spans="1:4" x14ac:dyDescent="0.35">
      <c r="A157">
        <v>155</v>
      </c>
      <c r="B157">
        <f>'2025'!B157*1.02^15</f>
        <v>44.801313988747374</v>
      </c>
      <c r="C157">
        <f>'2025'!C157*1.3226941855902</f>
        <v>110.61691474090841</v>
      </c>
      <c r="D157">
        <f t="shared" si="2"/>
        <v>37.290181151015581</v>
      </c>
    </row>
    <row r="158" spans="1:4" x14ac:dyDescent="0.35">
      <c r="A158">
        <v>156</v>
      </c>
      <c r="B158">
        <f>'2025'!B158*1.02^15</f>
        <v>45.113362941902828</v>
      </c>
      <c r="C158">
        <f>'2025'!C158*1.3226941855902</f>
        <v>100.5908928141347</v>
      </c>
      <c r="D158">
        <f t="shared" si="2"/>
        <v>37.290181151015581</v>
      </c>
    </row>
    <row r="159" spans="1:4" x14ac:dyDescent="0.35">
      <c r="A159">
        <v>157</v>
      </c>
      <c r="B159">
        <f>'2025'!B159*1.02^15</f>
        <v>45.068784520023478</v>
      </c>
      <c r="C159">
        <f>'2025'!C159*1.3226941855902</f>
        <v>89.943204620133599</v>
      </c>
      <c r="D159">
        <f t="shared" si="2"/>
        <v>37.290181151015581</v>
      </c>
    </row>
    <row r="160" spans="1:4" x14ac:dyDescent="0.35">
      <c r="A160">
        <v>158</v>
      </c>
      <c r="B160">
        <f>'2025'!B160*1.02^15</f>
        <v>44.533843457471264</v>
      </c>
      <c r="C160">
        <f>'2025'!C160*1.3226941855902</f>
        <v>85.776717935524459</v>
      </c>
      <c r="D160">
        <f t="shared" si="2"/>
        <v>37.290181151015581</v>
      </c>
    </row>
    <row r="161" spans="1:4" x14ac:dyDescent="0.35">
      <c r="A161">
        <v>159</v>
      </c>
      <c r="B161">
        <f>'2025'!B161*1.02^15</f>
        <v>44.429827139752781</v>
      </c>
      <c r="C161">
        <f>'2025'!C161*1.3226941855902</f>
        <v>84.321754331375246</v>
      </c>
      <c r="D161">
        <f t="shared" si="2"/>
        <v>37.290181151015581</v>
      </c>
    </row>
    <row r="162" spans="1:4" x14ac:dyDescent="0.35">
      <c r="A162">
        <v>160</v>
      </c>
      <c r="B162">
        <f>'2025'!B162*1.02^15</f>
        <v>44.206935030356028</v>
      </c>
      <c r="C162">
        <f>'2025'!C162*1.3226941855902</f>
        <v>79.705551623665443</v>
      </c>
      <c r="D162">
        <f t="shared" si="2"/>
        <v>37.290181151015581</v>
      </c>
    </row>
    <row r="163" spans="1:4" x14ac:dyDescent="0.35">
      <c r="A163">
        <v>161</v>
      </c>
      <c r="B163">
        <f>'2025'!B163*1.02^15</f>
        <v>44.281232400154941</v>
      </c>
      <c r="C163">
        <f>'2025'!C163*1.3226941855902</f>
        <v>79.679097739953647</v>
      </c>
      <c r="D163">
        <f t="shared" si="2"/>
        <v>37.290181151015581</v>
      </c>
    </row>
    <row r="164" spans="1:4" x14ac:dyDescent="0.35">
      <c r="A164">
        <v>162</v>
      </c>
      <c r="B164">
        <f>'2025'!B164*1.02^15</f>
        <v>43.776010285522311</v>
      </c>
      <c r="C164">
        <f>'2025'!C164*1.3226941855902</f>
        <v>79.612963030674123</v>
      </c>
      <c r="D164">
        <f t="shared" si="2"/>
        <v>37.290181151015581</v>
      </c>
    </row>
    <row r="165" spans="1:4" x14ac:dyDescent="0.35">
      <c r="A165">
        <v>163</v>
      </c>
      <c r="B165">
        <f>'2025'!B165*1.02^15</f>
        <v>42.542673946860276</v>
      </c>
      <c r="C165">
        <f>'2025'!C165*1.3226941855902</f>
        <v>75.671334357615336</v>
      </c>
      <c r="D165">
        <f t="shared" si="2"/>
        <v>37.290181151015581</v>
      </c>
    </row>
    <row r="166" spans="1:4" x14ac:dyDescent="0.35">
      <c r="A166">
        <v>164</v>
      </c>
      <c r="B166">
        <f>'2025'!B166*1.02^15</f>
        <v>41.576808139474345</v>
      </c>
      <c r="C166">
        <f>'2025'!C166*1.3226941855902</f>
        <v>72.999492102723124</v>
      </c>
      <c r="D166">
        <f t="shared" si="2"/>
        <v>37.290181151015581</v>
      </c>
    </row>
    <row r="167" spans="1:4" x14ac:dyDescent="0.35">
      <c r="A167">
        <v>165</v>
      </c>
      <c r="B167">
        <f>'2025'!B167*1.02^15</f>
        <v>40.016563373697075</v>
      </c>
      <c r="C167">
        <f>'2025'!C167*1.3226941855902</f>
        <v>79.136793123861665</v>
      </c>
      <c r="D167">
        <f t="shared" si="2"/>
        <v>37.290181151015581</v>
      </c>
    </row>
    <row r="168" spans="1:4" x14ac:dyDescent="0.35">
      <c r="A168">
        <v>166</v>
      </c>
      <c r="B168">
        <f>'2025'!B168*1.02^15</f>
        <v>35.974786456635954</v>
      </c>
      <c r="C168">
        <f>'2025'!C168*1.3226941855902</f>
        <v>77.179205729188169</v>
      </c>
      <c r="D168">
        <f t="shared" si="2"/>
        <v>37.290181151015581</v>
      </c>
    </row>
    <row r="169" spans="1:4" x14ac:dyDescent="0.35">
      <c r="A169">
        <v>167</v>
      </c>
      <c r="B169">
        <f>'2025'!B169*1.02^15</f>
        <v>28.663925268422449</v>
      </c>
      <c r="C169">
        <f>'2025'!C169*1.3226941855902</f>
        <v>77.377609857026698</v>
      </c>
      <c r="D169">
        <f t="shared" si="2"/>
        <v>37.290181151015581</v>
      </c>
    </row>
    <row r="170" spans="1:4" x14ac:dyDescent="0.35">
      <c r="A170">
        <v>168</v>
      </c>
      <c r="B170">
        <f>'2025'!B170*1.02^15</f>
        <v>27.683199987076733</v>
      </c>
      <c r="C170">
        <f>'2025'!C170*1.3226941855902</f>
        <v>71.504847673006211</v>
      </c>
      <c r="D170">
        <f t="shared" si="2"/>
        <v>37.290181151015581</v>
      </c>
    </row>
    <row r="171" spans="1:4" x14ac:dyDescent="0.35">
      <c r="A171">
        <v>169</v>
      </c>
      <c r="B171">
        <f>'2025'!B171*1.02^15</f>
        <v>25.142229939953754</v>
      </c>
      <c r="C171">
        <f>'2025'!C171*1.3226941855902</f>
        <v>71.769386510124249</v>
      </c>
      <c r="D171">
        <f t="shared" si="2"/>
        <v>37.290181151015581</v>
      </c>
    </row>
    <row r="172" spans="1:4" x14ac:dyDescent="0.35">
      <c r="A172">
        <v>170</v>
      </c>
      <c r="B172">
        <f>'2025'!B172*1.02^15</f>
        <v>23.061903585584055</v>
      </c>
      <c r="C172">
        <f>'2025'!C172*1.3226941855902</f>
        <v>72.377825835495742</v>
      </c>
      <c r="D172">
        <f t="shared" si="2"/>
        <v>37.290181151015581</v>
      </c>
    </row>
    <row r="173" spans="1:4" x14ac:dyDescent="0.35">
      <c r="A173">
        <v>171</v>
      </c>
      <c r="B173">
        <f>'2025'!B173*1.02^15</f>
        <v>23.061903585584055</v>
      </c>
      <c r="C173">
        <f>'2025'!C173*1.3226941855902</f>
        <v>72.7349532656051</v>
      </c>
      <c r="D173">
        <f t="shared" si="2"/>
        <v>37.290181151015581</v>
      </c>
    </row>
    <row r="174" spans="1:4" x14ac:dyDescent="0.35">
      <c r="A174">
        <v>172</v>
      </c>
      <c r="B174">
        <f>'2025'!B174*1.02^15</f>
        <v>30.818548992591058</v>
      </c>
      <c r="C174">
        <f>'2025'!C174*1.3226941855902</f>
        <v>74.216370753466123</v>
      </c>
      <c r="D174">
        <f t="shared" si="2"/>
        <v>37.290181151015581</v>
      </c>
    </row>
    <row r="175" spans="1:4" x14ac:dyDescent="0.35">
      <c r="A175">
        <v>173</v>
      </c>
      <c r="B175">
        <f>'2025'!B175*1.02^15</f>
        <v>37.995674915166511</v>
      </c>
      <c r="C175">
        <f>'2025'!C175*1.3226941855902</f>
        <v>76.888213008358321</v>
      </c>
      <c r="D175">
        <f t="shared" si="2"/>
        <v>37.290181151015581</v>
      </c>
    </row>
    <row r="176" spans="1:4" x14ac:dyDescent="0.35">
      <c r="A176">
        <v>174</v>
      </c>
      <c r="B176">
        <f>'2025'!B176*1.02^15</f>
        <v>40.105720217455776</v>
      </c>
      <c r="C176">
        <f>'2025'!C176*1.3226941855902</f>
        <v>72.761407149316895</v>
      </c>
      <c r="D176">
        <f t="shared" si="2"/>
        <v>37.290181151015581</v>
      </c>
    </row>
    <row r="177" spans="1:4" x14ac:dyDescent="0.35">
      <c r="A177">
        <v>175</v>
      </c>
      <c r="B177">
        <f>'2025'!B177*1.02^15</f>
        <v>40.625801806048194</v>
      </c>
      <c r="C177">
        <f>'2025'!C177*1.3226941855902</f>
        <v>84.229165738383927</v>
      </c>
      <c r="D177">
        <f t="shared" si="2"/>
        <v>37.290181151015581</v>
      </c>
    </row>
    <row r="178" spans="1:4" x14ac:dyDescent="0.35">
      <c r="A178">
        <v>176</v>
      </c>
      <c r="B178">
        <f>'2025'!B178*1.02^15</f>
        <v>40.477207066450362</v>
      </c>
      <c r="C178">
        <f>'2025'!C178*1.3226941855902</f>
        <v>87.562355086071236</v>
      </c>
      <c r="D178">
        <f t="shared" si="2"/>
        <v>37.290181151015581</v>
      </c>
    </row>
    <row r="179" spans="1:4" x14ac:dyDescent="0.35">
      <c r="A179">
        <v>177</v>
      </c>
      <c r="B179">
        <f>'2025'!B179*1.02^15</f>
        <v>40.49206654041015</v>
      </c>
      <c r="C179">
        <f>'2025'!C179*1.3226941855902</f>
        <v>86.094164540066117</v>
      </c>
      <c r="D179">
        <f t="shared" si="2"/>
        <v>37.290181151015581</v>
      </c>
    </row>
    <row r="180" spans="1:4" x14ac:dyDescent="0.35">
      <c r="A180">
        <v>178</v>
      </c>
      <c r="B180">
        <f>'2025'!B180*1.02^15</f>
        <v>40.521785488329712</v>
      </c>
      <c r="C180">
        <f>'2025'!C180*1.3226941855902</f>
        <v>78.911935112311326</v>
      </c>
      <c r="D180">
        <f t="shared" si="2"/>
        <v>37.290181151015581</v>
      </c>
    </row>
    <row r="181" spans="1:4" x14ac:dyDescent="0.35">
      <c r="A181">
        <v>179</v>
      </c>
      <c r="B181">
        <f>'2025'!B181*1.02^15</f>
        <v>40.551504436249282</v>
      </c>
      <c r="C181">
        <f>'2025'!C181*1.3226941855902</f>
        <v>73.687293079230045</v>
      </c>
      <c r="D181">
        <f t="shared" si="2"/>
        <v>37.290181151015581</v>
      </c>
    </row>
    <row r="182" spans="1:4" x14ac:dyDescent="0.35">
      <c r="A182">
        <v>180</v>
      </c>
      <c r="B182">
        <f>'2025'!B182*1.02^15</f>
        <v>40.685239701887333</v>
      </c>
      <c r="C182">
        <f>'2025'!C182*1.3226941855902</f>
        <v>72.205875591369022</v>
      </c>
      <c r="D182">
        <f t="shared" si="2"/>
        <v>37.290181151015581</v>
      </c>
    </row>
    <row r="183" spans="1:4" x14ac:dyDescent="0.35">
      <c r="A183">
        <v>181</v>
      </c>
      <c r="B183">
        <f>'2025'!B183*1.02^15</f>
        <v>41.086445498801481</v>
      </c>
      <c r="C183">
        <f>'2025'!C183*1.3226941855902</f>
        <v>69.838252999162549</v>
      </c>
      <c r="D183">
        <f t="shared" si="2"/>
        <v>37.290181151015581</v>
      </c>
    </row>
    <row r="184" spans="1:4" x14ac:dyDescent="0.35">
      <c r="A184">
        <v>182</v>
      </c>
      <c r="B184">
        <f>'2025'!B184*1.02^15</f>
        <v>41.383634977997161</v>
      </c>
      <c r="C184">
        <f>'2025'!C184*1.3226941855902</f>
        <v>68.938820952961223</v>
      </c>
      <c r="D184">
        <f t="shared" si="2"/>
        <v>37.290181151015581</v>
      </c>
    </row>
    <row r="185" spans="1:4" x14ac:dyDescent="0.35">
      <c r="A185">
        <v>183</v>
      </c>
      <c r="B185">
        <f>'2025'!B185*1.02^15</f>
        <v>41.339056556117804</v>
      </c>
      <c r="C185">
        <f>'2025'!C185*1.3226941855902</f>
        <v>66.862191081584598</v>
      </c>
      <c r="D185">
        <f t="shared" si="2"/>
        <v>37.290181151015581</v>
      </c>
    </row>
    <row r="186" spans="1:4" x14ac:dyDescent="0.35">
      <c r="A186">
        <v>184</v>
      </c>
      <c r="B186">
        <f>'2025'!B186*1.02^15</f>
        <v>41.041867076922138</v>
      </c>
      <c r="C186">
        <f>'2025'!C186*1.3226941855902</f>
        <v>66.822510256016898</v>
      </c>
      <c r="D186">
        <f t="shared" si="2"/>
        <v>37.290181151015581</v>
      </c>
    </row>
    <row r="187" spans="1:4" x14ac:dyDescent="0.35">
      <c r="A187">
        <v>185</v>
      </c>
      <c r="B187">
        <f>'2025'!B187*1.02^15</f>
        <v>41.056726550881919</v>
      </c>
      <c r="C187">
        <f>'2025'!C187*1.3226941855902</f>
        <v>65.076553931037836</v>
      </c>
      <c r="D187">
        <f t="shared" si="2"/>
        <v>37.290181151015581</v>
      </c>
    </row>
    <row r="188" spans="1:4" x14ac:dyDescent="0.35">
      <c r="A188">
        <v>186</v>
      </c>
      <c r="B188">
        <f>'2025'!B188*1.02^15</f>
        <v>41.071586024841707</v>
      </c>
      <c r="C188">
        <f>'2025'!C188*1.3226941855902</f>
        <v>62.351803908722026</v>
      </c>
      <c r="D188">
        <f t="shared" si="2"/>
        <v>37.290181151015581</v>
      </c>
    </row>
    <row r="189" spans="1:4" x14ac:dyDescent="0.35">
      <c r="A189">
        <v>187</v>
      </c>
      <c r="B189">
        <f>'2025'!B189*1.02^15</f>
        <v>40.610942332088406</v>
      </c>
      <c r="C189">
        <f>'2025'!C189*1.3226941855902</f>
        <v>62.179853664595292</v>
      </c>
      <c r="D189">
        <f t="shared" si="2"/>
        <v>37.290181151015581</v>
      </c>
    </row>
    <row r="190" spans="1:4" x14ac:dyDescent="0.35">
      <c r="A190">
        <v>188</v>
      </c>
      <c r="B190">
        <f>'2025'!B190*1.02^15</f>
        <v>40.209736535174258</v>
      </c>
      <c r="C190">
        <f>'2025'!C190*1.3226941855902</f>
        <v>61.849180118197744</v>
      </c>
      <c r="D190">
        <f t="shared" si="2"/>
        <v>37.290181151015581</v>
      </c>
    </row>
    <row r="191" spans="1:4" x14ac:dyDescent="0.35">
      <c r="A191">
        <v>189</v>
      </c>
      <c r="B191">
        <f>'2025'!B191*1.02^15</f>
        <v>39.035838092351355</v>
      </c>
      <c r="C191">
        <f>'2025'!C191*1.3226941855902</f>
        <v>63.317370664202869</v>
      </c>
      <c r="D191">
        <f t="shared" si="2"/>
        <v>37.290181151015581</v>
      </c>
    </row>
    <row r="192" spans="1:4" x14ac:dyDescent="0.35">
      <c r="A192">
        <v>190</v>
      </c>
      <c r="B192">
        <f>'2025'!B192*1.02^15</f>
        <v>36.093662248314217</v>
      </c>
      <c r="C192">
        <f>'2025'!C192*1.3226941855902</f>
        <v>63.793540571015335</v>
      </c>
      <c r="D192">
        <f t="shared" si="2"/>
        <v>37.290181151015581</v>
      </c>
    </row>
    <row r="193" spans="1:4" x14ac:dyDescent="0.35">
      <c r="A193">
        <v>191</v>
      </c>
      <c r="B193">
        <f>'2025'!B193*1.02^15</f>
        <v>31.828993221856344</v>
      </c>
      <c r="C193">
        <f>'2025'!C193*1.3226941855902</f>
        <v>63.026377943373021</v>
      </c>
      <c r="D193">
        <f t="shared" si="2"/>
        <v>37.290181151015581</v>
      </c>
    </row>
    <row r="194" spans="1:4" x14ac:dyDescent="0.35">
      <c r="A194">
        <v>192</v>
      </c>
      <c r="B194">
        <f>'2025'!B194*1.02^15</f>
        <v>30.551078461314955</v>
      </c>
      <c r="C194">
        <f>'2025'!C194*1.3226941855902</f>
        <v>36.651855882704439</v>
      </c>
      <c r="D194">
        <f t="shared" si="2"/>
        <v>37.290181151015581</v>
      </c>
    </row>
    <row r="195" spans="1:4" x14ac:dyDescent="0.35">
      <c r="A195">
        <v>193</v>
      </c>
      <c r="B195">
        <f>'2025'!B195*1.02^15</f>
        <v>29.689228971647516</v>
      </c>
      <c r="C195">
        <f>'2025'!C195*1.3226941855902</f>
        <v>35.355615580826047</v>
      </c>
      <c r="D195">
        <f t="shared" ref="D195:D258" si="3">AVERAGE(C$2:C$8761)</f>
        <v>37.290181151015581</v>
      </c>
    </row>
    <row r="196" spans="1:4" x14ac:dyDescent="0.35">
      <c r="A196">
        <v>194</v>
      </c>
      <c r="B196">
        <f>'2025'!B196*1.02^15</f>
        <v>31.323771107223703</v>
      </c>
      <c r="C196">
        <f>'2025'!C196*1.3226941855902</f>
        <v>34.826537906589962</v>
      </c>
      <c r="D196">
        <f t="shared" si="3"/>
        <v>37.290181151015581</v>
      </c>
    </row>
    <row r="197" spans="1:4" x14ac:dyDescent="0.35">
      <c r="A197">
        <v>195</v>
      </c>
      <c r="B197">
        <f>'2025'!B197*1.02^15</f>
        <v>34.667152748174999</v>
      </c>
      <c r="C197">
        <f>'2025'!C197*1.3226941855902</f>
        <v>34.747176255454548</v>
      </c>
      <c r="D197">
        <f t="shared" si="3"/>
        <v>37.290181151015581</v>
      </c>
    </row>
    <row r="198" spans="1:4" x14ac:dyDescent="0.35">
      <c r="A198">
        <v>196</v>
      </c>
      <c r="B198">
        <f>'2025'!B198*1.02^15</f>
        <v>36.985230685901229</v>
      </c>
      <c r="C198">
        <f>'2025'!C198*1.3226941855902</f>
        <v>35.554019708664569</v>
      </c>
      <c r="D198">
        <f t="shared" si="3"/>
        <v>37.290181151015581</v>
      </c>
    </row>
    <row r="199" spans="1:4" x14ac:dyDescent="0.35">
      <c r="A199">
        <v>197</v>
      </c>
      <c r="B199">
        <f>'2025'!B199*1.02^15</f>
        <v>38.441459133960016</v>
      </c>
      <c r="C199">
        <f>'2025'!C199*1.3226941855902</f>
        <v>36.96930248724609</v>
      </c>
      <c r="D199">
        <f t="shared" si="3"/>
        <v>37.290181151015581</v>
      </c>
    </row>
    <row r="200" spans="1:4" x14ac:dyDescent="0.35">
      <c r="A200">
        <v>198</v>
      </c>
      <c r="B200">
        <f>'2025'!B200*1.02^15</f>
        <v>38.842664930874172</v>
      </c>
      <c r="C200">
        <f>'2025'!C200*1.3226941855902</f>
        <v>37.379337684779053</v>
      </c>
      <c r="D200">
        <f t="shared" si="3"/>
        <v>37.290181151015581</v>
      </c>
    </row>
    <row r="201" spans="1:4" x14ac:dyDescent="0.35">
      <c r="A201">
        <v>199</v>
      </c>
      <c r="B201">
        <f>'2025'!B201*1.02^15</f>
        <v>39.169573357989407</v>
      </c>
      <c r="C201">
        <f>'2025'!C201*1.3226941855902</f>
        <v>57.021346340793521</v>
      </c>
      <c r="D201">
        <f t="shared" si="3"/>
        <v>37.290181151015581</v>
      </c>
    </row>
    <row r="202" spans="1:4" x14ac:dyDescent="0.35">
      <c r="A202">
        <v>200</v>
      </c>
      <c r="B202">
        <f>'2025'!B202*1.02^15</f>
        <v>39.437043889265517</v>
      </c>
      <c r="C202">
        <f>'2025'!C202*1.3226941855902</f>
        <v>63.11896653636434</v>
      </c>
      <c r="D202">
        <f t="shared" si="3"/>
        <v>37.290181151015581</v>
      </c>
    </row>
    <row r="203" spans="1:4" x14ac:dyDescent="0.35">
      <c r="A203">
        <v>201</v>
      </c>
      <c r="B203">
        <f>'2025'!B203*1.02^15</f>
        <v>39.58563862886335</v>
      </c>
      <c r="C203">
        <f>'2025'!C203*1.3226941855902</f>
        <v>63.436413140905991</v>
      </c>
      <c r="D203">
        <f t="shared" si="3"/>
        <v>37.290181151015581</v>
      </c>
    </row>
    <row r="204" spans="1:4" x14ac:dyDescent="0.35">
      <c r="A204">
        <v>202</v>
      </c>
      <c r="B204">
        <f>'2025'!B204*1.02^15</f>
        <v>39.68965494658184</v>
      </c>
      <c r="C204">
        <f>'2025'!C204*1.3226941855902</f>
        <v>64.719426500928478</v>
      </c>
      <c r="D204">
        <f t="shared" si="3"/>
        <v>37.290181151015581</v>
      </c>
    </row>
    <row r="205" spans="1:4" x14ac:dyDescent="0.35">
      <c r="A205">
        <v>203</v>
      </c>
      <c r="B205">
        <f>'2025'!B205*1.02^15</f>
        <v>39.971984951817717</v>
      </c>
      <c r="C205">
        <f>'2025'!C205*1.3226941855902</f>
        <v>64.719426500928478</v>
      </c>
      <c r="D205">
        <f t="shared" si="3"/>
        <v>37.290181151015581</v>
      </c>
    </row>
    <row r="206" spans="1:4" x14ac:dyDescent="0.35">
      <c r="A206">
        <v>204</v>
      </c>
      <c r="B206">
        <f>'2025'!B206*1.02^15</f>
        <v>40.061141795576425</v>
      </c>
      <c r="C206">
        <f>'2025'!C206*1.3226941855902</f>
        <v>66.505063651475254</v>
      </c>
      <c r="D206">
        <f t="shared" si="3"/>
        <v>37.290181151015581</v>
      </c>
    </row>
    <row r="207" spans="1:4" x14ac:dyDescent="0.35">
      <c r="A207">
        <v>205</v>
      </c>
      <c r="B207">
        <f>'2025'!B207*1.02^15</f>
        <v>40.31375285289274</v>
      </c>
      <c r="C207">
        <f>'2025'!C207*1.3226941855902</f>
        <v>66.822510256016898</v>
      </c>
      <c r="D207">
        <f t="shared" si="3"/>
        <v>37.290181151015581</v>
      </c>
    </row>
    <row r="208" spans="1:4" x14ac:dyDescent="0.35">
      <c r="A208">
        <v>206</v>
      </c>
      <c r="B208">
        <f>'2025'!B208*1.02^15</f>
        <v>40.521785488329712</v>
      </c>
      <c r="C208">
        <f>'2025'!C208*1.3226941855902</f>
        <v>66.835737197872803</v>
      </c>
      <c r="D208">
        <f t="shared" si="3"/>
        <v>37.290181151015581</v>
      </c>
    </row>
    <row r="209" spans="1:4" x14ac:dyDescent="0.35">
      <c r="A209">
        <v>207</v>
      </c>
      <c r="B209">
        <f>'2025'!B209*1.02^15</f>
        <v>40.640661280007983</v>
      </c>
      <c r="C209">
        <f>'2025'!C209*1.3226941855902</f>
        <v>67.417722639532485</v>
      </c>
      <c r="D209">
        <f t="shared" si="3"/>
        <v>37.290181151015581</v>
      </c>
    </row>
    <row r="210" spans="1:4" x14ac:dyDescent="0.35">
      <c r="A210">
        <v>208</v>
      </c>
      <c r="B210">
        <f>'2025'!B210*1.02^15</f>
        <v>40.610942332088406</v>
      </c>
      <c r="C210">
        <f>'2025'!C210*1.3226941855902</f>
        <v>68.409743278725145</v>
      </c>
      <c r="D210">
        <f t="shared" si="3"/>
        <v>37.290181151015581</v>
      </c>
    </row>
    <row r="211" spans="1:4" x14ac:dyDescent="0.35">
      <c r="A211">
        <v>209</v>
      </c>
      <c r="B211">
        <f>'2025'!B211*1.02^15</f>
        <v>40.640661280007983</v>
      </c>
      <c r="C211">
        <f>'2025'!C211*1.3226941855902</f>
        <v>65.936305151671462</v>
      </c>
      <c r="D211">
        <f t="shared" si="3"/>
        <v>37.290181151015581</v>
      </c>
    </row>
    <row r="212" spans="1:4" x14ac:dyDescent="0.35">
      <c r="A212">
        <v>210</v>
      </c>
      <c r="B212">
        <f>'2025'!B212*1.02^15</f>
        <v>40.685239701887333</v>
      </c>
      <c r="C212">
        <f>'2025'!C212*1.3226941855902</f>
        <v>65.909851267959652</v>
      </c>
      <c r="D212">
        <f t="shared" si="3"/>
        <v>37.290181151015581</v>
      </c>
    </row>
    <row r="213" spans="1:4" x14ac:dyDescent="0.35">
      <c r="A213">
        <v>211</v>
      </c>
      <c r="B213">
        <f>'2025'!B213*1.02^15</f>
        <v>40.670380227927545</v>
      </c>
      <c r="C213">
        <f>'2025'!C213*1.3226941855902</f>
        <v>64.798788152063892</v>
      </c>
      <c r="D213">
        <f t="shared" si="3"/>
        <v>37.290181151015581</v>
      </c>
    </row>
    <row r="214" spans="1:4" x14ac:dyDescent="0.35">
      <c r="A214">
        <v>212</v>
      </c>
      <c r="B214">
        <f>'2025'!B214*1.02^15</f>
        <v>40.937850759203656</v>
      </c>
      <c r="C214">
        <f>'2025'!C214*1.3226941855902</f>
        <v>64.732653442784382</v>
      </c>
      <c r="D214">
        <f t="shared" si="3"/>
        <v>37.290181151015581</v>
      </c>
    </row>
    <row r="215" spans="1:4" x14ac:dyDescent="0.35">
      <c r="A215">
        <v>213</v>
      </c>
      <c r="B215">
        <f>'2025'!B215*1.02^15</f>
        <v>39.971984951817717</v>
      </c>
      <c r="C215">
        <f>'2025'!C215*1.3226941855902</f>
        <v>62.166626722739394</v>
      </c>
      <c r="D215">
        <f t="shared" si="3"/>
        <v>37.290181151015581</v>
      </c>
    </row>
    <row r="216" spans="1:4" x14ac:dyDescent="0.35">
      <c r="A216">
        <v>214</v>
      </c>
      <c r="B216">
        <f>'2025'!B216*1.02^15</f>
        <v>39.243870727788327</v>
      </c>
      <c r="C216">
        <f>'2025'!C216*1.3226941855902</f>
        <v>64.587157082369458</v>
      </c>
      <c r="D216">
        <f t="shared" si="3"/>
        <v>37.290181151015581</v>
      </c>
    </row>
    <row r="217" spans="1:4" x14ac:dyDescent="0.35">
      <c r="A217">
        <v>215</v>
      </c>
      <c r="B217">
        <f>'2025'!B217*1.02^15</f>
        <v>38.738648613155689</v>
      </c>
      <c r="C217">
        <f>'2025'!C217*1.3226941855902</f>
        <v>59.984181316515567</v>
      </c>
      <c r="D217">
        <f t="shared" si="3"/>
        <v>37.290181151015581</v>
      </c>
    </row>
    <row r="218" spans="1:4" x14ac:dyDescent="0.35">
      <c r="A218">
        <v>216</v>
      </c>
      <c r="B218">
        <f>'2025'!B218*1.02^15</f>
        <v>38.56033492563828</v>
      </c>
      <c r="C218">
        <f>'2025'!C218*1.3226941855902</f>
        <v>67.444176523244295</v>
      </c>
      <c r="D218">
        <f t="shared" si="3"/>
        <v>37.290181151015581</v>
      </c>
    </row>
    <row r="219" spans="1:4" x14ac:dyDescent="0.35">
      <c r="A219">
        <v>217</v>
      </c>
      <c r="B219">
        <f>'2025'!B219*1.02^15</f>
        <v>38.352302290201315</v>
      </c>
      <c r="C219">
        <f>'2025'!C219*1.3226941855902</f>
        <v>65.473362186714894</v>
      </c>
      <c r="D219">
        <f t="shared" si="3"/>
        <v>37.290181151015581</v>
      </c>
    </row>
    <row r="220" spans="1:4" x14ac:dyDescent="0.35">
      <c r="A220">
        <v>218</v>
      </c>
      <c r="B220">
        <f>'2025'!B220*1.02^15</f>
        <v>38.471178081879586</v>
      </c>
      <c r="C220">
        <f>'2025'!C220*1.3226941855902</f>
        <v>62.70893133883137</v>
      </c>
      <c r="D220">
        <f t="shared" si="3"/>
        <v>37.290181151015581</v>
      </c>
    </row>
    <row r="221" spans="1:4" x14ac:dyDescent="0.35">
      <c r="A221">
        <v>219</v>
      </c>
      <c r="B221">
        <f>'2025'!B221*1.02^15</f>
        <v>38.931821774632873</v>
      </c>
      <c r="C221">
        <f>'2025'!C221*1.3226941855902</f>
        <v>59.481557525991292</v>
      </c>
      <c r="D221">
        <f t="shared" si="3"/>
        <v>37.290181151015581</v>
      </c>
    </row>
    <row r="222" spans="1:4" x14ac:dyDescent="0.35">
      <c r="A222">
        <v>220</v>
      </c>
      <c r="B222">
        <f>'2025'!B222*1.02^15</f>
        <v>40.046282321616637</v>
      </c>
      <c r="C222">
        <f>'2025'!C222*1.3226941855902</f>
        <v>55.513474969220688</v>
      </c>
      <c r="D222">
        <f t="shared" si="3"/>
        <v>37.290181151015581</v>
      </c>
    </row>
    <row r="223" spans="1:4" x14ac:dyDescent="0.35">
      <c r="A223">
        <v>221</v>
      </c>
      <c r="B223">
        <f>'2025'!B223*1.02^15</f>
        <v>39.318168097587247</v>
      </c>
      <c r="C223">
        <f>'2025'!C223*1.3226941855902</f>
        <v>52.920994365463898</v>
      </c>
      <c r="D223">
        <f t="shared" si="3"/>
        <v>37.290181151015581</v>
      </c>
    </row>
    <row r="224" spans="1:4" x14ac:dyDescent="0.35">
      <c r="A224">
        <v>222</v>
      </c>
      <c r="B224">
        <f>'2025'!B224*1.02^15</f>
        <v>39.035838092351355</v>
      </c>
      <c r="C224">
        <f>'2025'!C224*1.3226941855902</f>
        <v>55.447340259941186</v>
      </c>
      <c r="D224">
        <f t="shared" si="3"/>
        <v>37.290181151015581</v>
      </c>
    </row>
    <row r="225" spans="1:4" x14ac:dyDescent="0.35">
      <c r="A225">
        <v>223</v>
      </c>
      <c r="B225">
        <f>'2025'!B225*1.02^15</f>
        <v>39.258730201748115</v>
      </c>
      <c r="C225">
        <f>'2025'!C225*1.3226941855902</f>
        <v>61.518506571800195</v>
      </c>
      <c r="D225">
        <f t="shared" si="3"/>
        <v>37.290181151015581</v>
      </c>
    </row>
    <row r="226" spans="1:4" x14ac:dyDescent="0.35">
      <c r="A226">
        <v>224</v>
      </c>
      <c r="B226">
        <f>'2025'!B226*1.02^15</f>
        <v>39.303308623627466</v>
      </c>
      <c r="C226">
        <f>'2025'!C226*1.3226941855902</f>
        <v>65.274958058876365</v>
      </c>
      <c r="D226">
        <f t="shared" si="3"/>
        <v>37.290181151015581</v>
      </c>
    </row>
    <row r="227" spans="1:4" x14ac:dyDescent="0.35">
      <c r="A227">
        <v>225</v>
      </c>
      <c r="B227">
        <f>'2025'!B227*1.02^15</f>
        <v>39.288449149667677</v>
      </c>
      <c r="C227">
        <f>'2025'!C227*1.3226941855902</f>
        <v>67.946800313768563</v>
      </c>
      <c r="D227">
        <f t="shared" si="3"/>
        <v>37.290181151015581</v>
      </c>
    </row>
    <row r="228" spans="1:4" x14ac:dyDescent="0.35">
      <c r="A228">
        <v>226</v>
      </c>
      <c r="B228">
        <f>'2025'!B228*1.02^15</f>
        <v>39.303308623627466</v>
      </c>
      <c r="C228">
        <f>'2025'!C228*1.3226941855902</f>
        <v>67.920346430056767</v>
      </c>
      <c r="D228">
        <f t="shared" si="3"/>
        <v>37.290181151015581</v>
      </c>
    </row>
    <row r="229" spans="1:4" x14ac:dyDescent="0.35">
      <c r="A229">
        <v>227</v>
      </c>
      <c r="B229">
        <f>'2025'!B229*1.02^15</f>
        <v>39.318168097587247</v>
      </c>
      <c r="C229">
        <f>'2025'!C229*1.3226941855902</f>
        <v>66.782829430449198</v>
      </c>
      <c r="D229">
        <f t="shared" si="3"/>
        <v>37.290181151015581</v>
      </c>
    </row>
    <row r="230" spans="1:4" x14ac:dyDescent="0.35">
      <c r="A230">
        <v>228</v>
      </c>
      <c r="B230">
        <f>'2025'!B230*1.02^15</f>
        <v>39.303308623627466</v>
      </c>
      <c r="C230">
        <f>'2025'!C230*1.3226941855902</f>
        <v>66.888644965296407</v>
      </c>
      <c r="D230">
        <f t="shared" si="3"/>
        <v>37.290181151015581</v>
      </c>
    </row>
    <row r="231" spans="1:4" x14ac:dyDescent="0.35">
      <c r="A231">
        <v>229</v>
      </c>
      <c r="B231">
        <f>'2025'!B231*1.02^15</f>
        <v>39.273589675707896</v>
      </c>
      <c r="C231">
        <f>'2025'!C231*1.3226941855902</f>
        <v>66.637333070034273</v>
      </c>
      <c r="D231">
        <f t="shared" si="3"/>
        <v>37.290181151015581</v>
      </c>
    </row>
    <row r="232" spans="1:4" x14ac:dyDescent="0.35">
      <c r="A232">
        <v>230</v>
      </c>
      <c r="B232">
        <f>'2025'!B232*1.02^15</f>
        <v>39.258730201748115</v>
      </c>
      <c r="C232">
        <f>'2025'!C232*1.3226941855902</f>
        <v>66.240524814357215</v>
      </c>
      <c r="D232">
        <f t="shared" si="3"/>
        <v>37.290181151015581</v>
      </c>
    </row>
    <row r="233" spans="1:4" x14ac:dyDescent="0.35">
      <c r="A233">
        <v>231</v>
      </c>
      <c r="B233">
        <f>'2025'!B233*1.02^15</f>
        <v>39.065557040270924</v>
      </c>
      <c r="C233">
        <f>'2025'!C233*1.3226941855902</f>
        <v>66.081801512086386</v>
      </c>
      <c r="D233">
        <f t="shared" si="3"/>
        <v>37.290181151015581</v>
      </c>
    </row>
    <row r="234" spans="1:4" x14ac:dyDescent="0.35">
      <c r="A234">
        <v>232</v>
      </c>
      <c r="B234">
        <f>'2025'!B234*1.02^15</f>
        <v>38.842664930874172</v>
      </c>
      <c r="C234">
        <f>'2025'!C234*1.3226941855902</f>
        <v>66.518290593331159</v>
      </c>
      <c r="D234">
        <f t="shared" si="3"/>
        <v>37.290181151015581</v>
      </c>
    </row>
    <row r="235" spans="1:4" x14ac:dyDescent="0.35">
      <c r="A235">
        <v>233</v>
      </c>
      <c r="B235">
        <f>'2025'!B235*1.02^15</f>
        <v>39.481622311144861</v>
      </c>
      <c r="C235">
        <f>'2025'!C235*1.3226941855902</f>
        <v>65.036873105470136</v>
      </c>
      <c r="D235">
        <f t="shared" si="3"/>
        <v>37.290181151015581</v>
      </c>
    </row>
    <row r="236" spans="1:4" x14ac:dyDescent="0.35">
      <c r="A236">
        <v>234</v>
      </c>
      <c r="B236">
        <f>'2025'!B236*1.02^15</f>
        <v>39.377605993426378</v>
      </c>
      <c r="C236">
        <f>'2025'!C236*1.3226941855902</f>
        <v>66.31988646549263</v>
      </c>
      <c r="D236">
        <f t="shared" si="3"/>
        <v>37.290181151015581</v>
      </c>
    </row>
    <row r="237" spans="1:4" x14ac:dyDescent="0.35">
      <c r="A237">
        <v>235</v>
      </c>
      <c r="B237">
        <f>'2025'!B237*1.02^15</f>
        <v>39.318168097587247</v>
      </c>
      <c r="C237">
        <f>'2025'!C237*1.3226941855902</f>
        <v>65.658539372697518</v>
      </c>
      <c r="D237">
        <f t="shared" si="3"/>
        <v>37.290181151015581</v>
      </c>
    </row>
    <row r="238" spans="1:4" x14ac:dyDescent="0.35">
      <c r="A238">
        <v>236</v>
      </c>
      <c r="B238">
        <f>'2025'!B238*1.02^15</f>
        <v>39.600498102823131</v>
      </c>
      <c r="C238">
        <f>'2025'!C238*1.3226941855902</f>
        <v>65.367546651867684</v>
      </c>
      <c r="D238">
        <f t="shared" si="3"/>
        <v>37.290181151015581</v>
      </c>
    </row>
    <row r="239" spans="1:4" x14ac:dyDescent="0.35">
      <c r="A239">
        <v>237</v>
      </c>
      <c r="B239">
        <f>'2025'!B239*1.02^15</f>
        <v>39.258730201748115</v>
      </c>
      <c r="C239">
        <f>'2025'!C239*1.3226941855902</f>
        <v>61.968222594900865</v>
      </c>
      <c r="D239">
        <f t="shared" si="3"/>
        <v>37.290181151015581</v>
      </c>
    </row>
    <row r="240" spans="1:4" x14ac:dyDescent="0.35">
      <c r="A240">
        <v>238</v>
      </c>
      <c r="B240">
        <f>'2025'!B240*1.02^15</f>
        <v>38.456318607919798</v>
      </c>
      <c r="C240">
        <f>'2025'!C240*1.3226941855902</f>
        <v>59.388968932999973</v>
      </c>
      <c r="D240">
        <f t="shared" si="3"/>
        <v>37.290181151015581</v>
      </c>
    </row>
    <row r="241" spans="1:4" x14ac:dyDescent="0.35">
      <c r="A241">
        <v>239</v>
      </c>
      <c r="B241">
        <f>'2025'!B241*1.02^15</f>
        <v>39.422184415305729</v>
      </c>
      <c r="C241">
        <f>'2025'!C241*1.3226941855902</f>
        <v>56.756807503675475</v>
      </c>
      <c r="D241">
        <f t="shared" si="3"/>
        <v>37.290181151015581</v>
      </c>
    </row>
    <row r="242" spans="1:4" x14ac:dyDescent="0.35">
      <c r="A242">
        <v>240</v>
      </c>
      <c r="B242">
        <f>'2025'!B242*1.02^15</f>
        <v>38.664351243356769</v>
      </c>
      <c r="C242">
        <f>'2025'!C242*1.3226941855902</f>
        <v>50.037521040877259</v>
      </c>
      <c r="D242">
        <f t="shared" si="3"/>
        <v>37.290181151015581</v>
      </c>
    </row>
    <row r="243" spans="1:4" x14ac:dyDescent="0.35">
      <c r="A243">
        <v>241</v>
      </c>
      <c r="B243">
        <f>'2025'!B243*1.02^15</f>
        <v>38.367161764161096</v>
      </c>
      <c r="C243">
        <f>'2025'!C243*1.3226941855902</f>
        <v>50.923726145222695</v>
      </c>
      <c r="D243">
        <f t="shared" si="3"/>
        <v>37.290181151015581</v>
      </c>
    </row>
    <row r="244" spans="1:4" x14ac:dyDescent="0.35">
      <c r="A244">
        <v>242</v>
      </c>
      <c r="B244">
        <f>'2025'!B244*1.02^15</f>
        <v>38.055112811005642</v>
      </c>
      <c r="C244">
        <f>'2025'!C244*1.3226941855902</f>
        <v>53.899788062800646</v>
      </c>
      <c r="D244">
        <f t="shared" si="3"/>
        <v>37.290181151015581</v>
      </c>
    </row>
    <row r="245" spans="1:4" x14ac:dyDescent="0.35">
      <c r="A245">
        <v>243</v>
      </c>
      <c r="B245">
        <f>'2025'!B245*1.02^15</f>
        <v>37.75792333180997</v>
      </c>
      <c r="C245">
        <f>'2025'!C245*1.3226941855902</f>
        <v>58.80698349134029</v>
      </c>
      <c r="D245">
        <f t="shared" si="3"/>
        <v>37.290181151015581</v>
      </c>
    </row>
    <row r="246" spans="1:4" x14ac:dyDescent="0.35">
      <c r="A246">
        <v>244</v>
      </c>
      <c r="B246">
        <f>'2025'!B246*1.02^15</f>
        <v>37.624188066171925</v>
      </c>
      <c r="C246">
        <f>'2025'!C246*1.3226941855902</f>
        <v>66.544744477042954</v>
      </c>
      <c r="D246">
        <f t="shared" si="3"/>
        <v>37.290181151015581</v>
      </c>
    </row>
    <row r="247" spans="1:4" x14ac:dyDescent="0.35">
      <c r="A247">
        <v>245</v>
      </c>
      <c r="B247">
        <f>'2025'!B247*1.02^15</f>
        <v>37.520171748453436</v>
      </c>
      <c r="C247">
        <f>'2025'!C247*1.3226941855902</f>
        <v>68.753643766978584</v>
      </c>
      <c r="D247">
        <f t="shared" si="3"/>
        <v>37.290181151015581</v>
      </c>
    </row>
    <row r="248" spans="1:4" x14ac:dyDescent="0.35">
      <c r="A248">
        <v>246</v>
      </c>
      <c r="B248">
        <f>'2025'!B248*1.02^15</f>
        <v>37.75792333180997</v>
      </c>
      <c r="C248">
        <f>'2025'!C248*1.3226941855902</f>
        <v>77.972822240542285</v>
      </c>
      <c r="D248">
        <f t="shared" si="3"/>
        <v>37.290181151015581</v>
      </c>
    </row>
    <row r="249" spans="1:4" x14ac:dyDescent="0.35">
      <c r="A249">
        <v>247</v>
      </c>
      <c r="B249">
        <f>'2025'!B249*1.02^15</f>
        <v>38.144269654764344</v>
      </c>
      <c r="C249">
        <f>'2025'!C249*1.3226941855902</f>
        <v>92.667954642449402</v>
      </c>
      <c r="D249">
        <f t="shared" si="3"/>
        <v>37.290181151015581</v>
      </c>
    </row>
    <row r="250" spans="1:4" x14ac:dyDescent="0.35">
      <c r="A250">
        <v>248</v>
      </c>
      <c r="B250">
        <f>'2025'!B250*1.02^15</f>
        <v>38.426599660000228</v>
      </c>
      <c r="C250">
        <f>'2025'!C250*1.3226941855902</f>
        <v>95.12816582764718</v>
      </c>
      <c r="D250">
        <f t="shared" si="3"/>
        <v>37.290181151015581</v>
      </c>
    </row>
    <row r="251" spans="1:4" x14ac:dyDescent="0.35">
      <c r="A251">
        <v>249</v>
      </c>
      <c r="B251">
        <f>'2025'!B251*1.02^15</f>
        <v>38.411740186040454</v>
      </c>
      <c r="C251">
        <f>'2025'!C251*1.3226941855902</f>
        <v>94.757811455681917</v>
      </c>
      <c r="D251">
        <f t="shared" si="3"/>
        <v>37.290181151015581</v>
      </c>
    </row>
    <row r="252" spans="1:4" x14ac:dyDescent="0.35">
      <c r="A252">
        <v>250</v>
      </c>
      <c r="B252">
        <f>'2025'!B252*1.02^15</f>
        <v>37.95109649328716</v>
      </c>
      <c r="C252">
        <f>'2025'!C252*1.3226941855902</f>
        <v>95.445612432188824</v>
      </c>
      <c r="D252">
        <f t="shared" si="3"/>
        <v>37.290181151015581</v>
      </c>
    </row>
    <row r="253" spans="1:4" x14ac:dyDescent="0.35">
      <c r="A253">
        <v>251</v>
      </c>
      <c r="B253">
        <f>'2025'!B253*1.02^15</f>
        <v>37.431014904694734</v>
      </c>
      <c r="C253">
        <f>'2025'!C253*1.3226941855902</f>
        <v>99.083021442561872</v>
      </c>
      <c r="D253">
        <f t="shared" si="3"/>
        <v>37.290181151015581</v>
      </c>
    </row>
    <row r="254" spans="1:4" x14ac:dyDescent="0.35">
      <c r="A254">
        <v>252</v>
      </c>
      <c r="B254">
        <f>'2025'!B254*1.02^15</f>
        <v>37.163544373418638</v>
      </c>
      <c r="C254">
        <f>'2025'!C254*1.3226941855902</f>
        <v>97.046072396752976</v>
      </c>
      <c r="D254">
        <f t="shared" si="3"/>
        <v>37.290181151015581</v>
      </c>
    </row>
    <row r="255" spans="1:4" x14ac:dyDescent="0.35">
      <c r="A255">
        <v>253</v>
      </c>
      <c r="B255">
        <f>'2025'!B255*1.02^15</f>
        <v>36.955511737981659</v>
      </c>
      <c r="C255">
        <f>'2025'!C255*1.3226941855902</f>
        <v>97.46933453614183</v>
      </c>
      <c r="D255">
        <f t="shared" si="3"/>
        <v>37.290181151015581</v>
      </c>
    </row>
    <row r="256" spans="1:4" x14ac:dyDescent="0.35">
      <c r="A256">
        <v>254</v>
      </c>
      <c r="B256">
        <f>'2025'!B256*1.02^15</f>
        <v>37.401295956775172</v>
      </c>
      <c r="C256">
        <f>'2025'!C256*1.3226941855902</f>
        <v>97.641284780268549</v>
      </c>
      <c r="D256">
        <f t="shared" si="3"/>
        <v>37.290181151015581</v>
      </c>
    </row>
    <row r="257" spans="1:4" x14ac:dyDescent="0.35">
      <c r="A257">
        <v>255</v>
      </c>
      <c r="B257">
        <f>'2025'!B257*1.02^15</f>
        <v>37.965955967246948</v>
      </c>
      <c r="C257">
        <f>'2025'!C257*1.3226941855902</f>
        <v>93.950968002471896</v>
      </c>
      <c r="D257">
        <f t="shared" si="3"/>
        <v>37.290181151015581</v>
      </c>
    </row>
    <row r="258" spans="1:4" x14ac:dyDescent="0.35">
      <c r="A258">
        <v>256</v>
      </c>
      <c r="B258">
        <f>'2025'!B258*1.02^15</f>
        <v>38.114550706844774</v>
      </c>
      <c r="C258">
        <f>'2025'!C258*1.3226941855902</f>
        <v>83.184237331767676</v>
      </c>
      <c r="D258">
        <f t="shared" si="3"/>
        <v>37.290181151015581</v>
      </c>
    </row>
    <row r="259" spans="1:4" x14ac:dyDescent="0.35">
      <c r="A259">
        <v>257</v>
      </c>
      <c r="B259">
        <f>'2025'!B259*1.02^15</f>
        <v>37.772782805769758</v>
      </c>
      <c r="C259">
        <f>'2025'!C259*1.3226941855902</f>
        <v>78.620942391481478</v>
      </c>
      <c r="D259">
        <f t="shared" ref="D259:D322" si="4">AVERAGE(C$2:C$8761)</f>
        <v>37.290181151015581</v>
      </c>
    </row>
    <row r="260" spans="1:4" x14ac:dyDescent="0.35">
      <c r="A260">
        <v>258</v>
      </c>
      <c r="B260">
        <f>'2025'!B260*1.02^15</f>
        <v>36.821776472343615</v>
      </c>
      <c r="C260">
        <f>'2025'!C260*1.3226941855902</f>
        <v>78.316722728795739</v>
      </c>
      <c r="D260">
        <f t="shared" si="4"/>
        <v>37.290181151015581</v>
      </c>
    </row>
    <row r="261" spans="1:4" x14ac:dyDescent="0.35">
      <c r="A261">
        <v>259</v>
      </c>
      <c r="B261">
        <f>'2025'!B261*1.02^15</f>
        <v>35.826191717038114</v>
      </c>
      <c r="C261">
        <f>'2025'!C261*1.3226941855902</f>
        <v>71.67679791713293</v>
      </c>
      <c r="D261">
        <f t="shared" si="4"/>
        <v>37.290181151015581</v>
      </c>
    </row>
    <row r="262" spans="1:4" x14ac:dyDescent="0.35">
      <c r="A262">
        <v>260</v>
      </c>
      <c r="B262">
        <f>'2025'!B262*1.02^15</f>
        <v>34.414541690858677</v>
      </c>
      <c r="C262">
        <f>'2025'!C262*1.3226941855902</f>
        <v>65.579177721562104</v>
      </c>
      <c r="D262">
        <f t="shared" si="4"/>
        <v>37.290181151015581</v>
      </c>
    </row>
    <row r="263" spans="1:4" x14ac:dyDescent="0.35">
      <c r="A263">
        <v>261</v>
      </c>
      <c r="B263">
        <f>'2025'!B263*1.02^15</f>
        <v>31.695257956218288</v>
      </c>
      <c r="C263">
        <f>'2025'!C263*1.3226941855902</f>
        <v>61.253967734682163</v>
      </c>
      <c r="D263">
        <f t="shared" si="4"/>
        <v>37.290181151015581</v>
      </c>
    </row>
    <row r="264" spans="1:4" x14ac:dyDescent="0.35">
      <c r="A264">
        <v>262</v>
      </c>
      <c r="B264">
        <f>'2025'!B264*1.02^15</f>
        <v>28.693644216342012</v>
      </c>
      <c r="C264">
        <f>'2025'!C264*1.3226941855902</f>
        <v>58.066274747409771</v>
      </c>
      <c r="D264">
        <f t="shared" si="4"/>
        <v>37.290181151015581</v>
      </c>
    </row>
    <row r="265" spans="1:4" x14ac:dyDescent="0.35">
      <c r="A265">
        <v>263</v>
      </c>
      <c r="B265">
        <f>'2025'!B265*1.02^15</f>
        <v>29.8824021331247</v>
      </c>
      <c r="C265">
        <f>'2025'!C265*1.3226941855902</f>
        <v>55.566382736644293</v>
      </c>
      <c r="D265">
        <f t="shared" si="4"/>
        <v>37.290181151015581</v>
      </c>
    </row>
    <row r="266" spans="1:4" x14ac:dyDescent="0.35">
      <c r="A266">
        <v>264</v>
      </c>
      <c r="B266">
        <f>'2025'!B266*1.02^15</f>
        <v>28.782801060100716</v>
      </c>
      <c r="C266">
        <f>'2025'!C266*1.3226941855902</f>
        <v>59.468330584135387</v>
      </c>
      <c r="D266">
        <f t="shared" si="4"/>
        <v>37.290181151015581</v>
      </c>
    </row>
    <row r="267" spans="1:4" x14ac:dyDescent="0.35">
      <c r="A267">
        <v>265</v>
      </c>
      <c r="B267">
        <f>'2025'!B267*1.02^15</f>
        <v>27.281994190162575</v>
      </c>
      <c r="C267">
        <f>'2025'!C267*1.3226941855902</f>
        <v>59.627053886406209</v>
      </c>
      <c r="D267">
        <f t="shared" si="4"/>
        <v>37.290181151015581</v>
      </c>
    </row>
    <row r="268" spans="1:4" x14ac:dyDescent="0.35">
      <c r="A268">
        <v>266</v>
      </c>
      <c r="B268">
        <f>'2025'!B268*1.02^15</f>
        <v>27.252275242243012</v>
      </c>
      <c r="C268">
        <f>'2025'!C268*1.3226941855902</f>
        <v>59.547692235270802</v>
      </c>
      <c r="D268">
        <f t="shared" si="4"/>
        <v>37.290181151015581</v>
      </c>
    </row>
    <row r="269" spans="1:4" x14ac:dyDescent="0.35">
      <c r="A269">
        <v>267</v>
      </c>
      <c r="B269">
        <f>'2025'!B269*1.02^15</f>
        <v>26.999664184926694</v>
      </c>
      <c r="C269">
        <f>'2025'!C269*1.3226941855902</f>
        <v>58.793756549484392</v>
      </c>
      <c r="D269">
        <f t="shared" si="4"/>
        <v>37.290181151015581</v>
      </c>
    </row>
    <row r="270" spans="1:4" x14ac:dyDescent="0.35">
      <c r="A270">
        <v>268</v>
      </c>
      <c r="B270">
        <f>'2025'!B270*1.02^15</f>
        <v>27.727778408956084</v>
      </c>
      <c r="C270">
        <f>'2025'!C270*1.3226941855902</f>
        <v>58.35726746823962</v>
      </c>
      <c r="D270">
        <f t="shared" si="4"/>
        <v>37.290181151015581</v>
      </c>
    </row>
    <row r="271" spans="1:4" x14ac:dyDescent="0.35">
      <c r="A271">
        <v>269</v>
      </c>
      <c r="B271">
        <f>'2025'!B271*1.02^15</f>
        <v>26.732193653650583</v>
      </c>
      <c r="C271">
        <f>'2025'!C271*1.3226941855902</f>
        <v>58.436629119375034</v>
      </c>
      <c r="D271">
        <f t="shared" si="4"/>
        <v>37.290181151015581</v>
      </c>
    </row>
    <row r="272" spans="1:4" x14ac:dyDescent="0.35">
      <c r="A272">
        <v>270</v>
      </c>
      <c r="B272">
        <f>'2025'!B272*1.02^15</f>
        <v>27.073961554725607</v>
      </c>
      <c r="C272">
        <f>'2025'!C272*1.3226941855902</f>
        <v>58.119182514833383</v>
      </c>
      <c r="D272">
        <f t="shared" si="4"/>
        <v>37.290181151015581</v>
      </c>
    </row>
    <row r="273" spans="1:4" x14ac:dyDescent="0.35">
      <c r="A273">
        <v>271</v>
      </c>
      <c r="B273">
        <f>'2025'!B273*1.02^15</f>
        <v>32.839437451121626</v>
      </c>
      <c r="C273">
        <f>'2025'!C273*1.3226941855902</f>
        <v>61.46559880437659</v>
      </c>
      <c r="D273">
        <f t="shared" si="4"/>
        <v>37.290181151015581</v>
      </c>
    </row>
    <row r="274" spans="1:4" x14ac:dyDescent="0.35">
      <c r="A274">
        <v>272</v>
      </c>
      <c r="B274">
        <f>'2025'!B274*1.02^15</f>
        <v>35.55872118576201</v>
      </c>
      <c r="C274">
        <f>'2025'!C274*1.3226941855902</f>
        <v>63.833221396583042</v>
      </c>
      <c r="D274">
        <f t="shared" si="4"/>
        <v>37.290181151015581</v>
      </c>
    </row>
    <row r="275" spans="1:4" x14ac:dyDescent="0.35">
      <c r="A275">
        <v>273</v>
      </c>
      <c r="B275">
        <f>'2025'!B275*1.02^15</f>
        <v>36.004505404555516</v>
      </c>
      <c r="C275">
        <f>'2025'!C275*1.3226941855902</f>
        <v>65.539496895994404</v>
      </c>
      <c r="D275">
        <f t="shared" si="4"/>
        <v>37.290181151015581</v>
      </c>
    </row>
    <row r="276" spans="1:4" x14ac:dyDescent="0.35">
      <c r="A276">
        <v>274</v>
      </c>
      <c r="B276">
        <f>'2025'!B276*1.02^15</f>
        <v>36.910933316102309</v>
      </c>
      <c r="C276">
        <f>'2025'!C276*1.3226941855902</f>
        <v>69.018182604096637</v>
      </c>
      <c r="D276">
        <f t="shared" si="4"/>
        <v>37.290181151015581</v>
      </c>
    </row>
    <row r="277" spans="1:4" x14ac:dyDescent="0.35">
      <c r="A277">
        <v>275</v>
      </c>
      <c r="B277">
        <f>'2025'!B277*1.02^15</f>
        <v>36.331413831670751</v>
      </c>
      <c r="C277">
        <f>'2025'!C277*1.3226941855902</f>
        <v>73.647612253662331</v>
      </c>
      <c r="D277">
        <f t="shared" si="4"/>
        <v>37.290181151015581</v>
      </c>
    </row>
    <row r="278" spans="1:4" x14ac:dyDescent="0.35">
      <c r="A278">
        <v>276</v>
      </c>
      <c r="B278">
        <f>'2025'!B278*1.02^15</f>
        <v>36.27197593583162</v>
      </c>
      <c r="C278">
        <f>'2025'!C278*1.3226941855902</f>
        <v>82.522890238972579</v>
      </c>
      <c r="D278">
        <f t="shared" si="4"/>
        <v>37.290181151015581</v>
      </c>
    </row>
    <row r="279" spans="1:4" x14ac:dyDescent="0.35">
      <c r="A279">
        <v>277</v>
      </c>
      <c r="B279">
        <f>'2025'!B279*1.02^15</f>
        <v>37.059528055700149</v>
      </c>
      <c r="C279">
        <f>'2025'!C279*1.3226941855902</f>
        <v>87.363950958232707</v>
      </c>
      <c r="D279">
        <f t="shared" si="4"/>
        <v>37.290181151015581</v>
      </c>
    </row>
    <row r="280" spans="1:4" x14ac:dyDescent="0.35">
      <c r="A280">
        <v>278</v>
      </c>
      <c r="B280">
        <f>'2025'!B280*1.02^15</f>
        <v>37.549890696373005</v>
      </c>
      <c r="C280">
        <f>'2025'!C280*1.3226941855902</f>
        <v>92.09919614264561</v>
      </c>
      <c r="D280">
        <f t="shared" si="4"/>
        <v>37.290181151015581</v>
      </c>
    </row>
    <row r="281" spans="1:4" x14ac:dyDescent="0.35">
      <c r="A281">
        <v>279</v>
      </c>
      <c r="B281">
        <f>'2025'!B281*1.02^15</f>
        <v>38.173988602683913</v>
      </c>
      <c r="C281">
        <f>'2025'!C281*1.3226941855902</f>
        <v>92.932493479567455</v>
      </c>
      <c r="D281">
        <f t="shared" si="4"/>
        <v>37.290181151015581</v>
      </c>
    </row>
    <row r="282" spans="1:4" x14ac:dyDescent="0.35">
      <c r="A282">
        <v>280</v>
      </c>
      <c r="B282">
        <f>'2025'!B282*1.02^15</f>
        <v>39.377605993426378</v>
      </c>
      <c r="C282">
        <f>'2025'!C282*1.3226941855902</f>
        <v>91.517210700985927</v>
      </c>
      <c r="D282">
        <f t="shared" si="4"/>
        <v>37.290181151015581</v>
      </c>
    </row>
    <row r="283" spans="1:4" x14ac:dyDescent="0.35">
      <c r="A283">
        <v>281</v>
      </c>
      <c r="B283">
        <f>'2025'!B283*1.02^15</f>
        <v>39.630217050742701</v>
      </c>
      <c r="C283">
        <f>'2025'!C283*1.3226941855902</f>
        <v>86.120618423777913</v>
      </c>
      <c r="D283">
        <f t="shared" si="4"/>
        <v>37.290181151015581</v>
      </c>
    </row>
    <row r="284" spans="1:4" x14ac:dyDescent="0.35">
      <c r="A284">
        <v>282</v>
      </c>
      <c r="B284">
        <f>'2025'!B284*1.02^15</f>
        <v>38.872383878793741</v>
      </c>
      <c r="C284">
        <f>'2025'!C284*1.3226941855902</f>
        <v>84.374662098798851</v>
      </c>
      <c r="D284">
        <f t="shared" si="4"/>
        <v>37.290181151015581</v>
      </c>
    </row>
    <row r="285" spans="1:4" x14ac:dyDescent="0.35">
      <c r="A285">
        <v>283</v>
      </c>
      <c r="B285">
        <f>'2025'!B285*1.02^15</f>
        <v>38.069972284965431</v>
      </c>
      <c r="C285">
        <f>'2025'!C285*1.3226941855902</f>
        <v>77.073390194340959</v>
      </c>
      <c r="D285">
        <f t="shared" si="4"/>
        <v>37.290181151015581</v>
      </c>
    </row>
    <row r="286" spans="1:4" x14ac:dyDescent="0.35">
      <c r="A286">
        <v>284</v>
      </c>
      <c r="B286">
        <f>'2025'!B286*1.02^15</f>
        <v>37.936237019327379</v>
      </c>
      <c r="C286">
        <f>'2025'!C286*1.3226941855902</f>
        <v>71.187401068464553</v>
      </c>
      <c r="D286">
        <f t="shared" si="4"/>
        <v>37.290181151015581</v>
      </c>
    </row>
    <row r="287" spans="1:4" x14ac:dyDescent="0.35">
      <c r="A287">
        <v>285</v>
      </c>
      <c r="B287">
        <f>'2025'!B287*1.02^15</f>
        <v>37.861939649528459</v>
      </c>
      <c r="C287">
        <f>'2025'!C287*1.3226941855902</f>
        <v>65.103007814749631</v>
      </c>
      <c r="D287">
        <f t="shared" si="4"/>
        <v>37.290181151015581</v>
      </c>
    </row>
    <row r="288" spans="1:4" x14ac:dyDescent="0.35">
      <c r="A288">
        <v>286</v>
      </c>
      <c r="B288">
        <f>'2025'!B288*1.02^15</f>
        <v>36.063943300394655</v>
      </c>
      <c r="C288">
        <f>'2025'!C288*1.3226941855902</f>
        <v>63.581909501320908</v>
      </c>
      <c r="D288">
        <f t="shared" si="4"/>
        <v>37.290181151015581</v>
      </c>
    </row>
    <row r="289" spans="1:4" x14ac:dyDescent="0.35">
      <c r="A289">
        <v>287</v>
      </c>
      <c r="B289">
        <f>'2025'!B289*1.02^15</f>
        <v>33.463535357432526</v>
      </c>
      <c r="C289">
        <f>'2025'!C289*1.3226941855902</f>
        <v>61.015882781275927</v>
      </c>
      <c r="D289">
        <f t="shared" si="4"/>
        <v>37.290181151015581</v>
      </c>
    </row>
    <row r="290" spans="1:4" x14ac:dyDescent="0.35">
      <c r="A290">
        <v>288</v>
      </c>
      <c r="B290">
        <f>'2025'!B290*1.02^15</f>
        <v>35.529002237842441</v>
      </c>
      <c r="C290">
        <f>'2025'!C290*1.3226941855902</f>
        <v>65.724674081977028</v>
      </c>
      <c r="D290">
        <f t="shared" si="4"/>
        <v>37.290181151015581</v>
      </c>
    </row>
    <row r="291" spans="1:4" x14ac:dyDescent="0.35">
      <c r="A291">
        <v>289</v>
      </c>
      <c r="B291">
        <f>'2025'!B291*1.02^15</f>
        <v>35.603299607641361</v>
      </c>
      <c r="C291">
        <f>'2025'!C291*1.3226941855902</f>
        <v>61.677229874071024</v>
      </c>
      <c r="D291">
        <f t="shared" si="4"/>
        <v>37.290181151015581</v>
      </c>
    </row>
    <row r="292" spans="1:4" x14ac:dyDescent="0.35">
      <c r="A292">
        <v>290</v>
      </c>
      <c r="B292">
        <f>'2025'!B292*1.02^15</f>
        <v>36.049083826434867</v>
      </c>
      <c r="C292">
        <f>'2025'!C292*1.3226941855902</f>
        <v>58.198544165968798</v>
      </c>
      <c r="D292">
        <f t="shared" si="4"/>
        <v>37.290181151015581</v>
      </c>
    </row>
    <row r="293" spans="1:4" x14ac:dyDescent="0.35">
      <c r="A293">
        <v>291</v>
      </c>
      <c r="B293">
        <f>'2025'!B293*1.02^15</f>
        <v>37.163544373418638</v>
      </c>
      <c r="C293">
        <f>'2025'!C293*1.3226941855902</f>
        <v>56.174822062015785</v>
      </c>
      <c r="D293">
        <f t="shared" si="4"/>
        <v>37.290181151015581</v>
      </c>
    </row>
    <row r="294" spans="1:4" x14ac:dyDescent="0.35">
      <c r="A294">
        <v>292</v>
      </c>
      <c r="B294">
        <f>'2025'!B294*1.02^15</f>
        <v>38.619772821477419</v>
      </c>
      <c r="C294">
        <f>'2025'!C294*1.3226941855902</f>
        <v>56.267410655007104</v>
      </c>
      <c r="D294">
        <f t="shared" si="4"/>
        <v>37.290181151015581</v>
      </c>
    </row>
    <row r="295" spans="1:4" x14ac:dyDescent="0.35">
      <c r="A295">
        <v>293</v>
      </c>
      <c r="B295">
        <f>'2025'!B295*1.02^15</f>
        <v>38.173988602683913</v>
      </c>
      <c r="C295">
        <f>'2025'!C295*1.3226941855902</f>
        <v>57.576877898741401</v>
      </c>
      <c r="D295">
        <f t="shared" si="4"/>
        <v>37.290181151015581</v>
      </c>
    </row>
    <row r="296" spans="1:4" x14ac:dyDescent="0.35">
      <c r="A296">
        <v>294</v>
      </c>
      <c r="B296">
        <f>'2025'!B296*1.02^15</f>
        <v>37.936237019327379</v>
      </c>
      <c r="C296">
        <f>'2025'!C296*1.3226941855902</f>
        <v>60.341308746624918</v>
      </c>
      <c r="D296">
        <f t="shared" si="4"/>
        <v>37.290181151015581</v>
      </c>
    </row>
    <row r="297" spans="1:4" x14ac:dyDescent="0.35">
      <c r="A297">
        <v>295</v>
      </c>
      <c r="B297">
        <f>'2025'!B297*1.02^15</f>
        <v>38.055112811005642</v>
      </c>
      <c r="C297">
        <f>'2025'!C297*1.3226941855902</f>
        <v>67.721942302218238</v>
      </c>
      <c r="D297">
        <f t="shared" si="4"/>
        <v>37.290181151015581</v>
      </c>
    </row>
    <row r="298" spans="1:4" x14ac:dyDescent="0.35">
      <c r="A298">
        <v>296</v>
      </c>
      <c r="B298">
        <f>'2025'!B298*1.02^15</f>
        <v>38.144269654764344</v>
      </c>
      <c r="C298">
        <f>'2025'!C298*1.3226941855902</f>
        <v>76.623674171240282</v>
      </c>
      <c r="D298">
        <f t="shared" si="4"/>
        <v>37.290181151015581</v>
      </c>
    </row>
    <row r="299" spans="1:4" x14ac:dyDescent="0.35">
      <c r="A299">
        <v>297</v>
      </c>
      <c r="B299">
        <f>'2025'!B299*1.02^15</f>
        <v>38.188848076643694</v>
      </c>
      <c r="C299">
        <f>'2025'!C299*1.3226941855902</f>
        <v>78.263814961372134</v>
      </c>
      <c r="D299">
        <f t="shared" si="4"/>
        <v>37.290181151015581</v>
      </c>
    </row>
    <row r="300" spans="1:4" x14ac:dyDescent="0.35">
      <c r="A300">
        <v>298</v>
      </c>
      <c r="B300">
        <f>'2025'!B300*1.02^15</f>
        <v>37.995674915166511</v>
      </c>
      <c r="C300">
        <f>'2025'!C300*1.3226941855902</f>
        <v>78.316722728795739</v>
      </c>
      <c r="D300">
        <f t="shared" si="4"/>
        <v>37.290181151015581</v>
      </c>
    </row>
    <row r="301" spans="1:4" x14ac:dyDescent="0.35">
      <c r="A301">
        <v>299</v>
      </c>
      <c r="B301">
        <f>'2025'!B301*1.02^15</f>
        <v>37.936237019327379</v>
      </c>
      <c r="C301">
        <f>'2025'!C301*1.3226941855902</f>
        <v>77.205659612899964</v>
      </c>
      <c r="D301">
        <f t="shared" si="4"/>
        <v>37.290181151015581</v>
      </c>
    </row>
    <row r="302" spans="1:4" x14ac:dyDescent="0.35">
      <c r="A302">
        <v>300</v>
      </c>
      <c r="B302">
        <f>'2025'!B302*1.02^15</f>
        <v>37.921377545367591</v>
      </c>
      <c r="C302">
        <f>'2025'!C302*1.3226941855902</f>
        <v>74.335413230169237</v>
      </c>
      <c r="D302">
        <f t="shared" si="4"/>
        <v>37.290181151015581</v>
      </c>
    </row>
    <row r="303" spans="1:4" x14ac:dyDescent="0.35">
      <c r="A303">
        <v>301</v>
      </c>
      <c r="B303">
        <f>'2025'!B303*1.02^15</f>
        <v>37.995674915166511</v>
      </c>
      <c r="C303">
        <f>'2025'!C303*1.3226941855902</f>
        <v>74.547044299863671</v>
      </c>
      <c r="D303">
        <f t="shared" si="4"/>
        <v>37.290181151015581</v>
      </c>
    </row>
    <row r="304" spans="1:4" x14ac:dyDescent="0.35">
      <c r="A304">
        <v>302</v>
      </c>
      <c r="B304">
        <f>'2025'!B304*1.02^15</f>
        <v>37.995674915166511</v>
      </c>
      <c r="C304">
        <f>'2025'!C304*1.3226941855902</f>
        <v>78.263814961372134</v>
      </c>
      <c r="D304">
        <f t="shared" si="4"/>
        <v>37.290181151015581</v>
      </c>
    </row>
    <row r="305" spans="1:4" x14ac:dyDescent="0.35">
      <c r="A305">
        <v>303</v>
      </c>
      <c r="B305">
        <f>'2025'!B305*1.02^15</f>
        <v>38.02539386308608</v>
      </c>
      <c r="C305">
        <f>'2025'!C305*1.3226941855902</f>
        <v>86.940688818843839</v>
      </c>
      <c r="D305">
        <f t="shared" si="4"/>
        <v>37.290181151015581</v>
      </c>
    </row>
    <row r="306" spans="1:4" x14ac:dyDescent="0.35">
      <c r="A306">
        <v>304</v>
      </c>
      <c r="B306">
        <f>'2025'!B306*1.02^15</f>
        <v>38.188848076643694</v>
      </c>
      <c r="C306">
        <f>'2025'!C306*1.3226941855902</f>
        <v>86.887781051420234</v>
      </c>
      <c r="D306">
        <f t="shared" si="4"/>
        <v>37.290181151015581</v>
      </c>
    </row>
    <row r="307" spans="1:4" x14ac:dyDescent="0.35">
      <c r="A307">
        <v>305</v>
      </c>
      <c r="B307">
        <f>'2025'!B307*1.02^15</f>
        <v>38.233426498523045</v>
      </c>
      <c r="C307">
        <f>'2025'!C307*1.3226941855902</f>
        <v>82.112855041439602</v>
      </c>
      <c r="D307">
        <f t="shared" si="4"/>
        <v>37.290181151015581</v>
      </c>
    </row>
    <row r="308" spans="1:4" x14ac:dyDescent="0.35">
      <c r="A308">
        <v>306</v>
      </c>
      <c r="B308">
        <f>'2025'!B308*1.02^15</f>
        <v>38.263145446442614</v>
      </c>
      <c r="C308">
        <f>'2025'!C308*1.3226941855902</f>
        <v>74.163462986042504</v>
      </c>
      <c r="D308">
        <f t="shared" si="4"/>
        <v>37.290181151015581</v>
      </c>
    </row>
    <row r="309" spans="1:4" x14ac:dyDescent="0.35">
      <c r="A309">
        <v>307</v>
      </c>
      <c r="B309">
        <f>'2025'!B309*1.02^15</f>
        <v>38.263145446442614</v>
      </c>
      <c r="C309">
        <f>'2025'!C309*1.3226941855902</f>
        <v>73.793108614077255</v>
      </c>
      <c r="D309">
        <f t="shared" si="4"/>
        <v>37.290181151015581</v>
      </c>
    </row>
    <row r="310" spans="1:4" x14ac:dyDescent="0.35">
      <c r="A310">
        <v>308</v>
      </c>
      <c r="B310">
        <f>'2025'!B310*1.02^15</f>
        <v>38.604913347517638</v>
      </c>
      <c r="C310">
        <f>'2025'!C310*1.3226941855902</f>
        <v>74.454455706872352</v>
      </c>
      <c r="D310">
        <f t="shared" si="4"/>
        <v>37.290181151015581</v>
      </c>
    </row>
    <row r="311" spans="1:4" x14ac:dyDescent="0.35">
      <c r="A311">
        <v>309</v>
      </c>
      <c r="B311">
        <f>'2025'!B311*1.02^15</f>
        <v>37.653907014091487</v>
      </c>
      <c r="C311">
        <f>'2025'!C311*1.3226941855902</f>
        <v>78.237361077660324</v>
      </c>
      <c r="D311">
        <f t="shared" si="4"/>
        <v>37.290181151015581</v>
      </c>
    </row>
    <row r="312" spans="1:4" x14ac:dyDescent="0.35">
      <c r="A312">
        <v>310</v>
      </c>
      <c r="B312">
        <f>'2025'!B312*1.02^15</f>
        <v>34.771169065893481</v>
      </c>
      <c r="C312">
        <f>'2025'!C312*1.3226941855902</f>
        <v>83.012287087640942</v>
      </c>
      <c r="D312">
        <f t="shared" si="4"/>
        <v>37.290181151015581</v>
      </c>
    </row>
    <row r="313" spans="1:4" x14ac:dyDescent="0.35">
      <c r="A313">
        <v>311</v>
      </c>
      <c r="B313">
        <f>'2025'!B313*1.02^15</f>
        <v>33.00289166467924</v>
      </c>
      <c r="C313">
        <f>'2025'!C313*1.3226941855902</f>
        <v>81.544096541635824</v>
      </c>
      <c r="D313">
        <f t="shared" si="4"/>
        <v>37.290181151015581</v>
      </c>
    </row>
    <row r="314" spans="1:4" x14ac:dyDescent="0.35">
      <c r="A314">
        <v>312</v>
      </c>
      <c r="B314">
        <f>'2025'!B314*1.02^15</f>
        <v>27.579183669358247</v>
      </c>
      <c r="C314">
        <f>'2025'!C314*1.3226941855902</f>
        <v>84.67888176148459</v>
      </c>
      <c r="D314">
        <f t="shared" si="4"/>
        <v>37.290181151015581</v>
      </c>
    </row>
    <row r="315" spans="1:4" x14ac:dyDescent="0.35">
      <c r="A315">
        <v>313</v>
      </c>
      <c r="B315">
        <f>'2025'!B315*1.02^15</f>
        <v>27.34143208600171</v>
      </c>
      <c r="C315">
        <f>'2025'!C315*1.3226941855902</f>
        <v>82.152535867007316</v>
      </c>
      <c r="D315">
        <f t="shared" si="4"/>
        <v>37.290181151015581</v>
      </c>
    </row>
    <row r="316" spans="1:4" x14ac:dyDescent="0.35">
      <c r="A316">
        <v>314</v>
      </c>
      <c r="B316">
        <f>'2025'!B316*1.02^15</f>
        <v>27.267134716202797</v>
      </c>
      <c r="C316">
        <f>'2025'!C316*1.3226941855902</f>
        <v>83.237145099191281</v>
      </c>
      <c r="D316">
        <f t="shared" si="4"/>
        <v>37.290181151015581</v>
      </c>
    </row>
    <row r="317" spans="1:4" x14ac:dyDescent="0.35">
      <c r="A317">
        <v>315</v>
      </c>
      <c r="B317">
        <f>'2025'!B317*1.02^15</f>
        <v>27.49002682559955</v>
      </c>
      <c r="C317">
        <f>'2025'!C317*1.3226941855902</f>
        <v>84.665654819628699</v>
      </c>
      <c r="D317">
        <f t="shared" si="4"/>
        <v>37.290181151015581</v>
      </c>
    </row>
    <row r="318" spans="1:4" x14ac:dyDescent="0.35">
      <c r="A318">
        <v>316</v>
      </c>
      <c r="B318">
        <f>'2025'!B318*1.02^15</f>
        <v>30.179591612320369</v>
      </c>
      <c r="C318">
        <f>'2025'!C318*1.3226941855902</f>
        <v>85.53863298211823</v>
      </c>
      <c r="D318">
        <f t="shared" si="4"/>
        <v>37.290181151015581</v>
      </c>
    </row>
    <row r="319" spans="1:4" x14ac:dyDescent="0.35">
      <c r="A319">
        <v>317</v>
      </c>
      <c r="B319">
        <f>'2025'!B319*1.02^15</f>
        <v>36.598884362946855</v>
      </c>
      <c r="C319">
        <f>'2025'!C319*1.3226941855902</f>
        <v>86.239660900481041</v>
      </c>
      <c r="D319">
        <f t="shared" si="4"/>
        <v>37.290181151015581</v>
      </c>
    </row>
    <row r="320" spans="1:4" x14ac:dyDescent="0.35">
      <c r="A320">
        <v>318</v>
      </c>
      <c r="B320">
        <f>'2025'!B320*1.02^15</f>
        <v>37.965955967246948</v>
      </c>
      <c r="C320">
        <f>'2025'!C320*1.3226941855902</f>
        <v>89.030545632076354</v>
      </c>
      <c r="D320">
        <f t="shared" si="4"/>
        <v>37.290181151015581</v>
      </c>
    </row>
    <row r="321" spans="1:4" x14ac:dyDescent="0.35">
      <c r="A321">
        <v>319</v>
      </c>
      <c r="B321">
        <f>'2025'!B321*1.02^15</f>
        <v>38.396880712080666</v>
      </c>
      <c r="C321">
        <f>'2025'!C321*1.3226941855902</f>
        <v>94.784265339393727</v>
      </c>
      <c r="D321">
        <f t="shared" si="4"/>
        <v>37.290181151015581</v>
      </c>
    </row>
    <row r="322" spans="1:4" x14ac:dyDescent="0.35">
      <c r="A322">
        <v>320</v>
      </c>
      <c r="B322">
        <f>'2025'!B322*1.02^15</f>
        <v>38.322583342281746</v>
      </c>
      <c r="C322">
        <f>'2025'!C322*1.3226941855902</f>
        <v>101.50355180219194</v>
      </c>
      <c r="D322">
        <f t="shared" si="4"/>
        <v>37.290181151015581</v>
      </c>
    </row>
    <row r="323" spans="1:4" x14ac:dyDescent="0.35">
      <c r="A323">
        <v>321</v>
      </c>
      <c r="B323">
        <f>'2025'!B323*1.02^15</f>
        <v>38.203707550603482</v>
      </c>
      <c r="C323">
        <f>'2025'!C323*1.3226941855902</f>
        <v>107.32340621878882</v>
      </c>
      <c r="D323">
        <f t="shared" ref="D323:D386" si="5">AVERAGE(C$2:C$8761)</f>
        <v>37.290181151015581</v>
      </c>
    </row>
    <row r="324" spans="1:4" x14ac:dyDescent="0.35">
      <c r="A324">
        <v>322</v>
      </c>
      <c r="B324">
        <f>'2025'!B324*1.02^15</f>
        <v>38.040253337045861</v>
      </c>
      <c r="C324">
        <f>'2025'!C324*1.3226941855902</f>
        <v>106.64883218413782</v>
      </c>
      <c r="D324">
        <f t="shared" si="5"/>
        <v>37.290181151015581</v>
      </c>
    </row>
    <row r="325" spans="1:4" x14ac:dyDescent="0.35">
      <c r="A325">
        <v>323</v>
      </c>
      <c r="B325">
        <f>'2025'!B325*1.02^15</f>
        <v>37.90651807140781</v>
      </c>
      <c r="C325">
        <f>'2025'!C325*1.3226941855902</f>
        <v>108.24929214870197</v>
      </c>
      <c r="D325">
        <f t="shared" si="5"/>
        <v>37.290181151015581</v>
      </c>
    </row>
    <row r="326" spans="1:4" x14ac:dyDescent="0.35">
      <c r="A326">
        <v>324</v>
      </c>
      <c r="B326">
        <f>'2025'!B326*1.02^15</f>
        <v>38.040253337045861</v>
      </c>
      <c r="C326">
        <f>'2025'!C326*1.3226941855902</f>
        <v>106.33138557959617</v>
      </c>
      <c r="D326">
        <f t="shared" si="5"/>
        <v>37.290181151015581</v>
      </c>
    </row>
    <row r="327" spans="1:4" x14ac:dyDescent="0.35">
      <c r="A327">
        <v>325</v>
      </c>
      <c r="B327">
        <f>'2025'!B327*1.02^15</f>
        <v>38.278004920402402</v>
      </c>
      <c r="C327">
        <f>'2025'!C327*1.3226941855902</f>
        <v>101.90036005786901</v>
      </c>
      <c r="D327">
        <f t="shared" si="5"/>
        <v>37.290181151015581</v>
      </c>
    </row>
    <row r="328" spans="1:4" x14ac:dyDescent="0.35">
      <c r="A328">
        <v>326</v>
      </c>
      <c r="B328">
        <f>'2025'!B328*1.02^15</f>
        <v>38.337442816241534</v>
      </c>
      <c r="C328">
        <f>'2025'!C328*1.3226941855902</f>
        <v>104.69124478946433</v>
      </c>
      <c r="D328">
        <f t="shared" si="5"/>
        <v>37.290181151015581</v>
      </c>
    </row>
    <row r="329" spans="1:4" x14ac:dyDescent="0.35">
      <c r="A329">
        <v>327</v>
      </c>
      <c r="B329">
        <f>'2025'!B329*1.02^15</f>
        <v>38.530615977718718</v>
      </c>
      <c r="C329">
        <f>'2025'!C329*1.3226941855902</f>
        <v>105.98748509134272</v>
      </c>
      <c r="D329">
        <f t="shared" si="5"/>
        <v>37.290181151015581</v>
      </c>
    </row>
    <row r="330" spans="1:4" x14ac:dyDescent="0.35">
      <c r="A330">
        <v>328</v>
      </c>
      <c r="B330">
        <f>'2025'!B330*1.02^15</f>
        <v>38.590053873557849</v>
      </c>
      <c r="C330">
        <f>'2025'!C330*1.3226941855902</f>
        <v>102.52202632509641</v>
      </c>
      <c r="D330">
        <f t="shared" si="5"/>
        <v>37.290181151015581</v>
      </c>
    </row>
    <row r="331" spans="1:4" x14ac:dyDescent="0.35">
      <c r="A331">
        <v>329</v>
      </c>
      <c r="B331">
        <f>'2025'!B331*1.02^15</f>
        <v>38.70892966523612</v>
      </c>
      <c r="C331">
        <f>'2025'!C331*1.3226941855902</f>
        <v>99.268198628544496</v>
      </c>
      <c r="D331">
        <f t="shared" si="5"/>
        <v>37.290181151015581</v>
      </c>
    </row>
    <row r="332" spans="1:4" x14ac:dyDescent="0.35">
      <c r="A332">
        <v>330</v>
      </c>
      <c r="B332">
        <f>'2025'!B332*1.02^15</f>
        <v>38.486037555839367</v>
      </c>
      <c r="C332">
        <f>'2025'!C332*1.3226941855902</f>
        <v>99.016886733282362</v>
      </c>
      <c r="D332">
        <f t="shared" si="5"/>
        <v>37.290181151015581</v>
      </c>
    </row>
    <row r="333" spans="1:4" x14ac:dyDescent="0.35">
      <c r="A333">
        <v>331</v>
      </c>
      <c r="B333">
        <f>'2025'!B333*1.02^15</f>
        <v>37.326998586976252</v>
      </c>
      <c r="C333">
        <f>'2025'!C333*1.3226941855902</f>
        <v>97.826461966251173</v>
      </c>
      <c r="D333">
        <f t="shared" si="5"/>
        <v>37.290181151015581</v>
      </c>
    </row>
    <row r="334" spans="1:4" x14ac:dyDescent="0.35">
      <c r="A334">
        <v>332</v>
      </c>
      <c r="B334">
        <f>'2025'!B334*1.02^15</f>
        <v>35.395266972204396</v>
      </c>
      <c r="C334">
        <f>'2025'!C334*1.3226941855902</f>
        <v>97.694192547692168</v>
      </c>
      <c r="D334">
        <f t="shared" si="5"/>
        <v>37.290181151015581</v>
      </c>
    </row>
    <row r="335" spans="1:4" x14ac:dyDescent="0.35">
      <c r="A335">
        <v>333</v>
      </c>
      <c r="B335">
        <f>'2025'!B335*1.02^15</f>
        <v>33.136626930317291</v>
      </c>
      <c r="C335">
        <f>'2025'!C335*1.3226941855902</f>
        <v>97.482561477997734</v>
      </c>
      <c r="D335">
        <f t="shared" si="5"/>
        <v>37.290181151015581</v>
      </c>
    </row>
    <row r="336" spans="1:4" x14ac:dyDescent="0.35">
      <c r="A336">
        <v>334</v>
      </c>
      <c r="B336">
        <f>'2025'!B336*1.02^15</f>
        <v>28.411314211106131</v>
      </c>
      <c r="C336">
        <f>'2025'!C336*1.3226941855902</f>
        <v>96.781533559634923</v>
      </c>
      <c r="D336">
        <f t="shared" si="5"/>
        <v>37.290181151015581</v>
      </c>
    </row>
    <row r="337" spans="1:4" x14ac:dyDescent="0.35">
      <c r="A337">
        <v>335</v>
      </c>
      <c r="B337">
        <f>'2025'!B337*1.02^15</f>
        <v>28.574768424663748</v>
      </c>
      <c r="C337">
        <f>'2025'!C337*1.3226941855902</f>
        <v>88.475014074128467</v>
      </c>
      <c r="D337">
        <f t="shared" si="5"/>
        <v>37.290181151015581</v>
      </c>
    </row>
    <row r="338" spans="1:4" x14ac:dyDescent="0.35">
      <c r="A338">
        <v>336</v>
      </c>
      <c r="B338">
        <f>'2025'!B338*1.02^15</f>
        <v>27.980389466272403</v>
      </c>
      <c r="C338">
        <f>'2025'!C338*1.3226941855902</f>
        <v>92.125650026357434</v>
      </c>
      <c r="D338">
        <f t="shared" si="5"/>
        <v>37.290181151015581</v>
      </c>
    </row>
    <row r="339" spans="1:4" x14ac:dyDescent="0.35">
      <c r="A339">
        <v>337</v>
      </c>
      <c r="B339">
        <f>'2025'!B339*1.02^15</f>
        <v>27.668340513116956</v>
      </c>
      <c r="C339">
        <f>'2025'!C339*1.3226941855902</f>
        <v>88.726325969390601</v>
      </c>
      <c r="D339">
        <f t="shared" si="5"/>
        <v>37.290181151015581</v>
      </c>
    </row>
    <row r="340" spans="1:4" x14ac:dyDescent="0.35">
      <c r="A340">
        <v>338</v>
      </c>
      <c r="B340">
        <f>'2025'!B340*1.02^15</f>
        <v>27.623762091237598</v>
      </c>
      <c r="C340">
        <f>'2025'!C340*1.3226941855902</f>
        <v>87.271362365241401</v>
      </c>
      <c r="D340">
        <f t="shared" si="5"/>
        <v>37.290181151015581</v>
      </c>
    </row>
    <row r="341" spans="1:4" x14ac:dyDescent="0.35">
      <c r="A341">
        <v>339</v>
      </c>
      <c r="B341">
        <f>'2025'!B341*1.02^15</f>
        <v>27.891232622513702</v>
      </c>
      <c r="C341">
        <f>'2025'!C341*1.3226941855902</f>
        <v>84.692108703340509</v>
      </c>
      <c r="D341">
        <f t="shared" si="5"/>
        <v>37.290181151015581</v>
      </c>
    </row>
    <row r="342" spans="1:4" x14ac:dyDescent="0.35">
      <c r="A342">
        <v>340</v>
      </c>
      <c r="B342">
        <f>'2025'!B342*1.02^15</f>
        <v>28.753082112181151</v>
      </c>
      <c r="C342">
        <f>'2025'!C342*1.3226941855902</f>
        <v>85.882533470371683</v>
      </c>
      <c r="D342">
        <f t="shared" si="5"/>
        <v>37.290181151015581</v>
      </c>
    </row>
    <row r="343" spans="1:4" x14ac:dyDescent="0.35">
      <c r="A343">
        <v>341</v>
      </c>
      <c r="B343">
        <f>'2025'!B343*1.02^15</f>
        <v>36.227397513952269</v>
      </c>
      <c r="C343">
        <f>'2025'!C343*1.3226941855902</f>
        <v>93.342528677100404</v>
      </c>
      <c r="D343">
        <f t="shared" si="5"/>
        <v>37.290181151015581</v>
      </c>
    </row>
    <row r="344" spans="1:4" x14ac:dyDescent="0.35">
      <c r="A344">
        <v>342</v>
      </c>
      <c r="B344">
        <f>'2025'!B344*1.02^15</f>
        <v>37.297279639056683</v>
      </c>
      <c r="C344">
        <f>'2025'!C344*1.3226941855902</f>
        <v>105.74940013793649</v>
      </c>
      <c r="D344">
        <f t="shared" si="5"/>
        <v>37.290181151015581</v>
      </c>
    </row>
    <row r="345" spans="1:4" x14ac:dyDescent="0.35">
      <c r="A345">
        <v>343</v>
      </c>
      <c r="B345">
        <f>'2025'!B345*1.02^15</f>
        <v>37.861939649528459</v>
      </c>
      <c r="C345">
        <f>'2025'!C345*1.3226941855902</f>
        <v>110.89468051988237</v>
      </c>
      <c r="D345">
        <f t="shared" si="5"/>
        <v>37.290181151015581</v>
      </c>
    </row>
    <row r="346" spans="1:4" x14ac:dyDescent="0.35">
      <c r="A346">
        <v>344</v>
      </c>
      <c r="B346">
        <f>'2025'!B346*1.02^15</f>
        <v>37.90651807140781</v>
      </c>
      <c r="C346">
        <f>'2025'!C346*1.3226941855902</f>
        <v>131.34353262910685</v>
      </c>
      <c r="D346">
        <f t="shared" si="5"/>
        <v>37.290181151015581</v>
      </c>
    </row>
    <row r="347" spans="1:4" x14ac:dyDescent="0.35">
      <c r="A347">
        <v>345</v>
      </c>
      <c r="B347">
        <f>'2025'!B347*1.02^15</f>
        <v>37.653907014091487</v>
      </c>
      <c r="C347">
        <f>'2025'!C347*1.3226941855902</f>
        <v>132.25619161716409</v>
      </c>
      <c r="D347">
        <f t="shared" si="5"/>
        <v>37.290181151015581</v>
      </c>
    </row>
    <row r="348" spans="1:4" x14ac:dyDescent="0.35">
      <c r="A348">
        <v>346</v>
      </c>
      <c r="B348">
        <f>'2025'!B348*1.02^15</f>
        <v>37.11896595153928</v>
      </c>
      <c r="C348">
        <f>'2025'!C348*1.3226941855902</f>
        <v>125.49722432879817</v>
      </c>
      <c r="D348">
        <f t="shared" si="5"/>
        <v>37.290181151015581</v>
      </c>
    </row>
    <row r="349" spans="1:4" x14ac:dyDescent="0.35">
      <c r="A349">
        <v>347</v>
      </c>
      <c r="B349">
        <f>'2025'!B349*1.02^15</f>
        <v>37.22298226925777</v>
      </c>
      <c r="C349">
        <f>'2025'!C349*1.3226941855902</f>
        <v>119.38637719137145</v>
      </c>
      <c r="D349">
        <f t="shared" si="5"/>
        <v>37.290181151015581</v>
      </c>
    </row>
    <row r="350" spans="1:4" x14ac:dyDescent="0.35">
      <c r="A350">
        <v>348</v>
      </c>
      <c r="B350">
        <f>'2025'!B350*1.02^15</f>
        <v>37.326998586976252</v>
      </c>
      <c r="C350">
        <f>'2025'!C350*1.3226941855902</f>
        <v>112.95808344940308</v>
      </c>
      <c r="D350">
        <f t="shared" si="5"/>
        <v>37.290181151015581</v>
      </c>
    </row>
    <row r="351" spans="1:4" x14ac:dyDescent="0.35">
      <c r="A351">
        <v>349</v>
      </c>
      <c r="B351">
        <f>'2025'!B351*1.02^15</f>
        <v>37.505312274493647</v>
      </c>
      <c r="C351">
        <f>'2025'!C351*1.3226941855902</f>
        <v>108.65932734623493</v>
      </c>
      <c r="D351">
        <f t="shared" si="5"/>
        <v>37.290181151015581</v>
      </c>
    </row>
    <row r="352" spans="1:4" x14ac:dyDescent="0.35">
      <c r="A352">
        <v>350</v>
      </c>
      <c r="B352">
        <f>'2025'!B352*1.02^15</f>
        <v>38.173988602683913</v>
      </c>
      <c r="C352">
        <f>'2025'!C352*1.3226941855902</f>
        <v>112.27028247289616</v>
      </c>
      <c r="D352">
        <f t="shared" si="5"/>
        <v>37.290181151015581</v>
      </c>
    </row>
    <row r="353" spans="1:4" x14ac:dyDescent="0.35">
      <c r="A353">
        <v>351</v>
      </c>
      <c r="B353">
        <f>'2025'!B353*1.02^15</f>
        <v>38.218567024563264</v>
      </c>
      <c r="C353">
        <f>'2025'!C353*1.3226941855902</f>
        <v>118.30176795918747</v>
      </c>
      <c r="D353">
        <f t="shared" si="5"/>
        <v>37.290181151015581</v>
      </c>
    </row>
    <row r="354" spans="1:4" x14ac:dyDescent="0.35">
      <c r="A354">
        <v>352</v>
      </c>
      <c r="B354">
        <f>'2025'!B354*1.02^15</f>
        <v>38.114550706844774</v>
      </c>
      <c r="C354">
        <f>'2025'!C354*1.3226941855902</f>
        <v>128.32778988596118</v>
      </c>
      <c r="D354">
        <f t="shared" si="5"/>
        <v>37.290181151015581</v>
      </c>
    </row>
    <row r="355" spans="1:4" x14ac:dyDescent="0.35">
      <c r="A355">
        <v>353</v>
      </c>
      <c r="B355">
        <f>'2025'!B355*1.02^15</f>
        <v>38.129410180804562</v>
      </c>
      <c r="C355">
        <f>'2025'!C355*1.3226941855902</f>
        <v>133.18207754707723</v>
      </c>
      <c r="D355">
        <f t="shared" si="5"/>
        <v>37.290181151015581</v>
      </c>
    </row>
    <row r="356" spans="1:4" x14ac:dyDescent="0.35">
      <c r="A356">
        <v>354</v>
      </c>
      <c r="B356">
        <f>'2025'!B356*1.02^15</f>
        <v>38.188848076643694</v>
      </c>
      <c r="C356">
        <f>'2025'!C356*1.3226941855902</f>
        <v>131.43612122209817</v>
      </c>
      <c r="D356">
        <f t="shared" si="5"/>
        <v>37.290181151015581</v>
      </c>
    </row>
    <row r="357" spans="1:4" x14ac:dyDescent="0.35">
      <c r="A357">
        <v>355</v>
      </c>
      <c r="B357">
        <f>'2025'!B357*1.02^15</f>
        <v>37.341858060936033</v>
      </c>
      <c r="C357">
        <f>'2025'!C357*1.3226941855902</f>
        <v>124.70360781744405</v>
      </c>
      <c r="D357">
        <f t="shared" si="5"/>
        <v>37.290181151015581</v>
      </c>
    </row>
    <row r="358" spans="1:4" x14ac:dyDescent="0.35">
      <c r="A358">
        <v>356</v>
      </c>
      <c r="B358">
        <f>'2025'!B358*1.02^15</f>
        <v>36.925792790062097</v>
      </c>
      <c r="C358">
        <f>'2025'!C358*1.3226941855902</f>
        <v>125.64272068921308</v>
      </c>
      <c r="D358">
        <f t="shared" si="5"/>
        <v>37.290181151015581</v>
      </c>
    </row>
    <row r="359" spans="1:4" x14ac:dyDescent="0.35">
      <c r="A359">
        <v>357</v>
      </c>
      <c r="B359">
        <f>'2025'!B359*1.02^15</f>
        <v>35.618159081601142</v>
      </c>
      <c r="C359">
        <f>'2025'!C359*1.3226941855902</f>
        <v>117.33620120370662</v>
      </c>
      <c r="D359">
        <f t="shared" si="5"/>
        <v>37.290181151015581</v>
      </c>
    </row>
    <row r="360" spans="1:4" x14ac:dyDescent="0.35">
      <c r="A360">
        <v>358</v>
      </c>
      <c r="B360">
        <f>'2025'!B360*1.02^15</f>
        <v>33.508113779311884</v>
      </c>
      <c r="C360">
        <f>'2025'!C360*1.3226941855902</f>
        <v>114.94212472778838</v>
      </c>
      <c r="D360">
        <f t="shared" si="5"/>
        <v>37.290181151015581</v>
      </c>
    </row>
    <row r="361" spans="1:4" x14ac:dyDescent="0.35">
      <c r="A361">
        <v>359</v>
      </c>
      <c r="B361">
        <f>'2025'!B361*1.02^15</f>
        <v>32.066744805212878</v>
      </c>
      <c r="C361">
        <f>'2025'!C361*1.3226941855902</f>
        <v>113.40779947250374</v>
      </c>
      <c r="D361">
        <f t="shared" si="5"/>
        <v>37.290181151015581</v>
      </c>
    </row>
    <row r="362" spans="1:4" x14ac:dyDescent="0.35">
      <c r="A362">
        <v>360</v>
      </c>
      <c r="B362">
        <f>'2025'!B362*1.02^15</f>
        <v>31.680398482258507</v>
      </c>
      <c r="C362">
        <f>'2025'!C362*1.3226941855902</f>
        <v>108.71223511365852</v>
      </c>
      <c r="D362">
        <f t="shared" si="5"/>
        <v>37.290181151015581</v>
      </c>
    </row>
    <row r="363" spans="1:4" x14ac:dyDescent="0.35">
      <c r="A363">
        <v>361</v>
      </c>
      <c r="B363">
        <f>'2025'!B363*1.02^15</f>
        <v>32.17076112293136</v>
      </c>
      <c r="C363">
        <f>'2025'!C363*1.3226941855902</f>
        <v>107.66730670704229</v>
      </c>
      <c r="D363">
        <f t="shared" si="5"/>
        <v>37.290181151015581</v>
      </c>
    </row>
    <row r="364" spans="1:4" x14ac:dyDescent="0.35">
      <c r="A364">
        <v>362</v>
      </c>
      <c r="B364">
        <f>'2025'!B364*1.02^15</f>
        <v>32.958313242799889</v>
      </c>
      <c r="C364">
        <f>'2025'!C364*1.3226941855902</f>
        <v>105.90812344020729</v>
      </c>
      <c r="D364">
        <f t="shared" si="5"/>
        <v>37.290181151015581</v>
      </c>
    </row>
    <row r="365" spans="1:4" x14ac:dyDescent="0.35">
      <c r="A365">
        <v>363</v>
      </c>
      <c r="B365">
        <f>'2025'!B365*1.02^15</f>
        <v>34.161930633542354</v>
      </c>
      <c r="C365">
        <f>'2025'!C365*1.3226941855902</f>
        <v>103.51404696428905</v>
      </c>
      <c r="D365">
        <f t="shared" si="5"/>
        <v>37.290181151015581</v>
      </c>
    </row>
    <row r="366" spans="1:4" x14ac:dyDescent="0.35">
      <c r="A366">
        <v>364</v>
      </c>
      <c r="B366">
        <f>'2025'!B366*1.02^15</f>
        <v>35.246672232606556</v>
      </c>
      <c r="C366">
        <f>'2025'!C366*1.3226941855902</f>
        <v>102.62784185994362</v>
      </c>
      <c r="D366">
        <f t="shared" si="5"/>
        <v>37.290181151015581</v>
      </c>
    </row>
    <row r="367" spans="1:4" x14ac:dyDescent="0.35">
      <c r="A367">
        <v>365</v>
      </c>
      <c r="B367">
        <f>'2025'!B367*1.02^15</f>
        <v>36.361132779590321</v>
      </c>
      <c r="C367">
        <f>'2025'!C367*1.3226941855902</f>
        <v>110.37882978750218</v>
      </c>
      <c r="D367">
        <f t="shared" si="5"/>
        <v>37.290181151015581</v>
      </c>
    </row>
    <row r="368" spans="1:4" x14ac:dyDescent="0.35">
      <c r="A368">
        <v>366</v>
      </c>
      <c r="B368">
        <f>'2025'!B368*1.02^15</f>
        <v>37.14868489945885</v>
      </c>
      <c r="C368">
        <f>'2025'!C368*1.3226941855902</f>
        <v>122.4418007600848</v>
      </c>
      <c r="D368">
        <f t="shared" si="5"/>
        <v>37.290181151015581</v>
      </c>
    </row>
    <row r="369" spans="1:4" x14ac:dyDescent="0.35">
      <c r="A369">
        <v>367</v>
      </c>
      <c r="B369">
        <f>'2025'!B369*1.02^15</f>
        <v>37.713344909930619</v>
      </c>
      <c r="C369">
        <f>'2025'!C369*1.3226941855902</f>
        <v>132.54718433799391</v>
      </c>
      <c r="D369">
        <f t="shared" si="5"/>
        <v>37.290181151015581</v>
      </c>
    </row>
    <row r="370" spans="1:4" x14ac:dyDescent="0.35">
      <c r="A370">
        <v>368</v>
      </c>
      <c r="B370">
        <f>'2025'!B370*1.02^15</f>
        <v>37.639047540131706</v>
      </c>
      <c r="C370">
        <f>'2025'!C370*1.3226941855902</f>
        <v>170.41591887144136</v>
      </c>
      <c r="D370">
        <f t="shared" si="5"/>
        <v>37.290181151015581</v>
      </c>
    </row>
    <row r="371" spans="1:4" x14ac:dyDescent="0.35">
      <c r="A371">
        <v>369</v>
      </c>
      <c r="B371">
        <f>'2025'!B371*1.02^15</f>
        <v>37.549890696373005</v>
      </c>
      <c r="C371">
        <f>'2025'!C371*1.3226941855902</f>
        <v>166.7388290355006</v>
      </c>
      <c r="D371">
        <f t="shared" si="5"/>
        <v>37.290181151015581</v>
      </c>
    </row>
    <row r="372" spans="1:4" x14ac:dyDescent="0.35">
      <c r="A372">
        <v>370</v>
      </c>
      <c r="B372">
        <f>'2025'!B372*1.02^15</f>
        <v>37.416155430734953</v>
      </c>
      <c r="C372">
        <f>'2025'!C372*1.3226941855902</f>
        <v>143.85621962479016</v>
      </c>
      <c r="D372">
        <f t="shared" si="5"/>
        <v>37.290181151015581</v>
      </c>
    </row>
    <row r="373" spans="1:4" x14ac:dyDescent="0.35">
      <c r="A373">
        <v>371</v>
      </c>
      <c r="B373">
        <f>'2025'!B373*1.02^15</f>
        <v>37.252701217177339</v>
      </c>
      <c r="C373">
        <f>'2025'!C373*1.3226941855902</f>
        <v>133.30112002378036</v>
      </c>
      <c r="D373">
        <f t="shared" si="5"/>
        <v>37.290181151015581</v>
      </c>
    </row>
    <row r="374" spans="1:4" x14ac:dyDescent="0.35">
      <c r="A374">
        <v>372</v>
      </c>
      <c r="B374">
        <f>'2025'!B374*1.02^15</f>
        <v>37.282420165096902</v>
      </c>
      <c r="C374">
        <f>'2025'!C374*1.3226941855902</f>
        <v>132.83817705882379</v>
      </c>
      <c r="D374">
        <f t="shared" si="5"/>
        <v>37.290181151015581</v>
      </c>
    </row>
    <row r="375" spans="1:4" x14ac:dyDescent="0.35">
      <c r="A375">
        <v>373</v>
      </c>
      <c r="B375">
        <f>'2025'!B375*1.02^15</f>
        <v>37.416155430734953</v>
      </c>
      <c r="C375">
        <f>'2025'!C375*1.3226941855902</f>
        <v>125.19300466611243</v>
      </c>
      <c r="D375">
        <f t="shared" si="5"/>
        <v>37.290181151015581</v>
      </c>
    </row>
    <row r="376" spans="1:4" x14ac:dyDescent="0.35">
      <c r="A376">
        <v>374</v>
      </c>
      <c r="B376">
        <f>'2025'!B376*1.02^15</f>
        <v>37.683625962011057</v>
      </c>
      <c r="C376">
        <f>'2025'!C376*1.3226941855902</f>
        <v>126.06598282860196</v>
      </c>
      <c r="D376">
        <f t="shared" si="5"/>
        <v>37.290181151015581</v>
      </c>
    </row>
    <row r="377" spans="1:4" x14ac:dyDescent="0.35">
      <c r="A377">
        <v>375</v>
      </c>
      <c r="B377">
        <f>'2025'!B377*1.02^15</f>
        <v>37.832220701608897</v>
      </c>
      <c r="C377">
        <f>'2025'!C377*1.3226941855902</f>
        <v>134.34604843039659</v>
      </c>
      <c r="D377">
        <f t="shared" si="5"/>
        <v>37.290181151015581</v>
      </c>
    </row>
    <row r="378" spans="1:4" x14ac:dyDescent="0.35">
      <c r="A378">
        <v>376</v>
      </c>
      <c r="B378">
        <f>'2025'!B378*1.02^15</f>
        <v>37.549890696373005</v>
      </c>
      <c r="C378">
        <f>'2025'!C378*1.3226941855902</f>
        <v>143.06260311343601</v>
      </c>
      <c r="D378">
        <f t="shared" si="5"/>
        <v>37.290181151015581</v>
      </c>
    </row>
    <row r="379" spans="1:4" x14ac:dyDescent="0.35">
      <c r="A379">
        <v>377</v>
      </c>
      <c r="B379">
        <f>'2025'!B379*1.02^15</f>
        <v>37.252701217177339</v>
      </c>
      <c r="C379">
        <f>'2025'!C379*1.3226941855902</f>
        <v>136.22427417393467</v>
      </c>
      <c r="D379">
        <f t="shared" si="5"/>
        <v>37.290181151015581</v>
      </c>
    </row>
    <row r="380" spans="1:4" x14ac:dyDescent="0.35">
      <c r="A380">
        <v>378</v>
      </c>
      <c r="B380">
        <f>'2025'!B380*1.02^15</f>
        <v>37.11896595153928</v>
      </c>
      <c r="C380">
        <f>'2025'!C380*1.3226941855902</f>
        <v>163.51145522266052</v>
      </c>
      <c r="D380">
        <f t="shared" si="5"/>
        <v>37.290181151015581</v>
      </c>
    </row>
    <row r="381" spans="1:4" x14ac:dyDescent="0.35">
      <c r="A381">
        <v>379</v>
      </c>
      <c r="B381">
        <f>'2025'!B381*1.02^15</f>
        <v>36.762338576504476</v>
      </c>
      <c r="C381">
        <f>'2025'!C381*1.3226941855902</f>
        <v>147.83752912341663</v>
      </c>
      <c r="D381">
        <f t="shared" si="5"/>
        <v>37.290181151015581</v>
      </c>
    </row>
    <row r="382" spans="1:4" x14ac:dyDescent="0.35">
      <c r="A382">
        <v>380</v>
      </c>
      <c r="B382">
        <f>'2025'!B382*1.02^15</f>
        <v>36.42057067542946</v>
      </c>
      <c r="C382">
        <f>'2025'!C382*1.3226941855902</f>
        <v>126.30406778200819</v>
      </c>
      <c r="D382">
        <f t="shared" si="5"/>
        <v>37.290181151015581</v>
      </c>
    </row>
    <row r="383" spans="1:4" x14ac:dyDescent="0.35">
      <c r="A383">
        <v>381</v>
      </c>
      <c r="B383">
        <f>'2025'!B383*1.02^15</f>
        <v>35.722175399319632</v>
      </c>
      <c r="C383">
        <f>'2025'!C383*1.3226941855902</f>
        <v>114.02946573973112</v>
      </c>
      <c r="D383">
        <f t="shared" si="5"/>
        <v>37.290181151015581</v>
      </c>
    </row>
    <row r="384" spans="1:4" x14ac:dyDescent="0.35">
      <c r="A384">
        <v>382</v>
      </c>
      <c r="B384">
        <f>'2025'!B384*1.02^15</f>
        <v>34.369963268979326</v>
      </c>
      <c r="C384">
        <f>'2025'!C384*1.3226941855902</f>
        <v>108.51383098582001</v>
      </c>
      <c r="D384">
        <f t="shared" si="5"/>
        <v>37.290181151015581</v>
      </c>
    </row>
    <row r="385" spans="1:4" x14ac:dyDescent="0.35">
      <c r="A385">
        <v>383</v>
      </c>
      <c r="B385">
        <f>'2025'!B385*1.02^15</f>
        <v>34.057914315823872</v>
      </c>
      <c r="C385">
        <f>'2025'!C385*1.3226941855902</f>
        <v>102.76011127850263</v>
      </c>
      <c r="D385">
        <f t="shared" si="5"/>
        <v>37.290181151015581</v>
      </c>
    </row>
    <row r="386" spans="1:4" x14ac:dyDescent="0.35">
      <c r="A386">
        <v>384</v>
      </c>
      <c r="B386">
        <f>'2025'!B386*1.02^15</f>
        <v>33.597270623070585</v>
      </c>
      <c r="C386">
        <f>'2025'!C386*1.3226941855902</f>
        <v>92.443096630899078</v>
      </c>
      <c r="D386">
        <f t="shared" si="5"/>
        <v>37.290181151015581</v>
      </c>
    </row>
    <row r="387" spans="1:4" x14ac:dyDescent="0.35">
      <c r="A387">
        <v>385</v>
      </c>
      <c r="B387">
        <f>'2025'!B387*1.02^15</f>
        <v>32.973172716759677</v>
      </c>
      <c r="C387">
        <f>'2025'!C387*1.3226941855902</f>
        <v>91.742068712536266</v>
      </c>
      <c r="D387">
        <f t="shared" ref="D387:D450" si="6">AVERAGE(C$2:C$8761)</f>
        <v>37.290181151015581</v>
      </c>
    </row>
    <row r="388" spans="1:4" x14ac:dyDescent="0.35">
      <c r="A388">
        <v>386</v>
      </c>
      <c r="B388">
        <f>'2025'!B388*1.02^15</f>
        <v>33.270362195955343</v>
      </c>
      <c r="C388">
        <f>'2025'!C388*1.3226941855902</f>
        <v>90.564870887360982</v>
      </c>
      <c r="D388">
        <f t="shared" si="6"/>
        <v>37.290181151015581</v>
      </c>
    </row>
    <row r="389" spans="1:4" x14ac:dyDescent="0.35">
      <c r="A389">
        <v>387</v>
      </c>
      <c r="B389">
        <f>'2025'!B389*1.02^15</f>
        <v>34.563136430456517</v>
      </c>
      <c r="C389">
        <f>'2025'!C389*1.3226941855902</f>
        <v>89.361219178473903</v>
      </c>
      <c r="D389">
        <f t="shared" si="6"/>
        <v>37.290181151015581</v>
      </c>
    </row>
    <row r="390" spans="1:4" x14ac:dyDescent="0.35">
      <c r="A390">
        <v>388</v>
      </c>
      <c r="B390">
        <f>'2025'!B390*1.02^15</f>
        <v>35.083218019048935</v>
      </c>
      <c r="C390">
        <f>'2025'!C390*1.3226941855902</f>
        <v>89.030545632076354</v>
      </c>
      <c r="D390">
        <f t="shared" si="6"/>
        <v>37.290181151015581</v>
      </c>
    </row>
    <row r="391" spans="1:4" x14ac:dyDescent="0.35">
      <c r="A391">
        <v>389</v>
      </c>
      <c r="B391">
        <f>'2025'!B391*1.02^15</f>
        <v>36.034224352475086</v>
      </c>
      <c r="C391">
        <f>'2025'!C391*1.3226941855902</f>
        <v>88.990864806508654</v>
      </c>
      <c r="D391">
        <f t="shared" si="6"/>
        <v>37.290181151015581</v>
      </c>
    </row>
    <row r="392" spans="1:4" x14ac:dyDescent="0.35">
      <c r="A392">
        <v>390</v>
      </c>
      <c r="B392">
        <f>'2025'!B392*1.02^15</f>
        <v>36.747479102544695</v>
      </c>
      <c r="C392">
        <f>'2025'!C392*1.3226941855902</f>
        <v>93.448344211947628</v>
      </c>
      <c r="D392">
        <f t="shared" si="6"/>
        <v>37.290181151015581</v>
      </c>
    </row>
    <row r="393" spans="1:4" x14ac:dyDescent="0.35">
      <c r="A393">
        <v>391</v>
      </c>
      <c r="B393">
        <f>'2025'!B393*1.02^15</f>
        <v>36.940652264021878</v>
      </c>
      <c r="C393">
        <f>'2025'!C393*1.3226941855902</f>
        <v>105.73617319608057</v>
      </c>
      <c r="D393">
        <f t="shared" si="6"/>
        <v>37.290181151015581</v>
      </c>
    </row>
    <row r="394" spans="1:4" x14ac:dyDescent="0.35">
      <c r="A394">
        <v>392</v>
      </c>
      <c r="B394">
        <f>'2025'!B394*1.02^15</f>
        <v>37.11896595153928</v>
      </c>
      <c r="C394">
        <f>'2025'!C394*1.3226941855902</f>
        <v>126.11889059602555</v>
      </c>
      <c r="D394">
        <f t="shared" si="6"/>
        <v>37.290181151015581</v>
      </c>
    </row>
    <row r="395" spans="1:4" x14ac:dyDescent="0.35">
      <c r="A395">
        <v>393</v>
      </c>
      <c r="B395">
        <f>'2025'!B395*1.02^15</f>
        <v>37.282420165096902</v>
      </c>
      <c r="C395">
        <f>'2025'!C395*1.3226941855902</f>
        <v>136.06555087166387</v>
      </c>
      <c r="D395">
        <f t="shared" si="6"/>
        <v>37.290181151015581</v>
      </c>
    </row>
    <row r="396" spans="1:4" x14ac:dyDescent="0.35">
      <c r="A396">
        <v>394</v>
      </c>
      <c r="B396">
        <f>'2025'!B396*1.02^15</f>
        <v>37.297279639056683</v>
      </c>
      <c r="C396">
        <f>'2025'!C396*1.3226941855902</f>
        <v>141.21083125360974</v>
      </c>
      <c r="D396">
        <f t="shared" si="6"/>
        <v>37.290181151015581</v>
      </c>
    </row>
    <row r="397" spans="1:4" x14ac:dyDescent="0.35">
      <c r="A397">
        <v>395</v>
      </c>
      <c r="B397">
        <f>'2025'!B397*1.02^15</f>
        <v>37.282420165096902</v>
      </c>
      <c r="C397">
        <f>'2025'!C397*1.3226941855902</f>
        <v>127.34899618862445</v>
      </c>
      <c r="D397">
        <f t="shared" si="6"/>
        <v>37.290181151015581</v>
      </c>
    </row>
    <row r="398" spans="1:4" x14ac:dyDescent="0.35">
      <c r="A398">
        <v>396</v>
      </c>
      <c r="B398">
        <f>'2025'!B398*1.02^15</f>
        <v>37.297279639056683</v>
      </c>
      <c r="C398">
        <f>'2025'!C398*1.3226941855902</f>
        <v>111.06663076400909</v>
      </c>
      <c r="D398">
        <f t="shared" si="6"/>
        <v>37.290181151015581</v>
      </c>
    </row>
    <row r="399" spans="1:4" x14ac:dyDescent="0.35">
      <c r="A399">
        <v>397</v>
      </c>
      <c r="B399">
        <f>'2025'!B399*1.02^15</f>
        <v>37.312139113016464</v>
      </c>
      <c r="C399">
        <f>'2025'!C399*1.3226941855902</f>
        <v>103.8050396851189</v>
      </c>
      <c r="D399">
        <f t="shared" si="6"/>
        <v>37.290181151015581</v>
      </c>
    </row>
    <row r="400" spans="1:4" x14ac:dyDescent="0.35">
      <c r="A400">
        <v>398</v>
      </c>
      <c r="B400">
        <f>'2025'!B400*1.02^15</f>
        <v>37.490452800533873</v>
      </c>
      <c r="C400">
        <f>'2025'!C400*1.3226941855902</f>
        <v>94.20227989773403</v>
      </c>
      <c r="D400">
        <f t="shared" si="6"/>
        <v>37.290181151015581</v>
      </c>
    </row>
    <row r="401" spans="1:4" x14ac:dyDescent="0.35">
      <c r="A401">
        <v>399</v>
      </c>
      <c r="B401">
        <f>'2025'!B401*1.02^15</f>
        <v>38.069972284965431</v>
      </c>
      <c r="C401">
        <f>'2025'!C401*1.3226941855902</f>
        <v>89.215722818058993</v>
      </c>
      <c r="D401">
        <f t="shared" si="6"/>
        <v>37.290181151015581</v>
      </c>
    </row>
    <row r="402" spans="1:4" x14ac:dyDescent="0.35">
      <c r="A402">
        <v>400</v>
      </c>
      <c r="B402">
        <f>'2025'!B402*1.02^15</f>
        <v>38.144269654764344</v>
      </c>
      <c r="C402">
        <f>'2025'!C402*1.3226941855902</f>
        <v>92.231465561204644</v>
      </c>
      <c r="D402">
        <f t="shared" si="6"/>
        <v>37.290181151015581</v>
      </c>
    </row>
    <row r="403" spans="1:4" x14ac:dyDescent="0.35">
      <c r="A403">
        <v>401</v>
      </c>
      <c r="B403">
        <f>'2025'!B403*1.02^15</f>
        <v>37.891658597448028</v>
      </c>
      <c r="C403">
        <f>'2025'!C403*1.3226941855902</f>
        <v>91.06749467788525</v>
      </c>
      <c r="D403">
        <f t="shared" si="6"/>
        <v>37.290181151015581</v>
      </c>
    </row>
    <row r="404" spans="1:4" x14ac:dyDescent="0.35">
      <c r="A404">
        <v>402</v>
      </c>
      <c r="B404">
        <f>'2025'!B404*1.02^15</f>
        <v>37.401295956775172</v>
      </c>
      <c r="C404">
        <f>'2025'!C404*1.3226941855902</f>
        <v>88.382425481137147</v>
      </c>
      <c r="D404">
        <f t="shared" si="6"/>
        <v>37.290181151015581</v>
      </c>
    </row>
    <row r="405" spans="1:4" x14ac:dyDescent="0.35">
      <c r="A405">
        <v>403</v>
      </c>
      <c r="B405">
        <f>'2025'!B405*1.02^15</f>
        <v>36.851495420263177</v>
      </c>
      <c r="C405">
        <f>'2025'!C405*1.3226941855902</f>
        <v>93.316074793388594</v>
      </c>
      <c r="D405">
        <f t="shared" si="6"/>
        <v>37.290181151015581</v>
      </c>
    </row>
    <row r="406" spans="1:4" x14ac:dyDescent="0.35">
      <c r="A406">
        <v>404</v>
      </c>
      <c r="B406">
        <f>'2025'!B406*1.02^15</f>
        <v>36.702900680665337</v>
      </c>
      <c r="C406">
        <f>'2025'!C406*1.3226941855902</f>
        <v>91.080721619741169</v>
      </c>
      <c r="D406">
        <f t="shared" si="6"/>
        <v>37.290181151015581</v>
      </c>
    </row>
    <row r="407" spans="1:4" x14ac:dyDescent="0.35">
      <c r="A407">
        <v>405</v>
      </c>
      <c r="B407">
        <f>'2025'!B407*1.02^15</f>
        <v>36.375992253550102</v>
      </c>
      <c r="C407">
        <f>'2025'!C407*1.3226941855902</f>
        <v>90.419374526946072</v>
      </c>
      <c r="D407">
        <f t="shared" si="6"/>
        <v>37.290181151015581</v>
      </c>
    </row>
    <row r="408" spans="1:4" x14ac:dyDescent="0.35">
      <c r="A408">
        <v>406</v>
      </c>
      <c r="B408">
        <f>'2025'!B408*1.02^15</f>
        <v>35.751894347239194</v>
      </c>
      <c r="C408">
        <f>'2025'!C408*1.3226941855902</f>
        <v>89.625758015591956</v>
      </c>
      <c r="D408">
        <f t="shared" si="6"/>
        <v>37.290181151015581</v>
      </c>
    </row>
    <row r="409" spans="1:4" x14ac:dyDescent="0.35">
      <c r="A409">
        <v>407</v>
      </c>
      <c r="B409">
        <f>'2025'!B409*1.02^15</f>
        <v>32.913734820920538</v>
      </c>
      <c r="C409">
        <f>'2025'!C409*1.3226941855902</f>
        <v>86.438065028319556</v>
      </c>
      <c r="D409">
        <f t="shared" si="6"/>
        <v>37.290181151015581</v>
      </c>
    </row>
    <row r="410" spans="1:4" x14ac:dyDescent="0.35">
      <c r="A410">
        <v>408</v>
      </c>
      <c r="B410">
        <f>'2025'!B410*1.02^15</f>
        <v>34.206509055421712</v>
      </c>
      <c r="C410">
        <f>'2025'!C410*1.3226941855902</f>
        <v>87.205227655961892</v>
      </c>
      <c r="D410">
        <f t="shared" si="6"/>
        <v>37.290181151015581</v>
      </c>
    </row>
    <row r="411" spans="1:4" x14ac:dyDescent="0.35">
      <c r="A411">
        <v>409</v>
      </c>
      <c r="B411">
        <f>'2025'!B411*1.02^15</f>
        <v>33.04747008655859</v>
      </c>
      <c r="C411">
        <f>'2025'!C411*1.3226941855902</f>
        <v>84.811151180043623</v>
      </c>
      <c r="D411">
        <f t="shared" si="6"/>
        <v>37.290181151015581</v>
      </c>
    </row>
    <row r="412" spans="1:4" x14ac:dyDescent="0.35">
      <c r="A412">
        <v>410</v>
      </c>
      <c r="B412">
        <f>'2025'!B412*1.02^15</f>
        <v>33.597270623070585</v>
      </c>
      <c r="C412">
        <f>'2025'!C412*1.3226941855902</f>
        <v>83.26359898290309</v>
      </c>
      <c r="D412">
        <f t="shared" si="6"/>
        <v>37.290181151015581</v>
      </c>
    </row>
    <row r="413" spans="1:4" x14ac:dyDescent="0.35">
      <c r="A413">
        <v>411</v>
      </c>
      <c r="B413">
        <f>'2025'!B413*1.02^15</f>
        <v>33.537832727231454</v>
      </c>
      <c r="C413">
        <f>'2025'!C413*1.3226941855902</f>
        <v>82.205443634430921</v>
      </c>
      <c r="D413">
        <f t="shared" si="6"/>
        <v>37.290181151015581</v>
      </c>
    </row>
    <row r="414" spans="1:4" x14ac:dyDescent="0.35">
      <c r="A414">
        <v>412</v>
      </c>
      <c r="B414">
        <f>'2025'!B414*1.02^15</f>
        <v>33.448675883472752</v>
      </c>
      <c r="C414">
        <f>'2025'!C414*1.3226941855902</f>
        <v>72.047152289098193</v>
      </c>
      <c r="D414">
        <f t="shared" si="6"/>
        <v>37.290181151015581</v>
      </c>
    </row>
    <row r="415" spans="1:4" x14ac:dyDescent="0.35">
      <c r="A415">
        <v>413</v>
      </c>
      <c r="B415">
        <f>'2025'!B415*1.02^15</f>
        <v>33.15148640427708</v>
      </c>
      <c r="C415">
        <f>'2025'!C415*1.3226941855902</f>
        <v>76.755943589799301</v>
      </c>
      <c r="D415">
        <f t="shared" si="6"/>
        <v>37.290181151015581</v>
      </c>
    </row>
    <row r="416" spans="1:4" x14ac:dyDescent="0.35">
      <c r="A416">
        <v>414</v>
      </c>
      <c r="B416">
        <f>'2025'!B416*1.02^15</f>
        <v>33.790443784547769</v>
      </c>
      <c r="C416">
        <f>'2025'!C416*1.3226941855902</f>
        <v>86.953915760699729</v>
      </c>
      <c r="D416">
        <f t="shared" si="6"/>
        <v>37.290181151015581</v>
      </c>
    </row>
    <row r="417" spans="1:4" x14ac:dyDescent="0.35">
      <c r="A417">
        <v>415</v>
      </c>
      <c r="B417">
        <f>'2025'!B417*1.02^15</f>
        <v>34.444260638778246</v>
      </c>
      <c r="C417">
        <f>'2025'!C417*1.3226941855902</f>
        <v>91.226217980156093</v>
      </c>
      <c r="D417">
        <f t="shared" si="6"/>
        <v>37.290181151015581</v>
      </c>
    </row>
    <row r="418" spans="1:4" x14ac:dyDescent="0.35">
      <c r="A418">
        <v>416</v>
      </c>
      <c r="B418">
        <f>'2025'!B418*1.02^15</f>
        <v>35.038639597169585</v>
      </c>
      <c r="C418">
        <f>'2025'!C418*1.3226941855902</f>
        <v>96.741852734067223</v>
      </c>
      <c r="D418">
        <f t="shared" si="6"/>
        <v>37.290181151015581</v>
      </c>
    </row>
    <row r="419" spans="1:4" x14ac:dyDescent="0.35">
      <c r="A419">
        <v>417</v>
      </c>
      <c r="B419">
        <f>'2025'!B419*1.02^15</f>
        <v>35.439845394083747</v>
      </c>
      <c r="C419">
        <f>'2025'!C419*1.3226941855902</f>
        <v>95.207527478782595</v>
      </c>
      <c r="D419">
        <f t="shared" si="6"/>
        <v>37.290181151015581</v>
      </c>
    </row>
    <row r="420" spans="1:4" x14ac:dyDescent="0.35">
      <c r="A420">
        <v>418</v>
      </c>
      <c r="B420">
        <f>'2025'!B420*1.02^15</f>
        <v>35.306110128445695</v>
      </c>
      <c r="C420">
        <f>'2025'!C420*1.3226941855902</f>
        <v>92.046288375222019</v>
      </c>
      <c r="D420">
        <f t="shared" si="6"/>
        <v>37.290181151015581</v>
      </c>
    </row>
    <row r="421" spans="1:4" x14ac:dyDescent="0.35">
      <c r="A421">
        <v>419</v>
      </c>
      <c r="B421">
        <f>'2025'!B421*1.02^15</f>
        <v>35.098077493008716</v>
      </c>
      <c r="C421">
        <f>'2025'!C421*1.3226941855902</f>
        <v>90.353239817666562</v>
      </c>
      <c r="D421">
        <f t="shared" si="6"/>
        <v>37.290181151015581</v>
      </c>
    </row>
    <row r="422" spans="1:4" x14ac:dyDescent="0.35">
      <c r="A422">
        <v>420</v>
      </c>
      <c r="B422">
        <f>'2025'!B422*1.02^15</f>
        <v>34.875185383611964</v>
      </c>
      <c r="C422">
        <f>'2025'!C422*1.3226941855902</f>
        <v>88.84536844609373</v>
      </c>
      <c r="D422">
        <f t="shared" si="6"/>
        <v>37.290181151015581</v>
      </c>
    </row>
    <row r="423" spans="1:4" x14ac:dyDescent="0.35">
      <c r="A423">
        <v>421</v>
      </c>
      <c r="B423">
        <f>'2025'!B423*1.02^15</f>
        <v>34.949482753410884</v>
      </c>
      <c r="C423">
        <f>'2025'!C423*1.3226941855902</f>
        <v>86.953915760699729</v>
      </c>
      <c r="D423">
        <f t="shared" si="6"/>
        <v>37.290181151015581</v>
      </c>
    </row>
    <row r="424" spans="1:4" x14ac:dyDescent="0.35">
      <c r="A424">
        <v>422</v>
      </c>
      <c r="B424">
        <f>'2025'!B424*1.02^15</f>
        <v>35.424985920123959</v>
      </c>
      <c r="C424">
        <f>'2025'!C424*1.3226941855902</f>
        <v>84.44079680807836</v>
      </c>
      <c r="D424">
        <f t="shared" si="6"/>
        <v>37.290181151015581</v>
      </c>
    </row>
    <row r="425" spans="1:4" x14ac:dyDescent="0.35">
      <c r="A425">
        <v>423</v>
      </c>
      <c r="B425">
        <f>'2025'!B425*1.02^15</f>
        <v>35.766753821198982</v>
      </c>
      <c r="C425">
        <f>'2025'!C425*1.3226941855902</f>
        <v>84.533385401069665</v>
      </c>
      <c r="D425">
        <f t="shared" si="6"/>
        <v>37.290181151015581</v>
      </c>
    </row>
    <row r="426" spans="1:4" x14ac:dyDescent="0.35">
      <c r="A426">
        <v>424</v>
      </c>
      <c r="B426">
        <f>'2025'!B426*1.02^15</f>
        <v>36.167959618113137</v>
      </c>
      <c r="C426">
        <f>'2025'!C426*1.3226941855902</f>
        <v>85.737037109956745</v>
      </c>
      <c r="D426">
        <f t="shared" si="6"/>
        <v>37.290181151015581</v>
      </c>
    </row>
    <row r="427" spans="1:4" x14ac:dyDescent="0.35">
      <c r="A427">
        <v>425</v>
      </c>
      <c r="B427">
        <f>'2025'!B427*1.02^15</f>
        <v>35.855910664957676</v>
      </c>
      <c r="C427">
        <f>'2025'!C427*1.3226941855902</f>
        <v>85.565086865830025</v>
      </c>
      <c r="D427">
        <f t="shared" si="6"/>
        <v>37.290181151015581</v>
      </c>
    </row>
    <row r="428" spans="1:4" x14ac:dyDescent="0.35">
      <c r="A428">
        <v>426</v>
      </c>
      <c r="B428">
        <f>'2025'!B428*1.02^15</f>
        <v>35.395266972204396</v>
      </c>
      <c r="C428">
        <f>'2025'!C428*1.3226941855902</f>
        <v>84.956647540458547</v>
      </c>
      <c r="D428">
        <f t="shared" si="6"/>
        <v>37.290181151015581</v>
      </c>
    </row>
    <row r="429" spans="1:4" x14ac:dyDescent="0.35">
      <c r="A429">
        <v>427</v>
      </c>
      <c r="B429">
        <f>'2025'!B429*1.02^15</f>
        <v>34.7563095919337</v>
      </c>
      <c r="C429">
        <f>'2025'!C429*1.3226941855902</f>
        <v>81.729273727618448</v>
      </c>
      <c r="D429">
        <f t="shared" si="6"/>
        <v>37.290181151015581</v>
      </c>
    </row>
    <row r="430" spans="1:4" x14ac:dyDescent="0.35">
      <c r="A430">
        <v>428</v>
      </c>
      <c r="B430">
        <f>'2025'!B430*1.02^15</f>
        <v>34.384822742939107</v>
      </c>
      <c r="C430">
        <f>'2025'!C430*1.3226941855902</f>
        <v>78.02573000796589</v>
      </c>
      <c r="D430">
        <f t="shared" si="6"/>
        <v>37.290181151015581</v>
      </c>
    </row>
    <row r="431" spans="1:4" x14ac:dyDescent="0.35">
      <c r="A431">
        <v>429</v>
      </c>
      <c r="B431">
        <f>'2025'!B431*1.02^15</f>
        <v>34.369963268979326</v>
      </c>
      <c r="C431">
        <f>'2025'!C431*1.3226941855902</f>
        <v>83.46200311074162</v>
      </c>
      <c r="D431">
        <f t="shared" si="6"/>
        <v>37.290181151015581</v>
      </c>
    </row>
    <row r="432" spans="1:4" x14ac:dyDescent="0.35">
      <c r="A432">
        <v>430</v>
      </c>
      <c r="B432">
        <f>'2025'!B432*1.02^15</f>
        <v>33.671567992869498</v>
      </c>
      <c r="C432">
        <f>'2025'!C432*1.3226941855902</f>
        <v>78.991296763446741</v>
      </c>
      <c r="D432">
        <f t="shared" si="6"/>
        <v>37.290181151015581</v>
      </c>
    </row>
    <row r="433" spans="1:4" x14ac:dyDescent="0.35">
      <c r="A433">
        <v>431</v>
      </c>
      <c r="B433">
        <f>'2025'!B433*1.02^15</f>
        <v>33.12176745635751</v>
      </c>
      <c r="C433">
        <f>'2025'!C433*1.3226941855902</f>
        <v>78.475446031066554</v>
      </c>
      <c r="D433">
        <f t="shared" si="6"/>
        <v>37.290181151015581</v>
      </c>
    </row>
    <row r="434" spans="1:4" x14ac:dyDescent="0.35">
      <c r="A434">
        <v>432</v>
      </c>
      <c r="B434">
        <f>'2025'!B434*1.02^15</f>
        <v>32.557107445885734</v>
      </c>
      <c r="C434">
        <f>'2025'!C434*1.3226941855902</f>
        <v>70.010203243289283</v>
      </c>
      <c r="D434">
        <f t="shared" si="6"/>
        <v>37.290181151015581</v>
      </c>
    </row>
    <row r="435" spans="1:4" x14ac:dyDescent="0.35">
      <c r="A435">
        <v>433</v>
      </c>
      <c r="B435">
        <f>'2025'!B435*1.02^15</f>
        <v>32.230199018770499</v>
      </c>
      <c r="C435">
        <f>'2025'!C435*1.3226941855902</f>
        <v>67.457403465100199</v>
      </c>
      <c r="D435">
        <f t="shared" si="6"/>
        <v>37.290181151015581</v>
      </c>
    </row>
    <row r="436" spans="1:4" x14ac:dyDescent="0.35">
      <c r="A436">
        <v>434</v>
      </c>
      <c r="B436">
        <f>'2025'!B436*1.02^15</f>
        <v>31.992447435413961</v>
      </c>
      <c r="C436">
        <f>'2025'!C436*1.3226941855902</f>
        <v>66.015666802806876</v>
      </c>
      <c r="D436">
        <f t="shared" si="6"/>
        <v>37.290181151015581</v>
      </c>
    </row>
    <row r="437" spans="1:4" x14ac:dyDescent="0.35">
      <c r="A437">
        <v>435</v>
      </c>
      <c r="B437">
        <f>'2025'!B437*1.02^15</f>
        <v>32.111323227092228</v>
      </c>
      <c r="C437">
        <f>'2025'!C437*1.3226941855902</f>
        <v>65.896624326103762</v>
      </c>
      <c r="D437">
        <f t="shared" si="6"/>
        <v>37.290181151015581</v>
      </c>
    </row>
    <row r="438" spans="1:4" x14ac:dyDescent="0.35">
      <c r="A438">
        <v>436</v>
      </c>
      <c r="B438">
        <f>'2025'!B438*1.02^15</f>
        <v>32.542247971925953</v>
      </c>
      <c r="C438">
        <f>'2025'!C438*1.3226941855902</f>
        <v>67.311907104685275</v>
      </c>
      <c r="D438">
        <f t="shared" si="6"/>
        <v>37.290181151015581</v>
      </c>
    </row>
    <row r="439" spans="1:4" x14ac:dyDescent="0.35">
      <c r="A439">
        <v>437</v>
      </c>
      <c r="B439">
        <f>'2025'!B439*1.02^15</f>
        <v>32.913734820920538</v>
      </c>
      <c r="C439">
        <f>'2025'!C439*1.3226941855902</f>
        <v>71.888428986827364</v>
      </c>
      <c r="D439">
        <f t="shared" si="6"/>
        <v>37.290181151015581</v>
      </c>
    </row>
    <row r="440" spans="1:4" x14ac:dyDescent="0.35">
      <c r="A440">
        <v>438</v>
      </c>
      <c r="B440">
        <f>'2025'!B440*1.02^15</f>
        <v>32.839437451121626</v>
      </c>
      <c r="C440">
        <f>'2025'!C440*1.3226941855902</f>
        <v>70.301195964119117</v>
      </c>
      <c r="D440">
        <f t="shared" si="6"/>
        <v>37.290181151015581</v>
      </c>
    </row>
    <row r="441" spans="1:4" x14ac:dyDescent="0.35">
      <c r="A441">
        <v>439</v>
      </c>
      <c r="B441">
        <f>'2025'!B441*1.02^15</f>
        <v>33.255502721995562</v>
      </c>
      <c r="C441">
        <f>'2025'!C441*1.3226941855902</f>
        <v>81.874770088033372</v>
      </c>
      <c r="D441">
        <f t="shared" si="6"/>
        <v>37.290181151015581</v>
      </c>
    </row>
    <row r="442" spans="1:4" x14ac:dyDescent="0.35">
      <c r="A442">
        <v>440</v>
      </c>
      <c r="B442">
        <f>'2025'!B442*1.02^15</f>
        <v>33.65670851890971</v>
      </c>
      <c r="C442">
        <f>'2025'!C442*1.3226941855902</f>
        <v>87.324270132664992</v>
      </c>
      <c r="D442">
        <f t="shared" si="6"/>
        <v>37.290181151015581</v>
      </c>
    </row>
    <row r="443" spans="1:4" x14ac:dyDescent="0.35">
      <c r="A443">
        <v>441</v>
      </c>
      <c r="B443">
        <f>'2025'!B443*1.02^15</f>
        <v>34.191649581461924</v>
      </c>
      <c r="C443">
        <f>'2025'!C443*1.3226941855902</f>
        <v>89.056999515788164</v>
      </c>
      <c r="D443">
        <f t="shared" si="6"/>
        <v>37.290181151015581</v>
      </c>
    </row>
    <row r="444" spans="1:4" x14ac:dyDescent="0.35">
      <c r="A444">
        <v>442</v>
      </c>
      <c r="B444">
        <f>'2025'!B444*1.02^15</f>
        <v>34.295665899180406</v>
      </c>
      <c r="C444">
        <f>'2025'!C444*1.3226941855902</f>
        <v>90.366466759522453</v>
      </c>
      <c r="D444">
        <f t="shared" si="6"/>
        <v>37.290181151015581</v>
      </c>
    </row>
    <row r="445" spans="1:4" x14ac:dyDescent="0.35">
      <c r="A445">
        <v>443</v>
      </c>
      <c r="B445">
        <f>'2025'!B445*1.02^15</f>
        <v>34.265946951260837</v>
      </c>
      <c r="C445">
        <f>'2025'!C445*1.3226941855902</f>
        <v>95.40593160662111</v>
      </c>
      <c r="D445">
        <f t="shared" si="6"/>
        <v>37.290181151015581</v>
      </c>
    </row>
    <row r="446" spans="1:4" x14ac:dyDescent="0.35">
      <c r="A446">
        <v>444</v>
      </c>
      <c r="B446">
        <f>'2025'!B446*1.02^15</f>
        <v>34.251087477301063</v>
      </c>
      <c r="C446">
        <f>'2025'!C446*1.3226941855902</f>
        <v>98.659759303173018</v>
      </c>
      <c r="D446">
        <f t="shared" si="6"/>
        <v>37.290181151015581</v>
      </c>
    </row>
    <row r="447" spans="1:4" x14ac:dyDescent="0.35">
      <c r="A447">
        <v>445</v>
      </c>
      <c r="B447">
        <f>'2025'!B447*1.02^15</f>
        <v>34.043054841864084</v>
      </c>
      <c r="C447">
        <f>'2025'!C447*1.3226941855902</f>
        <v>99.40046804710353</v>
      </c>
      <c r="D447">
        <f t="shared" si="6"/>
        <v>37.290181151015581</v>
      </c>
    </row>
    <row r="448" spans="1:4" x14ac:dyDescent="0.35">
      <c r="A448">
        <v>446</v>
      </c>
      <c r="B448">
        <f>'2025'!B448*1.02^15</f>
        <v>34.60771485233586</v>
      </c>
      <c r="C448">
        <f>'2025'!C448*1.3226941855902</f>
        <v>101.72840981374227</v>
      </c>
      <c r="D448">
        <f t="shared" si="6"/>
        <v>37.290181151015581</v>
      </c>
    </row>
    <row r="449" spans="1:4" x14ac:dyDescent="0.35">
      <c r="A449">
        <v>447</v>
      </c>
      <c r="B449">
        <f>'2025'!B449*1.02^15</f>
        <v>35.469564342003309</v>
      </c>
      <c r="C449">
        <f>'2025'!C449*1.3226941855902</f>
        <v>106.02716591691042</v>
      </c>
      <c r="D449">
        <f t="shared" si="6"/>
        <v>37.290181151015581</v>
      </c>
    </row>
    <row r="450" spans="1:4" x14ac:dyDescent="0.35">
      <c r="A450">
        <v>448</v>
      </c>
      <c r="B450">
        <f>'2025'!B450*1.02^15</f>
        <v>35.811332243078333</v>
      </c>
      <c r="C450">
        <f>'2025'!C450*1.3226941855902</f>
        <v>118.68534927300864</v>
      </c>
      <c r="D450">
        <f t="shared" si="6"/>
        <v>37.290181151015581</v>
      </c>
    </row>
    <row r="451" spans="1:4" x14ac:dyDescent="0.35">
      <c r="A451">
        <v>449</v>
      </c>
      <c r="B451">
        <f>'2025'!B451*1.02^15</f>
        <v>35.737034873279413</v>
      </c>
      <c r="C451">
        <f>'2025'!C451*1.3226941855902</f>
        <v>140.9859732420594</v>
      </c>
      <c r="D451">
        <f t="shared" ref="D451:D514" si="7">AVERAGE(C$2:C$8761)</f>
        <v>37.290181151015581</v>
      </c>
    </row>
    <row r="452" spans="1:4" x14ac:dyDescent="0.35">
      <c r="A452">
        <v>450</v>
      </c>
      <c r="B452">
        <f>'2025'!B452*1.02^15</f>
        <v>35.543861711802229</v>
      </c>
      <c r="C452">
        <f>'2025'!C452*1.3226941855902</f>
        <v>143.49909219468077</v>
      </c>
      <c r="D452">
        <f t="shared" si="7"/>
        <v>37.290181151015581</v>
      </c>
    </row>
    <row r="453" spans="1:4" x14ac:dyDescent="0.35">
      <c r="A453">
        <v>451</v>
      </c>
      <c r="B453">
        <f>'2025'!B453*1.02^15</f>
        <v>35.068358545089154</v>
      </c>
      <c r="C453">
        <f>'2025'!C453*1.3226941855902</f>
        <v>112.561275193726</v>
      </c>
      <c r="D453">
        <f t="shared" si="7"/>
        <v>37.290181151015581</v>
      </c>
    </row>
    <row r="454" spans="1:4" x14ac:dyDescent="0.35">
      <c r="A454">
        <v>452</v>
      </c>
      <c r="B454">
        <f>'2025'!B454*1.02^15</f>
        <v>35.172374862807644</v>
      </c>
      <c r="C454">
        <f>'2025'!C454*1.3226941855902</f>
        <v>100.28667315144895</v>
      </c>
      <c r="D454">
        <f t="shared" si="7"/>
        <v>37.290181151015581</v>
      </c>
    </row>
    <row r="455" spans="1:4" x14ac:dyDescent="0.35">
      <c r="A455">
        <v>453</v>
      </c>
      <c r="B455">
        <f>'2025'!B455*1.02^15</f>
        <v>34.860325909652182</v>
      </c>
      <c r="C455">
        <f>'2025'!C455*1.3226941855902</f>
        <v>96.569902489940503</v>
      </c>
      <c r="D455">
        <f t="shared" si="7"/>
        <v>37.290181151015581</v>
      </c>
    </row>
    <row r="456" spans="1:4" x14ac:dyDescent="0.35">
      <c r="A456">
        <v>454</v>
      </c>
      <c r="B456">
        <f>'2025'!B456*1.02^15</f>
        <v>34.325384847099976</v>
      </c>
      <c r="C456">
        <f>'2025'!C456*1.3226941855902</f>
        <v>93.501251979371233</v>
      </c>
      <c r="D456">
        <f t="shared" si="7"/>
        <v>37.290181151015581</v>
      </c>
    </row>
    <row r="457" spans="1:4" x14ac:dyDescent="0.35">
      <c r="A457">
        <v>455</v>
      </c>
      <c r="B457">
        <f>'2025'!B457*1.02^15</f>
        <v>33.671567992869498</v>
      </c>
      <c r="C457">
        <f>'2025'!C457*1.3226941855902</f>
        <v>88.210475237010428</v>
      </c>
      <c r="D457">
        <f t="shared" si="7"/>
        <v>37.290181151015581</v>
      </c>
    </row>
    <row r="458" spans="1:4" x14ac:dyDescent="0.35">
      <c r="A458">
        <v>456</v>
      </c>
      <c r="B458">
        <f>'2025'!B458*1.02^15</f>
        <v>33.19606482615643</v>
      </c>
      <c r="C458">
        <f>'2025'!C458*1.3226941855902</f>
        <v>89.440580829609317</v>
      </c>
      <c r="D458">
        <f t="shared" si="7"/>
        <v>37.290181151015581</v>
      </c>
    </row>
    <row r="459" spans="1:4" x14ac:dyDescent="0.35">
      <c r="A459">
        <v>457</v>
      </c>
      <c r="B459">
        <f>'2025'!B459*1.02^15</f>
        <v>32.601685867765092</v>
      </c>
      <c r="C459">
        <f>'2025'!C459*1.3226941855902</f>
        <v>85.988349005218907</v>
      </c>
      <c r="D459">
        <f t="shared" si="7"/>
        <v>37.290181151015581</v>
      </c>
    </row>
    <row r="460" spans="1:4" x14ac:dyDescent="0.35">
      <c r="A460">
        <v>458</v>
      </c>
      <c r="B460">
        <f>'2025'!B460*1.02^15</f>
        <v>32.512529024006383</v>
      </c>
      <c r="C460">
        <f>'2025'!C460*1.3226941855902</f>
        <v>86.107391481922008</v>
      </c>
      <c r="D460">
        <f t="shared" si="7"/>
        <v>37.290181151015581</v>
      </c>
    </row>
    <row r="461" spans="1:4" x14ac:dyDescent="0.35">
      <c r="A461">
        <v>459</v>
      </c>
      <c r="B461">
        <f>'2025'!B461*1.02^15</f>
        <v>33.017751138639021</v>
      </c>
      <c r="C461">
        <f>'2025'!C461*1.3226941855902</f>
        <v>83.779449715283263</v>
      </c>
      <c r="D461">
        <f t="shared" si="7"/>
        <v>37.290181151015581</v>
      </c>
    </row>
    <row r="462" spans="1:4" x14ac:dyDescent="0.35">
      <c r="A462">
        <v>460</v>
      </c>
      <c r="B462">
        <f>'2025'!B462*1.02^15</f>
        <v>34.221368529381493</v>
      </c>
      <c r="C462">
        <f>'2025'!C462*1.3226941855902</f>
        <v>83.819130540850963</v>
      </c>
      <c r="D462">
        <f t="shared" si="7"/>
        <v>37.290181151015581</v>
      </c>
    </row>
    <row r="463" spans="1:4" x14ac:dyDescent="0.35">
      <c r="A463">
        <v>461</v>
      </c>
      <c r="B463">
        <f>'2025'!B463*1.02^15</f>
        <v>33.864741154346689</v>
      </c>
      <c r="C463">
        <f>'2025'!C463*1.3226941855902</f>
        <v>83.673634180436039</v>
      </c>
      <c r="D463">
        <f t="shared" si="7"/>
        <v>37.290181151015581</v>
      </c>
    </row>
    <row r="464" spans="1:4" x14ac:dyDescent="0.35">
      <c r="A464">
        <v>462</v>
      </c>
      <c r="B464">
        <f>'2025'!B464*1.02^15</f>
        <v>34.548276956496728</v>
      </c>
      <c r="C464">
        <f>'2025'!C464*1.3226941855902</f>
        <v>85.247640261288382</v>
      </c>
      <c r="D464">
        <f t="shared" si="7"/>
        <v>37.290181151015581</v>
      </c>
    </row>
    <row r="465" spans="1:4" x14ac:dyDescent="0.35">
      <c r="A465">
        <v>463</v>
      </c>
      <c r="B465">
        <f>'2025'!B465*1.02^15</f>
        <v>34.60771485233586</v>
      </c>
      <c r="C465">
        <f>'2025'!C465*1.3226941855902</f>
        <v>89.255403643626693</v>
      </c>
      <c r="D465">
        <f t="shared" si="7"/>
        <v>37.290181151015581</v>
      </c>
    </row>
    <row r="466" spans="1:4" x14ac:dyDescent="0.35">
      <c r="A466">
        <v>464</v>
      </c>
      <c r="B466">
        <f>'2025'!B466*1.02^15</f>
        <v>34.577995904416298</v>
      </c>
      <c r="C466">
        <f>'2025'!C466*1.3226941855902</f>
        <v>93.699656107209762</v>
      </c>
      <c r="D466">
        <f t="shared" si="7"/>
        <v>37.290181151015581</v>
      </c>
    </row>
    <row r="467" spans="1:4" x14ac:dyDescent="0.35">
      <c r="A467">
        <v>465</v>
      </c>
      <c r="B467">
        <f>'2025'!B467*1.02^15</f>
        <v>34.577995904416298</v>
      </c>
      <c r="C467">
        <f>'2025'!C467*1.3226941855902</f>
        <v>99.307879454112211</v>
      </c>
      <c r="D467">
        <f t="shared" si="7"/>
        <v>37.290181151015581</v>
      </c>
    </row>
    <row r="468" spans="1:4" x14ac:dyDescent="0.35">
      <c r="A468">
        <v>466</v>
      </c>
      <c r="B468">
        <f>'2025'!B468*1.02^15</f>
        <v>34.548276956496728</v>
      </c>
      <c r="C468">
        <f>'2025'!C468*1.3226941855902</f>
        <v>97.310611233871001</v>
      </c>
      <c r="D468">
        <f t="shared" si="7"/>
        <v>37.290181151015581</v>
      </c>
    </row>
    <row r="469" spans="1:4" x14ac:dyDescent="0.35">
      <c r="A469">
        <v>467</v>
      </c>
      <c r="B469">
        <f>'2025'!B469*1.02^15</f>
        <v>34.652293274215211</v>
      </c>
      <c r="C469">
        <f>'2025'!C469*1.3226941855902</f>
        <v>95.908555397145406</v>
      </c>
      <c r="D469">
        <f t="shared" si="7"/>
        <v>37.290181151015581</v>
      </c>
    </row>
    <row r="470" spans="1:4" x14ac:dyDescent="0.35">
      <c r="A470">
        <v>468</v>
      </c>
      <c r="B470">
        <f>'2025'!B470*1.02^15</f>
        <v>34.696871696094568</v>
      </c>
      <c r="C470">
        <f>'2025'!C470*1.3226941855902</f>
        <v>92.257919444916439</v>
      </c>
      <c r="D470">
        <f t="shared" si="7"/>
        <v>37.290181151015581</v>
      </c>
    </row>
    <row r="471" spans="1:4" x14ac:dyDescent="0.35">
      <c r="A471">
        <v>469</v>
      </c>
      <c r="B471">
        <f>'2025'!B471*1.02^15</f>
        <v>34.667152748174999</v>
      </c>
      <c r="C471">
        <f>'2025'!C471*1.3226941855902</f>
        <v>89.255403643626693</v>
      </c>
      <c r="D471">
        <f t="shared" si="7"/>
        <v>37.290181151015581</v>
      </c>
    </row>
    <row r="472" spans="1:4" x14ac:dyDescent="0.35">
      <c r="A472">
        <v>470</v>
      </c>
      <c r="B472">
        <f>'2025'!B472*1.02^15</f>
        <v>34.7563095919337</v>
      </c>
      <c r="C472">
        <f>'2025'!C472*1.3226941855902</f>
        <v>83.144556506199962</v>
      </c>
      <c r="D472">
        <f t="shared" si="7"/>
        <v>37.290181151015581</v>
      </c>
    </row>
    <row r="473" spans="1:4" x14ac:dyDescent="0.35">
      <c r="A473">
        <v>471</v>
      </c>
      <c r="B473">
        <f>'2025'!B473*1.02^15</f>
        <v>34.860325909652182</v>
      </c>
      <c r="C473">
        <f>'2025'!C473*1.3226941855902</f>
        <v>75.830057659886165</v>
      </c>
      <c r="D473">
        <f t="shared" si="7"/>
        <v>37.290181151015581</v>
      </c>
    </row>
    <row r="474" spans="1:4" x14ac:dyDescent="0.35">
      <c r="A474">
        <v>472</v>
      </c>
      <c r="B474">
        <f>'2025'!B474*1.02^15</f>
        <v>34.68201222213478</v>
      </c>
      <c r="C474">
        <f>'2025'!C474*1.3226941855902</f>
        <v>63.14542042007615</v>
      </c>
      <c r="D474">
        <f t="shared" si="7"/>
        <v>37.290181151015581</v>
      </c>
    </row>
    <row r="475" spans="1:4" x14ac:dyDescent="0.35">
      <c r="A475">
        <v>473</v>
      </c>
      <c r="B475">
        <f>'2025'!B475*1.02^15</f>
        <v>34.78602853985327</v>
      </c>
      <c r="C475">
        <f>'2025'!C475*1.3226941855902</f>
        <v>59.40219587485587</v>
      </c>
      <c r="D475">
        <f t="shared" si="7"/>
        <v>37.290181151015581</v>
      </c>
    </row>
    <row r="476" spans="1:4" x14ac:dyDescent="0.35">
      <c r="A476">
        <v>474</v>
      </c>
      <c r="B476">
        <f>'2025'!B476*1.02^15</f>
        <v>34.043054841864084</v>
      </c>
      <c r="C476">
        <f>'2025'!C476*1.3226941855902</f>
        <v>58.026593921842064</v>
      </c>
      <c r="D476">
        <f t="shared" si="7"/>
        <v>37.290181151015581</v>
      </c>
    </row>
    <row r="477" spans="1:4" x14ac:dyDescent="0.35">
      <c r="A477">
        <v>475</v>
      </c>
      <c r="B477">
        <f>'2025'!B477*1.02^15</f>
        <v>32.512529024006383</v>
      </c>
      <c r="C477">
        <f>'2025'!C477*1.3226941855902</f>
        <v>56.928757747802202</v>
      </c>
      <c r="D477">
        <f t="shared" si="7"/>
        <v>37.290181151015581</v>
      </c>
    </row>
    <row r="478" spans="1:4" x14ac:dyDescent="0.35">
      <c r="A478">
        <v>476</v>
      </c>
      <c r="B478">
        <f>'2025'!B478*1.02^15</f>
        <v>31.620960586419375</v>
      </c>
      <c r="C478">
        <f>'2025'!C478*1.3226941855902</f>
        <v>55.156347539111337</v>
      </c>
      <c r="D478">
        <f t="shared" si="7"/>
        <v>37.290181151015581</v>
      </c>
    </row>
    <row r="479" spans="1:4" x14ac:dyDescent="0.35">
      <c r="A479">
        <v>477</v>
      </c>
      <c r="B479">
        <f>'2025'!B479*1.02^15</f>
        <v>30.090434768561668</v>
      </c>
      <c r="C479">
        <f>'2025'!C479*1.3226941855902</f>
        <v>52.180285621533393</v>
      </c>
      <c r="D479">
        <f t="shared" si="7"/>
        <v>37.290181151015581</v>
      </c>
    </row>
    <row r="480" spans="1:4" x14ac:dyDescent="0.35">
      <c r="A480">
        <v>478</v>
      </c>
      <c r="B480">
        <f>'2025'!B480*1.02^15</f>
        <v>26.628177335932104</v>
      </c>
      <c r="C480">
        <f>'2025'!C480*1.3226941855902</f>
        <v>49.098408169108218</v>
      </c>
      <c r="D480">
        <f t="shared" si="7"/>
        <v>37.290181151015581</v>
      </c>
    </row>
    <row r="481" spans="1:4" x14ac:dyDescent="0.35">
      <c r="A481">
        <v>479</v>
      </c>
      <c r="B481">
        <f>'2025'!B481*1.02^15</f>
        <v>26.643036809891882</v>
      </c>
      <c r="C481">
        <f>'2025'!C481*1.3226941855902</f>
        <v>47.325997960417354</v>
      </c>
      <c r="D481">
        <f t="shared" si="7"/>
        <v>37.290181151015581</v>
      </c>
    </row>
    <row r="482" spans="1:4" x14ac:dyDescent="0.35">
      <c r="A482">
        <v>480</v>
      </c>
      <c r="B482">
        <f>'2025'!B482*1.02^15</f>
        <v>26.568739440092966</v>
      </c>
      <c r="C482">
        <f>'2025'!C482*1.3226941855902</f>
        <v>46.003303774827152</v>
      </c>
      <c r="D482">
        <f t="shared" si="7"/>
        <v>37.290181151015581</v>
      </c>
    </row>
    <row r="483" spans="1:4" x14ac:dyDescent="0.35">
      <c r="A483">
        <v>481</v>
      </c>
      <c r="B483">
        <f>'2025'!B483*1.02^15</f>
        <v>26.256690486937515</v>
      </c>
      <c r="C483">
        <f>'2025'!C483*1.3226941855902</f>
        <v>45.937169065547636</v>
      </c>
      <c r="D483">
        <f t="shared" si="7"/>
        <v>37.290181151015581</v>
      </c>
    </row>
    <row r="484" spans="1:4" x14ac:dyDescent="0.35">
      <c r="A484">
        <v>482</v>
      </c>
      <c r="B484">
        <f>'2025'!B484*1.02^15</f>
        <v>26.375566278615782</v>
      </c>
      <c r="C484">
        <f>'2025'!C484*1.3226941855902</f>
        <v>45.818126588844528</v>
      </c>
      <c r="D484">
        <f t="shared" si="7"/>
        <v>37.290181151015581</v>
      </c>
    </row>
    <row r="485" spans="1:4" x14ac:dyDescent="0.35">
      <c r="A485">
        <v>483</v>
      </c>
      <c r="B485">
        <f>'2025'!B485*1.02^15</f>
        <v>28.827379481980067</v>
      </c>
      <c r="C485">
        <f>'2025'!C485*1.3226941855902</f>
        <v>45.500679984302877</v>
      </c>
      <c r="D485">
        <f t="shared" si="7"/>
        <v>37.290181151015581</v>
      </c>
    </row>
    <row r="486" spans="1:4" x14ac:dyDescent="0.35">
      <c r="A486">
        <v>484</v>
      </c>
      <c r="B486">
        <f>'2025'!B486*1.02^15</f>
        <v>29.213725804934441</v>
      </c>
      <c r="C486">
        <f>'2025'!C486*1.3226941855902</f>
        <v>45.341956682032055</v>
      </c>
      <c r="D486">
        <f t="shared" si="7"/>
        <v>37.290181151015581</v>
      </c>
    </row>
    <row r="487" spans="1:4" x14ac:dyDescent="0.35">
      <c r="A487">
        <v>485</v>
      </c>
      <c r="B487">
        <f>'2025'!B487*1.02^15</f>
        <v>30.877986888430197</v>
      </c>
      <c r="C487">
        <f>'2025'!C487*1.3226941855902</f>
        <v>45.778445763276821</v>
      </c>
      <c r="D487">
        <f t="shared" si="7"/>
        <v>37.290181151015581</v>
      </c>
    </row>
    <row r="488" spans="1:4" x14ac:dyDescent="0.35">
      <c r="A488">
        <v>486</v>
      </c>
      <c r="B488">
        <f>'2025'!B488*1.02^15</f>
        <v>32.24505849273028</v>
      </c>
      <c r="C488">
        <f>'2025'!C488*1.3226941855902</f>
        <v>45.368410565743851</v>
      </c>
      <c r="D488">
        <f t="shared" si="7"/>
        <v>37.290181151015581</v>
      </c>
    </row>
    <row r="489" spans="1:4" x14ac:dyDescent="0.35">
      <c r="A489">
        <v>487</v>
      </c>
      <c r="B489">
        <f>'2025'!B489*1.02^15</f>
        <v>32.765140081322706</v>
      </c>
      <c r="C489">
        <f>'2025'!C489*1.3226941855902</f>
        <v>46.267842611945191</v>
      </c>
      <c r="D489">
        <f t="shared" si="7"/>
        <v>37.290181151015581</v>
      </c>
    </row>
    <row r="490" spans="1:4" x14ac:dyDescent="0.35">
      <c r="A490">
        <v>488</v>
      </c>
      <c r="B490">
        <f>'2025'!B490*1.02^15</f>
        <v>32.646264289644435</v>
      </c>
      <c r="C490">
        <f>'2025'!C490*1.3226941855902</f>
        <v>46.069438484106662</v>
      </c>
      <c r="D490">
        <f t="shared" si="7"/>
        <v>37.290181151015581</v>
      </c>
    </row>
    <row r="491" spans="1:4" x14ac:dyDescent="0.35">
      <c r="A491">
        <v>489</v>
      </c>
      <c r="B491">
        <f>'2025'!B491*1.02^15</f>
        <v>32.601685867765092</v>
      </c>
      <c r="C491">
        <f>'2025'!C491*1.3226941855902</f>
        <v>47.061459123299308</v>
      </c>
      <c r="D491">
        <f t="shared" si="7"/>
        <v>37.290181151015581</v>
      </c>
    </row>
    <row r="492" spans="1:4" x14ac:dyDescent="0.35">
      <c r="A492">
        <v>490</v>
      </c>
      <c r="B492">
        <f>'2025'!B492*1.02^15</f>
        <v>32.512529024006383</v>
      </c>
      <c r="C492">
        <f>'2025'!C492*1.3226941855902</f>
        <v>48.780961564566574</v>
      </c>
      <c r="D492">
        <f t="shared" si="7"/>
        <v>37.290181151015581</v>
      </c>
    </row>
    <row r="493" spans="1:4" x14ac:dyDescent="0.35">
      <c r="A493">
        <v>491</v>
      </c>
      <c r="B493">
        <f>'2025'!B493*1.02^15</f>
        <v>32.675983237564004</v>
      </c>
      <c r="C493">
        <f>'2025'!C493*1.3226941855902</f>
        <v>49.997840215309552</v>
      </c>
      <c r="D493">
        <f t="shared" si="7"/>
        <v>37.290181151015581</v>
      </c>
    </row>
    <row r="494" spans="1:4" x14ac:dyDescent="0.35">
      <c r="A494">
        <v>492</v>
      </c>
      <c r="B494">
        <f>'2025'!B494*1.02^15</f>
        <v>32.646264289644435</v>
      </c>
      <c r="C494">
        <f>'2025'!C494*1.3226941855902</f>
        <v>49.349720064370359</v>
      </c>
      <c r="D494">
        <f t="shared" si="7"/>
        <v>37.290181151015581</v>
      </c>
    </row>
    <row r="495" spans="1:4" x14ac:dyDescent="0.35">
      <c r="A495">
        <v>493</v>
      </c>
      <c r="B495">
        <f>'2025'!B495*1.02^15</f>
        <v>32.690842711523786</v>
      </c>
      <c r="C495">
        <f>'2025'!C495*1.3226941855902</f>
        <v>48.648692146007555</v>
      </c>
      <c r="D495">
        <f t="shared" si="7"/>
        <v>37.290181151015581</v>
      </c>
    </row>
    <row r="496" spans="1:4" x14ac:dyDescent="0.35">
      <c r="A496">
        <v>494</v>
      </c>
      <c r="B496">
        <f>'2025'!B496*1.02^15</f>
        <v>32.869156399041195</v>
      </c>
      <c r="C496">
        <f>'2025'!C496*1.3226941855902</f>
        <v>48.992592634261001</v>
      </c>
      <c r="D496">
        <f t="shared" si="7"/>
        <v>37.290181151015581</v>
      </c>
    </row>
    <row r="497" spans="1:4" x14ac:dyDescent="0.35">
      <c r="A497">
        <v>495</v>
      </c>
      <c r="B497">
        <f>'2025'!B497*1.02^15</f>
        <v>33.032610612598809</v>
      </c>
      <c r="C497">
        <f>'2025'!C497*1.3226941855902</f>
        <v>49.640712785200208</v>
      </c>
      <c r="D497">
        <f t="shared" si="7"/>
        <v>37.290181151015581</v>
      </c>
    </row>
    <row r="498" spans="1:4" x14ac:dyDescent="0.35">
      <c r="A498">
        <v>496</v>
      </c>
      <c r="B498">
        <f>'2025'!B498*1.02^15</f>
        <v>32.988032190719458</v>
      </c>
      <c r="C498">
        <f>'2025'!C498*1.3226941855902</f>
        <v>49.481989482929372</v>
      </c>
      <c r="D498">
        <f t="shared" si="7"/>
        <v>37.290181151015581</v>
      </c>
    </row>
    <row r="499" spans="1:4" x14ac:dyDescent="0.35">
      <c r="A499">
        <v>497</v>
      </c>
      <c r="B499">
        <f>'2025'!B499*1.02^15</f>
        <v>32.943453768840108</v>
      </c>
      <c r="C499">
        <f>'2025'!C499*1.3226941855902</f>
        <v>47.511175146399985</v>
      </c>
      <c r="D499">
        <f t="shared" si="7"/>
        <v>37.290181151015581</v>
      </c>
    </row>
    <row r="500" spans="1:4" x14ac:dyDescent="0.35">
      <c r="A500">
        <v>498</v>
      </c>
      <c r="B500">
        <f>'2025'!B500*1.02^15</f>
        <v>32.690842711523786</v>
      </c>
      <c r="C500">
        <f>'2025'!C500*1.3226941855902</f>
        <v>46.995324414019805</v>
      </c>
      <c r="D500">
        <f t="shared" si="7"/>
        <v>37.290181151015581</v>
      </c>
    </row>
    <row r="501" spans="1:4" x14ac:dyDescent="0.35">
      <c r="A501">
        <v>499</v>
      </c>
      <c r="B501">
        <f>'2025'!B501*1.02^15</f>
        <v>31.4129279509824</v>
      </c>
      <c r="C501">
        <f>'2025'!C501*1.3226941855902</f>
        <v>46.241388728233389</v>
      </c>
      <c r="D501">
        <f t="shared" si="7"/>
        <v>37.290181151015581</v>
      </c>
    </row>
    <row r="502" spans="1:4" x14ac:dyDescent="0.35">
      <c r="A502">
        <v>500</v>
      </c>
      <c r="B502">
        <f>'2025'!B502*1.02^15</f>
        <v>31.041441101987814</v>
      </c>
      <c r="C502">
        <f>'2025'!C502*1.3226941855902</f>
        <v>45.857807414412235</v>
      </c>
      <c r="D502">
        <f t="shared" si="7"/>
        <v>37.290181151015581</v>
      </c>
    </row>
    <row r="503" spans="1:4" x14ac:dyDescent="0.35">
      <c r="A503">
        <v>501</v>
      </c>
      <c r="B503">
        <f>'2025'!B503*1.02^15</f>
        <v>29.689228971647516</v>
      </c>
      <c r="C503">
        <f>'2025'!C503*1.3226941855902</f>
        <v>55.11666671354363</v>
      </c>
      <c r="D503">
        <f t="shared" si="7"/>
        <v>37.290181151015581</v>
      </c>
    </row>
    <row r="504" spans="1:4" x14ac:dyDescent="0.35">
      <c r="A504">
        <v>502</v>
      </c>
      <c r="B504">
        <f>'2025'!B504*1.02^15</f>
        <v>27.772356830835438</v>
      </c>
      <c r="C504">
        <f>'2025'!C504*1.3226941855902</f>
        <v>54.217234667342296</v>
      </c>
      <c r="D504">
        <f t="shared" si="7"/>
        <v>37.290181151015581</v>
      </c>
    </row>
    <row r="505" spans="1:4" x14ac:dyDescent="0.35">
      <c r="A505">
        <v>503</v>
      </c>
      <c r="B505">
        <f>'2025'!B505*1.02^15</f>
        <v>22.645838314710112</v>
      </c>
      <c r="C505">
        <f>'2025'!C505*1.3226941855902</f>
        <v>38.397812207683508</v>
      </c>
      <c r="D505">
        <f t="shared" si="7"/>
        <v>37.290181151015581</v>
      </c>
    </row>
    <row r="506" spans="1:4" x14ac:dyDescent="0.35">
      <c r="A506">
        <v>504</v>
      </c>
      <c r="B506">
        <f>'2025'!B506*1.02^15</f>
        <v>21.442220923967646</v>
      </c>
      <c r="C506">
        <f>'2025'!C506*1.3226941855902</f>
        <v>36.109551266612456</v>
      </c>
      <c r="D506">
        <f t="shared" si="7"/>
        <v>37.290181151015581</v>
      </c>
    </row>
    <row r="507" spans="1:4" x14ac:dyDescent="0.35">
      <c r="A507">
        <v>505</v>
      </c>
      <c r="B507">
        <f>'2025'!B507*1.02^15</f>
        <v>20.402057746782798</v>
      </c>
      <c r="C507">
        <f>'2025'!C507*1.3226941855902</f>
        <v>29.416718687526043</v>
      </c>
      <c r="D507">
        <f t="shared" si="7"/>
        <v>37.290181151015581</v>
      </c>
    </row>
    <row r="508" spans="1:4" x14ac:dyDescent="0.35">
      <c r="A508">
        <v>506</v>
      </c>
      <c r="B508">
        <f>'2025'!B508*1.02^15</f>
        <v>22.437805679273147</v>
      </c>
      <c r="C508">
        <f>'2025'!C508*1.3226941855902</f>
        <v>24.628565735689524</v>
      </c>
      <c r="D508">
        <f t="shared" si="7"/>
        <v>37.290181151015581</v>
      </c>
    </row>
    <row r="509" spans="1:4" x14ac:dyDescent="0.35">
      <c r="A509">
        <v>507</v>
      </c>
      <c r="B509">
        <f>'2025'!B509*1.02^15</f>
        <v>25.424559945189632</v>
      </c>
      <c r="C509">
        <f>'2025'!C509*1.3226941855902</f>
        <v>12.724318065377721</v>
      </c>
      <c r="D509">
        <f t="shared" si="7"/>
        <v>37.290181151015581</v>
      </c>
    </row>
    <row r="510" spans="1:4" x14ac:dyDescent="0.35">
      <c r="A510">
        <v>508</v>
      </c>
      <c r="B510">
        <f>'2025'!B510*1.02^15</f>
        <v>29.704088445607294</v>
      </c>
      <c r="C510">
        <f>'2025'!C510*1.3226941855902</f>
        <v>10.44928406616258</v>
      </c>
      <c r="D510">
        <f t="shared" si="7"/>
        <v>37.290181151015581</v>
      </c>
    </row>
    <row r="511" spans="1:4" x14ac:dyDescent="0.35">
      <c r="A511">
        <v>509</v>
      </c>
      <c r="B511">
        <f>'2025'!B511*1.02^15</f>
        <v>30.595656883194309</v>
      </c>
      <c r="C511">
        <f>'2025'!C511*1.3226941855902</f>
        <v>26.453883711803996</v>
      </c>
      <c r="D511">
        <f t="shared" si="7"/>
        <v>37.290181151015581</v>
      </c>
    </row>
    <row r="512" spans="1:4" x14ac:dyDescent="0.35">
      <c r="A512">
        <v>510</v>
      </c>
      <c r="B512">
        <f>'2025'!B512*1.02^15</f>
        <v>31.204895315545432</v>
      </c>
      <c r="C512">
        <f>'2025'!C512*1.3226941855902</f>
        <v>34.456183534624707</v>
      </c>
      <c r="D512">
        <f t="shared" si="7"/>
        <v>37.290181151015581</v>
      </c>
    </row>
    <row r="513" spans="1:4" x14ac:dyDescent="0.35">
      <c r="A513">
        <v>511</v>
      </c>
      <c r="B513">
        <f>'2025'!B513*1.02^15</f>
        <v>31.650679534338941</v>
      </c>
      <c r="C513">
        <f>'2025'!C513*1.3226941855902</f>
        <v>43.913446961594644</v>
      </c>
      <c r="D513">
        <f t="shared" si="7"/>
        <v>37.290181151015581</v>
      </c>
    </row>
    <row r="514" spans="1:4" x14ac:dyDescent="0.35">
      <c r="A514">
        <v>512</v>
      </c>
      <c r="B514">
        <f>'2025'!B514*1.02^15</f>
        <v>31.591241638499806</v>
      </c>
      <c r="C514">
        <f>'2025'!C514*1.3226941855902</f>
        <v>43.754723659323808</v>
      </c>
      <c r="D514">
        <f t="shared" si="7"/>
        <v>37.290181151015581</v>
      </c>
    </row>
    <row r="515" spans="1:4" x14ac:dyDescent="0.35">
      <c r="A515">
        <v>513</v>
      </c>
      <c r="B515">
        <f>'2025'!B515*1.02^15</f>
        <v>31.650679534338941</v>
      </c>
      <c r="C515">
        <f>'2025'!C515*1.3226941855902</f>
        <v>43.476957880349865</v>
      </c>
      <c r="D515">
        <f t="shared" ref="D515:D578" si="8">AVERAGE(C$2:C$8761)</f>
        <v>37.290181151015581</v>
      </c>
    </row>
    <row r="516" spans="1:4" x14ac:dyDescent="0.35">
      <c r="A516">
        <v>514</v>
      </c>
      <c r="B516">
        <f>'2025'!B516*1.02^15</f>
        <v>31.873571643735694</v>
      </c>
      <c r="C516">
        <f>'2025'!C516*1.3226941855902</f>
        <v>41.916178741353434</v>
      </c>
      <c r="D516">
        <f t="shared" si="8"/>
        <v>37.290181151015581</v>
      </c>
    </row>
    <row r="517" spans="1:4" x14ac:dyDescent="0.35">
      <c r="A517">
        <v>515</v>
      </c>
      <c r="B517">
        <f>'2025'!B517*1.02^15</f>
        <v>31.873571643735694</v>
      </c>
      <c r="C517">
        <f>'2025'!C517*1.3226941855902</f>
        <v>40.831569509169469</v>
      </c>
      <c r="D517">
        <f t="shared" si="8"/>
        <v>37.290181151015581</v>
      </c>
    </row>
    <row r="518" spans="1:4" x14ac:dyDescent="0.35">
      <c r="A518">
        <v>516</v>
      </c>
      <c r="B518">
        <f>'2025'!B518*1.02^15</f>
        <v>32.051885331253096</v>
      </c>
      <c r="C518">
        <f>'2025'!C518*1.3226941855902</f>
        <v>41.32096635783784</v>
      </c>
      <c r="D518">
        <f t="shared" si="8"/>
        <v>37.290181151015581</v>
      </c>
    </row>
    <row r="519" spans="1:4" x14ac:dyDescent="0.35">
      <c r="A519">
        <v>517</v>
      </c>
      <c r="B519">
        <f>'2025'!B519*1.02^15</f>
        <v>32.111323227092228</v>
      </c>
      <c r="C519">
        <f>'2025'!C519*1.3226941855902</f>
        <v>56.042552643456766</v>
      </c>
      <c r="D519">
        <f t="shared" si="8"/>
        <v>37.290181151015581</v>
      </c>
    </row>
    <row r="520" spans="1:4" x14ac:dyDescent="0.35">
      <c r="A520">
        <v>518</v>
      </c>
      <c r="B520">
        <f>'2025'!B520*1.02^15</f>
        <v>32.274777440649842</v>
      </c>
      <c r="C520">
        <f>'2025'!C520*1.3226941855902</f>
        <v>57.15361575935254</v>
      </c>
      <c r="D520">
        <f t="shared" si="8"/>
        <v>37.290181151015581</v>
      </c>
    </row>
    <row r="521" spans="1:4" x14ac:dyDescent="0.35">
      <c r="A521">
        <v>519</v>
      </c>
      <c r="B521">
        <f>'2025'!B521*1.02^15</f>
        <v>32.453091128167252</v>
      </c>
      <c r="C521">
        <f>'2025'!C521*1.3226941855902</f>
        <v>59.719642479397521</v>
      </c>
      <c r="D521">
        <f t="shared" si="8"/>
        <v>37.290181151015581</v>
      </c>
    </row>
    <row r="522" spans="1:4" x14ac:dyDescent="0.35">
      <c r="A522">
        <v>520</v>
      </c>
      <c r="B522">
        <f>'2025'!B522*1.02^15</f>
        <v>32.542247971925953</v>
      </c>
      <c r="C522">
        <f>'2025'!C522*1.3226941855902</f>
        <v>61.161379141690844</v>
      </c>
      <c r="D522">
        <f t="shared" si="8"/>
        <v>37.290181151015581</v>
      </c>
    </row>
    <row r="523" spans="1:4" x14ac:dyDescent="0.35">
      <c r="A523">
        <v>521</v>
      </c>
      <c r="B523">
        <f>'2025'!B523*1.02^15</f>
        <v>32.586826393805303</v>
      </c>
      <c r="C523">
        <f>'2025'!C523*1.3226941855902</f>
        <v>56.730353619963672</v>
      </c>
      <c r="D523">
        <f t="shared" si="8"/>
        <v>37.290181151015581</v>
      </c>
    </row>
    <row r="524" spans="1:4" x14ac:dyDescent="0.35">
      <c r="A524">
        <v>522</v>
      </c>
      <c r="B524">
        <f>'2025'!B524*1.02^15</f>
        <v>32.616545341724866</v>
      </c>
      <c r="C524">
        <f>'2025'!C524*1.3226941855902</f>
        <v>55.592836620356103</v>
      </c>
      <c r="D524">
        <f t="shared" si="8"/>
        <v>37.290181151015581</v>
      </c>
    </row>
    <row r="525" spans="1:4" x14ac:dyDescent="0.35">
      <c r="A525">
        <v>523</v>
      </c>
      <c r="B525">
        <f>'2025'!B525*1.02^15</f>
        <v>32.571966919845522</v>
      </c>
      <c r="C525">
        <f>'2025'!C525*1.3226941855902</f>
        <v>43.781177543035618</v>
      </c>
      <c r="D525">
        <f t="shared" si="8"/>
        <v>37.290181151015581</v>
      </c>
    </row>
    <row r="526" spans="1:4" x14ac:dyDescent="0.35">
      <c r="A526">
        <v>524</v>
      </c>
      <c r="B526">
        <f>'2025'!B526*1.02^15</f>
        <v>32.661123763604216</v>
      </c>
      <c r="C526">
        <f>'2025'!C526*1.3226941855902</f>
        <v>41.545824369388178</v>
      </c>
      <c r="D526">
        <f t="shared" si="8"/>
        <v>37.290181151015581</v>
      </c>
    </row>
    <row r="527" spans="1:4" x14ac:dyDescent="0.35">
      <c r="A527">
        <v>525</v>
      </c>
      <c r="B527">
        <f>'2025'!B527*1.02^15</f>
        <v>32.259917966690068</v>
      </c>
      <c r="C527">
        <f>'2025'!C527*1.3226941855902</f>
        <v>38.146500312421367</v>
      </c>
      <c r="D527">
        <f t="shared" si="8"/>
        <v>37.290181151015581</v>
      </c>
    </row>
    <row r="528" spans="1:4" x14ac:dyDescent="0.35">
      <c r="A528">
        <v>526</v>
      </c>
      <c r="B528">
        <f>'2025'!B528*1.02^15</f>
        <v>31.754695852057424</v>
      </c>
      <c r="C528">
        <f>'2025'!C528*1.3226941855902</f>
        <v>34.482637418336509</v>
      </c>
      <c r="D528">
        <f t="shared" si="8"/>
        <v>37.290181151015581</v>
      </c>
    </row>
    <row r="529" spans="1:4" x14ac:dyDescent="0.35">
      <c r="A529">
        <v>527</v>
      </c>
      <c r="B529">
        <f>'2025'!B529*1.02^15</f>
        <v>30.848267940510631</v>
      </c>
      <c r="C529">
        <f>'2025'!C529*1.3226941855902</f>
        <v>30.461647094142304</v>
      </c>
      <c r="D529">
        <f t="shared" si="8"/>
        <v>37.290181151015581</v>
      </c>
    </row>
    <row r="530" spans="1:4" x14ac:dyDescent="0.35">
      <c r="A530">
        <v>528</v>
      </c>
      <c r="B530">
        <f>'2025'!B530*1.02^15</f>
        <v>30.565937935274743</v>
      </c>
      <c r="C530">
        <f>'2025'!C530*1.3226941855902</f>
        <v>24.403707724139188</v>
      </c>
      <c r="D530">
        <f t="shared" si="8"/>
        <v>37.290181151015581</v>
      </c>
    </row>
    <row r="531" spans="1:4" x14ac:dyDescent="0.35">
      <c r="A531">
        <v>529</v>
      </c>
      <c r="B531">
        <f>'2025'!B531*1.02^15</f>
        <v>30.387624247757337</v>
      </c>
      <c r="C531">
        <f>'2025'!C531*1.3226941855902</f>
        <v>25.554451665602663</v>
      </c>
      <c r="D531">
        <f t="shared" si="8"/>
        <v>37.290181151015581</v>
      </c>
    </row>
    <row r="532" spans="1:4" x14ac:dyDescent="0.35">
      <c r="A532">
        <v>530</v>
      </c>
      <c r="B532">
        <f>'2025'!B532*1.02^15</f>
        <v>30.417343195676903</v>
      </c>
      <c r="C532">
        <f>'2025'!C532*1.3226941855902</f>
        <v>26.017394630559235</v>
      </c>
      <c r="D532">
        <f t="shared" si="8"/>
        <v>37.290181151015581</v>
      </c>
    </row>
    <row r="533" spans="1:4" x14ac:dyDescent="0.35">
      <c r="A533">
        <v>531</v>
      </c>
      <c r="B533">
        <f>'2025'!B533*1.02^15</f>
        <v>31.026581628028026</v>
      </c>
      <c r="C533">
        <f>'2025'!C533*1.3226941855902</f>
        <v>26.295160409533175</v>
      </c>
      <c r="D533">
        <f t="shared" si="8"/>
        <v>37.290181151015581</v>
      </c>
    </row>
    <row r="534" spans="1:4" x14ac:dyDescent="0.35">
      <c r="A534">
        <v>532</v>
      </c>
      <c r="B534">
        <f>'2025'!B534*1.02^15</f>
        <v>31.026581628028026</v>
      </c>
      <c r="C534">
        <f>'2025'!C534*1.3226941855902</f>
        <v>26.030621572415132</v>
      </c>
      <c r="D534">
        <f t="shared" si="8"/>
        <v>37.290181151015581</v>
      </c>
    </row>
    <row r="535" spans="1:4" x14ac:dyDescent="0.35">
      <c r="A535">
        <v>533</v>
      </c>
      <c r="B535">
        <f>'2025'!B535*1.02^15</f>
        <v>31.041441101987814</v>
      </c>
      <c r="C535">
        <f>'2025'!C535*1.3226941855902</f>
        <v>28.609875234316021</v>
      </c>
      <c r="D535">
        <f t="shared" si="8"/>
        <v>37.290181151015581</v>
      </c>
    </row>
    <row r="536" spans="1:4" x14ac:dyDescent="0.35">
      <c r="A536">
        <v>534</v>
      </c>
      <c r="B536">
        <f>'2025'!B536*1.02^15</f>
        <v>31.308911633263918</v>
      </c>
      <c r="C536">
        <f>'2025'!C536*1.3226941855902</f>
        <v>34.032921395235846</v>
      </c>
      <c r="D536">
        <f t="shared" si="8"/>
        <v>37.290181151015581</v>
      </c>
    </row>
    <row r="537" spans="1:4" x14ac:dyDescent="0.35">
      <c r="A537">
        <v>535</v>
      </c>
      <c r="B537">
        <f>'2025'!B537*1.02^15</f>
        <v>31.398068477022619</v>
      </c>
      <c r="C537">
        <f>'2025'!C537*1.3226941855902</f>
        <v>38.873982114495973</v>
      </c>
      <c r="D537">
        <f t="shared" si="8"/>
        <v>37.290181151015581</v>
      </c>
    </row>
    <row r="538" spans="1:4" x14ac:dyDescent="0.35">
      <c r="A538">
        <v>536</v>
      </c>
      <c r="B538">
        <f>'2025'!B538*1.02^15</f>
        <v>31.071160049907384</v>
      </c>
      <c r="C538">
        <f>'2025'!C538*1.3226941855902</f>
        <v>44.468978519542517</v>
      </c>
      <c r="D538">
        <f t="shared" si="8"/>
        <v>37.290181151015581</v>
      </c>
    </row>
    <row r="539" spans="1:4" x14ac:dyDescent="0.35">
      <c r="A539">
        <v>537</v>
      </c>
      <c r="B539">
        <f>'2025'!B539*1.02^15</f>
        <v>30.967143732188894</v>
      </c>
      <c r="C539">
        <f>'2025'!C539*1.3226941855902</f>
        <v>40.76543479988996</v>
      </c>
      <c r="D539">
        <f t="shared" si="8"/>
        <v>37.290181151015581</v>
      </c>
    </row>
    <row r="540" spans="1:4" x14ac:dyDescent="0.35">
      <c r="A540">
        <v>538</v>
      </c>
      <c r="B540">
        <f>'2025'!B540*1.02^15</f>
        <v>30.773970570711711</v>
      </c>
      <c r="C540">
        <f>'2025'!C540*1.3226941855902</f>
        <v>39.575010032858785</v>
      </c>
      <c r="D540">
        <f t="shared" si="8"/>
        <v>37.290181151015581</v>
      </c>
    </row>
    <row r="541" spans="1:4" x14ac:dyDescent="0.35">
      <c r="A541">
        <v>539</v>
      </c>
      <c r="B541">
        <f>'2025'!B541*1.02^15</f>
        <v>30.640235305073659</v>
      </c>
      <c r="C541">
        <f>'2025'!C541*1.3226941855902</f>
        <v>36.598948115280834</v>
      </c>
      <c r="D541">
        <f t="shared" si="8"/>
        <v>37.290181151015581</v>
      </c>
    </row>
    <row r="542" spans="1:4" x14ac:dyDescent="0.35">
      <c r="A542">
        <v>540</v>
      </c>
      <c r="B542">
        <f>'2025'!B542*1.02^15</f>
        <v>30.565937935274743</v>
      </c>
      <c r="C542">
        <f>'2025'!C542*1.3226941855902</f>
        <v>35.157211452987511</v>
      </c>
      <c r="D542">
        <f t="shared" si="8"/>
        <v>37.290181151015581</v>
      </c>
    </row>
    <row r="543" spans="1:4" x14ac:dyDescent="0.35">
      <c r="A543">
        <v>541</v>
      </c>
      <c r="B543">
        <f>'2025'!B543*1.02^15</f>
        <v>30.536218987355173</v>
      </c>
      <c r="C543">
        <f>'2025'!C543*1.3226941855902</f>
        <v>35.395296406393754</v>
      </c>
      <c r="D543">
        <f t="shared" si="8"/>
        <v>37.290181151015581</v>
      </c>
    </row>
    <row r="544" spans="1:4" x14ac:dyDescent="0.35">
      <c r="A544">
        <v>542</v>
      </c>
      <c r="B544">
        <f>'2025'!B544*1.02^15</f>
        <v>30.521359513395392</v>
      </c>
      <c r="C544">
        <f>'2025'!C544*1.3226941855902</f>
        <v>40.474442079060118</v>
      </c>
      <c r="D544">
        <f t="shared" si="8"/>
        <v>37.290181151015581</v>
      </c>
    </row>
    <row r="545" spans="1:4" x14ac:dyDescent="0.35">
      <c r="A545">
        <v>543</v>
      </c>
      <c r="B545">
        <f>'2025'!B545*1.02^15</f>
        <v>30.447062143596469</v>
      </c>
      <c r="C545">
        <f>'2025'!C545*1.3226941855902</f>
        <v>42.141036752903766</v>
      </c>
      <c r="D545">
        <f t="shared" si="8"/>
        <v>37.290181151015581</v>
      </c>
    </row>
    <row r="546" spans="1:4" x14ac:dyDescent="0.35">
      <c r="A546">
        <v>544</v>
      </c>
      <c r="B546">
        <f>'2025'!B546*1.02^15</f>
        <v>30.432202669636691</v>
      </c>
      <c r="C546">
        <f>'2025'!C546*1.3226941855902</f>
        <v>58.105955572977479</v>
      </c>
      <c r="D546">
        <f t="shared" si="8"/>
        <v>37.290181151015581</v>
      </c>
    </row>
    <row r="547" spans="1:4" x14ac:dyDescent="0.35">
      <c r="A547">
        <v>545</v>
      </c>
      <c r="B547">
        <f>'2025'!B547*1.02^15</f>
        <v>30.357905299837768</v>
      </c>
      <c r="C547">
        <f>'2025'!C547*1.3226941855902</f>
        <v>66.346340349204425</v>
      </c>
      <c r="D547">
        <f t="shared" si="8"/>
        <v>37.290181151015581</v>
      </c>
    </row>
    <row r="548" spans="1:4" x14ac:dyDescent="0.35">
      <c r="A548">
        <v>546</v>
      </c>
      <c r="B548">
        <f>'2025'!B548*1.02^15</f>
        <v>30.298467403998639</v>
      </c>
      <c r="C548">
        <f>'2025'!C548*1.3226941855902</f>
        <v>68.317154685733826</v>
      </c>
      <c r="D548">
        <f t="shared" si="8"/>
        <v>37.290181151015581</v>
      </c>
    </row>
    <row r="549" spans="1:4" x14ac:dyDescent="0.35">
      <c r="A549">
        <v>547</v>
      </c>
      <c r="B549">
        <f>'2025'!B549*1.02^15</f>
        <v>29.77838581540621</v>
      </c>
      <c r="C549">
        <f>'2025'!C549*1.3226941855902</f>
        <v>72.152967823945403</v>
      </c>
      <c r="D549">
        <f t="shared" si="8"/>
        <v>37.290181151015581</v>
      </c>
    </row>
    <row r="550" spans="1:4" x14ac:dyDescent="0.35">
      <c r="A550">
        <v>548</v>
      </c>
      <c r="B550">
        <f>'2025'!B550*1.02^15</f>
        <v>29.406898966411624</v>
      </c>
      <c r="C550">
        <f>'2025'!C550*1.3226941855902</f>
        <v>72.232329475080817</v>
      </c>
      <c r="D550">
        <f t="shared" si="8"/>
        <v>37.290181151015581</v>
      </c>
    </row>
    <row r="551" spans="1:4" x14ac:dyDescent="0.35">
      <c r="A551">
        <v>549</v>
      </c>
      <c r="B551">
        <f>'2025'!B551*1.02^15</f>
        <v>27.445448403720199</v>
      </c>
      <c r="C551">
        <f>'2025'!C551*1.3226941855902</f>
        <v>65.103007814749631</v>
      </c>
      <c r="D551">
        <f t="shared" si="8"/>
        <v>37.290181151015581</v>
      </c>
    </row>
    <row r="552" spans="1:4" x14ac:dyDescent="0.35">
      <c r="A552">
        <v>550</v>
      </c>
      <c r="B552">
        <f>'2025'!B552*1.02^15</f>
        <v>25.17194888787332</v>
      </c>
      <c r="C552">
        <f>'2025'!C552*1.3226941855902</f>
        <v>56.439360899133831</v>
      </c>
      <c r="D552">
        <f t="shared" si="8"/>
        <v>37.290181151015581</v>
      </c>
    </row>
    <row r="553" spans="1:4" x14ac:dyDescent="0.35">
      <c r="A553">
        <v>551</v>
      </c>
      <c r="B553">
        <f>'2025'!B553*1.02^15</f>
        <v>24.830180986798297</v>
      </c>
      <c r="C553">
        <f>'2025'!C553*1.3226941855902</f>
        <v>43.992808612730045</v>
      </c>
      <c r="D553">
        <f t="shared" si="8"/>
        <v>37.290181151015581</v>
      </c>
    </row>
    <row r="554" spans="1:4" x14ac:dyDescent="0.35">
      <c r="A554">
        <v>552</v>
      </c>
      <c r="B554">
        <f>'2025'!B554*1.02^15</f>
        <v>25.186808361833098</v>
      </c>
      <c r="C554">
        <f>'2025'!C554*1.3226941855902</f>
        <v>37.842280649735621</v>
      </c>
      <c r="D554">
        <f t="shared" si="8"/>
        <v>37.290181151015581</v>
      </c>
    </row>
    <row r="555" spans="1:4" x14ac:dyDescent="0.35">
      <c r="A555">
        <v>553</v>
      </c>
      <c r="B555">
        <f>'2025'!B555*1.02^15</f>
        <v>24.726164669079811</v>
      </c>
      <c r="C555">
        <f>'2025'!C555*1.3226941855902</f>
        <v>33.292212651305334</v>
      </c>
      <c r="D555">
        <f t="shared" si="8"/>
        <v>37.290181151015581</v>
      </c>
    </row>
    <row r="556" spans="1:4" x14ac:dyDescent="0.35">
      <c r="A556">
        <v>554</v>
      </c>
      <c r="B556">
        <f>'2025'!B556*1.02^15</f>
        <v>24.97877572639613</v>
      </c>
      <c r="C556">
        <f>'2025'!C556*1.3226941855902</f>
        <v>27.300407990581729</v>
      </c>
      <c r="D556">
        <f t="shared" si="8"/>
        <v>37.290181151015581</v>
      </c>
    </row>
    <row r="557" spans="1:4" x14ac:dyDescent="0.35">
      <c r="A557">
        <v>555</v>
      </c>
      <c r="B557">
        <f>'2025'!B557*1.02^15</f>
        <v>26.68761523177124</v>
      </c>
      <c r="C557">
        <f>'2025'!C557*1.3226941855902</f>
        <v>24.893104572807562</v>
      </c>
      <c r="D557">
        <f t="shared" si="8"/>
        <v>37.290181151015581</v>
      </c>
    </row>
    <row r="558" spans="1:4" x14ac:dyDescent="0.35">
      <c r="A558">
        <v>556</v>
      </c>
      <c r="B558">
        <f>'2025'!B558*1.02^15</f>
        <v>28.292438419427857</v>
      </c>
      <c r="C558">
        <f>'2025'!C558*1.3226941855902</f>
        <v>24.615338793833619</v>
      </c>
      <c r="D558">
        <f t="shared" si="8"/>
        <v>37.290181151015581</v>
      </c>
    </row>
    <row r="559" spans="1:4" x14ac:dyDescent="0.35">
      <c r="A559">
        <v>557</v>
      </c>
      <c r="B559">
        <f>'2025'!B559*1.02^15</f>
        <v>29.614931601848593</v>
      </c>
      <c r="C559">
        <f>'2025'!C559*1.3226941855902</f>
        <v>25.858671328288409</v>
      </c>
      <c r="D559">
        <f t="shared" si="8"/>
        <v>37.290181151015581</v>
      </c>
    </row>
    <row r="560" spans="1:4" x14ac:dyDescent="0.35">
      <c r="A560">
        <v>558</v>
      </c>
      <c r="B560">
        <f>'2025'!B560*1.02^15</f>
        <v>30.521359513395392</v>
      </c>
      <c r="C560">
        <f>'2025'!C560*1.3226941855902</f>
        <v>33.7287017325501</v>
      </c>
      <c r="D560">
        <f t="shared" si="8"/>
        <v>37.290181151015581</v>
      </c>
    </row>
    <row r="561" spans="1:4" x14ac:dyDescent="0.35">
      <c r="A561">
        <v>559</v>
      </c>
      <c r="B561">
        <f>'2025'!B561*1.02^15</f>
        <v>30.833408466550843</v>
      </c>
      <c r="C561">
        <f>'2025'!C561*1.3226941855902</f>
        <v>51.227945807908441</v>
      </c>
      <c r="D561">
        <f t="shared" si="8"/>
        <v>37.290181151015581</v>
      </c>
    </row>
    <row r="562" spans="1:4" x14ac:dyDescent="0.35">
      <c r="A562">
        <v>560</v>
      </c>
      <c r="B562">
        <f>'2025'!B562*1.02^15</f>
        <v>30.669954252993225</v>
      </c>
      <c r="C562">
        <f>'2025'!C562*1.3226941855902</f>
        <v>65.380773593723575</v>
      </c>
      <c r="D562">
        <f t="shared" si="8"/>
        <v>37.290181151015581</v>
      </c>
    </row>
    <row r="563" spans="1:4" x14ac:dyDescent="0.35">
      <c r="A563">
        <v>561</v>
      </c>
      <c r="B563">
        <f>'2025'!B563*1.02^15</f>
        <v>30.521359513395392</v>
      </c>
      <c r="C563">
        <f>'2025'!C563*1.3226941855902</f>
        <v>65.526269954138499</v>
      </c>
      <c r="D563">
        <f t="shared" si="8"/>
        <v>37.290181151015581</v>
      </c>
    </row>
    <row r="564" spans="1:4" x14ac:dyDescent="0.35">
      <c r="A564">
        <v>562</v>
      </c>
      <c r="B564">
        <f>'2025'!B564*1.02^15</f>
        <v>30.313326877958417</v>
      </c>
      <c r="C564">
        <f>'2025'!C564*1.3226941855902</f>
        <v>66.266978698069011</v>
      </c>
      <c r="D564">
        <f t="shared" si="8"/>
        <v>37.290181151015581</v>
      </c>
    </row>
    <row r="565" spans="1:4" x14ac:dyDescent="0.35">
      <c r="A565">
        <v>563</v>
      </c>
      <c r="B565">
        <f>'2025'!B565*1.02^15</f>
        <v>30.253888982119285</v>
      </c>
      <c r="C565">
        <f>'2025'!C565*1.3226941855902</f>
        <v>67.139956860558542</v>
      </c>
      <c r="D565">
        <f t="shared" si="8"/>
        <v>37.290181151015581</v>
      </c>
    </row>
    <row r="566" spans="1:4" x14ac:dyDescent="0.35">
      <c r="A566">
        <v>564</v>
      </c>
      <c r="B566">
        <f>'2025'!B566*1.02^15</f>
        <v>30.239029508159508</v>
      </c>
      <c r="C566">
        <f>'2025'!C566*1.3226941855902</f>
        <v>61.862407060053656</v>
      </c>
      <c r="D566">
        <f t="shared" si="8"/>
        <v>37.290181151015581</v>
      </c>
    </row>
    <row r="567" spans="1:4" x14ac:dyDescent="0.35">
      <c r="A567">
        <v>565</v>
      </c>
      <c r="B567">
        <f>'2025'!B567*1.02^15</f>
        <v>30.224170034199719</v>
      </c>
      <c r="C567">
        <f>'2025'!C567*1.3226941855902</f>
        <v>64.005171640709776</v>
      </c>
      <c r="D567">
        <f t="shared" si="8"/>
        <v>37.290181151015581</v>
      </c>
    </row>
    <row r="568" spans="1:4" x14ac:dyDescent="0.35">
      <c r="A568">
        <v>566</v>
      </c>
      <c r="B568">
        <f>'2025'!B568*1.02^15</f>
        <v>30.164732138360584</v>
      </c>
      <c r="C568">
        <f>'2025'!C568*1.3226941855902</f>
        <v>65.274958058876365</v>
      </c>
      <c r="D568">
        <f t="shared" si="8"/>
        <v>37.290181151015581</v>
      </c>
    </row>
    <row r="569" spans="1:4" x14ac:dyDescent="0.35">
      <c r="A569">
        <v>567</v>
      </c>
      <c r="B569">
        <f>'2025'!B569*1.02^15</f>
        <v>30.090434768561668</v>
      </c>
      <c r="C569">
        <f>'2025'!C569*1.3226941855902</f>
        <v>66.068574570230496</v>
      </c>
      <c r="D569">
        <f t="shared" si="8"/>
        <v>37.290181151015581</v>
      </c>
    </row>
    <row r="570" spans="1:4" x14ac:dyDescent="0.35">
      <c r="A570">
        <v>568</v>
      </c>
      <c r="B570">
        <f>'2025'!B570*1.02^15</f>
        <v>30.075575294601883</v>
      </c>
      <c r="C570">
        <f>'2025'!C570*1.3226941855902</f>
        <v>67.192864627982146</v>
      </c>
      <c r="D570">
        <f t="shared" si="8"/>
        <v>37.290181151015581</v>
      </c>
    </row>
    <row r="571" spans="1:4" x14ac:dyDescent="0.35">
      <c r="A571">
        <v>569</v>
      </c>
      <c r="B571">
        <f>'2025'!B571*1.02^15</f>
        <v>30.001277924802967</v>
      </c>
      <c r="C571">
        <f>'2025'!C571*1.3226941855902</f>
        <v>71.70325180084474</v>
      </c>
      <c r="D571">
        <f t="shared" si="8"/>
        <v>37.290181151015581</v>
      </c>
    </row>
    <row r="572" spans="1:4" x14ac:dyDescent="0.35">
      <c r="A572">
        <v>570</v>
      </c>
      <c r="B572">
        <f>'2025'!B572*1.02^15</f>
        <v>30.224170034199719</v>
      </c>
      <c r="C572">
        <f>'2025'!C572*1.3226941855902</f>
        <v>67.179637686126256</v>
      </c>
      <c r="D572">
        <f t="shared" si="8"/>
        <v>37.290181151015581</v>
      </c>
    </row>
    <row r="573" spans="1:4" x14ac:dyDescent="0.35">
      <c r="A573">
        <v>571</v>
      </c>
      <c r="B573">
        <f>'2025'!B573*1.02^15</f>
        <v>29.793245289365998</v>
      </c>
      <c r="C573">
        <f>'2025'!C573*1.3226941855902</f>
        <v>65.446908303003084</v>
      </c>
      <c r="D573">
        <f t="shared" si="8"/>
        <v>37.290181151015581</v>
      </c>
    </row>
    <row r="574" spans="1:4" x14ac:dyDescent="0.35">
      <c r="A574">
        <v>572</v>
      </c>
      <c r="B574">
        <f>'2025'!B574*1.02^15</f>
        <v>29.094850013256167</v>
      </c>
      <c r="C574">
        <f>'2025'!C574*1.3226941855902</f>
        <v>55.791240748194632</v>
      </c>
      <c r="D574">
        <f t="shared" si="8"/>
        <v>37.290181151015581</v>
      </c>
    </row>
    <row r="575" spans="1:4" x14ac:dyDescent="0.35">
      <c r="A575">
        <v>573</v>
      </c>
      <c r="B575">
        <f>'2025'!B575*1.02^15</f>
        <v>28.010108414191972</v>
      </c>
      <c r="C575">
        <f>'2025'!C575*1.3226941855902</f>
        <v>52.960675191031605</v>
      </c>
      <c r="D575">
        <f t="shared" si="8"/>
        <v>37.290181151015581</v>
      </c>
    </row>
    <row r="576" spans="1:4" x14ac:dyDescent="0.35">
      <c r="A576">
        <v>574</v>
      </c>
      <c r="B576">
        <f>'2025'!B576*1.02^15</f>
        <v>25.751468372304874</v>
      </c>
      <c r="C576">
        <f>'2025'!C576*1.3226941855902</f>
        <v>55.566382736644293</v>
      </c>
      <c r="D576">
        <f t="shared" si="8"/>
        <v>37.290181151015581</v>
      </c>
    </row>
    <row r="577" spans="1:4" x14ac:dyDescent="0.35">
      <c r="A577">
        <v>575</v>
      </c>
      <c r="B577">
        <f>'2025'!B577*1.02^15</f>
        <v>27.742637882915872</v>
      </c>
      <c r="C577">
        <f>'2025'!C577*1.3226941855902</f>
        <v>50.963406970790402</v>
      </c>
      <c r="D577">
        <f t="shared" si="8"/>
        <v>37.290181151015581</v>
      </c>
    </row>
    <row r="578" spans="1:4" x14ac:dyDescent="0.35">
      <c r="A578">
        <v>576</v>
      </c>
      <c r="B578">
        <f>'2025'!B578*1.02^15</f>
        <v>27.653481039157167</v>
      </c>
      <c r="C578">
        <f>'2025'!C578*1.3226941855902</f>
        <v>57.986913096274371</v>
      </c>
      <c r="D578">
        <f t="shared" si="8"/>
        <v>37.290181151015581</v>
      </c>
    </row>
    <row r="579" spans="1:4" x14ac:dyDescent="0.35">
      <c r="A579">
        <v>577</v>
      </c>
      <c r="B579">
        <f>'2025'!B579*1.02^15</f>
        <v>27.920951570433267</v>
      </c>
      <c r="C579">
        <f>'2025'!C579*1.3226941855902</f>
        <v>58.158863340401091</v>
      </c>
      <c r="D579">
        <f t="shared" ref="D579:D642" si="9">AVERAGE(C$2:C$8761)</f>
        <v>37.290181151015581</v>
      </c>
    </row>
    <row r="580" spans="1:4" x14ac:dyDescent="0.35">
      <c r="A580">
        <v>578</v>
      </c>
      <c r="B580">
        <f>'2025'!B580*1.02^15</f>
        <v>28.039827362111541</v>
      </c>
      <c r="C580">
        <f>'2025'!C580*1.3226941855902</f>
        <v>56.558403375836946</v>
      </c>
      <c r="D580">
        <f t="shared" si="9"/>
        <v>37.290181151015581</v>
      </c>
    </row>
    <row r="581" spans="1:4" x14ac:dyDescent="0.35">
      <c r="A581">
        <v>579</v>
      </c>
      <c r="B581">
        <f>'2025'!B581*1.02^15</f>
        <v>28.188422101709374</v>
      </c>
      <c r="C581">
        <f>'2025'!C581*1.3226941855902</f>
        <v>58.000140038130269</v>
      </c>
      <c r="D581">
        <f t="shared" si="9"/>
        <v>37.290181151015581</v>
      </c>
    </row>
    <row r="582" spans="1:4" x14ac:dyDescent="0.35">
      <c r="A582">
        <v>580</v>
      </c>
      <c r="B582">
        <f>'2025'!B582*1.02^15</f>
        <v>28.17356262774959</v>
      </c>
      <c r="C582">
        <f>'2025'!C582*1.3226941855902</f>
        <v>59.666734711973916</v>
      </c>
      <c r="D582">
        <f t="shared" si="9"/>
        <v>37.290181151015581</v>
      </c>
    </row>
    <row r="583" spans="1:4" x14ac:dyDescent="0.35">
      <c r="A583">
        <v>581</v>
      </c>
      <c r="B583">
        <f>'2025'!B583*1.02^15</f>
        <v>28.901676851778983</v>
      </c>
      <c r="C583">
        <f>'2025'!C583*1.3226941855902</f>
        <v>67.47063040695609</v>
      </c>
      <c r="D583">
        <f t="shared" si="9"/>
        <v>37.290181151015581</v>
      </c>
    </row>
    <row r="584" spans="1:4" x14ac:dyDescent="0.35">
      <c r="A584">
        <v>582</v>
      </c>
      <c r="B584">
        <f>'2025'!B584*1.02^15</f>
        <v>30.090434768561668</v>
      </c>
      <c r="C584">
        <f>'2025'!C584*1.3226941855902</f>
        <v>78.554807682201968</v>
      </c>
      <c r="D584">
        <f t="shared" si="9"/>
        <v>37.290181151015581</v>
      </c>
    </row>
    <row r="585" spans="1:4" x14ac:dyDescent="0.35">
      <c r="A585">
        <v>583</v>
      </c>
      <c r="B585">
        <f>'2025'!B585*1.02^15</f>
        <v>30.788830044671492</v>
      </c>
      <c r="C585">
        <f>'2025'!C585*1.3226941855902</f>
        <v>87.363950958232707</v>
      </c>
      <c r="D585">
        <f t="shared" si="9"/>
        <v>37.290181151015581</v>
      </c>
    </row>
    <row r="586" spans="1:4" x14ac:dyDescent="0.35">
      <c r="A586">
        <v>584</v>
      </c>
      <c r="B586">
        <f>'2025'!B586*1.02^15</f>
        <v>31.041441101987814</v>
      </c>
      <c r="C586">
        <f>'2025'!C586*1.3226941855902</f>
        <v>117.74623640123959</v>
      </c>
      <c r="D586">
        <f t="shared" si="9"/>
        <v>37.290181151015581</v>
      </c>
    </row>
    <row r="587" spans="1:4" x14ac:dyDescent="0.35">
      <c r="A587">
        <v>585</v>
      </c>
      <c r="B587">
        <f>'2025'!B587*1.02^15</f>
        <v>31.175176367625866</v>
      </c>
      <c r="C587">
        <f>'2025'!C587*1.3226941855902</f>
        <v>112.75967932156455</v>
      </c>
      <c r="D587">
        <f t="shared" si="9"/>
        <v>37.290181151015581</v>
      </c>
    </row>
    <row r="588" spans="1:4" x14ac:dyDescent="0.35">
      <c r="A588">
        <v>586</v>
      </c>
      <c r="B588">
        <f>'2025'!B588*1.02^15</f>
        <v>31.546663216620455</v>
      </c>
      <c r="C588">
        <f>'2025'!C588*1.3226941855902</f>
        <v>107.60117199776276</v>
      </c>
      <c r="D588">
        <f t="shared" si="9"/>
        <v>37.290181151015581</v>
      </c>
    </row>
    <row r="589" spans="1:4" x14ac:dyDescent="0.35">
      <c r="A589">
        <v>587</v>
      </c>
      <c r="B589">
        <f>'2025'!B589*1.02^15</f>
        <v>31.561522690580237</v>
      </c>
      <c r="C589">
        <f>'2025'!C589*1.3226941855902</f>
        <v>100.81575082568503</v>
      </c>
      <c r="D589">
        <f t="shared" si="9"/>
        <v>37.290181151015581</v>
      </c>
    </row>
    <row r="590" spans="1:4" x14ac:dyDescent="0.35">
      <c r="A590">
        <v>588</v>
      </c>
      <c r="B590">
        <f>'2025'!B590*1.02^15</f>
        <v>31.249473737424783</v>
      </c>
      <c r="C590">
        <f>'2025'!C590*1.3226941855902</f>
        <v>96.067278699416207</v>
      </c>
      <c r="D590">
        <f t="shared" si="9"/>
        <v>37.290181151015581</v>
      </c>
    </row>
    <row r="591" spans="1:4" x14ac:dyDescent="0.35">
      <c r="A591">
        <v>589</v>
      </c>
      <c r="B591">
        <f>'2025'!B591*1.02^15</f>
        <v>31.204895315545432</v>
      </c>
      <c r="C591">
        <f>'2025'!C591*1.3226941855902</f>
        <v>99.784049360924683</v>
      </c>
      <c r="D591">
        <f t="shared" si="9"/>
        <v>37.290181151015581</v>
      </c>
    </row>
    <row r="592" spans="1:4" x14ac:dyDescent="0.35">
      <c r="A592">
        <v>590</v>
      </c>
      <c r="B592">
        <f>'2025'!B592*1.02^15</f>
        <v>31.4129279509824</v>
      </c>
      <c r="C592">
        <f>'2025'!C592*1.3226941855902</f>
        <v>105.2335494055563</v>
      </c>
      <c r="D592">
        <f t="shared" si="9"/>
        <v>37.290181151015581</v>
      </c>
    </row>
    <row r="593" spans="1:4" x14ac:dyDescent="0.35">
      <c r="A593">
        <v>591</v>
      </c>
      <c r="B593">
        <f>'2025'!B593*1.02^15</f>
        <v>32.022166383333527</v>
      </c>
      <c r="C593">
        <f>'2025'!C593*1.3226941855902</f>
        <v>91.199764096444284</v>
      </c>
      <c r="D593">
        <f t="shared" si="9"/>
        <v>37.290181151015581</v>
      </c>
    </row>
    <row r="594" spans="1:4" x14ac:dyDescent="0.35">
      <c r="A594">
        <v>592</v>
      </c>
      <c r="B594">
        <f>'2025'!B594*1.02^15</f>
        <v>32.24505849273028</v>
      </c>
      <c r="C594">
        <f>'2025'!C594*1.3226941855902</f>
        <v>94.572634269699293</v>
      </c>
      <c r="D594">
        <f t="shared" si="9"/>
        <v>37.290181151015581</v>
      </c>
    </row>
    <row r="595" spans="1:4" x14ac:dyDescent="0.35">
      <c r="A595">
        <v>593</v>
      </c>
      <c r="B595">
        <f>'2025'!B595*1.02^15</f>
        <v>32.022166383333527</v>
      </c>
      <c r="C595">
        <f>'2025'!C595*1.3226941855902</f>
        <v>131.26417097797145</v>
      </c>
      <c r="D595">
        <f t="shared" si="9"/>
        <v>37.290181151015581</v>
      </c>
    </row>
    <row r="596" spans="1:4" x14ac:dyDescent="0.35">
      <c r="A596">
        <v>594</v>
      </c>
      <c r="B596">
        <f>'2025'!B596*1.02^15</f>
        <v>31.190035841585644</v>
      </c>
      <c r="C596">
        <f>'2025'!C596*1.3226941855902</f>
        <v>148.08884101867878</v>
      </c>
      <c r="D596">
        <f t="shared" si="9"/>
        <v>37.290181151015581</v>
      </c>
    </row>
    <row r="597" spans="1:4" x14ac:dyDescent="0.35">
      <c r="A597">
        <v>595</v>
      </c>
      <c r="B597">
        <f>'2025'!B597*1.02^15</f>
        <v>30.892846362389978</v>
      </c>
      <c r="C597">
        <f>'2025'!C597*1.3226941855902</f>
        <v>96.384725303957879</v>
      </c>
      <c r="D597">
        <f t="shared" si="9"/>
        <v>37.290181151015581</v>
      </c>
    </row>
    <row r="598" spans="1:4" x14ac:dyDescent="0.35">
      <c r="A598">
        <v>596</v>
      </c>
      <c r="B598">
        <f>'2025'!B598*1.02^15</f>
        <v>30.536218987355173</v>
      </c>
      <c r="C598">
        <f>'2025'!C598*1.3226941855902</f>
        <v>86.411611144607761</v>
      </c>
      <c r="D598">
        <f t="shared" si="9"/>
        <v>37.290181151015581</v>
      </c>
    </row>
    <row r="599" spans="1:4" x14ac:dyDescent="0.35">
      <c r="A599">
        <v>597</v>
      </c>
      <c r="B599">
        <f>'2025'!B599*1.02^15</f>
        <v>30.253888982119285</v>
      </c>
      <c r="C599">
        <f>'2025'!C599*1.3226941855902</f>
        <v>82.126081983295521</v>
      </c>
      <c r="D599">
        <f t="shared" si="9"/>
        <v>37.290181151015581</v>
      </c>
    </row>
    <row r="600" spans="1:4" x14ac:dyDescent="0.35">
      <c r="A600">
        <v>598</v>
      </c>
      <c r="B600">
        <f>'2025'!B600*1.02^15</f>
        <v>29.674369497687728</v>
      </c>
      <c r="C600">
        <f>'2025'!C600*1.3226941855902</f>
        <v>68.475877988004655</v>
      </c>
      <c r="D600">
        <f t="shared" si="9"/>
        <v>37.290181151015581</v>
      </c>
    </row>
    <row r="601" spans="1:4" x14ac:dyDescent="0.35">
      <c r="A601">
        <v>599</v>
      </c>
      <c r="B601">
        <f>'2025'!B601*1.02^15</f>
        <v>28.55990895070396</v>
      </c>
      <c r="C601">
        <f>'2025'!C601*1.3226941855902</f>
        <v>61.835953176341846</v>
      </c>
      <c r="D601">
        <f t="shared" si="9"/>
        <v>37.290181151015581</v>
      </c>
    </row>
    <row r="602" spans="1:4" x14ac:dyDescent="0.35">
      <c r="A602">
        <v>600</v>
      </c>
      <c r="B602">
        <f>'2025'!B602*1.02^15</f>
        <v>28.143843679830024</v>
      </c>
      <c r="C602">
        <f>'2025'!C602*1.3226941855902</f>
        <v>55.645744387779708</v>
      </c>
      <c r="D602">
        <f t="shared" si="9"/>
        <v>37.290181151015581</v>
      </c>
    </row>
    <row r="603" spans="1:4" x14ac:dyDescent="0.35">
      <c r="A603">
        <v>601</v>
      </c>
      <c r="B603">
        <f>'2025'!B603*1.02^15</f>
        <v>27.638621565197386</v>
      </c>
      <c r="C603">
        <f>'2025'!C603*1.3226941855902</f>
        <v>54.217234667342296</v>
      </c>
      <c r="D603">
        <f t="shared" si="9"/>
        <v>37.290181151015581</v>
      </c>
    </row>
    <row r="604" spans="1:4" x14ac:dyDescent="0.35">
      <c r="A604">
        <v>602</v>
      </c>
      <c r="B604">
        <f>'2025'!B604*1.02^15</f>
        <v>27.267134716202797</v>
      </c>
      <c r="C604">
        <f>'2025'!C604*1.3226941855902</f>
        <v>52.630001644634056</v>
      </c>
      <c r="D604">
        <f t="shared" si="9"/>
        <v>37.290181151015581</v>
      </c>
    </row>
    <row r="605" spans="1:4" x14ac:dyDescent="0.35">
      <c r="A605">
        <v>603</v>
      </c>
      <c r="B605">
        <f>'2025'!B605*1.02^15</f>
        <v>27.935811044393056</v>
      </c>
      <c r="C605">
        <f>'2025'!C605*1.3226941855902</f>
        <v>50.566598715113336</v>
      </c>
      <c r="D605">
        <f t="shared" si="9"/>
        <v>37.290181151015581</v>
      </c>
    </row>
    <row r="606" spans="1:4" x14ac:dyDescent="0.35">
      <c r="A606">
        <v>604</v>
      </c>
      <c r="B606">
        <f>'2025'!B606*1.02^15</f>
        <v>27.816935252714785</v>
      </c>
      <c r="C606">
        <f>'2025'!C606*1.3226941855902</f>
        <v>47.815394809085724</v>
      </c>
      <c r="D606">
        <f t="shared" si="9"/>
        <v>37.290181151015581</v>
      </c>
    </row>
    <row r="607" spans="1:4" x14ac:dyDescent="0.35">
      <c r="A607">
        <v>605</v>
      </c>
      <c r="B607">
        <f>'2025'!B607*1.02^15</f>
        <v>27.995248940232191</v>
      </c>
      <c r="C607">
        <f>'2025'!C607*1.3226941855902</f>
        <v>43.648908124476598</v>
      </c>
      <c r="D607">
        <f t="shared" si="9"/>
        <v>37.290181151015581</v>
      </c>
    </row>
    <row r="608" spans="1:4" x14ac:dyDescent="0.35">
      <c r="A608">
        <v>606</v>
      </c>
      <c r="B608">
        <f>'2025'!B608*1.02^15</f>
        <v>28.55990895070396</v>
      </c>
      <c r="C608">
        <f>'2025'!C608*1.3226941855902</f>
        <v>45.434545275023368</v>
      </c>
      <c r="D608">
        <f t="shared" si="9"/>
        <v>37.290181151015581</v>
      </c>
    </row>
    <row r="609" spans="1:4" x14ac:dyDescent="0.35">
      <c r="A609">
        <v>607</v>
      </c>
      <c r="B609">
        <f>'2025'!B609*1.02^15</f>
        <v>29.035412117417035</v>
      </c>
      <c r="C609">
        <f>'2025'!C609*1.3226941855902</f>
        <v>46.572062274630937</v>
      </c>
      <c r="D609">
        <f t="shared" si="9"/>
        <v>37.290181151015581</v>
      </c>
    </row>
    <row r="610" spans="1:4" x14ac:dyDescent="0.35">
      <c r="A610">
        <v>608</v>
      </c>
      <c r="B610">
        <f>'2025'!B610*1.02^15</f>
        <v>29.644650549768158</v>
      </c>
      <c r="C610">
        <f>'2025'!C610*1.3226941855902</f>
        <v>46.029757658538955</v>
      </c>
      <c r="D610">
        <f t="shared" si="9"/>
        <v>37.290181151015581</v>
      </c>
    </row>
    <row r="611" spans="1:4" x14ac:dyDescent="0.35">
      <c r="A611">
        <v>609</v>
      </c>
      <c r="B611">
        <f>'2025'!B611*1.02^15</f>
        <v>30.135013190441022</v>
      </c>
      <c r="C611">
        <f>'2025'!C611*1.3226941855902</f>
        <v>47.683125390526705</v>
      </c>
      <c r="D611">
        <f t="shared" si="9"/>
        <v>37.290181151015581</v>
      </c>
    </row>
    <row r="612" spans="1:4" x14ac:dyDescent="0.35">
      <c r="A612">
        <v>610</v>
      </c>
      <c r="B612">
        <f>'2025'!B612*1.02^15</f>
        <v>30.283607930038851</v>
      </c>
      <c r="C612">
        <f>'2025'!C612*1.3226941855902</f>
        <v>48.053479762491961</v>
      </c>
      <c r="D612">
        <f t="shared" si="9"/>
        <v>37.290181151015581</v>
      </c>
    </row>
    <row r="613" spans="1:4" x14ac:dyDescent="0.35">
      <c r="A613">
        <v>611</v>
      </c>
      <c r="B613">
        <f>'2025'!B613*1.02^15</f>
        <v>30.313326877958417</v>
      </c>
      <c r="C613">
        <f>'2025'!C613*1.3226941855902</f>
        <v>46.55883533277504</v>
      </c>
      <c r="D613">
        <f t="shared" si="9"/>
        <v>37.290181151015581</v>
      </c>
    </row>
    <row r="614" spans="1:4" x14ac:dyDescent="0.35">
      <c r="A614">
        <v>612</v>
      </c>
      <c r="B614">
        <f>'2025'!B614*1.02^15</f>
        <v>30.372764773797556</v>
      </c>
      <c r="C614">
        <f>'2025'!C614*1.3226941855902</f>
        <v>47.431813495264571</v>
      </c>
      <c r="D614">
        <f t="shared" si="9"/>
        <v>37.290181151015581</v>
      </c>
    </row>
    <row r="615" spans="1:4" x14ac:dyDescent="0.35">
      <c r="A615">
        <v>613</v>
      </c>
      <c r="B615">
        <f>'2025'!B615*1.02^15</f>
        <v>30.491640565475823</v>
      </c>
      <c r="C615">
        <f>'2025'!C615*1.3226941855902</f>
        <v>46.228161786377491</v>
      </c>
      <c r="D615">
        <f t="shared" si="9"/>
        <v>37.290181151015581</v>
      </c>
    </row>
    <row r="616" spans="1:4" x14ac:dyDescent="0.35">
      <c r="A616">
        <v>614</v>
      </c>
      <c r="B616">
        <f>'2025'!B616*1.02^15</f>
        <v>30.907705836349766</v>
      </c>
      <c r="C616">
        <f>'2025'!C616*1.3226941855902</f>
        <v>43.728269775612013</v>
      </c>
      <c r="D616">
        <f t="shared" si="9"/>
        <v>37.290181151015581</v>
      </c>
    </row>
    <row r="617" spans="1:4" x14ac:dyDescent="0.35">
      <c r="A617">
        <v>615</v>
      </c>
      <c r="B617">
        <f>'2025'!B617*1.02^15</f>
        <v>31.44264689890197</v>
      </c>
      <c r="C617">
        <f>'2025'!C617*1.3226941855902</f>
        <v>42.617206659716238</v>
      </c>
      <c r="D617">
        <f t="shared" si="9"/>
        <v>37.290181151015581</v>
      </c>
    </row>
    <row r="618" spans="1:4" x14ac:dyDescent="0.35">
      <c r="A618">
        <v>616</v>
      </c>
      <c r="B618">
        <f>'2025'!B618*1.02^15</f>
        <v>31.695257956218288</v>
      </c>
      <c r="C618">
        <f>'2025'!C618*1.3226941855902</f>
        <v>43.728269775612013</v>
      </c>
      <c r="D618">
        <f t="shared" si="9"/>
        <v>37.290181151015581</v>
      </c>
    </row>
    <row r="619" spans="1:4" x14ac:dyDescent="0.35">
      <c r="A619">
        <v>617</v>
      </c>
      <c r="B619">
        <f>'2025'!B619*1.02^15</f>
        <v>31.576382164540018</v>
      </c>
      <c r="C619">
        <f>'2025'!C619*1.3226941855902</f>
        <v>43.728269775612013</v>
      </c>
      <c r="D619">
        <f t="shared" si="9"/>
        <v>37.290181151015581</v>
      </c>
    </row>
    <row r="620" spans="1:4" x14ac:dyDescent="0.35">
      <c r="A620">
        <v>618</v>
      </c>
      <c r="B620">
        <f>'2025'!B620*1.02^15</f>
        <v>31.264333211384567</v>
      </c>
      <c r="C620">
        <f>'2025'!C620*1.3226941855902</f>
        <v>47.577309855679488</v>
      </c>
      <c r="D620">
        <f t="shared" si="9"/>
        <v>37.290181151015581</v>
      </c>
    </row>
    <row r="621" spans="1:4" x14ac:dyDescent="0.35">
      <c r="A621">
        <v>619</v>
      </c>
      <c r="B621">
        <f>'2025'!B621*1.02^15</f>
        <v>30.699673200912791</v>
      </c>
      <c r="C621">
        <f>'2025'!C621*1.3226941855902</f>
        <v>44.323482159127593</v>
      </c>
      <c r="D621">
        <f t="shared" si="9"/>
        <v>37.290181151015581</v>
      </c>
    </row>
    <row r="622" spans="1:4" x14ac:dyDescent="0.35">
      <c r="A622">
        <v>620</v>
      </c>
      <c r="B622">
        <f>'2025'!B622*1.02^15</f>
        <v>30.149872664400799</v>
      </c>
      <c r="C622">
        <f>'2025'!C622*1.3226941855902</f>
        <v>36.479905638577712</v>
      </c>
      <c r="D622">
        <f t="shared" si="9"/>
        <v>37.290181151015581</v>
      </c>
    </row>
    <row r="623" spans="1:4" x14ac:dyDescent="0.35">
      <c r="A623">
        <v>621</v>
      </c>
      <c r="B623">
        <f>'2025'!B623*1.02^15</f>
        <v>29.822964237285564</v>
      </c>
      <c r="C623">
        <f>'2025'!C623*1.3226941855902</f>
        <v>34.072602220803553</v>
      </c>
      <c r="D623">
        <f t="shared" si="9"/>
        <v>37.290181151015581</v>
      </c>
    </row>
    <row r="624" spans="1:4" x14ac:dyDescent="0.35">
      <c r="A624">
        <v>622</v>
      </c>
      <c r="B624">
        <f>'2025'!B624*1.02^15</f>
        <v>29.481196336210541</v>
      </c>
      <c r="C624">
        <f>'2025'!C624*1.3226941855902</f>
        <v>32.260511186544974</v>
      </c>
      <c r="D624">
        <f t="shared" si="9"/>
        <v>37.290181151015581</v>
      </c>
    </row>
    <row r="625" spans="1:4" x14ac:dyDescent="0.35">
      <c r="A625">
        <v>623</v>
      </c>
      <c r="B625">
        <f>'2025'!B625*1.02^15</f>
        <v>29.035412117417035</v>
      </c>
      <c r="C625">
        <f>'2025'!C625*1.3226941855902</f>
        <v>29.072818199272593</v>
      </c>
      <c r="D625">
        <f t="shared" si="9"/>
        <v>37.290181151015581</v>
      </c>
    </row>
    <row r="626" spans="1:4" x14ac:dyDescent="0.35">
      <c r="A626">
        <v>624</v>
      </c>
      <c r="B626">
        <f>'2025'!B626*1.02^15</f>
        <v>28.767941586140932</v>
      </c>
      <c r="C626">
        <f>'2025'!C626*1.3226941855902</f>
        <v>25.554451665602663</v>
      </c>
      <c r="D626">
        <f t="shared" si="9"/>
        <v>37.290181151015581</v>
      </c>
    </row>
    <row r="627" spans="1:4" x14ac:dyDescent="0.35">
      <c r="A627">
        <v>625</v>
      </c>
      <c r="B627">
        <f>'2025'!B627*1.02^15</f>
        <v>28.604487372583314</v>
      </c>
      <c r="C627">
        <f>'2025'!C627*1.3226941855902</f>
        <v>24.152395828877051</v>
      </c>
      <c r="D627">
        <f t="shared" si="9"/>
        <v>37.290181151015581</v>
      </c>
    </row>
    <row r="628" spans="1:4" x14ac:dyDescent="0.35">
      <c r="A628">
        <v>626</v>
      </c>
      <c r="B628">
        <f>'2025'!B628*1.02^15</f>
        <v>28.753082112181151</v>
      </c>
      <c r="C628">
        <f>'2025'!C628*1.3226941855902</f>
        <v>23.319098491955224</v>
      </c>
      <c r="D628">
        <f t="shared" si="9"/>
        <v>37.290181151015581</v>
      </c>
    </row>
    <row r="629" spans="1:4" x14ac:dyDescent="0.35">
      <c r="A629">
        <v>627</v>
      </c>
      <c r="B629">
        <f>'2025'!B629*1.02^15</f>
        <v>29.362320544532274</v>
      </c>
      <c r="C629">
        <f>'2025'!C629*1.3226941855902</f>
        <v>23.834949224335404</v>
      </c>
      <c r="D629">
        <f t="shared" si="9"/>
        <v>37.290181151015581</v>
      </c>
    </row>
    <row r="630" spans="1:4" x14ac:dyDescent="0.35">
      <c r="A630">
        <v>628</v>
      </c>
      <c r="B630">
        <f>'2025'!B630*1.02^15</f>
        <v>29.793245289365998</v>
      </c>
      <c r="C630">
        <f>'2025'!C630*1.3226941855902</f>
        <v>24.456615491562793</v>
      </c>
      <c r="D630">
        <f t="shared" si="9"/>
        <v>37.290181151015581</v>
      </c>
    </row>
    <row r="631" spans="1:4" x14ac:dyDescent="0.35">
      <c r="A631">
        <v>629</v>
      </c>
      <c r="B631">
        <f>'2025'!B631*1.02^15</f>
        <v>30.773970570711711</v>
      </c>
      <c r="C631">
        <f>'2025'!C631*1.3226941855902</f>
        <v>24.919558456519365</v>
      </c>
      <c r="D631">
        <f t="shared" si="9"/>
        <v>37.290181151015581</v>
      </c>
    </row>
    <row r="632" spans="1:4" x14ac:dyDescent="0.35">
      <c r="A632">
        <v>630</v>
      </c>
      <c r="B632">
        <f>'2025'!B632*1.02^15</f>
        <v>31.44264689890197</v>
      </c>
      <c r="C632">
        <f>'2025'!C632*1.3226941855902</f>
        <v>25.673494142305781</v>
      </c>
      <c r="D632">
        <f t="shared" si="9"/>
        <v>37.290181151015581</v>
      </c>
    </row>
    <row r="633" spans="1:4" x14ac:dyDescent="0.35">
      <c r="A633">
        <v>631</v>
      </c>
      <c r="B633">
        <f>'2025'!B633*1.02^15</f>
        <v>31.665539008298719</v>
      </c>
      <c r="C633">
        <f>'2025'!C633*1.3226941855902</f>
        <v>27.392996583573041</v>
      </c>
      <c r="D633">
        <f t="shared" si="9"/>
        <v>37.290181151015581</v>
      </c>
    </row>
    <row r="634" spans="1:4" x14ac:dyDescent="0.35">
      <c r="A634">
        <v>632</v>
      </c>
      <c r="B634">
        <f>'2025'!B634*1.02^15</f>
        <v>31.635820060379153</v>
      </c>
      <c r="C634">
        <f>'2025'!C634*1.3226941855902</f>
        <v>27.776577897394198</v>
      </c>
      <c r="D634">
        <f t="shared" si="9"/>
        <v>37.290181151015581</v>
      </c>
    </row>
    <row r="635" spans="1:4" x14ac:dyDescent="0.35">
      <c r="A635">
        <v>633</v>
      </c>
      <c r="B635">
        <f>'2025'!B635*1.02^15</f>
        <v>31.665539008298719</v>
      </c>
      <c r="C635">
        <f>'2025'!C635*1.3226941855902</f>
        <v>27.816258722961905</v>
      </c>
      <c r="D635">
        <f t="shared" si="9"/>
        <v>37.290181151015581</v>
      </c>
    </row>
    <row r="636" spans="1:4" x14ac:dyDescent="0.35">
      <c r="A636">
        <v>634</v>
      </c>
      <c r="B636">
        <f>'2025'!B636*1.02^15</f>
        <v>31.650679534338941</v>
      </c>
      <c r="C636">
        <f>'2025'!C636*1.3226941855902</f>
        <v>27.948528141520924</v>
      </c>
      <c r="D636">
        <f t="shared" si="9"/>
        <v>37.290181151015581</v>
      </c>
    </row>
    <row r="637" spans="1:4" x14ac:dyDescent="0.35">
      <c r="A637">
        <v>635</v>
      </c>
      <c r="B637">
        <f>'2025'!B637*1.02^15</f>
        <v>31.665539008298719</v>
      </c>
      <c r="C637">
        <f>'2025'!C637*1.3226941855902</f>
        <v>27.803031781106</v>
      </c>
      <c r="D637">
        <f t="shared" si="9"/>
        <v>37.290181151015581</v>
      </c>
    </row>
    <row r="638" spans="1:4" x14ac:dyDescent="0.35">
      <c r="A638">
        <v>636</v>
      </c>
      <c r="B638">
        <f>'2025'!B638*1.02^15</f>
        <v>31.665539008298719</v>
      </c>
      <c r="C638">
        <f>'2025'!C638*1.3226941855902</f>
        <v>27.154911630166804</v>
      </c>
      <c r="D638">
        <f t="shared" si="9"/>
        <v>37.290181151015581</v>
      </c>
    </row>
    <row r="639" spans="1:4" x14ac:dyDescent="0.35">
      <c r="A639">
        <v>637</v>
      </c>
      <c r="B639">
        <f>'2025'!B639*1.02^15</f>
        <v>31.769555326017205</v>
      </c>
      <c r="C639">
        <f>'2025'!C639*1.3226941855902</f>
        <v>26.559699246651213</v>
      </c>
      <c r="D639">
        <f t="shared" si="9"/>
        <v>37.290181151015581</v>
      </c>
    </row>
    <row r="640" spans="1:4" x14ac:dyDescent="0.35">
      <c r="A640">
        <v>638</v>
      </c>
      <c r="B640">
        <f>'2025'!B640*1.02^15</f>
        <v>32.126182701052016</v>
      </c>
      <c r="C640">
        <f>'2025'!C640*1.3226941855902</f>
        <v>26.493564537371707</v>
      </c>
      <c r="D640">
        <f t="shared" si="9"/>
        <v>37.290181151015581</v>
      </c>
    </row>
    <row r="641" spans="1:4" x14ac:dyDescent="0.35">
      <c r="A641">
        <v>639</v>
      </c>
      <c r="B641">
        <f>'2025'!B641*1.02^15</f>
        <v>33.404097461593402</v>
      </c>
      <c r="C641">
        <f>'2025'!C641*1.3226941855902</f>
        <v>26.678741723354335</v>
      </c>
      <c r="D641">
        <f t="shared" si="9"/>
        <v>37.290181151015581</v>
      </c>
    </row>
    <row r="642" spans="1:4" x14ac:dyDescent="0.35">
      <c r="A642">
        <v>640</v>
      </c>
      <c r="B642">
        <f>'2025'!B642*1.02^15</f>
        <v>35.499283289922879</v>
      </c>
      <c r="C642">
        <f>'2025'!C642*1.3226941855902</f>
        <v>26.890372793048762</v>
      </c>
      <c r="D642">
        <f t="shared" si="9"/>
        <v>37.290181151015581</v>
      </c>
    </row>
    <row r="643" spans="1:4" x14ac:dyDescent="0.35">
      <c r="A643">
        <v>641</v>
      </c>
      <c r="B643">
        <f>'2025'!B643*1.02^15</f>
        <v>34.206509055421712</v>
      </c>
      <c r="C643">
        <f>'2025'!C643*1.3226941855902</f>
        <v>27.340088816149436</v>
      </c>
      <c r="D643">
        <f t="shared" ref="D643:D706" si="10">AVERAGE(C$2:C$8761)</f>
        <v>37.290181151015581</v>
      </c>
    </row>
    <row r="644" spans="1:4" x14ac:dyDescent="0.35">
      <c r="A644">
        <v>642</v>
      </c>
      <c r="B644">
        <f>'2025'!B644*1.02^15</f>
        <v>32.081604279172659</v>
      </c>
      <c r="C644">
        <f>'2025'!C644*1.3226941855902</f>
        <v>26.996188327895979</v>
      </c>
      <c r="D644">
        <f t="shared" si="10"/>
        <v>37.290181151015581</v>
      </c>
    </row>
    <row r="645" spans="1:4" x14ac:dyDescent="0.35">
      <c r="A645">
        <v>643</v>
      </c>
      <c r="B645">
        <f>'2025'!B645*1.02^15</f>
        <v>31.427787424942185</v>
      </c>
      <c r="C645">
        <f>'2025'!C645*1.3226941855902</f>
        <v>24.628565735689524</v>
      </c>
      <c r="D645">
        <f t="shared" si="10"/>
        <v>37.290181151015581</v>
      </c>
    </row>
    <row r="646" spans="1:4" x14ac:dyDescent="0.35">
      <c r="A646">
        <v>644</v>
      </c>
      <c r="B646">
        <f>'2025'!B646*1.02^15</f>
        <v>31.279192685344352</v>
      </c>
      <c r="C646">
        <f>'2025'!C646*1.3226941855902</f>
        <v>20.012363027979724</v>
      </c>
      <c r="D646">
        <f t="shared" si="10"/>
        <v>37.290181151015581</v>
      </c>
    </row>
    <row r="647" spans="1:4" x14ac:dyDescent="0.35">
      <c r="A647">
        <v>645</v>
      </c>
      <c r="B647">
        <f>'2025'!B647*1.02^15</f>
        <v>30.669954252993225</v>
      </c>
      <c r="C647">
        <f>'2025'!C647*1.3226941855902</f>
        <v>13.412119041884628</v>
      </c>
      <c r="D647">
        <f t="shared" si="10"/>
        <v>37.290181151015581</v>
      </c>
    </row>
    <row r="648" spans="1:4" x14ac:dyDescent="0.35">
      <c r="A648">
        <v>646</v>
      </c>
      <c r="B648">
        <f>'2025'!B648*1.02^15</f>
        <v>30.164732138360584</v>
      </c>
      <c r="C648">
        <f>'2025'!C648*1.3226941855902</f>
        <v>6.0447124281472142</v>
      </c>
      <c r="D648">
        <f t="shared" si="10"/>
        <v>37.290181151015581</v>
      </c>
    </row>
    <row r="649" spans="1:4" x14ac:dyDescent="0.35">
      <c r="A649">
        <v>647</v>
      </c>
      <c r="B649">
        <f>'2025'!B649*1.02^15</f>
        <v>29.912121081044262</v>
      </c>
      <c r="C649">
        <f>'2025'!C649*1.3226941855902</f>
        <v>4.8542876611160333</v>
      </c>
      <c r="D649">
        <f t="shared" si="10"/>
        <v>37.290181151015581</v>
      </c>
    </row>
    <row r="650" spans="1:4" x14ac:dyDescent="0.35">
      <c r="A650">
        <v>648</v>
      </c>
      <c r="B650">
        <f>'2025'!B650*1.02^15</f>
        <v>29.867542659164915</v>
      </c>
      <c r="C650">
        <f>'2025'!C650*1.3226941855902</f>
        <v>3.9680825567705997</v>
      </c>
      <c r="D650">
        <f t="shared" si="10"/>
        <v>37.290181151015581</v>
      </c>
    </row>
    <row r="651" spans="1:4" x14ac:dyDescent="0.35">
      <c r="A651">
        <v>649</v>
      </c>
      <c r="B651">
        <f>'2025'!B651*1.02^15</f>
        <v>29.867542659164915</v>
      </c>
      <c r="C651">
        <f>'2025'!C651*1.3226941855902</f>
        <v>4.245848335744542</v>
      </c>
      <c r="D651">
        <f t="shared" si="10"/>
        <v>37.290181151015581</v>
      </c>
    </row>
    <row r="652" spans="1:4" x14ac:dyDescent="0.35">
      <c r="A652">
        <v>650</v>
      </c>
      <c r="B652">
        <f>'2025'!B652*1.02^15</f>
        <v>29.941840028963828</v>
      </c>
      <c r="C652">
        <f>'2025'!C652*1.3226941855902</f>
        <v>4.7220182425570139</v>
      </c>
      <c r="D652">
        <f t="shared" si="10"/>
        <v>37.290181151015581</v>
      </c>
    </row>
    <row r="653" spans="1:4" x14ac:dyDescent="0.35">
      <c r="A653">
        <v>651</v>
      </c>
      <c r="B653">
        <f>'2025'!B653*1.02^15</f>
        <v>30.253888982119285</v>
      </c>
      <c r="C653">
        <f>'2025'!C653*1.3226941855902</f>
        <v>15.184529250575496</v>
      </c>
      <c r="D653">
        <f t="shared" si="10"/>
        <v>37.290181151015581</v>
      </c>
    </row>
    <row r="654" spans="1:4" x14ac:dyDescent="0.35">
      <c r="A654">
        <v>652</v>
      </c>
      <c r="B654">
        <f>'2025'!B654*1.02^15</f>
        <v>30.610516357154093</v>
      </c>
      <c r="C654">
        <f>'2025'!C654*1.3226941855902</f>
        <v>19.906547493132511</v>
      </c>
      <c r="D654">
        <f t="shared" si="10"/>
        <v>37.290181151015581</v>
      </c>
    </row>
    <row r="655" spans="1:4" x14ac:dyDescent="0.35">
      <c r="A655">
        <v>653</v>
      </c>
      <c r="B655">
        <f>'2025'!B655*1.02^15</f>
        <v>31.51694426870089</v>
      </c>
      <c r="C655">
        <f>'2025'!C655*1.3226941855902</f>
        <v>21.612822992543865</v>
      </c>
      <c r="D655">
        <f t="shared" si="10"/>
        <v>37.290181151015581</v>
      </c>
    </row>
    <row r="656" spans="1:4" x14ac:dyDescent="0.35">
      <c r="A656">
        <v>654</v>
      </c>
      <c r="B656">
        <f>'2025'!B656*1.02^15</f>
        <v>34.592855378376086</v>
      </c>
      <c r="C656">
        <f>'2025'!C656*1.3226941855902</f>
        <v>24.099488061453442</v>
      </c>
      <c r="D656">
        <f t="shared" si="10"/>
        <v>37.290181151015581</v>
      </c>
    </row>
    <row r="657" spans="1:4" x14ac:dyDescent="0.35">
      <c r="A657">
        <v>655</v>
      </c>
      <c r="B657">
        <f>'2025'!B657*1.02^15</f>
        <v>34.964342227370672</v>
      </c>
      <c r="C657">
        <f>'2025'!C657*1.3226941855902</f>
        <v>24.813742921672151</v>
      </c>
      <c r="D657">
        <f t="shared" si="10"/>
        <v>37.290181151015581</v>
      </c>
    </row>
    <row r="658" spans="1:4" x14ac:dyDescent="0.35">
      <c r="A658">
        <v>656</v>
      </c>
      <c r="B658">
        <f>'2025'!B658*1.02^15</f>
        <v>34.7563095919337</v>
      </c>
      <c r="C658">
        <f>'2025'!C658*1.3226941855902</f>
        <v>24.535977142698208</v>
      </c>
      <c r="D658">
        <f t="shared" si="10"/>
        <v>37.290181151015581</v>
      </c>
    </row>
    <row r="659" spans="1:4" x14ac:dyDescent="0.35">
      <c r="A659">
        <v>657</v>
      </c>
      <c r="B659">
        <f>'2025'!B659*1.02^15</f>
        <v>34.800888013813051</v>
      </c>
      <c r="C659">
        <f>'2025'!C659*1.3226941855902</f>
        <v>24.681473503113132</v>
      </c>
      <c r="D659">
        <f t="shared" si="10"/>
        <v>37.290181151015581</v>
      </c>
    </row>
    <row r="660" spans="1:4" x14ac:dyDescent="0.35">
      <c r="A660">
        <v>658</v>
      </c>
      <c r="B660">
        <f>'2025'!B660*1.02^15</f>
        <v>34.533417482536947</v>
      </c>
      <c r="C660">
        <f>'2025'!C660*1.3226941855902</f>
        <v>24.655019619401326</v>
      </c>
      <c r="D660">
        <f t="shared" si="10"/>
        <v>37.290181151015581</v>
      </c>
    </row>
    <row r="661" spans="1:4" x14ac:dyDescent="0.35">
      <c r="A661">
        <v>659</v>
      </c>
      <c r="B661">
        <f>'2025'!B661*1.02^15</f>
        <v>34.147071159582573</v>
      </c>
      <c r="C661">
        <f>'2025'!C661*1.3226941855902</f>
        <v>24.774062096104444</v>
      </c>
      <c r="D661">
        <f t="shared" si="10"/>
        <v>37.290181151015581</v>
      </c>
    </row>
    <row r="662" spans="1:4" x14ac:dyDescent="0.35">
      <c r="A662">
        <v>660</v>
      </c>
      <c r="B662">
        <f>'2025'!B662*1.02^15</f>
        <v>34.117352211663011</v>
      </c>
      <c r="C662">
        <f>'2025'!C662*1.3226941855902</f>
        <v>24.456615491562793</v>
      </c>
      <c r="D662">
        <f t="shared" si="10"/>
        <v>37.290181151015581</v>
      </c>
    </row>
    <row r="663" spans="1:4" x14ac:dyDescent="0.35">
      <c r="A663">
        <v>661</v>
      </c>
      <c r="B663">
        <f>'2025'!B663*1.02^15</f>
        <v>34.132211685622785</v>
      </c>
      <c r="C663">
        <f>'2025'!C663*1.3226941855902</f>
        <v>23.874630049903111</v>
      </c>
      <c r="D663">
        <f t="shared" si="10"/>
        <v>37.290181151015581</v>
      </c>
    </row>
    <row r="664" spans="1:4" x14ac:dyDescent="0.35">
      <c r="A664">
        <v>662</v>
      </c>
      <c r="B664">
        <f>'2025'!B664*1.02^15</f>
        <v>34.7563095919337</v>
      </c>
      <c r="C664">
        <f>'2025'!C664*1.3226941855902</f>
        <v>22.366758678330282</v>
      </c>
      <c r="D664">
        <f t="shared" si="10"/>
        <v>37.290181151015581</v>
      </c>
    </row>
    <row r="665" spans="1:4" x14ac:dyDescent="0.35">
      <c r="A665">
        <v>663</v>
      </c>
      <c r="B665">
        <f>'2025'!B665*1.02^15</f>
        <v>35.142655914888067</v>
      </c>
      <c r="C665">
        <f>'2025'!C665*1.3226941855902</f>
        <v>23.689452863920479</v>
      </c>
      <c r="D665">
        <f t="shared" si="10"/>
        <v>37.290181151015581</v>
      </c>
    </row>
    <row r="666" spans="1:4" x14ac:dyDescent="0.35">
      <c r="A666">
        <v>664</v>
      </c>
      <c r="B666">
        <f>'2025'!B666*1.02^15</f>
        <v>35.083218019048935</v>
      </c>
      <c r="C666">
        <f>'2025'!C666*1.3226941855902</f>
        <v>24.364026898571485</v>
      </c>
      <c r="D666">
        <f t="shared" si="10"/>
        <v>37.290181151015581</v>
      </c>
    </row>
    <row r="667" spans="1:4" x14ac:dyDescent="0.35">
      <c r="A667">
        <v>665</v>
      </c>
      <c r="B667">
        <f>'2025'!B667*1.02^15</f>
        <v>34.176790107502143</v>
      </c>
      <c r="C667">
        <f>'2025'!C667*1.3226941855902</f>
        <v>24.152395828877051</v>
      </c>
      <c r="D667">
        <f t="shared" si="10"/>
        <v>37.290181151015581</v>
      </c>
    </row>
    <row r="668" spans="1:4" x14ac:dyDescent="0.35">
      <c r="A668">
        <v>666</v>
      </c>
      <c r="B668">
        <f>'2025'!B668*1.02^15</f>
        <v>33.374378513673832</v>
      </c>
      <c r="C668">
        <f>'2025'!C668*1.3226941855902</f>
        <v>24.020126410318031</v>
      </c>
      <c r="D668">
        <f t="shared" si="10"/>
        <v>37.290181151015581</v>
      </c>
    </row>
    <row r="669" spans="1:4" x14ac:dyDescent="0.35">
      <c r="A669">
        <v>667</v>
      </c>
      <c r="B669">
        <f>'2025'!B669*1.02^15</f>
        <v>31.873571643735694</v>
      </c>
      <c r="C669">
        <f>'2025'!C669*1.3226941855902</f>
        <v>17.750555970620482</v>
      </c>
      <c r="D669">
        <f t="shared" si="10"/>
        <v>37.290181151015581</v>
      </c>
    </row>
    <row r="670" spans="1:4" x14ac:dyDescent="0.35">
      <c r="A670">
        <v>668</v>
      </c>
      <c r="B670">
        <f>'2025'!B670*1.02^15</f>
        <v>31.353490055143272</v>
      </c>
      <c r="C670">
        <f>'2025'!C670*1.3226941855902</f>
        <v>4.9071954285396417</v>
      </c>
      <c r="D670">
        <f t="shared" si="10"/>
        <v>37.290181151015581</v>
      </c>
    </row>
    <row r="671" spans="1:4" x14ac:dyDescent="0.35">
      <c r="A671">
        <v>669</v>
      </c>
      <c r="B671">
        <f>'2025'!B671*1.02^15</f>
        <v>30.447062143596469</v>
      </c>
      <c r="C671">
        <f>'2025'!C671*1.3226941855902</f>
        <v>4.2326213938886399</v>
      </c>
      <c r="D671">
        <f t="shared" si="10"/>
        <v>37.290181151015581</v>
      </c>
    </row>
    <row r="672" spans="1:4" x14ac:dyDescent="0.35">
      <c r="A672">
        <v>670</v>
      </c>
      <c r="B672">
        <f>'2025'!B672*1.02^15</f>
        <v>29.837823711245345</v>
      </c>
      <c r="C672">
        <f>'2025'!C672*1.3226941855902</f>
        <v>3.849040080067482</v>
      </c>
      <c r="D672">
        <f t="shared" si="10"/>
        <v>37.290181151015581</v>
      </c>
    </row>
    <row r="673" spans="1:4" x14ac:dyDescent="0.35">
      <c r="A673">
        <v>671</v>
      </c>
      <c r="B673">
        <f>'2025'!B673*1.02^15</f>
        <v>29.644650549768158</v>
      </c>
      <c r="C673">
        <f>'2025'!C673*1.3226941855902</f>
        <v>3.8358131382115794</v>
      </c>
      <c r="D673">
        <f t="shared" si="10"/>
        <v>37.290181151015581</v>
      </c>
    </row>
    <row r="674" spans="1:4" x14ac:dyDescent="0.35">
      <c r="A674">
        <v>672</v>
      </c>
      <c r="B674">
        <f>'2025'!B674*1.02^15</f>
        <v>29.094850013256167</v>
      </c>
      <c r="C674">
        <f>'2025'!C674*1.3226941855902</f>
        <v>3.8358131382115794</v>
      </c>
      <c r="D674">
        <f t="shared" si="10"/>
        <v>37.290181151015581</v>
      </c>
    </row>
    <row r="675" spans="1:4" x14ac:dyDescent="0.35">
      <c r="A675">
        <v>673</v>
      </c>
      <c r="B675">
        <f>'2025'!B675*1.02^15</f>
        <v>28.470752106945262</v>
      </c>
      <c r="C675">
        <f>'2025'!C675*1.3226941855902</f>
        <v>3.8358131382115794</v>
      </c>
      <c r="D675">
        <f t="shared" si="10"/>
        <v>37.290181151015581</v>
      </c>
    </row>
    <row r="676" spans="1:4" x14ac:dyDescent="0.35">
      <c r="A676">
        <v>674</v>
      </c>
      <c r="B676">
        <f>'2025'!B676*1.02^15</f>
        <v>29.139428435135518</v>
      </c>
      <c r="C676">
        <f>'2025'!C676*1.3226941855902</f>
        <v>3.4522318243904215</v>
      </c>
      <c r="D676">
        <f t="shared" si="10"/>
        <v>37.290181151015581</v>
      </c>
    </row>
    <row r="677" spans="1:4" x14ac:dyDescent="0.35">
      <c r="A677">
        <v>675</v>
      </c>
      <c r="B677">
        <f>'2025'!B677*1.02^15</f>
        <v>29.674369497687728</v>
      </c>
      <c r="C677">
        <f>'2025'!C677*1.3226941855902</f>
        <v>3.8358131382115794</v>
      </c>
      <c r="D677">
        <f t="shared" si="10"/>
        <v>37.290181151015581</v>
      </c>
    </row>
    <row r="678" spans="1:4" x14ac:dyDescent="0.35">
      <c r="A678">
        <v>676</v>
      </c>
      <c r="B678">
        <f>'2025'!B678*1.02^15</f>
        <v>30.149872664400799</v>
      </c>
      <c r="C678">
        <f>'2025'!C678*1.3226941855902</f>
        <v>3.8358131382115794</v>
      </c>
      <c r="D678">
        <f t="shared" si="10"/>
        <v>37.290181151015581</v>
      </c>
    </row>
    <row r="679" spans="1:4" x14ac:dyDescent="0.35">
      <c r="A679">
        <v>677</v>
      </c>
      <c r="B679">
        <f>'2025'!B679*1.02^15</f>
        <v>31.219754789505217</v>
      </c>
      <c r="C679">
        <f>'2025'!C679*1.3226941855902</f>
        <v>3.8358131382115794</v>
      </c>
      <c r="D679">
        <f t="shared" si="10"/>
        <v>37.290181151015581</v>
      </c>
    </row>
    <row r="680" spans="1:4" x14ac:dyDescent="0.35">
      <c r="A680">
        <v>678</v>
      </c>
      <c r="B680">
        <f>'2025'!B680*1.02^15</f>
        <v>31.977587961454176</v>
      </c>
      <c r="C680">
        <f>'2025'!C680*1.3226941855902</f>
        <v>7.8171226368380813</v>
      </c>
      <c r="D680">
        <f t="shared" si="10"/>
        <v>37.290181151015581</v>
      </c>
    </row>
    <row r="681" spans="1:4" x14ac:dyDescent="0.35">
      <c r="A681">
        <v>679</v>
      </c>
      <c r="B681">
        <f>'2025'!B681*1.02^15</f>
        <v>32.527388497966172</v>
      </c>
      <c r="C681">
        <f>'2025'!C681*1.3226941855902</f>
        <v>25.356047537764134</v>
      </c>
      <c r="D681">
        <f t="shared" si="10"/>
        <v>37.290181151015581</v>
      </c>
    </row>
    <row r="682" spans="1:4" x14ac:dyDescent="0.35">
      <c r="A682">
        <v>680</v>
      </c>
      <c r="B682">
        <f>'2025'!B682*1.02^15</f>
        <v>32.3193558625292</v>
      </c>
      <c r="C682">
        <f>'2025'!C682*1.3226941855902</f>
        <v>27.194592455734508</v>
      </c>
      <c r="D682">
        <f t="shared" si="10"/>
        <v>37.290181151015581</v>
      </c>
    </row>
    <row r="683" spans="1:4" x14ac:dyDescent="0.35">
      <c r="A683">
        <v>681</v>
      </c>
      <c r="B683">
        <f>'2025'!B683*1.02^15</f>
        <v>32.274777440649842</v>
      </c>
      <c r="C683">
        <f>'2025'!C683*1.3226941855902</f>
        <v>28.768598536586847</v>
      </c>
      <c r="D683">
        <f t="shared" si="10"/>
        <v>37.290181151015581</v>
      </c>
    </row>
    <row r="684" spans="1:4" x14ac:dyDescent="0.35">
      <c r="A684">
        <v>682</v>
      </c>
      <c r="B684">
        <f>'2025'!B684*1.02^15</f>
        <v>32.230199018770499</v>
      </c>
      <c r="C684">
        <f>'2025'!C684*1.3226941855902</f>
        <v>28.226293920494864</v>
      </c>
      <c r="D684">
        <f t="shared" si="10"/>
        <v>37.290181151015581</v>
      </c>
    </row>
    <row r="685" spans="1:4" x14ac:dyDescent="0.35">
      <c r="A685">
        <v>683</v>
      </c>
      <c r="B685">
        <f>'2025'!B685*1.02^15</f>
        <v>31.933009539574826</v>
      </c>
      <c r="C685">
        <f>'2025'!C685*1.3226941855902</f>
        <v>27.882393432241411</v>
      </c>
      <c r="D685">
        <f t="shared" si="10"/>
        <v>37.290181151015581</v>
      </c>
    </row>
    <row r="686" spans="1:4" x14ac:dyDescent="0.35">
      <c r="A686">
        <v>684</v>
      </c>
      <c r="B686">
        <f>'2025'!B686*1.02^15</f>
        <v>31.858712169775909</v>
      </c>
      <c r="C686">
        <f>'2025'!C686*1.3226941855902</f>
        <v>26.493564537371707</v>
      </c>
      <c r="D686">
        <f t="shared" si="10"/>
        <v>37.290181151015581</v>
      </c>
    </row>
    <row r="687" spans="1:4" x14ac:dyDescent="0.35">
      <c r="A687">
        <v>685</v>
      </c>
      <c r="B687">
        <f>'2025'!B687*1.02^15</f>
        <v>31.843852695816125</v>
      </c>
      <c r="C687">
        <f>'2025'!C687*1.3226941855902</f>
        <v>26.268706525821369</v>
      </c>
      <c r="D687">
        <f t="shared" si="10"/>
        <v>37.290181151015581</v>
      </c>
    </row>
    <row r="688" spans="1:4" x14ac:dyDescent="0.35">
      <c r="A688">
        <v>686</v>
      </c>
      <c r="B688">
        <f>'2025'!B688*1.02^15</f>
        <v>31.918150065615041</v>
      </c>
      <c r="C688">
        <f>'2025'!C688*1.3226941855902</f>
        <v>25.818990502720702</v>
      </c>
      <c r="D688">
        <f t="shared" si="10"/>
        <v>37.290181151015581</v>
      </c>
    </row>
    <row r="689" spans="1:4" x14ac:dyDescent="0.35">
      <c r="A689">
        <v>687</v>
      </c>
      <c r="B689">
        <f>'2025'!B689*1.02^15</f>
        <v>32.423372180247682</v>
      </c>
      <c r="C689">
        <f>'2025'!C689*1.3226941855902</f>
        <v>25.818990502720702</v>
      </c>
      <c r="D689">
        <f t="shared" si="10"/>
        <v>37.290181151015581</v>
      </c>
    </row>
    <row r="690" spans="1:4" x14ac:dyDescent="0.35">
      <c r="A690">
        <v>688</v>
      </c>
      <c r="B690">
        <f>'2025'!B690*1.02^15</f>
        <v>32.854296925081407</v>
      </c>
      <c r="C690">
        <f>'2025'!C690*1.3226941855902</f>
        <v>25.951259921279725</v>
      </c>
      <c r="D690">
        <f t="shared" si="10"/>
        <v>37.290181151015581</v>
      </c>
    </row>
    <row r="691" spans="1:4" x14ac:dyDescent="0.35">
      <c r="A691">
        <v>689</v>
      </c>
      <c r="B691">
        <f>'2025'!B691*1.02^15</f>
        <v>32.482810076086821</v>
      </c>
      <c r="C691">
        <f>'2025'!C691*1.3226941855902</f>
        <v>26.281933467677273</v>
      </c>
      <c r="D691">
        <f t="shared" si="10"/>
        <v>37.290181151015581</v>
      </c>
    </row>
    <row r="692" spans="1:4" x14ac:dyDescent="0.35">
      <c r="A692">
        <v>690</v>
      </c>
      <c r="B692">
        <f>'2025'!B692*1.02^15</f>
        <v>32.081604279172659</v>
      </c>
      <c r="C692">
        <f>'2025'!C692*1.3226941855902</f>
        <v>25.911579095712018</v>
      </c>
      <c r="D692">
        <f t="shared" si="10"/>
        <v>37.290181151015581</v>
      </c>
    </row>
    <row r="693" spans="1:4" x14ac:dyDescent="0.35">
      <c r="A693">
        <v>691</v>
      </c>
      <c r="B693">
        <f>'2025'!B693*1.02^15</f>
        <v>31.650679534338941</v>
      </c>
      <c r="C693">
        <f>'2025'!C693*1.3226941855902</f>
        <v>26.017394630559235</v>
      </c>
      <c r="D693">
        <f t="shared" si="10"/>
        <v>37.290181151015581</v>
      </c>
    </row>
    <row r="694" spans="1:4" x14ac:dyDescent="0.35">
      <c r="A694">
        <v>692</v>
      </c>
      <c r="B694">
        <f>'2025'!B694*1.02^15</f>
        <v>31.36834952910305</v>
      </c>
      <c r="C694">
        <f>'2025'!C694*1.3226941855902</f>
        <v>25.779309677152995</v>
      </c>
      <c r="D694">
        <f t="shared" si="10"/>
        <v>37.290181151015581</v>
      </c>
    </row>
    <row r="695" spans="1:4" x14ac:dyDescent="0.35">
      <c r="A695">
        <v>693</v>
      </c>
      <c r="B695">
        <f>'2025'!B695*1.02^15</f>
        <v>30.625375831113875</v>
      </c>
      <c r="C695">
        <f>'2025'!C695*1.3226941855902</f>
        <v>25.356047537764134</v>
      </c>
      <c r="D695">
        <f t="shared" si="10"/>
        <v>37.290181151015581</v>
      </c>
    </row>
    <row r="696" spans="1:4" x14ac:dyDescent="0.35">
      <c r="A696">
        <v>694</v>
      </c>
      <c r="B696">
        <f>'2025'!B696*1.02^15</f>
        <v>29.763526341446433</v>
      </c>
      <c r="C696">
        <f>'2025'!C696*1.3226941855902</f>
        <v>25.170870351781506</v>
      </c>
      <c r="D696">
        <f t="shared" si="10"/>
        <v>37.290181151015581</v>
      </c>
    </row>
    <row r="697" spans="1:4" x14ac:dyDescent="0.35">
      <c r="A697">
        <v>695</v>
      </c>
      <c r="B697">
        <f>'2025'!B697*1.02^15</f>
        <v>29.377180018492059</v>
      </c>
      <c r="C697">
        <f>'2025'!C697*1.3226941855902</f>
        <v>25.038600933222483</v>
      </c>
      <c r="D697">
        <f t="shared" si="10"/>
        <v>37.290181151015581</v>
      </c>
    </row>
    <row r="698" spans="1:4" x14ac:dyDescent="0.35">
      <c r="A698">
        <v>696</v>
      </c>
      <c r="B698">
        <f>'2025'!B698*1.02^15</f>
        <v>29.213725804934441</v>
      </c>
      <c r="C698">
        <f>'2025'!C698*1.3226941855902</f>
        <v>22.300623969050768</v>
      </c>
      <c r="D698">
        <f t="shared" si="10"/>
        <v>37.290181151015581</v>
      </c>
    </row>
    <row r="699" spans="1:4" x14ac:dyDescent="0.35">
      <c r="A699">
        <v>697</v>
      </c>
      <c r="B699">
        <f>'2025'!B699*1.02^15</f>
        <v>29.243444752854007</v>
      </c>
      <c r="C699">
        <f>'2025'!C699*1.3226941855902</f>
        <v>22.776793875863241</v>
      </c>
      <c r="D699">
        <f t="shared" si="10"/>
        <v>37.290181151015581</v>
      </c>
    </row>
    <row r="700" spans="1:4" x14ac:dyDescent="0.35">
      <c r="A700">
        <v>698</v>
      </c>
      <c r="B700">
        <f>'2025'!B700*1.02^15</f>
        <v>29.362320544532274</v>
      </c>
      <c r="C700">
        <f>'2025'!C700*1.3226941855902</f>
        <v>23.332325433811128</v>
      </c>
      <c r="D700">
        <f t="shared" si="10"/>
        <v>37.290181151015581</v>
      </c>
    </row>
    <row r="701" spans="1:4" x14ac:dyDescent="0.35">
      <c r="A701">
        <v>699</v>
      </c>
      <c r="B701">
        <f>'2025'!B701*1.02^15</f>
        <v>29.585212653929027</v>
      </c>
      <c r="C701">
        <f>'2025'!C701*1.3226941855902</f>
        <v>24.086261119597541</v>
      </c>
      <c r="D701">
        <f t="shared" si="10"/>
        <v>37.290181151015581</v>
      </c>
    </row>
    <row r="702" spans="1:4" x14ac:dyDescent="0.35">
      <c r="A702">
        <v>700</v>
      </c>
      <c r="B702">
        <f>'2025'!B702*1.02^15</f>
        <v>30.625375831113875</v>
      </c>
      <c r="C702">
        <f>'2025'!C702*1.3226941855902</f>
        <v>24.86665068909576</v>
      </c>
      <c r="D702">
        <f t="shared" si="10"/>
        <v>37.290181151015581</v>
      </c>
    </row>
    <row r="703" spans="1:4" x14ac:dyDescent="0.35">
      <c r="A703">
        <v>701</v>
      </c>
      <c r="B703">
        <f>'2025'!B703*1.02^15</f>
        <v>31.472365846821535</v>
      </c>
      <c r="C703">
        <f>'2025'!C703*1.3226941855902</f>
        <v>26.744876432633841</v>
      </c>
      <c r="D703">
        <f t="shared" si="10"/>
        <v>37.290181151015581</v>
      </c>
    </row>
    <row r="704" spans="1:4" x14ac:dyDescent="0.35">
      <c r="A704">
        <v>702</v>
      </c>
      <c r="B704">
        <f>'2025'!B704*1.02^15</f>
        <v>32.735421133403143</v>
      </c>
      <c r="C704">
        <f>'2025'!C704*1.3226941855902</f>
        <v>29.191860675975711</v>
      </c>
      <c r="D704">
        <f t="shared" si="10"/>
        <v>37.290181151015581</v>
      </c>
    </row>
    <row r="705" spans="1:4" x14ac:dyDescent="0.35">
      <c r="A705">
        <v>703</v>
      </c>
      <c r="B705">
        <f>'2025'!B705*1.02^15</f>
        <v>33.329800091794475</v>
      </c>
      <c r="C705">
        <f>'2025'!C705*1.3226941855902</f>
        <v>30.977497826522484</v>
      </c>
      <c r="D705">
        <f t="shared" si="10"/>
        <v>37.290181151015581</v>
      </c>
    </row>
    <row r="706" spans="1:4" x14ac:dyDescent="0.35">
      <c r="A706">
        <v>704</v>
      </c>
      <c r="B706">
        <f>'2025'!B706*1.02^15</f>
        <v>33.181205352196642</v>
      </c>
      <c r="C706">
        <f>'2025'!C706*1.3226941855902</f>
        <v>31.876929872723821</v>
      </c>
      <c r="D706">
        <f t="shared" si="10"/>
        <v>37.290181151015581</v>
      </c>
    </row>
    <row r="707" spans="1:4" x14ac:dyDescent="0.35">
      <c r="A707">
        <v>705</v>
      </c>
      <c r="B707">
        <f>'2025'!B707*1.02^15</f>
        <v>33.359519039714044</v>
      </c>
      <c r="C707">
        <f>'2025'!C707*1.3226941855902</f>
        <v>35.461431115673257</v>
      </c>
      <c r="D707">
        <f t="shared" ref="D707:D770" si="11">AVERAGE(C$2:C$8761)</f>
        <v>37.290181151015581</v>
      </c>
    </row>
    <row r="708" spans="1:4" x14ac:dyDescent="0.35">
      <c r="A708">
        <v>706</v>
      </c>
      <c r="B708">
        <f>'2025'!B708*1.02^15</f>
        <v>33.300081143874912</v>
      </c>
      <c r="C708">
        <f>'2025'!C708*1.3226941855902</f>
        <v>37.445472394058555</v>
      </c>
      <c r="D708">
        <f t="shared" si="11"/>
        <v>37.290181151015581</v>
      </c>
    </row>
    <row r="709" spans="1:4" x14ac:dyDescent="0.35">
      <c r="A709">
        <v>707</v>
      </c>
      <c r="B709">
        <f>'2025'!B709*1.02^15</f>
        <v>33.270362195955343</v>
      </c>
      <c r="C709">
        <f>'2025'!C709*1.3226941855902</f>
        <v>44.574794054389741</v>
      </c>
      <c r="D709">
        <f t="shared" si="11"/>
        <v>37.290181151015581</v>
      </c>
    </row>
    <row r="710" spans="1:4" x14ac:dyDescent="0.35">
      <c r="A710">
        <v>708</v>
      </c>
      <c r="B710">
        <f>'2025'!B710*1.02^15</f>
        <v>33.166345878236861</v>
      </c>
      <c r="C710">
        <f>'2025'!C710*1.3226941855902</f>
        <v>44.098624147577269</v>
      </c>
      <c r="D710">
        <f t="shared" si="11"/>
        <v>37.290181151015581</v>
      </c>
    </row>
    <row r="711" spans="1:4" x14ac:dyDescent="0.35">
      <c r="A711">
        <v>709</v>
      </c>
      <c r="B711">
        <f>'2025'!B711*1.02^15</f>
        <v>33.017751138639021</v>
      </c>
      <c r="C711">
        <f>'2025'!C711*1.3226941855902</f>
        <v>44.177985798712676</v>
      </c>
      <c r="D711">
        <f t="shared" si="11"/>
        <v>37.290181151015581</v>
      </c>
    </row>
    <row r="712" spans="1:4" x14ac:dyDescent="0.35">
      <c r="A712">
        <v>710</v>
      </c>
      <c r="B712">
        <f>'2025'!B712*1.02^15</f>
        <v>33.181205352196642</v>
      </c>
      <c r="C712">
        <f>'2025'!C712*1.3226941855902</f>
        <v>44.058943322009561</v>
      </c>
      <c r="D712">
        <f t="shared" si="11"/>
        <v>37.290181151015581</v>
      </c>
    </row>
    <row r="713" spans="1:4" x14ac:dyDescent="0.35">
      <c r="A713">
        <v>711</v>
      </c>
      <c r="B713">
        <f>'2025'!B713*1.02^15</f>
        <v>33.389237987633614</v>
      </c>
      <c r="C713">
        <f>'2025'!C713*1.3226941855902</f>
        <v>41.73100155537081</v>
      </c>
      <c r="D713">
        <f t="shared" si="11"/>
        <v>37.290181151015581</v>
      </c>
    </row>
    <row r="714" spans="1:4" x14ac:dyDescent="0.35">
      <c r="A714">
        <v>712</v>
      </c>
      <c r="B714">
        <f>'2025'!B714*1.02^15</f>
        <v>33.537832727231454</v>
      </c>
      <c r="C714">
        <f>'2025'!C714*1.3226941855902</f>
        <v>36.995756370957892</v>
      </c>
      <c r="D714">
        <f t="shared" si="11"/>
        <v>37.290181151015581</v>
      </c>
    </row>
    <row r="715" spans="1:4" x14ac:dyDescent="0.35">
      <c r="A715">
        <v>713</v>
      </c>
      <c r="B715">
        <f>'2025'!B715*1.02^15</f>
        <v>32.928594294880327</v>
      </c>
      <c r="C715">
        <f>'2025'!C715*1.3226941855902</f>
        <v>32.525050023663013</v>
      </c>
      <c r="D715">
        <f t="shared" si="11"/>
        <v>37.290181151015581</v>
      </c>
    </row>
    <row r="716" spans="1:4" x14ac:dyDescent="0.35">
      <c r="A716">
        <v>714</v>
      </c>
      <c r="B716">
        <f>'2025'!B716*1.02^15</f>
        <v>31.858712169775909</v>
      </c>
      <c r="C716">
        <f>'2025'!C716*1.3226941855902</f>
        <v>33.173170174602213</v>
      </c>
      <c r="D716">
        <f t="shared" si="11"/>
        <v>37.290181151015581</v>
      </c>
    </row>
    <row r="717" spans="1:4" x14ac:dyDescent="0.35">
      <c r="A717">
        <v>715</v>
      </c>
      <c r="B717">
        <f>'2025'!B717*1.02^15</f>
        <v>31.234614263465001</v>
      </c>
      <c r="C717">
        <f>'2025'!C717*1.3226941855902</f>
        <v>32.498596139951211</v>
      </c>
      <c r="D717">
        <f t="shared" si="11"/>
        <v>37.290181151015581</v>
      </c>
    </row>
    <row r="718" spans="1:4" x14ac:dyDescent="0.35">
      <c r="A718">
        <v>716</v>
      </c>
      <c r="B718">
        <f>'2025'!B718*1.02^15</f>
        <v>30.818548992591058</v>
      </c>
      <c r="C718">
        <f>'2025'!C718*1.3226941855902</f>
        <v>31.810795163444308</v>
      </c>
      <c r="D718">
        <f t="shared" si="11"/>
        <v>37.290181151015581</v>
      </c>
    </row>
    <row r="719" spans="1:4" x14ac:dyDescent="0.35">
      <c r="A719">
        <v>717</v>
      </c>
      <c r="B719">
        <f>'2025'!B719*1.02^15</f>
        <v>30.120153716481234</v>
      </c>
      <c r="C719">
        <f>'2025'!C719*1.3226941855902</f>
        <v>31.136221128793306</v>
      </c>
      <c r="D719">
        <f t="shared" si="11"/>
        <v>37.290181151015581</v>
      </c>
    </row>
    <row r="720" spans="1:4" x14ac:dyDescent="0.35">
      <c r="A720">
        <v>718</v>
      </c>
      <c r="B720">
        <f>'2025'!B720*1.02^15</f>
        <v>29.065131065336601</v>
      </c>
      <c r="C720">
        <f>'2025'!C720*1.3226941855902</f>
        <v>29.839980826914907</v>
      </c>
      <c r="D720">
        <f t="shared" si="11"/>
        <v>37.290181151015581</v>
      </c>
    </row>
    <row r="721" spans="1:4" x14ac:dyDescent="0.35">
      <c r="A721">
        <v>719</v>
      </c>
      <c r="B721">
        <f>'2025'!B721*1.02^15</f>
        <v>25.959501007741842</v>
      </c>
      <c r="C721">
        <f>'2025'!C721*1.3226941855902</f>
        <v>27.432677409140744</v>
      </c>
      <c r="D721">
        <f t="shared" si="11"/>
        <v>37.290181151015581</v>
      </c>
    </row>
    <row r="722" spans="1:4" x14ac:dyDescent="0.35">
      <c r="A722">
        <v>720</v>
      </c>
      <c r="B722">
        <f>'2025'!B722*1.02^15</f>
        <v>23.745439387734095</v>
      </c>
      <c r="C722">
        <f>'2025'!C722*1.3226941855902</f>
        <v>24.324346073003777</v>
      </c>
      <c r="D722">
        <f t="shared" si="11"/>
        <v>37.290181151015581</v>
      </c>
    </row>
    <row r="723" spans="1:4" x14ac:dyDescent="0.35">
      <c r="A723">
        <v>721</v>
      </c>
      <c r="B723">
        <f>'2025'!B723*1.02^15</f>
        <v>23.210498325181888</v>
      </c>
      <c r="C723">
        <f>'2025'!C723*1.3226941855902</f>
        <v>24.416934665995093</v>
      </c>
      <c r="D723">
        <f t="shared" si="11"/>
        <v>37.290181151015581</v>
      </c>
    </row>
    <row r="724" spans="1:4" x14ac:dyDescent="0.35">
      <c r="A724">
        <v>722</v>
      </c>
      <c r="B724">
        <f>'2025'!B724*1.02^15</f>
        <v>23.38881201269929</v>
      </c>
      <c r="C724">
        <f>'2025'!C724*1.3226941855902</f>
        <v>24.469842433418698</v>
      </c>
      <c r="D724">
        <f t="shared" si="11"/>
        <v>37.290181151015581</v>
      </c>
    </row>
    <row r="725" spans="1:4" x14ac:dyDescent="0.35">
      <c r="A725">
        <v>723</v>
      </c>
      <c r="B725">
        <f>'2025'!B725*1.02^15</f>
        <v>24.889618882637428</v>
      </c>
      <c r="C725">
        <f>'2025'!C725*1.3226941855902</f>
        <v>24.575657968265912</v>
      </c>
      <c r="D725">
        <f t="shared" si="11"/>
        <v>37.290181151015581</v>
      </c>
    </row>
    <row r="726" spans="1:4" x14ac:dyDescent="0.35">
      <c r="A726">
        <v>724</v>
      </c>
      <c r="B726">
        <f>'2025'!B726*1.02^15</f>
        <v>26.494442070294049</v>
      </c>
      <c r="C726">
        <f>'2025'!C726*1.3226941855902</f>
        <v>25.07828175879019</v>
      </c>
      <c r="D726">
        <f t="shared" si="11"/>
        <v>37.290181151015581</v>
      </c>
    </row>
    <row r="727" spans="1:4" x14ac:dyDescent="0.35">
      <c r="A727">
        <v>725</v>
      </c>
      <c r="B727">
        <f>'2025'!B727*1.02^15</f>
        <v>28.55990895070396</v>
      </c>
      <c r="C727">
        <f>'2025'!C727*1.3226941855902</f>
        <v>25.647040258593979</v>
      </c>
      <c r="D727">
        <f t="shared" si="11"/>
        <v>37.290181151015581</v>
      </c>
    </row>
    <row r="728" spans="1:4" x14ac:dyDescent="0.35">
      <c r="A728">
        <v>726</v>
      </c>
      <c r="B728">
        <f>'2025'!B728*1.02^15</f>
        <v>29.614931601848593</v>
      </c>
      <c r="C728">
        <f>'2025'!C728*1.3226941855902</f>
        <v>28.940548780713574</v>
      </c>
      <c r="D728">
        <f t="shared" si="11"/>
        <v>37.290181151015581</v>
      </c>
    </row>
    <row r="729" spans="1:4" x14ac:dyDescent="0.35">
      <c r="A729">
        <v>727</v>
      </c>
      <c r="B729">
        <f>'2025'!B729*1.02^15</f>
        <v>29.92698055500405</v>
      </c>
      <c r="C729">
        <f>'2025'!C729*1.3226941855902</f>
        <v>30.064838838465246</v>
      </c>
      <c r="D729">
        <f t="shared" si="11"/>
        <v>37.290181151015581</v>
      </c>
    </row>
    <row r="730" spans="1:4" x14ac:dyDescent="0.35">
      <c r="A730">
        <v>728</v>
      </c>
      <c r="B730">
        <f>'2025'!B730*1.02^15</f>
        <v>29.718947919567082</v>
      </c>
      <c r="C730">
        <f>'2025'!C730*1.3226941855902</f>
        <v>30.726185931260346</v>
      </c>
      <c r="D730">
        <f t="shared" si="11"/>
        <v>37.290181151015581</v>
      </c>
    </row>
    <row r="731" spans="1:4" x14ac:dyDescent="0.35">
      <c r="A731">
        <v>729</v>
      </c>
      <c r="B731">
        <f>'2025'!B731*1.02^15</f>
        <v>29.600072127888815</v>
      </c>
      <c r="C731">
        <f>'2025'!C731*1.3226941855902</f>
        <v>29.39026480381424</v>
      </c>
      <c r="D731">
        <f t="shared" si="11"/>
        <v>37.290181151015581</v>
      </c>
    </row>
    <row r="732" spans="1:4" x14ac:dyDescent="0.35">
      <c r="A732">
        <v>730</v>
      </c>
      <c r="B732">
        <f>'2025'!B732*1.02^15</f>
        <v>29.43661791433119</v>
      </c>
      <c r="C732">
        <f>'2025'!C732*1.3226941855902</f>
        <v>26.996188327895979</v>
      </c>
      <c r="D732">
        <f t="shared" si="11"/>
        <v>37.290181151015581</v>
      </c>
    </row>
    <row r="733" spans="1:4" x14ac:dyDescent="0.35">
      <c r="A733">
        <v>731</v>
      </c>
      <c r="B733">
        <f>'2025'!B733*1.02^15</f>
        <v>29.243444752854007</v>
      </c>
      <c r="C733">
        <f>'2025'!C733*1.3226941855902</f>
        <v>25.289912828484624</v>
      </c>
      <c r="D733">
        <f t="shared" si="11"/>
        <v>37.290181151015581</v>
      </c>
    </row>
    <row r="734" spans="1:4" x14ac:dyDescent="0.35">
      <c r="A734">
        <v>732</v>
      </c>
      <c r="B734">
        <f>'2025'!B734*1.02^15</f>
        <v>29.139428435135518</v>
      </c>
      <c r="C734">
        <f>'2025'!C734*1.3226941855902</f>
        <v>24.522750200842307</v>
      </c>
      <c r="D734">
        <f t="shared" si="11"/>
        <v>37.290181151015581</v>
      </c>
    </row>
    <row r="735" spans="1:4" x14ac:dyDescent="0.35">
      <c r="A735">
        <v>733</v>
      </c>
      <c r="B735">
        <f>'2025'!B735*1.02^15</f>
        <v>29.050271591376823</v>
      </c>
      <c r="C735">
        <f>'2025'!C735*1.3226941855902</f>
        <v>23.504275677937851</v>
      </c>
      <c r="D735">
        <f t="shared" si="11"/>
        <v>37.290181151015581</v>
      </c>
    </row>
    <row r="736" spans="1:4" x14ac:dyDescent="0.35">
      <c r="A736">
        <v>734</v>
      </c>
      <c r="B736">
        <f>'2025'!B736*1.02^15</f>
        <v>29.050271591376823</v>
      </c>
      <c r="C736">
        <f>'2025'!C736*1.3226941855902</f>
        <v>22.525481980601107</v>
      </c>
      <c r="D736">
        <f t="shared" si="11"/>
        <v>37.290181151015581</v>
      </c>
    </row>
    <row r="737" spans="1:4" x14ac:dyDescent="0.35">
      <c r="A737">
        <v>735</v>
      </c>
      <c r="B737">
        <f>'2025'!B737*1.02^15</f>
        <v>29.451477388290975</v>
      </c>
      <c r="C737">
        <f>'2025'!C737*1.3226941855902</f>
        <v>22.208035376059456</v>
      </c>
      <c r="D737">
        <f t="shared" si="11"/>
        <v>37.290181151015581</v>
      </c>
    </row>
    <row r="738" spans="1:4" x14ac:dyDescent="0.35">
      <c r="A738">
        <v>736</v>
      </c>
      <c r="B738">
        <f>'2025'!B738*1.02^15</f>
        <v>29.659510023727947</v>
      </c>
      <c r="C738">
        <f>'2025'!C738*1.3226941855902</f>
        <v>22.419666445753887</v>
      </c>
      <c r="D738">
        <f t="shared" si="11"/>
        <v>37.290181151015581</v>
      </c>
    </row>
    <row r="739" spans="1:4" x14ac:dyDescent="0.35">
      <c r="A739">
        <v>737</v>
      </c>
      <c r="B739">
        <f>'2025'!B739*1.02^15</f>
        <v>29.451477388290975</v>
      </c>
      <c r="C739">
        <f>'2025'!C739*1.3226941855902</f>
        <v>22.075765957500437</v>
      </c>
      <c r="D739">
        <f t="shared" si="11"/>
        <v>37.290181151015581</v>
      </c>
    </row>
    <row r="740" spans="1:4" x14ac:dyDescent="0.35">
      <c r="A740">
        <v>738</v>
      </c>
      <c r="B740">
        <f>'2025'!B740*1.02^15</f>
        <v>29.094850013256167</v>
      </c>
      <c r="C740">
        <f>'2025'!C740*1.3226941855902</f>
        <v>22.062539015644536</v>
      </c>
      <c r="D740">
        <f t="shared" si="11"/>
        <v>37.290181151015581</v>
      </c>
    </row>
    <row r="741" spans="1:4" x14ac:dyDescent="0.35">
      <c r="A741">
        <v>739</v>
      </c>
      <c r="B741">
        <f>'2025'!B741*1.02^15</f>
        <v>28.366735789226777</v>
      </c>
      <c r="C741">
        <f>'2025'!C741*1.3226941855902</f>
        <v>22.049312073788634</v>
      </c>
      <c r="D741">
        <f t="shared" si="11"/>
        <v>37.290181151015581</v>
      </c>
    </row>
    <row r="742" spans="1:4" x14ac:dyDescent="0.35">
      <c r="A742">
        <v>740</v>
      </c>
      <c r="B742">
        <f>'2025'!B742*1.02^15</f>
        <v>27.802075778755004</v>
      </c>
      <c r="C742">
        <f>'2025'!C742*1.3226941855902</f>
        <v>22.128673724924045</v>
      </c>
      <c r="D742">
        <f t="shared" si="11"/>
        <v>37.290181151015581</v>
      </c>
    </row>
    <row r="743" spans="1:4" x14ac:dyDescent="0.35">
      <c r="A743">
        <v>741</v>
      </c>
      <c r="B743">
        <f>'2025'!B743*1.02^15</f>
        <v>27.192837346403881</v>
      </c>
      <c r="C743">
        <f>'2025'!C743*1.3226941855902</f>
        <v>22.247716201627163</v>
      </c>
      <c r="D743">
        <f t="shared" si="11"/>
        <v>37.290181151015581</v>
      </c>
    </row>
    <row r="744" spans="1:4" x14ac:dyDescent="0.35">
      <c r="A744">
        <v>742</v>
      </c>
      <c r="B744">
        <f>'2025'!B744*1.02^15</f>
        <v>25.394840997270069</v>
      </c>
      <c r="C744">
        <f>'2025'!C744*1.3226941855902</f>
        <v>21.877361829661904</v>
      </c>
      <c r="D744">
        <f t="shared" si="11"/>
        <v>37.290181151015581</v>
      </c>
    </row>
    <row r="745" spans="1:4" x14ac:dyDescent="0.35">
      <c r="A745">
        <v>743</v>
      </c>
      <c r="B745">
        <f>'2025'!B745*1.02^15</f>
        <v>22.467524627192713</v>
      </c>
      <c r="C745">
        <f>'2025'!C745*1.3226941855902</f>
        <v>21.216014736866807</v>
      </c>
      <c r="D745">
        <f t="shared" si="11"/>
        <v>37.290181151015581</v>
      </c>
    </row>
    <row r="746" spans="1:4" x14ac:dyDescent="0.35">
      <c r="A746">
        <v>744</v>
      </c>
      <c r="B746">
        <f>'2025'!B746*1.02^15</f>
        <v>22.601259892830765</v>
      </c>
      <c r="C746">
        <f>'2025'!C746*1.3226941855902</f>
        <v>23.887856991759008</v>
      </c>
      <c r="D746">
        <f t="shared" si="11"/>
        <v>37.290181151015581</v>
      </c>
    </row>
    <row r="747" spans="1:4" x14ac:dyDescent="0.35">
      <c r="A747">
        <v>745</v>
      </c>
      <c r="B747">
        <f>'2025'!B747*1.02^15</f>
        <v>22.58640041887098</v>
      </c>
      <c r="C747">
        <f>'2025'!C747*1.3226941855902</f>
        <v>23.901083933614913</v>
      </c>
      <c r="D747">
        <f t="shared" si="11"/>
        <v>37.290181151015581</v>
      </c>
    </row>
    <row r="748" spans="1:4" x14ac:dyDescent="0.35">
      <c r="A748">
        <v>746</v>
      </c>
      <c r="B748">
        <f>'2025'!B748*1.02^15</f>
        <v>22.824152002227514</v>
      </c>
      <c r="C748">
        <f>'2025'!C748*1.3226941855902</f>
        <v>23.147148247828497</v>
      </c>
      <c r="D748">
        <f t="shared" si="11"/>
        <v>37.290181151015581</v>
      </c>
    </row>
    <row r="749" spans="1:4" x14ac:dyDescent="0.35">
      <c r="A749">
        <v>747</v>
      </c>
      <c r="B749">
        <f>'2025'!B749*1.02^15</f>
        <v>23.136200955382972</v>
      </c>
      <c r="C749">
        <f>'2025'!C749*1.3226941855902</f>
        <v>22.075765957500437</v>
      </c>
      <c r="D749">
        <f t="shared" si="11"/>
        <v>37.290181151015581</v>
      </c>
    </row>
    <row r="750" spans="1:4" x14ac:dyDescent="0.35">
      <c r="A750">
        <v>748</v>
      </c>
      <c r="B750">
        <f>'2025'!B750*1.02^15</f>
        <v>23.507687804377561</v>
      </c>
      <c r="C750">
        <f>'2025'!C750*1.3226941855902</f>
        <v>22.075765957500437</v>
      </c>
      <c r="D750">
        <f t="shared" si="11"/>
        <v>37.290181151015581</v>
      </c>
    </row>
    <row r="751" spans="1:4" x14ac:dyDescent="0.35">
      <c r="A751">
        <v>749</v>
      </c>
      <c r="B751">
        <f>'2025'!B751*1.02^15</f>
        <v>23.879174653372147</v>
      </c>
      <c r="C751">
        <f>'2025'!C751*1.3226941855902</f>
        <v>22.049312073788634</v>
      </c>
      <c r="D751">
        <f t="shared" si="11"/>
        <v>37.290181151015581</v>
      </c>
    </row>
    <row r="752" spans="1:4" x14ac:dyDescent="0.35">
      <c r="A752">
        <v>750</v>
      </c>
      <c r="B752">
        <f>'2025'!B752*1.02^15</f>
        <v>23.790017809613452</v>
      </c>
      <c r="C752">
        <f>'2025'!C752*1.3226941855902</f>
        <v>23.10746742226079</v>
      </c>
      <c r="D752">
        <f t="shared" si="11"/>
        <v>37.290181151015581</v>
      </c>
    </row>
    <row r="753" spans="1:4" x14ac:dyDescent="0.35">
      <c r="A753">
        <v>751</v>
      </c>
      <c r="B753">
        <f>'2025'!B753*1.02^15</f>
        <v>23.879174653372147</v>
      </c>
      <c r="C753">
        <f>'2025'!C753*1.3226941855902</f>
        <v>24.787289037960345</v>
      </c>
      <c r="D753">
        <f t="shared" si="11"/>
        <v>37.290181151015581</v>
      </c>
    </row>
    <row r="754" spans="1:4" x14ac:dyDescent="0.35">
      <c r="A754">
        <v>752</v>
      </c>
      <c r="B754">
        <f>'2025'!B754*1.02^15</f>
        <v>24.206083080487382</v>
      </c>
      <c r="C754">
        <f>'2025'!C754*1.3226941855902</f>
        <v>25.342820595908229</v>
      </c>
      <c r="D754">
        <f t="shared" si="11"/>
        <v>37.290181151015581</v>
      </c>
    </row>
    <row r="755" spans="1:4" x14ac:dyDescent="0.35">
      <c r="A755">
        <v>753</v>
      </c>
      <c r="B755">
        <f>'2025'!B755*1.02^15</f>
        <v>24.310099398205871</v>
      </c>
      <c r="C755">
        <f>'2025'!C755*1.3226941855902</f>
        <v>25.435409188899545</v>
      </c>
      <c r="D755">
        <f t="shared" si="11"/>
        <v>37.290181151015581</v>
      </c>
    </row>
    <row r="756" spans="1:4" x14ac:dyDescent="0.35">
      <c r="A756">
        <v>754</v>
      </c>
      <c r="B756">
        <f>'2025'!B756*1.02^15</f>
        <v>24.22094255444717</v>
      </c>
      <c r="C756">
        <f>'2025'!C756*1.3226941855902</f>
        <v>25.065054816934289</v>
      </c>
      <c r="D756">
        <f t="shared" si="11"/>
        <v>37.290181151015581</v>
      </c>
    </row>
    <row r="757" spans="1:4" x14ac:dyDescent="0.35">
      <c r="A757">
        <v>755</v>
      </c>
      <c r="B757">
        <f>'2025'!B757*1.02^15</f>
        <v>24.042628866929764</v>
      </c>
      <c r="C757">
        <f>'2025'!C757*1.3226941855902</f>
        <v>24.985693165798878</v>
      </c>
      <c r="D757">
        <f t="shared" si="11"/>
        <v>37.290181151015581</v>
      </c>
    </row>
    <row r="758" spans="1:4" x14ac:dyDescent="0.35">
      <c r="A758">
        <v>756</v>
      </c>
      <c r="B758">
        <f>'2025'!B758*1.02^15</f>
        <v>23.908893601291712</v>
      </c>
      <c r="C758">
        <f>'2025'!C758*1.3226941855902</f>
        <v>25.263458944772822</v>
      </c>
      <c r="D758">
        <f t="shared" si="11"/>
        <v>37.290181151015581</v>
      </c>
    </row>
    <row r="759" spans="1:4" x14ac:dyDescent="0.35">
      <c r="A759">
        <v>757</v>
      </c>
      <c r="B759">
        <f>'2025'!B759*1.02^15</f>
        <v>23.849455705452581</v>
      </c>
      <c r="C759">
        <f>'2025'!C759*1.3226941855902</f>
        <v>25.170870351781506</v>
      </c>
      <c r="D759">
        <f t="shared" si="11"/>
        <v>37.290181151015581</v>
      </c>
    </row>
    <row r="760" spans="1:4" x14ac:dyDescent="0.35">
      <c r="A760">
        <v>758</v>
      </c>
      <c r="B760">
        <f>'2025'!B760*1.02^15</f>
        <v>23.894034127331931</v>
      </c>
      <c r="C760">
        <f>'2025'!C760*1.3226941855902</f>
        <v>25.369274479620035</v>
      </c>
      <c r="D760">
        <f t="shared" si="11"/>
        <v>37.290181151015581</v>
      </c>
    </row>
    <row r="761" spans="1:4" x14ac:dyDescent="0.35">
      <c r="A761">
        <v>759</v>
      </c>
      <c r="B761">
        <f>'2025'!B761*1.02^15</f>
        <v>24.22094255444717</v>
      </c>
      <c r="C761">
        <f>'2025'!C761*1.3226941855902</f>
        <v>25.435409188899545</v>
      </c>
      <c r="D761">
        <f t="shared" si="11"/>
        <v>37.290181151015581</v>
      </c>
    </row>
    <row r="762" spans="1:4" x14ac:dyDescent="0.35">
      <c r="A762">
        <v>760</v>
      </c>
      <c r="B762">
        <f>'2025'!B762*1.02^15</f>
        <v>24.949056778476564</v>
      </c>
      <c r="C762">
        <f>'2025'!C762*1.3226941855902</f>
        <v>25.435409188899545</v>
      </c>
      <c r="D762">
        <f t="shared" si="11"/>
        <v>37.290181151015581</v>
      </c>
    </row>
    <row r="763" spans="1:4" x14ac:dyDescent="0.35">
      <c r="A763">
        <v>761</v>
      </c>
      <c r="B763">
        <f>'2025'!B763*1.02^15</f>
        <v>25.216527309752664</v>
      </c>
      <c r="C763">
        <f>'2025'!C763*1.3226941855902</f>
        <v>25.131189526213799</v>
      </c>
      <c r="D763">
        <f t="shared" si="11"/>
        <v>37.290181151015581</v>
      </c>
    </row>
    <row r="764" spans="1:4" x14ac:dyDescent="0.35">
      <c r="A764">
        <v>762</v>
      </c>
      <c r="B764">
        <f>'2025'!B764*1.02^15</f>
        <v>23.76029886169388</v>
      </c>
      <c r="C764">
        <f>'2025'!C764*1.3226941855902</f>
        <v>24.813742921672151</v>
      </c>
      <c r="D764">
        <f t="shared" si="11"/>
        <v>37.290181151015581</v>
      </c>
    </row>
    <row r="765" spans="1:4" x14ac:dyDescent="0.35">
      <c r="A765">
        <v>763</v>
      </c>
      <c r="B765">
        <f>'2025'!B765*1.02^15</f>
        <v>22.943027793905788</v>
      </c>
      <c r="C765">
        <f>'2025'!C765*1.3226941855902</f>
        <v>24.840196805383957</v>
      </c>
      <c r="D765">
        <f t="shared" si="11"/>
        <v>37.290181151015581</v>
      </c>
    </row>
    <row r="766" spans="1:4" x14ac:dyDescent="0.35">
      <c r="A766">
        <v>764</v>
      </c>
      <c r="B766">
        <f>'2025'!B766*1.02^15</f>
        <v>22.081178304238339</v>
      </c>
      <c r="C766">
        <f>'2025'!C766*1.3226941855902</f>
        <v>24.668246561257227</v>
      </c>
      <c r="D766">
        <f t="shared" si="11"/>
        <v>37.290181151015581</v>
      </c>
    </row>
    <row r="767" spans="1:4" x14ac:dyDescent="0.35">
      <c r="A767">
        <v>765</v>
      </c>
      <c r="B767">
        <f>'2025'!B767*1.02^15</f>
        <v>20.238603533225181</v>
      </c>
      <c r="C767">
        <f>'2025'!C767*1.3226941855902</f>
        <v>24.403707724139188</v>
      </c>
      <c r="D767">
        <f t="shared" si="11"/>
        <v>37.290181151015581</v>
      </c>
    </row>
    <row r="768" spans="1:4" x14ac:dyDescent="0.35">
      <c r="A768">
        <v>766</v>
      </c>
      <c r="B768">
        <f>'2025'!B768*1.02^15</f>
        <v>20.134587215506698</v>
      </c>
      <c r="C768">
        <f>'2025'!C768*1.3226941855902</f>
        <v>24.099488061453442</v>
      </c>
      <c r="D768">
        <f t="shared" si="11"/>
        <v>37.290181151015581</v>
      </c>
    </row>
    <row r="769" spans="1:4" x14ac:dyDescent="0.35">
      <c r="A769">
        <v>767</v>
      </c>
      <c r="B769">
        <f>'2025'!B769*1.02^15</f>
        <v>20.476355116581715</v>
      </c>
      <c r="C769">
        <f>'2025'!C769*1.3226941855902</f>
        <v>23.06778659669309</v>
      </c>
      <c r="D769">
        <f t="shared" si="11"/>
        <v>37.290181151015581</v>
      </c>
    </row>
    <row r="770" spans="1:4" x14ac:dyDescent="0.35">
      <c r="A770">
        <v>768</v>
      </c>
      <c r="B770">
        <f>'2025'!B770*1.02^15</f>
        <v>20.312900903024097</v>
      </c>
      <c r="C770">
        <f>'2025'!C770*1.3226941855902</f>
        <v>22.882609410710458</v>
      </c>
      <c r="D770">
        <f t="shared" si="11"/>
        <v>37.290181151015581</v>
      </c>
    </row>
    <row r="771" spans="1:4" x14ac:dyDescent="0.35">
      <c r="A771">
        <v>769</v>
      </c>
      <c r="B771">
        <f>'2025'!B771*1.02^15</f>
        <v>20.134587215506698</v>
      </c>
      <c r="C771">
        <f>'2025'!C771*1.3226941855902</f>
        <v>22.922290236278162</v>
      </c>
      <c r="D771">
        <f t="shared" ref="D771:D834" si="12">AVERAGE(C$2:C$8761)</f>
        <v>37.290181151015581</v>
      </c>
    </row>
    <row r="772" spans="1:4" x14ac:dyDescent="0.35">
      <c r="A772">
        <v>770</v>
      </c>
      <c r="B772">
        <f>'2025'!B772*1.02^15</f>
        <v>20.104868267587129</v>
      </c>
      <c r="C772">
        <f>'2025'!C772*1.3226941855902</f>
        <v>23.094240480404892</v>
      </c>
      <c r="D772">
        <f t="shared" si="12"/>
        <v>37.290181151015581</v>
      </c>
    </row>
    <row r="773" spans="1:4" x14ac:dyDescent="0.35">
      <c r="A773">
        <v>771</v>
      </c>
      <c r="B773">
        <f>'2025'!B773*1.02^15</f>
        <v>20.223744059265396</v>
      </c>
      <c r="C773">
        <f>'2025'!C773*1.3226941855902</f>
        <v>23.517502619793756</v>
      </c>
      <c r="D773">
        <f t="shared" si="12"/>
        <v>37.290181151015581</v>
      </c>
    </row>
    <row r="774" spans="1:4" x14ac:dyDescent="0.35">
      <c r="A774">
        <v>772</v>
      </c>
      <c r="B774">
        <f>'2025'!B774*1.02^15</f>
        <v>20.862701439536089</v>
      </c>
      <c r="C774">
        <f>'2025'!C774*1.3226941855902</f>
        <v>24.059807235885739</v>
      </c>
      <c r="D774">
        <f t="shared" si="12"/>
        <v>37.290181151015581</v>
      </c>
    </row>
    <row r="775" spans="1:4" x14ac:dyDescent="0.35">
      <c r="A775">
        <v>773</v>
      </c>
      <c r="B775">
        <f>'2025'!B775*1.02^15</f>
        <v>21.085593548932842</v>
      </c>
      <c r="C775">
        <f>'2025'!C775*1.3226941855902</f>
        <v>24.483069375274603</v>
      </c>
      <c r="D775">
        <f t="shared" si="12"/>
        <v>37.290181151015581</v>
      </c>
    </row>
    <row r="776" spans="1:4" x14ac:dyDescent="0.35">
      <c r="A776">
        <v>774</v>
      </c>
      <c r="B776">
        <f>'2025'!B776*1.02^15</f>
        <v>21.115312496852411</v>
      </c>
      <c r="C776">
        <f>'2025'!C776*1.3226941855902</f>
        <v>26.811011141913351</v>
      </c>
      <c r="D776">
        <f t="shared" si="12"/>
        <v>37.290181151015581</v>
      </c>
    </row>
    <row r="777" spans="1:4" x14ac:dyDescent="0.35">
      <c r="A777">
        <v>775</v>
      </c>
      <c r="B777">
        <f>'2025'!B777*1.02^15</f>
        <v>22.081178304238339</v>
      </c>
      <c r="C777">
        <f>'2025'!C777*1.3226941855902</f>
        <v>43.463730938493967</v>
      </c>
      <c r="D777">
        <f t="shared" si="12"/>
        <v>37.290181151015581</v>
      </c>
    </row>
    <row r="778" spans="1:4" x14ac:dyDescent="0.35">
      <c r="A778">
        <v>776</v>
      </c>
      <c r="B778">
        <f>'2025'!B778*1.02^15</f>
        <v>24.949056778476564</v>
      </c>
      <c r="C778">
        <f>'2025'!C778*1.3226941855902</f>
        <v>52.907767423607993</v>
      </c>
      <c r="D778">
        <f t="shared" si="12"/>
        <v>37.290181151015581</v>
      </c>
    </row>
    <row r="779" spans="1:4" x14ac:dyDescent="0.35">
      <c r="A779">
        <v>777</v>
      </c>
      <c r="B779">
        <f>'2025'!B779*1.02^15</f>
        <v>25.275965205591802</v>
      </c>
      <c r="C779">
        <f>'2025'!C779*1.3226941855902</f>
        <v>52.563866935354547</v>
      </c>
      <c r="D779">
        <f t="shared" si="12"/>
        <v>37.290181151015581</v>
      </c>
    </row>
    <row r="780" spans="1:4" x14ac:dyDescent="0.35">
      <c r="A780">
        <v>778</v>
      </c>
      <c r="B780">
        <f>'2025'!B780*1.02^15</f>
        <v>25.275965205591802</v>
      </c>
      <c r="C780">
        <f>'2025'!C780*1.3226941855902</f>
        <v>46.162027077097974</v>
      </c>
      <c r="D780">
        <f t="shared" si="12"/>
        <v>37.290181151015581</v>
      </c>
    </row>
    <row r="781" spans="1:4" x14ac:dyDescent="0.35">
      <c r="A781">
        <v>779</v>
      </c>
      <c r="B781">
        <f>'2025'!B781*1.02^15</f>
        <v>25.201667835792886</v>
      </c>
      <c r="C781">
        <f>'2025'!C781*1.3226941855902</f>
        <v>33.583205372135176</v>
      </c>
      <c r="D781">
        <f t="shared" si="12"/>
        <v>37.290181151015581</v>
      </c>
    </row>
    <row r="782" spans="1:4" x14ac:dyDescent="0.35">
      <c r="A782">
        <v>780</v>
      </c>
      <c r="B782">
        <f>'2025'!B782*1.02^15</f>
        <v>25.17194888787332</v>
      </c>
      <c r="C782">
        <f>'2025'!C782*1.3226941855902</f>
        <v>32.445688372527606</v>
      </c>
      <c r="D782">
        <f t="shared" si="12"/>
        <v>37.290181151015581</v>
      </c>
    </row>
    <row r="783" spans="1:4" x14ac:dyDescent="0.35">
      <c r="A783">
        <v>781</v>
      </c>
      <c r="B783">
        <f>'2025'!B783*1.02^15</f>
        <v>25.246246257672233</v>
      </c>
      <c r="C783">
        <f>'2025'!C783*1.3226941855902</f>
        <v>30.845228407963461</v>
      </c>
      <c r="D783">
        <f t="shared" si="12"/>
        <v>37.290181151015581</v>
      </c>
    </row>
    <row r="784" spans="1:4" x14ac:dyDescent="0.35">
      <c r="A784">
        <v>782</v>
      </c>
      <c r="B784">
        <f>'2025'!B784*1.02^15</f>
        <v>25.870344163983141</v>
      </c>
      <c r="C784">
        <f>'2025'!C784*1.3226941855902</f>
        <v>30.289696850015577</v>
      </c>
      <c r="D784">
        <f t="shared" si="12"/>
        <v>37.290181151015581</v>
      </c>
    </row>
    <row r="785" spans="1:4" x14ac:dyDescent="0.35">
      <c r="A785">
        <v>783</v>
      </c>
      <c r="B785">
        <f>'2025'!B785*1.02^15</f>
        <v>26.747053127610371</v>
      </c>
      <c r="C785">
        <f>'2025'!C785*1.3226941855902</f>
        <v>30.408739326718695</v>
      </c>
      <c r="D785">
        <f t="shared" si="12"/>
        <v>37.290181151015581</v>
      </c>
    </row>
    <row r="786" spans="1:4" x14ac:dyDescent="0.35">
      <c r="A786">
        <v>784</v>
      </c>
      <c r="B786">
        <f>'2025'!B786*1.02^15</f>
        <v>28.099265257950673</v>
      </c>
      <c r="C786">
        <f>'2025'!C786*1.3226941855902</f>
        <v>27.816258722961905</v>
      </c>
      <c r="D786">
        <f t="shared" si="12"/>
        <v>37.290181151015581</v>
      </c>
    </row>
    <row r="787" spans="1:4" x14ac:dyDescent="0.35">
      <c r="A787">
        <v>785</v>
      </c>
      <c r="B787">
        <f>'2025'!B787*1.02^15</f>
        <v>28.024967888151757</v>
      </c>
      <c r="C787">
        <f>'2025'!C787*1.3226941855902</f>
        <v>27.445904350996649</v>
      </c>
      <c r="D787">
        <f t="shared" si="12"/>
        <v>37.290181151015581</v>
      </c>
    </row>
    <row r="788" spans="1:4" x14ac:dyDescent="0.35">
      <c r="A788">
        <v>786</v>
      </c>
      <c r="B788">
        <f>'2025'!B788*1.02^15</f>
        <v>27.371151033921279</v>
      </c>
      <c r="C788">
        <f>'2025'!C788*1.3226941855902</f>
        <v>26.877145851192864</v>
      </c>
      <c r="D788">
        <f t="shared" si="12"/>
        <v>37.290181151015581</v>
      </c>
    </row>
    <row r="789" spans="1:4" x14ac:dyDescent="0.35">
      <c r="A789">
        <v>787</v>
      </c>
      <c r="B789">
        <f>'2025'!B789*1.02^15</f>
        <v>26.494442070294049</v>
      </c>
      <c r="C789">
        <f>'2025'!C789*1.3226941855902</f>
        <v>26.572926188507115</v>
      </c>
      <c r="D789">
        <f t="shared" si="12"/>
        <v>37.290181151015581</v>
      </c>
    </row>
    <row r="790" spans="1:4" x14ac:dyDescent="0.35">
      <c r="A790">
        <v>788</v>
      </c>
      <c r="B790">
        <f>'2025'!B790*1.02^15</f>
        <v>26.345847330696216</v>
      </c>
      <c r="C790">
        <f>'2025'!C790*1.3226941855902</f>
        <v>25.766082735297093</v>
      </c>
      <c r="D790">
        <f t="shared" si="12"/>
        <v>37.290181151015581</v>
      </c>
    </row>
    <row r="791" spans="1:4" x14ac:dyDescent="0.35">
      <c r="A791">
        <v>789</v>
      </c>
      <c r="B791">
        <f>'2025'!B791*1.02^15</f>
        <v>26.108095747339679</v>
      </c>
      <c r="C791">
        <f>'2025'!C791*1.3226941855902</f>
        <v>24.416934665995093</v>
      </c>
      <c r="D791">
        <f t="shared" si="12"/>
        <v>37.290181151015581</v>
      </c>
    </row>
    <row r="792" spans="1:4" x14ac:dyDescent="0.35">
      <c r="A792">
        <v>790</v>
      </c>
      <c r="B792">
        <f>'2025'!B792*1.02^15</f>
        <v>25.201667835792886</v>
      </c>
      <c r="C792">
        <f>'2025'!C792*1.3226941855902</f>
        <v>23.953991701038518</v>
      </c>
      <c r="D792">
        <f t="shared" si="12"/>
        <v>37.290181151015581</v>
      </c>
    </row>
    <row r="793" spans="1:4" x14ac:dyDescent="0.35">
      <c r="A793">
        <v>791</v>
      </c>
      <c r="B793">
        <f>'2025'!B793*1.02^15</f>
        <v>24.235802028406951</v>
      </c>
      <c r="C793">
        <f>'2025'!C793*1.3226941855902</f>
        <v>23.424914026802441</v>
      </c>
      <c r="D793">
        <f t="shared" si="12"/>
        <v>37.290181151015581</v>
      </c>
    </row>
    <row r="794" spans="1:4" x14ac:dyDescent="0.35">
      <c r="A794">
        <v>792</v>
      </c>
      <c r="B794">
        <f>'2025'!B794*1.02^15</f>
        <v>23.255076747061239</v>
      </c>
      <c r="C794">
        <f>'2025'!C794*1.3226941855902</f>
        <v>21.718638527391086</v>
      </c>
      <c r="D794">
        <f t="shared" si="12"/>
        <v>37.290181151015581</v>
      </c>
    </row>
    <row r="795" spans="1:4" x14ac:dyDescent="0.35">
      <c r="A795">
        <v>793</v>
      </c>
      <c r="B795">
        <f>'2025'!B795*1.02^15</f>
        <v>22.809292528267729</v>
      </c>
      <c r="C795">
        <f>'2025'!C795*1.3226941855902</f>
        <v>21.705411585535181</v>
      </c>
      <c r="D795">
        <f t="shared" si="12"/>
        <v>37.290181151015581</v>
      </c>
    </row>
    <row r="796" spans="1:4" x14ac:dyDescent="0.35">
      <c r="A796">
        <v>794</v>
      </c>
      <c r="B796">
        <f>'2025'!B796*1.02^15</f>
        <v>22.809292528267729</v>
      </c>
      <c r="C796">
        <f>'2025'!C796*1.3226941855902</f>
        <v>21.493780515840747</v>
      </c>
      <c r="D796">
        <f t="shared" si="12"/>
        <v>37.290181151015581</v>
      </c>
    </row>
    <row r="797" spans="1:4" x14ac:dyDescent="0.35">
      <c r="A797">
        <v>795</v>
      </c>
      <c r="B797">
        <f>'2025'!B797*1.02^15</f>
        <v>24.235802028406951</v>
      </c>
      <c r="C797">
        <f>'2025'!C797*1.3226941855902</f>
        <v>21.374738039137632</v>
      </c>
      <c r="D797">
        <f t="shared" si="12"/>
        <v>37.290181151015581</v>
      </c>
    </row>
    <row r="798" spans="1:4" x14ac:dyDescent="0.35">
      <c r="A798">
        <v>796</v>
      </c>
      <c r="B798">
        <f>'2025'!B798*1.02^15</f>
        <v>26.12295522129946</v>
      </c>
      <c r="C798">
        <f>'2025'!C798*1.3226941855902</f>
        <v>21.440872748417142</v>
      </c>
      <c r="D798">
        <f t="shared" si="12"/>
        <v>37.290181151015581</v>
      </c>
    </row>
    <row r="799" spans="1:4" x14ac:dyDescent="0.35">
      <c r="A799">
        <v>797</v>
      </c>
      <c r="B799">
        <f>'2025'!B799*1.02^15</f>
        <v>28.961114747618119</v>
      </c>
      <c r="C799">
        <f>'2025'!C799*1.3226941855902</f>
        <v>21.427645806561237</v>
      </c>
      <c r="D799">
        <f t="shared" si="12"/>
        <v>37.290181151015581</v>
      </c>
    </row>
    <row r="800" spans="1:4" x14ac:dyDescent="0.35">
      <c r="A800">
        <v>798</v>
      </c>
      <c r="B800">
        <f>'2025'!B800*1.02^15</f>
        <v>29.852683185205134</v>
      </c>
      <c r="C800">
        <f>'2025'!C800*1.3226941855902</f>
        <v>21.798000178526497</v>
      </c>
      <c r="D800">
        <f t="shared" si="12"/>
        <v>37.290181151015581</v>
      </c>
    </row>
    <row r="801" spans="1:4" x14ac:dyDescent="0.35">
      <c r="A801">
        <v>799</v>
      </c>
      <c r="B801">
        <f>'2025'!B801*1.02^15</f>
        <v>30.328186351918205</v>
      </c>
      <c r="C801">
        <f>'2025'!C801*1.3226941855902</f>
        <v>22.260943143483061</v>
      </c>
      <c r="D801">
        <f t="shared" si="12"/>
        <v>37.290181151015581</v>
      </c>
    </row>
    <row r="802" spans="1:4" x14ac:dyDescent="0.35">
      <c r="A802">
        <v>800</v>
      </c>
      <c r="B802">
        <f>'2025'!B802*1.02^15</f>
        <v>30.476781091516042</v>
      </c>
      <c r="C802">
        <f>'2025'!C802*1.3226941855902</f>
        <v>22.710659166583735</v>
      </c>
      <c r="D802">
        <f t="shared" si="12"/>
        <v>37.290181151015581</v>
      </c>
    </row>
    <row r="803" spans="1:4" x14ac:dyDescent="0.35">
      <c r="A803">
        <v>801</v>
      </c>
      <c r="B803">
        <f>'2025'!B803*1.02^15</f>
        <v>30.714532674872579</v>
      </c>
      <c r="C803">
        <f>'2025'!C803*1.3226941855902</f>
        <v>22.882609410710458</v>
      </c>
      <c r="D803">
        <f t="shared" si="12"/>
        <v>37.290181151015581</v>
      </c>
    </row>
    <row r="804" spans="1:4" x14ac:dyDescent="0.35">
      <c r="A804">
        <v>802</v>
      </c>
      <c r="B804">
        <f>'2025'!B804*1.02^15</f>
        <v>30.907705836349766</v>
      </c>
      <c r="C804">
        <f>'2025'!C804*1.3226941855902</f>
        <v>23.266190724531615</v>
      </c>
      <c r="D804">
        <f t="shared" si="12"/>
        <v>37.290181151015581</v>
      </c>
    </row>
    <row r="805" spans="1:4" x14ac:dyDescent="0.35">
      <c r="A805">
        <v>803</v>
      </c>
      <c r="B805">
        <f>'2025'!B805*1.02^15</f>
        <v>31.130597945746516</v>
      </c>
      <c r="C805">
        <f>'2025'!C805*1.3226941855902</f>
        <v>23.570410387217361</v>
      </c>
      <c r="D805">
        <f t="shared" si="12"/>
        <v>37.290181151015581</v>
      </c>
    </row>
    <row r="806" spans="1:4" x14ac:dyDescent="0.35">
      <c r="A806">
        <v>804</v>
      </c>
      <c r="B806">
        <f>'2025'!B806*1.02^15</f>
        <v>31.249473737424783</v>
      </c>
      <c r="C806">
        <f>'2025'!C806*1.3226941855902</f>
        <v>23.504275677937851</v>
      </c>
      <c r="D806">
        <f t="shared" si="12"/>
        <v>37.290181151015581</v>
      </c>
    </row>
    <row r="807" spans="1:4" x14ac:dyDescent="0.35">
      <c r="A807">
        <v>805</v>
      </c>
      <c r="B807">
        <f>'2025'!B807*1.02^15</f>
        <v>31.323771107223703</v>
      </c>
      <c r="C807">
        <f>'2025'!C807*1.3226941855902</f>
        <v>23.662998980208677</v>
      </c>
      <c r="D807">
        <f t="shared" si="12"/>
        <v>37.290181151015581</v>
      </c>
    </row>
    <row r="808" spans="1:4" x14ac:dyDescent="0.35">
      <c r="A808">
        <v>806</v>
      </c>
      <c r="B808">
        <f>'2025'!B808*1.02^15</f>
        <v>31.36834952910305</v>
      </c>
      <c r="C808">
        <f>'2025'!C808*1.3226941855902</f>
        <v>24.244984421868363</v>
      </c>
      <c r="D808">
        <f t="shared" si="12"/>
        <v>37.290181151015581</v>
      </c>
    </row>
    <row r="809" spans="1:4" x14ac:dyDescent="0.35">
      <c r="A809">
        <v>807</v>
      </c>
      <c r="B809">
        <f>'2025'!B809*1.02^15</f>
        <v>31.606101112459587</v>
      </c>
      <c r="C809">
        <f>'2025'!C809*1.3226941855902</f>
        <v>24.522750200842307</v>
      </c>
      <c r="D809">
        <f t="shared" si="12"/>
        <v>37.290181151015581</v>
      </c>
    </row>
    <row r="810" spans="1:4" x14ac:dyDescent="0.35">
      <c r="A810">
        <v>808</v>
      </c>
      <c r="B810">
        <f>'2025'!B810*1.02^15</f>
        <v>31.650679534338941</v>
      </c>
      <c r="C810">
        <f>'2025'!C810*1.3226941855902</f>
        <v>24.549204084554109</v>
      </c>
      <c r="D810">
        <f t="shared" si="12"/>
        <v>37.290181151015581</v>
      </c>
    </row>
    <row r="811" spans="1:4" x14ac:dyDescent="0.35">
      <c r="A811">
        <v>809</v>
      </c>
      <c r="B811">
        <f>'2025'!B811*1.02^15</f>
        <v>31.44264689890197</v>
      </c>
      <c r="C811">
        <f>'2025'!C811*1.3226941855902</f>
        <v>24.443388549706896</v>
      </c>
      <c r="D811">
        <f t="shared" si="12"/>
        <v>37.290181151015581</v>
      </c>
    </row>
    <row r="812" spans="1:4" x14ac:dyDescent="0.35">
      <c r="A812">
        <v>810</v>
      </c>
      <c r="B812">
        <f>'2025'!B812*1.02^15</f>
        <v>31.427787424942185</v>
      </c>
      <c r="C812">
        <f>'2025'!C812*1.3226941855902</f>
        <v>23.715906747632285</v>
      </c>
      <c r="D812">
        <f t="shared" si="12"/>
        <v>37.290181151015581</v>
      </c>
    </row>
    <row r="813" spans="1:4" x14ac:dyDescent="0.35">
      <c r="A813">
        <v>811</v>
      </c>
      <c r="B813">
        <f>'2025'!B813*1.02^15</f>
        <v>29.644650549768158</v>
      </c>
      <c r="C813">
        <f>'2025'!C813*1.3226941855902</f>
        <v>23.358779317522931</v>
      </c>
      <c r="D813">
        <f t="shared" si="12"/>
        <v>37.290181151015581</v>
      </c>
    </row>
    <row r="814" spans="1:4" x14ac:dyDescent="0.35">
      <c r="A814">
        <v>812</v>
      </c>
      <c r="B814">
        <f>'2025'!B814*1.02^15</f>
        <v>28.63420632050288</v>
      </c>
      <c r="C814">
        <f>'2025'!C814*1.3226941855902</f>
        <v>23.041332712981283</v>
      </c>
      <c r="D814">
        <f t="shared" si="12"/>
        <v>37.290181151015581</v>
      </c>
    </row>
    <row r="815" spans="1:4" x14ac:dyDescent="0.35">
      <c r="A815">
        <v>813</v>
      </c>
      <c r="B815">
        <f>'2025'!B815*1.02^15</f>
        <v>27.816935252714785</v>
      </c>
      <c r="C815">
        <f>'2025'!C815*1.3226941855902</f>
        <v>22.737113050295537</v>
      </c>
      <c r="D815">
        <f t="shared" si="12"/>
        <v>37.290181151015581</v>
      </c>
    </row>
    <row r="816" spans="1:4" x14ac:dyDescent="0.35">
      <c r="A816">
        <v>814</v>
      </c>
      <c r="B816">
        <f>'2025'!B816*1.02^15</f>
        <v>26.717334179690805</v>
      </c>
      <c r="C816">
        <f>'2025'!C816*1.3226941855902</f>
        <v>22.644524457304225</v>
      </c>
      <c r="D816">
        <f t="shared" si="12"/>
        <v>37.290181151015581</v>
      </c>
    </row>
    <row r="817" spans="1:4" x14ac:dyDescent="0.35">
      <c r="A817">
        <v>815</v>
      </c>
      <c r="B817">
        <f>'2025'!B817*1.02^15</f>
        <v>26.301268908816866</v>
      </c>
      <c r="C817">
        <f>'2025'!C817*1.3226941855902</f>
        <v>22.379985620186186</v>
      </c>
      <c r="D817">
        <f t="shared" si="12"/>
        <v>37.290181151015581</v>
      </c>
    </row>
    <row r="818" spans="1:4" x14ac:dyDescent="0.35">
      <c r="A818">
        <v>816</v>
      </c>
      <c r="B818">
        <f>'2025'!B818*1.02^15</f>
        <v>25.454278893109201</v>
      </c>
      <c r="C818">
        <f>'2025'!C818*1.3226941855902</f>
        <v>22.829701643286853</v>
      </c>
      <c r="D818">
        <f t="shared" si="12"/>
        <v>37.290181151015581</v>
      </c>
    </row>
    <row r="819" spans="1:4" x14ac:dyDescent="0.35">
      <c r="A819">
        <v>817</v>
      </c>
      <c r="B819">
        <f>'2025'!B819*1.02^15</f>
        <v>24.532991507602627</v>
      </c>
      <c r="C819">
        <f>'2025'!C819*1.3226941855902</f>
        <v>22.842928585142751</v>
      </c>
      <c r="D819">
        <f t="shared" si="12"/>
        <v>37.290181151015581</v>
      </c>
    </row>
    <row r="820" spans="1:4" x14ac:dyDescent="0.35">
      <c r="A820">
        <v>818</v>
      </c>
      <c r="B820">
        <f>'2025'!B820*1.02^15</f>
        <v>23.879174653372147</v>
      </c>
      <c r="C820">
        <f>'2025'!C820*1.3226941855902</f>
        <v>22.670978341016028</v>
      </c>
      <c r="D820">
        <f t="shared" si="12"/>
        <v>37.290181151015581</v>
      </c>
    </row>
    <row r="821" spans="1:4" x14ac:dyDescent="0.35">
      <c r="A821">
        <v>819</v>
      </c>
      <c r="B821">
        <f>'2025'!B821*1.02^15</f>
        <v>24.919337830556998</v>
      </c>
      <c r="C821">
        <f>'2025'!C821*1.3226941855902</f>
        <v>22.961971061845869</v>
      </c>
      <c r="D821">
        <f t="shared" si="12"/>
        <v>37.290181151015581</v>
      </c>
    </row>
    <row r="822" spans="1:4" x14ac:dyDescent="0.35">
      <c r="A822">
        <v>820</v>
      </c>
      <c r="B822">
        <f>'2025'!B822*1.02^15</f>
        <v>26.806491023449507</v>
      </c>
      <c r="C822">
        <f>'2025'!C822*1.3226941855902</f>
        <v>22.961971061845869</v>
      </c>
      <c r="D822">
        <f t="shared" si="12"/>
        <v>37.290181151015581</v>
      </c>
    </row>
    <row r="823" spans="1:4" x14ac:dyDescent="0.35">
      <c r="A823">
        <v>821</v>
      </c>
      <c r="B823">
        <f>'2025'!B823*1.02^15</f>
        <v>30.432202669636691</v>
      </c>
      <c r="C823">
        <f>'2025'!C823*1.3226941855902</f>
        <v>22.776793875863241</v>
      </c>
      <c r="D823">
        <f t="shared" si="12"/>
        <v>37.290181151015581</v>
      </c>
    </row>
    <row r="824" spans="1:4" x14ac:dyDescent="0.35">
      <c r="A824">
        <v>822</v>
      </c>
      <c r="B824">
        <f>'2025'!B824*1.02^15</f>
        <v>35.127796440928286</v>
      </c>
      <c r="C824">
        <f>'2025'!C824*1.3226941855902</f>
        <v>23.702679805776384</v>
      </c>
      <c r="D824">
        <f t="shared" si="12"/>
        <v>37.290181151015581</v>
      </c>
    </row>
    <row r="825" spans="1:4" x14ac:dyDescent="0.35">
      <c r="A825">
        <v>823</v>
      </c>
      <c r="B825">
        <f>'2025'!B825*1.02^15</f>
        <v>36.494868045228372</v>
      </c>
      <c r="C825">
        <f>'2025'!C825*1.3226941855902</f>
        <v>24.046580294029834</v>
      </c>
      <c r="D825">
        <f t="shared" si="12"/>
        <v>37.290181151015581</v>
      </c>
    </row>
    <row r="826" spans="1:4" x14ac:dyDescent="0.35">
      <c r="A826">
        <v>824</v>
      </c>
      <c r="B826">
        <f>'2025'!B826*1.02^15</f>
        <v>35.737034873279413</v>
      </c>
      <c r="C826">
        <f>'2025'!C826*1.3226941855902</f>
        <v>25.012147049510681</v>
      </c>
      <c r="D826">
        <f t="shared" si="12"/>
        <v>37.290181151015581</v>
      </c>
    </row>
    <row r="827" spans="1:4" x14ac:dyDescent="0.35">
      <c r="A827">
        <v>825</v>
      </c>
      <c r="B827">
        <f>'2025'!B827*1.02^15</f>
        <v>34.83060696173262</v>
      </c>
      <c r="C827">
        <f>'2025'!C827*1.3226941855902</f>
        <v>25.93803297942382</v>
      </c>
      <c r="D827">
        <f t="shared" si="12"/>
        <v>37.290181151015581</v>
      </c>
    </row>
    <row r="828" spans="1:4" x14ac:dyDescent="0.35">
      <c r="A828">
        <v>826</v>
      </c>
      <c r="B828">
        <f>'2025'!B828*1.02^15</f>
        <v>33.404097461593402</v>
      </c>
      <c r="C828">
        <f>'2025'!C828*1.3226941855902</f>
        <v>27.102003862743196</v>
      </c>
      <c r="D828">
        <f t="shared" si="12"/>
        <v>37.290181151015581</v>
      </c>
    </row>
    <row r="829" spans="1:4" x14ac:dyDescent="0.35">
      <c r="A829">
        <v>827</v>
      </c>
      <c r="B829">
        <f>'2025'!B829*1.02^15</f>
        <v>32.794859029242275</v>
      </c>
      <c r="C829">
        <f>'2025'!C829*1.3226941855902</f>
        <v>35.911147138773927</v>
      </c>
      <c r="D829">
        <f t="shared" si="12"/>
        <v>37.290181151015581</v>
      </c>
    </row>
    <row r="830" spans="1:4" x14ac:dyDescent="0.35">
      <c r="A830">
        <v>828</v>
      </c>
      <c r="B830">
        <f>'2025'!B830*1.02^15</f>
        <v>32.259917966690068</v>
      </c>
      <c r="C830">
        <f>'2025'!C830*1.3226941855902</f>
        <v>48.25188389033049</v>
      </c>
      <c r="D830">
        <f t="shared" si="12"/>
        <v>37.290181151015581</v>
      </c>
    </row>
    <row r="831" spans="1:4" x14ac:dyDescent="0.35">
      <c r="A831">
        <v>829</v>
      </c>
      <c r="B831">
        <f>'2025'!B831*1.02^15</f>
        <v>31.175176367625866</v>
      </c>
      <c r="C831">
        <f>'2025'!C831*1.3226941855902</f>
        <v>50.910499203366797</v>
      </c>
      <c r="D831">
        <f t="shared" si="12"/>
        <v>37.290181151015581</v>
      </c>
    </row>
    <row r="832" spans="1:4" x14ac:dyDescent="0.35">
      <c r="A832">
        <v>830</v>
      </c>
      <c r="B832">
        <f>'2025'!B832*1.02^15</f>
        <v>30.595656883194309</v>
      </c>
      <c r="C832">
        <f>'2025'!C832*1.3226941855902</f>
        <v>52.074470086686169</v>
      </c>
      <c r="D832">
        <f t="shared" si="12"/>
        <v>37.290181151015581</v>
      </c>
    </row>
    <row r="833" spans="1:4" x14ac:dyDescent="0.35">
      <c r="A833">
        <v>831</v>
      </c>
      <c r="B833">
        <f>'2025'!B833*1.02^15</f>
        <v>30.298467403998639</v>
      </c>
      <c r="C833">
        <f>'2025'!C833*1.3226941855902</f>
        <v>53.622022283826702</v>
      </c>
      <c r="D833">
        <f t="shared" si="12"/>
        <v>37.290181151015581</v>
      </c>
    </row>
    <row r="834" spans="1:4" x14ac:dyDescent="0.35">
      <c r="A834">
        <v>832</v>
      </c>
      <c r="B834">
        <f>'2025'!B834*1.02^15</f>
        <v>29.674369497687728</v>
      </c>
      <c r="C834">
        <f>'2025'!C834*1.3226941855902</f>
        <v>60.8836133627169</v>
      </c>
      <c r="D834">
        <f t="shared" si="12"/>
        <v>37.290181151015581</v>
      </c>
    </row>
    <row r="835" spans="1:4" x14ac:dyDescent="0.35">
      <c r="A835">
        <v>833</v>
      </c>
      <c r="B835">
        <f>'2025'!B835*1.02^15</f>
        <v>29.109709487215952</v>
      </c>
      <c r="C835">
        <f>'2025'!C835*1.3226941855902</f>
        <v>62.94701629223762</v>
      </c>
      <c r="D835">
        <f t="shared" ref="D835:D898" si="13">AVERAGE(C$2:C$8761)</f>
        <v>37.290181151015581</v>
      </c>
    </row>
    <row r="836" spans="1:4" x14ac:dyDescent="0.35">
      <c r="A836">
        <v>834</v>
      </c>
      <c r="B836">
        <f>'2025'!B836*1.02^15</f>
        <v>28.901676851778983</v>
      </c>
      <c r="C836">
        <f>'2025'!C836*1.3226941855902</f>
        <v>57.788508968435828</v>
      </c>
      <c r="D836">
        <f t="shared" si="13"/>
        <v>37.290181151015581</v>
      </c>
    </row>
    <row r="837" spans="1:4" x14ac:dyDescent="0.35">
      <c r="A837">
        <v>835</v>
      </c>
      <c r="B837">
        <f>'2025'!B837*1.02^15</f>
        <v>28.723363164261578</v>
      </c>
      <c r="C837">
        <f>'2025'!C837*1.3226941855902</f>
        <v>61.518506571800195</v>
      </c>
      <c r="D837">
        <f t="shared" si="13"/>
        <v>37.290181151015581</v>
      </c>
    </row>
    <row r="838" spans="1:4" x14ac:dyDescent="0.35">
      <c r="A838">
        <v>836</v>
      </c>
      <c r="B838">
        <f>'2025'!B838*1.02^15</f>
        <v>28.411314211106131</v>
      </c>
      <c r="C838">
        <f>'2025'!C838*1.3226941855902</f>
        <v>55.420886376229376</v>
      </c>
      <c r="D838">
        <f t="shared" si="13"/>
        <v>37.290181151015581</v>
      </c>
    </row>
    <row r="839" spans="1:4" x14ac:dyDescent="0.35">
      <c r="A839">
        <v>837</v>
      </c>
      <c r="B839">
        <f>'2025'!B839*1.02^15</f>
        <v>27.623762091237598</v>
      </c>
      <c r="C839">
        <f>'2025'!C839*1.3226941855902</f>
        <v>54.957943411272801</v>
      </c>
      <c r="D839">
        <f t="shared" si="13"/>
        <v>37.290181151015581</v>
      </c>
    </row>
    <row r="840" spans="1:4" x14ac:dyDescent="0.35">
      <c r="A840">
        <v>838</v>
      </c>
      <c r="B840">
        <f>'2025'!B840*1.02^15</f>
        <v>26.5390204921734</v>
      </c>
      <c r="C840">
        <f>'2025'!C840*1.3226941855902</f>
        <v>53.238440970005549</v>
      </c>
      <c r="D840">
        <f t="shared" si="13"/>
        <v>37.290181151015581</v>
      </c>
    </row>
    <row r="841" spans="1:4" x14ac:dyDescent="0.35">
      <c r="A841">
        <v>839</v>
      </c>
      <c r="B841">
        <f>'2025'!B841*1.02^15</f>
        <v>24.206083080487382</v>
      </c>
      <c r="C841">
        <f>'2025'!C841*1.3226941855902</f>
        <v>51.664434889153213</v>
      </c>
      <c r="D841">
        <f t="shared" si="13"/>
        <v>37.290181151015581</v>
      </c>
    </row>
    <row r="842" spans="1:4" x14ac:dyDescent="0.35">
      <c r="A842">
        <v>840</v>
      </c>
      <c r="B842">
        <f>'2025'!B842*1.02^15</f>
        <v>23.894034127331931</v>
      </c>
      <c r="C842">
        <f>'2025'!C842*1.3226941855902</f>
        <v>53.569114516403097</v>
      </c>
      <c r="D842">
        <f t="shared" si="13"/>
        <v>37.290181151015581</v>
      </c>
    </row>
    <row r="843" spans="1:4" x14ac:dyDescent="0.35">
      <c r="A843">
        <v>841</v>
      </c>
      <c r="B843">
        <f>'2025'!B843*1.02^15</f>
        <v>23.819736757533015</v>
      </c>
      <c r="C843">
        <f>'2025'!C843*1.3226941855902</f>
        <v>51.70411571472092</v>
      </c>
      <c r="D843">
        <f t="shared" si="13"/>
        <v>37.290181151015581</v>
      </c>
    </row>
    <row r="844" spans="1:4" x14ac:dyDescent="0.35">
      <c r="A844">
        <v>842</v>
      </c>
      <c r="B844">
        <f>'2025'!B844*1.02^15</f>
        <v>23.938612549211282</v>
      </c>
      <c r="C844">
        <f>'2025'!C844*1.3226941855902</f>
        <v>51.333761342755665</v>
      </c>
      <c r="D844">
        <f t="shared" si="13"/>
        <v>37.290181151015581</v>
      </c>
    </row>
    <row r="845" spans="1:4" x14ac:dyDescent="0.35">
      <c r="A845">
        <v>843</v>
      </c>
      <c r="B845">
        <f>'2025'!B845*1.02^15</f>
        <v>24.592429403441763</v>
      </c>
      <c r="C845">
        <f>'2025'!C845*1.3226941855902</f>
        <v>50.341740703563012</v>
      </c>
      <c r="D845">
        <f t="shared" si="13"/>
        <v>37.290181151015581</v>
      </c>
    </row>
    <row r="846" spans="1:4" x14ac:dyDescent="0.35">
      <c r="A846">
        <v>844</v>
      </c>
      <c r="B846">
        <f>'2025'!B846*1.02^15</f>
        <v>25.142229939953754</v>
      </c>
      <c r="C846">
        <f>'2025'!C846*1.3226941855902</f>
        <v>47.352451844129156</v>
      </c>
      <c r="D846">
        <f t="shared" si="13"/>
        <v>37.290181151015581</v>
      </c>
    </row>
    <row r="847" spans="1:4" x14ac:dyDescent="0.35">
      <c r="A847">
        <v>845</v>
      </c>
      <c r="B847">
        <f>'2025'!B847*1.02^15</f>
        <v>26.464723122374483</v>
      </c>
      <c r="C847">
        <f>'2025'!C847*1.3226941855902</f>
        <v>48.754507680854765</v>
      </c>
      <c r="D847">
        <f t="shared" si="13"/>
        <v>37.290181151015581</v>
      </c>
    </row>
    <row r="848" spans="1:4" x14ac:dyDescent="0.35">
      <c r="A848">
        <v>846</v>
      </c>
      <c r="B848">
        <f>'2025'!B848*1.02^15</f>
        <v>26.806491023449507</v>
      </c>
      <c r="C848">
        <f>'2025'!C848*1.3226941855902</f>
        <v>51.518938528738289</v>
      </c>
      <c r="D848">
        <f t="shared" si="13"/>
        <v>37.290181151015581</v>
      </c>
    </row>
    <row r="849" spans="1:4" x14ac:dyDescent="0.35">
      <c r="A849">
        <v>847</v>
      </c>
      <c r="B849">
        <f>'2025'!B849*1.02^15</f>
        <v>27.400869981840849</v>
      </c>
      <c r="C849">
        <f>'2025'!C849*1.3226941855902</f>
        <v>55.103439771687725</v>
      </c>
      <c r="D849">
        <f t="shared" si="13"/>
        <v>37.290181151015581</v>
      </c>
    </row>
    <row r="850" spans="1:4" x14ac:dyDescent="0.35">
      <c r="A850">
        <v>848</v>
      </c>
      <c r="B850">
        <f>'2025'!B850*1.02^15</f>
        <v>27.41572945580063</v>
      </c>
      <c r="C850">
        <f>'2025'!C850*1.3226941855902</f>
        <v>65.539496895994404</v>
      </c>
      <c r="D850">
        <f t="shared" si="13"/>
        <v>37.290181151015581</v>
      </c>
    </row>
    <row r="851" spans="1:4" x14ac:dyDescent="0.35">
      <c r="A851">
        <v>849</v>
      </c>
      <c r="B851">
        <f>'2025'!B851*1.02^15</f>
        <v>27.163118398484315</v>
      </c>
      <c r="C851">
        <f>'2025'!C851*1.3226941855902</f>
        <v>66.25375175621312</v>
      </c>
      <c r="D851">
        <f t="shared" si="13"/>
        <v>37.290181151015581</v>
      </c>
    </row>
    <row r="852" spans="1:4" x14ac:dyDescent="0.35">
      <c r="A852">
        <v>850</v>
      </c>
      <c r="B852">
        <f>'2025'!B852*1.02^15</f>
        <v>26.672755757811451</v>
      </c>
      <c r="C852">
        <f>'2025'!C852*1.3226941855902</f>
        <v>71.187401068464553</v>
      </c>
      <c r="D852">
        <f t="shared" si="13"/>
        <v>37.290181151015581</v>
      </c>
    </row>
    <row r="853" spans="1:4" x14ac:dyDescent="0.35">
      <c r="A853">
        <v>851</v>
      </c>
      <c r="B853">
        <f>'2025'!B853*1.02^15</f>
        <v>26.301268908816866</v>
      </c>
      <c r="C853">
        <f>'2025'!C853*1.3226941855902</f>
        <v>66.25375175621312</v>
      </c>
      <c r="D853">
        <f t="shared" si="13"/>
        <v>37.290181151015581</v>
      </c>
    </row>
    <row r="854" spans="1:4" x14ac:dyDescent="0.35">
      <c r="A854">
        <v>852</v>
      </c>
      <c r="B854">
        <f>'2025'!B854*1.02^15</f>
        <v>26.018938903580981</v>
      </c>
      <c r="C854">
        <f>'2025'!C854*1.3226941855902</f>
        <v>63.515774792041405</v>
      </c>
      <c r="D854">
        <f t="shared" si="13"/>
        <v>37.290181151015581</v>
      </c>
    </row>
    <row r="855" spans="1:4" x14ac:dyDescent="0.35">
      <c r="A855">
        <v>853</v>
      </c>
      <c r="B855">
        <f>'2025'!B855*1.02^15</f>
        <v>25.825765742103791</v>
      </c>
      <c r="C855">
        <f>'2025'!C855*1.3226941855902</f>
        <v>64.719426500928478</v>
      </c>
      <c r="D855">
        <f t="shared" si="13"/>
        <v>37.290181151015581</v>
      </c>
    </row>
    <row r="856" spans="1:4" x14ac:dyDescent="0.35">
      <c r="A856">
        <v>854</v>
      </c>
      <c r="B856">
        <f>'2025'!B856*1.02^15</f>
        <v>25.766327846264655</v>
      </c>
      <c r="C856">
        <f>'2025'!C856*1.3226941855902</f>
        <v>71.399032138158987</v>
      </c>
      <c r="D856">
        <f t="shared" si="13"/>
        <v>37.290181151015581</v>
      </c>
    </row>
    <row r="857" spans="1:4" x14ac:dyDescent="0.35">
      <c r="A857">
        <v>855</v>
      </c>
      <c r="B857">
        <f>'2025'!B857*1.02^15</f>
        <v>26.004079429621196</v>
      </c>
      <c r="C857">
        <f>'2025'!C857*1.3226941855902</f>
        <v>73.793108614077255</v>
      </c>
      <c r="D857">
        <f t="shared" si="13"/>
        <v>37.290181151015581</v>
      </c>
    </row>
    <row r="858" spans="1:4" x14ac:dyDescent="0.35">
      <c r="A858">
        <v>856</v>
      </c>
      <c r="B858">
        <f>'2025'!B858*1.02^15</f>
        <v>26.167533643178814</v>
      </c>
      <c r="C858">
        <f>'2025'!C858*1.3226941855902</f>
        <v>79.811367158512667</v>
      </c>
      <c r="D858">
        <f t="shared" si="13"/>
        <v>37.290181151015581</v>
      </c>
    </row>
    <row r="859" spans="1:4" x14ac:dyDescent="0.35">
      <c r="A859">
        <v>857</v>
      </c>
      <c r="B859">
        <f>'2025'!B859*1.02^15</f>
        <v>25.900063111902707</v>
      </c>
      <c r="C859">
        <f>'2025'!C859*1.3226941855902</f>
        <v>79.837821042224462</v>
      </c>
      <c r="D859">
        <f t="shared" si="13"/>
        <v>37.290181151015581</v>
      </c>
    </row>
    <row r="860" spans="1:4" x14ac:dyDescent="0.35">
      <c r="A860">
        <v>858</v>
      </c>
      <c r="B860">
        <f>'2025'!B860*1.02^15</f>
        <v>25.365122049350504</v>
      </c>
      <c r="C860">
        <f>'2025'!C860*1.3226941855902</f>
        <v>80.049452111918896</v>
      </c>
      <c r="D860">
        <f t="shared" si="13"/>
        <v>37.290181151015581</v>
      </c>
    </row>
    <row r="861" spans="1:4" x14ac:dyDescent="0.35">
      <c r="A861">
        <v>859</v>
      </c>
      <c r="B861">
        <f>'2025'!B861*1.02^15</f>
        <v>24.518132033642839</v>
      </c>
      <c r="C861">
        <f>'2025'!C861*1.3226941855902</f>
        <v>81.729273727618448</v>
      </c>
      <c r="D861">
        <f t="shared" si="13"/>
        <v>37.290181151015581</v>
      </c>
    </row>
    <row r="862" spans="1:4" x14ac:dyDescent="0.35">
      <c r="A862">
        <v>860</v>
      </c>
      <c r="B862">
        <f>'2025'!B862*1.02^15</f>
        <v>24.176364132567819</v>
      </c>
      <c r="C862">
        <f>'2025'!C862*1.3226941855902</f>
        <v>79.996544344495291</v>
      </c>
      <c r="D862">
        <f t="shared" si="13"/>
        <v>37.290181151015581</v>
      </c>
    </row>
    <row r="863" spans="1:4" x14ac:dyDescent="0.35">
      <c r="A863">
        <v>861</v>
      </c>
      <c r="B863">
        <f>'2025'!B863*1.02^15</f>
        <v>23.38881201269929</v>
      </c>
      <c r="C863">
        <f>'2025'!C863*1.3226941855902</f>
        <v>78.898708170455421</v>
      </c>
      <c r="D863">
        <f t="shared" si="13"/>
        <v>37.290181151015581</v>
      </c>
    </row>
    <row r="864" spans="1:4" x14ac:dyDescent="0.35">
      <c r="A864">
        <v>862</v>
      </c>
      <c r="B864">
        <f>'2025'!B864*1.02^15</f>
        <v>22.229773043836179</v>
      </c>
      <c r="C864">
        <f>'2025'!C864*1.3226941855902</f>
        <v>74.467682648728257</v>
      </c>
      <c r="D864">
        <f t="shared" si="13"/>
        <v>37.290181151015581</v>
      </c>
    </row>
    <row r="865" spans="1:4" x14ac:dyDescent="0.35">
      <c r="A865">
        <v>863</v>
      </c>
      <c r="B865">
        <f>'2025'!B865*1.02^15</f>
        <v>21.858286194841586</v>
      </c>
      <c r="C865">
        <f>'2025'!C865*1.3226941855902</f>
        <v>69.163678964511547</v>
      </c>
      <c r="D865">
        <f t="shared" si="13"/>
        <v>37.290181151015581</v>
      </c>
    </row>
    <row r="866" spans="1:4" x14ac:dyDescent="0.35">
      <c r="A866">
        <v>864</v>
      </c>
      <c r="B866">
        <f>'2025'!B866*1.02^15</f>
        <v>21.694831981283969</v>
      </c>
      <c r="C866">
        <f>'2025'!C866*1.3226941855902</f>
        <v>71.160947184752757</v>
      </c>
      <c r="D866">
        <f t="shared" si="13"/>
        <v>37.290181151015581</v>
      </c>
    </row>
    <row r="867" spans="1:4" x14ac:dyDescent="0.35">
      <c r="A867">
        <v>865</v>
      </c>
      <c r="B867">
        <f>'2025'!B867*1.02^15</f>
        <v>21.575956189605698</v>
      </c>
      <c r="C867">
        <f>'2025'!C867*1.3226941855902</f>
        <v>70.327649847830926</v>
      </c>
      <c r="D867">
        <f t="shared" si="13"/>
        <v>37.290181151015581</v>
      </c>
    </row>
    <row r="868" spans="1:4" x14ac:dyDescent="0.35">
      <c r="A868">
        <v>866</v>
      </c>
      <c r="B868">
        <f>'2025'!B868*1.02^15</f>
        <v>21.843426720881805</v>
      </c>
      <c r="C868">
        <f>'2025'!C868*1.3226941855902</f>
        <v>70.367330673398641</v>
      </c>
      <c r="D868">
        <f t="shared" si="13"/>
        <v>37.290181151015581</v>
      </c>
    </row>
    <row r="869" spans="1:4" x14ac:dyDescent="0.35">
      <c r="A869">
        <v>867</v>
      </c>
      <c r="B869">
        <f>'2025'!B869*1.02^15</f>
        <v>22.482384101152494</v>
      </c>
      <c r="C869">
        <f>'2025'!C869*1.3226941855902</f>
        <v>70.380557615254531</v>
      </c>
      <c r="D869">
        <f t="shared" si="13"/>
        <v>37.290181151015581</v>
      </c>
    </row>
    <row r="870" spans="1:4" x14ac:dyDescent="0.35">
      <c r="A870">
        <v>868</v>
      </c>
      <c r="B870">
        <f>'2025'!B870*1.02^15</f>
        <v>23.596844648136262</v>
      </c>
      <c r="C870">
        <f>'2025'!C870*1.3226941855902</f>
        <v>72.166194765801308</v>
      </c>
      <c r="D870">
        <f t="shared" si="13"/>
        <v>37.290181151015581</v>
      </c>
    </row>
    <row r="871" spans="1:4" x14ac:dyDescent="0.35">
      <c r="A871">
        <v>869</v>
      </c>
      <c r="B871">
        <f>'2025'!B871*1.02^15</f>
        <v>24.488413085723273</v>
      </c>
      <c r="C871">
        <f>'2025'!C871*1.3226941855902</f>
        <v>75.684561299471241</v>
      </c>
      <c r="D871">
        <f t="shared" si="13"/>
        <v>37.290181151015581</v>
      </c>
    </row>
    <row r="872" spans="1:4" x14ac:dyDescent="0.35">
      <c r="A872">
        <v>870</v>
      </c>
      <c r="B872">
        <f>'2025'!B872*1.02^15</f>
        <v>25.617733106666819</v>
      </c>
      <c r="C872">
        <f>'2025'!C872*1.3226941855902</f>
        <v>80.869522506984822</v>
      </c>
      <c r="D872">
        <f t="shared" si="13"/>
        <v>37.290181151015581</v>
      </c>
    </row>
    <row r="873" spans="1:4" x14ac:dyDescent="0.35">
      <c r="A873">
        <v>871</v>
      </c>
      <c r="B873">
        <f>'2025'!B873*1.02^15</f>
        <v>26.732193653650583</v>
      </c>
      <c r="C873">
        <f>'2025'!C873*1.3226941855902</f>
        <v>91.358487398715098</v>
      </c>
      <c r="D873">
        <f t="shared" si="13"/>
        <v>37.290181151015581</v>
      </c>
    </row>
    <row r="874" spans="1:4" x14ac:dyDescent="0.35">
      <c r="A874">
        <v>872</v>
      </c>
      <c r="B874">
        <f>'2025'!B874*1.02^15</f>
        <v>26.880788393248423</v>
      </c>
      <c r="C874">
        <f>'2025'!C874*1.3226941855902</f>
        <v>98.408447407910884</v>
      </c>
      <c r="D874">
        <f t="shared" si="13"/>
        <v>37.290181151015581</v>
      </c>
    </row>
    <row r="875" spans="1:4" x14ac:dyDescent="0.35">
      <c r="A875">
        <v>873</v>
      </c>
      <c r="B875">
        <f>'2025'!B875*1.02^15</f>
        <v>26.925366815127774</v>
      </c>
      <c r="C875">
        <f>'2025'!C875*1.3226941855902</f>
        <v>90.326785933954767</v>
      </c>
      <c r="D875">
        <f t="shared" si="13"/>
        <v>37.290181151015581</v>
      </c>
    </row>
    <row r="876" spans="1:4" x14ac:dyDescent="0.35">
      <c r="A876">
        <v>874</v>
      </c>
      <c r="B876">
        <f>'2025'!B876*1.02^15</f>
        <v>26.628177335932104</v>
      </c>
      <c r="C876">
        <f>'2025'!C876*1.3226941855902</f>
        <v>84.520158459213775</v>
      </c>
      <c r="D876">
        <f t="shared" si="13"/>
        <v>37.290181151015581</v>
      </c>
    </row>
    <row r="877" spans="1:4" x14ac:dyDescent="0.35">
      <c r="A877">
        <v>875</v>
      </c>
      <c r="B877">
        <f>'2025'!B877*1.02^15</f>
        <v>26.360706804655997</v>
      </c>
      <c r="C877">
        <f>'2025'!C877*1.3226941855902</f>
        <v>82.271578343710445</v>
      </c>
      <c r="D877">
        <f t="shared" si="13"/>
        <v>37.290181151015581</v>
      </c>
    </row>
    <row r="878" spans="1:4" x14ac:dyDescent="0.35">
      <c r="A878">
        <v>876</v>
      </c>
      <c r="B878">
        <f>'2025'!B878*1.02^15</f>
        <v>26.033798377540759</v>
      </c>
      <c r="C878">
        <f>'2025'!C878*1.3226941855902</f>
        <v>81.477961832356314</v>
      </c>
      <c r="D878">
        <f t="shared" si="13"/>
        <v>37.290181151015581</v>
      </c>
    </row>
    <row r="879" spans="1:4" x14ac:dyDescent="0.35">
      <c r="A879">
        <v>877</v>
      </c>
      <c r="B879">
        <f>'2025'!B879*1.02^15</f>
        <v>26.12295522129946</v>
      </c>
      <c r="C879">
        <f>'2025'!C879*1.3226941855902</f>
        <v>81.147288285958766</v>
      </c>
      <c r="D879">
        <f t="shared" si="13"/>
        <v>37.290181151015581</v>
      </c>
    </row>
    <row r="880" spans="1:4" x14ac:dyDescent="0.35">
      <c r="A880">
        <v>878</v>
      </c>
      <c r="B880">
        <f>'2025'!B880*1.02^15</f>
        <v>26.628177335932104</v>
      </c>
      <c r="C880">
        <f>'2025'!C880*1.3226941855902</f>
        <v>81.768954553186163</v>
      </c>
      <c r="D880">
        <f t="shared" si="13"/>
        <v>37.290181151015581</v>
      </c>
    </row>
    <row r="881" spans="1:4" x14ac:dyDescent="0.35">
      <c r="A881">
        <v>879</v>
      </c>
      <c r="B881">
        <f>'2025'!B881*1.02^15</f>
        <v>27.207696820363658</v>
      </c>
      <c r="C881">
        <f>'2025'!C881*1.3226941855902</f>
        <v>81.808635378753863</v>
      </c>
      <c r="D881">
        <f t="shared" si="13"/>
        <v>37.290181151015581</v>
      </c>
    </row>
    <row r="882" spans="1:4" x14ac:dyDescent="0.35">
      <c r="A882">
        <v>880</v>
      </c>
      <c r="B882">
        <f>'2025'!B882*1.02^15</f>
        <v>27.356291559961498</v>
      </c>
      <c r="C882">
        <f>'2025'!C882*1.3226941855902</f>
        <v>82.840336843514223</v>
      </c>
      <c r="D882">
        <f t="shared" si="13"/>
        <v>37.290181151015581</v>
      </c>
    </row>
    <row r="883" spans="1:4" x14ac:dyDescent="0.35">
      <c r="A883">
        <v>881</v>
      </c>
      <c r="B883">
        <f>'2025'!B883*1.02^15</f>
        <v>27.49002682559955</v>
      </c>
      <c r="C883">
        <f>'2025'!C883*1.3226941855902</f>
        <v>85.776717935524459</v>
      </c>
      <c r="D883">
        <f t="shared" si="13"/>
        <v>37.290181151015581</v>
      </c>
    </row>
    <row r="884" spans="1:4" x14ac:dyDescent="0.35">
      <c r="A884">
        <v>882</v>
      </c>
      <c r="B884">
        <f>'2025'!B884*1.02^15</f>
        <v>27.668340513116956</v>
      </c>
      <c r="C884">
        <f>'2025'!C884*1.3226941855902</f>
        <v>84.40111598251066</v>
      </c>
      <c r="D884">
        <f t="shared" si="13"/>
        <v>37.290181151015581</v>
      </c>
    </row>
    <row r="885" spans="1:4" x14ac:dyDescent="0.35">
      <c r="A885">
        <v>883</v>
      </c>
      <c r="B885">
        <f>'2025'!B885*1.02^15</f>
        <v>27.75749735687565</v>
      </c>
      <c r="C885">
        <f>'2025'!C885*1.3226941855902</f>
        <v>82.218670576286826</v>
      </c>
      <c r="D885">
        <f t="shared" si="13"/>
        <v>37.290181151015581</v>
      </c>
    </row>
    <row r="886" spans="1:4" x14ac:dyDescent="0.35">
      <c r="A886">
        <v>884</v>
      </c>
      <c r="B886">
        <f>'2025'!B886*1.02^15</f>
        <v>27.876373148553924</v>
      </c>
      <c r="C886">
        <f>'2025'!C886*1.3226941855902</f>
        <v>79.917182693359877</v>
      </c>
      <c r="D886">
        <f t="shared" si="13"/>
        <v>37.290181151015581</v>
      </c>
    </row>
    <row r="887" spans="1:4" x14ac:dyDescent="0.35">
      <c r="A887">
        <v>885</v>
      </c>
      <c r="B887">
        <f>'2025'!B887*1.02^15</f>
        <v>26.821350497409288</v>
      </c>
      <c r="C887">
        <f>'2025'!C887*1.3226941855902</f>
        <v>77.840552821983266</v>
      </c>
      <c r="D887">
        <f t="shared" si="13"/>
        <v>37.290181151015581</v>
      </c>
    </row>
    <row r="888" spans="1:4" x14ac:dyDescent="0.35">
      <c r="A888">
        <v>886</v>
      </c>
      <c r="B888">
        <f>'2025'!B888*1.02^15</f>
        <v>25.855484690023356</v>
      </c>
      <c r="C888">
        <f>'2025'!C888*1.3226941855902</f>
        <v>76.769170531655206</v>
      </c>
      <c r="D888">
        <f t="shared" si="13"/>
        <v>37.290181151015581</v>
      </c>
    </row>
    <row r="889" spans="1:4" x14ac:dyDescent="0.35">
      <c r="A889">
        <v>887</v>
      </c>
      <c r="B889">
        <f>'2025'!B889*1.02^15</f>
        <v>24.428975189884138</v>
      </c>
      <c r="C889">
        <f>'2025'!C889*1.3226941855902</f>
        <v>72.827541858596405</v>
      </c>
      <c r="D889">
        <f t="shared" si="13"/>
        <v>37.290181151015581</v>
      </c>
    </row>
    <row r="890" spans="1:4" x14ac:dyDescent="0.35">
      <c r="A890">
        <v>888</v>
      </c>
      <c r="B890">
        <f>'2025'!B890*1.02^15</f>
        <v>24.072347814849334</v>
      </c>
      <c r="C890">
        <f>'2025'!C890*1.3226941855902</f>
        <v>70.407011498966341</v>
      </c>
      <c r="D890">
        <f t="shared" si="13"/>
        <v>37.290181151015581</v>
      </c>
    </row>
    <row r="891" spans="1:4" x14ac:dyDescent="0.35">
      <c r="A891">
        <v>889</v>
      </c>
      <c r="B891">
        <f>'2025'!B891*1.02^15</f>
        <v>23.76029886169388</v>
      </c>
      <c r="C891">
        <f>'2025'!C891*1.3226941855902</f>
        <v>69.269494499358771</v>
      </c>
      <c r="D891">
        <f t="shared" si="13"/>
        <v>37.290181151015581</v>
      </c>
    </row>
    <row r="892" spans="1:4" x14ac:dyDescent="0.35">
      <c r="A892">
        <v>890</v>
      </c>
      <c r="B892">
        <f>'2025'!B892*1.02^15</f>
        <v>23.715720439814529</v>
      </c>
      <c r="C892">
        <f>'2025'!C892*1.3226941855902</f>
        <v>70.446692324534041</v>
      </c>
      <c r="D892">
        <f t="shared" si="13"/>
        <v>37.290181151015581</v>
      </c>
    </row>
    <row r="893" spans="1:4" x14ac:dyDescent="0.35">
      <c r="A893">
        <v>891</v>
      </c>
      <c r="B893">
        <f>'2025'!B893*1.02^15</f>
        <v>23.790017809613452</v>
      </c>
      <c r="C893">
        <f>'2025'!C893*1.3226941855902</f>
        <v>71.279989661455872</v>
      </c>
      <c r="D893">
        <f t="shared" si="13"/>
        <v>37.290181151015581</v>
      </c>
    </row>
    <row r="894" spans="1:4" x14ac:dyDescent="0.35">
      <c r="A894">
        <v>892</v>
      </c>
      <c r="B894">
        <f>'2025'!B894*1.02^15</f>
        <v>24.087207288809118</v>
      </c>
      <c r="C894">
        <f>'2025'!C894*1.3226941855902</f>
        <v>74.110555218618899</v>
      </c>
      <c r="D894">
        <f t="shared" si="13"/>
        <v>37.290181151015581</v>
      </c>
    </row>
    <row r="895" spans="1:4" x14ac:dyDescent="0.35">
      <c r="A895">
        <v>893</v>
      </c>
      <c r="B895">
        <f>'2025'!B895*1.02^15</f>
        <v>23.522547278337345</v>
      </c>
      <c r="C895">
        <f>'2025'!C895*1.3226941855902</f>
        <v>79.520374437682818</v>
      </c>
      <c r="D895">
        <f t="shared" si="13"/>
        <v>37.290181151015581</v>
      </c>
    </row>
    <row r="896" spans="1:4" x14ac:dyDescent="0.35">
      <c r="A896">
        <v>894</v>
      </c>
      <c r="B896">
        <f>'2025'!B896*1.02^15</f>
        <v>23.938612549211282</v>
      </c>
      <c r="C896">
        <f>'2025'!C896*1.3226941855902</f>
        <v>98.34231269863136</v>
      </c>
      <c r="D896">
        <f t="shared" si="13"/>
        <v>37.290181151015581</v>
      </c>
    </row>
    <row r="897" spans="1:4" x14ac:dyDescent="0.35">
      <c r="A897">
        <v>895</v>
      </c>
      <c r="B897">
        <f>'2025'!B897*1.02^15</f>
        <v>23.923753075251501</v>
      </c>
      <c r="C897">
        <f>'2025'!C897*1.3226941855902</f>
        <v>114.63790506510263</v>
      </c>
      <c r="D897">
        <f t="shared" si="13"/>
        <v>37.290181151015581</v>
      </c>
    </row>
    <row r="898" spans="1:4" x14ac:dyDescent="0.35">
      <c r="A898">
        <v>896</v>
      </c>
      <c r="B898">
        <f>'2025'!B898*1.02^15</f>
        <v>23.686001491894963</v>
      </c>
      <c r="C898">
        <f>'2025'!C898*1.3226941855902</f>
        <v>115.07439414634739</v>
      </c>
      <c r="D898">
        <f t="shared" si="13"/>
        <v>37.290181151015581</v>
      </c>
    </row>
    <row r="899" spans="1:4" x14ac:dyDescent="0.35">
      <c r="A899">
        <v>897</v>
      </c>
      <c r="B899">
        <f>'2025'!B899*1.02^15</f>
        <v>23.284795694980804</v>
      </c>
      <c r="C899">
        <f>'2025'!C899*1.3226941855902</f>
        <v>113.1300336935298</v>
      </c>
      <c r="D899">
        <f t="shared" ref="D899:D962" si="14">AVERAGE(C$2:C$8761)</f>
        <v>37.290181151015581</v>
      </c>
    </row>
    <row r="900" spans="1:4" x14ac:dyDescent="0.35">
      <c r="A900">
        <v>898</v>
      </c>
      <c r="B900">
        <f>'2025'!B900*1.02^15</f>
        <v>22.987606215785139</v>
      </c>
      <c r="C900">
        <f>'2025'!C900*1.3226941855902</f>
        <v>107.36308704435653</v>
      </c>
      <c r="D900">
        <f t="shared" si="14"/>
        <v>37.290181151015581</v>
      </c>
    </row>
    <row r="901" spans="1:4" x14ac:dyDescent="0.35">
      <c r="A901">
        <v>899</v>
      </c>
      <c r="B901">
        <f>'2025'!B901*1.02^15</f>
        <v>22.913308845986219</v>
      </c>
      <c r="C901">
        <f>'2025'!C901*1.3226941855902</f>
        <v>103.1833734178915</v>
      </c>
      <c r="D901">
        <f t="shared" si="14"/>
        <v>37.290181151015581</v>
      </c>
    </row>
    <row r="902" spans="1:4" x14ac:dyDescent="0.35">
      <c r="A902">
        <v>900</v>
      </c>
      <c r="B902">
        <f>'2025'!B902*1.02^15</f>
        <v>23.04704411162427</v>
      </c>
      <c r="C902">
        <f>'2025'!C902*1.3226941855902</f>
        <v>100.28667315144895</v>
      </c>
      <c r="D902">
        <f t="shared" si="14"/>
        <v>37.290181151015581</v>
      </c>
    </row>
    <row r="903" spans="1:4" x14ac:dyDescent="0.35">
      <c r="A903">
        <v>901</v>
      </c>
      <c r="B903">
        <f>'2025'!B903*1.02^15</f>
        <v>23.210498325181888</v>
      </c>
      <c r="C903">
        <f>'2025'!C903*1.3226941855902</f>
        <v>103.55372778985677</v>
      </c>
      <c r="D903">
        <f t="shared" si="14"/>
        <v>37.290181151015581</v>
      </c>
    </row>
    <row r="904" spans="1:4" x14ac:dyDescent="0.35">
      <c r="A904">
        <v>902</v>
      </c>
      <c r="B904">
        <f>'2025'!B904*1.02^15</f>
        <v>23.49282833041778</v>
      </c>
      <c r="C904">
        <f>'2025'!C904*1.3226941855902</f>
        <v>102.27071442983424</v>
      </c>
      <c r="D904">
        <f t="shared" si="14"/>
        <v>37.290181151015581</v>
      </c>
    </row>
    <row r="905" spans="1:4" x14ac:dyDescent="0.35">
      <c r="A905">
        <v>903</v>
      </c>
      <c r="B905">
        <f>'2025'!B905*1.02^15</f>
        <v>23.671142017935178</v>
      </c>
      <c r="C905">
        <f>'2025'!C905*1.3226941855902</f>
        <v>114.73049365809393</v>
      </c>
      <c r="D905">
        <f t="shared" si="14"/>
        <v>37.290181151015581</v>
      </c>
    </row>
    <row r="906" spans="1:4" x14ac:dyDescent="0.35">
      <c r="A906">
        <v>904</v>
      </c>
      <c r="B906">
        <f>'2025'!B906*1.02^15</f>
        <v>23.908893601291712</v>
      </c>
      <c r="C906">
        <f>'2025'!C906*1.3226941855902</f>
        <v>128.69814425792646</v>
      </c>
      <c r="D906">
        <f t="shared" si="14"/>
        <v>37.290181151015581</v>
      </c>
    </row>
    <row r="907" spans="1:4" x14ac:dyDescent="0.35">
      <c r="A907">
        <v>905</v>
      </c>
      <c r="B907">
        <f>'2025'!B907*1.02^15</f>
        <v>23.968331497130848</v>
      </c>
      <c r="C907">
        <f>'2025'!C907*1.3226941855902</f>
        <v>154.18646121424959</v>
      </c>
      <c r="D907">
        <f t="shared" si="14"/>
        <v>37.290181151015581</v>
      </c>
    </row>
    <row r="908" spans="1:4" x14ac:dyDescent="0.35">
      <c r="A908">
        <v>906</v>
      </c>
      <c r="B908">
        <f>'2025'!B908*1.02^15</f>
        <v>23.80487728357323</v>
      </c>
      <c r="C908">
        <f>'2025'!C908*1.3226941855902</f>
        <v>125.52367821250998</v>
      </c>
      <c r="D908">
        <f t="shared" si="14"/>
        <v>37.290181151015581</v>
      </c>
    </row>
    <row r="909" spans="1:4" x14ac:dyDescent="0.35">
      <c r="A909">
        <v>907</v>
      </c>
      <c r="B909">
        <f>'2025'!B909*1.02^15</f>
        <v>23.240217273101454</v>
      </c>
      <c r="C909">
        <f>'2025'!C909*1.3226941855902</f>
        <v>109.96879458996922</v>
      </c>
      <c r="D909">
        <f t="shared" si="14"/>
        <v>37.290181151015581</v>
      </c>
    </row>
    <row r="910" spans="1:4" x14ac:dyDescent="0.35">
      <c r="A910">
        <v>908</v>
      </c>
      <c r="B910">
        <f>'2025'!B910*1.02^15</f>
        <v>22.913308845986219</v>
      </c>
      <c r="C910">
        <f>'2025'!C910*1.3226941855902</f>
        <v>100.82897776754095</v>
      </c>
      <c r="D910">
        <f t="shared" si="14"/>
        <v>37.290181151015581</v>
      </c>
    </row>
    <row r="911" spans="1:4" x14ac:dyDescent="0.35">
      <c r="A911">
        <v>909</v>
      </c>
      <c r="B911">
        <f>'2025'!B911*1.02^15</f>
        <v>22.17033514799704</v>
      </c>
      <c r="C911">
        <f>'2025'!C911*1.3226941855902</f>
        <v>94.361003200004859</v>
      </c>
      <c r="D911">
        <f t="shared" si="14"/>
        <v>37.290181151015581</v>
      </c>
    </row>
    <row r="912" spans="1:4" x14ac:dyDescent="0.35">
      <c r="A912">
        <v>910</v>
      </c>
      <c r="B912">
        <f>'2025'!B912*1.02^15</f>
        <v>21.798848299002454</v>
      </c>
      <c r="C912">
        <f>'2025'!C912*1.3226941855902</f>
        <v>95.02235029279997</v>
      </c>
      <c r="D912">
        <f t="shared" si="14"/>
        <v>37.290181151015581</v>
      </c>
    </row>
    <row r="913" spans="1:4" x14ac:dyDescent="0.35">
      <c r="A913">
        <v>911</v>
      </c>
      <c r="B913">
        <f>'2025'!B913*1.02^15</f>
        <v>20.580371434300204</v>
      </c>
      <c r="C913">
        <f>'2025'!C913*1.3226941855902</f>
        <v>90.115154864260319</v>
      </c>
      <c r="D913">
        <f t="shared" si="14"/>
        <v>37.290181151015581</v>
      </c>
    </row>
    <row r="914" spans="1:4" x14ac:dyDescent="0.35">
      <c r="A914">
        <v>912</v>
      </c>
      <c r="B914">
        <f>'2025'!B914*1.02^15</f>
        <v>20.298041429064316</v>
      </c>
      <c r="C914">
        <f>'2025'!C914*1.3226941855902</f>
        <v>94.453591792996164</v>
      </c>
      <c r="D914">
        <f t="shared" si="14"/>
        <v>37.290181151015581</v>
      </c>
    </row>
    <row r="915" spans="1:4" x14ac:dyDescent="0.35">
      <c r="A915">
        <v>913</v>
      </c>
      <c r="B915">
        <f>'2025'!B915*1.02^15</f>
        <v>19.896835632150161</v>
      </c>
      <c r="C915">
        <f>'2025'!C915*1.3226941855902</f>
        <v>94.215506839589949</v>
      </c>
      <c r="D915">
        <f t="shared" si="14"/>
        <v>37.290181151015581</v>
      </c>
    </row>
    <row r="916" spans="1:4" x14ac:dyDescent="0.35">
      <c r="A916">
        <v>914</v>
      </c>
      <c r="B916">
        <f>'2025'!B916*1.02^15</f>
        <v>19.614505626914269</v>
      </c>
      <c r="C916">
        <f>'2025'!C916*1.3226941855902</f>
        <v>92.667954642449402</v>
      </c>
      <c r="D916">
        <f t="shared" si="14"/>
        <v>37.290181151015581</v>
      </c>
    </row>
    <row r="917" spans="1:4" x14ac:dyDescent="0.35">
      <c r="A917">
        <v>915</v>
      </c>
      <c r="B917">
        <f>'2025'!B917*1.02^15</f>
        <v>19.480770361276221</v>
      </c>
      <c r="C917">
        <f>'2025'!C917*1.3226941855902</f>
        <v>91.424622107994622</v>
      </c>
      <c r="D917">
        <f t="shared" si="14"/>
        <v>37.290181151015581</v>
      </c>
    </row>
    <row r="918" spans="1:4" x14ac:dyDescent="0.35">
      <c r="A918">
        <v>916</v>
      </c>
      <c r="B918">
        <f>'2025'!B918*1.02^15</f>
        <v>19.406472991477301</v>
      </c>
      <c r="C918">
        <f>'2025'!C918*1.3226941855902</f>
        <v>93.580613630506647</v>
      </c>
      <c r="D918">
        <f t="shared" si="14"/>
        <v>37.290181151015581</v>
      </c>
    </row>
    <row r="919" spans="1:4" x14ac:dyDescent="0.35">
      <c r="A919">
        <v>917</v>
      </c>
      <c r="B919">
        <f>'2025'!B919*1.02^15</f>
        <v>19.525348783155572</v>
      </c>
      <c r="C919">
        <f>'2025'!C919*1.3226941855902</f>
        <v>100.4983042211434</v>
      </c>
      <c r="D919">
        <f t="shared" si="14"/>
        <v>37.290181151015581</v>
      </c>
    </row>
    <row r="920" spans="1:4" x14ac:dyDescent="0.35">
      <c r="A920">
        <v>918</v>
      </c>
      <c r="B920">
        <f>'2025'!B920*1.02^15</f>
        <v>19.777959840471894</v>
      </c>
      <c r="C920">
        <f>'2025'!C920*1.3226941855902</f>
        <v>95.710151269306863</v>
      </c>
      <c r="D920">
        <f t="shared" si="14"/>
        <v>37.290181151015581</v>
      </c>
    </row>
    <row r="921" spans="1:4" x14ac:dyDescent="0.35">
      <c r="A921">
        <v>919</v>
      </c>
      <c r="B921">
        <f>'2025'!B921*1.02^15</f>
        <v>20.327760376983882</v>
      </c>
      <c r="C921">
        <f>'2025'!C921*1.3226941855902</f>
        <v>100.86865859310865</v>
      </c>
      <c r="D921">
        <f t="shared" si="14"/>
        <v>37.290181151015581</v>
      </c>
    </row>
    <row r="922" spans="1:4" x14ac:dyDescent="0.35">
      <c r="A922">
        <v>920</v>
      </c>
      <c r="B922">
        <f>'2025'!B922*1.02^15</f>
        <v>20.699247225978471</v>
      </c>
      <c r="C922">
        <f>'2025'!C922*1.3226941855902</f>
        <v>141.88540528826073</v>
      </c>
      <c r="D922">
        <f t="shared" si="14"/>
        <v>37.290181151015581</v>
      </c>
    </row>
    <row r="923" spans="1:4" x14ac:dyDescent="0.35">
      <c r="A923">
        <v>921</v>
      </c>
      <c r="B923">
        <f>'2025'!B923*1.02^15</f>
        <v>20.832982491616519</v>
      </c>
      <c r="C923">
        <f>'2025'!C923*1.3226941855902</f>
        <v>150.1919247737672</v>
      </c>
      <c r="D923">
        <f t="shared" si="14"/>
        <v>37.290181151015581</v>
      </c>
    </row>
    <row r="924" spans="1:4" x14ac:dyDescent="0.35">
      <c r="A924">
        <v>922</v>
      </c>
      <c r="B924">
        <f>'2025'!B924*1.02^15</f>
        <v>20.892420387455658</v>
      </c>
      <c r="C924">
        <f>'2025'!C924*1.3226941855902</f>
        <v>129.34626440886566</v>
      </c>
      <c r="D924">
        <f t="shared" si="14"/>
        <v>37.290181151015581</v>
      </c>
    </row>
    <row r="925" spans="1:4" x14ac:dyDescent="0.35">
      <c r="A925">
        <v>923</v>
      </c>
      <c r="B925">
        <f>'2025'!B925*1.02^15</f>
        <v>20.773544595777391</v>
      </c>
      <c r="C925">
        <f>'2025'!C925*1.3226941855902</f>
        <v>121.51591483017167</v>
      </c>
      <c r="D925">
        <f t="shared" si="14"/>
        <v>37.290181151015581</v>
      </c>
    </row>
    <row r="926" spans="1:4" x14ac:dyDescent="0.35">
      <c r="A926">
        <v>924</v>
      </c>
      <c r="B926">
        <f>'2025'!B926*1.02^15</f>
        <v>20.684387752018687</v>
      </c>
      <c r="C926">
        <f>'2025'!C926*1.3226941855902</f>
        <v>118.22240630805206</v>
      </c>
      <c r="D926">
        <f t="shared" si="14"/>
        <v>37.290181151015581</v>
      </c>
    </row>
    <row r="927" spans="1:4" x14ac:dyDescent="0.35">
      <c r="A927">
        <v>925</v>
      </c>
      <c r="B927">
        <f>'2025'!B927*1.02^15</f>
        <v>20.743825647857822</v>
      </c>
      <c r="C927">
        <f>'2025'!C927*1.3226941855902</f>
        <v>120.3387170049964</v>
      </c>
      <c r="D927">
        <f t="shared" si="14"/>
        <v>37.290181151015581</v>
      </c>
    </row>
    <row r="928" spans="1:4" x14ac:dyDescent="0.35">
      <c r="A928">
        <v>926</v>
      </c>
      <c r="B928">
        <f>'2025'!B928*1.02^15</f>
        <v>20.892420387455658</v>
      </c>
      <c r="C928">
        <f>'2025'!C928*1.3226941855902</f>
        <v>125.52367821250998</v>
      </c>
      <c r="D928">
        <f t="shared" si="14"/>
        <v>37.290181151015581</v>
      </c>
    </row>
    <row r="929" spans="1:4" x14ac:dyDescent="0.35">
      <c r="A929">
        <v>927</v>
      </c>
      <c r="B929">
        <f>'2025'!B929*1.02^15</f>
        <v>21.382783028128515</v>
      </c>
      <c r="C929">
        <f>'2025'!C929*1.3226941855902</f>
        <v>124.83587723600306</v>
      </c>
      <c r="D929">
        <f t="shared" si="14"/>
        <v>37.290181151015581</v>
      </c>
    </row>
    <row r="930" spans="1:4" x14ac:dyDescent="0.35">
      <c r="A930">
        <v>928</v>
      </c>
      <c r="B930">
        <f>'2025'!B930*1.02^15</f>
        <v>21.739410403163319</v>
      </c>
      <c r="C930">
        <f>'2025'!C930*1.3226941855902</f>
        <v>103.91085521996611</v>
      </c>
      <c r="D930">
        <f t="shared" si="14"/>
        <v>37.290181151015581</v>
      </c>
    </row>
    <row r="931" spans="1:4" x14ac:dyDescent="0.35">
      <c r="A931">
        <v>929</v>
      </c>
      <c r="B931">
        <f>'2025'!B931*1.02^15</f>
        <v>21.516518293766566</v>
      </c>
      <c r="C931">
        <f>'2025'!C931*1.3226941855902</f>
        <v>98.34231269863136</v>
      </c>
      <c r="D931">
        <f t="shared" si="14"/>
        <v>37.290181151015581</v>
      </c>
    </row>
    <row r="932" spans="1:4" x14ac:dyDescent="0.35">
      <c r="A932">
        <v>930</v>
      </c>
      <c r="B932">
        <f>'2025'!B932*1.02^15</f>
        <v>21.011296179133925</v>
      </c>
      <c r="C932">
        <f>'2025'!C932*1.3226941855902</f>
        <v>95.577881850747858</v>
      </c>
      <c r="D932">
        <f t="shared" si="14"/>
        <v>37.290181151015581</v>
      </c>
    </row>
    <row r="933" spans="1:4" x14ac:dyDescent="0.35">
      <c r="A933">
        <v>931</v>
      </c>
      <c r="B933">
        <f>'2025'!B933*1.02^15</f>
        <v>20.208884585305611</v>
      </c>
      <c r="C933">
        <f>'2025'!C933*1.3226941855902</f>
        <v>94.704903688258312</v>
      </c>
      <c r="D933">
        <f t="shared" si="14"/>
        <v>37.290181151015581</v>
      </c>
    </row>
    <row r="934" spans="1:4" x14ac:dyDescent="0.35">
      <c r="A934">
        <v>932</v>
      </c>
      <c r="B934">
        <f>'2025'!B934*1.02^15</f>
        <v>19.852257210270807</v>
      </c>
      <c r="C934">
        <f>'2025'!C934*1.3226941855902</f>
        <v>100.18085761660173</v>
      </c>
      <c r="D934">
        <f t="shared" si="14"/>
        <v>37.290181151015581</v>
      </c>
    </row>
    <row r="935" spans="1:4" x14ac:dyDescent="0.35">
      <c r="A935">
        <v>933</v>
      </c>
      <c r="B935">
        <f>'2025'!B935*1.02^15</f>
        <v>19.287597199799034</v>
      </c>
      <c r="C935">
        <f>'2025'!C935*1.3226941855902</f>
        <v>96.609583315508203</v>
      </c>
      <c r="D935">
        <f t="shared" si="14"/>
        <v>37.290181151015581</v>
      </c>
    </row>
    <row r="936" spans="1:4" x14ac:dyDescent="0.35">
      <c r="A936">
        <v>934</v>
      </c>
      <c r="B936">
        <f>'2025'!B936*1.02^15</f>
        <v>18.054260861137003</v>
      </c>
      <c r="C936">
        <f>'2025'!C936*1.3226941855902</f>
        <v>99.122702268129572</v>
      </c>
      <c r="D936">
        <f t="shared" si="14"/>
        <v>37.290181151015581</v>
      </c>
    </row>
    <row r="937" spans="1:4" x14ac:dyDescent="0.35">
      <c r="A937">
        <v>935</v>
      </c>
      <c r="B937">
        <f>'2025'!B937*1.02^15</f>
        <v>19.034986142482715</v>
      </c>
      <c r="C937">
        <f>'2025'!C937*1.3226941855902</f>
        <v>87.271362365241401</v>
      </c>
      <c r="D937">
        <f t="shared" si="14"/>
        <v>37.290181151015581</v>
      </c>
    </row>
    <row r="938" spans="1:4" x14ac:dyDescent="0.35">
      <c r="A938">
        <v>936</v>
      </c>
      <c r="B938">
        <f>'2025'!B938*1.02^15</f>
        <v>18.440607184091373</v>
      </c>
      <c r="C938">
        <f>'2025'!C938*1.3226941855902</f>
        <v>88.977637864652749</v>
      </c>
      <c r="D938">
        <f t="shared" si="14"/>
        <v>37.290181151015581</v>
      </c>
    </row>
    <row r="939" spans="1:4" x14ac:dyDescent="0.35">
      <c r="A939">
        <v>937</v>
      </c>
      <c r="B939">
        <f>'2025'!B939*1.02^15</f>
        <v>17.816509277780465</v>
      </c>
      <c r="C939">
        <f>'2025'!C939*1.3226941855902</f>
        <v>86.834873283996629</v>
      </c>
      <c r="D939">
        <f t="shared" si="14"/>
        <v>37.290181151015581</v>
      </c>
    </row>
    <row r="940" spans="1:4" x14ac:dyDescent="0.35">
      <c r="A940">
        <v>938</v>
      </c>
      <c r="B940">
        <f>'2025'!B940*1.02^15</f>
        <v>13.640997095081287</v>
      </c>
      <c r="C940">
        <f>'2025'!C940*1.3226941855902</f>
        <v>85.53863298211823</v>
      </c>
      <c r="D940">
        <f t="shared" si="14"/>
        <v>37.290181151015581</v>
      </c>
    </row>
    <row r="941" spans="1:4" x14ac:dyDescent="0.35">
      <c r="A941">
        <v>939</v>
      </c>
      <c r="B941">
        <f>'2025'!B941*1.02^15</f>
        <v>11.204043365676789</v>
      </c>
      <c r="C941">
        <f>'2025'!C941*1.3226941855902</f>
        <v>84.083669377969002</v>
      </c>
      <c r="D941">
        <f t="shared" si="14"/>
        <v>37.290181151015581</v>
      </c>
    </row>
    <row r="942" spans="1:4" x14ac:dyDescent="0.35">
      <c r="A942">
        <v>940</v>
      </c>
      <c r="B942">
        <f>'2025'!B942*1.02^15</f>
        <v>8.2172890997602988</v>
      </c>
      <c r="C942">
        <f>'2025'!C942*1.3226941855902</f>
        <v>83.290052866614886</v>
      </c>
      <c r="D942">
        <f t="shared" si="14"/>
        <v>37.290181151015581</v>
      </c>
    </row>
    <row r="943" spans="1:4" x14ac:dyDescent="0.35">
      <c r="A943">
        <v>941</v>
      </c>
      <c r="B943">
        <f>'2025'!B943*1.02^15</f>
        <v>6.9393743392189124</v>
      </c>
      <c r="C943">
        <f>'2025'!C943*1.3226941855902</f>
        <v>87.469766493079916</v>
      </c>
      <c r="D943">
        <f t="shared" si="14"/>
        <v>37.290181151015581</v>
      </c>
    </row>
    <row r="944" spans="1:4" x14ac:dyDescent="0.35">
      <c r="A944">
        <v>942</v>
      </c>
      <c r="B944">
        <f>'2025'!B944*1.02^15</f>
        <v>9.5695012301006006</v>
      </c>
      <c r="C944">
        <f>'2025'!C944*1.3226941855902</f>
        <v>89.176041992491278</v>
      </c>
      <c r="D944">
        <f t="shared" si="14"/>
        <v>37.290181151015581</v>
      </c>
    </row>
    <row r="945" spans="1:4" x14ac:dyDescent="0.35">
      <c r="A945">
        <v>943</v>
      </c>
      <c r="B945">
        <f>'2025'!B945*1.02^15</f>
        <v>11.010870204199602</v>
      </c>
      <c r="C945">
        <f>'2025'!C945*1.3226941855902</f>
        <v>92.05951531707791</v>
      </c>
      <c r="D945">
        <f t="shared" si="14"/>
        <v>37.290181151015581</v>
      </c>
    </row>
    <row r="946" spans="1:4" x14ac:dyDescent="0.35">
      <c r="A946">
        <v>944</v>
      </c>
      <c r="B946">
        <f>'2025'!B946*1.02^15</f>
        <v>13.834170256558478</v>
      </c>
      <c r="C946">
        <f>'2025'!C946*1.3226941855902</f>
        <v>99.836957128348288</v>
      </c>
      <c r="D946">
        <f t="shared" si="14"/>
        <v>37.290181151015581</v>
      </c>
    </row>
    <row r="947" spans="1:4" x14ac:dyDescent="0.35">
      <c r="A947">
        <v>945</v>
      </c>
      <c r="B947">
        <f>'2025'!B947*1.02^15</f>
        <v>14.948630803542242</v>
      </c>
      <c r="C947">
        <f>'2025'!C947*1.3226941855902</f>
        <v>97.456107594285939</v>
      </c>
      <c r="D947">
        <f t="shared" si="14"/>
        <v>37.290181151015581</v>
      </c>
    </row>
    <row r="948" spans="1:4" x14ac:dyDescent="0.35">
      <c r="A948">
        <v>946</v>
      </c>
      <c r="B948">
        <f>'2025'!B948*1.02^15</f>
        <v>14.993209225421591</v>
      </c>
      <c r="C948">
        <f>'2025'!C948*1.3226941855902</f>
        <v>94.519726502275674</v>
      </c>
      <c r="D948">
        <f t="shared" si="14"/>
        <v>37.290181151015581</v>
      </c>
    </row>
    <row r="949" spans="1:4" x14ac:dyDescent="0.35">
      <c r="A949">
        <v>947</v>
      </c>
      <c r="B949">
        <f>'2025'!B949*1.02^15</f>
        <v>14.963490277502025</v>
      </c>
      <c r="C949">
        <f>'2025'!C949*1.3226941855902</f>
        <v>93.580613630506647</v>
      </c>
      <c r="D949">
        <f t="shared" si="14"/>
        <v>37.290181151015581</v>
      </c>
    </row>
    <row r="950" spans="1:4" x14ac:dyDescent="0.35">
      <c r="A950">
        <v>948</v>
      </c>
      <c r="B950">
        <f>'2025'!B950*1.02^15</f>
        <v>14.829755011863973</v>
      </c>
      <c r="C950">
        <f>'2025'!C950*1.3226941855902</f>
        <v>91.953699782230686</v>
      </c>
      <c r="D950">
        <f t="shared" si="14"/>
        <v>37.290181151015581</v>
      </c>
    </row>
    <row r="951" spans="1:4" x14ac:dyDescent="0.35">
      <c r="A951">
        <v>949</v>
      </c>
      <c r="B951">
        <f>'2025'!B951*1.02^15</f>
        <v>12.541396022057308</v>
      </c>
      <c r="C951">
        <f>'2025'!C951*1.3226941855902</f>
        <v>92.05951531707791</v>
      </c>
      <c r="D951">
        <f t="shared" si="14"/>
        <v>37.290181151015581</v>
      </c>
    </row>
    <row r="952" spans="1:4" x14ac:dyDescent="0.35">
      <c r="A952">
        <v>950</v>
      </c>
      <c r="B952">
        <f>'2025'!B952*1.02^15</f>
        <v>12.407660756419254</v>
      </c>
      <c r="C952">
        <f>'2025'!C952*1.3226941855902</f>
        <v>92.707635468017116</v>
      </c>
      <c r="D952">
        <f t="shared" si="14"/>
        <v>37.290181151015581</v>
      </c>
    </row>
    <row r="953" spans="1:4" x14ac:dyDescent="0.35">
      <c r="A953">
        <v>951</v>
      </c>
      <c r="B953">
        <f>'2025'!B953*1.02^15</f>
        <v>14.755457642065055</v>
      </c>
      <c r="C953">
        <f>'2025'!C953*1.3226941855902</f>
        <v>92.747316293584831</v>
      </c>
      <c r="D953">
        <f t="shared" si="14"/>
        <v>37.290181151015581</v>
      </c>
    </row>
    <row r="954" spans="1:4" x14ac:dyDescent="0.35">
      <c r="A954">
        <v>952</v>
      </c>
      <c r="B954">
        <f>'2025'!B954*1.02^15</f>
        <v>17.474741376705442</v>
      </c>
      <c r="C954">
        <f>'2025'!C954*1.3226941855902</f>
        <v>93.646748339786143</v>
      </c>
      <c r="D954">
        <f t="shared" si="14"/>
        <v>37.290181151015581</v>
      </c>
    </row>
    <row r="955" spans="1:4" x14ac:dyDescent="0.35">
      <c r="A955">
        <v>953</v>
      </c>
      <c r="B955">
        <f>'2025'!B955*1.02^15</f>
        <v>17.786790329860896</v>
      </c>
      <c r="C955">
        <f>'2025'!C955*1.3226941855902</f>
        <v>101.10674354651488</v>
      </c>
      <c r="D955">
        <f t="shared" si="14"/>
        <v>37.290181151015581</v>
      </c>
    </row>
    <row r="956" spans="1:4" x14ac:dyDescent="0.35">
      <c r="A956">
        <v>954</v>
      </c>
      <c r="B956">
        <f>'2025'!B956*1.02^15</f>
        <v>12.779147605413844</v>
      </c>
      <c r="C956">
        <f>'2025'!C956*1.3226941855902</f>
        <v>100.44539645371978</v>
      </c>
      <c r="D956">
        <f t="shared" si="14"/>
        <v>37.290181151015581</v>
      </c>
    </row>
    <row r="957" spans="1:4" x14ac:dyDescent="0.35">
      <c r="A957">
        <v>955</v>
      </c>
      <c r="B957">
        <f>'2025'!B957*1.02^15</f>
        <v>11.738984428228997</v>
      </c>
      <c r="C957">
        <f>'2025'!C957*1.3226941855902</f>
        <v>93.831925525768781</v>
      </c>
      <c r="D957">
        <f t="shared" si="14"/>
        <v>37.290181151015581</v>
      </c>
    </row>
    <row r="958" spans="1:4" x14ac:dyDescent="0.35">
      <c r="A958">
        <v>956</v>
      </c>
      <c r="B958">
        <f>'2025'!B958*1.02^15</f>
        <v>11.664687058430077</v>
      </c>
      <c r="C958">
        <f>'2025'!C958*1.3226941855902</f>
        <v>88.951183980940939</v>
      </c>
      <c r="D958">
        <f t="shared" si="14"/>
        <v>37.290181151015581</v>
      </c>
    </row>
    <row r="959" spans="1:4" x14ac:dyDescent="0.35">
      <c r="A959">
        <v>957</v>
      </c>
      <c r="B959">
        <f>'2025'!B959*1.02^15</f>
        <v>11.530951792792028</v>
      </c>
      <c r="C959">
        <f>'2025'!C959*1.3226941855902</f>
        <v>87.496220376791726</v>
      </c>
      <c r="D959">
        <f t="shared" si="14"/>
        <v>37.290181151015581</v>
      </c>
    </row>
    <row r="960" spans="1:4" x14ac:dyDescent="0.35">
      <c r="A960">
        <v>958</v>
      </c>
      <c r="B960">
        <f>'2025'!B960*1.02^15</f>
        <v>11.29320020943549</v>
      </c>
      <c r="C960">
        <f>'2025'!C960*1.3226941855902</f>
        <v>85.922214295939384</v>
      </c>
      <c r="D960">
        <f t="shared" si="14"/>
        <v>37.290181151015581</v>
      </c>
    </row>
    <row r="961" spans="1:4" x14ac:dyDescent="0.35">
      <c r="A961">
        <v>959</v>
      </c>
      <c r="B961">
        <f>'2025'!B961*1.02^15</f>
        <v>12.407660756419254</v>
      </c>
      <c r="C961">
        <f>'2025'!C961*1.3226941855902</f>
        <v>83.700088064147849</v>
      </c>
      <c r="D961">
        <f t="shared" si="14"/>
        <v>37.290181151015581</v>
      </c>
    </row>
    <row r="962" spans="1:4" x14ac:dyDescent="0.35">
      <c r="A962">
        <v>960</v>
      </c>
      <c r="B962">
        <f>'2025'!B962*1.02^15</f>
        <v>12.645412339775792</v>
      </c>
      <c r="C962">
        <f>'2025'!C962*1.3226941855902</f>
        <v>80.869522506984822</v>
      </c>
      <c r="D962">
        <f t="shared" si="14"/>
        <v>37.290181151015581</v>
      </c>
    </row>
    <row r="963" spans="1:4" x14ac:dyDescent="0.35">
      <c r="A963">
        <v>961</v>
      </c>
      <c r="B963">
        <f>'2025'!B963*1.02^15</f>
        <v>12.481958126218174</v>
      </c>
      <c r="C963">
        <f>'2025'!C963*1.3226941855902</f>
        <v>82.046720332160106</v>
      </c>
      <c r="D963">
        <f t="shared" ref="D963:D1026" si="15">AVERAGE(C$2:C$8761)</f>
        <v>37.290181151015581</v>
      </c>
    </row>
    <row r="964" spans="1:4" x14ac:dyDescent="0.35">
      <c r="A964">
        <v>962</v>
      </c>
      <c r="B964">
        <f>'2025'!B964*1.02^15</f>
        <v>12.244206542861637</v>
      </c>
      <c r="C964">
        <f>'2025'!C964*1.3226941855902</f>
        <v>82.456755529693069</v>
      </c>
      <c r="D964">
        <f t="shared" si="15"/>
        <v>37.290181151015581</v>
      </c>
    </row>
    <row r="965" spans="1:4" x14ac:dyDescent="0.35">
      <c r="A965">
        <v>963</v>
      </c>
      <c r="B965">
        <f>'2025'!B965*1.02^15</f>
        <v>12.214487594942069</v>
      </c>
      <c r="C965">
        <f>'2025'!C965*1.3226941855902</f>
        <v>82.443528587837164</v>
      </c>
      <c r="D965">
        <f t="shared" si="15"/>
        <v>37.290181151015581</v>
      </c>
    </row>
    <row r="966" spans="1:4" x14ac:dyDescent="0.35">
      <c r="A966">
        <v>964</v>
      </c>
      <c r="B966">
        <f>'2025'!B966*1.02^15</f>
        <v>12.348222860580123</v>
      </c>
      <c r="C966">
        <f>'2025'!C966*1.3226941855902</f>
        <v>82.46998247154896</v>
      </c>
      <c r="D966">
        <f t="shared" si="15"/>
        <v>37.290181151015581</v>
      </c>
    </row>
    <row r="967" spans="1:4" x14ac:dyDescent="0.35">
      <c r="A967">
        <v>965</v>
      </c>
      <c r="B967">
        <f>'2025'!B967*1.02^15</f>
        <v>13.34380761588562</v>
      </c>
      <c r="C967">
        <f>'2025'!C967*1.3226941855902</f>
        <v>83.792676657139168</v>
      </c>
      <c r="D967">
        <f t="shared" si="15"/>
        <v>37.290181151015581</v>
      </c>
    </row>
    <row r="968" spans="1:4" x14ac:dyDescent="0.35">
      <c r="A968">
        <v>966</v>
      </c>
      <c r="B968">
        <f>'2025'!B968*1.02^15</f>
        <v>19.465910887316436</v>
      </c>
      <c r="C968">
        <f>'2025'!C968*1.3226941855902</f>
        <v>82.853563785370127</v>
      </c>
      <c r="D968">
        <f t="shared" si="15"/>
        <v>37.290181151015581</v>
      </c>
    </row>
    <row r="969" spans="1:4" x14ac:dyDescent="0.35">
      <c r="A969">
        <v>967</v>
      </c>
      <c r="B969">
        <f>'2025'!B969*1.02^15</f>
        <v>20.936998809335009</v>
      </c>
      <c r="C969">
        <f>'2025'!C969*1.3226941855902</f>
        <v>83.673634180436039</v>
      </c>
      <c r="D969">
        <f t="shared" si="15"/>
        <v>37.290181151015581</v>
      </c>
    </row>
    <row r="970" spans="1:4" x14ac:dyDescent="0.35">
      <c r="A970">
        <v>968</v>
      </c>
      <c r="B970">
        <f>'2025'!B970*1.02^15</f>
        <v>19.614505626914269</v>
      </c>
      <c r="C970">
        <f>'2025'!C970*1.3226941855902</f>
        <v>85.631221575109535</v>
      </c>
      <c r="D970">
        <f t="shared" si="15"/>
        <v>37.290181151015581</v>
      </c>
    </row>
    <row r="971" spans="1:4" x14ac:dyDescent="0.35">
      <c r="A971">
        <v>969</v>
      </c>
      <c r="B971">
        <f>'2025'!B971*1.02^15</f>
        <v>18.633780345568557</v>
      </c>
      <c r="C971">
        <f>'2025'!C971*1.3226941855902</f>
        <v>86.927461876987934</v>
      </c>
      <c r="D971">
        <f t="shared" si="15"/>
        <v>37.290181151015581</v>
      </c>
    </row>
    <row r="972" spans="1:4" x14ac:dyDescent="0.35">
      <c r="A972">
        <v>970</v>
      </c>
      <c r="B972">
        <f>'2025'!B972*1.02^15</f>
        <v>18.678358767447911</v>
      </c>
      <c r="C972">
        <f>'2025'!C972*1.3226941855902</f>
        <v>89.242176701770788</v>
      </c>
      <c r="D972">
        <f t="shared" si="15"/>
        <v>37.290181151015581</v>
      </c>
    </row>
    <row r="973" spans="1:4" x14ac:dyDescent="0.35">
      <c r="A973">
        <v>971</v>
      </c>
      <c r="B973">
        <f>'2025'!B973*1.02^15</f>
        <v>17.846228225700031</v>
      </c>
      <c r="C973">
        <f>'2025'!C973*1.3226941855902</f>
        <v>88.977637864652749</v>
      </c>
      <c r="D973">
        <f t="shared" si="15"/>
        <v>37.290181151015581</v>
      </c>
    </row>
    <row r="974" spans="1:4" x14ac:dyDescent="0.35">
      <c r="A974">
        <v>972</v>
      </c>
      <c r="B974">
        <f>'2025'!B974*1.02^15</f>
        <v>17.816509277780465</v>
      </c>
      <c r="C974">
        <f>'2025'!C974*1.3226941855902</f>
        <v>87.53590120235944</v>
      </c>
      <c r="D974">
        <f t="shared" si="15"/>
        <v>37.290181151015581</v>
      </c>
    </row>
    <row r="975" spans="1:4" x14ac:dyDescent="0.35">
      <c r="A975">
        <v>973</v>
      </c>
      <c r="B975">
        <f>'2025'!B975*1.02^15</f>
        <v>17.801649803820681</v>
      </c>
      <c r="C975">
        <f>'2025'!C975*1.3226941855902</f>
        <v>86.133845365633817</v>
      </c>
      <c r="D975">
        <f t="shared" si="15"/>
        <v>37.290181151015581</v>
      </c>
    </row>
    <row r="976" spans="1:4" x14ac:dyDescent="0.35">
      <c r="A976">
        <v>974</v>
      </c>
      <c r="B976">
        <f>'2025'!B976*1.02^15</f>
        <v>18.187996126775051</v>
      </c>
      <c r="C976">
        <f>'2025'!C976*1.3226941855902</f>
        <v>88.197248295154537</v>
      </c>
      <c r="D976">
        <f t="shared" si="15"/>
        <v>37.290181151015581</v>
      </c>
    </row>
    <row r="977" spans="1:4" x14ac:dyDescent="0.35">
      <c r="A977">
        <v>975</v>
      </c>
      <c r="B977">
        <f>'2025'!B977*1.02^15</f>
        <v>18.97554824664358</v>
      </c>
      <c r="C977">
        <f>'2025'!C977*1.3226941855902</f>
        <v>88.184021353298633</v>
      </c>
      <c r="D977">
        <f t="shared" si="15"/>
        <v>37.290181151015581</v>
      </c>
    </row>
    <row r="978" spans="1:4" x14ac:dyDescent="0.35">
      <c r="A978">
        <v>976</v>
      </c>
      <c r="B978">
        <f>'2025'!B978*1.02^15</f>
        <v>20.788404069737172</v>
      </c>
      <c r="C978">
        <f>'2025'!C978*1.3226941855902</f>
        <v>89.321538352906202</v>
      </c>
      <c r="D978">
        <f t="shared" si="15"/>
        <v>37.290181151015581</v>
      </c>
    </row>
    <row r="979" spans="1:4" x14ac:dyDescent="0.35">
      <c r="A979">
        <v>977</v>
      </c>
      <c r="B979">
        <f>'2025'!B979*1.02^15</f>
        <v>20.699247225978471</v>
      </c>
      <c r="C979">
        <f>'2025'!C979*1.3226941855902</f>
        <v>88.422106306704862</v>
      </c>
      <c r="D979">
        <f t="shared" si="15"/>
        <v>37.290181151015581</v>
      </c>
    </row>
    <row r="980" spans="1:4" x14ac:dyDescent="0.35">
      <c r="A980">
        <v>978</v>
      </c>
      <c r="B980">
        <f>'2025'!B980*1.02^15</f>
        <v>19.867116684230592</v>
      </c>
      <c r="C980">
        <f>'2025'!C980*1.3226941855902</f>
        <v>87.271362365241401</v>
      </c>
      <c r="D980">
        <f t="shared" si="15"/>
        <v>37.290181151015581</v>
      </c>
    </row>
    <row r="981" spans="1:4" x14ac:dyDescent="0.35">
      <c r="A981">
        <v>979</v>
      </c>
      <c r="B981">
        <f>'2025'!B981*1.02^15</f>
        <v>19.480770361276221</v>
      </c>
      <c r="C981">
        <f>'2025'!C981*1.3226941855902</f>
        <v>86.649696098014005</v>
      </c>
      <c r="D981">
        <f t="shared" si="15"/>
        <v>37.290181151015581</v>
      </c>
    </row>
    <row r="982" spans="1:4" x14ac:dyDescent="0.35">
      <c r="A982">
        <v>980</v>
      </c>
      <c r="B982">
        <f>'2025'!B982*1.02^15</f>
        <v>18.529764027850074</v>
      </c>
      <c r="C982">
        <f>'2025'!C982*1.3226941855902</f>
        <v>86.345476435328251</v>
      </c>
      <c r="D982">
        <f t="shared" si="15"/>
        <v>37.290181151015581</v>
      </c>
    </row>
    <row r="983" spans="1:4" x14ac:dyDescent="0.35">
      <c r="A983">
        <v>981</v>
      </c>
      <c r="B983">
        <f>'2025'!B983*1.02^15</f>
        <v>17.355865585027175</v>
      </c>
      <c r="C983">
        <f>'2025'!C983*1.3226941855902</f>
        <v>84.890512831179038</v>
      </c>
      <c r="D983">
        <f t="shared" si="15"/>
        <v>37.290181151015581</v>
      </c>
    </row>
    <row r="984" spans="1:4" x14ac:dyDescent="0.35">
      <c r="A984">
        <v>982</v>
      </c>
      <c r="B984">
        <f>'2025'!B984*1.02^15</f>
        <v>12.140190225143153</v>
      </c>
      <c r="C984">
        <f>'2025'!C984*1.3226941855902</f>
        <v>83.832357482706868</v>
      </c>
      <c r="D984">
        <f t="shared" si="15"/>
        <v>37.290181151015581</v>
      </c>
    </row>
    <row r="985" spans="1:4" x14ac:dyDescent="0.35">
      <c r="A985">
        <v>983</v>
      </c>
      <c r="B985">
        <f>'2025'!B985*1.02^15</f>
        <v>16.285983459922761</v>
      </c>
      <c r="C985">
        <f>'2025'!C985*1.3226941855902</f>
        <v>81.914450913601087</v>
      </c>
      <c r="D985">
        <f t="shared" si="15"/>
        <v>37.290181151015581</v>
      </c>
    </row>
    <row r="986" spans="1:4" x14ac:dyDescent="0.35">
      <c r="A986">
        <v>984</v>
      </c>
      <c r="B986">
        <f>'2025'!B986*1.02^15</f>
        <v>13.031758662730162</v>
      </c>
      <c r="C986">
        <f>'2025'!C986*1.3226941855902</f>
        <v>73.383073416544292</v>
      </c>
      <c r="D986">
        <f t="shared" si="15"/>
        <v>37.290181151015581</v>
      </c>
    </row>
    <row r="987" spans="1:4" x14ac:dyDescent="0.35">
      <c r="A987">
        <v>985</v>
      </c>
      <c r="B987">
        <f>'2025'!B987*1.02^15</f>
        <v>13.254650772126917</v>
      </c>
      <c r="C987">
        <f>'2025'!C987*1.3226941855902</f>
        <v>70.988996940626038</v>
      </c>
      <c r="D987">
        <f t="shared" si="15"/>
        <v>37.290181151015581</v>
      </c>
    </row>
    <row r="988" spans="1:4" x14ac:dyDescent="0.35">
      <c r="A988">
        <v>986</v>
      </c>
      <c r="B988">
        <f>'2025'!B988*1.02^15</f>
        <v>14.383970793070466</v>
      </c>
      <c r="C988">
        <f>'2025'!C988*1.3226941855902</f>
        <v>69.573714162044524</v>
      </c>
      <c r="D988">
        <f t="shared" si="15"/>
        <v>37.290181151015581</v>
      </c>
    </row>
    <row r="989" spans="1:4" x14ac:dyDescent="0.35">
      <c r="A989">
        <v>987</v>
      </c>
      <c r="B989">
        <f>'2025'!B989*1.02^15</f>
        <v>15.780761345290118</v>
      </c>
      <c r="C989">
        <f>'2025'!C989*1.3226941855902</f>
        <v>61.941768711189063</v>
      </c>
      <c r="D989">
        <f t="shared" si="15"/>
        <v>37.290181151015581</v>
      </c>
    </row>
    <row r="990" spans="1:4" x14ac:dyDescent="0.35">
      <c r="A990">
        <v>988</v>
      </c>
      <c r="B990">
        <f>'2025'!B990*1.02^15</f>
        <v>17.162692423549988</v>
      </c>
      <c r="C990">
        <f>'2025'!C990*1.3226941855902</f>
        <v>57.722374259156325</v>
      </c>
      <c r="D990">
        <f t="shared" si="15"/>
        <v>37.290181151015581</v>
      </c>
    </row>
    <row r="991" spans="1:4" x14ac:dyDescent="0.35">
      <c r="A991">
        <v>989</v>
      </c>
      <c r="B991">
        <f>'2025'!B991*1.02^15</f>
        <v>18.841812981005528</v>
      </c>
      <c r="C991">
        <f>'2025'!C991*1.3226941855902</f>
        <v>61.174606083546749</v>
      </c>
      <c r="D991">
        <f t="shared" si="15"/>
        <v>37.290181151015581</v>
      </c>
    </row>
    <row r="992" spans="1:4" x14ac:dyDescent="0.35">
      <c r="A992">
        <v>990</v>
      </c>
      <c r="B992">
        <f>'2025'!B992*1.02^15</f>
        <v>20.728966173898037</v>
      </c>
      <c r="C992">
        <f>'2025'!C992*1.3226941855902</f>
        <v>65.063326989181931</v>
      </c>
      <c r="D992">
        <f t="shared" si="15"/>
        <v>37.290181151015581</v>
      </c>
    </row>
    <row r="993" spans="1:4" x14ac:dyDescent="0.35">
      <c r="A993">
        <v>991</v>
      </c>
      <c r="B993">
        <f>'2025'!B993*1.02^15</f>
        <v>20.966717757254575</v>
      </c>
      <c r="C993">
        <f>'2025'!C993*1.3226941855902</f>
        <v>70.314422905975022</v>
      </c>
      <c r="D993">
        <f t="shared" si="15"/>
        <v>37.290181151015581</v>
      </c>
    </row>
    <row r="994" spans="1:4" x14ac:dyDescent="0.35">
      <c r="A994">
        <v>992</v>
      </c>
      <c r="B994">
        <f>'2025'!B994*1.02^15</f>
        <v>19.792819314431675</v>
      </c>
      <c r="C994">
        <f>'2025'!C994*1.3226941855902</f>
        <v>72.827541858596405</v>
      </c>
      <c r="D994">
        <f t="shared" si="15"/>
        <v>37.290181151015581</v>
      </c>
    </row>
    <row r="995" spans="1:4" x14ac:dyDescent="0.35">
      <c r="A995">
        <v>993</v>
      </c>
      <c r="B995">
        <f>'2025'!B995*1.02^15</f>
        <v>19.480770361276221</v>
      </c>
      <c r="C995">
        <f>'2025'!C995*1.3226941855902</f>
        <v>76.676581938663887</v>
      </c>
      <c r="D995">
        <f t="shared" si="15"/>
        <v>37.290181151015581</v>
      </c>
    </row>
    <row r="996" spans="1:4" x14ac:dyDescent="0.35">
      <c r="A996">
        <v>994</v>
      </c>
      <c r="B996">
        <f>'2025'!B996*1.02^15</f>
        <v>19.317316147718604</v>
      </c>
      <c r="C996">
        <f>'2025'!C996*1.3226941855902</f>
        <v>80.895976390696617</v>
      </c>
      <c r="D996">
        <f t="shared" si="15"/>
        <v>37.290181151015581</v>
      </c>
    </row>
    <row r="997" spans="1:4" x14ac:dyDescent="0.35">
      <c r="A997">
        <v>995</v>
      </c>
      <c r="B997">
        <f>'2025'!B997*1.02^15</f>
        <v>19.094424038321847</v>
      </c>
      <c r="C997">
        <f>'2025'!C997*1.3226941855902</f>
        <v>84.61274705220508</v>
      </c>
      <c r="D997">
        <f t="shared" si="15"/>
        <v>37.290181151015581</v>
      </c>
    </row>
    <row r="998" spans="1:4" x14ac:dyDescent="0.35">
      <c r="A998">
        <v>996</v>
      </c>
      <c r="B998">
        <f>'2025'!B998*1.02^15</f>
        <v>18.97554824664358</v>
      </c>
      <c r="C998">
        <f>'2025'!C998*1.3226941855902</f>
        <v>83.395868401462096</v>
      </c>
      <c r="D998">
        <f t="shared" si="15"/>
        <v>37.290181151015581</v>
      </c>
    </row>
    <row r="999" spans="1:4" x14ac:dyDescent="0.35">
      <c r="A999">
        <v>997</v>
      </c>
      <c r="B999">
        <f>'2025'!B999*1.02^15</f>
        <v>19.317316147718604</v>
      </c>
      <c r="C999">
        <f>'2025'!C999*1.3226941855902</f>
        <v>81.649912076483034</v>
      </c>
      <c r="D999">
        <f t="shared" si="15"/>
        <v>37.290181151015581</v>
      </c>
    </row>
    <row r="1000" spans="1:4" x14ac:dyDescent="0.35">
      <c r="A1000">
        <v>998</v>
      </c>
      <c r="B1000">
        <f>'2025'!B1000*1.02^15</f>
        <v>19.228159303959899</v>
      </c>
      <c r="C1000">
        <f>'2025'!C1000*1.3226941855902</f>
        <v>83.766222773427359</v>
      </c>
      <c r="D1000">
        <f t="shared" si="15"/>
        <v>37.290181151015581</v>
      </c>
    </row>
    <row r="1001" spans="1:4" x14ac:dyDescent="0.35">
      <c r="A1001">
        <v>999</v>
      </c>
      <c r="B1001">
        <f>'2025'!B1001*1.02^15</f>
        <v>20.312900903024097</v>
      </c>
      <c r="C1001">
        <f>'2025'!C1001*1.3226941855902</f>
        <v>85.591540749541835</v>
      </c>
      <c r="D1001">
        <f t="shared" si="15"/>
        <v>37.290181151015581</v>
      </c>
    </row>
    <row r="1002" spans="1:4" x14ac:dyDescent="0.35">
      <c r="A1002">
        <v>1000</v>
      </c>
      <c r="B1002">
        <f>'2025'!B1002*1.02^15</f>
        <v>20.981577231214359</v>
      </c>
      <c r="C1002">
        <f>'2025'!C1002*1.3226941855902</f>
        <v>89.996112387557204</v>
      </c>
      <c r="D1002">
        <f t="shared" si="15"/>
        <v>37.290181151015581</v>
      </c>
    </row>
    <row r="1003" spans="1:4" x14ac:dyDescent="0.35">
      <c r="A1003">
        <v>1001</v>
      </c>
      <c r="B1003">
        <f>'2025'!B1003*1.02^15</f>
        <v>20.892420387455658</v>
      </c>
      <c r="C1003">
        <f>'2025'!C1003*1.3226941855902</f>
        <v>96.080505641272126</v>
      </c>
      <c r="D1003">
        <f t="shared" si="15"/>
        <v>37.290181151015581</v>
      </c>
    </row>
    <row r="1004" spans="1:4" x14ac:dyDescent="0.35">
      <c r="A1004">
        <v>1002</v>
      </c>
      <c r="B1004">
        <f>'2025'!B1004*1.02^15</f>
        <v>20.402057746782798</v>
      </c>
      <c r="C1004">
        <f>'2025'!C1004*1.3226941855902</f>
        <v>88.607283492687486</v>
      </c>
      <c r="D1004">
        <f t="shared" si="15"/>
        <v>37.290181151015581</v>
      </c>
    </row>
    <row r="1005" spans="1:4" x14ac:dyDescent="0.35">
      <c r="A1005">
        <v>1003</v>
      </c>
      <c r="B1005">
        <f>'2025'!B1005*1.02^15</f>
        <v>19.228159303959899</v>
      </c>
      <c r="C1005">
        <f>'2025'!C1005*1.3226941855902</f>
        <v>86.834873283996629</v>
      </c>
      <c r="D1005">
        <f t="shared" si="15"/>
        <v>37.290181151015581</v>
      </c>
    </row>
    <row r="1006" spans="1:4" x14ac:dyDescent="0.35">
      <c r="A1006">
        <v>1004</v>
      </c>
      <c r="B1006">
        <f>'2025'!B1006*1.02^15</f>
        <v>18.158277178855485</v>
      </c>
      <c r="C1006">
        <f>'2025'!C1006*1.3226941855902</f>
        <v>83.713315006003754</v>
      </c>
      <c r="D1006">
        <f t="shared" si="15"/>
        <v>37.290181151015581</v>
      </c>
    </row>
    <row r="1007" spans="1:4" x14ac:dyDescent="0.35">
      <c r="A1007">
        <v>1005</v>
      </c>
      <c r="B1007">
        <f>'2025'!B1007*1.02^15</f>
        <v>17.712492960061979</v>
      </c>
      <c r="C1007">
        <f>'2025'!C1007*1.3226941855902</f>
        <v>79.851047984080367</v>
      </c>
      <c r="D1007">
        <f t="shared" si="15"/>
        <v>37.290181151015581</v>
      </c>
    </row>
    <row r="1008" spans="1:4" x14ac:dyDescent="0.35">
      <c r="A1008">
        <v>1006</v>
      </c>
      <c r="B1008">
        <f>'2025'!B1008*1.02^15</f>
        <v>17.073535579791287</v>
      </c>
      <c r="C1008">
        <f>'2025'!C1008*1.3226941855902</f>
        <v>74.7454484277022</v>
      </c>
      <c r="D1008">
        <f t="shared" si="15"/>
        <v>37.290181151015581</v>
      </c>
    </row>
    <row r="1009" spans="1:4" x14ac:dyDescent="0.35">
      <c r="A1009">
        <v>1007</v>
      </c>
      <c r="B1009">
        <f>'2025'!B1009*1.02^15</f>
        <v>16.820924522474968</v>
      </c>
      <c r="C1009">
        <f>'2025'!C1009*1.3226941855902</f>
        <v>75.896192369165675</v>
      </c>
      <c r="D1009">
        <f t="shared" si="15"/>
        <v>37.290181151015581</v>
      </c>
    </row>
    <row r="1010" spans="1:4" x14ac:dyDescent="0.35">
      <c r="A1010">
        <v>1008</v>
      </c>
      <c r="B1010">
        <f>'2025'!B1010*1.02^15</f>
        <v>16.642610834957562</v>
      </c>
      <c r="C1010">
        <f>'2025'!C1010*1.3226941855902</f>
        <v>79.255835600564779</v>
      </c>
      <c r="D1010">
        <f t="shared" si="15"/>
        <v>37.290181151015581</v>
      </c>
    </row>
    <row r="1011" spans="1:4" x14ac:dyDescent="0.35">
      <c r="A1011">
        <v>1009</v>
      </c>
      <c r="B1011">
        <f>'2025'!B1011*1.02^15</f>
        <v>16.53859451723908</v>
      </c>
      <c r="C1011">
        <f>'2025'!C1011*1.3226941855902</f>
        <v>78.02573000796589</v>
      </c>
      <c r="D1011">
        <f t="shared" si="15"/>
        <v>37.290181151015581</v>
      </c>
    </row>
    <row r="1012" spans="1:4" x14ac:dyDescent="0.35">
      <c r="A1012">
        <v>1010</v>
      </c>
      <c r="B1012">
        <f>'2025'!B1012*1.02^15</f>
        <v>16.65747030891735</v>
      </c>
      <c r="C1012">
        <f>'2025'!C1012*1.3226941855902</f>
        <v>77.417290682594398</v>
      </c>
      <c r="D1012">
        <f t="shared" si="15"/>
        <v>37.290181151015581</v>
      </c>
    </row>
    <row r="1013" spans="1:4" x14ac:dyDescent="0.35">
      <c r="A1013">
        <v>1011</v>
      </c>
      <c r="B1013">
        <f>'2025'!B1013*1.02^15</f>
        <v>17.162692423549988</v>
      </c>
      <c r="C1013">
        <f>'2025'!C1013*1.3226941855902</f>
        <v>76.412043101545848</v>
      </c>
      <c r="D1013">
        <f t="shared" si="15"/>
        <v>37.290181151015581</v>
      </c>
    </row>
    <row r="1014" spans="1:4" x14ac:dyDescent="0.35">
      <c r="A1014">
        <v>1012</v>
      </c>
      <c r="B1014">
        <f>'2025'!B1014*1.02^15</f>
        <v>18.767515611206612</v>
      </c>
      <c r="C1014">
        <f>'2025'!C1014*1.3226941855902</f>
        <v>77.814098938271457</v>
      </c>
      <c r="D1014">
        <f t="shared" si="15"/>
        <v>37.290181151015581</v>
      </c>
    </row>
    <row r="1015" spans="1:4" x14ac:dyDescent="0.35">
      <c r="A1015">
        <v>1013</v>
      </c>
      <c r="B1015">
        <f>'2025'!B1015*1.02^15</f>
        <v>20.060289845707779</v>
      </c>
      <c r="C1015">
        <f>'2025'!C1015*1.3226941855902</f>
        <v>79.414558902835608</v>
      </c>
      <c r="D1015">
        <f t="shared" si="15"/>
        <v>37.290181151015581</v>
      </c>
    </row>
    <row r="1016" spans="1:4" x14ac:dyDescent="0.35">
      <c r="A1016">
        <v>1014</v>
      </c>
      <c r="B1016">
        <f>'2025'!B1016*1.02^15</f>
        <v>21.382783028128515</v>
      </c>
      <c r="C1016">
        <f>'2025'!C1016*1.3226941855902</f>
        <v>80.300764007181044</v>
      </c>
      <c r="D1016">
        <f t="shared" si="15"/>
        <v>37.290181151015581</v>
      </c>
    </row>
    <row r="1017" spans="1:4" x14ac:dyDescent="0.35">
      <c r="A1017">
        <v>1015</v>
      </c>
      <c r="B1017">
        <f>'2025'!B1017*1.02^15</f>
        <v>21.085593548932842</v>
      </c>
      <c r="C1017">
        <f>'2025'!C1017*1.3226941855902</f>
        <v>82.800656017946523</v>
      </c>
      <c r="D1017">
        <f t="shared" si="15"/>
        <v>37.290181151015581</v>
      </c>
    </row>
    <row r="1018" spans="1:4" x14ac:dyDescent="0.35">
      <c r="A1018">
        <v>1016</v>
      </c>
      <c r="B1018">
        <f>'2025'!B1018*1.02^15</f>
        <v>20.996436705174144</v>
      </c>
      <c r="C1018">
        <f>'2025'!C1018*1.3226941855902</f>
        <v>84.268846563951641</v>
      </c>
      <c r="D1018">
        <f t="shared" si="15"/>
        <v>37.290181151015581</v>
      </c>
    </row>
    <row r="1019" spans="1:4" x14ac:dyDescent="0.35">
      <c r="A1019">
        <v>1017</v>
      </c>
      <c r="B1019">
        <f>'2025'!B1019*1.02^15</f>
        <v>21.278766710410029</v>
      </c>
      <c r="C1019">
        <f>'2025'!C1019*1.3226941855902</f>
        <v>84.295300447663436</v>
      </c>
      <c r="D1019">
        <f t="shared" si="15"/>
        <v>37.290181151015581</v>
      </c>
    </row>
    <row r="1020" spans="1:4" x14ac:dyDescent="0.35">
      <c r="A1020">
        <v>1018</v>
      </c>
      <c r="B1020">
        <f>'2025'!B1020*1.02^15</f>
        <v>20.699247225978471</v>
      </c>
      <c r="C1020">
        <f>'2025'!C1020*1.3226941855902</f>
        <v>84.295300447663436</v>
      </c>
      <c r="D1020">
        <f t="shared" si="15"/>
        <v>37.290181151015581</v>
      </c>
    </row>
    <row r="1021" spans="1:4" x14ac:dyDescent="0.35">
      <c r="A1021">
        <v>1019</v>
      </c>
      <c r="B1021">
        <f>'2025'!B1021*1.02^15</f>
        <v>20.342619850943667</v>
      </c>
      <c r="C1021">
        <f>'2025'!C1021*1.3226941855902</f>
        <v>85.155051668297062</v>
      </c>
      <c r="D1021">
        <f t="shared" si="15"/>
        <v>37.290181151015581</v>
      </c>
    </row>
    <row r="1022" spans="1:4" x14ac:dyDescent="0.35">
      <c r="A1022">
        <v>1020</v>
      </c>
      <c r="B1022">
        <f>'2025'!B1022*1.02^15</f>
        <v>20.327760376983882</v>
      </c>
      <c r="C1022">
        <f>'2025'!C1022*1.3226941855902</f>
        <v>85.591540749541835</v>
      </c>
      <c r="D1022">
        <f t="shared" si="15"/>
        <v>37.290181151015581</v>
      </c>
    </row>
    <row r="1023" spans="1:4" x14ac:dyDescent="0.35">
      <c r="A1023">
        <v>1021</v>
      </c>
      <c r="B1023">
        <f>'2025'!B1023*1.02^15</f>
        <v>20.11972774154691</v>
      </c>
      <c r="C1023">
        <f>'2025'!C1023*1.3226941855902</f>
        <v>84.321754331375246</v>
      </c>
      <c r="D1023">
        <f t="shared" si="15"/>
        <v>37.290181151015581</v>
      </c>
    </row>
    <row r="1024" spans="1:4" x14ac:dyDescent="0.35">
      <c r="A1024">
        <v>1022</v>
      </c>
      <c r="B1024">
        <f>'2025'!B1024*1.02^15</f>
        <v>20.14944668946648</v>
      </c>
      <c r="C1024">
        <f>'2025'!C1024*1.3226941855902</f>
        <v>83.46200311074162</v>
      </c>
      <c r="D1024">
        <f t="shared" si="15"/>
        <v>37.290181151015581</v>
      </c>
    </row>
    <row r="1025" spans="1:4" x14ac:dyDescent="0.35">
      <c r="A1025">
        <v>1023</v>
      </c>
      <c r="B1025">
        <f>'2025'!B1025*1.02^15</f>
        <v>20.372338798863236</v>
      </c>
      <c r="C1025">
        <f>'2025'!C1025*1.3226941855902</f>
        <v>79.956863518927591</v>
      </c>
      <c r="D1025">
        <f t="shared" si="15"/>
        <v>37.290181151015581</v>
      </c>
    </row>
    <row r="1026" spans="1:4" x14ac:dyDescent="0.35">
      <c r="A1026">
        <v>1024</v>
      </c>
      <c r="B1026">
        <f>'2025'!B1026*1.02^15</f>
        <v>20.832982491616519</v>
      </c>
      <c r="C1026">
        <f>'2025'!C1026*1.3226941855902</f>
        <v>78.144772484669005</v>
      </c>
      <c r="D1026">
        <f t="shared" si="15"/>
        <v>37.290181151015581</v>
      </c>
    </row>
    <row r="1027" spans="1:4" x14ac:dyDescent="0.35">
      <c r="A1027">
        <v>1025</v>
      </c>
      <c r="B1027">
        <f>'2025'!B1027*1.02^15</f>
        <v>20.728966173898037</v>
      </c>
      <c r="C1027">
        <f>'2025'!C1027*1.3226941855902</f>
        <v>76.676581938663887</v>
      </c>
      <c r="D1027">
        <f t="shared" ref="D1027:D1090" si="16">AVERAGE(C$2:C$8761)</f>
        <v>37.290181151015581</v>
      </c>
    </row>
    <row r="1028" spans="1:4" x14ac:dyDescent="0.35">
      <c r="A1028">
        <v>1026</v>
      </c>
      <c r="B1028">
        <f>'2025'!B1028*1.02^15</f>
        <v>20.506074064501284</v>
      </c>
      <c r="C1028">
        <f>'2025'!C1028*1.3226941855902</f>
        <v>78.978069821590836</v>
      </c>
      <c r="D1028">
        <f t="shared" si="16"/>
        <v>37.290181151015581</v>
      </c>
    </row>
    <row r="1029" spans="1:4" x14ac:dyDescent="0.35">
      <c r="A1029">
        <v>1027</v>
      </c>
      <c r="B1029">
        <f>'2025'!B1029*1.02^15</f>
        <v>20.223744059265396</v>
      </c>
      <c r="C1029">
        <f>'2025'!C1029*1.3226941855902</f>
        <v>75.88296542730977</v>
      </c>
      <c r="D1029">
        <f t="shared" si="16"/>
        <v>37.290181151015581</v>
      </c>
    </row>
    <row r="1030" spans="1:4" x14ac:dyDescent="0.35">
      <c r="A1030">
        <v>1028</v>
      </c>
      <c r="B1030">
        <f>'2025'!B1030*1.02^15</f>
        <v>19.941414054029512</v>
      </c>
      <c r="C1030">
        <f>'2025'!C1030*1.3226941855902</f>
        <v>72.443960544775251</v>
      </c>
      <c r="D1030">
        <f t="shared" si="16"/>
        <v>37.290181151015581</v>
      </c>
    </row>
    <row r="1031" spans="1:4" x14ac:dyDescent="0.35">
      <c r="A1031">
        <v>1029</v>
      </c>
      <c r="B1031">
        <f>'2025'!B1031*1.02^15</f>
        <v>19.302456673758819</v>
      </c>
      <c r="C1031">
        <f>'2025'!C1031*1.3226941855902</f>
        <v>69.772118289883039</v>
      </c>
      <c r="D1031">
        <f t="shared" si="16"/>
        <v>37.290181151015581</v>
      </c>
    </row>
    <row r="1032" spans="1:4" x14ac:dyDescent="0.35">
      <c r="A1032">
        <v>1030</v>
      </c>
      <c r="B1032">
        <f>'2025'!B1032*1.02^15</f>
        <v>18.886391402884879</v>
      </c>
      <c r="C1032">
        <f>'2025'!C1032*1.3226941855902</f>
        <v>68.50233187171645</v>
      </c>
      <c r="D1032">
        <f t="shared" si="16"/>
        <v>37.290181151015581</v>
      </c>
    </row>
    <row r="1033" spans="1:4" x14ac:dyDescent="0.35">
      <c r="A1033">
        <v>1031</v>
      </c>
      <c r="B1033">
        <f>'2025'!B1033*1.02^15</f>
        <v>19.020126668522931</v>
      </c>
      <c r="C1033">
        <f>'2025'!C1033*1.3226941855902</f>
        <v>66.848964139728707</v>
      </c>
      <c r="D1033">
        <f t="shared" si="16"/>
        <v>37.290181151015581</v>
      </c>
    </row>
    <row r="1034" spans="1:4" x14ac:dyDescent="0.35">
      <c r="A1034">
        <v>1032</v>
      </c>
      <c r="B1034">
        <f>'2025'!B1034*1.02^15</f>
        <v>19.049845616442497</v>
      </c>
      <c r="C1034">
        <f>'2025'!C1034*1.3226941855902</f>
        <v>64.719426500928478</v>
      </c>
      <c r="D1034">
        <f t="shared" si="16"/>
        <v>37.290181151015581</v>
      </c>
    </row>
    <row r="1035" spans="1:4" x14ac:dyDescent="0.35">
      <c r="A1035">
        <v>1033</v>
      </c>
      <c r="B1035">
        <f>'2025'!B1035*1.02^15</f>
        <v>19.034986142482715</v>
      </c>
      <c r="C1035">
        <f>'2025'!C1035*1.3226941855902</f>
        <v>63.700951978024023</v>
      </c>
      <c r="D1035">
        <f t="shared" si="16"/>
        <v>37.290181151015581</v>
      </c>
    </row>
    <row r="1036" spans="1:4" x14ac:dyDescent="0.35">
      <c r="A1036">
        <v>1034</v>
      </c>
      <c r="B1036">
        <f>'2025'!B1036*1.02^15</f>
        <v>19.109283512281632</v>
      </c>
      <c r="C1036">
        <f>'2025'!C1036*1.3226941855902</f>
        <v>60.209039328065906</v>
      </c>
      <c r="D1036">
        <f t="shared" si="16"/>
        <v>37.290181151015581</v>
      </c>
    </row>
    <row r="1037" spans="1:4" x14ac:dyDescent="0.35">
      <c r="A1037">
        <v>1035</v>
      </c>
      <c r="B1037">
        <f>'2025'!B1037*1.02^15</f>
        <v>19.257878251879468</v>
      </c>
      <c r="C1037">
        <f>'2025'!C1037*1.3226941855902</f>
        <v>58.053047805553874</v>
      </c>
      <c r="D1037">
        <f t="shared" si="16"/>
        <v>37.290181151015581</v>
      </c>
    </row>
    <row r="1038" spans="1:4" x14ac:dyDescent="0.35">
      <c r="A1038">
        <v>1036</v>
      </c>
      <c r="B1038">
        <f>'2025'!B1038*1.02^15</f>
        <v>19.599646152954488</v>
      </c>
      <c r="C1038">
        <f>'2025'!C1038*1.3226941855902</f>
        <v>58.383721351951422</v>
      </c>
      <c r="D1038">
        <f t="shared" si="16"/>
        <v>37.290181151015581</v>
      </c>
    </row>
    <row r="1039" spans="1:4" x14ac:dyDescent="0.35">
      <c r="A1039">
        <v>1037</v>
      </c>
      <c r="B1039">
        <f>'2025'!B1039*1.02^15</f>
        <v>20.684387752018687</v>
      </c>
      <c r="C1039">
        <f>'2025'!C1039*1.3226941855902</f>
        <v>64.904603686911116</v>
      </c>
      <c r="D1039">
        <f t="shared" si="16"/>
        <v>37.290181151015581</v>
      </c>
    </row>
    <row r="1040" spans="1:4" x14ac:dyDescent="0.35">
      <c r="A1040">
        <v>1038</v>
      </c>
      <c r="B1040">
        <f>'2025'!B1040*1.02^15</f>
        <v>24.235802028406951</v>
      </c>
      <c r="C1040">
        <f>'2025'!C1040*1.3226941855902</f>
        <v>63.780313629159437</v>
      </c>
      <c r="D1040">
        <f t="shared" si="16"/>
        <v>37.290181151015581</v>
      </c>
    </row>
    <row r="1041" spans="1:4" x14ac:dyDescent="0.35">
      <c r="A1041">
        <v>1039</v>
      </c>
      <c r="B1041">
        <f>'2025'!B1041*1.02^15</f>
        <v>25.216527309752664</v>
      </c>
      <c r="C1041">
        <f>'2025'!C1041*1.3226941855902</f>
        <v>63.978717756997966</v>
      </c>
      <c r="D1041">
        <f t="shared" si="16"/>
        <v>37.290181151015581</v>
      </c>
    </row>
    <row r="1042" spans="1:4" x14ac:dyDescent="0.35">
      <c r="A1042">
        <v>1040</v>
      </c>
      <c r="B1042">
        <f>'2025'!B1042*1.02^15</f>
        <v>25.142229939953754</v>
      </c>
      <c r="C1042">
        <f>'2025'!C1042*1.3226941855902</f>
        <v>64.216802710404195</v>
      </c>
      <c r="D1042">
        <f t="shared" si="16"/>
        <v>37.290181151015581</v>
      </c>
    </row>
    <row r="1043" spans="1:4" x14ac:dyDescent="0.35">
      <c r="A1043">
        <v>1041</v>
      </c>
      <c r="B1043">
        <f>'2025'!B1043*1.02^15</f>
        <v>25.305684153511372</v>
      </c>
      <c r="C1043">
        <f>'2025'!C1043*1.3226941855902</f>
        <v>64.812015093919797</v>
      </c>
      <c r="D1043">
        <f t="shared" si="16"/>
        <v>37.290181151015581</v>
      </c>
    </row>
    <row r="1044" spans="1:4" x14ac:dyDescent="0.35">
      <c r="A1044">
        <v>1042</v>
      </c>
      <c r="B1044">
        <f>'2025'!B1044*1.02^15</f>
        <v>25.17194888787332</v>
      </c>
      <c r="C1044">
        <f>'2025'!C1044*1.3226941855902</f>
        <v>65.698220198265233</v>
      </c>
      <c r="D1044">
        <f t="shared" si="16"/>
        <v>37.290181151015581</v>
      </c>
    </row>
    <row r="1045" spans="1:4" x14ac:dyDescent="0.35">
      <c r="A1045">
        <v>1043</v>
      </c>
      <c r="B1045">
        <f>'2025'!B1045*1.02^15</f>
        <v>25.02335414827548</v>
      </c>
      <c r="C1045">
        <f>'2025'!C1045*1.3226941855902</f>
        <v>66.690240837457878</v>
      </c>
      <c r="D1045">
        <f t="shared" si="16"/>
        <v>37.290181151015581</v>
      </c>
    </row>
    <row r="1046" spans="1:4" x14ac:dyDescent="0.35">
      <c r="A1046">
        <v>1044</v>
      </c>
      <c r="B1046">
        <f>'2025'!B1046*1.02^15</f>
        <v>25.112510992034181</v>
      </c>
      <c r="C1046">
        <f>'2025'!C1046*1.3226941855902</f>
        <v>67.602899825515124</v>
      </c>
      <c r="D1046">
        <f t="shared" si="16"/>
        <v>37.290181151015581</v>
      </c>
    </row>
    <row r="1047" spans="1:4" x14ac:dyDescent="0.35">
      <c r="A1047">
        <v>1045</v>
      </c>
      <c r="B1047">
        <f>'2025'!B1047*1.02^15</f>
        <v>24.830180986798297</v>
      </c>
      <c r="C1047">
        <f>'2025'!C1047*1.3226941855902</f>
        <v>65.698220198265233</v>
      </c>
      <c r="D1047">
        <f t="shared" si="16"/>
        <v>37.290181151015581</v>
      </c>
    </row>
    <row r="1048" spans="1:4" x14ac:dyDescent="0.35">
      <c r="A1048">
        <v>1046</v>
      </c>
      <c r="B1048">
        <f>'2025'!B1048*1.02^15</f>
        <v>24.889618882637428</v>
      </c>
      <c r="C1048">
        <f>'2025'!C1048*1.3226941855902</f>
        <v>64.428433780098644</v>
      </c>
      <c r="D1048">
        <f t="shared" si="16"/>
        <v>37.290181151015581</v>
      </c>
    </row>
    <row r="1049" spans="1:4" x14ac:dyDescent="0.35">
      <c r="A1049">
        <v>1047</v>
      </c>
      <c r="B1049">
        <f>'2025'!B1049*1.02^15</f>
        <v>23.581985174176474</v>
      </c>
      <c r="C1049">
        <f>'2025'!C1049*1.3226941855902</f>
        <v>64.071306349989285</v>
      </c>
      <c r="D1049">
        <f t="shared" si="16"/>
        <v>37.290181151015581</v>
      </c>
    </row>
    <row r="1050" spans="1:4" x14ac:dyDescent="0.35">
      <c r="A1050">
        <v>1048</v>
      </c>
      <c r="B1050">
        <f>'2025'!B1050*1.02^15</f>
        <v>22.972746741825354</v>
      </c>
      <c r="C1050">
        <f>'2025'!C1050*1.3226941855902</f>
        <v>64.812015093919797</v>
      </c>
      <c r="D1050">
        <f t="shared" si="16"/>
        <v>37.290181151015581</v>
      </c>
    </row>
    <row r="1051" spans="1:4" x14ac:dyDescent="0.35">
      <c r="A1051">
        <v>1049</v>
      </c>
      <c r="B1051">
        <f>'2025'!B1051*1.02^15</f>
        <v>22.437805679273147</v>
      </c>
      <c r="C1051">
        <f>'2025'!C1051*1.3226941855902</f>
        <v>65.076553931037836</v>
      </c>
      <c r="D1051">
        <f t="shared" si="16"/>
        <v>37.290181151015581</v>
      </c>
    </row>
    <row r="1052" spans="1:4" x14ac:dyDescent="0.35">
      <c r="A1052">
        <v>1050</v>
      </c>
      <c r="B1052">
        <f>'2025'!B1052*1.02^15</f>
        <v>22.155475674037255</v>
      </c>
      <c r="C1052">
        <f>'2025'!C1052*1.3226941855902</f>
        <v>65.274958058876365</v>
      </c>
      <c r="D1052">
        <f t="shared" si="16"/>
        <v>37.290181151015581</v>
      </c>
    </row>
    <row r="1053" spans="1:4" x14ac:dyDescent="0.35">
      <c r="A1053">
        <v>1051</v>
      </c>
      <c r="B1053">
        <f>'2025'!B1053*1.02^15</f>
        <v>21.575956189605698</v>
      </c>
      <c r="C1053">
        <f>'2025'!C1053*1.3226941855902</f>
        <v>65.274958058876365</v>
      </c>
      <c r="D1053">
        <f t="shared" si="16"/>
        <v>37.290181151015581</v>
      </c>
    </row>
    <row r="1054" spans="1:4" x14ac:dyDescent="0.35">
      <c r="A1054">
        <v>1052</v>
      </c>
      <c r="B1054">
        <f>'2025'!B1054*1.02^15</f>
        <v>21.278766710410029</v>
      </c>
      <c r="C1054">
        <f>'2025'!C1054*1.3226941855902</f>
        <v>64.891376745055211</v>
      </c>
      <c r="D1054">
        <f t="shared" si="16"/>
        <v>37.290181151015581</v>
      </c>
    </row>
    <row r="1055" spans="1:4" x14ac:dyDescent="0.35">
      <c r="A1055">
        <v>1053</v>
      </c>
      <c r="B1055">
        <f>'2025'!B1055*1.02^15</f>
        <v>21.115312496852411</v>
      </c>
      <c r="C1055">
        <f>'2025'!C1055*1.3226941855902</f>
        <v>66.002439860950972</v>
      </c>
      <c r="D1055">
        <f t="shared" si="16"/>
        <v>37.290181151015581</v>
      </c>
    </row>
    <row r="1056" spans="1:4" x14ac:dyDescent="0.35">
      <c r="A1056">
        <v>1054</v>
      </c>
      <c r="B1056">
        <f>'2025'!B1056*1.02^15</f>
        <v>20.684387752018687</v>
      </c>
      <c r="C1056">
        <f>'2025'!C1056*1.3226941855902</f>
        <v>66.147936221365896</v>
      </c>
      <c r="D1056">
        <f t="shared" si="16"/>
        <v>37.290181151015581</v>
      </c>
    </row>
    <row r="1057" spans="1:4" x14ac:dyDescent="0.35">
      <c r="A1057">
        <v>1055</v>
      </c>
      <c r="B1057">
        <f>'2025'!B1057*1.02^15</f>
        <v>23.715720439814529</v>
      </c>
      <c r="C1057">
        <f>'2025'!C1057*1.3226941855902</f>
        <v>60.645528409310671</v>
      </c>
      <c r="D1057">
        <f t="shared" si="16"/>
        <v>37.290181151015581</v>
      </c>
    </row>
    <row r="1058" spans="1:4" x14ac:dyDescent="0.35">
      <c r="A1058">
        <v>1056</v>
      </c>
      <c r="B1058">
        <f>'2025'!B1058*1.02^15</f>
        <v>23.745439387734095</v>
      </c>
      <c r="C1058">
        <f>'2025'!C1058*1.3226941855902</f>
        <v>59.42864975856768</v>
      </c>
      <c r="D1058">
        <f t="shared" si="16"/>
        <v>37.290181151015581</v>
      </c>
    </row>
    <row r="1059" spans="1:4" x14ac:dyDescent="0.35">
      <c r="A1059">
        <v>1057</v>
      </c>
      <c r="B1059">
        <f>'2025'!B1059*1.02^15</f>
        <v>24.295239924246086</v>
      </c>
      <c r="C1059">
        <f>'2025'!C1059*1.3226941855902</f>
        <v>60.195812386209994</v>
      </c>
      <c r="D1059">
        <f t="shared" si="16"/>
        <v>37.290181151015581</v>
      </c>
    </row>
    <row r="1060" spans="1:4" x14ac:dyDescent="0.35">
      <c r="A1060">
        <v>1058</v>
      </c>
      <c r="B1060">
        <f>'2025'!B1060*1.02^15</f>
        <v>24.919337830556998</v>
      </c>
      <c r="C1060">
        <f>'2025'!C1060*1.3226941855902</f>
        <v>59.137657037737839</v>
      </c>
      <c r="D1060">
        <f t="shared" si="16"/>
        <v>37.290181151015581</v>
      </c>
    </row>
    <row r="1061" spans="1:4" x14ac:dyDescent="0.35">
      <c r="A1061">
        <v>1059</v>
      </c>
      <c r="B1061">
        <f>'2025'!B1061*1.02^15</f>
        <v>25.335403101430938</v>
      </c>
      <c r="C1061">
        <f>'2025'!C1061*1.3226941855902</f>
        <v>58.754075723916685</v>
      </c>
      <c r="D1061">
        <f t="shared" si="16"/>
        <v>37.290181151015581</v>
      </c>
    </row>
    <row r="1062" spans="1:4" x14ac:dyDescent="0.35">
      <c r="A1062">
        <v>1060</v>
      </c>
      <c r="B1062">
        <f>'2025'!B1062*1.02^15</f>
        <v>25.424559945189632</v>
      </c>
      <c r="C1062">
        <f>'2025'!C1062*1.3226941855902</f>
        <v>57.907551445138957</v>
      </c>
      <c r="D1062">
        <f t="shared" si="16"/>
        <v>37.290181151015581</v>
      </c>
    </row>
    <row r="1063" spans="1:4" x14ac:dyDescent="0.35">
      <c r="A1063">
        <v>1061</v>
      </c>
      <c r="B1063">
        <f>'2025'!B1063*1.02^15</f>
        <v>23.076763059543836</v>
      </c>
      <c r="C1063">
        <f>'2025'!C1063*1.3226941855902</f>
        <v>59.071522328458322</v>
      </c>
      <c r="D1063">
        <f t="shared" si="16"/>
        <v>37.290181151015581</v>
      </c>
    </row>
    <row r="1064" spans="1:4" x14ac:dyDescent="0.35">
      <c r="A1064">
        <v>1062</v>
      </c>
      <c r="B1064">
        <f>'2025'!B1064*1.02^15</f>
        <v>24.651867299280891</v>
      </c>
      <c r="C1064">
        <f>'2025'!C1064*1.3226941855902</f>
        <v>63.489320908329596</v>
      </c>
      <c r="D1064">
        <f t="shared" si="16"/>
        <v>37.290181151015581</v>
      </c>
    </row>
    <row r="1065" spans="1:4" x14ac:dyDescent="0.35">
      <c r="A1065">
        <v>1063</v>
      </c>
      <c r="B1065">
        <f>'2025'!B1065*1.02^15</f>
        <v>25.379981523310281</v>
      </c>
      <c r="C1065">
        <f>'2025'!C1065*1.3226941855902</f>
        <v>64.931057570622912</v>
      </c>
      <c r="D1065">
        <f t="shared" si="16"/>
        <v>37.290181151015581</v>
      </c>
    </row>
    <row r="1066" spans="1:4" x14ac:dyDescent="0.35">
      <c r="A1066">
        <v>1064</v>
      </c>
      <c r="B1066">
        <f>'2025'!B1066*1.02^15</f>
        <v>25.721749424385305</v>
      </c>
      <c r="C1066">
        <f>'2025'!C1066*1.3226941855902</f>
        <v>66.068574570230496</v>
      </c>
      <c r="D1066">
        <f t="shared" si="16"/>
        <v>37.290181151015581</v>
      </c>
    </row>
    <row r="1067" spans="1:4" x14ac:dyDescent="0.35">
      <c r="A1067">
        <v>1065</v>
      </c>
      <c r="B1067">
        <f>'2025'!B1067*1.02^15</f>
        <v>26.048657851500547</v>
      </c>
      <c r="C1067">
        <f>'2025'!C1067*1.3226941855902</f>
        <v>66.134709279509991</v>
      </c>
      <c r="D1067">
        <f t="shared" si="16"/>
        <v>37.290181151015581</v>
      </c>
    </row>
    <row r="1068" spans="1:4" x14ac:dyDescent="0.35">
      <c r="A1068">
        <v>1066</v>
      </c>
      <c r="B1068">
        <f>'2025'!B1068*1.02^15</f>
        <v>26.435004174454917</v>
      </c>
      <c r="C1068">
        <f>'2025'!C1068*1.3226941855902</f>
        <v>66.240524814357215</v>
      </c>
      <c r="D1068">
        <f t="shared" si="16"/>
        <v>37.290181151015581</v>
      </c>
    </row>
    <row r="1069" spans="1:4" x14ac:dyDescent="0.35">
      <c r="A1069">
        <v>1067</v>
      </c>
      <c r="B1069">
        <f>'2025'!B1069*1.02^15</f>
        <v>26.212112065058164</v>
      </c>
      <c r="C1069">
        <f>'2025'!C1069*1.3226941855902</f>
        <v>67.946800313768563</v>
      </c>
      <c r="D1069">
        <f t="shared" si="16"/>
        <v>37.290181151015581</v>
      </c>
    </row>
    <row r="1070" spans="1:4" x14ac:dyDescent="0.35">
      <c r="A1070">
        <v>1068</v>
      </c>
      <c r="B1070">
        <f>'2025'!B1070*1.02^15</f>
        <v>25.528576262908121</v>
      </c>
      <c r="C1070">
        <f>'2025'!C1070*1.3226941855902</f>
        <v>67.814530895209558</v>
      </c>
      <c r="D1070">
        <f t="shared" si="16"/>
        <v>37.290181151015581</v>
      </c>
    </row>
    <row r="1071" spans="1:4" x14ac:dyDescent="0.35">
      <c r="A1071">
        <v>1069</v>
      </c>
      <c r="B1071">
        <f>'2025'!B1071*1.02^15</f>
        <v>25.157089413913532</v>
      </c>
      <c r="C1071">
        <f>'2025'!C1071*1.3226941855902</f>
        <v>67.29868016282937</v>
      </c>
      <c r="D1071">
        <f t="shared" si="16"/>
        <v>37.290181151015581</v>
      </c>
    </row>
    <row r="1072" spans="1:4" x14ac:dyDescent="0.35">
      <c r="A1072">
        <v>1070</v>
      </c>
      <c r="B1072">
        <f>'2025'!B1072*1.02^15</f>
        <v>24.934197304516779</v>
      </c>
      <c r="C1072">
        <f>'2025'!C1072*1.3226941855902</f>
        <v>66.121482337654101</v>
      </c>
      <c r="D1072">
        <f t="shared" si="16"/>
        <v>37.290181151015581</v>
      </c>
    </row>
    <row r="1073" spans="1:4" x14ac:dyDescent="0.35">
      <c r="A1073">
        <v>1071</v>
      </c>
      <c r="B1073">
        <f>'2025'!B1073*1.02^15</f>
        <v>23.611704122096047</v>
      </c>
      <c r="C1073">
        <f>'2025'!C1073*1.3226941855902</f>
        <v>65.314638884444079</v>
      </c>
      <c r="D1073">
        <f t="shared" si="16"/>
        <v>37.290181151015581</v>
      </c>
    </row>
    <row r="1074" spans="1:4" x14ac:dyDescent="0.35">
      <c r="A1074">
        <v>1072</v>
      </c>
      <c r="B1074">
        <f>'2025'!B1074*1.02^15</f>
        <v>23.477968856457995</v>
      </c>
      <c r="C1074">
        <f>'2025'!C1074*1.3226941855902</f>
        <v>66.240524814357215</v>
      </c>
      <c r="D1074">
        <f t="shared" si="16"/>
        <v>37.290181151015581</v>
      </c>
    </row>
    <row r="1075" spans="1:4" x14ac:dyDescent="0.35">
      <c r="A1075">
        <v>1073</v>
      </c>
      <c r="B1075">
        <f>'2025'!B1075*1.02^15</f>
        <v>23.165919903302537</v>
      </c>
      <c r="C1075">
        <f>'2025'!C1075*1.3226941855902</f>
        <v>65.698220198265233</v>
      </c>
      <c r="D1075">
        <f t="shared" si="16"/>
        <v>37.290181151015581</v>
      </c>
    </row>
    <row r="1076" spans="1:4" x14ac:dyDescent="0.35">
      <c r="A1076">
        <v>1074</v>
      </c>
      <c r="B1076">
        <f>'2025'!B1076*1.02^15</f>
        <v>22.363508309474227</v>
      </c>
      <c r="C1076">
        <f>'2025'!C1076*1.3226941855902</f>
        <v>64.904603686911116</v>
      </c>
      <c r="D1076">
        <f t="shared" si="16"/>
        <v>37.290181151015581</v>
      </c>
    </row>
    <row r="1077" spans="1:4" x14ac:dyDescent="0.35">
      <c r="A1077">
        <v>1075</v>
      </c>
      <c r="B1077">
        <f>'2025'!B1077*1.02^15</f>
        <v>20.223744059265396</v>
      </c>
      <c r="C1077">
        <f>'2025'!C1077*1.3226941855902</f>
        <v>64.1903488266924</v>
      </c>
      <c r="D1077">
        <f t="shared" si="16"/>
        <v>37.290181151015581</v>
      </c>
    </row>
    <row r="1078" spans="1:4" x14ac:dyDescent="0.35">
      <c r="A1078">
        <v>1076</v>
      </c>
      <c r="B1078">
        <f>'2025'!B1078*1.02^15</f>
        <v>19.361894569597951</v>
      </c>
      <c r="C1078">
        <f>'2025'!C1078*1.3226941855902</f>
        <v>64.534249314945853</v>
      </c>
      <c r="D1078">
        <f t="shared" si="16"/>
        <v>37.290181151015581</v>
      </c>
    </row>
    <row r="1079" spans="1:4" x14ac:dyDescent="0.35">
      <c r="A1079">
        <v>1077</v>
      </c>
      <c r="B1079">
        <f>'2025'!B1079*1.02^15</f>
        <v>18.782375085166393</v>
      </c>
      <c r="C1079">
        <f>'2025'!C1079*1.3226941855902</f>
        <v>66.042120686518686</v>
      </c>
      <c r="D1079">
        <f t="shared" si="16"/>
        <v>37.290181151015581</v>
      </c>
    </row>
    <row r="1080" spans="1:4" x14ac:dyDescent="0.35">
      <c r="A1080">
        <v>1078</v>
      </c>
      <c r="B1080">
        <f>'2025'!B1080*1.02^15</f>
        <v>18.722937189327261</v>
      </c>
      <c r="C1080">
        <f>'2025'!C1080*1.3226941855902</f>
        <v>64.507795431234058</v>
      </c>
      <c r="D1080">
        <f t="shared" si="16"/>
        <v>37.290181151015581</v>
      </c>
    </row>
    <row r="1081" spans="1:4" x14ac:dyDescent="0.35">
      <c r="A1081">
        <v>1079</v>
      </c>
      <c r="B1081">
        <f>'2025'!B1081*1.02^15</f>
        <v>17.41530348086631</v>
      </c>
      <c r="C1081">
        <f>'2025'!C1081*1.3226941855902</f>
        <v>60.142904618786389</v>
      </c>
      <c r="D1081">
        <f t="shared" si="16"/>
        <v>37.290181151015581</v>
      </c>
    </row>
    <row r="1082" spans="1:4" x14ac:dyDescent="0.35">
      <c r="A1082">
        <v>1080</v>
      </c>
      <c r="B1082">
        <f>'2025'!B1082*1.02^15</f>
        <v>17.043816631871721</v>
      </c>
      <c r="C1082">
        <f>'2025'!C1082*1.3226941855902</f>
        <v>61.730137641494629</v>
      </c>
      <c r="D1082">
        <f t="shared" si="16"/>
        <v>37.290181151015581</v>
      </c>
    </row>
    <row r="1083" spans="1:4" x14ac:dyDescent="0.35">
      <c r="A1083">
        <v>1081</v>
      </c>
      <c r="B1083">
        <f>'2025'!B1083*1.02^15</f>
        <v>16.716908204756482</v>
      </c>
      <c r="C1083">
        <f>'2025'!C1083*1.3226941855902</f>
        <v>61.306875502105768</v>
      </c>
      <c r="D1083">
        <f t="shared" si="16"/>
        <v>37.290181151015581</v>
      </c>
    </row>
    <row r="1084" spans="1:4" x14ac:dyDescent="0.35">
      <c r="A1084">
        <v>1082</v>
      </c>
      <c r="B1084">
        <f>'2025'!B1084*1.02^15</f>
        <v>16.50887556931951</v>
      </c>
      <c r="C1084">
        <f>'2025'!C1084*1.3226941855902</f>
        <v>62.391484734289733</v>
      </c>
      <c r="D1084">
        <f t="shared" si="16"/>
        <v>37.290181151015581</v>
      </c>
    </row>
    <row r="1085" spans="1:4" x14ac:dyDescent="0.35">
      <c r="A1085">
        <v>1083</v>
      </c>
      <c r="B1085">
        <f>'2025'!B1085*1.02^15</f>
        <v>16.627751360997781</v>
      </c>
      <c r="C1085">
        <f>'2025'!C1085*1.3226941855902</f>
        <v>63.489320908329596</v>
      </c>
      <c r="D1085">
        <f t="shared" si="16"/>
        <v>37.290181151015581</v>
      </c>
    </row>
    <row r="1086" spans="1:4" x14ac:dyDescent="0.35">
      <c r="A1086">
        <v>1084</v>
      </c>
      <c r="B1086">
        <f>'2025'!B1086*1.02^15</f>
        <v>17.014097683952151</v>
      </c>
      <c r="C1086">
        <f>'2025'!C1086*1.3226941855902</f>
        <v>64.269710477827815</v>
      </c>
      <c r="D1086">
        <f t="shared" si="16"/>
        <v>37.290181151015581</v>
      </c>
    </row>
    <row r="1087" spans="1:4" x14ac:dyDescent="0.35">
      <c r="A1087">
        <v>1085</v>
      </c>
      <c r="B1087">
        <f>'2025'!B1087*1.02^15</f>
        <v>17.028957157911936</v>
      </c>
      <c r="C1087">
        <f>'2025'!C1087*1.3226941855902</f>
        <v>65.367546651867684</v>
      </c>
      <c r="D1087">
        <f t="shared" si="16"/>
        <v>37.290181151015581</v>
      </c>
    </row>
    <row r="1088" spans="1:4" x14ac:dyDescent="0.35">
      <c r="A1088">
        <v>1086</v>
      </c>
      <c r="B1088">
        <f>'2025'!B1088*1.02^15</f>
        <v>17.459881902745661</v>
      </c>
      <c r="C1088">
        <f>'2025'!C1088*1.3226941855902</f>
        <v>79.374878077267894</v>
      </c>
      <c r="D1088">
        <f t="shared" si="16"/>
        <v>37.290181151015581</v>
      </c>
    </row>
    <row r="1089" spans="1:4" x14ac:dyDescent="0.35">
      <c r="A1089">
        <v>1087</v>
      </c>
      <c r="B1089">
        <f>'2025'!B1089*1.02^15</f>
        <v>17.861087699659816</v>
      </c>
      <c r="C1089">
        <f>'2025'!C1089*1.3226941855902</f>
        <v>85.988349005218907</v>
      </c>
      <c r="D1089">
        <f t="shared" si="16"/>
        <v>37.290181151015581</v>
      </c>
    </row>
    <row r="1090" spans="1:4" x14ac:dyDescent="0.35">
      <c r="A1090">
        <v>1088</v>
      </c>
      <c r="B1090">
        <f>'2025'!B1090*1.02^15</f>
        <v>18.336590866372887</v>
      </c>
      <c r="C1090">
        <f>'2025'!C1090*1.3226941855902</f>
        <v>87.139092946682368</v>
      </c>
      <c r="D1090">
        <f t="shared" si="16"/>
        <v>37.290181151015581</v>
      </c>
    </row>
    <row r="1091" spans="1:4" x14ac:dyDescent="0.35">
      <c r="A1091">
        <v>1089</v>
      </c>
      <c r="B1091">
        <f>'2025'!B1091*1.02^15</f>
        <v>18.604061397648991</v>
      </c>
      <c r="C1091">
        <f>'2025'!C1091*1.3226941855902</f>
        <v>100.74961611640553</v>
      </c>
      <c r="D1091">
        <f t="shared" ref="D1091:D1154" si="17">AVERAGE(C$2:C$8761)</f>
        <v>37.290181151015581</v>
      </c>
    </row>
    <row r="1092" spans="1:4" x14ac:dyDescent="0.35">
      <c r="A1092">
        <v>1090</v>
      </c>
      <c r="B1092">
        <f>'2025'!B1092*1.02^15</f>
        <v>18.618920871608776</v>
      </c>
      <c r="C1092">
        <f>'2025'!C1092*1.3226941855902</f>
        <v>95.273662188062104</v>
      </c>
      <c r="D1092">
        <f t="shared" si="17"/>
        <v>37.290181151015581</v>
      </c>
    </row>
    <row r="1093" spans="1:4" x14ac:dyDescent="0.35">
      <c r="A1093">
        <v>1091</v>
      </c>
      <c r="B1093">
        <f>'2025'!B1093*1.02^15</f>
        <v>18.514904553890293</v>
      </c>
      <c r="C1093">
        <f>'2025'!C1093*1.3226941855902</f>
        <v>89.665438841159656</v>
      </c>
      <c r="D1093">
        <f t="shared" si="17"/>
        <v>37.290181151015581</v>
      </c>
    </row>
    <row r="1094" spans="1:4" x14ac:dyDescent="0.35">
      <c r="A1094">
        <v>1092</v>
      </c>
      <c r="B1094">
        <f>'2025'!B1094*1.02^15</f>
        <v>18.410888236171807</v>
      </c>
      <c r="C1094">
        <f>'2025'!C1094*1.3226941855902</f>
        <v>85.763490993668569</v>
      </c>
      <c r="D1094">
        <f t="shared" si="17"/>
        <v>37.290181151015581</v>
      </c>
    </row>
    <row r="1095" spans="1:4" x14ac:dyDescent="0.35">
      <c r="A1095">
        <v>1093</v>
      </c>
      <c r="B1095">
        <f>'2025'!B1095*1.02^15</f>
        <v>18.366309814292453</v>
      </c>
      <c r="C1095">
        <f>'2025'!C1095*1.3226941855902</f>
        <v>85.194732493864777</v>
      </c>
      <c r="D1095">
        <f t="shared" si="17"/>
        <v>37.290181151015581</v>
      </c>
    </row>
    <row r="1096" spans="1:4" x14ac:dyDescent="0.35">
      <c r="A1096">
        <v>1094</v>
      </c>
      <c r="B1096">
        <f>'2025'!B1096*1.02^15</f>
        <v>18.425747710131589</v>
      </c>
      <c r="C1096">
        <f>'2025'!C1096*1.3226941855902</f>
        <v>89.612531073736051</v>
      </c>
      <c r="D1096">
        <f t="shared" si="17"/>
        <v>37.290181151015581</v>
      </c>
    </row>
    <row r="1097" spans="1:4" x14ac:dyDescent="0.35">
      <c r="A1097">
        <v>1095</v>
      </c>
      <c r="B1097">
        <f>'2025'!B1097*1.02^15</f>
        <v>18.633780345568557</v>
      </c>
      <c r="C1097">
        <f>'2025'!C1097*1.3226941855902</f>
        <v>96.397952245813769</v>
      </c>
      <c r="D1097">
        <f t="shared" si="17"/>
        <v>37.290181151015581</v>
      </c>
    </row>
    <row r="1098" spans="1:4" x14ac:dyDescent="0.35">
      <c r="A1098">
        <v>1096</v>
      </c>
      <c r="B1098">
        <f>'2025'!B1098*1.02^15</f>
        <v>19.005267194563146</v>
      </c>
      <c r="C1098">
        <f>'2025'!C1098*1.3226941855902</f>
        <v>101.11997048837078</v>
      </c>
      <c r="D1098">
        <f t="shared" si="17"/>
        <v>37.290181151015581</v>
      </c>
    </row>
    <row r="1099" spans="1:4" x14ac:dyDescent="0.35">
      <c r="A1099">
        <v>1097</v>
      </c>
      <c r="B1099">
        <f>'2025'!B1099*1.02^15</f>
        <v>18.618920871608776</v>
      </c>
      <c r="C1099">
        <f>'2025'!C1099*1.3226941855902</f>
        <v>108.47415016025231</v>
      </c>
      <c r="D1099">
        <f t="shared" si="17"/>
        <v>37.290181151015581</v>
      </c>
    </row>
    <row r="1100" spans="1:4" x14ac:dyDescent="0.35">
      <c r="A1100">
        <v>1098</v>
      </c>
      <c r="B1100">
        <f>'2025'!B1100*1.02^15</f>
        <v>17.920525595498951</v>
      </c>
      <c r="C1100">
        <f>'2025'!C1100*1.3226941855902</f>
        <v>108.47415016025231</v>
      </c>
      <c r="D1100">
        <f t="shared" si="17"/>
        <v>37.290181151015581</v>
      </c>
    </row>
    <row r="1101" spans="1:4" x14ac:dyDescent="0.35">
      <c r="A1101">
        <v>1099</v>
      </c>
      <c r="B1101">
        <f>'2025'!B1101*1.02^15</f>
        <v>16.50887556931951</v>
      </c>
      <c r="C1101">
        <f>'2025'!C1101*1.3226941855902</f>
        <v>92.548912165746287</v>
      </c>
      <c r="D1101">
        <f t="shared" si="17"/>
        <v>37.290181151015581</v>
      </c>
    </row>
    <row r="1102" spans="1:4" x14ac:dyDescent="0.35">
      <c r="A1102">
        <v>1100</v>
      </c>
      <c r="B1102">
        <f>'2025'!B1102*1.02^15</f>
        <v>14.889192907703105</v>
      </c>
      <c r="C1102">
        <f>'2025'!C1102*1.3226941855902</f>
        <v>84.731789528908209</v>
      </c>
      <c r="D1102">
        <f t="shared" si="17"/>
        <v>37.290181151015581</v>
      </c>
    </row>
    <row r="1103" spans="1:4" x14ac:dyDescent="0.35">
      <c r="A1103">
        <v>1101</v>
      </c>
      <c r="B1103">
        <f>'2025'!B1103*1.02^15</f>
        <v>14.785176589984621</v>
      </c>
      <c r="C1103">
        <f>'2025'!C1103*1.3226941855902</f>
        <v>73.343392590976592</v>
      </c>
      <c r="D1103">
        <f t="shared" si="17"/>
        <v>37.290181151015581</v>
      </c>
    </row>
    <row r="1104" spans="1:4" x14ac:dyDescent="0.35">
      <c r="A1104">
        <v>1102</v>
      </c>
      <c r="B1104">
        <f>'2025'!B1104*1.02^15</f>
        <v>14.473127636829167</v>
      </c>
      <c r="C1104">
        <f>'2025'!C1104*1.3226941855902</f>
        <v>68.43619716243694</v>
      </c>
      <c r="D1104">
        <f t="shared" si="17"/>
        <v>37.290181151015581</v>
      </c>
    </row>
    <row r="1105" spans="1:4" x14ac:dyDescent="0.35">
      <c r="A1105">
        <v>1103</v>
      </c>
      <c r="B1105">
        <f>'2025'!B1105*1.02^15</f>
        <v>14.220516579512848</v>
      </c>
      <c r="C1105">
        <f>'2025'!C1105*1.3226941855902</f>
        <v>63.991944698853878</v>
      </c>
      <c r="D1105">
        <f t="shared" si="17"/>
        <v>37.290181151015581</v>
      </c>
    </row>
    <row r="1106" spans="1:4" x14ac:dyDescent="0.35">
      <c r="A1106">
        <v>1104</v>
      </c>
      <c r="B1106">
        <f>'2025'!B1106*1.02^15</f>
        <v>13.878748678437825</v>
      </c>
      <c r="C1106">
        <f>'2025'!C1106*1.3226941855902</f>
        <v>50.513690947689732</v>
      </c>
      <c r="D1106">
        <f t="shared" si="17"/>
        <v>37.290181151015581</v>
      </c>
    </row>
    <row r="1107" spans="1:4" x14ac:dyDescent="0.35">
      <c r="A1107">
        <v>1105</v>
      </c>
      <c r="B1107">
        <f>'2025'!B1107*1.02^15</f>
        <v>12.972320766891031</v>
      </c>
      <c r="C1107">
        <f>'2025'!C1107*1.3226941855902</f>
        <v>45.712311053997311</v>
      </c>
      <c r="D1107">
        <f t="shared" si="17"/>
        <v>37.290181151015581</v>
      </c>
    </row>
    <row r="1108" spans="1:4" x14ac:dyDescent="0.35">
      <c r="A1108">
        <v>1106</v>
      </c>
      <c r="B1108">
        <f>'2025'!B1108*1.02^15</f>
        <v>12.838585501252979</v>
      </c>
      <c r="C1108">
        <f>'2025'!C1108*1.3226941855902</f>
        <v>42.987561031681494</v>
      </c>
      <c r="D1108">
        <f t="shared" si="17"/>
        <v>37.290181151015581</v>
      </c>
    </row>
    <row r="1109" spans="1:4" x14ac:dyDescent="0.35">
      <c r="A1109">
        <v>1107</v>
      </c>
      <c r="B1109">
        <f>'2025'!B1109*1.02^15</f>
        <v>12.808866553333409</v>
      </c>
      <c r="C1109">
        <f>'2025'!C1109*1.3226941855902</f>
        <v>39.892456637400429</v>
      </c>
      <c r="D1109">
        <f t="shared" si="17"/>
        <v>37.290181151015581</v>
      </c>
    </row>
    <row r="1110" spans="1:4" x14ac:dyDescent="0.35">
      <c r="A1110">
        <v>1108</v>
      </c>
      <c r="B1110">
        <f>'2025'!B1110*1.02^15</f>
        <v>12.838585501252979</v>
      </c>
      <c r="C1110">
        <f>'2025'!C1110*1.3226941855902</f>
        <v>39.535329207291078</v>
      </c>
      <c r="D1110">
        <f t="shared" si="17"/>
        <v>37.290181151015581</v>
      </c>
    </row>
    <row r="1111" spans="1:4" x14ac:dyDescent="0.35">
      <c r="A1111">
        <v>1109</v>
      </c>
      <c r="B1111">
        <f>'2025'!B1111*1.02^15</f>
        <v>12.71970970957471</v>
      </c>
      <c r="C1111">
        <f>'2025'!C1111*1.3226941855902</f>
        <v>43.437277054782172</v>
      </c>
      <c r="D1111">
        <f t="shared" si="17"/>
        <v>37.290181151015581</v>
      </c>
    </row>
    <row r="1112" spans="1:4" x14ac:dyDescent="0.35">
      <c r="A1112">
        <v>1110</v>
      </c>
      <c r="B1112">
        <f>'2025'!B1112*1.02^15</f>
        <v>12.898023397092112</v>
      </c>
      <c r="C1112">
        <f>'2025'!C1112*1.3226941855902</f>
        <v>47.365678785985061</v>
      </c>
      <c r="D1112">
        <f t="shared" si="17"/>
        <v>37.290181151015581</v>
      </c>
    </row>
    <row r="1113" spans="1:4" x14ac:dyDescent="0.35">
      <c r="A1113">
        <v>1111</v>
      </c>
      <c r="B1113">
        <f>'2025'!B1113*1.02^15</f>
        <v>13.002039714810598</v>
      </c>
      <c r="C1113">
        <f>'2025'!C1113*1.3226941855902</f>
        <v>60.063542967650974</v>
      </c>
      <c r="D1113">
        <f t="shared" si="17"/>
        <v>37.290181151015581</v>
      </c>
    </row>
    <row r="1114" spans="1:4" x14ac:dyDescent="0.35">
      <c r="A1114">
        <v>1112</v>
      </c>
      <c r="B1114">
        <f>'2025'!B1114*1.02^15</f>
        <v>13.328948141925835</v>
      </c>
      <c r="C1114">
        <f>'2025'!C1114*1.3226941855902</f>
        <v>64.878149803199307</v>
      </c>
      <c r="D1114">
        <f t="shared" si="17"/>
        <v>37.290181151015581</v>
      </c>
    </row>
    <row r="1115" spans="1:4" x14ac:dyDescent="0.35">
      <c r="A1115">
        <v>1113</v>
      </c>
      <c r="B1115">
        <f>'2025'!B1115*1.02^15</f>
        <v>13.982764996156311</v>
      </c>
      <c r="C1115">
        <f>'2025'!C1115*1.3226941855902</f>
        <v>64.957511454334721</v>
      </c>
      <c r="D1115">
        <f t="shared" si="17"/>
        <v>37.290181151015581</v>
      </c>
    </row>
    <row r="1116" spans="1:4" x14ac:dyDescent="0.35">
      <c r="A1116">
        <v>1114</v>
      </c>
      <c r="B1116">
        <f>'2025'!B1116*1.02^15</f>
        <v>14.175938157633496</v>
      </c>
      <c r="C1116">
        <f>'2025'!C1116*1.3226941855902</f>
        <v>66.121482337654101</v>
      </c>
      <c r="D1116">
        <f t="shared" si="17"/>
        <v>37.290181151015581</v>
      </c>
    </row>
    <row r="1117" spans="1:4" x14ac:dyDescent="0.35">
      <c r="A1117">
        <v>1115</v>
      </c>
      <c r="B1117">
        <f>'2025'!B1117*1.02^15</f>
        <v>14.294813949311763</v>
      </c>
      <c r="C1117">
        <f>'2025'!C1117*1.3226941855902</f>
        <v>67.708715360362334</v>
      </c>
      <c r="D1117">
        <f t="shared" si="17"/>
        <v>37.290181151015581</v>
      </c>
    </row>
    <row r="1118" spans="1:4" x14ac:dyDescent="0.35">
      <c r="A1118">
        <v>1116</v>
      </c>
      <c r="B1118">
        <f>'2025'!B1118*1.02^15</f>
        <v>14.235376053472631</v>
      </c>
      <c r="C1118">
        <f>'2025'!C1118*1.3226941855902</f>
        <v>68.555239639140055</v>
      </c>
      <c r="D1118">
        <f t="shared" si="17"/>
        <v>37.290181151015581</v>
      </c>
    </row>
    <row r="1119" spans="1:4" x14ac:dyDescent="0.35">
      <c r="A1119">
        <v>1117</v>
      </c>
      <c r="B1119">
        <f>'2025'!B1119*1.02^15</f>
        <v>13.982764996156311</v>
      </c>
      <c r="C1119">
        <f>'2025'!C1119*1.3226941855902</f>
        <v>68.555239639140055</v>
      </c>
      <c r="D1119">
        <f t="shared" si="17"/>
        <v>37.290181151015581</v>
      </c>
    </row>
    <row r="1120" spans="1:4" x14ac:dyDescent="0.35">
      <c r="A1120">
        <v>1118</v>
      </c>
      <c r="B1120">
        <f>'2025'!B1120*1.02^15</f>
        <v>14.027343418035661</v>
      </c>
      <c r="C1120">
        <f>'2025'!C1120*1.3226941855902</f>
        <v>68.356835511301526</v>
      </c>
      <c r="D1120">
        <f t="shared" si="17"/>
        <v>37.290181151015581</v>
      </c>
    </row>
    <row r="1121" spans="1:4" x14ac:dyDescent="0.35">
      <c r="A1121">
        <v>1119</v>
      </c>
      <c r="B1121">
        <f>'2025'!B1121*1.02^15</f>
        <v>14.785176589984621</v>
      </c>
      <c r="C1121">
        <f>'2025'!C1121*1.3226941855902</f>
        <v>65.975985977239176</v>
      </c>
      <c r="D1121">
        <f t="shared" si="17"/>
        <v>37.290181151015581</v>
      </c>
    </row>
    <row r="1122" spans="1:4" x14ac:dyDescent="0.35">
      <c r="A1122">
        <v>1120</v>
      </c>
      <c r="B1122">
        <f>'2025'!B1122*1.02^15</f>
        <v>15.557869235893367</v>
      </c>
      <c r="C1122">
        <f>'2025'!C1122*1.3226941855902</f>
        <v>65.036873105470136</v>
      </c>
      <c r="D1122">
        <f t="shared" si="17"/>
        <v>37.290181151015581</v>
      </c>
    </row>
    <row r="1123" spans="1:4" x14ac:dyDescent="0.35">
      <c r="A1123">
        <v>1121</v>
      </c>
      <c r="B1123">
        <f>'2025'!B1123*1.02^15</f>
        <v>15.602447657772716</v>
      </c>
      <c r="C1123">
        <f>'2025'!C1123*1.3226941855902</f>
        <v>64.785561210207987</v>
      </c>
      <c r="D1123">
        <f t="shared" si="17"/>
        <v>37.290181151015581</v>
      </c>
    </row>
    <row r="1124" spans="1:4" x14ac:dyDescent="0.35">
      <c r="A1124">
        <v>1122</v>
      </c>
      <c r="B1124">
        <f>'2025'!B1124*1.02^15</f>
        <v>15.216101334818346</v>
      </c>
      <c r="C1124">
        <f>'2025'!C1124*1.3226941855902</f>
        <v>64.653291791648968</v>
      </c>
      <c r="D1124">
        <f t="shared" si="17"/>
        <v>37.290181151015581</v>
      </c>
    </row>
    <row r="1125" spans="1:4" x14ac:dyDescent="0.35">
      <c r="A1125">
        <v>1123</v>
      </c>
      <c r="B1125">
        <f>'2025'!B1125*1.02^15</f>
        <v>14.592003428507436</v>
      </c>
      <c r="C1125">
        <f>'2025'!C1125*1.3226941855902</f>
        <v>63.489320908329596</v>
      </c>
      <c r="D1125">
        <f t="shared" si="17"/>
        <v>37.290181151015581</v>
      </c>
    </row>
    <row r="1126" spans="1:4" x14ac:dyDescent="0.35">
      <c r="A1126">
        <v>1124</v>
      </c>
      <c r="B1126">
        <f>'2025'!B1126*1.02^15</f>
        <v>14.027343418035661</v>
      </c>
      <c r="C1126">
        <f>'2025'!C1126*1.3226941855902</f>
        <v>60.804251711581486</v>
      </c>
      <c r="D1126">
        <f t="shared" si="17"/>
        <v>37.290181151015581</v>
      </c>
    </row>
    <row r="1127" spans="1:4" x14ac:dyDescent="0.35">
      <c r="A1127">
        <v>1125</v>
      </c>
      <c r="B1127">
        <f>'2025'!B1127*1.02^15</f>
        <v>13.908467626357393</v>
      </c>
      <c r="C1127">
        <f>'2025'!C1127*1.3226941855902</f>
        <v>57.523970131317796</v>
      </c>
      <c r="D1127">
        <f t="shared" si="17"/>
        <v>37.290181151015581</v>
      </c>
    </row>
    <row r="1128" spans="1:4" x14ac:dyDescent="0.35">
      <c r="A1128">
        <v>1126</v>
      </c>
      <c r="B1128">
        <f>'2025'!B1128*1.02^15</f>
        <v>13.938186574276962</v>
      </c>
      <c r="C1128">
        <f>'2025'!C1128*1.3226941855902</f>
        <v>44.746744298516461</v>
      </c>
      <c r="D1128">
        <f t="shared" si="17"/>
        <v>37.290181151015581</v>
      </c>
    </row>
    <row r="1129" spans="1:4" x14ac:dyDescent="0.35">
      <c r="A1129">
        <v>1127</v>
      </c>
      <c r="B1129">
        <f>'2025'!B1129*1.02^15</f>
        <v>13.670716043000855</v>
      </c>
      <c r="C1129">
        <f>'2025'!C1129*1.3226941855902</f>
        <v>25.87189827014431</v>
      </c>
      <c r="D1129">
        <f t="shared" si="17"/>
        <v>37.290181151015581</v>
      </c>
    </row>
    <row r="1130" spans="1:4" x14ac:dyDescent="0.35">
      <c r="A1130">
        <v>1128</v>
      </c>
      <c r="B1130">
        <f>'2025'!B1130*1.02^15</f>
        <v>13.462683407563887</v>
      </c>
      <c r="C1130">
        <f>'2025'!C1130*1.3226941855902</f>
        <v>25.554451665602663</v>
      </c>
      <c r="D1130">
        <f t="shared" si="17"/>
        <v>37.290181151015581</v>
      </c>
    </row>
    <row r="1131" spans="1:4" x14ac:dyDescent="0.35">
      <c r="A1131">
        <v>1129</v>
      </c>
      <c r="B1131">
        <f>'2025'!B1131*1.02^15</f>
        <v>13.373526563805186</v>
      </c>
      <c r="C1131">
        <f>'2025'!C1131*1.3226941855902</f>
        <v>24.972466223942973</v>
      </c>
      <c r="D1131">
        <f t="shared" si="17"/>
        <v>37.290181151015581</v>
      </c>
    </row>
    <row r="1132" spans="1:4" x14ac:dyDescent="0.35">
      <c r="A1132">
        <v>1130</v>
      </c>
      <c r="B1132">
        <f>'2025'!B1132*1.02^15</f>
        <v>13.284369720046483</v>
      </c>
      <c r="C1132">
        <f>'2025'!C1132*1.3226941855902</f>
        <v>24.377253840427382</v>
      </c>
      <c r="D1132">
        <f t="shared" si="17"/>
        <v>37.290181151015581</v>
      </c>
    </row>
    <row r="1133" spans="1:4" x14ac:dyDescent="0.35">
      <c r="A1133">
        <v>1131</v>
      </c>
      <c r="B1133">
        <f>'2025'!B1133*1.02^15</f>
        <v>13.328948141925835</v>
      </c>
      <c r="C1133">
        <f>'2025'!C1133*1.3226941855902</f>
        <v>24.456615491562793</v>
      </c>
      <c r="D1133">
        <f t="shared" si="17"/>
        <v>37.290181151015581</v>
      </c>
    </row>
    <row r="1134" spans="1:4" x14ac:dyDescent="0.35">
      <c r="A1134">
        <v>1132</v>
      </c>
      <c r="B1134">
        <f>'2025'!B1134*1.02^15</f>
        <v>14.10164078783458</v>
      </c>
      <c r="C1134">
        <f>'2025'!C1134*1.3226941855902</f>
        <v>24.86665068909576</v>
      </c>
      <c r="D1134">
        <f t="shared" si="17"/>
        <v>37.290181151015581</v>
      </c>
    </row>
    <row r="1135" spans="1:4" x14ac:dyDescent="0.35">
      <c r="A1135">
        <v>1133</v>
      </c>
      <c r="B1135">
        <f>'2025'!B1135*1.02^15</f>
        <v>16.598032413078215</v>
      </c>
      <c r="C1135">
        <f>'2025'!C1135*1.3226941855902</f>
        <v>26.057075456126938</v>
      </c>
      <c r="D1135">
        <f t="shared" si="17"/>
        <v>37.290181151015581</v>
      </c>
    </row>
    <row r="1136" spans="1:4" x14ac:dyDescent="0.35">
      <c r="A1136">
        <v>1134</v>
      </c>
      <c r="B1136">
        <f>'2025'!B1136*1.02^15</f>
        <v>17.236989793348904</v>
      </c>
      <c r="C1136">
        <f>'2025'!C1136*1.3226941855902</f>
        <v>39.548556149146975</v>
      </c>
      <c r="D1136">
        <f t="shared" si="17"/>
        <v>37.290181151015581</v>
      </c>
    </row>
    <row r="1137" spans="1:4" x14ac:dyDescent="0.35">
      <c r="A1137">
        <v>1135</v>
      </c>
      <c r="B1137">
        <f>'2025'!B1137*1.02^15</f>
        <v>17.489600850665227</v>
      </c>
      <c r="C1137">
        <f>'2025'!C1137*1.3226941855902</f>
        <v>49.257131471379047</v>
      </c>
      <c r="D1137">
        <f t="shared" si="17"/>
        <v>37.290181151015581</v>
      </c>
    </row>
    <row r="1138" spans="1:4" x14ac:dyDescent="0.35">
      <c r="A1138">
        <v>1136</v>
      </c>
      <c r="B1138">
        <f>'2025'!B1138*1.02^15</f>
        <v>17.504460324625011</v>
      </c>
      <c r="C1138">
        <f>'2025'!C1138*1.3226941855902</f>
        <v>57.66946649173272</v>
      </c>
      <c r="D1138">
        <f t="shared" si="17"/>
        <v>37.290181151015581</v>
      </c>
    </row>
    <row r="1139" spans="1:4" x14ac:dyDescent="0.35">
      <c r="A1139">
        <v>1137</v>
      </c>
      <c r="B1139">
        <f>'2025'!B1139*1.02^15</f>
        <v>17.474741376705442</v>
      </c>
      <c r="C1139">
        <f>'2025'!C1139*1.3226941855902</f>
        <v>59.32283422372047</v>
      </c>
      <c r="D1139">
        <f t="shared" si="17"/>
        <v>37.290181151015581</v>
      </c>
    </row>
    <row r="1140" spans="1:4" x14ac:dyDescent="0.35">
      <c r="A1140">
        <v>1138</v>
      </c>
      <c r="B1140">
        <f>'2025'!B1140*1.02^15</f>
        <v>17.236989793348904</v>
      </c>
      <c r="C1140">
        <f>'2025'!C1140*1.3226941855902</f>
        <v>59.719642479397521</v>
      </c>
      <c r="D1140">
        <f t="shared" si="17"/>
        <v>37.290181151015581</v>
      </c>
    </row>
    <row r="1141" spans="1:4" x14ac:dyDescent="0.35">
      <c r="A1141">
        <v>1139</v>
      </c>
      <c r="B1141">
        <f>'2025'!B1141*1.02^15</f>
        <v>17.088395053751071</v>
      </c>
      <c r="C1141">
        <f>'2025'!C1141*1.3226941855902</f>
        <v>59.613826944550311</v>
      </c>
      <c r="D1141">
        <f t="shared" si="17"/>
        <v>37.290181151015581</v>
      </c>
    </row>
    <row r="1142" spans="1:4" x14ac:dyDescent="0.35">
      <c r="A1142">
        <v>1140</v>
      </c>
      <c r="B1142">
        <f>'2025'!B1142*1.02^15</f>
        <v>17.028957157911936</v>
      </c>
      <c r="C1142">
        <f>'2025'!C1142*1.3226941855902</f>
        <v>59.534465293414897</v>
      </c>
      <c r="D1142">
        <f t="shared" si="17"/>
        <v>37.290181151015581</v>
      </c>
    </row>
    <row r="1143" spans="1:4" x14ac:dyDescent="0.35">
      <c r="A1143">
        <v>1141</v>
      </c>
      <c r="B1143">
        <f>'2025'!B1143*1.02^15</f>
        <v>17.058676105831506</v>
      </c>
      <c r="C1143">
        <f>'2025'!C1143*1.3226941855902</f>
        <v>59.534465293414897</v>
      </c>
      <c r="D1143">
        <f t="shared" si="17"/>
        <v>37.290181151015581</v>
      </c>
    </row>
    <row r="1144" spans="1:4" x14ac:dyDescent="0.35">
      <c r="A1144">
        <v>1142</v>
      </c>
      <c r="B1144">
        <f>'2025'!B1144*1.02^15</f>
        <v>17.014097683952151</v>
      </c>
      <c r="C1144">
        <f>'2025'!C1144*1.3226941855902</f>
        <v>59.653507770118019</v>
      </c>
      <c r="D1144">
        <f t="shared" si="17"/>
        <v>37.290181151015581</v>
      </c>
    </row>
    <row r="1145" spans="1:4" x14ac:dyDescent="0.35">
      <c r="A1145">
        <v>1143</v>
      </c>
      <c r="B1145">
        <f>'2025'!B1145*1.02^15</f>
        <v>17.192411371469554</v>
      </c>
      <c r="C1145">
        <f>'2025'!C1145*1.3226941855902</f>
        <v>59.746096363109331</v>
      </c>
      <c r="D1145">
        <f t="shared" si="17"/>
        <v>37.290181151015581</v>
      </c>
    </row>
    <row r="1146" spans="1:4" x14ac:dyDescent="0.35">
      <c r="A1146">
        <v>1144</v>
      </c>
      <c r="B1146">
        <f>'2025'!B1146*1.02^15</f>
        <v>17.400444006906525</v>
      </c>
      <c r="C1146">
        <f>'2025'!C1146*1.3226941855902</f>
        <v>63.515774792041405</v>
      </c>
      <c r="D1146">
        <f t="shared" si="17"/>
        <v>37.290181151015581</v>
      </c>
    </row>
    <row r="1147" spans="1:4" x14ac:dyDescent="0.35">
      <c r="A1147">
        <v>1145</v>
      </c>
      <c r="B1147">
        <f>'2025'!B1147*1.02^15</f>
        <v>17.34100611106739</v>
      </c>
      <c r="C1147">
        <f>'2025'!C1147*1.3226941855902</f>
        <v>64.798788152063892</v>
      </c>
      <c r="D1147">
        <f t="shared" si="17"/>
        <v>37.290181151015581</v>
      </c>
    </row>
    <row r="1148" spans="1:4" x14ac:dyDescent="0.35">
      <c r="A1148">
        <v>1146</v>
      </c>
      <c r="B1148">
        <f>'2025'!B1148*1.02^15</f>
        <v>17.177551897509773</v>
      </c>
      <c r="C1148">
        <f>'2025'!C1148*1.3226941855902</f>
        <v>65.446908303003084</v>
      </c>
      <c r="D1148">
        <f t="shared" si="17"/>
        <v>37.290181151015581</v>
      </c>
    </row>
    <row r="1149" spans="1:4" x14ac:dyDescent="0.35">
      <c r="A1149">
        <v>1147</v>
      </c>
      <c r="B1149">
        <f>'2025'!B1149*1.02^15</f>
        <v>16.746627152676048</v>
      </c>
      <c r="C1149">
        <f>'2025'!C1149*1.3226941855902</f>
        <v>65.975985977239176</v>
      </c>
      <c r="D1149">
        <f t="shared" si="17"/>
        <v>37.290181151015581</v>
      </c>
    </row>
    <row r="1150" spans="1:4" x14ac:dyDescent="0.35">
      <c r="A1150">
        <v>1148</v>
      </c>
      <c r="B1150">
        <f>'2025'!B1150*1.02^15</f>
        <v>16.523735043279295</v>
      </c>
      <c r="C1150">
        <f>'2025'!C1150*1.3226941855902</f>
        <v>66.25375175621312</v>
      </c>
      <c r="D1150">
        <f t="shared" si="17"/>
        <v>37.290181151015581</v>
      </c>
    </row>
    <row r="1151" spans="1:4" x14ac:dyDescent="0.35">
      <c r="A1151">
        <v>1149</v>
      </c>
      <c r="B1151">
        <f>'2025'!B1151*1.02^15</f>
        <v>16.107669772405355</v>
      </c>
      <c r="C1151">
        <f>'2025'!C1151*1.3226941855902</f>
        <v>65.790808791256552</v>
      </c>
      <c r="D1151">
        <f t="shared" si="17"/>
        <v>37.290181151015581</v>
      </c>
    </row>
    <row r="1152" spans="1:4" x14ac:dyDescent="0.35">
      <c r="A1152">
        <v>1150</v>
      </c>
      <c r="B1152">
        <f>'2025'!B1152*1.02^15</f>
        <v>14.532565532668301</v>
      </c>
      <c r="C1152">
        <f>'2025'!C1152*1.3226941855902</f>
        <v>65.089780872893741</v>
      </c>
      <c r="D1152">
        <f t="shared" si="17"/>
        <v>37.290181151015581</v>
      </c>
    </row>
    <row r="1153" spans="1:4" x14ac:dyDescent="0.35">
      <c r="A1153">
        <v>1151</v>
      </c>
      <c r="B1153">
        <f>'2025'!B1153*1.02^15</f>
        <v>14.473127636829167</v>
      </c>
      <c r="C1153">
        <f>'2025'!C1153*1.3226941855902</f>
        <v>64.944284512478816</v>
      </c>
      <c r="D1153">
        <f t="shared" si="17"/>
        <v>37.290181151015581</v>
      </c>
    </row>
    <row r="1154" spans="1:4" x14ac:dyDescent="0.35">
      <c r="A1154">
        <v>1152</v>
      </c>
      <c r="B1154">
        <f>'2025'!B1154*1.02^15</f>
        <v>14.369111319110683</v>
      </c>
      <c r="C1154">
        <f>'2025'!C1154*1.3226941855902</f>
        <v>57.510743189461891</v>
      </c>
      <c r="D1154">
        <f t="shared" si="17"/>
        <v>37.290181151015581</v>
      </c>
    </row>
    <row r="1155" spans="1:4" x14ac:dyDescent="0.35">
      <c r="A1155">
        <v>1153</v>
      </c>
      <c r="B1155">
        <f>'2025'!B1155*1.02^15</f>
        <v>13.373526563805186</v>
      </c>
      <c r="C1155">
        <f>'2025'!C1155*1.3226941855902</f>
        <v>54.217234667342296</v>
      </c>
      <c r="D1155">
        <f t="shared" ref="D1155:D1218" si="18">AVERAGE(C$2:C$8761)</f>
        <v>37.290181151015581</v>
      </c>
    </row>
    <row r="1156" spans="1:4" x14ac:dyDescent="0.35">
      <c r="A1156">
        <v>1154</v>
      </c>
      <c r="B1156">
        <f>'2025'!B1156*1.02^15</f>
        <v>12.749428657494278</v>
      </c>
      <c r="C1156">
        <f>'2025'!C1156*1.3226941855902</f>
        <v>53.119398493302427</v>
      </c>
      <c r="D1156">
        <f t="shared" si="18"/>
        <v>37.290181151015581</v>
      </c>
    </row>
    <row r="1157" spans="1:4" x14ac:dyDescent="0.35">
      <c r="A1157">
        <v>1155</v>
      </c>
      <c r="B1157">
        <f>'2025'!B1157*1.02^15</f>
        <v>13.284369720046483</v>
      </c>
      <c r="C1157">
        <f>'2025'!C1157*1.3226941855902</f>
        <v>51.968654551838952</v>
      </c>
      <c r="D1157">
        <f t="shared" si="18"/>
        <v>37.290181151015581</v>
      </c>
    </row>
    <row r="1158" spans="1:4" x14ac:dyDescent="0.35">
      <c r="A1158">
        <v>1156</v>
      </c>
      <c r="B1158">
        <f>'2025'!B1158*1.02^15</f>
        <v>15.11208501709986</v>
      </c>
      <c r="C1158">
        <f>'2025'!C1158*1.3226941855902</f>
        <v>51.36021522646746</v>
      </c>
      <c r="D1158">
        <f t="shared" si="18"/>
        <v>37.290181151015581</v>
      </c>
    </row>
    <row r="1159" spans="1:4" x14ac:dyDescent="0.35">
      <c r="A1159">
        <v>1157</v>
      </c>
      <c r="B1159">
        <f>'2025'!B1159*1.02^15</f>
        <v>16.152248194284706</v>
      </c>
      <c r="C1159">
        <f>'2025'!C1159*1.3226941855902</f>
        <v>50.910499203366797</v>
      </c>
      <c r="D1159">
        <f t="shared" si="18"/>
        <v>37.290181151015581</v>
      </c>
    </row>
    <row r="1160" spans="1:4" x14ac:dyDescent="0.35">
      <c r="A1160">
        <v>1158</v>
      </c>
      <c r="B1160">
        <f>'2025'!B1160*1.02^15</f>
        <v>16.95465978811302</v>
      </c>
      <c r="C1160">
        <f>'2025'!C1160*1.3226941855902</f>
        <v>50.619506482536956</v>
      </c>
      <c r="D1160">
        <f t="shared" si="18"/>
        <v>37.290181151015581</v>
      </c>
    </row>
    <row r="1161" spans="1:4" x14ac:dyDescent="0.35">
      <c r="A1161">
        <v>1159</v>
      </c>
      <c r="B1161">
        <f>'2025'!B1161*1.02^15</f>
        <v>16.850643470394534</v>
      </c>
      <c r="C1161">
        <f>'2025'!C1161*1.3226941855902</f>
        <v>52.39191669122782</v>
      </c>
      <c r="D1161">
        <f t="shared" si="18"/>
        <v>37.290181151015581</v>
      </c>
    </row>
    <row r="1162" spans="1:4" x14ac:dyDescent="0.35">
      <c r="A1162">
        <v>1160</v>
      </c>
      <c r="B1162">
        <f>'2025'!B1162*1.02^15</f>
        <v>16.92494084019345</v>
      </c>
      <c r="C1162">
        <f>'2025'!C1162*1.3226941855902</f>
        <v>55.222482248390847</v>
      </c>
      <c r="D1162">
        <f t="shared" si="18"/>
        <v>37.290181151015581</v>
      </c>
    </row>
    <row r="1163" spans="1:4" x14ac:dyDescent="0.35">
      <c r="A1163">
        <v>1161</v>
      </c>
      <c r="B1163">
        <f>'2025'!B1163*1.02^15</f>
        <v>16.702048730796701</v>
      </c>
      <c r="C1163">
        <f>'2025'!C1163*1.3226941855902</f>
        <v>56.915530805946304</v>
      </c>
      <c r="D1163">
        <f t="shared" si="18"/>
        <v>37.290181151015581</v>
      </c>
    </row>
    <row r="1164" spans="1:4" x14ac:dyDescent="0.35">
      <c r="A1164">
        <v>1162</v>
      </c>
      <c r="B1164">
        <f>'2025'!B1164*1.02^15</f>
        <v>16.211686090123841</v>
      </c>
      <c r="C1164">
        <f>'2025'!C1164*1.3226941855902</f>
        <v>53.502979807123587</v>
      </c>
      <c r="D1164">
        <f t="shared" si="18"/>
        <v>37.290181151015581</v>
      </c>
    </row>
    <row r="1165" spans="1:4" x14ac:dyDescent="0.35">
      <c r="A1165">
        <v>1163</v>
      </c>
      <c r="B1165">
        <f>'2025'!B1165*1.02^15</f>
        <v>15.543009761933583</v>
      </c>
      <c r="C1165">
        <f>'2025'!C1165*1.3226941855902</f>
        <v>54.230461609198194</v>
      </c>
      <c r="D1165">
        <f t="shared" si="18"/>
        <v>37.290181151015581</v>
      </c>
    </row>
    <row r="1166" spans="1:4" x14ac:dyDescent="0.35">
      <c r="A1166">
        <v>1164</v>
      </c>
      <c r="B1166">
        <f>'2025'!B1166*1.02^15</f>
        <v>15.557869235893367</v>
      </c>
      <c r="C1166">
        <f>'2025'!C1166*1.3226941855902</f>
        <v>53.436845097844078</v>
      </c>
      <c r="D1166">
        <f t="shared" si="18"/>
        <v>37.290181151015581</v>
      </c>
    </row>
    <row r="1167" spans="1:4" x14ac:dyDescent="0.35">
      <c r="A1167">
        <v>1165</v>
      </c>
      <c r="B1167">
        <f>'2025'!B1167*1.02^15</f>
        <v>16.449437673480379</v>
      </c>
      <c r="C1167">
        <f>'2025'!C1167*1.3226941855902</f>
        <v>53.344256504852758</v>
      </c>
      <c r="D1167">
        <f t="shared" si="18"/>
        <v>37.290181151015581</v>
      </c>
    </row>
    <row r="1168" spans="1:4" x14ac:dyDescent="0.35">
      <c r="A1168">
        <v>1166</v>
      </c>
      <c r="B1168">
        <f>'2025'!B1168*1.02^15</f>
        <v>16.612891887037996</v>
      </c>
      <c r="C1168">
        <f>'2025'!C1168*1.3226941855902</f>
        <v>56.70389973625187</v>
      </c>
      <c r="D1168">
        <f t="shared" si="18"/>
        <v>37.290181151015581</v>
      </c>
    </row>
    <row r="1169" spans="1:4" x14ac:dyDescent="0.35">
      <c r="A1169">
        <v>1167</v>
      </c>
      <c r="B1169">
        <f>'2025'!B1169*1.02^15</f>
        <v>16.999238209992367</v>
      </c>
      <c r="C1169">
        <f>'2025'!C1169*1.3226941855902</f>
        <v>61.716910699638724</v>
      </c>
      <c r="D1169">
        <f t="shared" si="18"/>
        <v>37.290181151015581</v>
      </c>
    </row>
    <row r="1170" spans="1:4" x14ac:dyDescent="0.35">
      <c r="A1170">
        <v>1168</v>
      </c>
      <c r="B1170">
        <f>'2025'!B1170*1.02^15</f>
        <v>17.266708741268474</v>
      </c>
      <c r="C1170">
        <f>'2025'!C1170*1.3226941855902</f>
        <v>61.002655839420015</v>
      </c>
      <c r="D1170">
        <f t="shared" si="18"/>
        <v>37.290181151015581</v>
      </c>
    </row>
    <row r="1171" spans="1:4" x14ac:dyDescent="0.35">
      <c r="A1171">
        <v>1169</v>
      </c>
      <c r="B1171">
        <f>'2025'!B1171*1.02^15</f>
        <v>17.326146637107605</v>
      </c>
      <c r="C1171">
        <f>'2025'!C1171*1.3226941855902</f>
        <v>61.862407060053656</v>
      </c>
      <c r="D1171">
        <f t="shared" si="18"/>
        <v>37.290181151015581</v>
      </c>
    </row>
    <row r="1172" spans="1:4" x14ac:dyDescent="0.35">
      <c r="A1172">
        <v>1170</v>
      </c>
      <c r="B1172">
        <f>'2025'!B1172*1.02^15</f>
        <v>17.251849267308689</v>
      </c>
      <c r="C1172">
        <f>'2025'!C1172*1.3226941855902</f>
        <v>60.910067246428703</v>
      </c>
      <c r="D1172">
        <f t="shared" si="18"/>
        <v>37.290181151015581</v>
      </c>
    </row>
    <row r="1173" spans="1:4" x14ac:dyDescent="0.35">
      <c r="A1173">
        <v>1171</v>
      </c>
      <c r="B1173">
        <f>'2025'!B1173*1.02^15</f>
        <v>17.385584532946741</v>
      </c>
      <c r="C1173">
        <f>'2025'!C1173*1.3226941855902</f>
        <v>57.762055084724032</v>
      </c>
      <c r="D1173">
        <f t="shared" si="18"/>
        <v>37.290181151015581</v>
      </c>
    </row>
    <row r="1174" spans="1:4" x14ac:dyDescent="0.35">
      <c r="A1174">
        <v>1172</v>
      </c>
      <c r="B1174">
        <f>'2025'!B1174*1.02^15</f>
        <v>17.118114001670637</v>
      </c>
      <c r="C1174">
        <f>'2025'!C1174*1.3226941855902</f>
        <v>59.521238351558999</v>
      </c>
      <c r="D1174">
        <f t="shared" si="18"/>
        <v>37.290181151015581</v>
      </c>
    </row>
    <row r="1175" spans="1:4" x14ac:dyDescent="0.35">
      <c r="A1175">
        <v>1173</v>
      </c>
      <c r="B1175">
        <f>'2025'!B1175*1.02^15</f>
        <v>16.716908204756482</v>
      </c>
      <c r="C1175">
        <f>'2025'!C1175*1.3226941855902</f>
        <v>59.534465293414897</v>
      </c>
      <c r="D1175">
        <f t="shared" si="18"/>
        <v>37.290181151015581</v>
      </c>
    </row>
    <row r="1176" spans="1:4" x14ac:dyDescent="0.35">
      <c r="A1176">
        <v>1174</v>
      </c>
      <c r="B1176">
        <f>'2025'!B1176*1.02^15</f>
        <v>16.256264512003192</v>
      </c>
      <c r="C1176">
        <f>'2025'!C1176*1.3226941855902</f>
        <v>59.534465293414897</v>
      </c>
      <c r="D1176">
        <f t="shared" si="18"/>
        <v>37.290181151015581</v>
      </c>
    </row>
    <row r="1177" spans="1:4" x14ac:dyDescent="0.35">
      <c r="A1177">
        <v>1175</v>
      </c>
      <c r="B1177">
        <f>'2025'!B1177*1.02^15</f>
        <v>15.230960808778129</v>
      </c>
      <c r="C1177">
        <f>'2025'!C1177*1.3226941855902</f>
        <v>57.84141673585944</v>
      </c>
      <c r="D1177">
        <f t="shared" si="18"/>
        <v>37.290181151015581</v>
      </c>
    </row>
    <row r="1178" spans="1:4" x14ac:dyDescent="0.35">
      <c r="A1178">
        <v>1176</v>
      </c>
      <c r="B1178">
        <f>'2025'!B1178*1.02^15</f>
        <v>15.171522912938995</v>
      </c>
      <c r="C1178">
        <f>'2025'!C1178*1.3226941855902</f>
        <v>56.796488329243182</v>
      </c>
      <c r="D1178">
        <f t="shared" si="18"/>
        <v>37.290181151015581</v>
      </c>
    </row>
    <row r="1179" spans="1:4" x14ac:dyDescent="0.35">
      <c r="A1179">
        <v>1177</v>
      </c>
      <c r="B1179">
        <f>'2025'!B1179*1.02^15</f>
        <v>15.349836600456396</v>
      </c>
      <c r="C1179">
        <f>'2025'!C1179*1.3226941855902</f>
        <v>56.161595120159888</v>
      </c>
      <c r="D1179">
        <f t="shared" si="18"/>
        <v>37.290181151015581</v>
      </c>
    </row>
    <row r="1180" spans="1:4" x14ac:dyDescent="0.35">
      <c r="A1180">
        <v>1178</v>
      </c>
      <c r="B1180">
        <f>'2025'!B1180*1.02^15</f>
        <v>16.211686090123841</v>
      </c>
      <c r="C1180">
        <f>'2025'!C1180*1.3226941855902</f>
        <v>58.476309944942741</v>
      </c>
      <c r="D1180">
        <f t="shared" si="18"/>
        <v>37.290181151015581</v>
      </c>
    </row>
    <row r="1181" spans="1:4" x14ac:dyDescent="0.35">
      <c r="A1181">
        <v>1179</v>
      </c>
      <c r="B1181">
        <f>'2025'!B1181*1.02^15</f>
        <v>16.716908204756482</v>
      </c>
      <c r="C1181">
        <f>'2025'!C1181*1.3226941855902</f>
        <v>58.079501689265676</v>
      </c>
      <c r="D1181">
        <f t="shared" si="18"/>
        <v>37.290181151015581</v>
      </c>
    </row>
    <row r="1182" spans="1:4" x14ac:dyDescent="0.35">
      <c r="A1182">
        <v>1180</v>
      </c>
      <c r="B1182">
        <f>'2025'!B1182*1.02^15</f>
        <v>17.801649803820681</v>
      </c>
      <c r="C1182">
        <f>'2025'!C1182*1.3226941855902</f>
        <v>59.415422816711782</v>
      </c>
      <c r="D1182">
        <f t="shared" si="18"/>
        <v>37.290181151015581</v>
      </c>
    </row>
    <row r="1183" spans="1:4" x14ac:dyDescent="0.35">
      <c r="A1183">
        <v>1181</v>
      </c>
      <c r="B1183">
        <f>'2025'!B1183*1.02^15</f>
        <v>18.455466658051154</v>
      </c>
      <c r="C1183">
        <f>'2025'!C1183*1.3226941855902</f>
        <v>68.211339150886616</v>
      </c>
      <c r="D1183">
        <f t="shared" si="18"/>
        <v>37.290181151015581</v>
      </c>
    </row>
    <row r="1184" spans="1:4" x14ac:dyDescent="0.35">
      <c r="A1184">
        <v>1182</v>
      </c>
      <c r="B1184">
        <f>'2025'!B1184*1.02^15</f>
        <v>19.243018777919684</v>
      </c>
      <c r="C1184">
        <f>'2025'!C1184*1.3226941855902</f>
        <v>85.961895121507084</v>
      </c>
      <c r="D1184">
        <f t="shared" si="18"/>
        <v>37.290181151015581</v>
      </c>
    </row>
    <row r="1185" spans="1:4" x14ac:dyDescent="0.35">
      <c r="A1185">
        <v>1183</v>
      </c>
      <c r="B1185">
        <f>'2025'!B1185*1.02^15</f>
        <v>20.758685121817607</v>
      </c>
      <c r="C1185">
        <f>'2025'!C1185*1.3226941855902</f>
        <v>104.61188313832892</v>
      </c>
      <c r="D1185">
        <f t="shared" si="18"/>
        <v>37.290181151015581</v>
      </c>
    </row>
    <row r="1186" spans="1:4" x14ac:dyDescent="0.35">
      <c r="A1186">
        <v>1184</v>
      </c>
      <c r="B1186">
        <f>'2025'!B1186*1.02^15</f>
        <v>21.41250197604808</v>
      </c>
      <c r="C1186">
        <f>'2025'!C1186*1.3226941855902</f>
        <v>110.89468051988237</v>
      </c>
      <c r="D1186">
        <f t="shared" si="18"/>
        <v>37.290181151015581</v>
      </c>
    </row>
    <row r="1187" spans="1:4" x14ac:dyDescent="0.35">
      <c r="A1187">
        <v>1185</v>
      </c>
      <c r="B1187">
        <f>'2025'!B1187*1.02^15</f>
        <v>22.036599882358988</v>
      </c>
      <c r="C1187">
        <f>'2025'!C1187*1.3226941855902</f>
        <v>99.241744744832701</v>
      </c>
      <c r="D1187">
        <f t="shared" si="18"/>
        <v>37.290181151015581</v>
      </c>
    </row>
    <row r="1188" spans="1:4" x14ac:dyDescent="0.35">
      <c r="A1188">
        <v>1186</v>
      </c>
      <c r="B1188">
        <f>'2025'!B1188*1.02^15</f>
        <v>22.09603777819812</v>
      </c>
      <c r="C1188">
        <f>'2025'!C1188*1.3226941855902</f>
        <v>93.686429165353857</v>
      </c>
      <c r="D1188">
        <f t="shared" si="18"/>
        <v>37.290181151015581</v>
      </c>
    </row>
    <row r="1189" spans="1:4" x14ac:dyDescent="0.35">
      <c r="A1189">
        <v>1187</v>
      </c>
      <c r="B1189">
        <f>'2025'!B1189*1.02^15</f>
        <v>22.214913569876391</v>
      </c>
      <c r="C1189">
        <f>'2025'!C1189*1.3226941855902</f>
        <v>91.437849049850513</v>
      </c>
      <c r="D1189">
        <f t="shared" si="18"/>
        <v>37.290181151015581</v>
      </c>
    </row>
    <row r="1190" spans="1:4" x14ac:dyDescent="0.35">
      <c r="A1190">
        <v>1188</v>
      </c>
      <c r="B1190">
        <f>'2025'!B1190*1.02^15</f>
        <v>22.720135684509032</v>
      </c>
      <c r="C1190">
        <f>'2025'!C1190*1.3226941855902</f>
        <v>82.628705773819789</v>
      </c>
      <c r="D1190">
        <f t="shared" si="18"/>
        <v>37.290181151015581</v>
      </c>
    </row>
    <row r="1191" spans="1:4" x14ac:dyDescent="0.35">
      <c r="A1191">
        <v>1189</v>
      </c>
      <c r="B1191">
        <f>'2025'!B1191*1.02^15</f>
        <v>23.730579913774314</v>
      </c>
      <c r="C1191">
        <f>'2025'!C1191*1.3226941855902</f>
        <v>79.374878077267894</v>
      </c>
      <c r="D1191">
        <f t="shared" si="18"/>
        <v>37.290181151015581</v>
      </c>
    </row>
    <row r="1192" spans="1:4" x14ac:dyDescent="0.35">
      <c r="A1192">
        <v>1190</v>
      </c>
      <c r="B1192">
        <f>'2025'!B1192*1.02^15</f>
        <v>25.246246257672233</v>
      </c>
      <c r="C1192">
        <f>'2025'!C1192*1.3226941855902</f>
        <v>85.155051668297062</v>
      </c>
      <c r="D1192">
        <f t="shared" si="18"/>
        <v>37.290181151015581</v>
      </c>
    </row>
    <row r="1193" spans="1:4" x14ac:dyDescent="0.35">
      <c r="A1193">
        <v>1191</v>
      </c>
      <c r="B1193">
        <f>'2025'!B1193*1.02^15</f>
        <v>24.889618882637428</v>
      </c>
      <c r="C1193">
        <f>'2025'!C1193*1.3226941855902</f>
        <v>88.091432760307313</v>
      </c>
      <c r="D1193">
        <f t="shared" si="18"/>
        <v>37.290181151015581</v>
      </c>
    </row>
    <row r="1194" spans="1:4" x14ac:dyDescent="0.35">
      <c r="A1194">
        <v>1192</v>
      </c>
      <c r="B1194">
        <f>'2025'!B1194*1.02^15</f>
        <v>25.127370465993966</v>
      </c>
      <c r="C1194">
        <f>'2025'!C1194*1.3226941855902</f>
        <v>92.310827212340058</v>
      </c>
      <c r="D1194">
        <f t="shared" si="18"/>
        <v>37.290181151015581</v>
      </c>
    </row>
    <row r="1195" spans="1:4" x14ac:dyDescent="0.35">
      <c r="A1195">
        <v>1193</v>
      </c>
      <c r="B1195">
        <f>'2025'!B1195*1.02^15</f>
        <v>25.17194888787332</v>
      </c>
      <c r="C1195">
        <f>'2025'!C1195*1.3226941855902</f>
        <v>98.117454687081036</v>
      </c>
      <c r="D1195">
        <f t="shared" si="18"/>
        <v>37.290181151015581</v>
      </c>
    </row>
    <row r="1196" spans="1:4" x14ac:dyDescent="0.35">
      <c r="A1196">
        <v>1194</v>
      </c>
      <c r="B1196">
        <f>'2025'!B1196*1.02^15</f>
        <v>24.75588361699938</v>
      </c>
      <c r="C1196">
        <f>'2025'!C1196*1.3226941855902</f>
        <v>95.273662188062104</v>
      </c>
      <c r="D1196">
        <f t="shared" si="18"/>
        <v>37.290181151015581</v>
      </c>
    </row>
    <row r="1197" spans="1:4" x14ac:dyDescent="0.35">
      <c r="A1197">
        <v>1195</v>
      </c>
      <c r="B1197">
        <f>'2025'!B1197*1.02^15</f>
        <v>24.622148351361325</v>
      </c>
      <c r="C1197">
        <f>'2025'!C1197*1.3226941855902</f>
        <v>88.104659702163218</v>
      </c>
      <c r="D1197">
        <f t="shared" si="18"/>
        <v>37.290181151015581</v>
      </c>
    </row>
    <row r="1198" spans="1:4" x14ac:dyDescent="0.35">
      <c r="A1198">
        <v>1196</v>
      </c>
      <c r="B1198">
        <f>'2025'!B1198*1.02^15</f>
        <v>22.853870950147087</v>
      </c>
      <c r="C1198">
        <f>'2025'!C1198*1.3226941855902</f>
        <v>80.36689871646054</v>
      </c>
      <c r="D1198">
        <f t="shared" si="18"/>
        <v>37.290181151015581</v>
      </c>
    </row>
    <row r="1199" spans="1:4" x14ac:dyDescent="0.35">
      <c r="A1199">
        <v>1197</v>
      </c>
      <c r="B1199">
        <f>'2025'!B1199*1.02^15</f>
        <v>21.605675137525264</v>
      </c>
      <c r="C1199">
        <f>'2025'!C1199*1.3226941855902</f>
        <v>70.208607371127812</v>
      </c>
      <c r="D1199">
        <f t="shared" si="18"/>
        <v>37.290181151015581</v>
      </c>
    </row>
    <row r="1200" spans="1:4" x14ac:dyDescent="0.35">
      <c r="A1200">
        <v>1198</v>
      </c>
      <c r="B1200">
        <f>'2025'!B1200*1.02^15</f>
        <v>20.788404069737172</v>
      </c>
      <c r="C1200">
        <f>'2025'!C1200*1.3226941855902</f>
        <v>64.957511454334721</v>
      </c>
      <c r="D1200">
        <f t="shared" si="18"/>
        <v>37.290181151015581</v>
      </c>
    </row>
    <row r="1201" spans="1:4" x14ac:dyDescent="0.35">
      <c r="A1201">
        <v>1199</v>
      </c>
      <c r="B1201">
        <f>'2025'!B1201*1.02^15</f>
        <v>18.901250876844664</v>
      </c>
      <c r="C1201">
        <f>'2025'!C1201*1.3226941855902</f>
        <v>58.251451933392403</v>
      </c>
      <c r="D1201">
        <f t="shared" si="18"/>
        <v>37.290181151015581</v>
      </c>
    </row>
    <row r="1202" spans="1:4" x14ac:dyDescent="0.35">
      <c r="A1202">
        <v>1200</v>
      </c>
      <c r="B1202">
        <f>'2025'!B1202*1.02^15</f>
        <v>17.727352434021761</v>
      </c>
      <c r="C1202">
        <f>'2025'!C1202*1.3226941855902</f>
        <v>61.412691036952978</v>
      </c>
      <c r="D1202">
        <f t="shared" si="18"/>
        <v>37.290181151015581</v>
      </c>
    </row>
    <row r="1203" spans="1:4" x14ac:dyDescent="0.35">
      <c r="A1203">
        <v>1201</v>
      </c>
      <c r="B1203">
        <f>'2025'!B1203*1.02^15</f>
        <v>17.355865585027175</v>
      </c>
      <c r="C1203">
        <f>'2025'!C1203*1.3226941855902</f>
        <v>59.455103642279489</v>
      </c>
      <c r="D1203">
        <f t="shared" si="18"/>
        <v>37.290181151015581</v>
      </c>
    </row>
    <row r="1204" spans="1:4" x14ac:dyDescent="0.35">
      <c r="A1204">
        <v>1202</v>
      </c>
      <c r="B1204">
        <f>'2025'!B1204*1.02^15</f>
        <v>16.92494084019345</v>
      </c>
      <c r="C1204">
        <f>'2025'!C1204*1.3226941855902</f>
        <v>56.928757747802202</v>
      </c>
      <c r="D1204">
        <f t="shared" si="18"/>
        <v>37.290181151015581</v>
      </c>
    </row>
    <row r="1205" spans="1:4" x14ac:dyDescent="0.35">
      <c r="A1205">
        <v>1203</v>
      </c>
      <c r="B1205">
        <f>'2025'!B1205*1.02^15</f>
        <v>16.791205574555402</v>
      </c>
      <c r="C1205">
        <f>'2025'!C1205*1.3226941855902</f>
        <v>55.910283224897753</v>
      </c>
      <c r="D1205">
        <f t="shared" si="18"/>
        <v>37.290181151015581</v>
      </c>
    </row>
    <row r="1206" spans="1:4" x14ac:dyDescent="0.35">
      <c r="A1206">
        <v>1204</v>
      </c>
      <c r="B1206">
        <f>'2025'!B1206*1.02^15</f>
        <v>16.939800314153235</v>
      </c>
      <c r="C1206">
        <f>'2025'!C1206*1.3226941855902</f>
        <v>56.809715271099087</v>
      </c>
      <c r="D1206">
        <f t="shared" si="18"/>
        <v>37.290181151015581</v>
      </c>
    </row>
    <row r="1207" spans="1:4" x14ac:dyDescent="0.35">
      <c r="A1207">
        <v>1205</v>
      </c>
      <c r="B1207">
        <f>'2025'!B1207*1.02^15</f>
        <v>16.835783996434749</v>
      </c>
      <c r="C1207">
        <f>'2025'!C1207*1.3226941855902</f>
        <v>63.171874303787945</v>
      </c>
      <c r="D1207">
        <f t="shared" si="18"/>
        <v>37.290181151015581</v>
      </c>
    </row>
    <row r="1208" spans="1:4" x14ac:dyDescent="0.35">
      <c r="A1208">
        <v>1206</v>
      </c>
      <c r="B1208">
        <f>'2025'!B1208*1.02^15</f>
        <v>16.999238209992367</v>
      </c>
      <c r="C1208">
        <f>'2025'!C1208*1.3226941855902</f>
        <v>62.126945897171687</v>
      </c>
      <c r="D1208">
        <f t="shared" si="18"/>
        <v>37.290181151015581</v>
      </c>
    </row>
    <row r="1209" spans="1:4" x14ac:dyDescent="0.35">
      <c r="A1209">
        <v>1207</v>
      </c>
      <c r="B1209">
        <f>'2025'!B1209*1.02^15</f>
        <v>16.8803624183141</v>
      </c>
      <c r="C1209">
        <f>'2025'!C1209*1.3226941855902</f>
        <v>72.510095254054761</v>
      </c>
      <c r="D1209">
        <f t="shared" si="18"/>
        <v>37.290181151015581</v>
      </c>
    </row>
    <row r="1210" spans="1:4" x14ac:dyDescent="0.35">
      <c r="A1210">
        <v>1208</v>
      </c>
      <c r="B1210">
        <f>'2025'!B1210*1.02^15</f>
        <v>16.761486626635833</v>
      </c>
      <c r="C1210">
        <f>'2025'!C1210*1.3226941855902</f>
        <v>88.594056550831596</v>
      </c>
      <c r="D1210">
        <f t="shared" si="18"/>
        <v>37.290181151015581</v>
      </c>
    </row>
    <row r="1211" spans="1:4" x14ac:dyDescent="0.35">
      <c r="A1211">
        <v>1209</v>
      </c>
      <c r="B1211">
        <f>'2025'!B1211*1.02^15</f>
        <v>16.716908204756482</v>
      </c>
      <c r="C1211">
        <f>'2025'!C1211*1.3226941855902</f>
        <v>100.88188553496454</v>
      </c>
      <c r="D1211">
        <f t="shared" si="18"/>
        <v>37.290181151015581</v>
      </c>
    </row>
    <row r="1212" spans="1:4" x14ac:dyDescent="0.35">
      <c r="A1212">
        <v>1210</v>
      </c>
      <c r="B1212">
        <f>'2025'!B1212*1.02^15</f>
        <v>16.598032413078215</v>
      </c>
      <c r="C1212">
        <f>'2025'!C1212*1.3226941855902</f>
        <v>91.596572352121342</v>
      </c>
      <c r="D1212">
        <f t="shared" si="18"/>
        <v>37.290181151015581</v>
      </c>
    </row>
    <row r="1213" spans="1:4" x14ac:dyDescent="0.35">
      <c r="A1213">
        <v>1211</v>
      </c>
      <c r="B1213">
        <f>'2025'!B1213*1.02^15</f>
        <v>16.271123985962976</v>
      </c>
      <c r="C1213">
        <f>'2025'!C1213*1.3226941855902</f>
        <v>78.594488507769682</v>
      </c>
      <c r="D1213">
        <f t="shared" si="18"/>
        <v>37.290181151015581</v>
      </c>
    </row>
    <row r="1214" spans="1:4" x14ac:dyDescent="0.35">
      <c r="A1214">
        <v>1212</v>
      </c>
      <c r="B1214">
        <f>'2025'!B1214*1.02^15</f>
        <v>15.884777663008602</v>
      </c>
      <c r="C1214">
        <f>'2025'!C1214*1.3226941855902</f>
        <v>70.790592812787509</v>
      </c>
      <c r="D1214">
        <f t="shared" si="18"/>
        <v>37.290181151015581</v>
      </c>
    </row>
    <row r="1215" spans="1:4" x14ac:dyDescent="0.35">
      <c r="A1215">
        <v>1213</v>
      </c>
      <c r="B1215">
        <f>'2025'!B1215*1.02^15</f>
        <v>15.632166605692284</v>
      </c>
      <c r="C1215">
        <f>'2025'!C1215*1.3226941855902</f>
        <v>68.012935023048087</v>
      </c>
      <c r="D1215">
        <f t="shared" si="18"/>
        <v>37.290181151015581</v>
      </c>
    </row>
    <row r="1216" spans="1:4" x14ac:dyDescent="0.35">
      <c r="A1216">
        <v>1214</v>
      </c>
      <c r="B1216">
        <f>'2025'!B1216*1.02^15</f>
        <v>15.334977126496613</v>
      </c>
      <c r="C1216">
        <f>'2025'!C1216*1.3226941855902</f>
        <v>68.50233187171645</v>
      </c>
      <c r="D1216">
        <f t="shared" si="18"/>
        <v>37.290181151015581</v>
      </c>
    </row>
    <row r="1217" spans="1:4" x14ac:dyDescent="0.35">
      <c r="A1217">
        <v>1215</v>
      </c>
      <c r="B1217">
        <f>'2025'!B1217*1.02^15</f>
        <v>15.245820282737911</v>
      </c>
      <c r="C1217">
        <f>'2025'!C1217*1.3226941855902</f>
        <v>72.496868312198856</v>
      </c>
      <c r="D1217">
        <f t="shared" si="18"/>
        <v>37.290181151015581</v>
      </c>
    </row>
    <row r="1218" spans="1:4" x14ac:dyDescent="0.35">
      <c r="A1218">
        <v>1216</v>
      </c>
      <c r="B1218">
        <f>'2025'!B1218*1.02^15</f>
        <v>15.810480293209688</v>
      </c>
      <c r="C1218">
        <f>'2025'!C1218*1.3226941855902</f>
        <v>71.690024858988835</v>
      </c>
      <c r="D1218">
        <f t="shared" si="18"/>
        <v>37.290181151015581</v>
      </c>
    </row>
    <row r="1219" spans="1:4" x14ac:dyDescent="0.35">
      <c r="A1219">
        <v>1217</v>
      </c>
      <c r="B1219">
        <f>'2025'!B1219*1.02^15</f>
        <v>15.736182923410768</v>
      </c>
      <c r="C1219">
        <f>'2025'!C1219*1.3226941855902</f>
        <v>71.385805196303082</v>
      </c>
      <c r="D1219">
        <f t="shared" ref="D1219:D1282" si="19">AVERAGE(C$2:C$8761)</f>
        <v>37.290181151015581</v>
      </c>
    </row>
    <row r="1220" spans="1:4" x14ac:dyDescent="0.35">
      <c r="A1220">
        <v>1218</v>
      </c>
      <c r="B1220">
        <f>'2025'!B1220*1.02^15</f>
        <v>15.037787647300942</v>
      </c>
      <c r="C1220">
        <f>'2025'!C1220*1.3226941855902</f>
        <v>68.938820952961223</v>
      </c>
      <c r="D1220">
        <f t="shared" si="19"/>
        <v>37.290181151015581</v>
      </c>
    </row>
    <row r="1221" spans="1:4" x14ac:dyDescent="0.35">
      <c r="A1221">
        <v>1219</v>
      </c>
      <c r="B1221">
        <f>'2025'!B1221*1.02^15</f>
        <v>14.517706058708518</v>
      </c>
      <c r="C1221">
        <f>'2025'!C1221*1.3226941855902</f>
        <v>62.153399780883497</v>
      </c>
      <c r="D1221">
        <f t="shared" si="19"/>
        <v>37.290181151015581</v>
      </c>
    </row>
    <row r="1222" spans="1:4" x14ac:dyDescent="0.35">
      <c r="A1222">
        <v>1220</v>
      </c>
      <c r="B1222">
        <f>'2025'!B1222*1.02^15</f>
        <v>13.819310782598693</v>
      </c>
      <c r="C1222">
        <f>'2025'!C1222*1.3226941855902</f>
        <v>59.177337863305546</v>
      </c>
      <c r="D1222">
        <f t="shared" si="19"/>
        <v>37.290181151015581</v>
      </c>
    </row>
    <row r="1223" spans="1:4" x14ac:dyDescent="0.35">
      <c r="A1223">
        <v>1221</v>
      </c>
      <c r="B1223">
        <f>'2025'!B1223*1.02^15</f>
        <v>13.076337084609515</v>
      </c>
      <c r="C1223">
        <f>'2025'!C1223*1.3226941855902</f>
        <v>56.055779585312678</v>
      </c>
      <c r="D1223">
        <f t="shared" si="19"/>
        <v>37.290181151015581</v>
      </c>
    </row>
    <row r="1224" spans="1:4" x14ac:dyDescent="0.35">
      <c r="A1224">
        <v>1222</v>
      </c>
      <c r="B1224">
        <f>'2025'!B1224*1.02^15</f>
        <v>12.526536548097523</v>
      </c>
      <c r="C1224">
        <f>'2025'!C1224*1.3226941855902</f>
        <v>51.598300179873696</v>
      </c>
      <c r="D1224">
        <f t="shared" si="19"/>
        <v>37.290181151015581</v>
      </c>
    </row>
    <row r="1225" spans="1:4" x14ac:dyDescent="0.35">
      <c r="A1225">
        <v>1223</v>
      </c>
      <c r="B1225">
        <f>'2025'!B1225*1.02^15</f>
        <v>12.30364443870077</v>
      </c>
      <c r="C1225">
        <f>'2025'!C1225*1.3226941855902</f>
        <v>47.630217623103093</v>
      </c>
      <c r="D1225">
        <f t="shared" si="19"/>
        <v>37.290181151015581</v>
      </c>
    </row>
    <row r="1226" spans="1:4" x14ac:dyDescent="0.35">
      <c r="A1226">
        <v>1224</v>
      </c>
      <c r="B1226">
        <f>'2025'!B1226*1.02^15</f>
        <v>11.29320020943549</v>
      </c>
      <c r="C1226">
        <f>'2025'!C1226*1.3226941855902</f>
        <v>49.429081715505767</v>
      </c>
      <c r="D1226">
        <f t="shared" si="19"/>
        <v>37.290181151015581</v>
      </c>
    </row>
    <row r="1227" spans="1:4" x14ac:dyDescent="0.35">
      <c r="A1227">
        <v>1225</v>
      </c>
      <c r="B1227">
        <f>'2025'!B1227*1.02^15</f>
        <v>10.951432308360468</v>
      </c>
      <c r="C1227">
        <f>'2025'!C1227*1.3226941855902</f>
        <v>48.661919087863453</v>
      </c>
      <c r="D1227">
        <f t="shared" si="19"/>
        <v>37.290181151015581</v>
      </c>
    </row>
    <row r="1228" spans="1:4" x14ac:dyDescent="0.35">
      <c r="A1228">
        <v>1226</v>
      </c>
      <c r="B1228">
        <f>'2025'!B1228*1.02^15</f>
        <v>11.798422324068131</v>
      </c>
      <c r="C1228">
        <f>'2025'!C1228*1.3226941855902</f>
        <v>48.70159991343116</v>
      </c>
      <c r="D1228">
        <f t="shared" si="19"/>
        <v>37.290181151015581</v>
      </c>
    </row>
    <row r="1229" spans="1:4" x14ac:dyDescent="0.35">
      <c r="A1229">
        <v>1227</v>
      </c>
      <c r="B1229">
        <f>'2025'!B1229*1.02^15</f>
        <v>12.58597444393666</v>
      </c>
      <c r="C1229">
        <f>'2025'!C1229*1.3226941855902</f>
        <v>48.70159991343116</v>
      </c>
      <c r="D1229">
        <f t="shared" si="19"/>
        <v>37.290181151015581</v>
      </c>
    </row>
    <row r="1230" spans="1:4" x14ac:dyDescent="0.35">
      <c r="A1230">
        <v>1228</v>
      </c>
      <c r="B1230">
        <f>'2025'!B1230*1.02^15</f>
        <v>13.046618136689945</v>
      </c>
      <c r="C1230">
        <f>'2025'!C1230*1.3226941855902</f>
        <v>50.196244343148088</v>
      </c>
      <c r="D1230">
        <f t="shared" si="19"/>
        <v>37.290181151015581</v>
      </c>
    </row>
    <row r="1231" spans="1:4" x14ac:dyDescent="0.35">
      <c r="A1231">
        <v>1229</v>
      </c>
      <c r="B1231">
        <f>'2025'!B1231*1.02^15</f>
        <v>14.175938157633496</v>
      </c>
      <c r="C1231">
        <f>'2025'!C1231*1.3226941855902</f>
        <v>51.611527121729601</v>
      </c>
      <c r="D1231">
        <f t="shared" si="19"/>
        <v>37.290181151015581</v>
      </c>
    </row>
    <row r="1232" spans="1:4" x14ac:dyDescent="0.35">
      <c r="A1232">
        <v>1230</v>
      </c>
      <c r="B1232">
        <f>'2025'!B1232*1.02^15</f>
        <v>16.345421355761893</v>
      </c>
      <c r="C1232">
        <f>'2025'!C1232*1.3226941855902</f>
        <v>56.531949492125143</v>
      </c>
      <c r="D1232">
        <f t="shared" si="19"/>
        <v>37.290181151015581</v>
      </c>
    </row>
    <row r="1233" spans="1:4" x14ac:dyDescent="0.35">
      <c r="A1233">
        <v>1231</v>
      </c>
      <c r="B1233">
        <f>'2025'!B1233*1.02^15</f>
        <v>16.731767678716263</v>
      </c>
      <c r="C1233">
        <f>'2025'!C1233*1.3226941855902</f>
        <v>70.618642568660775</v>
      </c>
      <c r="D1233">
        <f t="shared" si="19"/>
        <v>37.290181151015581</v>
      </c>
    </row>
    <row r="1234" spans="1:4" x14ac:dyDescent="0.35">
      <c r="A1234">
        <v>1232</v>
      </c>
      <c r="B1234">
        <f>'2025'!B1234*1.02^15</f>
        <v>16.969519262072801</v>
      </c>
      <c r="C1234">
        <f>'2025'!C1234*1.3226941855902</f>
        <v>73.144988463138048</v>
      </c>
      <c r="D1234">
        <f t="shared" si="19"/>
        <v>37.290181151015581</v>
      </c>
    </row>
    <row r="1235" spans="1:4" x14ac:dyDescent="0.35">
      <c r="A1235">
        <v>1233</v>
      </c>
      <c r="B1235">
        <f>'2025'!B1235*1.02^15</f>
        <v>16.300842933882546</v>
      </c>
      <c r="C1235">
        <f>'2025'!C1235*1.3226941855902</f>
        <v>74.308959346457428</v>
      </c>
      <c r="D1235">
        <f t="shared" si="19"/>
        <v>37.290181151015581</v>
      </c>
    </row>
    <row r="1236" spans="1:4" x14ac:dyDescent="0.35">
      <c r="A1236">
        <v>1234</v>
      </c>
      <c r="B1236">
        <f>'2025'!B1236*1.02^15</f>
        <v>15.617307131732501</v>
      </c>
      <c r="C1236">
        <f>'2025'!C1236*1.3226941855902</f>
        <v>73.488888951391516</v>
      </c>
      <c r="D1236">
        <f t="shared" si="19"/>
        <v>37.290181151015581</v>
      </c>
    </row>
    <row r="1237" spans="1:4" x14ac:dyDescent="0.35">
      <c r="A1237">
        <v>1235</v>
      </c>
      <c r="B1237">
        <f>'2025'!B1237*1.02^15</f>
        <v>14.443408688909603</v>
      </c>
      <c r="C1237">
        <f>'2025'!C1237*1.3226941855902</f>
        <v>73.211123172417572</v>
      </c>
      <c r="D1237">
        <f t="shared" si="19"/>
        <v>37.290181151015581</v>
      </c>
    </row>
    <row r="1238" spans="1:4" x14ac:dyDescent="0.35">
      <c r="A1238">
        <v>1236</v>
      </c>
      <c r="B1238">
        <f>'2025'!B1238*1.02^15</f>
        <v>13.967905522196528</v>
      </c>
      <c r="C1238">
        <f>'2025'!C1238*1.3226941855902</f>
        <v>68.43619716243694</v>
      </c>
      <c r="D1238">
        <f t="shared" si="19"/>
        <v>37.290181151015581</v>
      </c>
    </row>
    <row r="1239" spans="1:4" x14ac:dyDescent="0.35">
      <c r="A1239">
        <v>1237</v>
      </c>
      <c r="B1239">
        <f>'2025'!B1239*1.02^15</f>
        <v>13.581559199242157</v>
      </c>
      <c r="C1239">
        <f>'2025'!C1239*1.3226941855902</f>
        <v>66.121482337654101</v>
      </c>
      <c r="D1239">
        <f t="shared" si="19"/>
        <v>37.290181151015581</v>
      </c>
    </row>
    <row r="1240" spans="1:4" x14ac:dyDescent="0.35">
      <c r="A1240">
        <v>1238</v>
      </c>
      <c r="B1240">
        <f>'2025'!B1240*1.02^15</f>
        <v>13.34380761588562</v>
      </c>
      <c r="C1240">
        <f>'2025'!C1240*1.3226941855902</f>
        <v>68.277473860166111</v>
      </c>
      <c r="D1240">
        <f t="shared" si="19"/>
        <v>37.290181151015581</v>
      </c>
    </row>
    <row r="1241" spans="1:4" x14ac:dyDescent="0.35">
      <c r="A1241">
        <v>1239</v>
      </c>
      <c r="B1241">
        <f>'2025'!B1241*1.02^15</f>
        <v>13.403245511724753</v>
      </c>
      <c r="C1241">
        <f>'2025'!C1241*1.3226941855902</f>
        <v>66.981233558287727</v>
      </c>
      <c r="D1241">
        <f t="shared" si="19"/>
        <v>37.290181151015581</v>
      </c>
    </row>
    <row r="1242" spans="1:4" x14ac:dyDescent="0.35">
      <c r="A1242">
        <v>1240</v>
      </c>
      <c r="B1242">
        <f>'2025'!B1242*1.02^15</f>
        <v>14.012483944075878</v>
      </c>
      <c r="C1242">
        <f>'2025'!C1242*1.3226941855902</f>
        <v>69.864706882874358</v>
      </c>
      <c r="D1242">
        <f t="shared" si="19"/>
        <v>37.290181151015581</v>
      </c>
    </row>
    <row r="1243" spans="1:4" x14ac:dyDescent="0.35">
      <c r="A1243">
        <v>1241</v>
      </c>
      <c r="B1243">
        <f>'2025'!B1243*1.02^15</f>
        <v>14.116500261794362</v>
      </c>
      <c r="C1243">
        <f>'2025'!C1243*1.3226941855902</f>
        <v>61.46559880437659</v>
      </c>
      <c r="D1243">
        <f t="shared" si="19"/>
        <v>37.290181151015581</v>
      </c>
    </row>
    <row r="1244" spans="1:4" x14ac:dyDescent="0.35">
      <c r="A1244">
        <v>1242</v>
      </c>
      <c r="B1244">
        <f>'2025'!B1244*1.02^15</f>
        <v>13.432964459644317</v>
      </c>
      <c r="C1244">
        <f>'2025'!C1244*1.3226941855902</f>
        <v>55.420886376229376</v>
      </c>
      <c r="D1244">
        <f t="shared" si="19"/>
        <v>37.290181151015581</v>
      </c>
    </row>
    <row r="1245" spans="1:4" x14ac:dyDescent="0.35">
      <c r="A1245">
        <v>1243</v>
      </c>
      <c r="B1245">
        <f>'2025'!B1245*1.02^15</f>
        <v>12.987180240850815</v>
      </c>
      <c r="C1245">
        <f>'2025'!C1245*1.3226941855902</f>
        <v>51.637981005441404</v>
      </c>
      <c r="D1245">
        <f t="shared" si="19"/>
        <v>37.290181151015581</v>
      </c>
    </row>
    <row r="1246" spans="1:4" x14ac:dyDescent="0.35">
      <c r="A1246">
        <v>1244</v>
      </c>
      <c r="B1246">
        <f>'2025'!B1246*1.02^15</f>
        <v>12.645412339775792</v>
      </c>
      <c r="C1246">
        <f>'2025'!C1246*1.3226941855902</f>
        <v>50.87081837779909</v>
      </c>
      <c r="D1246">
        <f t="shared" si="19"/>
        <v>37.290181151015581</v>
      </c>
    </row>
    <row r="1247" spans="1:4" x14ac:dyDescent="0.35">
      <c r="A1247">
        <v>1245</v>
      </c>
      <c r="B1247">
        <f>'2025'!B1247*1.02^15</f>
        <v>12.05103338138445</v>
      </c>
      <c r="C1247">
        <f>'2025'!C1247*1.3226941855902</f>
        <v>49.799436087471022</v>
      </c>
      <c r="D1247">
        <f t="shared" si="19"/>
        <v>37.290181151015581</v>
      </c>
    </row>
    <row r="1248" spans="1:4" x14ac:dyDescent="0.35">
      <c r="A1248">
        <v>1246</v>
      </c>
      <c r="B1248">
        <f>'2025'!B1248*1.02^15</f>
        <v>10.520507563526746</v>
      </c>
      <c r="C1248">
        <f>'2025'!C1248*1.3226941855902</f>
        <v>48.754507680854765</v>
      </c>
      <c r="D1248">
        <f t="shared" si="19"/>
        <v>37.290181151015581</v>
      </c>
    </row>
    <row r="1249" spans="1:4" x14ac:dyDescent="0.35">
      <c r="A1249">
        <v>1247</v>
      </c>
      <c r="B1249">
        <f>'2025'!B1249*1.02^15</f>
        <v>11.634968110510512</v>
      </c>
      <c r="C1249">
        <f>'2025'!C1249*1.3226941855902</f>
        <v>45.474226100591075</v>
      </c>
      <c r="D1249">
        <f t="shared" si="19"/>
        <v>37.290181151015581</v>
      </c>
    </row>
    <row r="1250" spans="1:4" x14ac:dyDescent="0.35">
      <c r="A1250">
        <v>1248</v>
      </c>
      <c r="B1250">
        <f>'2025'!B1250*1.02^15</f>
        <v>9.331749646744063</v>
      </c>
      <c r="C1250">
        <f>'2025'!C1250*1.3226941855902</f>
        <v>40.977065869584393</v>
      </c>
      <c r="D1250">
        <f t="shared" si="19"/>
        <v>37.290181151015581</v>
      </c>
    </row>
    <row r="1251" spans="1:4" x14ac:dyDescent="0.35">
      <c r="A1251">
        <v>1249</v>
      </c>
      <c r="B1251">
        <f>'2025'!B1251*1.02^15</f>
        <v>8.9156843758701232</v>
      </c>
      <c r="C1251">
        <f>'2025'!C1251*1.3226941855902</f>
        <v>36.268274568883285</v>
      </c>
      <c r="D1251">
        <f t="shared" si="19"/>
        <v>37.290181151015581</v>
      </c>
    </row>
    <row r="1252" spans="1:4" x14ac:dyDescent="0.35">
      <c r="A1252">
        <v>1250</v>
      </c>
      <c r="B1252">
        <f>'2025'!B1252*1.02^15</f>
        <v>8.6927922664733703</v>
      </c>
      <c r="C1252">
        <f>'2025'!C1252*1.3226941855902</f>
        <v>35.80533160392671</v>
      </c>
      <c r="D1252">
        <f t="shared" si="19"/>
        <v>37.290181151015581</v>
      </c>
    </row>
    <row r="1253" spans="1:4" x14ac:dyDescent="0.35">
      <c r="A1253">
        <v>1251</v>
      </c>
      <c r="B1253">
        <f>'2025'!B1253*1.02^15</f>
        <v>8.707651740433155</v>
      </c>
      <c r="C1253">
        <f>'2025'!C1253*1.3226941855902</f>
        <v>36.96930248724609</v>
      </c>
      <c r="D1253">
        <f t="shared" si="19"/>
        <v>37.290181151015581</v>
      </c>
    </row>
    <row r="1254" spans="1:4" x14ac:dyDescent="0.35">
      <c r="A1254">
        <v>1252</v>
      </c>
      <c r="B1254">
        <f>'2025'!B1254*1.02^15</f>
        <v>9.0791385894277425</v>
      </c>
      <c r="C1254">
        <f>'2025'!C1254*1.3226941855902</f>
        <v>40.910931160304884</v>
      </c>
      <c r="D1254">
        <f t="shared" si="19"/>
        <v>37.290181151015581</v>
      </c>
    </row>
    <row r="1255" spans="1:4" x14ac:dyDescent="0.35">
      <c r="A1255">
        <v>1253</v>
      </c>
      <c r="B1255">
        <f>'2025'!B1255*1.02^15</f>
        <v>10.000425974934322</v>
      </c>
      <c r="C1255">
        <f>'2025'!C1255*1.3226941855902</f>
        <v>38.794620463360559</v>
      </c>
      <c r="D1255">
        <f t="shared" si="19"/>
        <v>37.290181151015581</v>
      </c>
    </row>
    <row r="1256" spans="1:4" x14ac:dyDescent="0.35">
      <c r="A1256">
        <v>1254</v>
      </c>
      <c r="B1256">
        <f>'2025'!B1256*1.02^15</f>
        <v>10.342193876009343</v>
      </c>
      <c r="C1256">
        <f>'2025'!C1256*1.3226941855902</f>
        <v>44.773198182228271</v>
      </c>
      <c r="D1256">
        <f t="shared" si="19"/>
        <v>37.290181151015581</v>
      </c>
    </row>
    <row r="1257" spans="1:4" x14ac:dyDescent="0.35">
      <c r="A1257">
        <v>1255</v>
      </c>
      <c r="B1257">
        <f>'2025'!B1257*1.02^15</f>
        <v>11.055448626078954</v>
      </c>
      <c r="C1257">
        <f>'2025'!C1257*1.3226941855902</f>
        <v>45.566814693582394</v>
      </c>
      <c r="D1257">
        <f t="shared" si="19"/>
        <v>37.290181151015581</v>
      </c>
    </row>
    <row r="1258" spans="1:4" x14ac:dyDescent="0.35">
      <c r="A1258">
        <v>1256</v>
      </c>
      <c r="B1258">
        <f>'2025'!B1258*1.02^15</f>
        <v>11.96187653762575</v>
      </c>
      <c r="C1258">
        <f>'2025'!C1258*1.3226941855902</f>
        <v>47.035005239587512</v>
      </c>
      <c r="D1258">
        <f t="shared" si="19"/>
        <v>37.290181151015581</v>
      </c>
    </row>
    <row r="1259" spans="1:4" x14ac:dyDescent="0.35">
      <c r="A1259">
        <v>1257</v>
      </c>
      <c r="B1259">
        <f>'2025'!B1259*1.02^15</f>
        <v>12.689990761655141</v>
      </c>
      <c r="C1259">
        <f>'2025'!C1259*1.3226941855902</f>
        <v>47.537629030111781</v>
      </c>
      <c r="D1259">
        <f t="shared" si="19"/>
        <v>37.290181151015581</v>
      </c>
    </row>
    <row r="1260" spans="1:4" x14ac:dyDescent="0.35">
      <c r="A1260">
        <v>1258</v>
      </c>
      <c r="B1260">
        <f>'2025'!B1260*1.02^15</f>
        <v>12.749428657494278</v>
      </c>
      <c r="C1260">
        <f>'2025'!C1260*1.3226941855902</f>
        <v>47.352451844129156</v>
      </c>
      <c r="D1260">
        <f t="shared" si="19"/>
        <v>37.290181151015581</v>
      </c>
    </row>
    <row r="1261" spans="1:4" x14ac:dyDescent="0.35">
      <c r="A1261">
        <v>1259</v>
      </c>
      <c r="B1261">
        <f>'2025'!B1261*1.02^15</f>
        <v>12.734569183534495</v>
      </c>
      <c r="C1261">
        <f>'2025'!C1261*1.3226941855902</f>
        <v>48.291564715898197</v>
      </c>
      <c r="D1261">
        <f t="shared" si="19"/>
        <v>37.290181151015581</v>
      </c>
    </row>
    <row r="1262" spans="1:4" x14ac:dyDescent="0.35">
      <c r="A1262">
        <v>1260</v>
      </c>
      <c r="B1262">
        <f>'2025'!B1262*1.02^15</f>
        <v>12.407660756419254</v>
      </c>
      <c r="C1262">
        <f>'2025'!C1262*1.3226941855902</f>
        <v>47.947664227644744</v>
      </c>
      <c r="D1262">
        <f t="shared" si="19"/>
        <v>37.290181151015581</v>
      </c>
    </row>
    <row r="1263" spans="1:4" x14ac:dyDescent="0.35">
      <c r="A1263">
        <v>1261</v>
      </c>
      <c r="B1263">
        <f>'2025'!B1263*1.02^15</f>
        <v>11.857860219907264</v>
      </c>
      <c r="C1263">
        <f>'2025'!C1263*1.3226941855902</f>
        <v>46.717558635045862</v>
      </c>
      <c r="D1263">
        <f t="shared" si="19"/>
        <v>37.290181151015581</v>
      </c>
    </row>
    <row r="1264" spans="1:4" x14ac:dyDescent="0.35">
      <c r="A1264">
        <v>1262</v>
      </c>
      <c r="B1264">
        <f>'2025'!B1264*1.02^15</f>
        <v>11.857860219907264</v>
      </c>
      <c r="C1264">
        <f>'2025'!C1264*1.3226941855902</f>
        <v>46.214934844521579</v>
      </c>
      <c r="D1264">
        <f t="shared" si="19"/>
        <v>37.290181151015581</v>
      </c>
    </row>
    <row r="1265" spans="1:4" x14ac:dyDescent="0.35">
      <c r="A1265">
        <v>1263</v>
      </c>
      <c r="B1265">
        <f>'2025'!B1265*1.02^15</f>
        <v>12.675131287695358</v>
      </c>
      <c r="C1265">
        <f>'2025'!C1265*1.3226941855902</f>
        <v>45.566814693582394</v>
      </c>
      <c r="D1265">
        <f t="shared" si="19"/>
        <v>37.290181151015581</v>
      </c>
    </row>
    <row r="1266" spans="1:4" x14ac:dyDescent="0.35">
      <c r="A1266">
        <v>1264</v>
      </c>
      <c r="B1266">
        <f>'2025'!B1266*1.02^15</f>
        <v>13.358667089845403</v>
      </c>
      <c r="C1266">
        <f>'2025'!C1266*1.3226941855902</f>
        <v>45.130325612337614</v>
      </c>
      <c r="D1266">
        <f t="shared" si="19"/>
        <v>37.290181151015581</v>
      </c>
    </row>
    <row r="1267" spans="1:4" x14ac:dyDescent="0.35">
      <c r="A1267">
        <v>1265</v>
      </c>
      <c r="B1267">
        <f>'2025'!B1267*1.02^15</f>
        <v>13.462683407563887</v>
      </c>
      <c r="C1267">
        <f>'2025'!C1267*1.3226941855902</f>
        <v>45.156779496049424</v>
      </c>
      <c r="D1267">
        <f t="shared" si="19"/>
        <v>37.290181151015581</v>
      </c>
    </row>
    <row r="1268" spans="1:4" x14ac:dyDescent="0.35">
      <c r="A1268">
        <v>1266</v>
      </c>
      <c r="B1268">
        <f>'2025'!B1268*1.02^15</f>
        <v>13.165493928368216</v>
      </c>
      <c r="C1268">
        <f>'2025'!C1268*1.3226941855902</f>
        <v>44.733517356660563</v>
      </c>
      <c r="D1268">
        <f t="shared" si="19"/>
        <v>37.290181151015581</v>
      </c>
    </row>
    <row r="1269" spans="1:4" x14ac:dyDescent="0.35">
      <c r="A1269">
        <v>1267</v>
      </c>
      <c r="B1269">
        <f>'2025'!B1269*1.02^15</f>
        <v>11.783562850108344</v>
      </c>
      <c r="C1269">
        <f>'2025'!C1269*1.3226941855902</f>
        <v>41.32096635783784</v>
      </c>
      <c r="D1269">
        <f t="shared" si="19"/>
        <v>37.290181151015581</v>
      </c>
    </row>
    <row r="1270" spans="1:4" x14ac:dyDescent="0.35">
      <c r="A1270">
        <v>1268</v>
      </c>
      <c r="B1270">
        <f>'2025'!B1270*1.02^15</f>
        <v>10.342193876009343</v>
      </c>
      <c r="C1270">
        <f>'2025'!C1270*1.3226941855902</f>
        <v>39.707279451417804</v>
      </c>
      <c r="D1270">
        <f t="shared" si="19"/>
        <v>37.290181151015581</v>
      </c>
    </row>
    <row r="1271" spans="1:4" x14ac:dyDescent="0.35">
      <c r="A1271">
        <v>1269</v>
      </c>
      <c r="B1271">
        <f>'2025'!B1271*1.02^15</f>
        <v>10.089582818693025</v>
      </c>
      <c r="C1271">
        <f>'2025'!C1271*1.3226941855902</f>
        <v>32.326645895824484</v>
      </c>
      <c r="D1271">
        <f t="shared" si="19"/>
        <v>37.290181151015581</v>
      </c>
    </row>
    <row r="1272" spans="1:4" x14ac:dyDescent="0.35">
      <c r="A1272">
        <v>1270</v>
      </c>
      <c r="B1272">
        <f>'2025'!B1272*1.02^15</f>
        <v>10.104442292652806</v>
      </c>
      <c r="C1272">
        <f>'2025'!C1272*1.3226941855902</f>
        <v>23.372006259378836</v>
      </c>
      <c r="D1272">
        <f t="shared" si="19"/>
        <v>37.290181151015581</v>
      </c>
    </row>
    <row r="1273" spans="1:4" x14ac:dyDescent="0.35">
      <c r="A1273">
        <v>1271</v>
      </c>
      <c r="B1273">
        <f>'2025'!B1273*1.02^15</f>
        <v>10.342193876009343</v>
      </c>
      <c r="C1273">
        <f>'2025'!C1273*1.3226941855902</f>
        <v>23.10746742226079</v>
      </c>
      <c r="D1273">
        <f t="shared" si="19"/>
        <v>37.290181151015581</v>
      </c>
    </row>
    <row r="1274" spans="1:4" x14ac:dyDescent="0.35">
      <c r="A1274">
        <v>1272</v>
      </c>
      <c r="B1274">
        <f>'2025'!B1274*1.02^15</f>
        <v>10.386772297888696</v>
      </c>
      <c r="C1274">
        <f>'2025'!C1274*1.3226941855902</f>
        <v>22.062539015644536</v>
      </c>
      <c r="D1274">
        <f t="shared" si="19"/>
        <v>37.290181151015581</v>
      </c>
    </row>
    <row r="1275" spans="1:4" x14ac:dyDescent="0.35">
      <c r="A1275">
        <v>1273</v>
      </c>
      <c r="B1275">
        <f>'2025'!B1275*1.02^15</f>
        <v>10.342193876009343</v>
      </c>
      <c r="C1275">
        <f>'2025'!C1275*1.3226941855902</f>
        <v>21.996404306365022</v>
      </c>
      <c r="D1275">
        <f t="shared" si="19"/>
        <v>37.290181151015581</v>
      </c>
    </row>
    <row r="1276" spans="1:4" x14ac:dyDescent="0.35">
      <c r="A1276">
        <v>1274</v>
      </c>
      <c r="B1276">
        <f>'2025'!B1276*1.02^15</f>
        <v>10.312474928089777</v>
      </c>
      <c r="C1276">
        <f>'2025'!C1276*1.3226941855902</f>
        <v>21.90381571337371</v>
      </c>
      <c r="D1276">
        <f t="shared" si="19"/>
        <v>37.290181151015581</v>
      </c>
    </row>
    <row r="1277" spans="1:4" x14ac:dyDescent="0.35">
      <c r="A1277">
        <v>1275</v>
      </c>
      <c r="B1277">
        <f>'2025'!B1277*1.02^15</f>
        <v>10.253037032250642</v>
      </c>
      <c r="C1277">
        <f>'2025'!C1277*1.3226941855902</f>
        <v>21.798000178526497</v>
      </c>
      <c r="D1277">
        <f t="shared" si="19"/>
        <v>37.290181151015581</v>
      </c>
    </row>
    <row r="1278" spans="1:4" x14ac:dyDescent="0.35">
      <c r="A1278">
        <v>1276</v>
      </c>
      <c r="B1278">
        <f>'2025'!B1278*1.02^15</f>
        <v>10.32733440204956</v>
      </c>
      <c r="C1278">
        <f>'2025'!C1278*1.3226941855902</f>
        <v>21.731865469246983</v>
      </c>
      <c r="D1278">
        <f t="shared" si="19"/>
        <v>37.290181151015581</v>
      </c>
    </row>
    <row r="1279" spans="1:4" x14ac:dyDescent="0.35">
      <c r="A1279">
        <v>1277</v>
      </c>
      <c r="B1279">
        <f>'2025'!B1279*1.02^15</f>
        <v>10.342193876009343</v>
      </c>
      <c r="C1279">
        <f>'2025'!C1279*1.3226941855902</f>
        <v>21.811227120382394</v>
      </c>
      <c r="D1279">
        <f t="shared" si="19"/>
        <v>37.290181151015581</v>
      </c>
    </row>
    <row r="1280" spans="1:4" x14ac:dyDescent="0.35">
      <c r="A1280">
        <v>1278</v>
      </c>
      <c r="B1280">
        <f>'2025'!B1280*1.02^15</f>
        <v>10.386772297888696</v>
      </c>
      <c r="C1280">
        <f>'2025'!C1280*1.3226941855902</f>
        <v>22.062539015644536</v>
      </c>
      <c r="D1280">
        <f t="shared" si="19"/>
        <v>37.290181151015581</v>
      </c>
    </row>
    <row r="1281" spans="1:4" x14ac:dyDescent="0.35">
      <c r="A1281">
        <v>1279</v>
      </c>
      <c r="B1281">
        <f>'2025'!B1281*1.02^15</f>
        <v>10.847415990641984</v>
      </c>
      <c r="C1281">
        <f>'2025'!C1281*1.3226941855902</f>
        <v>27.697216246258787</v>
      </c>
      <c r="D1281">
        <f t="shared" si="19"/>
        <v>37.290181151015581</v>
      </c>
    </row>
    <row r="1282" spans="1:4" x14ac:dyDescent="0.35">
      <c r="A1282">
        <v>1280</v>
      </c>
      <c r="B1282">
        <f>'2025'!B1282*1.02^15</f>
        <v>12.957461292931248</v>
      </c>
      <c r="C1282">
        <f>'2025'!C1282*1.3226941855902</f>
        <v>29.628349757220477</v>
      </c>
      <c r="D1282">
        <f t="shared" si="19"/>
        <v>37.290181151015581</v>
      </c>
    </row>
    <row r="1283" spans="1:4" x14ac:dyDescent="0.35">
      <c r="A1283">
        <v>1281</v>
      </c>
      <c r="B1283">
        <f>'2025'!B1283*1.02^15</f>
        <v>13.670716043000855</v>
      </c>
      <c r="C1283">
        <f>'2025'!C1283*1.3226941855902</f>
        <v>28.649556059883729</v>
      </c>
      <c r="D1283">
        <f t="shared" ref="D1283:D1346" si="20">AVERAGE(C$2:C$8761)</f>
        <v>37.290181151015581</v>
      </c>
    </row>
    <row r="1284" spans="1:4" x14ac:dyDescent="0.35">
      <c r="A1284">
        <v>1282</v>
      </c>
      <c r="B1284">
        <f>'2025'!B1284*1.02^15</f>
        <v>13.403245511724753</v>
      </c>
      <c r="C1284">
        <f>'2025'!C1284*1.3226941855902</f>
        <v>29.482853396805556</v>
      </c>
      <c r="D1284">
        <f t="shared" si="20"/>
        <v>37.290181151015581</v>
      </c>
    </row>
    <row r="1285" spans="1:4" x14ac:dyDescent="0.35">
      <c r="A1285">
        <v>1283</v>
      </c>
      <c r="B1285">
        <f>'2025'!B1285*1.02^15</f>
        <v>13.224931824207349</v>
      </c>
      <c r="C1285">
        <f>'2025'!C1285*1.3226941855902</f>
        <v>30.712958989404441</v>
      </c>
      <c r="D1285">
        <f t="shared" si="20"/>
        <v>37.290181151015581</v>
      </c>
    </row>
    <row r="1286" spans="1:4" x14ac:dyDescent="0.35">
      <c r="A1286">
        <v>1284</v>
      </c>
      <c r="B1286">
        <f>'2025'!B1286*1.02^15</f>
        <v>13.314088667966052</v>
      </c>
      <c r="C1286">
        <f>'2025'!C1286*1.3226941855902</f>
        <v>33.0805815816109</v>
      </c>
      <c r="D1286">
        <f t="shared" si="20"/>
        <v>37.290181151015581</v>
      </c>
    </row>
    <row r="1287" spans="1:4" x14ac:dyDescent="0.35">
      <c r="A1287">
        <v>1285</v>
      </c>
      <c r="B1287">
        <f>'2025'!B1287*1.02^15</f>
        <v>13.120915506488865</v>
      </c>
      <c r="C1287">
        <f>'2025'!C1287*1.3226941855902</f>
        <v>29.350583978246537</v>
      </c>
      <c r="D1287">
        <f t="shared" si="20"/>
        <v>37.290181151015581</v>
      </c>
    </row>
    <row r="1288" spans="1:4" x14ac:dyDescent="0.35">
      <c r="A1288">
        <v>1286</v>
      </c>
      <c r="B1288">
        <f>'2025'!B1288*1.02^15</f>
        <v>12.942601818971465</v>
      </c>
      <c r="C1288">
        <f>'2025'!C1288*1.3226941855902</f>
        <v>27.697216246258787</v>
      </c>
      <c r="D1288">
        <f t="shared" si="20"/>
        <v>37.290181151015581</v>
      </c>
    </row>
    <row r="1289" spans="1:4" x14ac:dyDescent="0.35">
      <c r="A1289">
        <v>1287</v>
      </c>
      <c r="B1289">
        <f>'2025'!B1289*1.02^15</f>
        <v>13.002039714810598</v>
      </c>
      <c r="C1289">
        <f>'2025'!C1289*1.3226941855902</f>
        <v>26.797784200057453</v>
      </c>
      <c r="D1289">
        <f t="shared" si="20"/>
        <v>37.290181151015581</v>
      </c>
    </row>
    <row r="1290" spans="1:4" x14ac:dyDescent="0.35">
      <c r="A1290">
        <v>1288</v>
      </c>
      <c r="B1290">
        <f>'2025'!B1290*1.02^15</f>
        <v>14.859473959783541</v>
      </c>
      <c r="C1290">
        <f>'2025'!C1290*1.3226941855902</f>
        <v>22.406439503897989</v>
      </c>
      <c r="D1290">
        <f t="shared" si="20"/>
        <v>37.290181151015581</v>
      </c>
    </row>
    <row r="1291" spans="1:4" x14ac:dyDescent="0.35">
      <c r="A1291">
        <v>1289</v>
      </c>
      <c r="B1291">
        <f>'2025'!B1291*1.02^15</f>
        <v>15.780761345290118</v>
      </c>
      <c r="C1291">
        <f>'2025'!C1291*1.3226941855902</f>
        <v>26.824238083769256</v>
      </c>
      <c r="D1291">
        <f t="shared" si="20"/>
        <v>37.290181151015581</v>
      </c>
    </row>
    <row r="1292" spans="1:4" x14ac:dyDescent="0.35">
      <c r="A1292">
        <v>1290</v>
      </c>
      <c r="B1292">
        <f>'2025'!B1292*1.02^15</f>
        <v>14.918911855622673</v>
      </c>
      <c r="C1292">
        <f>'2025'!C1292*1.3226941855902</f>
        <v>27.287181048725824</v>
      </c>
      <c r="D1292">
        <f t="shared" si="20"/>
        <v>37.290181151015581</v>
      </c>
    </row>
    <row r="1293" spans="1:4" x14ac:dyDescent="0.35">
      <c r="A1293">
        <v>1291</v>
      </c>
      <c r="B1293">
        <f>'2025'!B1293*1.02^15</f>
        <v>13.091196558569299</v>
      </c>
      <c r="C1293">
        <f>'2025'!C1293*1.3226941855902</f>
        <v>22.393212562042084</v>
      </c>
      <c r="D1293">
        <f t="shared" si="20"/>
        <v>37.290181151015581</v>
      </c>
    </row>
    <row r="1294" spans="1:4" x14ac:dyDescent="0.35">
      <c r="A1294">
        <v>1292</v>
      </c>
      <c r="B1294">
        <f>'2025'!B1294*1.02^15</f>
        <v>12.689990761655141</v>
      </c>
      <c r="C1294">
        <f>'2025'!C1294*1.3226941855902</f>
        <v>22.234489259771259</v>
      </c>
      <c r="D1294">
        <f t="shared" si="20"/>
        <v>37.290181151015581</v>
      </c>
    </row>
    <row r="1295" spans="1:4" x14ac:dyDescent="0.35">
      <c r="A1295">
        <v>1293</v>
      </c>
      <c r="B1295">
        <f>'2025'!B1295*1.02^15</f>
        <v>12.972320766891031</v>
      </c>
      <c r="C1295">
        <f>'2025'!C1295*1.3226941855902</f>
        <v>21.96995042265322</v>
      </c>
      <c r="D1295">
        <f t="shared" si="20"/>
        <v>37.290181151015581</v>
      </c>
    </row>
    <row r="1296" spans="1:4" x14ac:dyDescent="0.35">
      <c r="A1296">
        <v>1294</v>
      </c>
      <c r="B1296">
        <f>'2025'!B1296*1.02^15</f>
        <v>12.155049699102936</v>
      </c>
      <c r="C1296">
        <f>'2025'!C1296*1.3226941855902</f>
        <v>21.507007457696652</v>
      </c>
      <c r="D1296">
        <f t="shared" si="20"/>
        <v>37.290181151015581</v>
      </c>
    </row>
    <row r="1297" spans="1:4" x14ac:dyDescent="0.35">
      <c r="A1297">
        <v>1295</v>
      </c>
      <c r="B1297">
        <f>'2025'!B1297*1.02^15</f>
        <v>11.322919157355056</v>
      </c>
      <c r="C1297">
        <f>'2025'!C1297*1.3226941855902</f>
        <v>19.906547493132511</v>
      </c>
      <c r="D1297">
        <f t="shared" si="20"/>
        <v>37.290181151015581</v>
      </c>
    </row>
    <row r="1298" spans="1:4" x14ac:dyDescent="0.35">
      <c r="A1298">
        <v>1296</v>
      </c>
      <c r="B1298">
        <f>'2025'!B1298*1.02^15</f>
        <v>11.070308100038735</v>
      </c>
      <c r="C1298">
        <f>'2025'!C1298*1.3226941855902</f>
        <v>21.202787795010906</v>
      </c>
      <c r="D1298">
        <f t="shared" si="20"/>
        <v>37.290181151015581</v>
      </c>
    </row>
    <row r="1299" spans="1:4" x14ac:dyDescent="0.35">
      <c r="A1299">
        <v>1297</v>
      </c>
      <c r="B1299">
        <f>'2025'!B1299*1.02^15</f>
        <v>11.08516757399852</v>
      </c>
      <c r="C1299">
        <f>'2025'!C1299*1.3226941855902</f>
        <v>18.782257435380838</v>
      </c>
      <c r="D1299">
        <f t="shared" si="20"/>
        <v>37.290181151015581</v>
      </c>
    </row>
    <row r="1300" spans="1:4" x14ac:dyDescent="0.35">
      <c r="A1300">
        <v>1298</v>
      </c>
      <c r="B1300">
        <f>'2025'!B1300*1.02^15</f>
        <v>12.912882871051895</v>
      </c>
      <c r="C1300">
        <f>'2025'!C1300*1.3226941855902</f>
        <v>18.38544917970378</v>
      </c>
      <c r="D1300">
        <f t="shared" si="20"/>
        <v>37.290181151015581</v>
      </c>
    </row>
    <row r="1301" spans="1:4" x14ac:dyDescent="0.35">
      <c r="A1301">
        <v>1299</v>
      </c>
      <c r="B1301">
        <f>'2025'!B1301*1.02^15</f>
        <v>13.908467626357393</v>
      </c>
      <c r="C1301">
        <f>'2025'!C1301*1.3226941855902</f>
        <v>18.557399423830503</v>
      </c>
      <c r="D1301">
        <f t="shared" si="20"/>
        <v>37.290181151015581</v>
      </c>
    </row>
    <row r="1302" spans="1:4" x14ac:dyDescent="0.35">
      <c r="A1302">
        <v>1300</v>
      </c>
      <c r="B1302">
        <f>'2025'!B1302*1.02^15</f>
        <v>15.468712392134666</v>
      </c>
      <c r="C1302">
        <f>'2025'!C1302*1.3226941855902</f>
        <v>21.202787795010906</v>
      </c>
      <c r="D1302">
        <f t="shared" si="20"/>
        <v>37.290181151015581</v>
      </c>
    </row>
    <row r="1303" spans="1:4" x14ac:dyDescent="0.35">
      <c r="A1303">
        <v>1301</v>
      </c>
      <c r="B1303">
        <f>'2025'!B1303*1.02^15</f>
        <v>16.256264512003192</v>
      </c>
      <c r="C1303">
        <f>'2025'!C1303*1.3226941855902</f>
        <v>21.321830271714024</v>
      </c>
      <c r="D1303">
        <f t="shared" si="20"/>
        <v>37.290181151015581</v>
      </c>
    </row>
    <row r="1304" spans="1:4" x14ac:dyDescent="0.35">
      <c r="A1304">
        <v>1302</v>
      </c>
      <c r="B1304">
        <f>'2025'!B1304*1.02^15</f>
        <v>15.959075032807521</v>
      </c>
      <c r="C1304">
        <f>'2025'!C1304*1.3226941855902</f>
        <v>21.599596050687964</v>
      </c>
      <c r="D1304">
        <f t="shared" si="20"/>
        <v>37.290181151015581</v>
      </c>
    </row>
    <row r="1305" spans="1:4" x14ac:dyDescent="0.35">
      <c r="A1305">
        <v>1303</v>
      </c>
      <c r="B1305">
        <f>'2025'!B1305*1.02^15</f>
        <v>16.167107668244491</v>
      </c>
      <c r="C1305">
        <f>'2025'!C1305*1.3226941855902</f>
        <v>24.258211363724268</v>
      </c>
      <c r="D1305">
        <f t="shared" si="20"/>
        <v>37.290181151015581</v>
      </c>
    </row>
    <row r="1306" spans="1:4" x14ac:dyDescent="0.35">
      <c r="A1306">
        <v>1304</v>
      </c>
      <c r="B1306">
        <f>'2025'!B1306*1.02^15</f>
        <v>16.315702407842327</v>
      </c>
      <c r="C1306">
        <f>'2025'!C1306*1.3226941855902</f>
        <v>26.982961386040078</v>
      </c>
      <c r="D1306">
        <f t="shared" si="20"/>
        <v>37.290181151015581</v>
      </c>
    </row>
    <row r="1307" spans="1:4" x14ac:dyDescent="0.35">
      <c r="A1307">
        <v>1305</v>
      </c>
      <c r="B1307">
        <f>'2025'!B1307*1.02^15</f>
        <v>16.389999777641243</v>
      </c>
      <c r="C1307">
        <f>'2025'!C1307*1.3226941855902</f>
        <v>32.286965070256777</v>
      </c>
      <c r="D1307">
        <f t="shared" si="20"/>
        <v>37.290181151015581</v>
      </c>
    </row>
    <row r="1308" spans="1:4" x14ac:dyDescent="0.35">
      <c r="A1308">
        <v>1306</v>
      </c>
      <c r="B1308">
        <f>'2025'!B1308*1.02^15</f>
        <v>16.404859251601028</v>
      </c>
      <c r="C1308">
        <f>'2025'!C1308*1.3226941855902</f>
        <v>36.136005150324259</v>
      </c>
      <c r="D1308">
        <f t="shared" si="20"/>
        <v>37.290181151015581</v>
      </c>
    </row>
    <row r="1309" spans="1:4" x14ac:dyDescent="0.35">
      <c r="A1309">
        <v>1307</v>
      </c>
      <c r="B1309">
        <f>'2025'!B1309*1.02^15</f>
        <v>16.375140303681459</v>
      </c>
      <c r="C1309">
        <f>'2025'!C1309*1.3226941855902</f>
        <v>37.723238173032499</v>
      </c>
      <c r="D1309">
        <f t="shared" si="20"/>
        <v>37.290181151015581</v>
      </c>
    </row>
    <row r="1310" spans="1:4" x14ac:dyDescent="0.35">
      <c r="A1310">
        <v>1308</v>
      </c>
      <c r="B1310">
        <f>'2025'!B1310*1.02^15</f>
        <v>16.612891887037996</v>
      </c>
      <c r="C1310">
        <f>'2025'!C1310*1.3226941855902</f>
        <v>39.799868044409116</v>
      </c>
      <c r="D1310">
        <f t="shared" si="20"/>
        <v>37.290181151015581</v>
      </c>
    </row>
    <row r="1311" spans="1:4" x14ac:dyDescent="0.35">
      <c r="A1311">
        <v>1309</v>
      </c>
      <c r="B1311">
        <f>'2025'!B1311*1.02^15</f>
        <v>16.969519262072801</v>
      </c>
      <c r="C1311">
        <f>'2025'!C1311*1.3226941855902</f>
        <v>40.276037951221589</v>
      </c>
      <c r="D1311">
        <f t="shared" si="20"/>
        <v>37.290181151015581</v>
      </c>
    </row>
    <row r="1312" spans="1:4" x14ac:dyDescent="0.35">
      <c r="A1312">
        <v>1310</v>
      </c>
      <c r="B1312">
        <f>'2025'!B1312*1.02^15</f>
        <v>17.192411371469554</v>
      </c>
      <c r="C1312">
        <f>'2025'!C1312*1.3226941855902</f>
        <v>41.056427520719801</v>
      </c>
      <c r="D1312">
        <f t="shared" si="20"/>
        <v>37.290181151015581</v>
      </c>
    </row>
    <row r="1313" spans="1:4" x14ac:dyDescent="0.35">
      <c r="A1313">
        <v>1311</v>
      </c>
      <c r="B1313">
        <f>'2025'!B1313*1.02^15</f>
        <v>17.563898220464143</v>
      </c>
      <c r="C1313">
        <f>'2025'!C1313*1.3226941855902</f>
        <v>44.217666624280383</v>
      </c>
      <c r="D1313">
        <f t="shared" si="20"/>
        <v>37.290181151015581</v>
      </c>
    </row>
    <row r="1314" spans="1:4" x14ac:dyDescent="0.35">
      <c r="A1314">
        <v>1312</v>
      </c>
      <c r="B1314">
        <f>'2025'!B1314*1.02^15</f>
        <v>17.994822965297864</v>
      </c>
      <c r="C1314">
        <f>'2025'!C1314*1.3226941855902</f>
        <v>45.791672705132719</v>
      </c>
      <c r="D1314">
        <f t="shared" si="20"/>
        <v>37.290181151015581</v>
      </c>
    </row>
    <row r="1315" spans="1:4" x14ac:dyDescent="0.35">
      <c r="A1315">
        <v>1313</v>
      </c>
      <c r="B1315">
        <f>'2025'!B1315*1.02^15</f>
        <v>20.431776694702368</v>
      </c>
      <c r="C1315">
        <f>'2025'!C1315*1.3226941855902</f>
        <v>47.802167867229826</v>
      </c>
      <c r="D1315">
        <f t="shared" si="20"/>
        <v>37.290181151015581</v>
      </c>
    </row>
    <row r="1316" spans="1:4" x14ac:dyDescent="0.35">
      <c r="A1316">
        <v>1314</v>
      </c>
      <c r="B1316">
        <f>'2025'!B1316*1.02^15</f>
        <v>20.446636168662149</v>
      </c>
      <c r="C1316">
        <f>'2025'!C1316*1.3226941855902</f>
        <v>49.111635110964123</v>
      </c>
      <c r="D1316">
        <f t="shared" si="20"/>
        <v>37.290181151015581</v>
      </c>
    </row>
    <row r="1317" spans="1:4" x14ac:dyDescent="0.35">
      <c r="A1317">
        <v>1315</v>
      </c>
      <c r="B1317">
        <f>'2025'!B1317*1.02^15</f>
        <v>20.104868267587129</v>
      </c>
      <c r="C1317">
        <f>'2025'!C1317*1.3226941855902</f>
        <v>50.368194587274807</v>
      </c>
      <c r="D1317">
        <f t="shared" si="20"/>
        <v>37.290181151015581</v>
      </c>
    </row>
    <row r="1318" spans="1:4" x14ac:dyDescent="0.35">
      <c r="A1318">
        <v>1316</v>
      </c>
      <c r="B1318">
        <f>'2025'!B1318*1.02^15</f>
        <v>20.535793012420854</v>
      </c>
      <c r="C1318">
        <f>'2025'!C1318*1.3226941855902</f>
        <v>50.368194587274807</v>
      </c>
      <c r="D1318">
        <f t="shared" si="20"/>
        <v>37.290181151015581</v>
      </c>
    </row>
    <row r="1319" spans="1:4" x14ac:dyDescent="0.35">
      <c r="A1319">
        <v>1317</v>
      </c>
      <c r="B1319">
        <f>'2025'!B1319*1.02^15</f>
        <v>21.397642502088299</v>
      </c>
      <c r="C1319">
        <f>'2025'!C1319*1.3226941855902</f>
        <v>50.725322017384165</v>
      </c>
      <c r="D1319">
        <f t="shared" si="20"/>
        <v>37.290181151015581</v>
      </c>
    </row>
    <row r="1320" spans="1:4" x14ac:dyDescent="0.35">
      <c r="A1320">
        <v>1318</v>
      </c>
      <c r="B1320">
        <f>'2025'!B1320*1.02^15</f>
        <v>16.152248194284706</v>
      </c>
      <c r="C1320">
        <f>'2025'!C1320*1.3226941855902</f>
        <v>50.288832936139407</v>
      </c>
      <c r="D1320">
        <f t="shared" si="20"/>
        <v>37.290181151015581</v>
      </c>
    </row>
    <row r="1321" spans="1:4" x14ac:dyDescent="0.35">
      <c r="A1321">
        <v>1319</v>
      </c>
      <c r="B1321">
        <f>'2025'!B1321*1.02^15</f>
        <v>16.271123985962976</v>
      </c>
      <c r="C1321">
        <f>'2025'!C1321*1.3226941855902</f>
        <v>48.384153308889509</v>
      </c>
      <c r="D1321">
        <f t="shared" si="20"/>
        <v>37.290181151015581</v>
      </c>
    </row>
    <row r="1322" spans="1:4" x14ac:dyDescent="0.35">
      <c r="A1322">
        <v>1320</v>
      </c>
      <c r="B1322">
        <f>'2025'!B1322*1.02^15</f>
        <v>15.097225543140075</v>
      </c>
      <c r="C1322">
        <f>'2025'!C1322*1.3226941855902</f>
        <v>44.111851089433166</v>
      </c>
      <c r="D1322">
        <f t="shared" si="20"/>
        <v>37.290181151015581</v>
      </c>
    </row>
    <row r="1323" spans="1:4" x14ac:dyDescent="0.35">
      <c r="A1323">
        <v>1321</v>
      </c>
      <c r="B1323">
        <f>'2025'!B1323*1.02^15</f>
        <v>14.889192907703105</v>
      </c>
      <c r="C1323">
        <f>'2025'!C1323*1.3226941855902</f>
        <v>44.323482159127593</v>
      </c>
      <c r="D1323">
        <f t="shared" si="20"/>
        <v>37.290181151015581</v>
      </c>
    </row>
    <row r="1324" spans="1:4" x14ac:dyDescent="0.35">
      <c r="A1324">
        <v>1322</v>
      </c>
      <c r="B1324">
        <f>'2025'!B1324*1.02^15</f>
        <v>14.81489553790419</v>
      </c>
      <c r="C1324">
        <f>'2025'!C1324*1.3226941855902</f>
        <v>41.982313450632944</v>
      </c>
      <c r="D1324">
        <f t="shared" si="20"/>
        <v>37.290181151015581</v>
      </c>
    </row>
    <row r="1325" spans="1:4" x14ac:dyDescent="0.35">
      <c r="A1325">
        <v>1323</v>
      </c>
      <c r="B1325">
        <f>'2025'!B1325*1.02^15</f>
        <v>14.844614485823758</v>
      </c>
      <c r="C1325">
        <f>'2025'!C1325*1.3226941855902</f>
        <v>41.360647183405554</v>
      </c>
      <c r="D1325">
        <f t="shared" si="20"/>
        <v>37.290181151015581</v>
      </c>
    </row>
    <row r="1326" spans="1:4" x14ac:dyDescent="0.35">
      <c r="A1326">
        <v>1324</v>
      </c>
      <c r="B1326">
        <f>'2025'!B1326*1.02^15</f>
        <v>17.132973475630418</v>
      </c>
      <c r="C1326">
        <f>'2025'!C1326*1.3226941855902</f>
        <v>40.844796451025374</v>
      </c>
      <c r="D1326">
        <f t="shared" si="20"/>
        <v>37.290181151015581</v>
      </c>
    </row>
    <row r="1327" spans="1:4" x14ac:dyDescent="0.35">
      <c r="A1327">
        <v>1325</v>
      </c>
      <c r="B1327">
        <f>'2025'!B1327*1.02^15</f>
        <v>22.125756726117693</v>
      </c>
      <c r="C1327">
        <f>'2025'!C1327*1.3226941855902</f>
        <v>40.355399602357004</v>
      </c>
      <c r="D1327">
        <f t="shared" si="20"/>
        <v>37.290181151015581</v>
      </c>
    </row>
    <row r="1328" spans="1:4" x14ac:dyDescent="0.35">
      <c r="A1328">
        <v>1326</v>
      </c>
      <c r="B1328">
        <f>'2025'!B1328*1.02^15</f>
        <v>28.931395799698549</v>
      </c>
      <c r="C1328">
        <f>'2025'!C1328*1.3226941855902</f>
        <v>40.63316538133094</v>
      </c>
      <c r="D1328">
        <f t="shared" si="20"/>
        <v>37.290181151015581</v>
      </c>
    </row>
    <row r="1329" spans="1:4" x14ac:dyDescent="0.35">
      <c r="A1329">
        <v>1327</v>
      </c>
      <c r="B1329">
        <f>'2025'!B1329*1.02^15</f>
        <v>32.155901648971586</v>
      </c>
      <c r="C1329">
        <f>'2025'!C1329*1.3226941855902</f>
        <v>41.162243055567025</v>
      </c>
      <c r="D1329">
        <f t="shared" si="20"/>
        <v>37.290181151015581</v>
      </c>
    </row>
    <row r="1330" spans="1:4" x14ac:dyDescent="0.35">
      <c r="A1330">
        <v>1328</v>
      </c>
      <c r="B1330">
        <f>'2025'!B1330*1.02^15</f>
        <v>28.7085036903018</v>
      </c>
      <c r="C1330">
        <f>'2025'!C1330*1.3226941855902</f>
        <v>44.654155705525149</v>
      </c>
      <c r="D1330">
        <f t="shared" si="20"/>
        <v>37.290181151015581</v>
      </c>
    </row>
    <row r="1331" spans="1:4" x14ac:dyDescent="0.35">
      <c r="A1331">
        <v>1329</v>
      </c>
      <c r="B1331">
        <f>'2025'!B1331*1.02^15</f>
        <v>24.176364132567819</v>
      </c>
      <c r="C1331">
        <f>'2025'!C1331*1.3226941855902</f>
        <v>46.400112030504211</v>
      </c>
      <c r="D1331">
        <f t="shared" si="20"/>
        <v>37.290181151015581</v>
      </c>
    </row>
    <row r="1332" spans="1:4" x14ac:dyDescent="0.35">
      <c r="A1332">
        <v>1330</v>
      </c>
      <c r="B1332">
        <f>'2025'!B1332*1.02^15</f>
        <v>24.072347814849334</v>
      </c>
      <c r="C1332">
        <f>'2025'!C1332*1.3226941855902</f>
        <v>46.55883533277504</v>
      </c>
      <c r="D1332">
        <f t="shared" si="20"/>
        <v>37.290181151015581</v>
      </c>
    </row>
    <row r="1333" spans="1:4" x14ac:dyDescent="0.35">
      <c r="A1333">
        <v>1331</v>
      </c>
      <c r="B1333">
        <f>'2025'!B1333*1.02^15</f>
        <v>22.705276210549247</v>
      </c>
      <c r="C1333">
        <f>'2025'!C1333*1.3226941855902</f>
        <v>45.196460321617131</v>
      </c>
      <c r="D1333">
        <f t="shared" si="20"/>
        <v>37.290181151015581</v>
      </c>
    </row>
    <row r="1334" spans="1:4" x14ac:dyDescent="0.35">
      <c r="A1334">
        <v>1332</v>
      </c>
      <c r="B1334">
        <f>'2025'!B1334*1.02^15</f>
        <v>22.006880934439423</v>
      </c>
      <c r="C1334">
        <f>'2025'!C1334*1.3226941855902</f>
        <v>41.77068238093851</v>
      </c>
      <c r="D1334">
        <f t="shared" si="20"/>
        <v>37.290181151015581</v>
      </c>
    </row>
    <row r="1335" spans="1:4" x14ac:dyDescent="0.35">
      <c r="A1335">
        <v>1333</v>
      </c>
      <c r="B1335">
        <f>'2025'!B1335*1.02^15</f>
        <v>20.610090382219767</v>
      </c>
      <c r="C1335">
        <f>'2025'!C1335*1.3226941855902</f>
        <v>43.847312252315128</v>
      </c>
      <c r="D1335">
        <f t="shared" si="20"/>
        <v>37.290181151015581</v>
      </c>
    </row>
    <row r="1336" spans="1:4" x14ac:dyDescent="0.35">
      <c r="A1336">
        <v>1334</v>
      </c>
      <c r="B1336">
        <f>'2025'!B1336*1.02^15</f>
        <v>20.090008793627344</v>
      </c>
      <c r="C1336">
        <f>'2025'!C1336*1.3226941855902</f>
        <v>41.955859566921141</v>
      </c>
      <c r="D1336">
        <f t="shared" si="20"/>
        <v>37.290181151015581</v>
      </c>
    </row>
    <row r="1337" spans="1:4" x14ac:dyDescent="0.35">
      <c r="A1337">
        <v>1335</v>
      </c>
      <c r="B1337">
        <f>'2025'!B1337*1.02^15</f>
        <v>19.971133001949077</v>
      </c>
      <c r="C1337">
        <f>'2025'!C1337*1.3226941855902</f>
        <v>41.929405683209339</v>
      </c>
      <c r="D1337">
        <f t="shared" si="20"/>
        <v>37.290181151015581</v>
      </c>
    </row>
    <row r="1338" spans="1:4" x14ac:dyDescent="0.35">
      <c r="A1338">
        <v>1336</v>
      </c>
      <c r="B1338">
        <f>'2025'!B1338*1.02^15</f>
        <v>24.428975189884138</v>
      </c>
      <c r="C1338">
        <f>'2025'!C1338*1.3226941855902</f>
        <v>41.902951799497529</v>
      </c>
      <c r="D1338">
        <f t="shared" si="20"/>
        <v>37.290181151015581</v>
      </c>
    </row>
    <row r="1339" spans="1:4" x14ac:dyDescent="0.35">
      <c r="A1339">
        <v>1337</v>
      </c>
      <c r="B1339">
        <f>'2025'!B1339*1.02^15</f>
        <v>22.972746741825354</v>
      </c>
      <c r="C1339">
        <f>'2025'!C1339*1.3226941855902</f>
        <v>41.889724857641632</v>
      </c>
      <c r="D1339">
        <f t="shared" si="20"/>
        <v>37.290181151015581</v>
      </c>
    </row>
    <row r="1340" spans="1:4" x14ac:dyDescent="0.35">
      <c r="A1340">
        <v>1338</v>
      </c>
      <c r="B1340">
        <f>'2025'!B1340*1.02^15</f>
        <v>21.590815663565479</v>
      </c>
      <c r="C1340">
        <f>'2025'!C1340*1.3226941855902</f>
        <v>41.757455439082612</v>
      </c>
      <c r="D1340">
        <f t="shared" si="20"/>
        <v>37.290181151015581</v>
      </c>
    </row>
    <row r="1341" spans="1:4" x14ac:dyDescent="0.35">
      <c r="A1341">
        <v>1339</v>
      </c>
      <c r="B1341">
        <f>'2025'!B1341*1.02^15</f>
        <v>20.11972774154691</v>
      </c>
      <c r="C1341">
        <f>'2025'!C1341*1.3226941855902</f>
        <v>40.76543479988996</v>
      </c>
      <c r="D1341">
        <f t="shared" si="20"/>
        <v>37.290181151015581</v>
      </c>
    </row>
    <row r="1342" spans="1:4" x14ac:dyDescent="0.35">
      <c r="A1342">
        <v>1340</v>
      </c>
      <c r="B1342">
        <f>'2025'!B1342*1.02^15</f>
        <v>20.476355116581715</v>
      </c>
      <c r="C1342">
        <f>'2025'!C1342*1.3226941855902</f>
        <v>40.474442079060118</v>
      </c>
      <c r="D1342">
        <f t="shared" si="20"/>
        <v>37.290181151015581</v>
      </c>
    </row>
    <row r="1343" spans="1:4" x14ac:dyDescent="0.35">
      <c r="A1343">
        <v>1341</v>
      </c>
      <c r="B1343">
        <f>'2025'!B1343*1.02^15</f>
        <v>19.659084048793623</v>
      </c>
      <c r="C1343">
        <f>'2025'!C1343*1.3226941855902</f>
        <v>41.003519753296196</v>
      </c>
      <c r="D1343">
        <f t="shared" si="20"/>
        <v>37.290181151015581</v>
      </c>
    </row>
    <row r="1344" spans="1:4" x14ac:dyDescent="0.35">
      <c r="A1344">
        <v>1342</v>
      </c>
      <c r="B1344">
        <f>'2025'!B1344*1.02^15</f>
        <v>18.306871918453322</v>
      </c>
      <c r="C1344">
        <f>'2025'!C1344*1.3226941855902</f>
        <v>40.659619265042743</v>
      </c>
      <c r="D1344">
        <f t="shared" si="20"/>
        <v>37.290181151015581</v>
      </c>
    </row>
    <row r="1345" spans="1:4" x14ac:dyDescent="0.35">
      <c r="A1345">
        <v>1343</v>
      </c>
      <c r="B1345">
        <f>'2025'!B1345*1.02^15</f>
        <v>19.644224574833839</v>
      </c>
      <c r="C1345">
        <f>'2025'!C1345*1.3226941855902</f>
        <v>39.694052509561899</v>
      </c>
      <c r="D1345">
        <f t="shared" si="20"/>
        <v>37.290181151015581</v>
      </c>
    </row>
    <row r="1346" spans="1:4" x14ac:dyDescent="0.35">
      <c r="A1346">
        <v>1344</v>
      </c>
      <c r="B1346">
        <f>'2025'!B1346*1.02^15</f>
        <v>19.39161351751752</v>
      </c>
      <c r="C1346">
        <f>'2025'!C1346*1.3226941855902</f>
        <v>41.175469997422923</v>
      </c>
      <c r="D1346">
        <f t="shared" si="20"/>
        <v>37.290181151015581</v>
      </c>
    </row>
    <row r="1347" spans="1:4" x14ac:dyDescent="0.35">
      <c r="A1347">
        <v>1345</v>
      </c>
      <c r="B1347">
        <f>'2025'!B1347*1.02^15</f>
        <v>19.228159303959899</v>
      </c>
      <c r="C1347">
        <f>'2025'!C1347*1.3226941855902</f>
        <v>45.751991879565018</v>
      </c>
      <c r="D1347">
        <f t="shared" ref="D1347:D1410" si="21">AVERAGE(C$2:C$8761)</f>
        <v>37.290181151015581</v>
      </c>
    </row>
    <row r="1348" spans="1:4" x14ac:dyDescent="0.35">
      <c r="A1348">
        <v>1346</v>
      </c>
      <c r="B1348">
        <f>'2025'!B1348*1.02^15</f>
        <v>19.332175621678385</v>
      </c>
      <c r="C1348">
        <f>'2025'!C1348*1.3226941855902</f>
        <v>47.458267378976373</v>
      </c>
      <c r="D1348">
        <f t="shared" si="21"/>
        <v>37.290181151015581</v>
      </c>
    </row>
    <row r="1349" spans="1:4" x14ac:dyDescent="0.35">
      <c r="A1349">
        <v>1347</v>
      </c>
      <c r="B1349">
        <f>'2025'!B1349*1.02^15</f>
        <v>19.807678788391456</v>
      </c>
      <c r="C1349">
        <f>'2025'!C1349*1.3226941855902</f>
        <v>47.775713983518017</v>
      </c>
      <c r="D1349">
        <f t="shared" si="21"/>
        <v>37.290181151015581</v>
      </c>
    </row>
    <row r="1350" spans="1:4" x14ac:dyDescent="0.35">
      <c r="A1350">
        <v>1348</v>
      </c>
      <c r="B1350">
        <f>'2025'!B1350*1.02^15</f>
        <v>21.159890918731762</v>
      </c>
      <c r="C1350">
        <f>'2025'!C1350*1.3226941855902</f>
        <v>48.542876611160338</v>
      </c>
      <c r="D1350">
        <f t="shared" si="21"/>
        <v>37.290181151015581</v>
      </c>
    </row>
    <row r="1351" spans="1:4" x14ac:dyDescent="0.35">
      <c r="A1351">
        <v>1349</v>
      </c>
      <c r="B1351">
        <f>'2025'!B1351*1.02^15</f>
        <v>28.114124731910458</v>
      </c>
      <c r="C1351">
        <f>'2025'!C1351*1.3226941855902</f>
        <v>49.468762541073474</v>
      </c>
      <c r="D1351">
        <f t="shared" si="21"/>
        <v>37.290181151015581</v>
      </c>
    </row>
    <row r="1352" spans="1:4" x14ac:dyDescent="0.35">
      <c r="A1352">
        <v>1350</v>
      </c>
      <c r="B1352">
        <f>'2025'!B1352*1.02^15</f>
        <v>31.576382164540018</v>
      </c>
      <c r="C1352">
        <f>'2025'!C1352*1.3226941855902</f>
        <v>51.452803819458772</v>
      </c>
      <c r="D1352">
        <f t="shared" si="21"/>
        <v>37.290181151015581</v>
      </c>
    </row>
    <row r="1353" spans="1:4" x14ac:dyDescent="0.35">
      <c r="A1353">
        <v>1351</v>
      </c>
      <c r="B1353">
        <f>'2025'!B1353*1.02^15</f>
        <v>32.973172716759677</v>
      </c>
      <c r="C1353">
        <f>'2025'!C1353*1.3226941855902</f>
        <v>53.251667911861446</v>
      </c>
      <c r="D1353">
        <f t="shared" si="21"/>
        <v>37.290181151015581</v>
      </c>
    </row>
    <row r="1354" spans="1:4" x14ac:dyDescent="0.35">
      <c r="A1354">
        <v>1352</v>
      </c>
      <c r="B1354">
        <f>'2025'!B1354*1.02^15</f>
        <v>31.665539008298719</v>
      </c>
      <c r="C1354">
        <f>'2025'!C1354*1.3226941855902</f>
        <v>58.992160677322921</v>
      </c>
      <c r="D1354">
        <f t="shared" si="21"/>
        <v>37.290181151015581</v>
      </c>
    </row>
    <row r="1355" spans="1:4" x14ac:dyDescent="0.35">
      <c r="A1355">
        <v>1353</v>
      </c>
      <c r="B1355">
        <f>'2025'!B1355*1.02^15</f>
        <v>31.36834952910305</v>
      </c>
      <c r="C1355">
        <f>'2025'!C1355*1.3226941855902</f>
        <v>61.214286909114456</v>
      </c>
      <c r="D1355">
        <f t="shared" si="21"/>
        <v>37.290181151015581</v>
      </c>
    </row>
    <row r="1356" spans="1:4" x14ac:dyDescent="0.35">
      <c r="A1356">
        <v>1354</v>
      </c>
      <c r="B1356">
        <f>'2025'!B1356*1.02^15</f>
        <v>29.51091528413011</v>
      </c>
      <c r="C1356">
        <f>'2025'!C1356*1.3226941855902</f>
        <v>64.547476256801758</v>
      </c>
      <c r="D1356">
        <f t="shared" si="21"/>
        <v>37.290181151015581</v>
      </c>
    </row>
    <row r="1357" spans="1:4" x14ac:dyDescent="0.35">
      <c r="A1357">
        <v>1355</v>
      </c>
      <c r="B1357">
        <f>'2025'!B1357*1.02^15</f>
        <v>31.219754789505217</v>
      </c>
      <c r="C1357">
        <f>'2025'!C1357*1.3226941855902</f>
        <v>71.227081894032267</v>
      </c>
      <c r="D1357">
        <f t="shared" si="21"/>
        <v>37.290181151015581</v>
      </c>
    </row>
    <row r="1358" spans="1:4" x14ac:dyDescent="0.35">
      <c r="A1358">
        <v>1356</v>
      </c>
      <c r="B1358">
        <f>'2025'!B1358*1.02^15</f>
        <v>27.90609209647349</v>
      </c>
      <c r="C1358">
        <f>'2025'!C1358*1.3226941855902</f>
        <v>74.87771784626122</v>
      </c>
      <c r="D1358">
        <f t="shared" si="21"/>
        <v>37.290181151015581</v>
      </c>
    </row>
    <row r="1359" spans="1:4" x14ac:dyDescent="0.35">
      <c r="A1359">
        <v>1357</v>
      </c>
      <c r="B1359">
        <f>'2025'!B1359*1.02^15</f>
        <v>27.698059461036518</v>
      </c>
      <c r="C1359">
        <f>'2025'!C1359*1.3226941855902</f>
        <v>74.507363474295957</v>
      </c>
      <c r="D1359">
        <f t="shared" si="21"/>
        <v>37.290181151015581</v>
      </c>
    </row>
    <row r="1360" spans="1:4" x14ac:dyDescent="0.35">
      <c r="A1360">
        <v>1358</v>
      </c>
      <c r="B1360">
        <f>'2025'!B1360*1.02^15</f>
        <v>26.479582596334264</v>
      </c>
      <c r="C1360">
        <f>'2025'!C1360*1.3226941855902</f>
        <v>74.414774881304638</v>
      </c>
      <c r="D1360">
        <f t="shared" si="21"/>
        <v>37.290181151015581</v>
      </c>
    </row>
    <row r="1361" spans="1:4" x14ac:dyDescent="0.35">
      <c r="A1361">
        <v>1359</v>
      </c>
      <c r="B1361">
        <f>'2025'!B1361*1.02^15</f>
        <v>24.963916252436348</v>
      </c>
      <c r="C1361">
        <f>'2025'!C1361*1.3226941855902</f>
        <v>71.478393789294401</v>
      </c>
      <c r="D1361">
        <f t="shared" si="21"/>
        <v>37.290181151015581</v>
      </c>
    </row>
    <row r="1362" spans="1:4" x14ac:dyDescent="0.35">
      <c r="A1362">
        <v>1360</v>
      </c>
      <c r="B1362">
        <f>'2025'!B1362*1.02^15</f>
        <v>27.356291559961498</v>
      </c>
      <c r="C1362">
        <f>'2025'!C1362*1.3226941855902</f>
        <v>66.161163163221801</v>
      </c>
      <c r="D1362">
        <f t="shared" si="21"/>
        <v>37.290181151015581</v>
      </c>
    </row>
    <row r="1363" spans="1:4" x14ac:dyDescent="0.35">
      <c r="A1363">
        <v>1361</v>
      </c>
      <c r="B1363">
        <f>'2025'!B1363*1.02^15</f>
        <v>27.594043143318032</v>
      </c>
      <c r="C1363">
        <f>'2025'!C1363*1.3226941855902</f>
        <v>62.140172839027585</v>
      </c>
      <c r="D1363">
        <f t="shared" si="21"/>
        <v>37.290181151015581</v>
      </c>
    </row>
    <row r="1364" spans="1:4" x14ac:dyDescent="0.35">
      <c r="A1364">
        <v>1362</v>
      </c>
      <c r="B1364">
        <f>'2025'!B1364*1.02^15</f>
        <v>27.787216304795216</v>
      </c>
      <c r="C1364">
        <f>'2025'!C1364*1.3226941855902</f>
        <v>61.650775990359215</v>
      </c>
      <c r="D1364">
        <f t="shared" si="21"/>
        <v>37.290181151015581</v>
      </c>
    </row>
    <row r="1365" spans="1:4" x14ac:dyDescent="0.35">
      <c r="A1365">
        <v>1363</v>
      </c>
      <c r="B1365">
        <f>'2025'!B1365*1.02^15</f>
        <v>27.772356830835438</v>
      </c>
      <c r="C1365">
        <f>'2025'!C1365*1.3226941855902</f>
        <v>58.793756549484392</v>
      </c>
      <c r="D1365">
        <f t="shared" si="21"/>
        <v>37.290181151015581</v>
      </c>
    </row>
    <row r="1366" spans="1:4" x14ac:dyDescent="0.35">
      <c r="A1366">
        <v>1364</v>
      </c>
      <c r="B1366">
        <f>'2025'!B1366*1.02^15</f>
        <v>28.277578945468079</v>
      </c>
      <c r="C1366">
        <f>'2025'!C1366*1.3226941855902</f>
        <v>58.648260189069468</v>
      </c>
      <c r="D1366">
        <f t="shared" si="21"/>
        <v>37.290181151015581</v>
      </c>
    </row>
    <row r="1367" spans="1:4" x14ac:dyDescent="0.35">
      <c r="A1367">
        <v>1365</v>
      </c>
      <c r="B1367">
        <f>'2025'!B1367*1.02^15</f>
        <v>28.128984205870239</v>
      </c>
      <c r="C1367">
        <f>'2025'!C1367*1.3226941855902</f>
        <v>59.045068444746526</v>
      </c>
      <c r="D1367">
        <f t="shared" si="21"/>
        <v>37.290181151015581</v>
      </c>
    </row>
    <row r="1368" spans="1:4" x14ac:dyDescent="0.35">
      <c r="A1368">
        <v>1366</v>
      </c>
      <c r="B1368">
        <f>'2025'!B1368*1.02^15</f>
        <v>27.876373148553924</v>
      </c>
      <c r="C1368">
        <f>'2025'!C1368*1.3226941855902</f>
        <v>57.934005328850752</v>
      </c>
      <c r="D1368">
        <f t="shared" si="21"/>
        <v>37.290181151015581</v>
      </c>
    </row>
    <row r="1369" spans="1:4" x14ac:dyDescent="0.35">
      <c r="A1369">
        <v>1367</v>
      </c>
      <c r="B1369">
        <f>'2025'!B1369*1.02^15</f>
        <v>27.772356830835438</v>
      </c>
      <c r="C1369">
        <f>'2025'!C1369*1.3226941855902</f>
        <v>53.410391214132275</v>
      </c>
      <c r="D1369">
        <f t="shared" si="21"/>
        <v>37.290181151015581</v>
      </c>
    </row>
    <row r="1370" spans="1:4" x14ac:dyDescent="0.35">
      <c r="A1370">
        <v>1368</v>
      </c>
      <c r="B1370">
        <f>'2025'!B1370*1.02^15</f>
        <v>27.549464721438682</v>
      </c>
      <c r="C1370">
        <f>'2025'!C1370*1.3226941855902</f>
        <v>53.674930051250307</v>
      </c>
      <c r="D1370">
        <f t="shared" si="21"/>
        <v>37.290181151015581</v>
      </c>
    </row>
    <row r="1371" spans="1:4" x14ac:dyDescent="0.35">
      <c r="A1371">
        <v>1369</v>
      </c>
      <c r="B1371">
        <f>'2025'!B1371*1.02^15</f>
        <v>26.613317861972323</v>
      </c>
      <c r="C1371">
        <f>'2025'!C1371*1.3226941855902</f>
        <v>53.992376655791958</v>
      </c>
      <c r="D1371">
        <f t="shared" si="21"/>
        <v>37.290181151015581</v>
      </c>
    </row>
    <row r="1372" spans="1:4" x14ac:dyDescent="0.35">
      <c r="A1372">
        <v>1370</v>
      </c>
      <c r="B1372">
        <f>'2025'!B1372*1.02^15</f>
        <v>26.583598914052754</v>
      </c>
      <c r="C1372">
        <f>'2025'!C1372*1.3226941855902</f>
        <v>54.111419132495072</v>
      </c>
      <c r="D1372">
        <f t="shared" si="21"/>
        <v>37.290181151015581</v>
      </c>
    </row>
    <row r="1373" spans="1:4" x14ac:dyDescent="0.35">
      <c r="A1373">
        <v>1371</v>
      </c>
      <c r="B1373">
        <f>'2025'!B1373*1.02^15</f>
        <v>27.5346052474789</v>
      </c>
      <c r="C1373">
        <f>'2025'!C1373*1.3226941855902</f>
        <v>55.01085117869642</v>
      </c>
      <c r="D1373">
        <f t="shared" si="21"/>
        <v>37.290181151015581</v>
      </c>
    </row>
    <row r="1374" spans="1:4" x14ac:dyDescent="0.35">
      <c r="A1374">
        <v>1372</v>
      </c>
      <c r="B1374">
        <f>'2025'!B1374*1.02^15</f>
        <v>27.698059461036518</v>
      </c>
      <c r="C1374">
        <f>'2025'!C1374*1.3226941855902</f>
        <v>55.328297783238057</v>
      </c>
      <c r="D1374">
        <f t="shared" si="21"/>
        <v>37.290181151015581</v>
      </c>
    </row>
    <row r="1375" spans="1:4" x14ac:dyDescent="0.35">
      <c r="A1375">
        <v>1373</v>
      </c>
      <c r="B1375">
        <f>'2025'!B1375*1.02^15</f>
        <v>28.277578945468079</v>
      </c>
      <c r="C1375">
        <f>'2025'!C1375*1.3226941855902</f>
        <v>55.513474969220688</v>
      </c>
      <c r="D1375">
        <f t="shared" si="21"/>
        <v>37.290181151015581</v>
      </c>
    </row>
    <row r="1376" spans="1:4" x14ac:dyDescent="0.35">
      <c r="A1376">
        <v>1374</v>
      </c>
      <c r="B1376">
        <f>'2025'!B1376*1.02^15</f>
        <v>29.644650549768158</v>
      </c>
      <c r="C1376">
        <f>'2025'!C1376*1.3226941855902</f>
        <v>52.656455528345859</v>
      </c>
      <c r="D1376">
        <f t="shared" si="21"/>
        <v>37.290181151015581</v>
      </c>
    </row>
    <row r="1377" spans="1:4" x14ac:dyDescent="0.35">
      <c r="A1377">
        <v>1375</v>
      </c>
      <c r="B1377">
        <f>'2025'!B1377*1.02^15</f>
        <v>32.21533954481071</v>
      </c>
      <c r="C1377">
        <f>'2025'!C1377*1.3226941855902</f>
        <v>52.127377854109774</v>
      </c>
      <c r="D1377">
        <f t="shared" si="21"/>
        <v>37.290181151015581</v>
      </c>
    </row>
    <row r="1378" spans="1:4" x14ac:dyDescent="0.35">
      <c r="A1378">
        <v>1376</v>
      </c>
      <c r="B1378">
        <f>'2025'!B1378*1.02^15</f>
        <v>32.037025857293308</v>
      </c>
      <c r="C1378">
        <f>'2025'!C1378*1.3226941855902</f>
        <v>50.778229784807777</v>
      </c>
      <c r="D1378">
        <f t="shared" si="21"/>
        <v>37.290181151015581</v>
      </c>
    </row>
    <row r="1379" spans="1:4" x14ac:dyDescent="0.35">
      <c r="A1379">
        <v>1377</v>
      </c>
      <c r="B1379">
        <f>'2025'!B1379*1.02^15</f>
        <v>28.946255273658334</v>
      </c>
      <c r="C1379">
        <f>'2025'!C1379*1.3226941855902</f>
        <v>46.823374169893071</v>
      </c>
      <c r="D1379">
        <f t="shared" si="21"/>
        <v>37.290181151015581</v>
      </c>
    </row>
    <row r="1380" spans="1:4" x14ac:dyDescent="0.35">
      <c r="A1380">
        <v>1378</v>
      </c>
      <c r="B1380">
        <f>'2025'!B1380*1.02^15</f>
        <v>28.931395799698549</v>
      </c>
      <c r="C1380">
        <f>'2025'!C1380*1.3226941855902</f>
        <v>45.42131833316747</v>
      </c>
      <c r="D1380">
        <f t="shared" si="21"/>
        <v>37.290181151015581</v>
      </c>
    </row>
    <row r="1381" spans="1:4" x14ac:dyDescent="0.35">
      <c r="A1381">
        <v>1379</v>
      </c>
      <c r="B1381">
        <f>'2025'!B1381*1.02^15</f>
        <v>28.767941586140932</v>
      </c>
      <c r="C1381">
        <f>'2025'!C1381*1.3226941855902</f>
        <v>46.294296495656994</v>
      </c>
      <c r="D1381">
        <f t="shared" si="21"/>
        <v>37.290181151015581</v>
      </c>
    </row>
    <row r="1382" spans="1:4" x14ac:dyDescent="0.35">
      <c r="A1382">
        <v>1380</v>
      </c>
      <c r="B1382">
        <f>'2025'!B1382*1.02^15</f>
        <v>28.678784742382231</v>
      </c>
      <c r="C1382">
        <f>'2025'!C1382*1.3226941855902</f>
        <v>51.452803819458772</v>
      </c>
      <c r="D1382">
        <f t="shared" si="21"/>
        <v>37.290181151015581</v>
      </c>
    </row>
    <row r="1383" spans="1:4" x14ac:dyDescent="0.35">
      <c r="A1383">
        <v>1381</v>
      </c>
      <c r="B1383">
        <f>'2025'!B1383*1.02^15</f>
        <v>28.693644216342012</v>
      </c>
      <c r="C1383">
        <f>'2025'!C1383*1.3226941855902</f>
        <v>51.148584156773033</v>
      </c>
      <c r="D1383">
        <f t="shared" si="21"/>
        <v>37.290181151015581</v>
      </c>
    </row>
    <row r="1384" spans="1:4" x14ac:dyDescent="0.35">
      <c r="A1384">
        <v>1382</v>
      </c>
      <c r="B1384">
        <f>'2025'!B1384*1.02^15</f>
        <v>28.782801060100716</v>
      </c>
      <c r="C1384">
        <f>'2025'!C1384*1.3226941855902</f>
        <v>47.749260099806222</v>
      </c>
      <c r="D1384">
        <f t="shared" si="21"/>
        <v>37.290181151015581</v>
      </c>
    </row>
    <row r="1385" spans="1:4" x14ac:dyDescent="0.35">
      <c r="A1385">
        <v>1383</v>
      </c>
      <c r="B1385">
        <f>'2025'!B1385*1.02^15</f>
        <v>28.901676851778983</v>
      </c>
      <c r="C1385">
        <f>'2025'!C1385*1.3226941855902</f>
        <v>45.249368089040743</v>
      </c>
      <c r="D1385">
        <f t="shared" si="21"/>
        <v>37.290181151015581</v>
      </c>
    </row>
    <row r="1386" spans="1:4" x14ac:dyDescent="0.35">
      <c r="A1386">
        <v>1384</v>
      </c>
      <c r="B1386">
        <f>'2025'!B1386*1.02^15</f>
        <v>29.109709487215952</v>
      </c>
      <c r="C1386">
        <f>'2025'!C1386*1.3226941855902</f>
        <v>42.392348648165907</v>
      </c>
      <c r="D1386">
        <f t="shared" si="21"/>
        <v>37.290181151015581</v>
      </c>
    </row>
    <row r="1387" spans="1:4" x14ac:dyDescent="0.35">
      <c r="A1387">
        <v>1385</v>
      </c>
      <c r="B1387">
        <f>'2025'!B1387*1.02^15</f>
        <v>32.066744805212878</v>
      </c>
      <c r="C1387">
        <f>'2025'!C1387*1.3226941855902</f>
        <v>39.799868044409116</v>
      </c>
      <c r="D1387">
        <f t="shared" si="21"/>
        <v>37.290181151015581</v>
      </c>
    </row>
    <row r="1388" spans="1:4" x14ac:dyDescent="0.35">
      <c r="A1388">
        <v>1386</v>
      </c>
      <c r="B1388">
        <f>'2025'!B1388*1.02^15</f>
        <v>32.111323227092228</v>
      </c>
      <c r="C1388">
        <f>'2025'!C1388*1.3226941855902</f>
        <v>38.146500312421367</v>
      </c>
      <c r="D1388">
        <f t="shared" si="21"/>
        <v>37.290181151015581</v>
      </c>
    </row>
    <row r="1389" spans="1:4" x14ac:dyDescent="0.35">
      <c r="A1389">
        <v>1387</v>
      </c>
      <c r="B1389">
        <f>'2025'!B1389*1.02^15</f>
        <v>32.304496388569412</v>
      </c>
      <c r="C1389">
        <f>'2025'!C1389*1.3226941855902</f>
        <v>40.037952997815353</v>
      </c>
      <c r="D1389">
        <f t="shared" si="21"/>
        <v>37.290181151015581</v>
      </c>
    </row>
    <row r="1390" spans="1:4" x14ac:dyDescent="0.35">
      <c r="A1390">
        <v>1388</v>
      </c>
      <c r="B1390">
        <f>'2025'!B1390*1.02^15</f>
        <v>31.011722154068249</v>
      </c>
      <c r="C1390">
        <f>'2025'!C1390*1.3226941855902</f>
        <v>39.680825567705995</v>
      </c>
      <c r="D1390">
        <f t="shared" si="21"/>
        <v>37.290181151015581</v>
      </c>
    </row>
    <row r="1391" spans="1:4" x14ac:dyDescent="0.35">
      <c r="A1391">
        <v>1389</v>
      </c>
      <c r="B1391">
        <f>'2025'!B1391*1.02^15</f>
        <v>28.886817377819206</v>
      </c>
      <c r="C1391">
        <f>'2025'!C1391*1.3226941855902</f>
        <v>36.863486952398873</v>
      </c>
      <c r="D1391">
        <f t="shared" si="21"/>
        <v>37.290181151015581</v>
      </c>
    </row>
    <row r="1392" spans="1:4" x14ac:dyDescent="0.35">
      <c r="A1392">
        <v>1390</v>
      </c>
      <c r="B1392">
        <f>'2025'!B1392*1.02^15</f>
        <v>28.723363164261578</v>
      </c>
      <c r="C1392">
        <f>'2025'!C1392*1.3226941855902</f>
        <v>32.194376477265465</v>
      </c>
      <c r="D1392">
        <f t="shared" si="21"/>
        <v>37.290181151015581</v>
      </c>
    </row>
    <row r="1393" spans="1:4" x14ac:dyDescent="0.35">
      <c r="A1393">
        <v>1391</v>
      </c>
      <c r="B1393">
        <f>'2025'!B1393*1.02^15</f>
        <v>29.12456896117574</v>
      </c>
      <c r="C1393">
        <f>'2025'!C1393*1.3226941855902</f>
        <v>26.930053618616469</v>
      </c>
      <c r="D1393">
        <f t="shared" si="21"/>
        <v>37.290181151015581</v>
      </c>
    </row>
    <row r="1394" spans="1:4" x14ac:dyDescent="0.35">
      <c r="A1394">
        <v>1392</v>
      </c>
      <c r="B1394">
        <f>'2025'!B1394*1.02^15</f>
        <v>28.782801060100716</v>
      </c>
      <c r="C1394">
        <f>'2025'!C1394*1.3226941855902</f>
        <v>22.684205282871925</v>
      </c>
      <c r="D1394">
        <f t="shared" si="21"/>
        <v>37.290181151015581</v>
      </c>
    </row>
    <row r="1395" spans="1:4" x14ac:dyDescent="0.35">
      <c r="A1395">
        <v>1393</v>
      </c>
      <c r="B1395">
        <f>'2025'!B1395*1.02^15</f>
        <v>28.233000523588725</v>
      </c>
      <c r="C1395">
        <f>'2025'!C1395*1.3226941855902</f>
        <v>22.234489259771259</v>
      </c>
      <c r="D1395">
        <f t="shared" si="21"/>
        <v>37.290181151015581</v>
      </c>
    </row>
    <row r="1396" spans="1:4" x14ac:dyDescent="0.35">
      <c r="A1396">
        <v>1394</v>
      </c>
      <c r="B1396">
        <f>'2025'!B1396*1.02^15</f>
        <v>28.21814104962894</v>
      </c>
      <c r="C1396">
        <f>'2025'!C1396*1.3226941855902</f>
        <v>21.956723480797322</v>
      </c>
      <c r="D1396">
        <f t="shared" si="21"/>
        <v>37.290181151015581</v>
      </c>
    </row>
    <row r="1397" spans="1:4" x14ac:dyDescent="0.35">
      <c r="A1397">
        <v>1395</v>
      </c>
      <c r="B1397">
        <f>'2025'!B1397*1.02^15</f>
        <v>28.530190002784394</v>
      </c>
      <c r="C1397">
        <f>'2025'!C1397*1.3226941855902</f>
        <v>21.96995042265322</v>
      </c>
      <c r="D1397">
        <f t="shared" si="21"/>
        <v>37.290181151015581</v>
      </c>
    </row>
    <row r="1398" spans="1:4" x14ac:dyDescent="0.35">
      <c r="A1398">
        <v>1396</v>
      </c>
      <c r="B1398">
        <f>'2025'!B1398*1.02^15</f>
        <v>29.12456896117574</v>
      </c>
      <c r="C1398">
        <f>'2025'!C1398*1.3226941855902</f>
        <v>23.028105771125382</v>
      </c>
      <c r="D1398">
        <f t="shared" si="21"/>
        <v>37.290181151015581</v>
      </c>
    </row>
    <row r="1399" spans="1:4" x14ac:dyDescent="0.35">
      <c r="A1399">
        <v>1397</v>
      </c>
      <c r="B1399">
        <f>'2025'!B1399*1.02^15</f>
        <v>29.317742122652923</v>
      </c>
      <c r="C1399">
        <f>'2025'!C1399*1.3226941855902</f>
        <v>24.522750200842307</v>
      </c>
      <c r="D1399">
        <f t="shared" si="21"/>
        <v>37.290181151015581</v>
      </c>
    </row>
    <row r="1400" spans="1:4" x14ac:dyDescent="0.35">
      <c r="A1400">
        <v>1398</v>
      </c>
      <c r="B1400">
        <f>'2025'!B1400*1.02^15</f>
        <v>28.530190002784394</v>
      </c>
      <c r="C1400">
        <f>'2025'!C1400*1.3226941855902</f>
        <v>28.067570618224039</v>
      </c>
      <c r="D1400">
        <f t="shared" si="21"/>
        <v>37.290181151015581</v>
      </c>
    </row>
    <row r="1401" spans="1:4" x14ac:dyDescent="0.35">
      <c r="A1401">
        <v>1399</v>
      </c>
      <c r="B1401">
        <f>'2025'!B1401*1.02^15</f>
        <v>28.901676851778983</v>
      </c>
      <c r="C1401">
        <f>'2025'!C1401*1.3226941855902</f>
        <v>33.966786685956336</v>
      </c>
      <c r="D1401">
        <f t="shared" si="21"/>
        <v>37.290181151015581</v>
      </c>
    </row>
    <row r="1402" spans="1:4" x14ac:dyDescent="0.35">
      <c r="A1402">
        <v>1400</v>
      </c>
      <c r="B1402">
        <f>'2025'!B1402*1.02^15</f>
        <v>28.678784742382231</v>
      </c>
      <c r="C1402">
        <f>'2025'!C1402*1.3226941855902</f>
        <v>36.426997871154107</v>
      </c>
      <c r="D1402">
        <f t="shared" si="21"/>
        <v>37.290181151015581</v>
      </c>
    </row>
    <row r="1403" spans="1:4" x14ac:dyDescent="0.35">
      <c r="A1403">
        <v>1401</v>
      </c>
      <c r="B1403">
        <f>'2025'!B1403*1.02^15</f>
        <v>28.827379481980067</v>
      </c>
      <c r="C1403">
        <f>'2025'!C1403*1.3226941855902</f>
        <v>36.268274568883285</v>
      </c>
      <c r="D1403">
        <f t="shared" si="21"/>
        <v>37.290181151015581</v>
      </c>
    </row>
    <row r="1404" spans="1:4" x14ac:dyDescent="0.35">
      <c r="A1404">
        <v>1402</v>
      </c>
      <c r="B1404">
        <f>'2025'!B1404*1.02^15</f>
        <v>29.005693169497466</v>
      </c>
      <c r="C1404">
        <f>'2025'!C1404*1.3226941855902</f>
        <v>34.509091302048319</v>
      </c>
      <c r="D1404">
        <f t="shared" si="21"/>
        <v>37.290181151015581</v>
      </c>
    </row>
    <row r="1405" spans="1:4" x14ac:dyDescent="0.35">
      <c r="A1405">
        <v>1403</v>
      </c>
      <c r="B1405">
        <f>'2025'!B1405*1.02^15</f>
        <v>28.886817377819206</v>
      </c>
      <c r="C1405">
        <f>'2025'!C1405*1.3226941855902</f>
        <v>32.749908035213352</v>
      </c>
      <c r="D1405">
        <f t="shared" si="21"/>
        <v>37.290181151015581</v>
      </c>
    </row>
    <row r="1406" spans="1:4" x14ac:dyDescent="0.35">
      <c r="A1406">
        <v>1404</v>
      </c>
      <c r="B1406">
        <f>'2025'!B1406*1.02^15</f>
        <v>28.782801060100716</v>
      </c>
      <c r="C1406">
        <f>'2025'!C1406*1.3226941855902</f>
        <v>29.588668931652773</v>
      </c>
      <c r="D1406">
        <f t="shared" si="21"/>
        <v>37.290181151015581</v>
      </c>
    </row>
    <row r="1407" spans="1:4" x14ac:dyDescent="0.35">
      <c r="A1407">
        <v>1405</v>
      </c>
      <c r="B1407">
        <f>'2025'!B1407*1.02^15</f>
        <v>28.515330528824613</v>
      </c>
      <c r="C1407">
        <f>'2025'!C1407*1.3226941855902</f>
        <v>28.31888251348618</v>
      </c>
      <c r="D1407">
        <f t="shared" si="21"/>
        <v>37.290181151015581</v>
      </c>
    </row>
    <row r="1408" spans="1:4" x14ac:dyDescent="0.35">
      <c r="A1408">
        <v>1406</v>
      </c>
      <c r="B1408">
        <f>'2025'!B1408*1.02^15</f>
        <v>28.381595263186565</v>
      </c>
      <c r="C1408">
        <f>'2025'!C1408*1.3226941855902</f>
        <v>28.623102176171926</v>
      </c>
      <c r="D1408">
        <f t="shared" si="21"/>
        <v>37.290181151015581</v>
      </c>
    </row>
    <row r="1409" spans="1:4" x14ac:dyDescent="0.35">
      <c r="A1409">
        <v>1407</v>
      </c>
      <c r="B1409">
        <f>'2025'!B1409*1.02^15</f>
        <v>28.128984205870239</v>
      </c>
      <c r="C1409">
        <f>'2025'!C1409*1.3226941855902</f>
        <v>29.271222327111122</v>
      </c>
      <c r="D1409">
        <f t="shared" si="21"/>
        <v>37.290181151015581</v>
      </c>
    </row>
    <row r="1410" spans="1:4" x14ac:dyDescent="0.35">
      <c r="A1410">
        <v>1408</v>
      </c>
      <c r="B1410">
        <f>'2025'!B1410*1.02^15</f>
        <v>28.143843679830024</v>
      </c>
      <c r="C1410">
        <f>'2025'!C1410*1.3226941855902</f>
        <v>29.628349757220477</v>
      </c>
      <c r="D1410">
        <f t="shared" si="21"/>
        <v>37.290181151015581</v>
      </c>
    </row>
    <row r="1411" spans="1:4" x14ac:dyDescent="0.35">
      <c r="A1411">
        <v>1409</v>
      </c>
      <c r="B1411">
        <f>'2025'!B1411*1.02^15</f>
        <v>28.17356262774959</v>
      </c>
      <c r="C1411">
        <f>'2025'!C1411*1.3226941855902</f>
        <v>30.197108257024261</v>
      </c>
      <c r="D1411">
        <f t="shared" ref="D1411:D1474" si="22">AVERAGE(C$2:C$8761)</f>
        <v>37.290181151015581</v>
      </c>
    </row>
    <row r="1412" spans="1:4" x14ac:dyDescent="0.35">
      <c r="A1412">
        <v>1410</v>
      </c>
      <c r="B1412">
        <f>'2025'!B1412*1.02^15</f>
        <v>27.995248940232191</v>
      </c>
      <c r="C1412">
        <f>'2025'!C1412*1.3226941855902</f>
        <v>29.601895873508674</v>
      </c>
      <c r="D1412">
        <f t="shared" si="22"/>
        <v>37.290181151015581</v>
      </c>
    </row>
    <row r="1413" spans="1:4" x14ac:dyDescent="0.35">
      <c r="A1413">
        <v>1411</v>
      </c>
      <c r="B1413">
        <f>'2025'!B1413*1.02^15</f>
        <v>28.381595263186565</v>
      </c>
      <c r="C1413">
        <f>'2025'!C1413*1.3226941855902</f>
        <v>34.720722371742745</v>
      </c>
      <c r="D1413">
        <f t="shared" si="22"/>
        <v>37.290181151015581</v>
      </c>
    </row>
    <row r="1414" spans="1:4" x14ac:dyDescent="0.35">
      <c r="A1414">
        <v>1412</v>
      </c>
      <c r="B1414">
        <f>'2025'!B1414*1.02^15</f>
        <v>28.039827362111541</v>
      </c>
      <c r="C1414">
        <f>'2025'!C1414*1.3226941855902</f>
        <v>41.188696939278827</v>
      </c>
      <c r="D1414">
        <f t="shared" si="22"/>
        <v>37.290181151015581</v>
      </c>
    </row>
    <row r="1415" spans="1:4" x14ac:dyDescent="0.35">
      <c r="A1415">
        <v>1413</v>
      </c>
      <c r="B1415">
        <f>'2025'!B1415*1.02^15</f>
        <v>29.659510023727947</v>
      </c>
      <c r="C1415">
        <f>'2025'!C1415*1.3226941855902</f>
        <v>42.947880206113787</v>
      </c>
      <c r="D1415">
        <f t="shared" si="22"/>
        <v>37.290181151015581</v>
      </c>
    </row>
    <row r="1416" spans="1:4" x14ac:dyDescent="0.35">
      <c r="A1416">
        <v>1414</v>
      </c>
      <c r="B1416">
        <f>'2025'!B1416*1.02^15</f>
        <v>29.525774758089899</v>
      </c>
      <c r="C1416">
        <f>'2025'!C1416*1.3226941855902</f>
        <v>43.225645985087731</v>
      </c>
      <c r="D1416">
        <f t="shared" si="22"/>
        <v>37.290181151015581</v>
      </c>
    </row>
    <row r="1417" spans="1:4" x14ac:dyDescent="0.35">
      <c r="A1417">
        <v>1415</v>
      </c>
      <c r="B1417">
        <f>'2025'!B1417*1.02^15</f>
        <v>19.317316147718604</v>
      </c>
      <c r="C1417">
        <f>'2025'!C1417*1.3226941855902</f>
        <v>43.053695740961004</v>
      </c>
      <c r="D1417">
        <f t="shared" si="22"/>
        <v>37.290181151015581</v>
      </c>
    </row>
    <row r="1418" spans="1:4" x14ac:dyDescent="0.35">
      <c r="A1418">
        <v>1416</v>
      </c>
      <c r="B1418">
        <f>'2025'!B1418*1.02^15</f>
        <v>16.315702407842327</v>
      </c>
      <c r="C1418">
        <f>'2025'!C1418*1.3226941855902</f>
        <v>26.440656769948095</v>
      </c>
      <c r="D1418">
        <f t="shared" si="22"/>
        <v>37.290181151015581</v>
      </c>
    </row>
    <row r="1419" spans="1:4" x14ac:dyDescent="0.35">
      <c r="A1419">
        <v>1417</v>
      </c>
      <c r="B1419">
        <f>'2025'!B1419*1.02^15</f>
        <v>16.716908204756482</v>
      </c>
      <c r="C1419">
        <f>'2025'!C1419*1.3226941855902</f>
        <v>24.628565735689524</v>
      </c>
      <c r="D1419">
        <f t="shared" si="22"/>
        <v>37.290181151015581</v>
      </c>
    </row>
    <row r="1420" spans="1:4" x14ac:dyDescent="0.35">
      <c r="A1420">
        <v>1418</v>
      </c>
      <c r="B1420">
        <f>'2025'!B1420*1.02^15</f>
        <v>16.910081366233669</v>
      </c>
      <c r="C1420">
        <f>'2025'!C1420*1.3226941855902</f>
        <v>26.400975944380392</v>
      </c>
      <c r="D1420">
        <f t="shared" si="22"/>
        <v>37.290181151015581</v>
      </c>
    </row>
    <row r="1421" spans="1:4" x14ac:dyDescent="0.35">
      <c r="A1421">
        <v>1419</v>
      </c>
      <c r="B1421">
        <f>'2025'!B1421*1.02^15</f>
        <v>16.984378736032586</v>
      </c>
      <c r="C1421">
        <f>'2025'!C1421*1.3226941855902</f>
        <v>26.599380072218921</v>
      </c>
      <c r="D1421">
        <f t="shared" si="22"/>
        <v>37.290181151015581</v>
      </c>
    </row>
    <row r="1422" spans="1:4" x14ac:dyDescent="0.35">
      <c r="A1422">
        <v>1420</v>
      </c>
      <c r="B1422">
        <f>'2025'!B1422*1.02^15</f>
        <v>15.543009761933583</v>
      </c>
      <c r="C1422">
        <f>'2025'!C1422*1.3226941855902</f>
        <v>26.811011141913351</v>
      </c>
      <c r="D1422">
        <f t="shared" si="22"/>
        <v>37.290181151015581</v>
      </c>
    </row>
    <row r="1423" spans="1:4" x14ac:dyDescent="0.35">
      <c r="A1423">
        <v>1421</v>
      </c>
      <c r="B1423">
        <f>'2025'!B1423*1.02^15</f>
        <v>15.49843134005423</v>
      </c>
      <c r="C1423">
        <f>'2025'!C1423*1.3226941855902</f>
        <v>27.432677409140744</v>
      </c>
      <c r="D1423">
        <f t="shared" si="22"/>
        <v>37.290181151015581</v>
      </c>
    </row>
    <row r="1424" spans="1:4" x14ac:dyDescent="0.35">
      <c r="A1424">
        <v>1422</v>
      </c>
      <c r="B1424">
        <f>'2025'!B1424*1.02^15</f>
        <v>17.177551897509773</v>
      </c>
      <c r="C1424">
        <f>'2025'!C1424*1.3226941855902</f>
        <v>37.247068266220033</v>
      </c>
      <c r="D1424">
        <f t="shared" si="22"/>
        <v>37.290181151015581</v>
      </c>
    </row>
    <row r="1425" spans="1:4" x14ac:dyDescent="0.35">
      <c r="A1425">
        <v>1423</v>
      </c>
      <c r="B1425">
        <f>'2025'!B1425*1.02^15</f>
        <v>19.302456673758819</v>
      </c>
      <c r="C1425">
        <f>'2025'!C1425*1.3226941855902</f>
        <v>47.087913007011117</v>
      </c>
      <c r="D1425">
        <f t="shared" si="22"/>
        <v>37.290181151015581</v>
      </c>
    </row>
    <row r="1426" spans="1:4" x14ac:dyDescent="0.35">
      <c r="A1426">
        <v>1424</v>
      </c>
      <c r="B1426">
        <f>'2025'!B1426*1.02^15</f>
        <v>20.818123017656738</v>
      </c>
      <c r="C1426">
        <f>'2025'!C1426*1.3226941855902</f>
        <v>55.275390015814452</v>
      </c>
      <c r="D1426">
        <f t="shared" si="22"/>
        <v>37.290181151015581</v>
      </c>
    </row>
    <row r="1427" spans="1:4" x14ac:dyDescent="0.35">
      <c r="A1427">
        <v>1425</v>
      </c>
      <c r="B1427">
        <f>'2025'!B1427*1.02^15</f>
        <v>20.654668804099121</v>
      </c>
      <c r="C1427">
        <f>'2025'!C1427*1.3226941855902</f>
        <v>57.061027166361228</v>
      </c>
      <c r="D1427">
        <f t="shared" si="22"/>
        <v>37.290181151015581</v>
      </c>
    </row>
    <row r="1428" spans="1:4" x14ac:dyDescent="0.35">
      <c r="A1428">
        <v>1426</v>
      </c>
      <c r="B1428">
        <f>'2025'!B1428*1.02^15</f>
        <v>19.896835632150161</v>
      </c>
      <c r="C1428">
        <f>'2025'!C1428*1.3226941855902</f>
        <v>58.026593921842064</v>
      </c>
      <c r="D1428">
        <f t="shared" si="22"/>
        <v>37.290181151015581</v>
      </c>
    </row>
    <row r="1429" spans="1:4" x14ac:dyDescent="0.35">
      <c r="A1429">
        <v>1427</v>
      </c>
      <c r="B1429">
        <f>'2025'!B1429*1.02^15</f>
        <v>19.332175621678385</v>
      </c>
      <c r="C1429">
        <f>'2025'!C1429*1.3226941855902</f>
        <v>56.66421891068417</v>
      </c>
      <c r="D1429">
        <f t="shared" si="22"/>
        <v>37.290181151015581</v>
      </c>
    </row>
    <row r="1430" spans="1:4" x14ac:dyDescent="0.35">
      <c r="A1430">
        <v>1428</v>
      </c>
      <c r="B1430">
        <f>'2025'!B1430*1.02^15</f>
        <v>18.009682439257649</v>
      </c>
      <c r="C1430">
        <f>'2025'!C1430*1.3226941855902</f>
        <v>56.082233469024473</v>
      </c>
      <c r="D1430">
        <f t="shared" si="22"/>
        <v>37.290181151015581</v>
      </c>
    </row>
    <row r="1431" spans="1:4" x14ac:dyDescent="0.35">
      <c r="A1431">
        <v>1429</v>
      </c>
      <c r="B1431">
        <f>'2025'!B1431*1.02^15</f>
        <v>17.742211907981545</v>
      </c>
      <c r="C1431">
        <f>'2025'!C1431*1.3226941855902</f>
        <v>52.259647272668794</v>
      </c>
      <c r="D1431">
        <f t="shared" si="22"/>
        <v>37.290181151015581</v>
      </c>
    </row>
    <row r="1432" spans="1:4" x14ac:dyDescent="0.35">
      <c r="A1432">
        <v>1430</v>
      </c>
      <c r="B1432">
        <f>'2025'!B1432*1.02^15</f>
        <v>17.638195590263059</v>
      </c>
      <c r="C1432">
        <f>'2025'!C1432*1.3226941855902</f>
        <v>48.331245541465904</v>
      </c>
      <c r="D1432">
        <f t="shared" si="22"/>
        <v>37.290181151015581</v>
      </c>
    </row>
    <row r="1433" spans="1:4" x14ac:dyDescent="0.35">
      <c r="A1433">
        <v>1431</v>
      </c>
      <c r="B1433">
        <f>'2025'!B1433*1.02^15</f>
        <v>18.069120335096784</v>
      </c>
      <c r="C1433">
        <f>'2025'!C1433*1.3226941855902</f>
        <v>44.94514842635499</v>
      </c>
      <c r="D1433">
        <f t="shared" si="22"/>
        <v>37.290181151015581</v>
      </c>
    </row>
    <row r="1434" spans="1:4" x14ac:dyDescent="0.35">
      <c r="A1434">
        <v>1432</v>
      </c>
      <c r="B1434">
        <f>'2025'!B1434*1.02^15</f>
        <v>20.669528278058902</v>
      </c>
      <c r="C1434">
        <f>'2025'!C1434*1.3226941855902</f>
        <v>43.066922682816909</v>
      </c>
      <c r="D1434">
        <f t="shared" si="22"/>
        <v>37.290181151015581</v>
      </c>
    </row>
    <row r="1435" spans="1:4" x14ac:dyDescent="0.35">
      <c r="A1435">
        <v>1433</v>
      </c>
      <c r="B1435">
        <f>'2025'!B1435*1.02^15</f>
        <v>20.684387752018687</v>
      </c>
      <c r="C1435">
        <f>'2025'!C1435*1.3226941855902</f>
        <v>37.749692056744301</v>
      </c>
      <c r="D1435">
        <f t="shared" si="22"/>
        <v>37.290181151015581</v>
      </c>
    </row>
    <row r="1436" spans="1:4" x14ac:dyDescent="0.35">
      <c r="A1436">
        <v>1434</v>
      </c>
      <c r="B1436">
        <f>'2025'!B1436*1.02^15</f>
        <v>18.990407720603361</v>
      </c>
      <c r="C1436">
        <f>'2025'!C1436*1.3226941855902</f>
        <v>38.966570707487293</v>
      </c>
      <c r="D1436">
        <f t="shared" si="22"/>
        <v>37.290181151015581</v>
      </c>
    </row>
    <row r="1437" spans="1:4" x14ac:dyDescent="0.35">
      <c r="A1437">
        <v>1435</v>
      </c>
      <c r="B1437">
        <f>'2025'!B1437*1.02^15</f>
        <v>15.245820282737911</v>
      </c>
      <c r="C1437">
        <f>'2025'!C1437*1.3226941855902</f>
        <v>38.49040080067482</v>
      </c>
      <c r="D1437">
        <f t="shared" si="22"/>
        <v>37.290181151015581</v>
      </c>
    </row>
    <row r="1438" spans="1:4" x14ac:dyDescent="0.35">
      <c r="A1438">
        <v>1436</v>
      </c>
      <c r="B1438">
        <f>'2025'!B1438*1.02^15</f>
        <v>15.097225543140075</v>
      </c>
      <c r="C1438">
        <f>'2025'!C1438*1.3226941855902</f>
        <v>35.157211452987511</v>
      </c>
      <c r="D1438">
        <f t="shared" si="22"/>
        <v>37.290181151015581</v>
      </c>
    </row>
    <row r="1439" spans="1:4" x14ac:dyDescent="0.35">
      <c r="A1439">
        <v>1437</v>
      </c>
      <c r="B1439">
        <f>'2025'!B1439*1.02^15</f>
        <v>15.468712392134666</v>
      </c>
      <c r="C1439">
        <f>'2025'!C1439*1.3226941855902</f>
        <v>34.905899557725377</v>
      </c>
      <c r="D1439">
        <f t="shared" si="22"/>
        <v>37.290181151015581</v>
      </c>
    </row>
    <row r="1440" spans="1:4" x14ac:dyDescent="0.35">
      <c r="A1440">
        <v>1438</v>
      </c>
      <c r="B1440">
        <f>'2025'!B1440*1.02^15</f>
        <v>14.458268162869384</v>
      </c>
      <c r="C1440">
        <f>'2025'!C1440*1.3226941855902</f>
        <v>35.421750290105557</v>
      </c>
      <c r="D1440">
        <f t="shared" si="22"/>
        <v>37.290181151015581</v>
      </c>
    </row>
    <row r="1441" spans="1:4" x14ac:dyDescent="0.35">
      <c r="A1441">
        <v>1439</v>
      </c>
      <c r="B1441">
        <f>'2025'!B1441*1.02^15</f>
        <v>14.785176589984621</v>
      </c>
      <c r="C1441">
        <f>'2025'!C1441*1.3226941855902</f>
        <v>34.323914116065687</v>
      </c>
      <c r="D1441">
        <f t="shared" si="22"/>
        <v>37.290181151015581</v>
      </c>
    </row>
    <row r="1442" spans="1:4" x14ac:dyDescent="0.35">
      <c r="A1442">
        <v>1440</v>
      </c>
      <c r="B1442">
        <f>'2025'!B1442*1.02^15</f>
        <v>14.666300798306352</v>
      </c>
      <c r="C1442">
        <f>'2025'!C1442*1.3226941855902</f>
        <v>41.228377764846535</v>
      </c>
      <c r="D1442">
        <f t="shared" si="22"/>
        <v>37.290181151015581</v>
      </c>
    </row>
    <row r="1443" spans="1:4" x14ac:dyDescent="0.35">
      <c r="A1443">
        <v>1441</v>
      </c>
      <c r="B1443">
        <f>'2025'!B1443*1.02^15</f>
        <v>14.577143954547653</v>
      </c>
      <c r="C1443">
        <f>'2025'!C1443*1.3226941855902</f>
        <v>43.781177543035618</v>
      </c>
      <c r="D1443">
        <f t="shared" si="22"/>
        <v>37.290181151015581</v>
      </c>
    </row>
    <row r="1444" spans="1:4" x14ac:dyDescent="0.35">
      <c r="A1444">
        <v>1442</v>
      </c>
      <c r="B1444">
        <f>'2025'!B1444*1.02^15</f>
        <v>14.532565532668301</v>
      </c>
      <c r="C1444">
        <f>'2025'!C1444*1.3226941855902</f>
        <v>45.871034356268133</v>
      </c>
      <c r="D1444">
        <f t="shared" si="22"/>
        <v>37.290181151015581</v>
      </c>
    </row>
    <row r="1445" spans="1:4" x14ac:dyDescent="0.35">
      <c r="A1445">
        <v>1443</v>
      </c>
      <c r="B1445">
        <f>'2025'!B1445*1.02^15</f>
        <v>14.532565532668301</v>
      </c>
      <c r="C1445">
        <f>'2025'!C1445*1.3226941855902</f>
        <v>46.863054995460786</v>
      </c>
      <c r="D1445">
        <f t="shared" si="22"/>
        <v>37.290181151015581</v>
      </c>
    </row>
    <row r="1446" spans="1:4" x14ac:dyDescent="0.35">
      <c r="A1446">
        <v>1444</v>
      </c>
      <c r="B1446">
        <f>'2025'!B1446*1.02^15</f>
        <v>14.547425006628083</v>
      </c>
      <c r="C1446">
        <f>'2025'!C1446*1.3226941855902</f>
        <v>49.852343854894634</v>
      </c>
      <c r="D1446">
        <f t="shared" si="22"/>
        <v>37.290181151015581</v>
      </c>
    </row>
    <row r="1447" spans="1:4" x14ac:dyDescent="0.35">
      <c r="A1447">
        <v>1445</v>
      </c>
      <c r="B1447">
        <f>'2025'!B1447*1.02^15</f>
        <v>14.710879220185705</v>
      </c>
      <c r="C1447">
        <f>'2025'!C1447*1.3226941855902</f>
        <v>53.185533202581937</v>
      </c>
      <c r="D1447">
        <f t="shared" si="22"/>
        <v>37.290181151015581</v>
      </c>
    </row>
    <row r="1448" spans="1:4" x14ac:dyDescent="0.35">
      <c r="A1448">
        <v>1446</v>
      </c>
      <c r="B1448">
        <f>'2025'!B1448*1.02^15</f>
        <v>14.829755011863973</v>
      </c>
      <c r="C1448">
        <f>'2025'!C1448*1.3226941855902</f>
        <v>48.212203064762789</v>
      </c>
      <c r="D1448">
        <f t="shared" si="22"/>
        <v>37.290181151015581</v>
      </c>
    </row>
    <row r="1449" spans="1:4" x14ac:dyDescent="0.35">
      <c r="A1449">
        <v>1447</v>
      </c>
      <c r="B1449">
        <f>'2025'!B1449*1.02^15</f>
        <v>14.933771329582457</v>
      </c>
      <c r="C1449">
        <f>'2025'!C1449*1.3226941855902</f>
        <v>50.116882692012673</v>
      </c>
      <c r="D1449">
        <f t="shared" si="22"/>
        <v>37.290181151015581</v>
      </c>
    </row>
    <row r="1450" spans="1:4" x14ac:dyDescent="0.35">
      <c r="A1450">
        <v>1448</v>
      </c>
      <c r="B1450">
        <f>'2025'!B1450*1.02^15</f>
        <v>15.022928173341159</v>
      </c>
      <c r="C1450">
        <f>'2025'!C1450*1.3226941855902</f>
        <v>52.815178830616681</v>
      </c>
      <c r="D1450">
        <f t="shared" si="22"/>
        <v>37.290181151015581</v>
      </c>
    </row>
    <row r="1451" spans="1:4" x14ac:dyDescent="0.35">
      <c r="A1451">
        <v>1449</v>
      </c>
      <c r="B1451">
        <f>'2025'!B1451*1.02^15</f>
        <v>15.216101334818346</v>
      </c>
      <c r="C1451">
        <f>'2025'!C1451*1.3226941855902</f>
        <v>55.672198271491517</v>
      </c>
      <c r="D1451">
        <f t="shared" si="22"/>
        <v>37.290181151015581</v>
      </c>
    </row>
    <row r="1452" spans="1:4" x14ac:dyDescent="0.35">
      <c r="A1452">
        <v>1450</v>
      </c>
      <c r="B1452">
        <f>'2025'!B1452*1.02^15</f>
        <v>15.260679756697696</v>
      </c>
      <c r="C1452">
        <f>'2025'!C1452*1.3226941855902</f>
        <v>54.799220109001979</v>
      </c>
      <c r="D1452">
        <f t="shared" si="22"/>
        <v>37.290181151015581</v>
      </c>
    </row>
    <row r="1453" spans="1:4" x14ac:dyDescent="0.35">
      <c r="A1453">
        <v>1451</v>
      </c>
      <c r="B1453">
        <f>'2025'!B1453*1.02^15</f>
        <v>15.022928173341159</v>
      </c>
      <c r="C1453">
        <f>'2025'!C1453*1.3226941855902</f>
        <v>57.008119398937616</v>
      </c>
      <c r="D1453">
        <f t="shared" si="22"/>
        <v>37.290181151015581</v>
      </c>
    </row>
    <row r="1454" spans="1:4" x14ac:dyDescent="0.35">
      <c r="A1454">
        <v>1452</v>
      </c>
      <c r="B1454">
        <f>'2025'!B1454*1.02^15</f>
        <v>14.963490277502025</v>
      </c>
      <c r="C1454">
        <f>'2025'!C1454*1.3226941855902</f>
        <v>57.828189794003542</v>
      </c>
      <c r="D1454">
        <f t="shared" si="22"/>
        <v>37.290181151015581</v>
      </c>
    </row>
    <row r="1455" spans="1:4" x14ac:dyDescent="0.35">
      <c r="A1455">
        <v>1453</v>
      </c>
      <c r="B1455">
        <f>'2025'!B1455*1.02^15</f>
        <v>14.948630803542242</v>
      </c>
      <c r="C1455">
        <f>'2025'!C1455*1.3226941855902</f>
        <v>63.396732315338284</v>
      </c>
      <c r="D1455">
        <f t="shared" si="22"/>
        <v>37.290181151015581</v>
      </c>
    </row>
    <row r="1456" spans="1:4" x14ac:dyDescent="0.35">
      <c r="A1456">
        <v>1454</v>
      </c>
      <c r="B1456">
        <f>'2025'!B1456*1.02^15</f>
        <v>14.978349751461808</v>
      </c>
      <c r="C1456">
        <f>'2025'!C1456*1.3226941855902</f>
        <v>65.274958058876365</v>
      </c>
      <c r="D1456">
        <f t="shared" si="22"/>
        <v>37.290181151015581</v>
      </c>
    </row>
    <row r="1457" spans="1:4" x14ac:dyDescent="0.35">
      <c r="A1457">
        <v>1455</v>
      </c>
      <c r="B1457">
        <f>'2025'!B1457*1.02^15</f>
        <v>17.222130319389123</v>
      </c>
      <c r="C1457">
        <f>'2025'!C1457*1.3226941855902</f>
        <v>66.981233558287727</v>
      </c>
      <c r="D1457">
        <f t="shared" si="22"/>
        <v>37.290181151015581</v>
      </c>
    </row>
    <row r="1458" spans="1:4" x14ac:dyDescent="0.35">
      <c r="A1458">
        <v>1456</v>
      </c>
      <c r="B1458">
        <f>'2025'!B1458*1.02^15</f>
        <v>20.714106699938252</v>
      </c>
      <c r="C1458">
        <f>'2025'!C1458*1.3226941855902</f>
        <v>69.004955662240732</v>
      </c>
      <c r="D1458">
        <f t="shared" si="22"/>
        <v>37.290181151015581</v>
      </c>
    </row>
    <row r="1459" spans="1:4" x14ac:dyDescent="0.35">
      <c r="A1459">
        <v>1457</v>
      </c>
      <c r="B1459">
        <f>'2025'!B1459*1.02^15</f>
        <v>21.130171970812196</v>
      </c>
      <c r="C1459">
        <f>'2025'!C1459*1.3226941855902</f>
        <v>65.804035733112443</v>
      </c>
      <c r="D1459">
        <f t="shared" si="22"/>
        <v>37.290181151015581</v>
      </c>
    </row>
    <row r="1460" spans="1:4" x14ac:dyDescent="0.35">
      <c r="A1460">
        <v>1458</v>
      </c>
      <c r="B1460">
        <f>'2025'!B1460*1.02^15</f>
        <v>19.451051413356652</v>
      </c>
      <c r="C1460">
        <f>'2025'!C1460*1.3226941855902</f>
        <v>65.367546651867684</v>
      </c>
      <c r="D1460">
        <f t="shared" si="22"/>
        <v>37.290181151015581</v>
      </c>
    </row>
    <row r="1461" spans="1:4" x14ac:dyDescent="0.35">
      <c r="A1461">
        <v>1459</v>
      </c>
      <c r="B1461">
        <f>'2025'!B1461*1.02^15</f>
        <v>18.708077715367477</v>
      </c>
      <c r="C1461">
        <f>'2025'!C1461*1.3226941855902</f>
        <v>64.745880384640287</v>
      </c>
      <c r="D1461">
        <f t="shared" si="22"/>
        <v>37.290181151015581</v>
      </c>
    </row>
    <row r="1462" spans="1:4" x14ac:dyDescent="0.35">
      <c r="A1462">
        <v>1460</v>
      </c>
      <c r="B1462">
        <f>'2025'!B1462*1.02^15</f>
        <v>17.816509277780465</v>
      </c>
      <c r="C1462">
        <f>'2025'!C1462*1.3226941855902</f>
        <v>64.785561210207987</v>
      </c>
      <c r="D1462">
        <f t="shared" si="22"/>
        <v>37.290181151015581</v>
      </c>
    </row>
    <row r="1463" spans="1:4" x14ac:dyDescent="0.35">
      <c r="A1463">
        <v>1461</v>
      </c>
      <c r="B1463">
        <f>'2025'!B1463*1.02^15</f>
        <v>17.667914538182629</v>
      </c>
      <c r="C1463">
        <f>'2025'!C1463*1.3226941855902</f>
        <v>63.581909501320908</v>
      </c>
      <c r="D1463">
        <f t="shared" si="22"/>
        <v>37.290181151015581</v>
      </c>
    </row>
    <row r="1464" spans="1:4" x14ac:dyDescent="0.35">
      <c r="A1464">
        <v>1462</v>
      </c>
      <c r="B1464">
        <f>'2025'!B1464*1.02^15</f>
        <v>17.073535579791287</v>
      </c>
      <c r="C1464">
        <f>'2025'!C1464*1.3226941855902</f>
        <v>60.01063520022737</v>
      </c>
      <c r="D1464">
        <f t="shared" si="22"/>
        <v>37.290181151015581</v>
      </c>
    </row>
    <row r="1465" spans="1:4" x14ac:dyDescent="0.35">
      <c r="A1465">
        <v>1463</v>
      </c>
      <c r="B1465">
        <f>'2025'!B1465*1.02^15</f>
        <v>15.275539230657477</v>
      </c>
      <c r="C1465">
        <f>'2025'!C1465*1.3226941855902</f>
        <v>59.32283422372047</v>
      </c>
      <c r="D1465">
        <f t="shared" si="22"/>
        <v>37.290181151015581</v>
      </c>
    </row>
    <row r="1466" spans="1:4" x14ac:dyDescent="0.35">
      <c r="A1466">
        <v>1464</v>
      </c>
      <c r="B1466">
        <f>'2025'!B1466*1.02^15</f>
        <v>15.988793980727088</v>
      </c>
      <c r="C1466">
        <f>'2025'!C1466*1.3226941855902</f>
        <v>68.211339150886616</v>
      </c>
      <c r="D1466">
        <f t="shared" si="22"/>
        <v>37.290181151015581</v>
      </c>
    </row>
    <row r="1467" spans="1:4" x14ac:dyDescent="0.35">
      <c r="A1467">
        <v>1465</v>
      </c>
      <c r="B1467">
        <f>'2025'!B1467*1.02^15</f>
        <v>16.285983459922761</v>
      </c>
      <c r="C1467">
        <f>'2025'!C1467*1.3226941855902</f>
        <v>68.740416825122693</v>
      </c>
      <c r="D1467">
        <f t="shared" si="22"/>
        <v>37.290181151015581</v>
      </c>
    </row>
    <row r="1468" spans="1:4" x14ac:dyDescent="0.35">
      <c r="A1468">
        <v>1466</v>
      </c>
      <c r="B1468">
        <f>'2025'!B1468*1.02^15</f>
        <v>16.702048730796701</v>
      </c>
      <c r="C1468">
        <f>'2025'!C1468*1.3226941855902</f>
        <v>69.454671685341395</v>
      </c>
      <c r="D1468">
        <f t="shared" si="22"/>
        <v>37.290181151015581</v>
      </c>
    </row>
    <row r="1469" spans="1:4" x14ac:dyDescent="0.35">
      <c r="A1469">
        <v>1467</v>
      </c>
      <c r="B1469">
        <f>'2025'!B1469*1.02^15</f>
        <v>17.801649803820681</v>
      </c>
      <c r="C1469">
        <f>'2025'!C1469*1.3226941855902</f>
        <v>70.750911987219794</v>
      </c>
      <c r="D1469">
        <f t="shared" si="22"/>
        <v>37.290181151015581</v>
      </c>
    </row>
    <row r="1470" spans="1:4" x14ac:dyDescent="0.35">
      <c r="A1470">
        <v>1468</v>
      </c>
      <c r="B1470">
        <f>'2025'!B1470*1.02^15</f>
        <v>20.624949856179555</v>
      </c>
      <c r="C1470">
        <f>'2025'!C1470*1.3226941855902</f>
        <v>71.041904708049643</v>
      </c>
      <c r="D1470">
        <f t="shared" si="22"/>
        <v>37.290181151015581</v>
      </c>
    </row>
    <row r="1471" spans="1:4" x14ac:dyDescent="0.35">
      <c r="A1471">
        <v>1469</v>
      </c>
      <c r="B1471">
        <f>'2025'!B1471*1.02^15</f>
        <v>22.839011476187299</v>
      </c>
      <c r="C1471">
        <f>'2025'!C1471*1.3226941855902</f>
        <v>71.70325180084474</v>
      </c>
      <c r="D1471">
        <f t="shared" si="22"/>
        <v>37.290181151015581</v>
      </c>
    </row>
    <row r="1472" spans="1:4" x14ac:dyDescent="0.35">
      <c r="A1472">
        <v>1470</v>
      </c>
      <c r="B1472">
        <f>'2025'!B1472*1.02^15</f>
        <v>24.310099398205871</v>
      </c>
      <c r="C1472">
        <f>'2025'!C1472*1.3226941855902</f>
        <v>72.298464184360327</v>
      </c>
      <c r="D1472">
        <f t="shared" si="22"/>
        <v>37.290181151015581</v>
      </c>
    </row>
    <row r="1473" spans="1:4" x14ac:dyDescent="0.35">
      <c r="A1473">
        <v>1471</v>
      </c>
      <c r="B1473">
        <f>'2025'!B1473*1.02^15</f>
        <v>25.365122049350504</v>
      </c>
      <c r="C1473">
        <f>'2025'!C1473*1.3226941855902</f>
        <v>73.422754242111992</v>
      </c>
      <c r="D1473">
        <f t="shared" si="22"/>
        <v>37.290181151015581</v>
      </c>
    </row>
    <row r="1474" spans="1:4" x14ac:dyDescent="0.35">
      <c r="A1474">
        <v>1472</v>
      </c>
      <c r="B1474">
        <f>'2025'!B1474*1.02^15</f>
        <v>25.483997841028767</v>
      </c>
      <c r="C1474">
        <f>'2025'!C1474*1.3226941855902</f>
        <v>72.443960544775251</v>
      </c>
      <c r="D1474">
        <f t="shared" si="22"/>
        <v>37.290181151015581</v>
      </c>
    </row>
    <row r="1475" spans="1:4" x14ac:dyDescent="0.35">
      <c r="A1475">
        <v>1473</v>
      </c>
      <c r="B1475">
        <f>'2025'!B1475*1.02^15</f>
        <v>25.602873632707038</v>
      </c>
      <c r="C1475">
        <f>'2025'!C1475*1.3226941855902</f>
        <v>71.412259080014891</v>
      </c>
      <c r="D1475">
        <f t="shared" ref="D1475:D1538" si="23">AVERAGE(C$2:C$8761)</f>
        <v>37.290181151015581</v>
      </c>
    </row>
    <row r="1476" spans="1:4" x14ac:dyDescent="0.35">
      <c r="A1476">
        <v>1474</v>
      </c>
      <c r="B1476">
        <f>'2025'!B1476*1.02^15</f>
        <v>25.573154684787472</v>
      </c>
      <c r="C1476">
        <f>'2025'!C1476*1.3226941855902</f>
        <v>68.793324592546298</v>
      </c>
      <c r="D1476">
        <f t="shared" si="23"/>
        <v>37.290181151015581</v>
      </c>
    </row>
    <row r="1477" spans="1:4" x14ac:dyDescent="0.35">
      <c r="A1477">
        <v>1475</v>
      </c>
      <c r="B1477">
        <f>'2025'!B1477*1.02^15</f>
        <v>25.781187320224443</v>
      </c>
      <c r="C1477">
        <f>'2025'!C1477*1.3226941855902</f>
        <v>65.420454419291289</v>
      </c>
      <c r="D1477">
        <f t="shared" si="23"/>
        <v>37.290181151015581</v>
      </c>
    </row>
    <row r="1478" spans="1:4" x14ac:dyDescent="0.35">
      <c r="A1478">
        <v>1476</v>
      </c>
      <c r="B1478">
        <f>'2025'!B1478*1.02^15</f>
        <v>25.796046794184225</v>
      </c>
      <c r="C1478">
        <f>'2025'!C1478*1.3226941855902</f>
        <v>62.841200757390396</v>
      </c>
      <c r="D1478">
        <f t="shared" si="23"/>
        <v>37.290181151015581</v>
      </c>
    </row>
    <row r="1479" spans="1:4" x14ac:dyDescent="0.35">
      <c r="A1479">
        <v>1477</v>
      </c>
      <c r="B1479">
        <f>'2025'!B1479*1.02^15</f>
        <v>25.870344163983141</v>
      </c>
      <c r="C1479">
        <f>'2025'!C1479*1.3226941855902</f>
        <v>56.227729829439397</v>
      </c>
      <c r="D1479">
        <f t="shared" si="23"/>
        <v>37.290181151015581</v>
      </c>
    </row>
    <row r="1480" spans="1:4" x14ac:dyDescent="0.35">
      <c r="A1480">
        <v>1478</v>
      </c>
      <c r="B1480">
        <f>'2025'!B1480*1.02^15</f>
        <v>25.706889950425523</v>
      </c>
      <c r="C1480">
        <f>'2025'!C1480*1.3226941855902</f>
        <v>61.954995653044968</v>
      </c>
      <c r="D1480">
        <f t="shared" si="23"/>
        <v>37.290181151015581</v>
      </c>
    </row>
    <row r="1481" spans="1:4" x14ac:dyDescent="0.35">
      <c r="A1481">
        <v>1479</v>
      </c>
      <c r="B1481">
        <f>'2025'!B1481*1.02^15</f>
        <v>25.32054362747115</v>
      </c>
      <c r="C1481">
        <f>'2025'!C1481*1.3226941855902</f>
        <v>69.613394987612224</v>
      </c>
      <c r="D1481">
        <f t="shared" si="23"/>
        <v>37.290181151015581</v>
      </c>
    </row>
    <row r="1482" spans="1:4" x14ac:dyDescent="0.35">
      <c r="A1482">
        <v>1480</v>
      </c>
      <c r="B1482">
        <f>'2025'!B1482*1.02^15</f>
        <v>25.038213622235265</v>
      </c>
      <c r="C1482">
        <f>'2025'!C1482*1.3226941855902</f>
        <v>68.46265104614875</v>
      </c>
      <c r="D1482">
        <f t="shared" si="23"/>
        <v>37.290181151015581</v>
      </c>
    </row>
    <row r="1483" spans="1:4" x14ac:dyDescent="0.35">
      <c r="A1483">
        <v>1481</v>
      </c>
      <c r="B1483">
        <f>'2025'!B1483*1.02^15</f>
        <v>24.934197304516779</v>
      </c>
      <c r="C1483">
        <f>'2025'!C1483*1.3226941855902</f>
        <v>67.973254197480372</v>
      </c>
      <c r="D1483">
        <f t="shared" si="23"/>
        <v>37.290181151015581</v>
      </c>
    </row>
    <row r="1484" spans="1:4" x14ac:dyDescent="0.35">
      <c r="A1484">
        <v>1482</v>
      </c>
      <c r="B1484">
        <f>'2025'!B1484*1.02^15</f>
        <v>24.458694137803704</v>
      </c>
      <c r="C1484">
        <f>'2025'!C1484*1.3226941855902</f>
        <v>67.801303953353639</v>
      </c>
      <c r="D1484">
        <f t="shared" si="23"/>
        <v>37.290181151015581</v>
      </c>
    </row>
    <row r="1485" spans="1:4" x14ac:dyDescent="0.35">
      <c r="A1485">
        <v>1483</v>
      </c>
      <c r="B1485">
        <f>'2025'!B1485*1.02^15</f>
        <v>24.458694137803704</v>
      </c>
      <c r="C1485">
        <f>'2025'!C1485*1.3226941855902</f>
        <v>67.655807592938729</v>
      </c>
      <c r="D1485">
        <f t="shared" si="23"/>
        <v>37.290181151015581</v>
      </c>
    </row>
    <row r="1486" spans="1:4" x14ac:dyDescent="0.35">
      <c r="A1486">
        <v>1484</v>
      </c>
      <c r="B1486">
        <f>'2025'!B1486*1.02^15</f>
        <v>24.889618882637428</v>
      </c>
      <c r="C1486">
        <f>'2025'!C1486*1.3226941855902</f>
        <v>67.219318511693956</v>
      </c>
      <c r="D1486">
        <f t="shared" si="23"/>
        <v>37.290181151015581</v>
      </c>
    </row>
    <row r="1487" spans="1:4" x14ac:dyDescent="0.35">
      <c r="A1487">
        <v>1485</v>
      </c>
      <c r="B1487">
        <f>'2025'!B1487*1.02^15</f>
        <v>23.671142017935178</v>
      </c>
      <c r="C1487">
        <f>'2025'!C1487*1.3226941855902</f>
        <v>66.663786953746069</v>
      </c>
      <c r="D1487">
        <f t="shared" si="23"/>
        <v>37.290181151015581</v>
      </c>
    </row>
    <row r="1488" spans="1:4" x14ac:dyDescent="0.35">
      <c r="A1488">
        <v>1486</v>
      </c>
      <c r="B1488">
        <f>'2025'!B1488*1.02^15</f>
        <v>22.467524627192713</v>
      </c>
      <c r="C1488">
        <f>'2025'!C1488*1.3226941855902</f>
        <v>65.15591558217325</v>
      </c>
      <c r="D1488">
        <f t="shared" si="23"/>
        <v>37.290181151015581</v>
      </c>
    </row>
    <row r="1489" spans="1:4" x14ac:dyDescent="0.35">
      <c r="A1489">
        <v>1487</v>
      </c>
      <c r="B1489">
        <f>'2025'!B1489*1.02^15</f>
        <v>22.883589898066653</v>
      </c>
      <c r="C1489">
        <f>'2025'!C1489*1.3226941855902</f>
        <v>62.563434978416453</v>
      </c>
      <c r="D1489">
        <f t="shared" si="23"/>
        <v>37.290181151015581</v>
      </c>
    </row>
    <row r="1490" spans="1:4" x14ac:dyDescent="0.35">
      <c r="A1490">
        <v>1488</v>
      </c>
      <c r="B1490">
        <f>'2025'!B1490*1.02^15</f>
        <v>23.671142017935178</v>
      </c>
      <c r="C1490">
        <f>'2025'!C1490*1.3226941855902</f>
        <v>58.859891258763895</v>
      </c>
      <c r="D1490">
        <f t="shared" si="23"/>
        <v>37.290181151015581</v>
      </c>
    </row>
    <row r="1491" spans="1:4" x14ac:dyDescent="0.35">
      <c r="A1491">
        <v>1489</v>
      </c>
      <c r="B1491">
        <f>'2025'!B1491*1.02^15</f>
        <v>24.131785710688465</v>
      </c>
      <c r="C1491">
        <f>'2025'!C1491*1.3226941855902</f>
        <v>58.886345142475705</v>
      </c>
      <c r="D1491">
        <f t="shared" si="23"/>
        <v>37.290181151015581</v>
      </c>
    </row>
    <row r="1492" spans="1:4" x14ac:dyDescent="0.35">
      <c r="A1492">
        <v>1490</v>
      </c>
      <c r="B1492">
        <f>'2025'!B1492*1.02^15</f>
        <v>24.414115715924357</v>
      </c>
      <c r="C1492">
        <f>'2025'!C1492*1.3226941855902</f>
        <v>58.701167956493073</v>
      </c>
      <c r="D1492">
        <f t="shared" si="23"/>
        <v>37.290181151015581</v>
      </c>
    </row>
    <row r="1493" spans="1:4" x14ac:dyDescent="0.35">
      <c r="A1493">
        <v>1491</v>
      </c>
      <c r="B1493">
        <f>'2025'!B1493*1.02^15</f>
        <v>24.711305195120023</v>
      </c>
      <c r="C1493">
        <f>'2025'!C1493*1.3226941855902</f>
        <v>58.701167956493073</v>
      </c>
      <c r="D1493">
        <f t="shared" si="23"/>
        <v>37.290181151015581</v>
      </c>
    </row>
    <row r="1494" spans="1:4" x14ac:dyDescent="0.35">
      <c r="A1494">
        <v>1492</v>
      </c>
      <c r="B1494">
        <f>'2025'!B1494*1.02^15</f>
        <v>22.556681470951414</v>
      </c>
      <c r="C1494">
        <f>'2025'!C1494*1.3226941855902</f>
        <v>59.150883979593736</v>
      </c>
      <c r="D1494">
        <f t="shared" si="23"/>
        <v>37.290181151015581</v>
      </c>
    </row>
    <row r="1495" spans="1:4" x14ac:dyDescent="0.35">
      <c r="A1495">
        <v>1493</v>
      </c>
      <c r="B1495">
        <f>'2025'!B1495*1.02^15</f>
        <v>21.323345132289379</v>
      </c>
      <c r="C1495">
        <f>'2025'!C1495*1.3226941855902</f>
        <v>59.508011409703094</v>
      </c>
      <c r="D1495">
        <f t="shared" si="23"/>
        <v>37.290181151015581</v>
      </c>
    </row>
    <row r="1496" spans="1:4" x14ac:dyDescent="0.35">
      <c r="A1496">
        <v>1494</v>
      </c>
      <c r="B1496">
        <f>'2025'!B1496*1.02^15</f>
        <v>22.794433054307948</v>
      </c>
      <c r="C1496">
        <f>'2025'!C1496*1.3226941855902</f>
        <v>62.748612164399084</v>
      </c>
      <c r="D1496">
        <f t="shared" si="23"/>
        <v>37.290181151015581</v>
      </c>
    </row>
    <row r="1497" spans="1:4" x14ac:dyDescent="0.35">
      <c r="A1497">
        <v>1495</v>
      </c>
      <c r="B1497">
        <f>'2025'!B1497*1.02^15</f>
        <v>23.017325163704704</v>
      </c>
      <c r="C1497">
        <f>'2025'!C1497*1.3226941855902</f>
        <v>68.026161964903977</v>
      </c>
      <c r="D1497">
        <f t="shared" si="23"/>
        <v>37.290181151015581</v>
      </c>
    </row>
    <row r="1498" spans="1:4" x14ac:dyDescent="0.35">
      <c r="A1498">
        <v>1496</v>
      </c>
      <c r="B1498">
        <f>'2025'!B1498*1.02^15</f>
        <v>22.73499515846882</v>
      </c>
      <c r="C1498">
        <f>'2025'!C1498*1.3226941855902</f>
        <v>71.981017579818683</v>
      </c>
      <c r="D1498">
        <f t="shared" si="23"/>
        <v>37.290181151015581</v>
      </c>
    </row>
    <row r="1499" spans="1:4" x14ac:dyDescent="0.35">
      <c r="A1499">
        <v>1497</v>
      </c>
      <c r="B1499">
        <f>'2025'!B1499*1.02^15</f>
        <v>22.690416736589462</v>
      </c>
      <c r="C1499">
        <f>'2025'!C1499*1.3226941855902</f>
        <v>71.372578254447191</v>
      </c>
      <c r="D1499">
        <f t="shared" si="23"/>
        <v>37.290181151015581</v>
      </c>
    </row>
    <row r="1500" spans="1:4" x14ac:dyDescent="0.35">
      <c r="A1500">
        <v>1498</v>
      </c>
      <c r="B1500">
        <f>'2025'!B1500*1.02^15</f>
        <v>22.526962523031845</v>
      </c>
      <c r="C1500">
        <f>'2025'!C1500*1.3226941855902</f>
        <v>69.772118289883039</v>
      </c>
      <c r="D1500">
        <f t="shared" si="23"/>
        <v>37.290181151015581</v>
      </c>
    </row>
    <row r="1501" spans="1:4" x14ac:dyDescent="0.35">
      <c r="A1501">
        <v>1499</v>
      </c>
      <c r="B1501">
        <f>'2025'!B1501*1.02^15</f>
        <v>22.274351465715526</v>
      </c>
      <c r="C1501">
        <f>'2025'!C1501*1.3226941855902</f>
        <v>68.687509057699074</v>
      </c>
      <c r="D1501">
        <f t="shared" si="23"/>
        <v>37.290181151015581</v>
      </c>
    </row>
    <row r="1502" spans="1:4" x14ac:dyDescent="0.35">
      <c r="A1502">
        <v>1500</v>
      </c>
      <c r="B1502">
        <f>'2025'!B1502*1.02^15</f>
        <v>21.427361450007862</v>
      </c>
      <c r="C1502">
        <f>'2025'!C1502*1.3226941855902</f>
        <v>67.893892546344958</v>
      </c>
      <c r="D1502">
        <f t="shared" si="23"/>
        <v>37.290181151015581</v>
      </c>
    </row>
    <row r="1503" spans="1:4" x14ac:dyDescent="0.35">
      <c r="A1503">
        <v>1501</v>
      </c>
      <c r="B1503">
        <f>'2025'!B1503*1.02^15</f>
        <v>20.773544595777391</v>
      </c>
      <c r="C1503">
        <f>'2025'!C1503*1.3226941855902</f>
        <v>67.708715360362334</v>
      </c>
      <c r="D1503">
        <f t="shared" si="23"/>
        <v>37.290181151015581</v>
      </c>
    </row>
    <row r="1504" spans="1:4" x14ac:dyDescent="0.35">
      <c r="A1504">
        <v>1502</v>
      </c>
      <c r="B1504">
        <f>'2025'!B1504*1.02^15</f>
        <v>20.684387752018687</v>
      </c>
      <c r="C1504">
        <f>'2025'!C1504*1.3226941855902</f>
        <v>67.29868016282937</v>
      </c>
      <c r="D1504">
        <f t="shared" si="23"/>
        <v>37.290181151015581</v>
      </c>
    </row>
    <row r="1505" spans="1:4" x14ac:dyDescent="0.35">
      <c r="A1505">
        <v>1503</v>
      </c>
      <c r="B1505">
        <f>'2025'!B1505*1.02^15</f>
        <v>20.654668804099121</v>
      </c>
      <c r="C1505">
        <f>'2025'!C1505*1.3226941855902</f>
        <v>66.928325790864122</v>
      </c>
      <c r="D1505">
        <f t="shared" si="23"/>
        <v>37.290181151015581</v>
      </c>
    </row>
    <row r="1506" spans="1:4" x14ac:dyDescent="0.35">
      <c r="A1506">
        <v>1504</v>
      </c>
      <c r="B1506">
        <f>'2025'!B1506*1.02^15</f>
        <v>20.981577231214359</v>
      </c>
      <c r="C1506">
        <f>'2025'!C1506*1.3226941855902</f>
        <v>67.060595209423141</v>
      </c>
      <c r="D1506">
        <f t="shared" si="23"/>
        <v>37.290181151015581</v>
      </c>
    </row>
    <row r="1507" spans="1:4" x14ac:dyDescent="0.35">
      <c r="A1507">
        <v>1505</v>
      </c>
      <c r="B1507">
        <f>'2025'!B1507*1.02^15</f>
        <v>21.189609866651328</v>
      </c>
      <c r="C1507">
        <f>'2025'!C1507*1.3226941855902</f>
        <v>67.034141325711332</v>
      </c>
      <c r="D1507">
        <f t="shared" si="23"/>
        <v>37.290181151015581</v>
      </c>
    </row>
    <row r="1508" spans="1:4" x14ac:dyDescent="0.35">
      <c r="A1508">
        <v>1506</v>
      </c>
      <c r="B1508">
        <f>'2025'!B1508*1.02^15</f>
        <v>23.076763059543836</v>
      </c>
      <c r="C1508">
        <f>'2025'!C1508*1.3226941855902</f>
        <v>67.351587930252975</v>
      </c>
      <c r="D1508">
        <f t="shared" si="23"/>
        <v>37.290181151015581</v>
      </c>
    </row>
    <row r="1509" spans="1:4" x14ac:dyDescent="0.35">
      <c r="A1509">
        <v>1507</v>
      </c>
      <c r="B1509">
        <f>'2025'!B1509*1.02^15</f>
        <v>21.278766710410029</v>
      </c>
      <c r="C1509">
        <f>'2025'!C1509*1.3226941855902</f>
        <v>67.311907104685275</v>
      </c>
      <c r="D1509">
        <f t="shared" si="23"/>
        <v>37.290181151015581</v>
      </c>
    </row>
    <row r="1510" spans="1:4" x14ac:dyDescent="0.35">
      <c r="A1510">
        <v>1508</v>
      </c>
      <c r="B1510">
        <f>'2025'!B1510*1.02^15</f>
        <v>20.877560913495874</v>
      </c>
      <c r="C1510">
        <f>'2025'!C1510*1.3226941855902</f>
        <v>66.809283314160993</v>
      </c>
      <c r="D1510">
        <f t="shared" si="23"/>
        <v>37.290181151015581</v>
      </c>
    </row>
    <row r="1511" spans="1:4" x14ac:dyDescent="0.35">
      <c r="A1511">
        <v>1509</v>
      </c>
      <c r="B1511">
        <f>'2025'!B1511*1.02^15</f>
        <v>20.283181955104531</v>
      </c>
      <c r="C1511">
        <f>'2025'!C1511*1.3226941855902</f>
        <v>66.690240837457878</v>
      </c>
      <c r="D1511">
        <f t="shared" si="23"/>
        <v>37.290181151015581</v>
      </c>
    </row>
    <row r="1512" spans="1:4" x14ac:dyDescent="0.35">
      <c r="A1512">
        <v>1510</v>
      </c>
      <c r="B1512">
        <f>'2025'!B1512*1.02^15</f>
        <v>18.247434022614186</v>
      </c>
      <c r="C1512">
        <f>'2025'!C1512*1.3226941855902</f>
        <v>66.438928942195744</v>
      </c>
      <c r="D1512">
        <f t="shared" si="23"/>
        <v>37.290181151015581</v>
      </c>
    </row>
    <row r="1513" spans="1:4" x14ac:dyDescent="0.35">
      <c r="A1513">
        <v>1511</v>
      </c>
      <c r="B1513">
        <f>'2025'!B1513*1.02^15</f>
        <v>19.718521944632759</v>
      </c>
      <c r="C1513">
        <f>'2025'!C1513*1.3226941855902</f>
        <v>62.841200757390396</v>
      </c>
      <c r="D1513">
        <f t="shared" si="23"/>
        <v>37.290181151015581</v>
      </c>
    </row>
    <row r="1514" spans="1:4" x14ac:dyDescent="0.35">
      <c r="A1514">
        <v>1512</v>
      </c>
      <c r="B1514">
        <f>'2025'!B1514*1.02^15</f>
        <v>19.51048930919579</v>
      </c>
      <c r="C1514">
        <f>'2025'!C1514*1.3226941855902</f>
        <v>64.177121884836509</v>
      </c>
      <c r="D1514">
        <f t="shared" si="23"/>
        <v>37.290181151015581</v>
      </c>
    </row>
    <row r="1515" spans="1:4" x14ac:dyDescent="0.35">
      <c r="A1515">
        <v>1513</v>
      </c>
      <c r="B1515">
        <f>'2025'!B1515*1.02^15</f>
        <v>19.540208257115356</v>
      </c>
      <c r="C1515">
        <f>'2025'!C1515*1.3226941855902</f>
        <v>63.264462896779257</v>
      </c>
      <c r="D1515">
        <f t="shared" si="23"/>
        <v>37.290181151015581</v>
      </c>
    </row>
    <row r="1516" spans="1:4" x14ac:dyDescent="0.35">
      <c r="A1516">
        <v>1514</v>
      </c>
      <c r="B1516">
        <f>'2025'!B1516*1.02^15</f>
        <v>19.629365100874058</v>
      </c>
      <c r="C1516">
        <f>'2025'!C1516*1.3226941855902</f>
        <v>62.298896141298421</v>
      </c>
      <c r="D1516">
        <f t="shared" si="23"/>
        <v>37.290181151015581</v>
      </c>
    </row>
    <row r="1517" spans="1:4" x14ac:dyDescent="0.35">
      <c r="A1517">
        <v>1515</v>
      </c>
      <c r="B1517">
        <f>'2025'!B1517*1.02^15</f>
        <v>19.896835632150161</v>
      </c>
      <c r="C1517">
        <f>'2025'!C1517*1.3226941855902</f>
        <v>63.423186199050086</v>
      </c>
      <c r="D1517">
        <f t="shared" si="23"/>
        <v>37.290181151015581</v>
      </c>
    </row>
    <row r="1518" spans="1:4" x14ac:dyDescent="0.35">
      <c r="A1518">
        <v>1516</v>
      </c>
      <c r="B1518">
        <f>'2025'!B1518*1.02^15</f>
        <v>20.179165637386049</v>
      </c>
      <c r="C1518">
        <f>'2025'!C1518*1.3226941855902</f>
        <v>64.560703198657663</v>
      </c>
      <c r="D1518">
        <f t="shared" si="23"/>
        <v>37.290181151015581</v>
      </c>
    </row>
    <row r="1519" spans="1:4" x14ac:dyDescent="0.35">
      <c r="A1519">
        <v>1517</v>
      </c>
      <c r="B1519">
        <f>'2025'!B1519*1.02^15</f>
        <v>20.342619850943667</v>
      </c>
      <c r="C1519">
        <f>'2025'!C1519*1.3226941855902</f>
        <v>67.576445941803314</v>
      </c>
      <c r="D1519">
        <f t="shared" si="23"/>
        <v>37.290181151015581</v>
      </c>
    </row>
    <row r="1520" spans="1:4" x14ac:dyDescent="0.35">
      <c r="A1520">
        <v>1518</v>
      </c>
      <c r="B1520">
        <f>'2025'!B1520*1.02^15</f>
        <v>20.550652486380635</v>
      </c>
      <c r="C1520">
        <f>'2025'!C1520*1.3226941855902</f>
        <v>74.031193567483484</v>
      </c>
      <c r="D1520">
        <f t="shared" si="23"/>
        <v>37.290181151015581</v>
      </c>
    </row>
    <row r="1521" spans="1:4" x14ac:dyDescent="0.35">
      <c r="A1521">
        <v>1519</v>
      </c>
      <c r="B1521">
        <f>'2025'!B1521*1.02^15</f>
        <v>20.595230908259985</v>
      </c>
      <c r="C1521">
        <f>'2025'!C1521*1.3226941855902</f>
        <v>76.941120775781926</v>
      </c>
      <c r="D1521">
        <f t="shared" si="23"/>
        <v>37.290181151015581</v>
      </c>
    </row>
    <row r="1522" spans="1:4" x14ac:dyDescent="0.35">
      <c r="A1522">
        <v>1520</v>
      </c>
      <c r="B1522">
        <f>'2025'!B1522*1.02^15</f>
        <v>20.580371434300204</v>
      </c>
      <c r="C1522">
        <f>'2025'!C1522*1.3226941855902</f>
        <v>74.044420509339389</v>
      </c>
      <c r="D1522">
        <f t="shared" si="23"/>
        <v>37.290181151015581</v>
      </c>
    </row>
    <row r="1523" spans="1:4" x14ac:dyDescent="0.35">
      <c r="A1523">
        <v>1521</v>
      </c>
      <c r="B1523">
        <f>'2025'!B1523*1.02^15</f>
        <v>20.580371434300204</v>
      </c>
      <c r="C1523">
        <f>'2025'!C1523*1.3226941855902</f>
        <v>77.311475147747188</v>
      </c>
      <c r="D1523">
        <f t="shared" si="23"/>
        <v>37.290181151015581</v>
      </c>
    </row>
    <row r="1524" spans="1:4" x14ac:dyDescent="0.35">
      <c r="A1524">
        <v>1522</v>
      </c>
      <c r="B1524">
        <f>'2025'!B1524*1.02^15</f>
        <v>20.4912145905415</v>
      </c>
      <c r="C1524">
        <f>'2025'!C1524*1.3226941855902</f>
        <v>75.631653532047636</v>
      </c>
      <c r="D1524">
        <f t="shared" si="23"/>
        <v>37.290181151015581</v>
      </c>
    </row>
    <row r="1525" spans="1:4" x14ac:dyDescent="0.35">
      <c r="A1525">
        <v>1523</v>
      </c>
      <c r="B1525">
        <f>'2025'!B1525*1.02^15</f>
        <v>20.476355116581715</v>
      </c>
      <c r="C1525">
        <f>'2025'!C1525*1.3226941855902</f>
        <v>78.329949670651644</v>
      </c>
      <c r="D1525">
        <f t="shared" si="23"/>
        <v>37.290181151015581</v>
      </c>
    </row>
    <row r="1526" spans="1:4" x14ac:dyDescent="0.35">
      <c r="A1526">
        <v>1524</v>
      </c>
      <c r="B1526">
        <f>'2025'!B1526*1.02^15</f>
        <v>20.402057746782798</v>
      </c>
      <c r="C1526">
        <f>'2025'!C1526*1.3226941855902</f>
        <v>77.523106217441622</v>
      </c>
      <c r="D1526">
        <f t="shared" si="23"/>
        <v>37.290181151015581</v>
      </c>
    </row>
    <row r="1527" spans="1:4" x14ac:dyDescent="0.35">
      <c r="A1527">
        <v>1525</v>
      </c>
      <c r="B1527">
        <f>'2025'!B1527*1.02^15</f>
        <v>20.312900903024097</v>
      </c>
      <c r="C1527">
        <f>'2025'!C1527*1.3226941855902</f>
        <v>77.496652333729813</v>
      </c>
      <c r="D1527">
        <f t="shared" si="23"/>
        <v>37.290181151015581</v>
      </c>
    </row>
    <row r="1528" spans="1:4" x14ac:dyDescent="0.35">
      <c r="A1528">
        <v>1526</v>
      </c>
      <c r="B1528">
        <f>'2025'!B1528*1.02^15</f>
        <v>20.223744059265396</v>
      </c>
      <c r="C1528">
        <f>'2025'!C1528*1.3226941855902</f>
        <v>78.11831860095721</v>
      </c>
      <c r="D1528">
        <f t="shared" si="23"/>
        <v>37.290181151015581</v>
      </c>
    </row>
    <row r="1529" spans="1:4" x14ac:dyDescent="0.35">
      <c r="A1529">
        <v>1527</v>
      </c>
      <c r="B1529">
        <f>'2025'!B1529*1.02^15</f>
        <v>20.179165637386049</v>
      </c>
      <c r="C1529">
        <f>'2025'!C1529*1.3226941855902</f>
        <v>78.898708170455421</v>
      </c>
      <c r="D1529">
        <f t="shared" si="23"/>
        <v>37.290181151015581</v>
      </c>
    </row>
    <row r="1530" spans="1:4" x14ac:dyDescent="0.35">
      <c r="A1530">
        <v>1528</v>
      </c>
      <c r="B1530">
        <f>'2025'!B1530*1.02^15</f>
        <v>20.223744059265396</v>
      </c>
      <c r="C1530">
        <f>'2025'!C1530*1.3226941855902</f>
        <v>80.274310123469235</v>
      </c>
      <c r="D1530">
        <f t="shared" si="23"/>
        <v>37.290181151015581</v>
      </c>
    </row>
    <row r="1531" spans="1:4" x14ac:dyDescent="0.35">
      <c r="A1531">
        <v>1529</v>
      </c>
      <c r="B1531">
        <f>'2025'!B1531*1.02^15</f>
        <v>20.208884585305611</v>
      </c>
      <c r="C1531">
        <f>'2025'!C1531*1.3226941855902</f>
        <v>97.694192547692168</v>
      </c>
      <c r="D1531">
        <f t="shared" si="23"/>
        <v>37.290181151015581</v>
      </c>
    </row>
    <row r="1532" spans="1:4" x14ac:dyDescent="0.35">
      <c r="A1532">
        <v>1530</v>
      </c>
      <c r="B1532">
        <f>'2025'!B1532*1.02^15</f>
        <v>20.699247225978471</v>
      </c>
      <c r="C1532">
        <f>'2025'!C1532*1.3226941855902</f>
        <v>126.60828744469393</v>
      </c>
      <c r="D1532">
        <f t="shared" si="23"/>
        <v>37.290181151015581</v>
      </c>
    </row>
    <row r="1533" spans="1:4" x14ac:dyDescent="0.35">
      <c r="A1533">
        <v>1531</v>
      </c>
      <c r="B1533">
        <f>'2025'!B1533*1.02^15</f>
        <v>20.714106699938252</v>
      </c>
      <c r="C1533">
        <f>'2025'!C1533*1.3226941855902</f>
        <v>104.18862099894004</v>
      </c>
      <c r="D1533">
        <f t="shared" si="23"/>
        <v>37.290181151015581</v>
      </c>
    </row>
    <row r="1534" spans="1:4" x14ac:dyDescent="0.35">
      <c r="A1534">
        <v>1532</v>
      </c>
      <c r="B1534">
        <f>'2025'!B1534*1.02^15</f>
        <v>20.936998809335009</v>
      </c>
      <c r="C1534">
        <f>'2025'!C1534*1.3226941855902</f>
        <v>89.77125437600688</v>
      </c>
      <c r="D1534">
        <f t="shared" si="23"/>
        <v>37.290181151015581</v>
      </c>
    </row>
    <row r="1535" spans="1:4" x14ac:dyDescent="0.35">
      <c r="A1535">
        <v>1533</v>
      </c>
      <c r="B1535">
        <f>'2025'!B1535*1.02^15</f>
        <v>20.520933538461069</v>
      </c>
      <c r="C1535">
        <f>'2025'!C1535*1.3226941855902</f>
        <v>84.295300447663436</v>
      </c>
      <c r="D1535">
        <f t="shared" si="23"/>
        <v>37.290181151015581</v>
      </c>
    </row>
    <row r="1536" spans="1:4" x14ac:dyDescent="0.35">
      <c r="A1536">
        <v>1534</v>
      </c>
      <c r="B1536">
        <f>'2025'!B1536*1.02^15</f>
        <v>19.896835632150161</v>
      </c>
      <c r="C1536">
        <f>'2025'!C1536*1.3226941855902</f>
        <v>81.980585622880582</v>
      </c>
      <c r="D1536">
        <f t="shared" si="23"/>
        <v>37.290181151015581</v>
      </c>
    </row>
    <row r="1537" spans="1:4" x14ac:dyDescent="0.35">
      <c r="A1537">
        <v>1535</v>
      </c>
      <c r="B1537">
        <f>'2025'!B1537*1.02^15</f>
        <v>19.599646152954488</v>
      </c>
      <c r="C1537">
        <f>'2025'!C1537*1.3226941855902</f>
        <v>80.406579542028254</v>
      </c>
      <c r="D1537">
        <f t="shared" si="23"/>
        <v>37.290181151015581</v>
      </c>
    </row>
    <row r="1538" spans="1:4" x14ac:dyDescent="0.35">
      <c r="A1538">
        <v>1536</v>
      </c>
      <c r="B1538">
        <f>'2025'!B1538*1.02^15</f>
        <v>20.045430371747994</v>
      </c>
      <c r="C1538">
        <f>'2025'!C1538*1.3226941855902</f>
        <v>84.67888176148459</v>
      </c>
      <c r="D1538">
        <f t="shared" si="23"/>
        <v>37.290181151015581</v>
      </c>
    </row>
    <row r="1539" spans="1:4" x14ac:dyDescent="0.35">
      <c r="A1539">
        <v>1537</v>
      </c>
      <c r="B1539">
        <f>'2025'!B1539*1.02^15</f>
        <v>20.075149319667563</v>
      </c>
      <c r="C1539">
        <f>'2025'!C1539*1.3226941855902</f>
        <v>83.025514029496847</v>
      </c>
      <c r="D1539">
        <f t="shared" ref="D1539:D1602" si="24">AVERAGE(C$2:C$8761)</f>
        <v>37.290181151015581</v>
      </c>
    </row>
    <row r="1540" spans="1:4" x14ac:dyDescent="0.35">
      <c r="A1540">
        <v>1538</v>
      </c>
      <c r="B1540">
        <f>'2025'!B1540*1.02^15</f>
        <v>20.446636168662149</v>
      </c>
      <c r="C1540">
        <f>'2025'!C1540*1.3226941855902</f>
        <v>82.231897518142731</v>
      </c>
      <c r="D1540">
        <f t="shared" si="24"/>
        <v>37.290181151015581</v>
      </c>
    </row>
    <row r="1541" spans="1:4" x14ac:dyDescent="0.35">
      <c r="A1541">
        <v>1539</v>
      </c>
      <c r="B1541">
        <f>'2025'!B1541*1.02^15</f>
        <v>20.936998809335009</v>
      </c>
      <c r="C1541">
        <f>'2025'!C1541*1.3226941855902</f>
        <v>82.985833203929147</v>
      </c>
      <c r="D1541">
        <f t="shared" si="24"/>
        <v>37.290181151015581</v>
      </c>
    </row>
    <row r="1542" spans="1:4" x14ac:dyDescent="0.35">
      <c r="A1542">
        <v>1540</v>
      </c>
      <c r="B1542">
        <f>'2025'!B1542*1.02^15</f>
        <v>20.461495642621934</v>
      </c>
      <c r="C1542">
        <f>'2025'!C1542*1.3226941855902</f>
        <v>85.869306528515779</v>
      </c>
      <c r="D1542">
        <f t="shared" si="24"/>
        <v>37.290181151015581</v>
      </c>
    </row>
    <row r="1543" spans="1:4" x14ac:dyDescent="0.35">
      <c r="A1543">
        <v>1541</v>
      </c>
      <c r="B1543">
        <f>'2025'!B1543*1.02^15</f>
        <v>20.446636168662149</v>
      </c>
      <c r="C1543">
        <f>'2025'!C1543*1.3226941855902</f>
        <v>90.710367247775906</v>
      </c>
      <c r="D1543">
        <f t="shared" si="24"/>
        <v>37.290181151015581</v>
      </c>
    </row>
    <row r="1544" spans="1:4" x14ac:dyDescent="0.35">
      <c r="A1544">
        <v>1542</v>
      </c>
      <c r="B1544">
        <f>'2025'!B1544*1.02^15</f>
        <v>21.145031444771977</v>
      </c>
      <c r="C1544">
        <f>'2025'!C1544*1.3226941855902</f>
        <v>107.09854820723848</v>
      </c>
      <c r="D1544">
        <f t="shared" si="24"/>
        <v>37.290181151015581</v>
      </c>
    </row>
    <row r="1545" spans="1:4" x14ac:dyDescent="0.35">
      <c r="A1545">
        <v>1543</v>
      </c>
      <c r="B1545">
        <f>'2025'!B1545*1.02^15</f>
        <v>21.486799345847</v>
      </c>
      <c r="C1545">
        <f>'2025'!C1545*1.3226941855902</f>
        <v>136.9649829178652</v>
      </c>
      <c r="D1545">
        <f t="shared" si="24"/>
        <v>37.290181151015581</v>
      </c>
    </row>
    <row r="1546" spans="1:4" x14ac:dyDescent="0.35">
      <c r="A1546">
        <v>1544</v>
      </c>
      <c r="B1546">
        <f>'2025'!B1546*1.02^15</f>
        <v>21.501658819806782</v>
      </c>
      <c r="C1546">
        <f>'2025'!C1546*1.3226941855902</f>
        <v>140.3246261492643</v>
      </c>
      <c r="D1546">
        <f t="shared" si="24"/>
        <v>37.290181151015581</v>
      </c>
    </row>
    <row r="1547" spans="1:4" x14ac:dyDescent="0.35">
      <c r="A1547">
        <v>1545</v>
      </c>
      <c r="B1547">
        <f>'2025'!B1547*1.02^15</f>
        <v>21.516518293766566</v>
      </c>
      <c r="C1547">
        <f>'2025'!C1547*1.3226941855902</f>
        <v>112.00574363577813</v>
      </c>
      <c r="D1547">
        <f t="shared" si="24"/>
        <v>37.290181151015581</v>
      </c>
    </row>
    <row r="1548" spans="1:4" x14ac:dyDescent="0.35">
      <c r="A1548">
        <v>1546</v>
      </c>
      <c r="B1548">
        <f>'2025'!B1548*1.02^15</f>
        <v>21.531377767726351</v>
      </c>
      <c r="C1548">
        <f>'2025'!C1548*1.3226941855902</f>
        <v>97.072526280464771</v>
      </c>
      <c r="D1548">
        <f t="shared" si="24"/>
        <v>37.290181151015581</v>
      </c>
    </row>
    <row r="1549" spans="1:4" x14ac:dyDescent="0.35">
      <c r="A1549">
        <v>1547</v>
      </c>
      <c r="B1549">
        <f>'2025'!B1549*1.02^15</f>
        <v>21.36792355416873</v>
      </c>
      <c r="C1549">
        <f>'2025'!C1549*1.3226941855902</f>
        <v>92.152103910069229</v>
      </c>
      <c r="D1549">
        <f t="shared" si="24"/>
        <v>37.290181151015581</v>
      </c>
    </row>
    <row r="1550" spans="1:4" x14ac:dyDescent="0.35">
      <c r="A1550">
        <v>1548</v>
      </c>
      <c r="B1550">
        <f>'2025'!B1550*1.02^15</f>
        <v>21.234188288530675</v>
      </c>
      <c r="C1550">
        <f>'2025'!C1550*1.3226941855902</f>
        <v>89.043772573932245</v>
      </c>
      <c r="D1550">
        <f t="shared" si="24"/>
        <v>37.290181151015581</v>
      </c>
    </row>
    <row r="1551" spans="1:4" x14ac:dyDescent="0.35">
      <c r="A1551">
        <v>1549</v>
      </c>
      <c r="B1551">
        <f>'2025'!B1551*1.02^15</f>
        <v>21.100453022892626</v>
      </c>
      <c r="C1551">
        <f>'2025'!C1551*1.3226941855902</f>
        <v>88.898276213517335</v>
      </c>
      <c r="D1551">
        <f t="shared" si="24"/>
        <v>37.290181151015581</v>
      </c>
    </row>
    <row r="1552" spans="1:4" x14ac:dyDescent="0.35">
      <c r="A1552">
        <v>1550</v>
      </c>
      <c r="B1552">
        <f>'2025'!B1552*1.02^15</f>
        <v>21.397642502088299</v>
      </c>
      <c r="C1552">
        <f>'2025'!C1552*1.3226941855902</f>
        <v>90.445828410657867</v>
      </c>
      <c r="D1552">
        <f t="shared" si="24"/>
        <v>37.290181151015581</v>
      </c>
    </row>
    <row r="1553" spans="1:4" x14ac:dyDescent="0.35">
      <c r="A1553">
        <v>1551</v>
      </c>
      <c r="B1553">
        <f>'2025'!B1553*1.02^15</f>
        <v>21.323345132289379</v>
      </c>
      <c r="C1553">
        <f>'2025'!C1553*1.3226941855902</f>
        <v>92.535685223890383</v>
      </c>
      <c r="D1553">
        <f t="shared" si="24"/>
        <v>37.290181151015581</v>
      </c>
    </row>
    <row r="1554" spans="1:4" x14ac:dyDescent="0.35">
      <c r="A1554">
        <v>1552</v>
      </c>
      <c r="B1554">
        <f>'2025'!B1554*1.02^15</f>
        <v>21.338204606249164</v>
      </c>
      <c r="C1554">
        <f>'2025'!C1554*1.3226941855902</f>
        <v>102.16489889498703</v>
      </c>
      <c r="D1554">
        <f t="shared" si="24"/>
        <v>37.290181151015581</v>
      </c>
    </row>
    <row r="1555" spans="1:4" x14ac:dyDescent="0.35">
      <c r="A1555">
        <v>1553</v>
      </c>
      <c r="B1555">
        <f>'2025'!B1555*1.02^15</f>
        <v>21.323345132289379</v>
      </c>
      <c r="C1555">
        <f>'2025'!C1555*1.3226941855902</f>
        <v>132.26941855901998</v>
      </c>
      <c r="D1555">
        <f t="shared" si="24"/>
        <v>37.290181151015581</v>
      </c>
    </row>
    <row r="1556" spans="1:4" x14ac:dyDescent="0.35">
      <c r="A1556">
        <v>1554</v>
      </c>
      <c r="B1556">
        <f>'2025'!B1556*1.02^15</f>
        <v>24.75588361699938</v>
      </c>
      <c r="C1556">
        <f>'2025'!C1556*1.3226941855902</f>
        <v>153.26057528433648</v>
      </c>
      <c r="D1556">
        <f t="shared" si="24"/>
        <v>37.290181151015581</v>
      </c>
    </row>
    <row r="1557" spans="1:4" x14ac:dyDescent="0.35">
      <c r="A1557">
        <v>1555</v>
      </c>
      <c r="B1557">
        <f>'2025'!B1557*1.02^15</f>
        <v>23.076763059543836</v>
      </c>
      <c r="C1557">
        <f>'2025'!C1557*1.3226941855902</f>
        <v>119.00279587755028</v>
      </c>
      <c r="D1557">
        <f t="shared" si="24"/>
        <v>37.290181151015581</v>
      </c>
    </row>
    <row r="1558" spans="1:4" x14ac:dyDescent="0.35">
      <c r="A1558">
        <v>1556</v>
      </c>
      <c r="B1558">
        <f>'2025'!B1558*1.02^15</f>
        <v>22.943027793905788</v>
      </c>
      <c r="C1558">
        <f>'2025'!C1558*1.3226941855902</f>
        <v>119.01602281940619</v>
      </c>
      <c r="D1558">
        <f t="shared" si="24"/>
        <v>37.290181151015581</v>
      </c>
    </row>
    <row r="1559" spans="1:4" x14ac:dyDescent="0.35">
      <c r="A1559">
        <v>1557</v>
      </c>
      <c r="B1559">
        <f>'2025'!B1559*1.02^15</f>
        <v>22.110897252157908</v>
      </c>
      <c r="C1559">
        <f>'2025'!C1559*1.3226941855902</f>
        <v>102.73365739479082</v>
      </c>
      <c r="D1559">
        <f t="shared" si="24"/>
        <v>37.290181151015581</v>
      </c>
    </row>
    <row r="1560" spans="1:4" x14ac:dyDescent="0.35">
      <c r="A1560">
        <v>1558</v>
      </c>
      <c r="B1560">
        <f>'2025'!B1560*1.02^15</f>
        <v>20.446636168662149</v>
      </c>
      <c r="C1560">
        <f>'2025'!C1560*1.3226941855902</f>
        <v>96.397952245813769</v>
      </c>
      <c r="D1560">
        <f t="shared" si="24"/>
        <v>37.290181151015581</v>
      </c>
    </row>
    <row r="1561" spans="1:4" x14ac:dyDescent="0.35">
      <c r="A1561">
        <v>1559</v>
      </c>
      <c r="B1561">
        <f>'2025'!B1561*1.02^15</f>
        <v>22.943027793905788</v>
      </c>
      <c r="C1561">
        <f>'2025'!C1561*1.3226941855902</f>
        <v>85.763490993668569</v>
      </c>
      <c r="D1561">
        <f t="shared" si="24"/>
        <v>37.290181151015581</v>
      </c>
    </row>
    <row r="1562" spans="1:4" x14ac:dyDescent="0.35">
      <c r="A1562">
        <v>1560</v>
      </c>
      <c r="B1562">
        <f>'2025'!B1562*1.02^15</f>
        <v>22.229773043836179</v>
      </c>
      <c r="C1562">
        <f>'2025'!C1562*1.3226941855902</f>
        <v>89.758027434150961</v>
      </c>
      <c r="D1562">
        <f t="shared" si="24"/>
        <v>37.290181151015581</v>
      </c>
    </row>
    <row r="1563" spans="1:4" x14ac:dyDescent="0.35">
      <c r="A1563">
        <v>1561</v>
      </c>
      <c r="B1563">
        <f>'2025'!B1563*1.02^15</f>
        <v>22.274351465715526</v>
      </c>
      <c r="C1563">
        <f>'2025'!C1563*1.3226941855902</f>
        <v>86.874554109564343</v>
      </c>
      <c r="D1563">
        <f t="shared" si="24"/>
        <v>37.290181151015581</v>
      </c>
    </row>
    <row r="1564" spans="1:4" x14ac:dyDescent="0.35">
      <c r="A1564">
        <v>1562</v>
      </c>
      <c r="B1564">
        <f>'2025'!B1564*1.02^15</f>
        <v>22.705276210549247</v>
      </c>
      <c r="C1564">
        <f>'2025'!C1564*1.3226941855902</f>
        <v>85.670902400677249</v>
      </c>
      <c r="D1564">
        <f t="shared" si="24"/>
        <v>37.290181151015581</v>
      </c>
    </row>
    <row r="1565" spans="1:4" x14ac:dyDescent="0.35">
      <c r="A1565">
        <v>1563</v>
      </c>
      <c r="B1565">
        <f>'2025'!B1565*1.02^15</f>
        <v>23.076763059543836</v>
      </c>
      <c r="C1565">
        <f>'2025'!C1565*1.3226941855902</f>
        <v>85.088916959017553</v>
      </c>
      <c r="D1565">
        <f t="shared" si="24"/>
        <v>37.290181151015581</v>
      </c>
    </row>
    <row r="1566" spans="1:4" x14ac:dyDescent="0.35">
      <c r="A1566">
        <v>1564</v>
      </c>
      <c r="B1566">
        <f>'2025'!B1566*1.02^15</f>
        <v>23.80487728357323</v>
      </c>
      <c r="C1566">
        <f>'2025'!C1566*1.3226941855902</f>
        <v>85.71058322624495</v>
      </c>
      <c r="D1566">
        <f t="shared" si="24"/>
        <v>37.290181151015581</v>
      </c>
    </row>
    <row r="1567" spans="1:4" x14ac:dyDescent="0.35">
      <c r="A1567">
        <v>1565</v>
      </c>
      <c r="B1567">
        <f>'2025'!B1567*1.02^15</f>
        <v>21.932583564640503</v>
      </c>
      <c r="C1567">
        <f>'2025'!C1567*1.3226941855902</f>
        <v>87.74753227205386</v>
      </c>
      <c r="D1567">
        <f t="shared" si="24"/>
        <v>37.290181151015581</v>
      </c>
    </row>
    <row r="1568" spans="1:4" x14ac:dyDescent="0.35">
      <c r="A1568">
        <v>1566</v>
      </c>
      <c r="B1568">
        <f>'2025'!B1568*1.02^15</f>
        <v>23.656282543975397</v>
      </c>
      <c r="C1568">
        <f>'2025'!C1568*1.3226941855902</f>
        <v>94.16259907216633</v>
      </c>
      <c r="D1568">
        <f t="shared" si="24"/>
        <v>37.290181151015581</v>
      </c>
    </row>
    <row r="1569" spans="1:4" x14ac:dyDescent="0.35">
      <c r="A1569">
        <v>1567</v>
      </c>
      <c r="B1569">
        <f>'2025'!B1569*1.02^15</f>
        <v>27.34143208600171</v>
      </c>
      <c r="C1569">
        <f>'2025'!C1569*1.3226941855902</f>
        <v>91.332033515003303</v>
      </c>
      <c r="D1569">
        <f t="shared" si="24"/>
        <v>37.290181151015581</v>
      </c>
    </row>
    <row r="1570" spans="1:4" x14ac:dyDescent="0.35">
      <c r="A1570">
        <v>1568</v>
      </c>
      <c r="B1570">
        <f>'2025'!B1570*1.02^15</f>
        <v>28.946255273658334</v>
      </c>
      <c r="C1570">
        <f>'2025'!C1570*1.3226941855902</f>
        <v>85.975122063362988</v>
      </c>
      <c r="D1570">
        <f t="shared" si="24"/>
        <v>37.290181151015581</v>
      </c>
    </row>
    <row r="1571" spans="1:4" x14ac:dyDescent="0.35">
      <c r="A1571">
        <v>1569</v>
      </c>
      <c r="B1571">
        <f>'2025'!B1571*1.02^15</f>
        <v>28.054686836071323</v>
      </c>
      <c r="C1571">
        <f>'2025'!C1571*1.3226941855902</f>
        <v>84.454023749934265</v>
      </c>
      <c r="D1571">
        <f t="shared" si="24"/>
        <v>37.290181151015581</v>
      </c>
    </row>
    <row r="1572" spans="1:4" x14ac:dyDescent="0.35">
      <c r="A1572">
        <v>1570</v>
      </c>
      <c r="B1572">
        <f>'2025'!B1572*1.02^15</f>
        <v>26.12295522129946</v>
      </c>
      <c r="C1572">
        <f>'2025'!C1572*1.3226941855902</f>
        <v>84.229165738383927</v>
      </c>
      <c r="D1572">
        <f t="shared" si="24"/>
        <v>37.290181151015581</v>
      </c>
    </row>
    <row r="1573" spans="1:4" x14ac:dyDescent="0.35">
      <c r="A1573">
        <v>1571</v>
      </c>
      <c r="B1573">
        <f>'2025'!B1573*1.02^15</f>
        <v>23.507687804377561</v>
      </c>
      <c r="C1573">
        <f>'2025'!C1573*1.3226941855902</f>
        <v>84.705335645196413</v>
      </c>
      <c r="D1573">
        <f t="shared" si="24"/>
        <v>37.290181151015581</v>
      </c>
    </row>
    <row r="1574" spans="1:4" x14ac:dyDescent="0.35">
      <c r="A1574">
        <v>1572</v>
      </c>
      <c r="B1574">
        <f>'2025'!B1574*1.02^15</f>
        <v>22.304070413635095</v>
      </c>
      <c r="C1574">
        <f>'2025'!C1574*1.3226941855902</f>
        <v>80.657891437290388</v>
      </c>
      <c r="D1574">
        <f t="shared" si="24"/>
        <v>37.290181151015581</v>
      </c>
    </row>
    <row r="1575" spans="1:4" x14ac:dyDescent="0.35">
      <c r="A1575">
        <v>1573</v>
      </c>
      <c r="B1575">
        <f>'2025'!B1575*1.02^15</f>
        <v>21.679972507324187</v>
      </c>
      <c r="C1575">
        <f>'2025'!C1575*1.3226941855902</f>
        <v>79.705551623665443</v>
      </c>
      <c r="D1575">
        <f t="shared" si="24"/>
        <v>37.290181151015581</v>
      </c>
    </row>
    <row r="1576" spans="1:4" x14ac:dyDescent="0.35">
      <c r="A1576">
        <v>1574</v>
      </c>
      <c r="B1576">
        <f>'2025'!B1576*1.02^15</f>
        <v>21.219328814570893</v>
      </c>
      <c r="C1576">
        <f>'2025'!C1576*1.3226941855902</f>
        <v>81.755727611330258</v>
      </c>
      <c r="D1576">
        <f t="shared" si="24"/>
        <v>37.290181151015581</v>
      </c>
    </row>
    <row r="1577" spans="1:4" x14ac:dyDescent="0.35">
      <c r="A1577">
        <v>1575</v>
      </c>
      <c r="B1577">
        <f>'2025'!B1577*1.02^15</f>
        <v>20.773544595777391</v>
      </c>
      <c r="C1577">
        <f>'2025'!C1577*1.3226941855902</f>
        <v>84.057215494257207</v>
      </c>
      <c r="D1577">
        <f t="shared" si="24"/>
        <v>37.290181151015581</v>
      </c>
    </row>
    <row r="1578" spans="1:4" x14ac:dyDescent="0.35">
      <c r="A1578">
        <v>1576</v>
      </c>
      <c r="B1578">
        <f>'2025'!B1578*1.02^15</f>
        <v>20.610090382219767</v>
      </c>
      <c r="C1578">
        <f>'2025'!C1578*1.3226941855902</f>
        <v>84.176257970960322</v>
      </c>
      <c r="D1578">
        <f t="shared" si="24"/>
        <v>37.290181151015581</v>
      </c>
    </row>
    <row r="1579" spans="1:4" x14ac:dyDescent="0.35">
      <c r="A1579">
        <v>1577</v>
      </c>
      <c r="B1579">
        <f>'2025'!B1579*1.02^15</f>
        <v>20.699247225978471</v>
      </c>
      <c r="C1579">
        <f>'2025'!C1579*1.3226941855902</f>
        <v>79.242608658708875</v>
      </c>
      <c r="D1579">
        <f t="shared" si="24"/>
        <v>37.290181151015581</v>
      </c>
    </row>
    <row r="1580" spans="1:4" x14ac:dyDescent="0.35">
      <c r="A1580">
        <v>1578</v>
      </c>
      <c r="B1580">
        <f>'2025'!B1580*1.02^15</f>
        <v>21.486799345847</v>
      </c>
      <c r="C1580">
        <f>'2025'!C1580*1.3226941855902</f>
        <v>73.488888951391516</v>
      </c>
      <c r="D1580">
        <f t="shared" si="24"/>
        <v>37.290181151015581</v>
      </c>
    </row>
    <row r="1581" spans="1:4" x14ac:dyDescent="0.35">
      <c r="A1581">
        <v>1579</v>
      </c>
      <c r="B1581">
        <f>'2025'!B1581*1.02^15</f>
        <v>21.78398882504267</v>
      </c>
      <c r="C1581">
        <f>'2025'!C1581*1.3226941855902</f>
        <v>73.144988463138048</v>
      </c>
      <c r="D1581">
        <f t="shared" si="24"/>
        <v>37.290181151015581</v>
      </c>
    </row>
    <row r="1582" spans="1:4" x14ac:dyDescent="0.35">
      <c r="A1582">
        <v>1580</v>
      </c>
      <c r="B1582">
        <f>'2025'!B1582*1.02^15</f>
        <v>20.758685121817607</v>
      </c>
      <c r="C1582">
        <f>'2025'!C1582*1.3226941855902</f>
        <v>72.761407149316895</v>
      </c>
      <c r="D1582">
        <f t="shared" si="24"/>
        <v>37.290181151015581</v>
      </c>
    </row>
    <row r="1583" spans="1:4" x14ac:dyDescent="0.35">
      <c r="A1583">
        <v>1581</v>
      </c>
      <c r="B1583">
        <f>'2025'!B1583*1.02^15</f>
        <v>20.595230908259985</v>
      </c>
      <c r="C1583">
        <f>'2025'!C1583*1.3226941855902</f>
        <v>75.287753043794183</v>
      </c>
      <c r="D1583">
        <f t="shared" si="24"/>
        <v>37.290181151015581</v>
      </c>
    </row>
    <row r="1584" spans="1:4" x14ac:dyDescent="0.35">
      <c r="A1584">
        <v>1582</v>
      </c>
      <c r="B1584">
        <f>'2025'!B1584*1.02^15</f>
        <v>19.243018777919684</v>
      </c>
      <c r="C1584">
        <f>'2025'!C1584*1.3226941855902</f>
        <v>78.038956949821795</v>
      </c>
      <c r="D1584">
        <f t="shared" si="24"/>
        <v>37.290181151015581</v>
      </c>
    </row>
    <row r="1585" spans="1:4" x14ac:dyDescent="0.35">
      <c r="A1585">
        <v>1583</v>
      </c>
      <c r="B1585">
        <f>'2025'!B1585*1.02^15</f>
        <v>18.93096982476423</v>
      </c>
      <c r="C1585">
        <f>'2025'!C1585*1.3226941855902</f>
        <v>81.742500669474353</v>
      </c>
      <c r="D1585">
        <f t="shared" si="24"/>
        <v>37.290181151015581</v>
      </c>
    </row>
    <row r="1586" spans="1:4" x14ac:dyDescent="0.35">
      <c r="A1586">
        <v>1584</v>
      </c>
      <c r="B1586">
        <f>'2025'!B1586*1.02^15</f>
        <v>18.55948297576964</v>
      </c>
      <c r="C1586">
        <f>'2025'!C1586*1.3226941855902</f>
        <v>87.443312609368121</v>
      </c>
      <c r="D1586">
        <f t="shared" si="24"/>
        <v>37.290181151015581</v>
      </c>
    </row>
    <row r="1587" spans="1:4" x14ac:dyDescent="0.35">
      <c r="A1587">
        <v>1585</v>
      </c>
      <c r="B1587">
        <f>'2025'!B1587*1.02^15</f>
        <v>18.544623501809859</v>
      </c>
      <c r="C1587">
        <f>'2025'!C1587*1.3226941855902</f>
        <v>85.829625702948078</v>
      </c>
      <c r="D1587">
        <f t="shared" si="24"/>
        <v>37.290181151015581</v>
      </c>
    </row>
    <row r="1588" spans="1:4" x14ac:dyDescent="0.35">
      <c r="A1588">
        <v>1586</v>
      </c>
      <c r="B1588">
        <f>'2025'!B1588*1.02^15</f>
        <v>18.693218241407692</v>
      </c>
      <c r="C1588">
        <f>'2025'!C1588*1.3226941855902</f>
        <v>85.803171819236269</v>
      </c>
      <c r="D1588">
        <f t="shared" si="24"/>
        <v>37.290181151015581</v>
      </c>
    </row>
    <row r="1589" spans="1:4" x14ac:dyDescent="0.35">
      <c r="A1589">
        <v>1587</v>
      </c>
      <c r="B1589">
        <f>'2025'!B1589*1.02^15</f>
        <v>19.183580882080548</v>
      </c>
      <c r="C1589">
        <f>'2025'!C1589*1.3226941855902</f>
        <v>84.665654819628699</v>
      </c>
      <c r="D1589">
        <f t="shared" si="24"/>
        <v>37.290181151015581</v>
      </c>
    </row>
    <row r="1590" spans="1:4" x14ac:dyDescent="0.35">
      <c r="A1590">
        <v>1588</v>
      </c>
      <c r="B1590">
        <f>'2025'!B1590*1.02^15</f>
        <v>18.128558230935919</v>
      </c>
      <c r="C1590">
        <f>'2025'!C1590*1.3226941855902</f>
        <v>84.969874482314438</v>
      </c>
      <c r="D1590">
        <f t="shared" si="24"/>
        <v>37.290181151015581</v>
      </c>
    </row>
    <row r="1591" spans="1:4" x14ac:dyDescent="0.35">
      <c r="A1591">
        <v>1589</v>
      </c>
      <c r="B1591">
        <f>'2025'!B1591*1.02^15</f>
        <v>19.198440356040333</v>
      </c>
      <c r="C1591">
        <f>'2025'!C1591*1.3226941855902</f>
        <v>86.014802888930703</v>
      </c>
      <c r="D1591">
        <f t="shared" si="24"/>
        <v>37.290181151015581</v>
      </c>
    </row>
    <row r="1592" spans="1:4" x14ac:dyDescent="0.35">
      <c r="A1592">
        <v>1590</v>
      </c>
      <c r="B1592">
        <f>'2025'!B1592*1.02^15</f>
        <v>19.881976158190376</v>
      </c>
      <c r="C1592">
        <f>'2025'!C1592*1.3226941855902</f>
        <v>99.916318779483703</v>
      </c>
      <c r="D1592">
        <f t="shared" si="24"/>
        <v>37.290181151015581</v>
      </c>
    </row>
    <row r="1593" spans="1:4" x14ac:dyDescent="0.35">
      <c r="A1593">
        <v>1591</v>
      </c>
      <c r="B1593">
        <f>'2025'!B1593*1.02^15</f>
        <v>20.892420387455658</v>
      </c>
      <c r="C1593">
        <f>'2025'!C1593*1.3226941855902</f>
        <v>125.73530928220441</v>
      </c>
      <c r="D1593">
        <f t="shared" si="24"/>
        <v>37.290181151015581</v>
      </c>
    </row>
    <row r="1594" spans="1:4" x14ac:dyDescent="0.35">
      <c r="A1594">
        <v>1592</v>
      </c>
      <c r="B1594">
        <f>'2025'!B1594*1.02^15</f>
        <v>22.066318830278554</v>
      </c>
      <c r="C1594">
        <f>'2025'!C1594*1.3226941855902</f>
        <v>117.57428615711287</v>
      </c>
      <c r="D1594">
        <f t="shared" si="24"/>
        <v>37.290181151015581</v>
      </c>
    </row>
    <row r="1595" spans="1:4" x14ac:dyDescent="0.35">
      <c r="A1595">
        <v>1593</v>
      </c>
      <c r="B1595">
        <f>'2025'!B1595*1.02^15</f>
        <v>22.09603777819812</v>
      </c>
      <c r="C1595">
        <f>'2025'!C1595*1.3226941855902</f>
        <v>95.987917048280792</v>
      </c>
      <c r="D1595">
        <f t="shared" si="24"/>
        <v>37.290181151015581</v>
      </c>
    </row>
    <row r="1596" spans="1:4" x14ac:dyDescent="0.35">
      <c r="A1596">
        <v>1594</v>
      </c>
      <c r="B1596">
        <f>'2025'!B1596*1.02^15</f>
        <v>21.769129351082885</v>
      </c>
      <c r="C1596">
        <f>'2025'!C1596*1.3226941855902</f>
        <v>78.528353798490159</v>
      </c>
      <c r="D1596">
        <f t="shared" si="24"/>
        <v>37.290181151015581</v>
      </c>
    </row>
    <row r="1597" spans="1:4" x14ac:dyDescent="0.35">
      <c r="A1597">
        <v>1595</v>
      </c>
      <c r="B1597">
        <f>'2025'!B1597*1.02^15</f>
        <v>21.234188288530675</v>
      </c>
      <c r="C1597">
        <f>'2025'!C1597*1.3226941855902</f>
        <v>73.77988167222135</v>
      </c>
      <c r="D1597">
        <f t="shared" si="24"/>
        <v>37.290181151015581</v>
      </c>
    </row>
    <row r="1598" spans="1:4" x14ac:dyDescent="0.35">
      <c r="A1598">
        <v>1596</v>
      </c>
      <c r="B1598">
        <f>'2025'!B1598*1.02^15</f>
        <v>20.743825647857822</v>
      </c>
      <c r="C1598">
        <f>'2025'!C1598*1.3226941855902</f>
        <v>71.650344033421135</v>
      </c>
      <c r="D1598">
        <f t="shared" si="24"/>
        <v>37.290181151015581</v>
      </c>
    </row>
    <row r="1599" spans="1:4" x14ac:dyDescent="0.35">
      <c r="A1599">
        <v>1597</v>
      </c>
      <c r="B1599">
        <f>'2025'!B1599*1.02^15</f>
        <v>20.535793012420854</v>
      </c>
      <c r="C1599">
        <f>'2025'!C1599*1.3226941855902</f>
        <v>69.838252999162549</v>
      </c>
      <c r="D1599">
        <f t="shared" si="24"/>
        <v>37.290181151015581</v>
      </c>
    </row>
    <row r="1600" spans="1:4" x14ac:dyDescent="0.35">
      <c r="A1600">
        <v>1598</v>
      </c>
      <c r="B1600">
        <f>'2025'!B1600*1.02^15</f>
        <v>20.654668804099121</v>
      </c>
      <c r="C1600">
        <f>'2025'!C1600*1.3226941855902</f>
        <v>68.753643766978584</v>
      </c>
      <c r="D1600">
        <f t="shared" si="24"/>
        <v>37.290181151015581</v>
      </c>
    </row>
    <row r="1601" spans="1:4" x14ac:dyDescent="0.35">
      <c r="A1601">
        <v>1599</v>
      </c>
      <c r="B1601">
        <f>'2025'!B1601*1.02^15</f>
        <v>20.832982491616519</v>
      </c>
      <c r="C1601">
        <f>'2025'!C1601*1.3226941855902</f>
        <v>69.732437464315339</v>
      </c>
      <c r="D1601">
        <f t="shared" si="24"/>
        <v>37.290181151015581</v>
      </c>
    </row>
    <row r="1602" spans="1:4" x14ac:dyDescent="0.35">
      <c r="A1602">
        <v>1600</v>
      </c>
      <c r="B1602">
        <f>'2025'!B1602*1.02^15</f>
        <v>21.561096715645913</v>
      </c>
      <c r="C1602">
        <f>'2025'!C1602*1.3226941855902</f>
        <v>76.861759124646511</v>
      </c>
      <c r="D1602">
        <f t="shared" si="24"/>
        <v>37.290181151015581</v>
      </c>
    </row>
    <row r="1603" spans="1:4" x14ac:dyDescent="0.35">
      <c r="A1603">
        <v>1601</v>
      </c>
      <c r="B1603">
        <f>'2025'!B1603*1.02^15</f>
        <v>21.174750392691546</v>
      </c>
      <c r="C1603">
        <f>'2025'!C1603*1.3226941855902</f>
        <v>92.072742258933815</v>
      </c>
      <c r="D1603">
        <f t="shared" ref="D1603:D1666" si="25">AVERAGE(C$2:C$8761)</f>
        <v>37.290181151015581</v>
      </c>
    </row>
    <row r="1604" spans="1:4" x14ac:dyDescent="0.35">
      <c r="A1604">
        <v>1602</v>
      </c>
      <c r="B1604">
        <f>'2025'!B1604*1.02^15</f>
        <v>20.595230908259985</v>
      </c>
      <c r="C1604">
        <f>'2025'!C1604*1.3226941855902</f>
        <v>100.44539645371978</v>
      </c>
      <c r="D1604">
        <f t="shared" si="25"/>
        <v>37.290181151015581</v>
      </c>
    </row>
    <row r="1605" spans="1:4" x14ac:dyDescent="0.35">
      <c r="A1605">
        <v>1603</v>
      </c>
      <c r="B1605">
        <f>'2025'!B1605*1.02^15</f>
        <v>19.465910887316436</v>
      </c>
      <c r="C1605">
        <f>'2025'!C1605*1.3226941855902</f>
        <v>102.42943773210507</v>
      </c>
      <c r="D1605">
        <f t="shared" si="25"/>
        <v>37.290181151015581</v>
      </c>
    </row>
    <row r="1606" spans="1:4" x14ac:dyDescent="0.35">
      <c r="A1606">
        <v>1604</v>
      </c>
      <c r="B1606">
        <f>'2025'!B1606*1.02^15</f>
        <v>19.317316147718604</v>
      </c>
      <c r="C1606">
        <f>'2025'!C1606*1.3226941855902</f>
        <v>91.06749467788525</v>
      </c>
      <c r="D1606">
        <f t="shared" si="25"/>
        <v>37.290181151015581</v>
      </c>
    </row>
    <row r="1607" spans="1:4" x14ac:dyDescent="0.35">
      <c r="A1607">
        <v>1605</v>
      </c>
      <c r="B1607">
        <f>'2025'!B1607*1.02^15</f>
        <v>18.529764027850074</v>
      </c>
      <c r="C1607">
        <f>'2025'!C1607*1.3226941855902</f>
        <v>83.713315006003754</v>
      </c>
      <c r="D1607">
        <f t="shared" si="25"/>
        <v>37.290181151015581</v>
      </c>
    </row>
    <row r="1608" spans="1:4" x14ac:dyDescent="0.35">
      <c r="A1608">
        <v>1606</v>
      </c>
      <c r="B1608">
        <f>'2025'!B1608*1.02^15</f>
        <v>17.816509277780465</v>
      </c>
      <c r="C1608">
        <f>'2025'!C1608*1.3226941855902</f>
        <v>83.356187575894396</v>
      </c>
      <c r="D1608">
        <f t="shared" si="25"/>
        <v>37.290181151015581</v>
      </c>
    </row>
    <row r="1609" spans="1:4" x14ac:dyDescent="0.35">
      <c r="A1609">
        <v>1607</v>
      </c>
      <c r="B1609">
        <f>'2025'!B1609*1.02^15</f>
        <v>14.725738694145488</v>
      </c>
      <c r="C1609">
        <f>'2025'!C1609*1.3226941855902</f>
        <v>79.216154774997079</v>
      </c>
      <c r="D1609">
        <f t="shared" si="25"/>
        <v>37.290181151015581</v>
      </c>
    </row>
    <row r="1610" spans="1:4" x14ac:dyDescent="0.35">
      <c r="A1610">
        <v>1608</v>
      </c>
      <c r="B1610">
        <f>'2025'!B1610*1.02^15</f>
        <v>14.309673423271549</v>
      </c>
      <c r="C1610">
        <f>'2025'!C1610*1.3226941855902</f>
        <v>76.650128054952091</v>
      </c>
      <c r="D1610">
        <f t="shared" si="25"/>
        <v>37.290181151015581</v>
      </c>
    </row>
    <row r="1611" spans="1:4" x14ac:dyDescent="0.35">
      <c r="A1611">
        <v>1609</v>
      </c>
      <c r="B1611">
        <f>'2025'!B1611*1.02^15</f>
        <v>14.071921839915012</v>
      </c>
      <c r="C1611">
        <f>'2025'!C1611*1.3226941855902</f>
        <v>72.629137730757876</v>
      </c>
      <c r="D1611">
        <f t="shared" si="25"/>
        <v>37.290181151015581</v>
      </c>
    </row>
    <row r="1612" spans="1:4" x14ac:dyDescent="0.35">
      <c r="A1612">
        <v>1610</v>
      </c>
      <c r="B1612">
        <f>'2025'!B1612*1.02^15</f>
        <v>13.403245511724753</v>
      </c>
      <c r="C1612">
        <f>'2025'!C1612*1.3226941855902</f>
        <v>71.372578254447191</v>
      </c>
      <c r="D1612">
        <f t="shared" si="25"/>
        <v>37.290181151015581</v>
      </c>
    </row>
    <row r="1613" spans="1:4" x14ac:dyDescent="0.35">
      <c r="A1613">
        <v>1611</v>
      </c>
      <c r="B1613">
        <f>'2025'!B1613*1.02^15</f>
        <v>12.868304449172545</v>
      </c>
      <c r="C1613">
        <f>'2025'!C1613*1.3226941855902</f>
        <v>70.658323394228475</v>
      </c>
      <c r="D1613">
        <f t="shared" si="25"/>
        <v>37.290181151015581</v>
      </c>
    </row>
    <row r="1614" spans="1:4" x14ac:dyDescent="0.35">
      <c r="A1614">
        <v>1612</v>
      </c>
      <c r="B1614">
        <f>'2025'!B1614*1.02^15</f>
        <v>12.957461292931248</v>
      </c>
      <c r="C1614">
        <f>'2025'!C1614*1.3226941855902</f>
        <v>67.113502976846746</v>
      </c>
      <c r="D1614">
        <f t="shared" si="25"/>
        <v>37.290181151015581</v>
      </c>
    </row>
    <row r="1615" spans="1:4" x14ac:dyDescent="0.35">
      <c r="A1615">
        <v>1613</v>
      </c>
      <c r="B1615">
        <f>'2025'!B1615*1.02^15</f>
        <v>12.883163923132328</v>
      </c>
      <c r="C1615">
        <f>'2025'!C1615*1.3226941855902</f>
        <v>67.179637686126256</v>
      </c>
      <c r="D1615">
        <f t="shared" si="25"/>
        <v>37.290181151015581</v>
      </c>
    </row>
    <row r="1616" spans="1:4" x14ac:dyDescent="0.35">
      <c r="A1616">
        <v>1614</v>
      </c>
      <c r="B1616">
        <f>'2025'!B1616*1.02^15</f>
        <v>13.68557551696064</v>
      </c>
      <c r="C1616">
        <f>'2025'!C1616*1.3226941855902</f>
        <v>68.29070080202203</v>
      </c>
      <c r="D1616">
        <f t="shared" si="25"/>
        <v>37.290181151015581</v>
      </c>
    </row>
    <row r="1617" spans="1:4" x14ac:dyDescent="0.35">
      <c r="A1617">
        <v>1615</v>
      </c>
      <c r="B1617">
        <f>'2025'!B1617*1.02^15</f>
        <v>14.012483944075878</v>
      </c>
      <c r="C1617">
        <f>'2025'!C1617*1.3226941855902</f>
        <v>70.182153487416016</v>
      </c>
      <c r="D1617">
        <f t="shared" si="25"/>
        <v>37.290181151015581</v>
      </c>
    </row>
    <row r="1618" spans="1:4" x14ac:dyDescent="0.35">
      <c r="A1618">
        <v>1616</v>
      </c>
      <c r="B1618">
        <f>'2025'!B1618*1.02^15</f>
        <v>13.938186574276962</v>
      </c>
      <c r="C1618">
        <f>'2025'!C1618*1.3226941855902</f>
        <v>70.182153487416016</v>
      </c>
      <c r="D1618">
        <f t="shared" si="25"/>
        <v>37.290181151015581</v>
      </c>
    </row>
    <row r="1619" spans="1:4" x14ac:dyDescent="0.35">
      <c r="A1619">
        <v>1617</v>
      </c>
      <c r="B1619">
        <f>'2025'!B1619*1.02^15</f>
        <v>14.235376053472631</v>
      </c>
      <c r="C1619">
        <f>'2025'!C1619*1.3226941855902</f>
        <v>67.999708081192168</v>
      </c>
      <c r="D1619">
        <f t="shared" si="25"/>
        <v>37.290181151015581</v>
      </c>
    </row>
    <row r="1620" spans="1:4" x14ac:dyDescent="0.35">
      <c r="A1620">
        <v>1618</v>
      </c>
      <c r="B1620">
        <f>'2025'!B1620*1.02^15</f>
        <v>13.967905522196528</v>
      </c>
      <c r="C1620">
        <f>'2025'!C1620*1.3226941855902</f>
        <v>67.801303953353639</v>
      </c>
      <c r="D1620">
        <f t="shared" si="25"/>
        <v>37.290181151015581</v>
      </c>
    </row>
    <row r="1621" spans="1:4" x14ac:dyDescent="0.35">
      <c r="A1621">
        <v>1619</v>
      </c>
      <c r="B1621">
        <f>'2025'!B1621*1.02^15</f>
        <v>13.2695102460867</v>
      </c>
      <c r="C1621">
        <f>'2025'!C1621*1.3226941855902</f>
        <v>67.748396185930034</v>
      </c>
      <c r="D1621">
        <f t="shared" si="25"/>
        <v>37.290181151015581</v>
      </c>
    </row>
    <row r="1622" spans="1:4" x14ac:dyDescent="0.35">
      <c r="A1622">
        <v>1620</v>
      </c>
      <c r="B1622">
        <f>'2025'!B1622*1.02^15</f>
        <v>13.180353402327999</v>
      </c>
      <c r="C1622">
        <f>'2025'!C1622*1.3226941855902</f>
        <v>65.18236946588506</v>
      </c>
      <c r="D1622">
        <f t="shared" si="25"/>
        <v>37.290181151015581</v>
      </c>
    </row>
    <row r="1623" spans="1:4" x14ac:dyDescent="0.35">
      <c r="A1623">
        <v>1621</v>
      </c>
      <c r="B1623">
        <f>'2025'!B1623*1.02^15</f>
        <v>13.299229194006267</v>
      </c>
      <c r="C1623">
        <f>'2025'!C1623*1.3226941855902</f>
        <v>62.153399780883497</v>
      </c>
      <c r="D1623">
        <f t="shared" si="25"/>
        <v>37.290181151015581</v>
      </c>
    </row>
    <row r="1624" spans="1:4" x14ac:dyDescent="0.35">
      <c r="A1624">
        <v>1622</v>
      </c>
      <c r="B1624">
        <f>'2025'!B1624*1.02^15</f>
        <v>14.205657105553065</v>
      </c>
      <c r="C1624">
        <f>'2025'!C1624*1.3226941855902</f>
        <v>60.103223793218682</v>
      </c>
      <c r="D1624">
        <f t="shared" si="25"/>
        <v>37.290181151015581</v>
      </c>
    </row>
    <row r="1625" spans="1:4" x14ac:dyDescent="0.35">
      <c r="A1625">
        <v>1623</v>
      </c>
      <c r="B1625">
        <f>'2025'!B1625*1.02^15</f>
        <v>14.458268162869384</v>
      </c>
      <c r="C1625">
        <f>'2025'!C1625*1.3226941855902</f>
        <v>60.169358502498199</v>
      </c>
      <c r="D1625">
        <f t="shared" si="25"/>
        <v>37.290181151015581</v>
      </c>
    </row>
    <row r="1626" spans="1:4" x14ac:dyDescent="0.35">
      <c r="A1626">
        <v>1624</v>
      </c>
      <c r="B1626">
        <f>'2025'!B1626*1.02^15</f>
        <v>14.918911855622673</v>
      </c>
      <c r="C1626">
        <f>'2025'!C1626*1.3226941855902</f>
        <v>71.332897428879477</v>
      </c>
      <c r="D1626">
        <f t="shared" si="25"/>
        <v>37.290181151015581</v>
      </c>
    </row>
    <row r="1627" spans="1:4" x14ac:dyDescent="0.35">
      <c r="A1627">
        <v>1625</v>
      </c>
      <c r="B1627">
        <f>'2025'!B1627*1.02^15</f>
        <v>15.736182923410768</v>
      </c>
      <c r="C1627">
        <f>'2025'!C1627*1.3226941855902</f>
        <v>79.16324700757346</v>
      </c>
      <c r="D1627">
        <f t="shared" si="25"/>
        <v>37.290181151015581</v>
      </c>
    </row>
    <row r="1628" spans="1:4" x14ac:dyDescent="0.35">
      <c r="A1628">
        <v>1626</v>
      </c>
      <c r="B1628">
        <f>'2025'!B1628*1.02^15</f>
        <v>15.676745027571636</v>
      </c>
      <c r="C1628">
        <f>'2025'!C1628*1.3226941855902</f>
        <v>82.086401157727806</v>
      </c>
      <c r="D1628">
        <f t="shared" si="25"/>
        <v>37.290181151015581</v>
      </c>
    </row>
    <row r="1629" spans="1:4" x14ac:dyDescent="0.35">
      <c r="A1629">
        <v>1627</v>
      </c>
      <c r="B1629">
        <f>'2025'!B1629*1.02^15</f>
        <v>15.008068699381376</v>
      </c>
      <c r="C1629">
        <f>'2025'!C1629*1.3226941855902</f>
        <v>79.573282205106423</v>
      </c>
      <c r="D1629">
        <f t="shared" si="25"/>
        <v>37.290181151015581</v>
      </c>
    </row>
    <row r="1630" spans="1:4" x14ac:dyDescent="0.35">
      <c r="A1630">
        <v>1628</v>
      </c>
      <c r="B1630">
        <f>'2025'!B1630*1.02^15</f>
        <v>14.74059816810527</v>
      </c>
      <c r="C1630">
        <f>'2025'!C1630*1.3226941855902</f>
        <v>75.181937508946973</v>
      </c>
      <c r="D1630">
        <f t="shared" si="25"/>
        <v>37.290181151015581</v>
      </c>
    </row>
    <row r="1631" spans="1:4" x14ac:dyDescent="0.35">
      <c r="A1631">
        <v>1629</v>
      </c>
      <c r="B1631">
        <f>'2025'!B1631*1.02^15</f>
        <v>14.27995447535198</v>
      </c>
      <c r="C1631">
        <f>'2025'!C1631*1.3226941855902</f>
        <v>71.451939905582606</v>
      </c>
      <c r="D1631">
        <f t="shared" si="25"/>
        <v>37.290181151015581</v>
      </c>
    </row>
    <row r="1632" spans="1:4" x14ac:dyDescent="0.35">
      <c r="A1632">
        <v>1630</v>
      </c>
      <c r="B1632">
        <f>'2025'!B1632*1.02^15</f>
        <v>13.745013412799775</v>
      </c>
      <c r="C1632">
        <f>'2025'!C1632*1.3226941855902</f>
        <v>70.076337952568792</v>
      </c>
      <c r="D1632">
        <f t="shared" si="25"/>
        <v>37.290181151015581</v>
      </c>
    </row>
    <row r="1633" spans="1:4" x14ac:dyDescent="0.35">
      <c r="A1633">
        <v>1631</v>
      </c>
      <c r="B1633">
        <f>'2025'!B1633*1.02^15</f>
        <v>12.987180240850815</v>
      </c>
      <c r="C1633">
        <f>'2025'!C1633*1.3226941855902</f>
        <v>66.557971418898859</v>
      </c>
      <c r="D1633">
        <f t="shared" si="25"/>
        <v>37.290181151015581</v>
      </c>
    </row>
    <row r="1634" spans="1:4" x14ac:dyDescent="0.35">
      <c r="A1634">
        <v>1632</v>
      </c>
      <c r="B1634">
        <f>'2025'!B1634*1.02^15</f>
        <v>12.912882871051895</v>
      </c>
      <c r="C1634">
        <f>'2025'!C1634*1.3226941855902</f>
        <v>64.349072128963229</v>
      </c>
      <c r="D1634">
        <f t="shared" si="25"/>
        <v>37.290181151015581</v>
      </c>
    </row>
    <row r="1635" spans="1:4" x14ac:dyDescent="0.35">
      <c r="A1635">
        <v>1633</v>
      </c>
      <c r="B1635">
        <f>'2025'!B1635*1.02^15</f>
        <v>12.972320766891031</v>
      </c>
      <c r="C1635">
        <f>'2025'!C1635*1.3226941855902</f>
        <v>60.923294188284608</v>
      </c>
      <c r="D1635">
        <f t="shared" si="25"/>
        <v>37.290181151015581</v>
      </c>
    </row>
    <row r="1636" spans="1:4" x14ac:dyDescent="0.35">
      <c r="A1636">
        <v>1634</v>
      </c>
      <c r="B1636">
        <f>'2025'!B1636*1.02^15</f>
        <v>13.239791298167132</v>
      </c>
      <c r="C1636">
        <f>'2025'!C1636*1.3226941855902</f>
        <v>54.204007725486392</v>
      </c>
      <c r="D1636">
        <f t="shared" si="25"/>
        <v>37.290181151015581</v>
      </c>
    </row>
    <row r="1637" spans="1:4" x14ac:dyDescent="0.35">
      <c r="A1637">
        <v>1635</v>
      </c>
      <c r="B1637">
        <f>'2025'!B1637*1.02^15</f>
        <v>13.611278147161723</v>
      </c>
      <c r="C1637">
        <f>'2025'!C1637*1.3226941855902</f>
        <v>47.021778297731601</v>
      </c>
      <c r="D1637">
        <f t="shared" si="25"/>
        <v>37.290181151015581</v>
      </c>
    </row>
    <row r="1638" spans="1:4" x14ac:dyDescent="0.35">
      <c r="A1638">
        <v>1636</v>
      </c>
      <c r="B1638">
        <f>'2025'!B1638*1.02^15</f>
        <v>14.517706058708518</v>
      </c>
      <c r="C1638">
        <f>'2025'!C1638*1.3226941855902</f>
        <v>42.842064671266577</v>
      </c>
      <c r="D1638">
        <f t="shared" si="25"/>
        <v>37.290181151015581</v>
      </c>
    </row>
    <row r="1639" spans="1:4" x14ac:dyDescent="0.35">
      <c r="A1639">
        <v>1637</v>
      </c>
      <c r="B1639">
        <f>'2025'!B1639*1.02^15</f>
        <v>15.230960808778129</v>
      </c>
      <c r="C1639">
        <f>'2025'!C1639*1.3226941855902</f>
        <v>42.696568310851653</v>
      </c>
      <c r="D1639">
        <f t="shared" si="25"/>
        <v>37.290181151015581</v>
      </c>
    </row>
    <row r="1640" spans="1:4" x14ac:dyDescent="0.35">
      <c r="A1640">
        <v>1638</v>
      </c>
      <c r="B1640">
        <f>'2025'!B1640*1.02^15</f>
        <v>16.167107668244491</v>
      </c>
      <c r="C1640">
        <f>'2025'!C1640*1.3226941855902</f>
        <v>44.852559833363678</v>
      </c>
      <c r="D1640">
        <f t="shared" si="25"/>
        <v>37.290181151015581</v>
      </c>
    </row>
    <row r="1641" spans="1:4" x14ac:dyDescent="0.35">
      <c r="A1641">
        <v>1639</v>
      </c>
      <c r="B1641">
        <f>'2025'!B1641*1.02^15</f>
        <v>16.523735043279295</v>
      </c>
      <c r="C1641">
        <f>'2025'!C1641*1.3226941855902</f>
        <v>52.233193388956998</v>
      </c>
      <c r="D1641">
        <f t="shared" si="25"/>
        <v>37.290181151015581</v>
      </c>
    </row>
    <row r="1642" spans="1:4" x14ac:dyDescent="0.35">
      <c r="A1642">
        <v>1640</v>
      </c>
      <c r="B1642">
        <f>'2025'!B1642*1.02^15</f>
        <v>16.642610834957562</v>
      </c>
      <c r="C1642">
        <f>'2025'!C1642*1.3226941855902</f>
        <v>46.056211542250765</v>
      </c>
      <c r="D1642">
        <f t="shared" si="25"/>
        <v>37.290181151015581</v>
      </c>
    </row>
    <row r="1643" spans="1:4" x14ac:dyDescent="0.35">
      <c r="A1643">
        <v>1641</v>
      </c>
      <c r="B1643">
        <f>'2025'!B1643*1.02^15</f>
        <v>16.300842933882546</v>
      </c>
      <c r="C1643">
        <f>'2025'!C1643*1.3226941855902</f>
        <v>45.646176344717794</v>
      </c>
      <c r="D1643">
        <f t="shared" si="25"/>
        <v>37.290181151015581</v>
      </c>
    </row>
    <row r="1644" spans="1:4" x14ac:dyDescent="0.35">
      <c r="A1644">
        <v>1642</v>
      </c>
      <c r="B1644">
        <f>'2025'!B1644*1.02^15</f>
        <v>16.033372402606439</v>
      </c>
      <c r="C1644">
        <f>'2025'!C1644*1.3226941855902</f>
        <v>59.137657037737839</v>
      </c>
      <c r="D1644">
        <f t="shared" si="25"/>
        <v>37.290181151015581</v>
      </c>
    </row>
    <row r="1645" spans="1:4" x14ac:dyDescent="0.35">
      <c r="A1645">
        <v>1643</v>
      </c>
      <c r="B1645">
        <f>'2025'!B1645*1.02^15</f>
        <v>15.884777663008602</v>
      </c>
      <c r="C1645">
        <f>'2025'!C1645*1.3226941855902</f>
        <v>66.068574570230496</v>
      </c>
      <c r="D1645">
        <f t="shared" si="25"/>
        <v>37.290181151015581</v>
      </c>
    </row>
    <row r="1646" spans="1:4" x14ac:dyDescent="0.35">
      <c r="A1646">
        <v>1644</v>
      </c>
      <c r="B1646">
        <f>'2025'!B1646*1.02^15</f>
        <v>15.914496610928172</v>
      </c>
      <c r="C1646">
        <f>'2025'!C1646*1.3226941855902</f>
        <v>67.378041813964785</v>
      </c>
      <c r="D1646">
        <f t="shared" si="25"/>
        <v>37.290181151015581</v>
      </c>
    </row>
    <row r="1647" spans="1:4" x14ac:dyDescent="0.35">
      <c r="A1647">
        <v>1645</v>
      </c>
      <c r="B1647">
        <f>'2025'!B1647*1.02^15</f>
        <v>15.944215558847738</v>
      </c>
      <c r="C1647">
        <f>'2025'!C1647*1.3226941855902</f>
        <v>67.311907104685275</v>
      </c>
      <c r="D1647">
        <f t="shared" si="25"/>
        <v>37.290181151015581</v>
      </c>
    </row>
    <row r="1648" spans="1:4" x14ac:dyDescent="0.35">
      <c r="A1648">
        <v>1646</v>
      </c>
      <c r="B1648">
        <f>'2025'!B1648*1.02^15</f>
        <v>15.884777663008602</v>
      </c>
      <c r="C1648">
        <f>'2025'!C1648*1.3226941855902</f>
        <v>67.285453220973466</v>
      </c>
      <c r="D1648">
        <f t="shared" si="25"/>
        <v>37.290181151015581</v>
      </c>
    </row>
    <row r="1649" spans="1:4" x14ac:dyDescent="0.35">
      <c r="A1649">
        <v>1647</v>
      </c>
      <c r="B1649">
        <f>'2025'!B1649*1.02^15</f>
        <v>16.12252924636514</v>
      </c>
      <c r="C1649">
        <f>'2025'!C1649*1.3226941855902</f>
        <v>67.25899933726167</v>
      </c>
      <c r="D1649">
        <f t="shared" si="25"/>
        <v>37.290181151015581</v>
      </c>
    </row>
    <row r="1650" spans="1:4" x14ac:dyDescent="0.35">
      <c r="A1650">
        <v>1648</v>
      </c>
      <c r="B1650">
        <f>'2025'!B1650*1.02^15</f>
        <v>16.360280829721678</v>
      </c>
      <c r="C1650">
        <f>'2025'!C1650*1.3226941855902</f>
        <v>69.53403333647681</v>
      </c>
      <c r="D1650">
        <f t="shared" si="25"/>
        <v>37.290181151015581</v>
      </c>
    </row>
    <row r="1651" spans="1:4" x14ac:dyDescent="0.35">
      <c r="A1651">
        <v>1649</v>
      </c>
      <c r="B1651">
        <f>'2025'!B1651*1.02^15</f>
        <v>16.330561881802108</v>
      </c>
      <c r="C1651">
        <f>'2025'!C1651*1.3226941855902</f>
        <v>72.986265160867234</v>
      </c>
      <c r="D1651">
        <f t="shared" si="25"/>
        <v>37.290181151015581</v>
      </c>
    </row>
    <row r="1652" spans="1:4" x14ac:dyDescent="0.35">
      <c r="A1652">
        <v>1650</v>
      </c>
      <c r="B1652">
        <f>'2025'!B1652*1.02^15</f>
        <v>16.300842933882546</v>
      </c>
      <c r="C1652">
        <f>'2025'!C1652*1.3226941855902</f>
        <v>76.240092857419128</v>
      </c>
      <c r="D1652">
        <f t="shared" si="25"/>
        <v>37.290181151015581</v>
      </c>
    </row>
    <row r="1653" spans="1:4" x14ac:dyDescent="0.35">
      <c r="A1653">
        <v>1651</v>
      </c>
      <c r="B1653">
        <f>'2025'!B1653*1.02^15</f>
        <v>16.092810298445571</v>
      </c>
      <c r="C1653">
        <f>'2025'!C1653*1.3226941855902</f>
        <v>73.475662009535597</v>
      </c>
      <c r="D1653">
        <f t="shared" si="25"/>
        <v>37.290181151015581</v>
      </c>
    </row>
    <row r="1654" spans="1:4" x14ac:dyDescent="0.35">
      <c r="A1654">
        <v>1652</v>
      </c>
      <c r="B1654">
        <f>'2025'!B1654*1.02^15</f>
        <v>15.795620819249903</v>
      </c>
      <c r="C1654">
        <f>'2025'!C1654*1.3226941855902</f>
        <v>71.70325180084474</v>
      </c>
      <c r="D1654">
        <f t="shared" si="25"/>
        <v>37.290181151015581</v>
      </c>
    </row>
    <row r="1655" spans="1:4" x14ac:dyDescent="0.35">
      <c r="A1655">
        <v>1653</v>
      </c>
      <c r="B1655">
        <f>'2025'!B1655*1.02^15</f>
        <v>15.438993444215098</v>
      </c>
      <c r="C1655">
        <f>'2025'!C1655*1.3226941855902</f>
        <v>72.430733602919346</v>
      </c>
      <c r="D1655">
        <f t="shared" si="25"/>
        <v>37.290181151015581</v>
      </c>
    </row>
    <row r="1656" spans="1:4" x14ac:dyDescent="0.35">
      <c r="A1656">
        <v>1654</v>
      </c>
      <c r="B1656">
        <f>'2025'!B1656*1.02^15</f>
        <v>14.413689740990034</v>
      </c>
      <c r="C1656">
        <f>'2025'!C1656*1.3226941855902</f>
        <v>72.298464184360327</v>
      </c>
      <c r="D1656">
        <f t="shared" si="25"/>
        <v>37.290181151015581</v>
      </c>
    </row>
    <row r="1657" spans="1:4" x14ac:dyDescent="0.35">
      <c r="A1657">
        <v>1655</v>
      </c>
      <c r="B1657">
        <f>'2025'!B1657*1.02^15</f>
        <v>13.68557551696064</v>
      </c>
      <c r="C1657">
        <f>'2025'!C1657*1.3226941855902</f>
        <v>71.041904708049643</v>
      </c>
      <c r="D1657">
        <f t="shared" si="25"/>
        <v>37.290181151015581</v>
      </c>
    </row>
    <row r="1658" spans="1:4" x14ac:dyDescent="0.35">
      <c r="A1658">
        <v>1656</v>
      </c>
      <c r="B1658">
        <f>'2025'!B1658*1.02^15</f>
        <v>13.655856569041072</v>
      </c>
      <c r="C1658">
        <f>'2025'!C1658*1.3226941855902</f>
        <v>68.713962941410884</v>
      </c>
      <c r="D1658">
        <f t="shared" si="25"/>
        <v>37.290181151015581</v>
      </c>
    </row>
    <row r="1659" spans="1:4" x14ac:dyDescent="0.35">
      <c r="A1659">
        <v>1657</v>
      </c>
      <c r="B1659">
        <f>'2025'!B1659*1.02^15</f>
        <v>13.314088667966052</v>
      </c>
      <c r="C1659">
        <f>'2025'!C1659*1.3226941855902</f>
        <v>67.338360988397071</v>
      </c>
      <c r="D1659">
        <f t="shared" si="25"/>
        <v>37.290181151015581</v>
      </c>
    </row>
    <row r="1660" spans="1:4" x14ac:dyDescent="0.35">
      <c r="A1660">
        <v>1658</v>
      </c>
      <c r="B1660">
        <f>'2025'!B1660*1.02^15</f>
        <v>13.759872886759558</v>
      </c>
      <c r="C1660">
        <f>'2025'!C1660*1.3226941855902</f>
        <v>68.542012697284164</v>
      </c>
      <c r="D1660">
        <f t="shared" si="25"/>
        <v>37.290181151015581</v>
      </c>
    </row>
    <row r="1661" spans="1:4" x14ac:dyDescent="0.35">
      <c r="A1661">
        <v>1659</v>
      </c>
      <c r="B1661">
        <f>'2025'!B1661*1.02^15</f>
        <v>14.755457642065055</v>
      </c>
      <c r="C1661">
        <f>'2025'!C1661*1.3226941855902</f>
        <v>67.655807592938729</v>
      </c>
      <c r="D1661">
        <f t="shared" si="25"/>
        <v>37.290181151015581</v>
      </c>
    </row>
    <row r="1662" spans="1:4" x14ac:dyDescent="0.35">
      <c r="A1662">
        <v>1660</v>
      </c>
      <c r="B1662">
        <f>'2025'!B1662*1.02^15</f>
        <v>14.651441324346568</v>
      </c>
      <c r="C1662">
        <f>'2025'!C1662*1.3226941855902</f>
        <v>70.526053975669456</v>
      </c>
      <c r="D1662">
        <f t="shared" si="25"/>
        <v>37.290181151015581</v>
      </c>
    </row>
    <row r="1663" spans="1:4" x14ac:dyDescent="0.35">
      <c r="A1663">
        <v>1661</v>
      </c>
      <c r="B1663">
        <f>'2025'!B1663*1.02^15</f>
        <v>16.553453991198865</v>
      </c>
      <c r="C1663">
        <f>'2025'!C1663*1.3226941855902</f>
        <v>72.682045498181495</v>
      </c>
      <c r="D1663">
        <f t="shared" si="25"/>
        <v>37.290181151015581</v>
      </c>
    </row>
    <row r="1664" spans="1:4" x14ac:dyDescent="0.35">
      <c r="A1664">
        <v>1662</v>
      </c>
      <c r="B1664">
        <f>'2025'!B1664*1.02^15</f>
        <v>18.485185605970724</v>
      </c>
      <c r="C1664">
        <f>'2025'!C1664*1.3226941855902</f>
        <v>74.652859834710881</v>
      </c>
      <c r="D1664">
        <f t="shared" si="25"/>
        <v>37.290181151015581</v>
      </c>
    </row>
    <row r="1665" spans="1:4" x14ac:dyDescent="0.35">
      <c r="A1665">
        <v>1663</v>
      </c>
      <c r="B1665">
        <f>'2025'!B1665*1.02^15</f>
        <v>19.287597199799034</v>
      </c>
      <c r="C1665">
        <f>'2025'!C1665*1.3226941855902</f>
        <v>82.36416693670175</v>
      </c>
      <c r="D1665">
        <f t="shared" si="25"/>
        <v>37.290181151015581</v>
      </c>
    </row>
    <row r="1666" spans="1:4" x14ac:dyDescent="0.35">
      <c r="A1666">
        <v>1664</v>
      </c>
      <c r="B1666">
        <f>'2025'!B1666*1.02^15</f>
        <v>19.718521944632759</v>
      </c>
      <c r="C1666">
        <f>'2025'!C1666*1.3226941855902</f>
        <v>85.697356284389059</v>
      </c>
      <c r="D1666">
        <f t="shared" si="25"/>
        <v>37.290181151015581</v>
      </c>
    </row>
    <row r="1667" spans="1:4" x14ac:dyDescent="0.35">
      <c r="A1667">
        <v>1665</v>
      </c>
      <c r="B1667">
        <f>'2025'!B1667*1.02^15</f>
        <v>19.926554580069727</v>
      </c>
      <c r="C1667">
        <f>'2025'!C1667*1.3226941855902</f>
        <v>83.131329564344071</v>
      </c>
      <c r="D1667">
        <f t="shared" ref="D1667:D1730" si="26">AVERAGE(C$2:C$8761)</f>
        <v>37.290181151015581</v>
      </c>
    </row>
    <row r="1668" spans="1:4" x14ac:dyDescent="0.35">
      <c r="A1668">
        <v>1666</v>
      </c>
      <c r="B1668">
        <f>'2025'!B1668*1.02^15</f>
        <v>18.886391402884879</v>
      </c>
      <c r="C1668">
        <f>'2025'!C1668*1.3226941855902</f>
        <v>81.874770088033372</v>
      </c>
      <c r="D1668">
        <f t="shared" si="26"/>
        <v>37.290181151015581</v>
      </c>
    </row>
    <row r="1669" spans="1:4" x14ac:dyDescent="0.35">
      <c r="A1669">
        <v>1667</v>
      </c>
      <c r="B1669">
        <f>'2025'!B1669*1.02^15</f>
        <v>17.757071381941326</v>
      </c>
      <c r="C1669">
        <f>'2025'!C1669*1.3226941855902</f>
        <v>79.943636577071686</v>
      </c>
      <c r="D1669">
        <f t="shared" si="26"/>
        <v>37.290181151015581</v>
      </c>
    </row>
    <row r="1670" spans="1:4" x14ac:dyDescent="0.35">
      <c r="A1670">
        <v>1668</v>
      </c>
      <c r="B1670">
        <f>'2025'!B1670*1.02^15</f>
        <v>17.132973475630418</v>
      </c>
      <c r="C1670">
        <f>'2025'!C1670*1.3226941855902</f>
        <v>77.840552821983266</v>
      </c>
      <c r="D1670">
        <f t="shared" si="26"/>
        <v>37.290181151015581</v>
      </c>
    </row>
    <row r="1671" spans="1:4" x14ac:dyDescent="0.35">
      <c r="A1671">
        <v>1669</v>
      </c>
      <c r="B1671">
        <f>'2025'!B1671*1.02^15</f>
        <v>16.53859451723908</v>
      </c>
      <c r="C1671">
        <f>'2025'!C1671*1.3226941855902</f>
        <v>77.933141414974585</v>
      </c>
      <c r="D1671">
        <f t="shared" si="26"/>
        <v>37.290181151015581</v>
      </c>
    </row>
    <row r="1672" spans="1:4" x14ac:dyDescent="0.35">
      <c r="A1672">
        <v>1670</v>
      </c>
      <c r="B1672">
        <f>'2025'!B1672*1.02^15</f>
        <v>16.627751360997781</v>
      </c>
      <c r="C1672">
        <f>'2025'!C1672*1.3226941855902</f>
        <v>77.668602577856532</v>
      </c>
      <c r="D1672">
        <f t="shared" si="26"/>
        <v>37.290181151015581</v>
      </c>
    </row>
    <row r="1673" spans="1:4" x14ac:dyDescent="0.35">
      <c r="A1673">
        <v>1671</v>
      </c>
      <c r="B1673">
        <f>'2025'!B1673*1.02^15</f>
        <v>16.389999777641243</v>
      </c>
      <c r="C1673">
        <f>'2025'!C1673*1.3226941855902</f>
        <v>79.295516426132494</v>
      </c>
      <c r="D1673">
        <f t="shared" si="26"/>
        <v>37.290181151015581</v>
      </c>
    </row>
    <row r="1674" spans="1:4" x14ac:dyDescent="0.35">
      <c r="A1674">
        <v>1672</v>
      </c>
      <c r="B1674">
        <f>'2025'!B1674*1.02^15</f>
        <v>17.281568215228258</v>
      </c>
      <c r="C1674">
        <f>'2025'!C1674*1.3226941855902</f>
        <v>81.491188774212219</v>
      </c>
      <c r="D1674">
        <f t="shared" si="26"/>
        <v>37.290181151015581</v>
      </c>
    </row>
    <row r="1675" spans="1:4" x14ac:dyDescent="0.35">
      <c r="A1675">
        <v>1673</v>
      </c>
      <c r="B1675">
        <f>'2025'!B1675*1.02^15</f>
        <v>17.222130319389123</v>
      </c>
      <c r="C1675">
        <f>'2025'!C1675*1.3226941855902</f>
        <v>86.398384202751856</v>
      </c>
      <c r="D1675">
        <f t="shared" si="26"/>
        <v>37.290181151015581</v>
      </c>
    </row>
    <row r="1676" spans="1:4" x14ac:dyDescent="0.35">
      <c r="A1676">
        <v>1674</v>
      </c>
      <c r="B1676">
        <f>'2025'!B1676*1.02^15</f>
        <v>16.553453991198865</v>
      </c>
      <c r="C1676">
        <f>'2025'!C1676*1.3226941855902</f>
        <v>96.569902489940503</v>
      </c>
      <c r="D1676">
        <f t="shared" si="26"/>
        <v>37.290181151015581</v>
      </c>
    </row>
    <row r="1677" spans="1:4" x14ac:dyDescent="0.35">
      <c r="A1677">
        <v>1675</v>
      </c>
      <c r="B1677">
        <f>'2025'!B1677*1.02^15</f>
        <v>15.736182923410768</v>
      </c>
      <c r="C1677">
        <f>'2025'!C1677*1.3226941855902</f>
        <v>92.601819933169907</v>
      </c>
      <c r="D1677">
        <f t="shared" si="26"/>
        <v>37.290181151015581</v>
      </c>
    </row>
    <row r="1678" spans="1:4" x14ac:dyDescent="0.35">
      <c r="A1678">
        <v>1676</v>
      </c>
      <c r="B1678">
        <f>'2025'!B1678*1.02^15</f>
        <v>15.230960808778129</v>
      </c>
      <c r="C1678">
        <f>'2025'!C1678*1.3226941855902</f>
        <v>88.871822329805525</v>
      </c>
      <c r="D1678">
        <f t="shared" si="26"/>
        <v>37.290181151015581</v>
      </c>
    </row>
    <row r="1679" spans="1:4" x14ac:dyDescent="0.35">
      <c r="A1679">
        <v>1677</v>
      </c>
      <c r="B1679">
        <f>'2025'!B1679*1.02^15</f>
        <v>13.106056032529082</v>
      </c>
      <c r="C1679">
        <f>'2025'!C1679*1.3226941855902</f>
        <v>86.755511632861214</v>
      </c>
      <c r="D1679">
        <f t="shared" si="26"/>
        <v>37.290181151015581</v>
      </c>
    </row>
    <row r="1680" spans="1:4" x14ac:dyDescent="0.35">
      <c r="A1680">
        <v>1678</v>
      </c>
      <c r="B1680">
        <f>'2025'!B1680*1.02^15</f>
        <v>12.021314433464882</v>
      </c>
      <c r="C1680">
        <f>'2025'!C1680*1.3226941855902</f>
        <v>83.924946075698188</v>
      </c>
      <c r="D1680">
        <f t="shared" si="26"/>
        <v>37.290181151015581</v>
      </c>
    </row>
    <row r="1681" spans="1:4" x14ac:dyDescent="0.35">
      <c r="A1681">
        <v>1679</v>
      </c>
      <c r="B1681">
        <f>'2025'!B1681*1.02^15</f>
        <v>11.397216527153974</v>
      </c>
      <c r="C1681">
        <f>'2025'!C1681*1.3226941855902</f>
        <v>79.295516426132494</v>
      </c>
      <c r="D1681">
        <f t="shared" si="26"/>
        <v>37.290181151015581</v>
      </c>
    </row>
    <row r="1682" spans="1:4" x14ac:dyDescent="0.35">
      <c r="A1682">
        <v>1680</v>
      </c>
      <c r="B1682">
        <f>'2025'!B1682*1.02^15</f>
        <v>11.233762313596356</v>
      </c>
      <c r="C1682">
        <f>'2025'!C1682*1.3226941855902</f>
        <v>85.393136621703306</v>
      </c>
      <c r="D1682">
        <f t="shared" si="26"/>
        <v>37.290181151015581</v>
      </c>
    </row>
    <row r="1683" spans="1:4" x14ac:dyDescent="0.35">
      <c r="A1683">
        <v>1681</v>
      </c>
      <c r="B1683">
        <f>'2025'!B1683*1.02^15</f>
        <v>11.129745995877872</v>
      </c>
      <c r="C1683">
        <f>'2025'!C1683*1.3226941855902</f>
        <v>83.938173017554092</v>
      </c>
      <c r="D1683">
        <f t="shared" si="26"/>
        <v>37.290181151015581</v>
      </c>
    </row>
    <row r="1684" spans="1:4" x14ac:dyDescent="0.35">
      <c r="A1684">
        <v>1682</v>
      </c>
      <c r="B1684">
        <f>'2025'!B1684*1.02^15</f>
        <v>11.560670740711593</v>
      </c>
      <c r="C1684">
        <f>'2025'!C1684*1.3226941855902</f>
        <v>83.726541947859644</v>
      </c>
      <c r="D1684">
        <f t="shared" si="26"/>
        <v>37.290181151015581</v>
      </c>
    </row>
    <row r="1685" spans="1:4" x14ac:dyDescent="0.35">
      <c r="A1685">
        <v>1683</v>
      </c>
      <c r="B1685">
        <f>'2025'!B1685*1.02^15</f>
        <v>12.30364443870077</v>
      </c>
      <c r="C1685">
        <f>'2025'!C1685*1.3226941855902</f>
        <v>83.47523005259751</v>
      </c>
      <c r="D1685">
        <f t="shared" si="26"/>
        <v>37.290181151015581</v>
      </c>
    </row>
    <row r="1686" spans="1:4" x14ac:dyDescent="0.35">
      <c r="A1686">
        <v>1684</v>
      </c>
      <c r="B1686">
        <f>'2025'!B1686*1.02^15</f>
        <v>13.106056032529082</v>
      </c>
      <c r="C1686">
        <f>'2025'!C1686*1.3226941855902</f>
        <v>84.454023749934265</v>
      </c>
      <c r="D1686">
        <f t="shared" si="26"/>
        <v>37.290181151015581</v>
      </c>
    </row>
    <row r="1687" spans="1:4" x14ac:dyDescent="0.35">
      <c r="A1687">
        <v>1685</v>
      </c>
      <c r="B1687">
        <f>'2025'!B1687*1.02^15</f>
        <v>13.938186574276962</v>
      </c>
      <c r="C1687">
        <f>'2025'!C1687*1.3226941855902</f>
        <v>91.477529875418227</v>
      </c>
      <c r="D1687">
        <f t="shared" si="26"/>
        <v>37.290181151015581</v>
      </c>
    </row>
    <row r="1688" spans="1:4" x14ac:dyDescent="0.35">
      <c r="A1688">
        <v>1686</v>
      </c>
      <c r="B1688">
        <f>'2025'!B1688*1.02^15</f>
        <v>15.884777663008602</v>
      </c>
      <c r="C1688">
        <f>'2025'!C1688*1.3226941855902</f>
        <v>95.776285978586372</v>
      </c>
      <c r="D1688">
        <f t="shared" si="26"/>
        <v>37.290181151015581</v>
      </c>
    </row>
    <row r="1689" spans="1:4" x14ac:dyDescent="0.35">
      <c r="A1689">
        <v>1687</v>
      </c>
      <c r="B1689">
        <f>'2025'!B1689*1.02^15</f>
        <v>16.241405038043411</v>
      </c>
      <c r="C1689">
        <f>'2025'!C1689*1.3226941855902</f>
        <v>125.29882020095964</v>
      </c>
      <c r="D1689">
        <f t="shared" si="26"/>
        <v>37.290181151015581</v>
      </c>
    </row>
    <row r="1690" spans="1:4" x14ac:dyDescent="0.35">
      <c r="A1690">
        <v>1688</v>
      </c>
      <c r="B1690">
        <f>'2025'!B1690*1.02^15</f>
        <v>15.721323449450985</v>
      </c>
      <c r="C1690">
        <f>'2025'!C1690*1.3226941855902</f>
        <v>131.34353262910685</v>
      </c>
      <c r="D1690">
        <f t="shared" si="26"/>
        <v>37.290181151015581</v>
      </c>
    </row>
    <row r="1691" spans="1:4" x14ac:dyDescent="0.35">
      <c r="A1691">
        <v>1689</v>
      </c>
      <c r="B1691">
        <f>'2025'!B1691*1.02^15</f>
        <v>15.349836600456396</v>
      </c>
      <c r="C1691">
        <f>'2025'!C1691*1.3226941855902</f>
        <v>120.24612841200506</v>
      </c>
      <c r="D1691">
        <f t="shared" si="26"/>
        <v>37.290181151015581</v>
      </c>
    </row>
    <row r="1692" spans="1:4" x14ac:dyDescent="0.35">
      <c r="A1692">
        <v>1690</v>
      </c>
      <c r="B1692">
        <f>'2025'!B1692*1.02^15</f>
        <v>14.74059816810527</v>
      </c>
      <c r="C1692">
        <f>'2025'!C1692*1.3226941855902</f>
        <v>109.92911376440152</v>
      </c>
      <c r="D1692">
        <f t="shared" si="26"/>
        <v>37.290181151015581</v>
      </c>
    </row>
    <row r="1693" spans="1:4" x14ac:dyDescent="0.35">
      <c r="A1693">
        <v>1691</v>
      </c>
      <c r="B1693">
        <f>'2025'!B1693*1.02^15</f>
        <v>13.908467626357393</v>
      </c>
      <c r="C1693">
        <f>'2025'!C1693*1.3226941855902</f>
        <v>103.40823142944184</v>
      </c>
      <c r="D1693">
        <f t="shared" si="26"/>
        <v>37.290181151015581</v>
      </c>
    </row>
    <row r="1694" spans="1:4" x14ac:dyDescent="0.35">
      <c r="A1694">
        <v>1692</v>
      </c>
      <c r="B1694">
        <f>'2025'!B1694*1.02^15</f>
        <v>13.789591834679124</v>
      </c>
      <c r="C1694">
        <f>'2025'!C1694*1.3226941855902</f>
        <v>100.74961611640553</v>
      </c>
      <c r="D1694">
        <f t="shared" si="26"/>
        <v>37.290181151015581</v>
      </c>
    </row>
    <row r="1695" spans="1:4" x14ac:dyDescent="0.35">
      <c r="A1695">
        <v>1693</v>
      </c>
      <c r="B1695">
        <f>'2025'!B1695*1.02^15</f>
        <v>13.700434990920424</v>
      </c>
      <c r="C1695">
        <f>'2025'!C1695*1.3226941855902</f>
        <v>97.442880652430034</v>
      </c>
      <c r="D1695">
        <f t="shared" si="26"/>
        <v>37.290181151015581</v>
      </c>
    </row>
    <row r="1696" spans="1:4" x14ac:dyDescent="0.35">
      <c r="A1696">
        <v>1694</v>
      </c>
      <c r="B1696">
        <f>'2025'!B1696*1.02^15</f>
        <v>13.878748678437825</v>
      </c>
      <c r="C1696">
        <f>'2025'!C1696*1.3226941855902</f>
        <v>92.667954642449402</v>
      </c>
      <c r="D1696">
        <f t="shared" si="26"/>
        <v>37.290181151015581</v>
      </c>
    </row>
    <row r="1697" spans="1:4" x14ac:dyDescent="0.35">
      <c r="A1697">
        <v>1695</v>
      </c>
      <c r="B1697">
        <f>'2025'!B1697*1.02^15</f>
        <v>14.10164078783458</v>
      </c>
      <c r="C1697">
        <f>'2025'!C1697*1.3226941855902</f>
        <v>91.279125747579698</v>
      </c>
      <c r="D1697">
        <f t="shared" si="26"/>
        <v>37.290181151015581</v>
      </c>
    </row>
    <row r="1698" spans="1:4" x14ac:dyDescent="0.35">
      <c r="A1698">
        <v>1696</v>
      </c>
      <c r="B1698">
        <f>'2025'!B1698*1.02^15</f>
        <v>15.126944491059643</v>
      </c>
      <c r="C1698">
        <f>'2025'!C1698*1.3226941855902</f>
        <v>91.265898805723793</v>
      </c>
      <c r="D1698">
        <f t="shared" si="26"/>
        <v>37.290181151015581</v>
      </c>
    </row>
    <row r="1699" spans="1:4" x14ac:dyDescent="0.35">
      <c r="A1699">
        <v>1697</v>
      </c>
      <c r="B1699">
        <f>'2025'!B1699*1.02^15</f>
        <v>16.092810298445571</v>
      </c>
      <c r="C1699">
        <f>'2025'!C1699*1.3226941855902</f>
        <v>99.704687709789269</v>
      </c>
      <c r="D1699">
        <f t="shared" si="26"/>
        <v>37.290181151015581</v>
      </c>
    </row>
    <row r="1700" spans="1:4" x14ac:dyDescent="0.35">
      <c r="A1700">
        <v>1698</v>
      </c>
      <c r="B1700">
        <f>'2025'!B1700*1.02^15</f>
        <v>15.7064639754912</v>
      </c>
      <c r="C1700">
        <f>'2025'!C1700*1.3226941855902</f>
        <v>108.89741229964116</v>
      </c>
      <c r="D1700">
        <f t="shared" si="26"/>
        <v>37.290181151015581</v>
      </c>
    </row>
    <row r="1701" spans="1:4" x14ac:dyDescent="0.35">
      <c r="A1701">
        <v>1699</v>
      </c>
      <c r="B1701">
        <f>'2025'!B1701*1.02^15</f>
        <v>14.978349751461808</v>
      </c>
      <c r="C1701">
        <f>'2025'!C1701*1.3226941855902</f>
        <v>131.11867461755651</v>
      </c>
      <c r="D1701">
        <f t="shared" si="26"/>
        <v>37.290181151015581</v>
      </c>
    </row>
    <row r="1702" spans="1:4" x14ac:dyDescent="0.35">
      <c r="A1702">
        <v>1700</v>
      </c>
      <c r="B1702">
        <f>'2025'!B1702*1.02^15</f>
        <v>13.967905522196528</v>
      </c>
      <c r="C1702">
        <f>'2025'!C1702*1.3226941855902</f>
        <v>94.030329653607311</v>
      </c>
      <c r="D1702">
        <f t="shared" si="26"/>
        <v>37.290181151015581</v>
      </c>
    </row>
    <row r="1703" spans="1:4" x14ac:dyDescent="0.35">
      <c r="A1703">
        <v>1701</v>
      </c>
      <c r="B1703">
        <f>'2025'!B1703*1.02^15</f>
        <v>13.328948141925835</v>
      </c>
      <c r="C1703">
        <f>'2025'!C1703*1.3226941855902</f>
        <v>94.453591792996164</v>
      </c>
      <c r="D1703">
        <f t="shared" si="26"/>
        <v>37.290181151015581</v>
      </c>
    </row>
    <row r="1704" spans="1:4" x14ac:dyDescent="0.35">
      <c r="A1704">
        <v>1702</v>
      </c>
      <c r="B1704">
        <f>'2025'!B1704*1.02^15</f>
        <v>13.106056032529082</v>
      </c>
      <c r="C1704">
        <f>'2025'!C1704*1.3226941855902</f>
        <v>90.300332050242943</v>
      </c>
      <c r="D1704">
        <f t="shared" si="26"/>
        <v>37.290181151015581</v>
      </c>
    </row>
    <row r="1705" spans="1:4" x14ac:dyDescent="0.35">
      <c r="A1705">
        <v>1703</v>
      </c>
      <c r="B1705">
        <f>'2025'!B1705*1.02^15</f>
        <v>12.318503912660553</v>
      </c>
      <c r="C1705">
        <f>'2025'!C1705*1.3226941855902</f>
        <v>83.528137820021129</v>
      </c>
      <c r="D1705">
        <f t="shared" si="26"/>
        <v>37.290181151015581</v>
      </c>
    </row>
    <row r="1706" spans="1:4" x14ac:dyDescent="0.35">
      <c r="A1706">
        <v>1704</v>
      </c>
      <c r="B1706">
        <f>'2025'!B1706*1.02^15</f>
        <v>12.065892855344233</v>
      </c>
      <c r="C1706">
        <f>'2025'!C1706*1.3226941855902</f>
        <v>77.853779763839171</v>
      </c>
      <c r="D1706">
        <f t="shared" si="26"/>
        <v>37.290181151015581</v>
      </c>
    </row>
    <row r="1707" spans="1:4" x14ac:dyDescent="0.35">
      <c r="A1707">
        <v>1705</v>
      </c>
      <c r="B1707">
        <f>'2025'!B1707*1.02^15</f>
        <v>11.828141271987699</v>
      </c>
      <c r="C1707">
        <f>'2025'!C1707*1.3226941855902</f>
        <v>75.84328460174207</v>
      </c>
      <c r="D1707">
        <f t="shared" si="26"/>
        <v>37.290181151015581</v>
      </c>
    </row>
    <row r="1708" spans="1:4" x14ac:dyDescent="0.35">
      <c r="A1708">
        <v>1706</v>
      </c>
      <c r="B1708">
        <f>'2025'!B1708*1.02^15</f>
        <v>11.144605469837655</v>
      </c>
      <c r="C1708">
        <f>'2025'!C1708*1.3226941855902</f>
        <v>74.970306439252525</v>
      </c>
      <c r="D1708">
        <f t="shared" si="26"/>
        <v>37.290181151015581</v>
      </c>
    </row>
    <row r="1709" spans="1:4" x14ac:dyDescent="0.35">
      <c r="A1709">
        <v>1707</v>
      </c>
      <c r="B1709">
        <f>'2025'!B1709*1.02^15</f>
        <v>10.654242829164797</v>
      </c>
      <c r="C1709">
        <f>'2025'!C1709*1.3226941855902</f>
        <v>74.308959346457428</v>
      </c>
      <c r="D1709">
        <f t="shared" si="26"/>
        <v>37.290181151015581</v>
      </c>
    </row>
    <row r="1710" spans="1:4" x14ac:dyDescent="0.35">
      <c r="A1710">
        <v>1708</v>
      </c>
      <c r="B1710">
        <f>'2025'!B1710*1.02^15</f>
        <v>12.036173907424667</v>
      </c>
      <c r="C1710">
        <f>'2025'!C1710*1.3226941855902</f>
        <v>74.718994543990391</v>
      </c>
      <c r="D1710">
        <f t="shared" si="26"/>
        <v>37.290181151015581</v>
      </c>
    </row>
    <row r="1711" spans="1:4" x14ac:dyDescent="0.35">
      <c r="A1711">
        <v>1709</v>
      </c>
      <c r="B1711">
        <f>'2025'!B1711*1.02^15</f>
        <v>13.165493928368216</v>
      </c>
      <c r="C1711">
        <f>'2025'!C1711*1.3226941855902</f>
        <v>77.258567380323569</v>
      </c>
      <c r="D1711">
        <f t="shared" si="26"/>
        <v>37.290181151015581</v>
      </c>
    </row>
    <row r="1712" spans="1:4" x14ac:dyDescent="0.35">
      <c r="A1712">
        <v>1710</v>
      </c>
      <c r="B1712">
        <f>'2025'!B1712*1.02^15</f>
        <v>14.933771329582457</v>
      </c>
      <c r="C1712">
        <f>'2025'!C1712*1.3226941855902</f>
        <v>79.692324681809538</v>
      </c>
      <c r="D1712">
        <f t="shared" si="26"/>
        <v>37.290181151015581</v>
      </c>
    </row>
    <row r="1713" spans="1:4" x14ac:dyDescent="0.35">
      <c r="A1713">
        <v>1711</v>
      </c>
      <c r="B1713">
        <f>'2025'!B1713*1.02^15</f>
        <v>15.587588183812933</v>
      </c>
      <c r="C1713">
        <f>'2025'!C1713*1.3226941855902</f>
        <v>95.657243501883244</v>
      </c>
      <c r="D1713">
        <f t="shared" si="26"/>
        <v>37.290181151015581</v>
      </c>
    </row>
    <row r="1714" spans="1:4" x14ac:dyDescent="0.35">
      <c r="A1714">
        <v>1712</v>
      </c>
      <c r="B1714">
        <f>'2025'!B1714*1.02^15</f>
        <v>13.640997095081287</v>
      </c>
      <c r="C1714">
        <f>'2025'!C1714*1.3226941855902</f>
        <v>115.23311744861822</v>
      </c>
      <c r="D1714">
        <f t="shared" si="26"/>
        <v>37.290181151015581</v>
      </c>
    </row>
    <row r="1715" spans="1:4" x14ac:dyDescent="0.35">
      <c r="A1715">
        <v>1713</v>
      </c>
      <c r="B1715">
        <f>'2025'!B1715*1.02^15</f>
        <v>13.091196558569299</v>
      </c>
      <c r="C1715">
        <f>'2025'!C1715*1.3226941855902</f>
        <v>98.249724105640055</v>
      </c>
      <c r="D1715">
        <f t="shared" si="26"/>
        <v>37.290181151015581</v>
      </c>
    </row>
    <row r="1716" spans="1:4" x14ac:dyDescent="0.35">
      <c r="A1716">
        <v>1714</v>
      </c>
      <c r="B1716">
        <f>'2025'!B1716*1.02^15</f>
        <v>12.927742345011678</v>
      </c>
      <c r="C1716">
        <f>'2025'!C1716*1.3226941855902</f>
        <v>86.543880563166795</v>
      </c>
      <c r="D1716">
        <f t="shared" si="26"/>
        <v>37.290181151015581</v>
      </c>
    </row>
    <row r="1717" spans="1:4" x14ac:dyDescent="0.35">
      <c r="A1717">
        <v>1715</v>
      </c>
      <c r="B1717">
        <f>'2025'!B1717*1.02^15</f>
        <v>12.600833917896443</v>
      </c>
      <c r="C1717">
        <f>'2025'!C1717*1.3226941855902</f>
        <v>80.657891437290388</v>
      </c>
      <c r="D1717">
        <f t="shared" si="26"/>
        <v>37.290181151015581</v>
      </c>
    </row>
    <row r="1718" spans="1:4" x14ac:dyDescent="0.35">
      <c r="A1718">
        <v>1716</v>
      </c>
      <c r="B1718">
        <f>'2025'!B1718*1.02^15</f>
        <v>12.43737970433882</v>
      </c>
      <c r="C1718">
        <f>'2025'!C1718*1.3226941855902</f>
        <v>77.390836798882589</v>
      </c>
      <c r="D1718">
        <f t="shared" si="26"/>
        <v>37.290181151015581</v>
      </c>
    </row>
    <row r="1719" spans="1:4" x14ac:dyDescent="0.35">
      <c r="A1719">
        <v>1717</v>
      </c>
      <c r="B1719">
        <f>'2025'!B1719*1.02^15</f>
        <v>12.526536548097523</v>
      </c>
      <c r="C1719">
        <f>'2025'!C1719*1.3226941855902</f>
        <v>71.425486021870796</v>
      </c>
      <c r="D1719">
        <f t="shared" si="26"/>
        <v>37.290181151015581</v>
      </c>
    </row>
    <row r="1720" spans="1:4" x14ac:dyDescent="0.35">
      <c r="A1720">
        <v>1718</v>
      </c>
      <c r="B1720">
        <f>'2025'!B1720*1.02^15</f>
        <v>12.972320766891031</v>
      </c>
      <c r="C1720">
        <f>'2025'!C1720*1.3226941855902</f>
        <v>69.838252999162549</v>
      </c>
      <c r="D1720">
        <f t="shared" si="26"/>
        <v>37.290181151015581</v>
      </c>
    </row>
    <row r="1721" spans="1:4" x14ac:dyDescent="0.35">
      <c r="A1721">
        <v>1719</v>
      </c>
      <c r="B1721">
        <f>'2025'!B1721*1.02^15</f>
        <v>13.091196558569299</v>
      </c>
      <c r="C1721">
        <f>'2025'!C1721*1.3226941855902</f>
        <v>68.647828232131374</v>
      </c>
      <c r="D1721">
        <f t="shared" si="26"/>
        <v>37.290181151015581</v>
      </c>
    </row>
    <row r="1722" spans="1:4" x14ac:dyDescent="0.35">
      <c r="A1722">
        <v>1720</v>
      </c>
      <c r="B1722">
        <f>'2025'!B1722*1.02^15</f>
        <v>13.328948141925835</v>
      </c>
      <c r="C1722">
        <f>'2025'!C1722*1.3226941855902</f>
        <v>68.052615848615787</v>
      </c>
      <c r="D1722">
        <f t="shared" si="26"/>
        <v>37.290181151015581</v>
      </c>
    </row>
    <row r="1723" spans="1:4" x14ac:dyDescent="0.35">
      <c r="A1723">
        <v>1721</v>
      </c>
      <c r="B1723">
        <f>'2025'!B1723*1.02^15</f>
        <v>13.581559199242157</v>
      </c>
      <c r="C1723">
        <f>'2025'!C1723*1.3226941855902</f>
        <v>62.814746873678594</v>
      </c>
      <c r="D1723">
        <f t="shared" si="26"/>
        <v>37.290181151015581</v>
      </c>
    </row>
    <row r="1724" spans="1:4" x14ac:dyDescent="0.35">
      <c r="A1724">
        <v>1722</v>
      </c>
      <c r="B1724">
        <f>'2025'!B1724*1.02^15</f>
        <v>13.432964459644317</v>
      </c>
      <c r="C1724">
        <f>'2025'!C1724*1.3226941855902</f>
        <v>61.161379141690844</v>
      </c>
      <c r="D1724">
        <f t="shared" si="26"/>
        <v>37.290181151015581</v>
      </c>
    </row>
    <row r="1725" spans="1:4" x14ac:dyDescent="0.35">
      <c r="A1725">
        <v>1723</v>
      </c>
      <c r="B1725">
        <f>'2025'!B1725*1.02^15</f>
        <v>13.135774980448648</v>
      </c>
      <c r="C1725">
        <f>'2025'!C1725*1.3226941855902</f>
        <v>57.80173591029174</v>
      </c>
      <c r="D1725">
        <f t="shared" si="26"/>
        <v>37.290181151015581</v>
      </c>
    </row>
    <row r="1726" spans="1:4" x14ac:dyDescent="0.35">
      <c r="A1726">
        <v>1724</v>
      </c>
      <c r="B1726">
        <f>'2025'!B1726*1.02^15</f>
        <v>12.779147605413844</v>
      </c>
      <c r="C1726">
        <f>'2025'!C1726*1.3226941855902</f>
        <v>47.233409367426042</v>
      </c>
      <c r="D1726">
        <f t="shared" si="26"/>
        <v>37.290181151015581</v>
      </c>
    </row>
    <row r="1727" spans="1:4" x14ac:dyDescent="0.35">
      <c r="A1727">
        <v>1725</v>
      </c>
      <c r="B1727">
        <f>'2025'!B1727*1.02^15</f>
        <v>12.348222860580123</v>
      </c>
      <c r="C1727">
        <f>'2025'!C1727*1.3226941855902</f>
        <v>40.858023392881279</v>
      </c>
      <c r="D1727">
        <f t="shared" si="26"/>
        <v>37.290181151015581</v>
      </c>
    </row>
    <row r="1728" spans="1:4" x14ac:dyDescent="0.35">
      <c r="A1728">
        <v>1726</v>
      </c>
      <c r="B1728">
        <f>'2025'!B1728*1.02^15</f>
        <v>11.144605469837655</v>
      </c>
      <c r="C1728">
        <f>'2025'!C1728*1.3226941855902</f>
        <v>38.834301288928266</v>
      </c>
      <c r="D1728">
        <f t="shared" si="26"/>
        <v>37.290181151015581</v>
      </c>
    </row>
    <row r="1729" spans="1:4" x14ac:dyDescent="0.35">
      <c r="A1729">
        <v>1727</v>
      </c>
      <c r="B1729">
        <f>'2025'!B1729*1.02^15</f>
        <v>11.278340735475707</v>
      </c>
      <c r="C1729">
        <f>'2025'!C1729*1.3226941855902</f>
        <v>39.204655660893529</v>
      </c>
      <c r="D1729">
        <f t="shared" si="26"/>
        <v>37.290181151015581</v>
      </c>
    </row>
    <row r="1730" spans="1:4" x14ac:dyDescent="0.35">
      <c r="A1730">
        <v>1728</v>
      </c>
      <c r="B1730">
        <f>'2025'!B1730*1.02^15</f>
        <v>10.386772297888696</v>
      </c>
      <c r="C1730">
        <f>'2025'!C1730*1.3226941855902</f>
        <v>52.418370574939622</v>
      </c>
      <c r="D1730">
        <f t="shared" si="26"/>
        <v>37.290181151015581</v>
      </c>
    </row>
    <row r="1731" spans="1:4" x14ac:dyDescent="0.35">
      <c r="A1731">
        <v>1729</v>
      </c>
      <c r="B1731">
        <f>'2025'!B1731*1.02^15</f>
        <v>9.6883770217788658</v>
      </c>
      <c r="C1731">
        <f>'2025'!C1731*1.3226941855902</f>
        <v>54.071738306927372</v>
      </c>
      <c r="D1731">
        <f t="shared" ref="D1731:D1794" si="27">AVERAGE(C$2:C$8761)</f>
        <v>37.290181151015581</v>
      </c>
    </row>
    <row r="1732" spans="1:4" x14ac:dyDescent="0.35">
      <c r="A1732">
        <v>1730</v>
      </c>
      <c r="B1732">
        <f>'2025'!B1732*1.02^15</f>
        <v>10.461069667687612</v>
      </c>
      <c r="C1732">
        <f>'2025'!C1732*1.3226941855902</f>
        <v>41.440008834540961</v>
      </c>
      <c r="D1732">
        <f t="shared" si="27"/>
        <v>37.290181151015581</v>
      </c>
    </row>
    <row r="1733" spans="1:4" x14ac:dyDescent="0.35">
      <c r="A1733">
        <v>1731</v>
      </c>
      <c r="B1733">
        <f>'2025'!B1733*1.02^15</f>
        <v>11.114886521918089</v>
      </c>
      <c r="C1733">
        <f>'2025'!C1733*1.3226941855902</f>
        <v>36.850260010542968</v>
      </c>
      <c r="D1733">
        <f t="shared" si="27"/>
        <v>37.290181151015581</v>
      </c>
    </row>
    <row r="1734" spans="1:4" x14ac:dyDescent="0.35">
      <c r="A1734">
        <v>1732</v>
      </c>
      <c r="B1734">
        <f>'2025'!B1734*1.02^15</f>
        <v>11.828141271987699</v>
      </c>
      <c r="C1734">
        <f>'2025'!C1734*1.3226941855902</f>
        <v>35.831785487638513</v>
      </c>
      <c r="D1734">
        <f t="shared" si="27"/>
        <v>37.290181151015581</v>
      </c>
    </row>
    <row r="1735" spans="1:4" x14ac:dyDescent="0.35">
      <c r="A1735">
        <v>1733</v>
      </c>
      <c r="B1735">
        <f>'2025'!B1735*1.02^15</f>
        <v>13.076337084609515</v>
      </c>
      <c r="C1735">
        <f>'2025'!C1735*1.3226941855902</f>
        <v>33.21285100016992</v>
      </c>
      <c r="D1735">
        <f t="shared" si="27"/>
        <v>37.290181151015581</v>
      </c>
    </row>
    <row r="1736" spans="1:4" x14ac:dyDescent="0.35">
      <c r="A1736">
        <v>1734</v>
      </c>
      <c r="B1736">
        <f>'2025'!B1736*1.02^15</f>
        <v>14.27995447535198</v>
      </c>
      <c r="C1736">
        <f>'2025'!C1736*1.3226941855902</f>
        <v>36.426997871154107</v>
      </c>
      <c r="D1736">
        <f t="shared" si="27"/>
        <v>37.290181151015581</v>
      </c>
    </row>
    <row r="1737" spans="1:4" x14ac:dyDescent="0.35">
      <c r="A1737">
        <v>1735</v>
      </c>
      <c r="B1737">
        <f>'2025'!B1737*1.02^15</f>
        <v>14.175938157633496</v>
      </c>
      <c r="C1737">
        <f>'2025'!C1737*1.3226941855902</f>
        <v>40.170222416374372</v>
      </c>
      <c r="D1737">
        <f t="shared" si="27"/>
        <v>37.290181151015581</v>
      </c>
    </row>
    <row r="1738" spans="1:4" x14ac:dyDescent="0.35">
      <c r="A1738">
        <v>1736</v>
      </c>
      <c r="B1738">
        <f>'2025'!B1738*1.02^15</f>
        <v>13.046618136689945</v>
      </c>
      <c r="C1738">
        <f>'2025'!C1738*1.3226941855902</f>
        <v>40.328945718645194</v>
      </c>
      <c r="D1738">
        <f t="shared" si="27"/>
        <v>37.290181151015581</v>
      </c>
    </row>
    <row r="1739" spans="1:4" x14ac:dyDescent="0.35">
      <c r="A1739">
        <v>1737</v>
      </c>
      <c r="B1739">
        <f>'2025'!B1739*1.02^15</f>
        <v>12.571114969976877</v>
      </c>
      <c r="C1739">
        <f>'2025'!C1739*1.3226941855902</f>
        <v>39.852775811832721</v>
      </c>
      <c r="D1739">
        <f t="shared" si="27"/>
        <v>37.290181151015581</v>
      </c>
    </row>
    <row r="1740" spans="1:4" x14ac:dyDescent="0.35">
      <c r="A1740">
        <v>1738</v>
      </c>
      <c r="B1740">
        <f>'2025'!B1740*1.02^15</f>
        <v>12.58597444393666</v>
      </c>
      <c r="C1740">
        <f>'2025'!C1740*1.3226941855902</f>
        <v>40.130541590806665</v>
      </c>
      <c r="D1740">
        <f t="shared" si="27"/>
        <v>37.290181151015581</v>
      </c>
    </row>
    <row r="1741" spans="1:4" x14ac:dyDescent="0.35">
      <c r="A1741">
        <v>1739</v>
      </c>
      <c r="B1741">
        <f>'2025'!B1741*1.02^15</f>
        <v>11.902438641786615</v>
      </c>
      <c r="C1741">
        <f>'2025'!C1741*1.3226941855902</f>
        <v>40.514122904627826</v>
      </c>
      <c r="D1741">
        <f t="shared" si="27"/>
        <v>37.290181151015581</v>
      </c>
    </row>
    <row r="1742" spans="1:4" x14ac:dyDescent="0.35">
      <c r="A1742">
        <v>1740</v>
      </c>
      <c r="B1742">
        <f>'2025'!B1742*1.02^15</f>
        <v>11.694406006349645</v>
      </c>
      <c r="C1742">
        <f>'2025'!C1742*1.3226941855902</f>
        <v>39.641144742138287</v>
      </c>
      <c r="D1742">
        <f t="shared" si="27"/>
        <v>37.290181151015581</v>
      </c>
    </row>
    <row r="1743" spans="1:4" x14ac:dyDescent="0.35">
      <c r="A1743">
        <v>1741</v>
      </c>
      <c r="B1743">
        <f>'2025'!B1743*1.02^15</f>
        <v>11.75384390218878</v>
      </c>
      <c r="C1743">
        <f>'2025'!C1743*1.3226941855902</f>
        <v>38.411039149539405</v>
      </c>
      <c r="D1743">
        <f t="shared" si="27"/>
        <v>37.290181151015581</v>
      </c>
    </row>
    <row r="1744" spans="1:4" x14ac:dyDescent="0.35">
      <c r="A1744">
        <v>1742</v>
      </c>
      <c r="B1744">
        <f>'2025'!B1744*1.02^15</f>
        <v>11.857860219907264</v>
      </c>
      <c r="C1744">
        <f>'2025'!C1744*1.3226941855902</f>
        <v>36.307955394450985</v>
      </c>
      <c r="D1744">
        <f t="shared" si="27"/>
        <v>37.290181151015581</v>
      </c>
    </row>
    <row r="1745" spans="1:4" x14ac:dyDescent="0.35">
      <c r="A1745">
        <v>1743</v>
      </c>
      <c r="B1745">
        <f>'2025'!B1745*1.02^15</f>
        <v>12.46709865225839</v>
      </c>
      <c r="C1745">
        <f>'2025'!C1745*1.3226941855902</f>
        <v>32.987992988619588</v>
      </c>
      <c r="D1745">
        <f t="shared" si="27"/>
        <v>37.290181151015581</v>
      </c>
    </row>
    <row r="1746" spans="1:4" x14ac:dyDescent="0.35">
      <c r="A1746">
        <v>1744</v>
      </c>
      <c r="B1746">
        <f>'2025'!B1746*1.02^15</f>
        <v>13.373526563805186</v>
      </c>
      <c r="C1746">
        <f>'2025'!C1746*1.3226941855902</f>
        <v>33.649340081414685</v>
      </c>
      <c r="D1746">
        <f t="shared" si="27"/>
        <v>37.290181151015581</v>
      </c>
    </row>
    <row r="1747" spans="1:4" x14ac:dyDescent="0.35">
      <c r="A1747">
        <v>1745</v>
      </c>
      <c r="B1747">
        <f>'2025'!B1747*1.02^15</f>
        <v>14.606862902467221</v>
      </c>
      <c r="C1747">
        <f>'2025'!C1747*1.3226941855902</f>
        <v>35.249800045978823</v>
      </c>
      <c r="D1747">
        <f t="shared" si="27"/>
        <v>37.290181151015581</v>
      </c>
    </row>
    <row r="1748" spans="1:4" x14ac:dyDescent="0.35">
      <c r="A1748">
        <v>1746</v>
      </c>
      <c r="B1748">
        <f>'2025'!B1748*1.02^15</f>
        <v>14.651441324346568</v>
      </c>
      <c r="C1748">
        <f>'2025'!C1748*1.3226941855902</f>
        <v>36.268274568883285</v>
      </c>
      <c r="D1748">
        <f t="shared" si="27"/>
        <v>37.290181151015581</v>
      </c>
    </row>
    <row r="1749" spans="1:4" x14ac:dyDescent="0.35">
      <c r="A1749">
        <v>1747</v>
      </c>
      <c r="B1749">
        <f>'2025'!B1749*1.02^15</f>
        <v>14.309673423271549</v>
      </c>
      <c r="C1749">
        <f>'2025'!C1749*1.3226941855902</f>
        <v>36.294728452595088</v>
      </c>
      <c r="D1749">
        <f t="shared" si="27"/>
        <v>37.290181151015581</v>
      </c>
    </row>
    <row r="1750" spans="1:4" x14ac:dyDescent="0.35">
      <c r="A1750">
        <v>1748</v>
      </c>
      <c r="B1750">
        <f>'2025'!B1750*1.02^15</f>
        <v>14.161078683673713</v>
      </c>
      <c r="C1750">
        <f>'2025'!C1750*1.3226941855902</f>
        <v>35.87146631320622</v>
      </c>
      <c r="D1750">
        <f t="shared" si="27"/>
        <v>37.290181151015581</v>
      </c>
    </row>
    <row r="1751" spans="1:4" x14ac:dyDescent="0.35">
      <c r="A1751">
        <v>1749</v>
      </c>
      <c r="B1751">
        <f>'2025'!B1751*1.02^15</f>
        <v>13.328948141925835</v>
      </c>
      <c r="C1751">
        <f>'2025'!C1751*1.3226941855902</f>
        <v>33.159943232746315</v>
      </c>
      <c r="D1751">
        <f t="shared" si="27"/>
        <v>37.290181151015581</v>
      </c>
    </row>
    <row r="1752" spans="1:4" x14ac:dyDescent="0.35">
      <c r="A1752">
        <v>1750</v>
      </c>
      <c r="B1752">
        <f>'2025'!B1752*1.02^15</f>
        <v>12.912882871051895</v>
      </c>
      <c r="C1752">
        <f>'2025'!C1752*1.3226941855902</f>
        <v>30.197108257024261</v>
      </c>
      <c r="D1752">
        <f t="shared" si="27"/>
        <v>37.290181151015581</v>
      </c>
    </row>
    <row r="1753" spans="1:4" x14ac:dyDescent="0.35">
      <c r="A1753">
        <v>1751</v>
      </c>
      <c r="B1753">
        <f>'2025'!B1753*1.02^15</f>
        <v>12.972320766891031</v>
      </c>
      <c r="C1753">
        <f>'2025'!C1753*1.3226941855902</f>
        <v>29.7606191757795</v>
      </c>
      <c r="D1753">
        <f t="shared" si="27"/>
        <v>37.290181151015581</v>
      </c>
    </row>
    <row r="1754" spans="1:4" x14ac:dyDescent="0.35">
      <c r="A1754">
        <v>1752</v>
      </c>
      <c r="B1754">
        <f>'2025'!B1754*1.02^15</f>
        <v>12.556255496017091</v>
      </c>
      <c r="C1754">
        <f>'2025'!C1754*1.3226941855902</f>
        <v>22.406439503897989</v>
      </c>
      <c r="D1754">
        <f t="shared" si="27"/>
        <v>37.290181151015581</v>
      </c>
    </row>
    <row r="1755" spans="1:4" x14ac:dyDescent="0.35">
      <c r="A1755">
        <v>1753</v>
      </c>
      <c r="B1755">
        <f>'2025'!B1755*1.02^15</f>
        <v>12.51167707413774</v>
      </c>
      <c r="C1755">
        <f>'2025'!C1755*1.3226941855902</f>
        <v>25.580905549314465</v>
      </c>
      <c r="D1755">
        <f t="shared" si="27"/>
        <v>37.290181151015581</v>
      </c>
    </row>
    <row r="1756" spans="1:4" x14ac:dyDescent="0.35">
      <c r="A1756">
        <v>1754</v>
      </c>
      <c r="B1756">
        <f>'2025'!B1756*1.02^15</f>
        <v>12.704850235614927</v>
      </c>
      <c r="C1756">
        <f>'2025'!C1756*1.3226941855902</f>
        <v>29.112499024840304</v>
      </c>
      <c r="D1756">
        <f t="shared" si="27"/>
        <v>37.290181151015581</v>
      </c>
    </row>
    <row r="1757" spans="1:4" x14ac:dyDescent="0.35">
      <c r="A1757">
        <v>1755</v>
      </c>
      <c r="B1757">
        <f>'2025'!B1757*1.02^15</f>
        <v>13.34380761588562</v>
      </c>
      <c r="C1757">
        <f>'2025'!C1757*1.3226941855902</f>
        <v>30.011931071041637</v>
      </c>
      <c r="D1757">
        <f t="shared" si="27"/>
        <v>37.290181151015581</v>
      </c>
    </row>
    <row r="1758" spans="1:4" x14ac:dyDescent="0.35">
      <c r="A1758">
        <v>1756</v>
      </c>
      <c r="B1758">
        <f>'2025'!B1758*1.02^15</f>
        <v>13.314088667966052</v>
      </c>
      <c r="C1758">
        <f>'2025'!C1758*1.3226941855902</f>
        <v>34.204871639362572</v>
      </c>
      <c r="D1758">
        <f t="shared" si="27"/>
        <v>37.290181151015581</v>
      </c>
    </row>
    <row r="1759" spans="1:4" x14ac:dyDescent="0.35">
      <c r="A1759">
        <v>1757</v>
      </c>
      <c r="B1759">
        <f>'2025'!B1759*1.02^15</f>
        <v>12.794007079373628</v>
      </c>
      <c r="C1759">
        <f>'2025'!C1759*1.3226941855902</f>
        <v>60.843932537149193</v>
      </c>
      <c r="D1759">
        <f t="shared" si="27"/>
        <v>37.290181151015581</v>
      </c>
    </row>
    <row r="1760" spans="1:4" x14ac:dyDescent="0.35">
      <c r="A1760">
        <v>1758</v>
      </c>
      <c r="B1760">
        <f>'2025'!B1760*1.02^15</f>
        <v>13.2695102460867</v>
      </c>
      <c r="C1760">
        <f>'2025'!C1760*1.3226941855902</f>
        <v>67.126729918702651</v>
      </c>
      <c r="D1760">
        <f t="shared" si="27"/>
        <v>37.290181151015581</v>
      </c>
    </row>
    <row r="1761" spans="1:4" x14ac:dyDescent="0.35">
      <c r="A1761">
        <v>1759</v>
      </c>
      <c r="B1761">
        <f>'2025'!B1761*1.02^15</f>
        <v>14.369111319110683</v>
      </c>
      <c r="C1761">
        <f>'2025'!C1761*1.3226941855902</f>
        <v>70.962543056914228</v>
      </c>
      <c r="D1761">
        <f t="shared" si="27"/>
        <v>37.290181151015581</v>
      </c>
    </row>
    <row r="1762" spans="1:4" x14ac:dyDescent="0.35">
      <c r="A1762">
        <v>1760</v>
      </c>
      <c r="B1762">
        <f>'2025'!B1762*1.02^15</f>
        <v>15.438993444215098</v>
      </c>
      <c r="C1762">
        <f>'2025'!C1762*1.3226941855902</f>
        <v>72.364598893639837</v>
      </c>
      <c r="D1762">
        <f t="shared" si="27"/>
        <v>37.290181151015581</v>
      </c>
    </row>
    <row r="1763" spans="1:4" x14ac:dyDescent="0.35">
      <c r="A1763">
        <v>1761</v>
      </c>
      <c r="B1763">
        <f>'2025'!B1763*1.02^15</f>
        <v>16.19682661616406</v>
      </c>
      <c r="C1763">
        <f>'2025'!C1763*1.3226941855902</f>
        <v>70.407011498966341</v>
      </c>
      <c r="D1763">
        <f t="shared" si="27"/>
        <v>37.290181151015581</v>
      </c>
    </row>
    <row r="1764" spans="1:4" x14ac:dyDescent="0.35">
      <c r="A1764">
        <v>1762</v>
      </c>
      <c r="B1764">
        <f>'2025'!B1764*1.02^15</f>
        <v>16.389999777641243</v>
      </c>
      <c r="C1764">
        <f>'2025'!C1764*1.3226941855902</f>
        <v>67.854211720777258</v>
      </c>
      <c r="D1764">
        <f t="shared" si="27"/>
        <v>37.290181151015581</v>
      </c>
    </row>
    <row r="1765" spans="1:4" x14ac:dyDescent="0.35">
      <c r="A1765">
        <v>1763</v>
      </c>
      <c r="B1765">
        <f>'2025'!B1765*1.02^15</f>
        <v>15.617307131732501</v>
      </c>
      <c r="C1765">
        <f>'2025'!C1765*1.3226941855902</f>
        <v>66.968006616431822</v>
      </c>
      <c r="D1765">
        <f t="shared" si="27"/>
        <v>37.290181151015581</v>
      </c>
    </row>
    <row r="1766" spans="1:4" x14ac:dyDescent="0.35">
      <c r="A1766">
        <v>1764</v>
      </c>
      <c r="B1766">
        <f>'2025'!B1766*1.02^15</f>
        <v>15.067506595220511</v>
      </c>
      <c r="C1766">
        <f>'2025'!C1766*1.3226941855902</f>
        <v>65.28818500073227</v>
      </c>
      <c r="D1766">
        <f t="shared" si="27"/>
        <v>37.290181151015581</v>
      </c>
    </row>
    <row r="1767" spans="1:4" x14ac:dyDescent="0.35">
      <c r="A1767">
        <v>1765</v>
      </c>
      <c r="B1767">
        <f>'2025'!B1767*1.02^15</f>
        <v>14.785176589984621</v>
      </c>
      <c r="C1767">
        <f>'2025'!C1767*1.3226941855902</f>
        <v>63.925809989574361</v>
      </c>
      <c r="D1767">
        <f t="shared" si="27"/>
        <v>37.290181151015581</v>
      </c>
    </row>
    <row r="1768" spans="1:4" x14ac:dyDescent="0.35">
      <c r="A1768">
        <v>1766</v>
      </c>
      <c r="B1768">
        <f>'2025'!B1768*1.02^15</f>
        <v>15.691604501531417</v>
      </c>
      <c r="C1768">
        <f>'2025'!C1768*1.3226941855902</f>
        <v>65.248504175164555</v>
      </c>
      <c r="D1768">
        <f t="shared" si="27"/>
        <v>37.290181151015581</v>
      </c>
    </row>
    <row r="1769" spans="1:4" x14ac:dyDescent="0.35">
      <c r="A1769">
        <v>1767</v>
      </c>
      <c r="B1769">
        <f>'2025'!B1769*1.02^15</f>
        <v>15.36469607441618</v>
      </c>
      <c r="C1769">
        <f>'2025'!C1769*1.3226941855902</f>
        <v>66.544744477042954</v>
      </c>
      <c r="D1769">
        <f t="shared" si="27"/>
        <v>37.290181151015581</v>
      </c>
    </row>
    <row r="1770" spans="1:4" x14ac:dyDescent="0.35">
      <c r="A1770">
        <v>1768</v>
      </c>
      <c r="B1770">
        <f>'2025'!B1770*1.02^15</f>
        <v>14.74059816810527</v>
      </c>
      <c r="C1770">
        <f>'2025'!C1770*1.3226941855902</f>
        <v>68.581693522851864</v>
      </c>
      <c r="D1770">
        <f t="shared" si="27"/>
        <v>37.290181151015581</v>
      </c>
    </row>
    <row r="1771" spans="1:4" x14ac:dyDescent="0.35">
      <c r="A1771">
        <v>1769</v>
      </c>
      <c r="B1771">
        <f>'2025'!B1771*1.02^15</f>
        <v>13.819310782598693</v>
      </c>
      <c r="C1771">
        <f>'2025'!C1771*1.3226941855902</f>
        <v>73.555023660671011</v>
      </c>
      <c r="D1771">
        <f t="shared" si="27"/>
        <v>37.290181151015581</v>
      </c>
    </row>
    <row r="1772" spans="1:4" x14ac:dyDescent="0.35">
      <c r="A1772">
        <v>1770</v>
      </c>
      <c r="B1772">
        <f>'2025'!B1772*1.02^15</f>
        <v>13.224931824207349</v>
      </c>
      <c r="C1772">
        <f>'2025'!C1772*1.3226941855902</f>
        <v>75.115802799667449</v>
      </c>
      <c r="D1772">
        <f t="shared" si="27"/>
        <v>37.290181151015581</v>
      </c>
    </row>
    <row r="1773" spans="1:4" x14ac:dyDescent="0.35">
      <c r="A1773">
        <v>1771</v>
      </c>
      <c r="B1773">
        <f>'2025'!B1773*1.02^15</f>
        <v>12.556255496017091</v>
      </c>
      <c r="C1773">
        <f>'2025'!C1773*1.3226941855902</f>
        <v>69.044636487808432</v>
      </c>
      <c r="D1773">
        <f t="shared" si="27"/>
        <v>37.290181151015581</v>
      </c>
    </row>
    <row r="1774" spans="1:4" x14ac:dyDescent="0.35">
      <c r="A1774">
        <v>1772</v>
      </c>
      <c r="B1774">
        <f>'2025'!B1774*1.02^15</f>
        <v>12.080752329304019</v>
      </c>
      <c r="C1774">
        <f>'2025'!C1774*1.3226941855902</f>
        <v>64.706199559072587</v>
      </c>
      <c r="D1774">
        <f t="shared" si="27"/>
        <v>37.290181151015581</v>
      </c>
    </row>
    <row r="1775" spans="1:4" x14ac:dyDescent="0.35">
      <c r="A1775">
        <v>1773</v>
      </c>
      <c r="B1775">
        <f>'2025'!B1775*1.02^15</f>
        <v>11.679546532389864</v>
      </c>
      <c r="C1775">
        <f>'2025'!C1775*1.3226941855902</f>
        <v>58.119182514833383</v>
      </c>
      <c r="D1775">
        <f t="shared" si="27"/>
        <v>37.290181151015581</v>
      </c>
    </row>
    <row r="1776" spans="1:4" x14ac:dyDescent="0.35">
      <c r="A1776">
        <v>1774</v>
      </c>
      <c r="B1776">
        <f>'2025'!B1776*1.02^15</f>
        <v>11.189183891717006</v>
      </c>
      <c r="C1776">
        <f>'2025'!C1776*1.3226941855902</f>
        <v>52.907767423607993</v>
      </c>
      <c r="D1776">
        <f t="shared" si="27"/>
        <v>37.290181151015581</v>
      </c>
    </row>
    <row r="1777" spans="1:4" x14ac:dyDescent="0.35">
      <c r="A1777">
        <v>1775</v>
      </c>
      <c r="B1777">
        <f>'2025'!B1777*1.02^15</f>
        <v>11.36749757923441</v>
      </c>
      <c r="C1777">
        <f>'2025'!C1777*1.3226941855902</f>
        <v>50.553371773257439</v>
      </c>
      <c r="D1777">
        <f t="shared" si="27"/>
        <v>37.290181151015581</v>
      </c>
    </row>
    <row r="1778" spans="1:4" x14ac:dyDescent="0.35">
      <c r="A1778">
        <v>1776</v>
      </c>
      <c r="B1778">
        <f>'2025'!B1778*1.02^15</f>
        <v>10.758259146883283</v>
      </c>
      <c r="C1778">
        <f>'2025'!C1778*1.3226941855902</f>
        <v>50.3285137617071</v>
      </c>
      <c r="D1778">
        <f t="shared" si="27"/>
        <v>37.290181151015581</v>
      </c>
    </row>
    <row r="1779" spans="1:4" x14ac:dyDescent="0.35">
      <c r="A1779">
        <v>1777</v>
      </c>
      <c r="B1779">
        <f>'2025'!B1779*1.02^15</f>
        <v>9.9409880790951881</v>
      </c>
      <c r="C1779">
        <f>'2025'!C1779*1.3226941855902</f>
        <v>50.381421529130719</v>
      </c>
      <c r="D1779">
        <f t="shared" si="27"/>
        <v>37.290181151015581</v>
      </c>
    </row>
    <row r="1780" spans="1:4" x14ac:dyDescent="0.35">
      <c r="A1780">
        <v>1778</v>
      </c>
      <c r="B1780">
        <f>'2025'!B1780*1.02^15</f>
        <v>8.8859654279505573</v>
      </c>
      <c r="C1780">
        <f>'2025'!C1780*1.3226941855902</f>
        <v>48.516422727448536</v>
      </c>
      <c r="D1780">
        <f t="shared" si="27"/>
        <v>37.290181151015581</v>
      </c>
    </row>
    <row r="1781" spans="1:4" x14ac:dyDescent="0.35">
      <c r="A1781">
        <v>1779</v>
      </c>
      <c r="B1781">
        <f>'2025'!B1781*1.02^15</f>
        <v>8.8711059539907726</v>
      </c>
      <c r="C1781">
        <f>'2025'!C1781*1.3226941855902</f>
        <v>47.11436689072292</v>
      </c>
      <c r="D1781">
        <f t="shared" si="27"/>
        <v>37.290181151015581</v>
      </c>
    </row>
    <row r="1782" spans="1:4" x14ac:dyDescent="0.35">
      <c r="A1782">
        <v>1780</v>
      </c>
      <c r="B1782">
        <f>'2025'!B1782*1.02^15</f>
        <v>7.4148775059319867</v>
      </c>
      <c r="C1782">
        <f>'2025'!C1782*1.3226941855902</f>
        <v>46.162027077097974</v>
      </c>
      <c r="D1782">
        <f t="shared" si="27"/>
        <v>37.290181151015581</v>
      </c>
    </row>
    <row r="1783" spans="1:4" x14ac:dyDescent="0.35">
      <c r="A1783">
        <v>1781</v>
      </c>
      <c r="B1783">
        <f>'2025'!B1783*1.02^15</f>
        <v>7.4743154017711211</v>
      </c>
      <c r="C1783">
        <f>'2025'!C1783*1.3226941855902</f>
        <v>45.315502798320246</v>
      </c>
      <c r="D1783">
        <f t="shared" si="27"/>
        <v>37.290181151015581</v>
      </c>
    </row>
    <row r="1784" spans="1:4" x14ac:dyDescent="0.35">
      <c r="A1784">
        <v>1782</v>
      </c>
      <c r="B1784">
        <f>'2025'!B1784*1.02^15</f>
        <v>7.7715048809667913</v>
      </c>
      <c r="C1784">
        <f>'2025'!C1784*1.3226941855902</f>
        <v>45.341956682032055</v>
      </c>
      <c r="D1784">
        <f t="shared" si="27"/>
        <v>37.290181151015581</v>
      </c>
    </row>
    <row r="1785" spans="1:4" x14ac:dyDescent="0.35">
      <c r="A1785">
        <v>1783</v>
      </c>
      <c r="B1785">
        <f>'2025'!B1785*1.02^15</f>
        <v>9.5843607040603835</v>
      </c>
      <c r="C1785">
        <f>'2025'!C1785*1.3226941855902</f>
        <v>47.04823218144341</v>
      </c>
      <c r="D1785">
        <f t="shared" si="27"/>
        <v>37.290181151015581</v>
      </c>
    </row>
    <row r="1786" spans="1:4" x14ac:dyDescent="0.35">
      <c r="A1786">
        <v>1784</v>
      </c>
      <c r="B1786">
        <f>'2025'!B1786*1.02^15</f>
        <v>10.104442292652806</v>
      </c>
      <c r="C1786">
        <f>'2025'!C1786*1.3226941855902</f>
        <v>60.857159479005098</v>
      </c>
      <c r="D1786">
        <f t="shared" si="27"/>
        <v>37.290181151015581</v>
      </c>
    </row>
    <row r="1787" spans="1:4" x14ac:dyDescent="0.35">
      <c r="A1787">
        <v>1785</v>
      </c>
      <c r="B1787">
        <f>'2025'!B1787*1.02^15</f>
        <v>10.342193876009343</v>
      </c>
      <c r="C1787">
        <f>'2025'!C1787*1.3226941855902</f>
        <v>63.687725036168125</v>
      </c>
      <c r="D1787">
        <f t="shared" si="27"/>
        <v>37.290181151015581</v>
      </c>
    </row>
    <row r="1788" spans="1:4" x14ac:dyDescent="0.35">
      <c r="A1788">
        <v>1786</v>
      </c>
      <c r="B1788">
        <f>'2025'!B1788*1.02^15</f>
        <v>10.297615454129993</v>
      </c>
      <c r="C1788">
        <f>'2025'!C1788*1.3226941855902</f>
        <v>61.756591525206431</v>
      </c>
      <c r="D1788">
        <f t="shared" si="27"/>
        <v>37.290181151015581</v>
      </c>
    </row>
    <row r="1789" spans="1:4" x14ac:dyDescent="0.35">
      <c r="A1789">
        <v>1787</v>
      </c>
      <c r="B1789">
        <f>'2025'!B1789*1.02^15</f>
        <v>10.07472334473324</v>
      </c>
      <c r="C1789">
        <f>'2025'!C1789*1.3226941855902</f>
        <v>60.843932537149193</v>
      </c>
      <c r="D1789">
        <f t="shared" si="27"/>
        <v>37.290181151015581</v>
      </c>
    </row>
    <row r="1790" spans="1:4" x14ac:dyDescent="0.35">
      <c r="A1790">
        <v>1788</v>
      </c>
      <c r="B1790">
        <f>'2025'!B1790*1.02^15</f>
        <v>10.149020714532158</v>
      </c>
      <c r="C1790">
        <f>'2025'!C1790*1.3226941855902</f>
        <v>60.830705595293296</v>
      </c>
      <c r="D1790">
        <f t="shared" si="27"/>
        <v>37.290181151015581</v>
      </c>
    </row>
    <row r="1791" spans="1:4" x14ac:dyDescent="0.35">
      <c r="A1791">
        <v>1789</v>
      </c>
      <c r="B1791">
        <f>'2025'!B1791*1.02^15</f>
        <v>10.11930176661259</v>
      </c>
      <c r="C1791">
        <f>'2025'!C1791*1.3226941855902</f>
        <v>60.830705595293296</v>
      </c>
      <c r="D1791">
        <f t="shared" si="27"/>
        <v>37.290181151015581</v>
      </c>
    </row>
    <row r="1792" spans="1:4" x14ac:dyDescent="0.35">
      <c r="A1792">
        <v>1790</v>
      </c>
      <c r="B1792">
        <f>'2025'!B1792*1.02^15</f>
        <v>10.238177558290857</v>
      </c>
      <c r="C1792">
        <f>'2025'!C1792*1.3226941855902</f>
        <v>60.817478653437391</v>
      </c>
      <c r="D1792">
        <f t="shared" si="27"/>
        <v>37.290181151015581</v>
      </c>
    </row>
    <row r="1793" spans="1:4" x14ac:dyDescent="0.35">
      <c r="A1793">
        <v>1791</v>
      </c>
      <c r="B1793">
        <f>'2025'!B1793*1.02^15</f>
        <v>10.639383355205014</v>
      </c>
      <c r="C1793">
        <f>'2025'!C1793*1.3226941855902</f>
        <v>62.43116555985744</v>
      </c>
      <c r="D1793">
        <f t="shared" si="27"/>
        <v>37.290181151015581</v>
      </c>
    </row>
    <row r="1794" spans="1:4" x14ac:dyDescent="0.35">
      <c r="A1794">
        <v>1792</v>
      </c>
      <c r="B1794">
        <f>'2025'!B1794*1.02^15</f>
        <v>11.813281798027914</v>
      </c>
      <c r="C1794">
        <f>'2025'!C1794*1.3226941855902</f>
        <v>65.751127965688838</v>
      </c>
      <c r="D1794">
        <f t="shared" si="27"/>
        <v>37.290181151015581</v>
      </c>
    </row>
    <row r="1795" spans="1:4" x14ac:dyDescent="0.35">
      <c r="A1795">
        <v>1793</v>
      </c>
      <c r="B1795">
        <f>'2025'!B1795*1.02^15</f>
        <v>12.363082334539905</v>
      </c>
      <c r="C1795">
        <f>'2025'!C1795*1.3226941855902</f>
        <v>68.198112209030711</v>
      </c>
      <c r="D1795">
        <f t="shared" ref="D1795:D1858" si="28">AVERAGE(C$2:C$8761)</f>
        <v>37.290181151015581</v>
      </c>
    </row>
    <row r="1796" spans="1:4" x14ac:dyDescent="0.35">
      <c r="A1796">
        <v>1794</v>
      </c>
      <c r="B1796">
        <f>'2025'!B1796*1.02^15</f>
        <v>12.199628120982288</v>
      </c>
      <c r="C1796">
        <f>'2025'!C1796*1.3226941855902</f>
        <v>70.843500580211114</v>
      </c>
      <c r="D1796">
        <f t="shared" si="28"/>
        <v>37.290181151015581</v>
      </c>
    </row>
    <row r="1797" spans="1:4" x14ac:dyDescent="0.35">
      <c r="A1797">
        <v>1795</v>
      </c>
      <c r="B1797">
        <f>'2025'!B1797*1.02^15</f>
        <v>11.783562850108344</v>
      </c>
      <c r="C1797">
        <f>'2025'!C1797*1.3226941855902</f>
        <v>71.121266359185057</v>
      </c>
      <c r="D1797">
        <f t="shared" si="28"/>
        <v>37.290181151015581</v>
      </c>
    </row>
    <row r="1798" spans="1:4" x14ac:dyDescent="0.35">
      <c r="A1798">
        <v>1796</v>
      </c>
      <c r="B1798">
        <f>'2025'!B1798*1.02^15</f>
        <v>11.426935475073543</v>
      </c>
      <c r="C1798">
        <f>'2025'!C1798*1.3226941855902</f>
        <v>71.121266359185057</v>
      </c>
      <c r="D1798">
        <f t="shared" si="28"/>
        <v>37.290181151015581</v>
      </c>
    </row>
    <row r="1799" spans="1:4" x14ac:dyDescent="0.35">
      <c r="A1799">
        <v>1797</v>
      </c>
      <c r="B1799">
        <f>'2025'!B1799*1.02^15</f>
        <v>10.891994412521335</v>
      </c>
      <c r="C1799">
        <f>'2025'!C1799*1.3226941855902</f>
        <v>71.081585533617343</v>
      </c>
      <c r="D1799">
        <f t="shared" si="28"/>
        <v>37.290181151015581</v>
      </c>
    </row>
    <row r="1800" spans="1:4" x14ac:dyDescent="0.35">
      <c r="A1800">
        <v>1798</v>
      </c>
      <c r="B1800">
        <f>'2025'!B1800*1.02^15</f>
        <v>9.8964096572158375</v>
      </c>
      <c r="C1800">
        <f>'2025'!C1800*1.3226941855902</f>
        <v>71.227081894032267</v>
      </c>
      <c r="D1800">
        <f t="shared" si="28"/>
        <v>37.290181151015581</v>
      </c>
    </row>
    <row r="1801" spans="1:4" x14ac:dyDescent="0.35">
      <c r="A1801">
        <v>1799</v>
      </c>
      <c r="B1801">
        <f>'2025'!B1801*1.02^15</f>
        <v>9.8964096572158375</v>
      </c>
      <c r="C1801">
        <f>'2025'!C1801*1.3226941855902</f>
        <v>72.721726323749181</v>
      </c>
      <c r="D1801">
        <f t="shared" si="28"/>
        <v>37.290181151015581</v>
      </c>
    </row>
    <row r="1802" spans="1:4" x14ac:dyDescent="0.35">
      <c r="A1802">
        <v>1800</v>
      </c>
      <c r="B1802">
        <f>'2025'!B1802*1.02^15</f>
        <v>9.7626743915777858</v>
      </c>
      <c r="C1802">
        <f>'2025'!C1802*1.3226941855902</f>
        <v>72.377825835495742</v>
      </c>
      <c r="D1802">
        <f t="shared" si="28"/>
        <v>37.290181151015581</v>
      </c>
    </row>
    <row r="1803" spans="1:4" x14ac:dyDescent="0.35">
      <c r="A1803">
        <v>1801</v>
      </c>
      <c r="B1803">
        <f>'2025'!B1803*1.02^15</f>
        <v>9.9409880790951881</v>
      </c>
      <c r="C1803">
        <f>'2025'!C1803*1.3226941855902</f>
        <v>72.70849938189329</v>
      </c>
      <c r="D1803">
        <f t="shared" si="28"/>
        <v>37.290181151015581</v>
      </c>
    </row>
    <row r="1804" spans="1:4" x14ac:dyDescent="0.35">
      <c r="A1804">
        <v>1802</v>
      </c>
      <c r="B1804">
        <f>'2025'!B1804*1.02^15</f>
        <v>10.28275598017021</v>
      </c>
      <c r="C1804">
        <f>'2025'!C1804*1.3226941855902</f>
        <v>68.621374348419579</v>
      </c>
      <c r="D1804">
        <f t="shared" si="28"/>
        <v>37.290181151015581</v>
      </c>
    </row>
    <row r="1805" spans="1:4" x14ac:dyDescent="0.35">
      <c r="A1805">
        <v>1803</v>
      </c>
      <c r="B1805">
        <f>'2025'!B1805*1.02^15</f>
        <v>10.877134938561552</v>
      </c>
      <c r="C1805">
        <f>'2025'!C1805*1.3226941855902</f>
        <v>66.134709279509991</v>
      </c>
      <c r="D1805">
        <f t="shared" si="28"/>
        <v>37.290181151015581</v>
      </c>
    </row>
    <row r="1806" spans="1:4" x14ac:dyDescent="0.35">
      <c r="A1806">
        <v>1804</v>
      </c>
      <c r="B1806">
        <f>'2025'!B1806*1.02^15</f>
        <v>11.724124954269211</v>
      </c>
      <c r="C1806">
        <f>'2025'!C1806*1.3226941855902</f>
        <v>46.360431204936503</v>
      </c>
      <c r="D1806">
        <f t="shared" si="28"/>
        <v>37.290181151015581</v>
      </c>
    </row>
    <row r="1807" spans="1:4" x14ac:dyDescent="0.35">
      <c r="A1807">
        <v>1805</v>
      </c>
      <c r="B1807">
        <f>'2025'!B1807*1.02^15</f>
        <v>12.957461292931248</v>
      </c>
      <c r="C1807">
        <f>'2025'!C1807*1.3226941855902</f>
        <v>50.884045319654987</v>
      </c>
      <c r="D1807">
        <f t="shared" si="28"/>
        <v>37.290181151015581</v>
      </c>
    </row>
    <row r="1808" spans="1:4" x14ac:dyDescent="0.35">
      <c r="A1808">
        <v>1806</v>
      </c>
      <c r="B1808">
        <f>'2025'!B1808*1.02^15</f>
        <v>14.413689740990034</v>
      </c>
      <c r="C1808">
        <f>'2025'!C1808*1.3226941855902</f>
        <v>54.614042923019355</v>
      </c>
      <c r="D1808">
        <f t="shared" si="28"/>
        <v>37.290181151015581</v>
      </c>
    </row>
    <row r="1809" spans="1:4" x14ac:dyDescent="0.35">
      <c r="A1809">
        <v>1807</v>
      </c>
      <c r="B1809">
        <f>'2025'!B1809*1.02^15</f>
        <v>14.636581850386786</v>
      </c>
      <c r="C1809">
        <f>'2025'!C1809*1.3226941855902</f>
        <v>65.076553931037836</v>
      </c>
      <c r="D1809">
        <f t="shared" si="28"/>
        <v>37.290181151015581</v>
      </c>
    </row>
    <row r="1810" spans="1:4" x14ac:dyDescent="0.35">
      <c r="A1810">
        <v>1808</v>
      </c>
      <c r="B1810">
        <f>'2025'!B1810*1.02^15</f>
        <v>14.785176589984621</v>
      </c>
      <c r="C1810">
        <f>'2025'!C1810*1.3226941855902</f>
        <v>65.446908303003084</v>
      </c>
      <c r="D1810">
        <f t="shared" si="28"/>
        <v>37.290181151015581</v>
      </c>
    </row>
    <row r="1811" spans="1:4" x14ac:dyDescent="0.35">
      <c r="A1811">
        <v>1809</v>
      </c>
      <c r="B1811">
        <f>'2025'!B1811*1.02^15</f>
        <v>14.74059816810527</v>
      </c>
      <c r="C1811">
        <f>'2025'!C1811*1.3226941855902</f>
        <v>62.365030850577924</v>
      </c>
      <c r="D1811">
        <f t="shared" si="28"/>
        <v>37.290181151015581</v>
      </c>
    </row>
    <row r="1812" spans="1:4" x14ac:dyDescent="0.35">
      <c r="A1812">
        <v>1810</v>
      </c>
      <c r="B1812">
        <f>'2025'!B1812*1.02^15</f>
        <v>14.800036063944408</v>
      </c>
      <c r="C1812">
        <f>'2025'!C1812*1.3226941855902</f>
        <v>60.050316025795077</v>
      </c>
      <c r="D1812">
        <f t="shared" si="28"/>
        <v>37.290181151015581</v>
      </c>
    </row>
    <row r="1813" spans="1:4" x14ac:dyDescent="0.35">
      <c r="A1813">
        <v>1811</v>
      </c>
      <c r="B1813">
        <f>'2025'!B1813*1.02^15</f>
        <v>15.29039870461726</v>
      </c>
      <c r="C1813">
        <f>'2025'!C1813*1.3226941855902</f>
        <v>60.724890060446072</v>
      </c>
      <c r="D1813">
        <f t="shared" si="28"/>
        <v>37.290181151015581</v>
      </c>
    </row>
    <row r="1814" spans="1:4" x14ac:dyDescent="0.35">
      <c r="A1814">
        <v>1812</v>
      </c>
      <c r="B1814">
        <f>'2025'!B1814*1.02^15</f>
        <v>15.216101334818346</v>
      </c>
      <c r="C1814">
        <f>'2025'!C1814*1.3226941855902</f>
        <v>55.301843899526261</v>
      </c>
      <c r="D1814">
        <f t="shared" si="28"/>
        <v>37.290181151015581</v>
      </c>
    </row>
    <row r="1815" spans="1:4" x14ac:dyDescent="0.35">
      <c r="A1815">
        <v>1813</v>
      </c>
      <c r="B1815">
        <f>'2025'!B1815*1.02^15</f>
        <v>15.082366069180292</v>
      </c>
      <c r="C1815">
        <f>'2025'!C1815*1.3226941855902</f>
        <v>53.106171551446522</v>
      </c>
      <c r="D1815">
        <f t="shared" si="28"/>
        <v>37.290181151015581</v>
      </c>
    </row>
    <row r="1816" spans="1:4" x14ac:dyDescent="0.35">
      <c r="A1816">
        <v>1814</v>
      </c>
      <c r="B1816">
        <f>'2025'!B1816*1.02^15</f>
        <v>14.74059816810527</v>
      </c>
      <c r="C1816">
        <f>'2025'!C1816*1.3226941855902</f>
        <v>62.047584246036273</v>
      </c>
      <c r="D1816">
        <f t="shared" si="28"/>
        <v>37.290181151015581</v>
      </c>
    </row>
    <row r="1817" spans="1:4" x14ac:dyDescent="0.35">
      <c r="A1817">
        <v>1815</v>
      </c>
      <c r="B1817">
        <f>'2025'!B1817*1.02^15</f>
        <v>14.592003428507436</v>
      </c>
      <c r="C1817">
        <f>'2025'!C1817*1.3226941855902</f>
        <v>71.848748161259664</v>
      </c>
      <c r="D1817">
        <f t="shared" si="28"/>
        <v>37.290181151015581</v>
      </c>
    </row>
    <row r="1818" spans="1:4" x14ac:dyDescent="0.35">
      <c r="A1818">
        <v>1816</v>
      </c>
      <c r="B1818">
        <f>'2025'!B1818*1.02^15</f>
        <v>14.502846584748733</v>
      </c>
      <c r="C1818">
        <f>'2025'!C1818*1.3226941855902</f>
        <v>76.002007904012885</v>
      </c>
      <c r="D1818">
        <f t="shared" si="28"/>
        <v>37.290181151015581</v>
      </c>
    </row>
    <row r="1819" spans="1:4" x14ac:dyDescent="0.35">
      <c r="A1819">
        <v>1817</v>
      </c>
      <c r="B1819">
        <f>'2025'!B1819*1.02^15</f>
        <v>14.383970793070466</v>
      </c>
      <c r="C1819">
        <f>'2025'!C1819*1.3226941855902</f>
        <v>65.698220198265233</v>
      </c>
      <c r="D1819">
        <f t="shared" si="28"/>
        <v>37.290181151015581</v>
      </c>
    </row>
    <row r="1820" spans="1:4" x14ac:dyDescent="0.35">
      <c r="A1820">
        <v>1818</v>
      </c>
      <c r="B1820">
        <f>'2025'!B1820*1.02^15</f>
        <v>14.131359735754145</v>
      </c>
      <c r="C1820">
        <f>'2025'!C1820*1.3226941855902</f>
        <v>61.46559880437659</v>
      </c>
      <c r="D1820">
        <f t="shared" si="28"/>
        <v>37.290181151015581</v>
      </c>
    </row>
    <row r="1821" spans="1:4" x14ac:dyDescent="0.35">
      <c r="A1821">
        <v>1819</v>
      </c>
      <c r="B1821">
        <f>'2025'!B1821*1.02^15</f>
        <v>13.224931824207349</v>
      </c>
      <c r="C1821">
        <f>'2025'!C1821*1.3226941855902</f>
        <v>52.894540481752095</v>
      </c>
      <c r="D1821">
        <f t="shared" si="28"/>
        <v>37.290181151015581</v>
      </c>
    </row>
    <row r="1822" spans="1:4" x14ac:dyDescent="0.35">
      <c r="A1822">
        <v>1820</v>
      </c>
      <c r="B1822">
        <f>'2025'!B1822*1.02^15</f>
        <v>12.675131287695358</v>
      </c>
      <c r="C1822">
        <f>'2025'!C1822*1.3226941855902</f>
        <v>52.524186109786839</v>
      </c>
      <c r="D1822">
        <f t="shared" si="28"/>
        <v>37.290181151015581</v>
      </c>
    </row>
    <row r="1823" spans="1:4" x14ac:dyDescent="0.35">
      <c r="A1823">
        <v>1821</v>
      </c>
      <c r="B1823">
        <f>'2025'!B1823*1.02^15</f>
        <v>12.779147605413844</v>
      </c>
      <c r="C1823">
        <f>'2025'!C1823*1.3226941855902</f>
        <v>51.928973726271245</v>
      </c>
      <c r="D1823">
        <f t="shared" si="28"/>
        <v>37.290181151015581</v>
      </c>
    </row>
    <row r="1824" spans="1:4" x14ac:dyDescent="0.35">
      <c r="A1824">
        <v>1822</v>
      </c>
      <c r="B1824">
        <f>'2025'!B1824*1.02^15</f>
        <v>12.318503912660553</v>
      </c>
      <c r="C1824">
        <f>'2025'!C1824*1.3226941855902</f>
        <v>51.611527121729601</v>
      </c>
      <c r="D1824">
        <f t="shared" si="28"/>
        <v>37.290181151015581</v>
      </c>
    </row>
    <row r="1825" spans="1:4" x14ac:dyDescent="0.35">
      <c r="A1825">
        <v>1823</v>
      </c>
      <c r="B1825">
        <f>'2025'!B1825*1.02^15</f>
        <v>11.144605469837655</v>
      </c>
      <c r="C1825">
        <f>'2025'!C1825*1.3226941855902</f>
        <v>50.500464005833834</v>
      </c>
      <c r="D1825">
        <f t="shared" si="28"/>
        <v>37.290181151015581</v>
      </c>
    </row>
    <row r="1826" spans="1:4" x14ac:dyDescent="0.35">
      <c r="A1826">
        <v>1824</v>
      </c>
      <c r="B1826">
        <f>'2025'!B1826*1.02^15</f>
        <v>10.847415990641984</v>
      </c>
      <c r="C1826">
        <f>'2025'!C1826*1.3226941855902</f>
        <v>54.098192190639175</v>
      </c>
      <c r="D1826">
        <f t="shared" si="28"/>
        <v>37.290181151015581</v>
      </c>
    </row>
    <row r="1827" spans="1:4" x14ac:dyDescent="0.35">
      <c r="A1827">
        <v>1825</v>
      </c>
      <c r="B1827">
        <f>'2025'!B1827*1.02^15</f>
        <v>10.594804933325664</v>
      </c>
      <c r="C1827">
        <f>'2025'!C1827*1.3226941855902</f>
        <v>54.428865737036723</v>
      </c>
      <c r="D1827">
        <f t="shared" si="28"/>
        <v>37.290181151015581</v>
      </c>
    </row>
    <row r="1828" spans="1:4" x14ac:dyDescent="0.35">
      <c r="A1828">
        <v>1826</v>
      </c>
      <c r="B1828">
        <f>'2025'!B1828*1.02^15</f>
        <v>10.461069667687612</v>
      </c>
      <c r="C1828">
        <f>'2025'!C1828*1.3226941855902</f>
        <v>52.775498005048973</v>
      </c>
      <c r="D1828">
        <f t="shared" si="28"/>
        <v>37.290181151015581</v>
      </c>
    </row>
    <row r="1829" spans="1:4" x14ac:dyDescent="0.35">
      <c r="A1829">
        <v>1827</v>
      </c>
      <c r="B1829">
        <f>'2025'!B1829*1.02^15</f>
        <v>10.505648089566963</v>
      </c>
      <c r="C1829">
        <f>'2025'!C1829*1.3226941855902</f>
        <v>59.362515049288177</v>
      </c>
      <c r="D1829">
        <f t="shared" si="28"/>
        <v>37.290181151015581</v>
      </c>
    </row>
    <row r="1830" spans="1:4" x14ac:dyDescent="0.35">
      <c r="A1830">
        <v>1828</v>
      </c>
      <c r="B1830">
        <f>'2025'!B1830*1.02^15</f>
        <v>10.847415990641984</v>
      </c>
      <c r="C1830">
        <f>'2025'!C1830*1.3226941855902</f>
        <v>62.365030850577924</v>
      </c>
      <c r="D1830">
        <f t="shared" si="28"/>
        <v>37.290181151015581</v>
      </c>
    </row>
    <row r="1831" spans="1:4" x14ac:dyDescent="0.35">
      <c r="A1831">
        <v>1829</v>
      </c>
      <c r="B1831">
        <f>'2025'!B1831*1.02^15</f>
        <v>10.357053349969126</v>
      </c>
      <c r="C1831">
        <f>'2025'!C1831*1.3226941855902</f>
        <v>62.365030850577924</v>
      </c>
      <c r="D1831">
        <f t="shared" si="28"/>
        <v>37.290181151015581</v>
      </c>
    </row>
    <row r="1832" spans="1:4" x14ac:dyDescent="0.35">
      <c r="A1832">
        <v>1830</v>
      </c>
      <c r="B1832">
        <f>'2025'!B1832*1.02^15</f>
        <v>11.263481261515922</v>
      </c>
      <c r="C1832">
        <f>'2025'!C1832*1.3226941855902</f>
        <v>65.830489616824252</v>
      </c>
      <c r="D1832">
        <f t="shared" si="28"/>
        <v>37.290181151015581</v>
      </c>
    </row>
    <row r="1833" spans="1:4" x14ac:dyDescent="0.35">
      <c r="A1833">
        <v>1831</v>
      </c>
      <c r="B1833">
        <f>'2025'!B1833*1.02^15</f>
        <v>11.828141271987699</v>
      </c>
      <c r="C1833">
        <f>'2025'!C1833*1.3226941855902</f>
        <v>68.661055173987279</v>
      </c>
      <c r="D1833">
        <f t="shared" si="28"/>
        <v>37.290181151015581</v>
      </c>
    </row>
    <row r="1834" spans="1:4" x14ac:dyDescent="0.35">
      <c r="A1834">
        <v>1832</v>
      </c>
      <c r="B1834">
        <f>'2025'!B1834*1.02^15</f>
        <v>11.828141271987699</v>
      </c>
      <c r="C1834">
        <f>'2025'!C1834*1.3226941855902</f>
        <v>74.679313718422691</v>
      </c>
      <c r="D1834">
        <f t="shared" si="28"/>
        <v>37.290181151015581</v>
      </c>
    </row>
    <row r="1835" spans="1:4" x14ac:dyDescent="0.35">
      <c r="A1835">
        <v>1833</v>
      </c>
      <c r="B1835">
        <f>'2025'!B1835*1.02^15</f>
        <v>11.75384390218878</v>
      </c>
      <c r="C1835">
        <f>'2025'!C1835*1.3226941855902</f>
        <v>71.306443545167667</v>
      </c>
      <c r="D1835">
        <f t="shared" si="28"/>
        <v>37.290181151015581</v>
      </c>
    </row>
    <row r="1836" spans="1:4" x14ac:dyDescent="0.35">
      <c r="A1836">
        <v>1834</v>
      </c>
      <c r="B1836">
        <f>'2025'!B1836*1.02^15</f>
        <v>11.649827584470295</v>
      </c>
      <c r="C1836">
        <f>'2025'!C1836*1.3226941855902</f>
        <v>67.973254197480372</v>
      </c>
      <c r="D1836">
        <f t="shared" si="28"/>
        <v>37.290181151015581</v>
      </c>
    </row>
    <row r="1837" spans="1:4" x14ac:dyDescent="0.35">
      <c r="A1837">
        <v>1835</v>
      </c>
      <c r="B1837">
        <f>'2025'!B1837*1.02^15</f>
        <v>11.516092318832243</v>
      </c>
      <c r="C1837">
        <f>'2025'!C1837*1.3226941855902</f>
        <v>66.901871907152312</v>
      </c>
      <c r="D1837">
        <f t="shared" si="28"/>
        <v>37.290181151015581</v>
      </c>
    </row>
    <row r="1838" spans="1:4" x14ac:dyDescent="0.35">
      <c r="A1838">
        <v>1836</v>
      </c>
      <c r="B1838">
        <f>'2025'!B1838*1.02^15</f>
        <v>11.352638105274623</v>
      </c>
      <c r="C1838">
        <f>'2025'!C1838*1.3226941855902</f>
        <v>67.351587930252975</v>
      </c>
      <c r="D1838">
        <f t="shared" si="28"/>
        <v>37.290181151015581</v>
      </c>
    </row>
    <row r="1839" spans="1:4" x14ac:dyDescent="0.35">
      <c r="A1839">
        <v>1837</v>
      </c>
      <c r="B1839">
        <f>'2025'!B1839*1.02^15</f>
        <v>11.233762313596356</v>
      </c>
      <c r="C1839">
        <f>'2025'!C1839*1.3226941855902</f>
        <v>69.295948383070581</v>
      </c>
      <c r="D1839">
        <f t="shared" si="28"/>
        <v>37.290181151015581</v>
      </c>
    </row>
    <row r="1840" spans="1:4" x14ac:dyDescent="0.35">
      <c r="A1840">
        <v>1838</v>
      </c>
      <c r="B1840">
        <f>'2025'!B1840*1.02^15</f>
        <v>11.070308100038735</v>
      </c>
      <c r="C1840">
        <f>'2025'!C1840*1.3226941855902</f>
        <v>68.885913185537603</v>
      </c>
      <c r="D1840">
        <f t="shared" si="28"/>
        <v>37.290181151015581</v>
      </c>
    </row>
    <row r="1841" spans="1:4" x14ac:dyDescent="0.35">
      <c r="A1841">
        <v>1839</v>
      </c>
      <c r="B1841">
        <f>'2025'!B1841*1.02^15</f>
        <v>11.174324417757219</v>
      </c>
      <c r="C1841">
        <f>'2025'!C1841*1.3226941855902</f>
        <v>66.200843988789501</v>
      </c>
      <c r="D1841">
        <f t="shared" si="28"/>
        <v>37.290181151015581</v>
      </c>
    </row>
    <row r="1842" spans="1:4" x14ac:dyDescent="0.35">
      <c r="A1842">
        <v>1840</v>
      </c>
      <c r="B1842">
        <f>'2025'!B1842*1.02^15</f>
        <v>11.233762313596356</v>
      </c>
      <c r="C1842">
        <f>'2025'!C1842*1.3226941855902</f>
        <v>65.777581849400633</v>
      </c>
      <c r="D1842">
        <f t="shared" si="28"/>
        <v>37.290181151015581</v>
      </c>
    </row>
    <row r="1843" spans="1:4" x14ac:dyDescent="0.35">
      <c r="A1843">
        <v>1841</v>
      </c>
      <c r="B1843">
        <f>'2025'!B1843*1.02^15</f>
        <v>11.456654422993109</v>
      </c>
      <c r="C1843">
        <f>'2025'!C1843*1.3226941855902</f>
        <v>66.452155884051649</v>
      </c>
      <c r="D1843">
        <f t="shared" si="28"/>
        <v>37.290181151015581</v>
      </c>
    </row>
    <row r="1844" spans="1:4" x14ac:dyDescent="0.35">
      <c r="A1844">
        <v>1842</v>
      </c>
      <c r="B1844">
        <f>'2025'!B1844*1.02^15</f>
        <v>11.456654422993109</v>
      </c>
      <c r="C1844">
        <f>'2025'!C1844*1.3226941855902</f>
        <v>67.946800313768563</v>
      </c>
      <c r="D1844">
        <f t="shared" si="28"/>
        <v>37.290181151015581</v>
      </c>
    </row>
    <row r="1845" spans="1:4" x14ac:dyDescent="0.35">
      <c r="A1845">
        <v>1843</v>
      </c>
      <c r="B1845">
        <f>'2025'!B1845*1.02^15</f>
        <v>11.322919157355056</v>
      </c>
      <c r="C1845">
        <f>'2025'!C1845*1.3226941855902</f>
        <v>69.044636487808432</v>
      </c>
      <c r="D1845">
        <f t="shared" si="28"/>
        <v>37.290181151015581</v>
      </c>
    </row>
    <row r="1846" spans="1:4" x14ac:dyDescent="0.35">
      <c r="A1846">
        <v>1844</v>
      </c>
      <c r="B1846">
        <f>'2025'!B1846*1.02^15</f>
        <v>11.129745995877872</v>
      </c>
      <c r="C1846">
        <f>'2025'!C1846*1.3226941855902</f>
        <v>72.668818556325576</v>
      </c>
      <c r="D1846">
        <f t="shared" si="28"/>
        <v>37.290181151015581</v>
      </c>
    </row>
    <row r="1847" spans="1:4" x14ac:dyDescent="0.35">
      <c r="A1847">
        <v>1845</v>
      </c>
      <c r="B1847">
        <f>'2025'!B1847*1.02^15</f>
        <v>10.550226511446313</v>
      </c>
      <c r="C1847">
        <f>'2025'!C1847*1.3226941855902</f>
        <v>72.589456905190175</v>
      </c>
      <c r="D1847">
        <f t="shared" si="28"/>
        <v>37.290181151015581</v>
      </c>
    </row>
    <row r="1848" spans="1:4" x14ac:dyDescent="0.35">
      <c r="A1848">
        <v>1846</v>
      </c>
      <c r="B1848">
        <f>'2025'!B1848*1.02^15</f>
        <v>9.5992201780201665</v>
      </c>
      <c r="C1848">
        <f>'2025'!C1848*1.3226941855902</f>
        <v>70.63186951051668</v>
      </c>
      <c r="D1848">
        <f t="shared" si="28"/>
        <v>37.290181151015581</v>
      </c>
    </row>
    <row r="1849" spans="1:4" x14ac:dyDescent="0.35">
      <c r="A1849">
        <v>1847</v>
      </c>
      <c r="B1849">
        <f>'2025'!B1849*1.02^15</f>
        <v>8.722511214392938</v>
      </c>
      <c r="C1849">
        <f>'2025'!C1849*1.3226941855902</f>
        <v>67.549992058091505</v>
      </c>
      <c r="D1849">
        <f t="shared" si="28"/>
        <v>37.290181151015581</v>
      </c>
    </row>
    <row r="1850" spans="1:4" x14ac:dyDescent="0.35">
      <c r="A1850">
        <v>1848</v>
      </c>
      <c r="B1850">
        <f>'2025'!B1850*1.02^15</f>
        <v>8.3807433133179163</v>
      </c>
      <c r="C1850">
        <f>'2025'!C1850*1.3226941855902</f>
        <v>66.266978698069011</v>
      </c>
      <c r="D1850">
        <f t="shared" si="28"/>
        <v>37.290181151015581</v>
      </c>
    </row>
    <row r="1851" spans="1:4" x14ac:dyDescent="0.35">
      <c r="A1851">
        <v>1849</v>
      </c>
      <c r="B1851">
        <f>'2025'!B1851*1.02^15</f>
        <v>7.8458022507657086</v>
      </c>
      <c r="C1851">
        <f>'2025'!C1851*1.3226941855902</f>
        <v>62.179853664595292</v>
      </c>
      <c r="D1851">
        <f t="shared" si="28"/>
        <v>37.290181151015581</v>
      </c>
    </row>
    <row r="1852" spans="1:4" x14ac:dyDescent="0.35">
      <c r="A1852">
        <v>1850</v>
      </c>
      <c r="B1852">
        <f>'2025'!B1852*1.02^15</f>
        <v>7.7715048809667913</v>
      </c>
      <c r="C1852">
        <f>'2025'!C1852*1.3226941855902</f>
        <v>59.084749270314234</v>
      </c>
      <c r="D1852">
        <f t="shared" si="28"/>
        <v>37.290181151015581</v>
      </c>
    </row>
    <row r="1853" spans="1:4" x14ac:dyDescent="0.35">
      <c r="A1853">
        <v>1851</v>
      </c>
      <c r="B1853">
        <f>'2025'!B1853*1.02^15</f>
        <v>8.4401812091570498</v>
      </c>
      <c r="C1853">
        <f>'2025'!C1853*1.3226941855902</f>
        <v>60.830705595293296</v>
      </c>
      <c r="D1853">
        <f t="shared" si="28"/>
        <v>37.290181151015581</v>
      </c>
    </row>
    <row r="1854" spans="1:4" x14ac:dyDescent="0.35">
      <c r="A1854">
        <v>1852</v>
      </c>
      <c r="B1854">
        <f>'2025'!B1854*1.02^15</f>
        <v>9.3911875425831965</v>
      </c>
      <c r="C1854">
        <f>'2025'!C1854*1.3226941855902</f>
        <v>63.806767512871247</v>
      </c>
      <c r="D1854">
        <f t="shared" si="28"/>
        <v>37.290181151015581</v>
      </c>
    </row>
    <row r="1855" spans="1:4" x14ac:dyDescent="0.35">
      <c r="A1855">
        <v>1853</v>
      </c>
      <c r="B1855">
        <f>'2025'!B1855*1.02^15</f>
        <v>10.713680725003931</v>
      </c>
      <c r="C1855">
        <f>'2025'!C1855*1.3226941855902</f>
        <v>63.092512652652537</v>
      </c>
      <c r="D1855">
        <f t="shared" si="28"/>
        <v>37.290181151015581</v>
      </c>
    </row>
    <row r="1856" spans="1:4" x14ac:dyDescent="0.35">
      <c r="A1856">
        <v>1854</v>
      </c>
      <c r="B1856">
        <f>'2025'!B1856*1.02^15</f>
        <v>11.649827584470295</v>
      </c>
      <c r="C1856">
        <f>'2025'!C1856*1.3226941855902</f>
        <v>62.047584246036273</v>
      </c>
      <c r="D1856">
        <f t="shared" si="28"/>
        <v>37.290181151015581</v>
      </c>
    </row>
    <row r="1857" spans="1:4" x14ac:dyDescent="0.35">
      <c r="A1857">
        <v>1855</v>
      </c>
      <c r="B1857">
        <f>'2025'!B1857*1.02^15</f>
        <v>13.031758662730162</v>
      </c>
      <c r="C1857">
        <f>'2025'!C1857*1.3226941855902</f>
        <v>64.891376745055211</v>
      </c>
      <c r="D1857">
        <f t="shared" si="28"/>
        <v>37.290181151015581</v>
      </c>
    </row>
    <row r="1858" spans="1:4" x14ac:dyDescent="0.35">
      <c r="A1858">
        <v>1856</v>
      </c>
      <c r="B1858">
        <f>'2025'!B1858*1.02^15</f>
        <v>14.071921839915012</v>
      </c>
      <c r="C1858">
        <f>'2025'!C1858*1.3226941855902</f>
        <v>66.901871907152312</v>
      </c>
      <c r="D1858">
        <f t="shared" si="28"/>
        <v>37.290181151015581</v>
      </c>
    </row>
    <row r="1859" spans="1:4" x14ac:dyDescent="0.35">
      <c r="A1859">
        <v>1857</v>
      </c>
      <c r="B1859">
        <f>'2025'!B1859*1.02^15</f>
        <v>14.205657105553065</v>
      </c>
      <c r="C1859">
        <f>'2025'!C1859*1.3226941855902</f>
        <v>74.308959346457428</v>
      </c>
      <c r="D1859">
        <f t="shared" ref="D1859:D1922" si="29">AVERAGE(C$2:C$8761)</f>
        <v>37.290181151015581</v>
      </c>
    </row>
    <row r="1860" spans="1:4" x14ac:dyDescent="0.35">
      <c r="A1860">
        <v>1858</v>
      </c>
      <c r="B1860">
        <f>'2025'!B1860*1.02^15</f>
        <v>13.967905522196528</v>
      </c>
      <c r="C1860">
        <f>'2025'!C1860*1.3226941855902</f>
        <v>80.843068623273012</v>
      </c>
      <c r="D1860">
        <f t="shared" si="29"/>
        <v>37.290181151015581</v>
      </c>
    </row>
    <row r="1861" spans="1:4" x14ac:dyDescent="0.35">
      <c r="A1861">
        <v>1859</v>
      </c>
      <c r="B1861">
        <f>'2025'!B1861*1.02^15</f>
        <v>13.299229194006267</v>
      </c>
      <c r="C1861">
        <f>'2025'!C1861*1.3226941855902</f>
        <v>75.935873194733375</v>
      </c>
      <c r="D1861">
        <f t="shared" si="29"/>
        <v>37.290181151015581</v>
      </c>
    </row>
    <row r="1862" spans="1:4" x14ac:dyDescent="0.35">
      <c r="A1862">
        <v>1860</v>
      </c>
      <c r="B1862">
        <f>'2025'!B1862*1.02^15</f>
        <v>13.34380761588562</v>
      </c>
      <c r="C1862">
        <f>'2025'!C1862*1.3226941855902</f>
        <v>72.047152289098193</v>
      </c>
      <c r="D1862">
        <f t="shared" si="29"/>
        <v>37.290181151015581</v>
      </c>
    </row>
    <row r="1863" spans="1:4" x14ac:dyDescent="0.35">
      <c r="A1863">
        <v>1861</v>
      </c>
      <c r="B1863">
        <f>'2025'!B1863*1.02^15</f>
        <v>12.912882871051895</v>
      </c>
      <c r="C1863">
        <f>'2025'!C1863*1.3226941855902</f>
        <v>72.695272440037385</v>
      </c>
      <c r="D1863">
        <f t="shared" si="29"/>
        <v>37.290181151015581</v>
      </c>
    </row>
    <row r="1864" spans="1:4" x14ac:dyDescent="0.35">
      <c r="A1864">
        <v>1862</v>
      </c>
      <c r="B1864">
        <f>'2025'!B1864*1.02^15</f>
        <v>12.898023397092112</v>
      </c>
      <c r="C1864">
        <f>'2025'!C1864*1.3226941855902</f>
        <v>72.615910788901971</v>
      </c>
      <c r="D1864">
        <f t="shared" si="29"/>
        <v>37.290181151015581</v>
      </c>
    </row>
    <row r="1865" spans="1:4" x14ac:dyDescent="0.35">
      <c r="A1865">
        <v>1863</v>
      </c>
      <c r="B1865">
        <f>'2025'!B1865*1.02^15</f>
        <v>13.076337084609515</v>
      </c>
      <c r="C1865">
        <f>'2025'!C1865*1.3226941855902</f>
        <v>71.425486021870796</v>
      </c>
      <c r="D1865">
        <f t="shared" si="29"/>
        <v>37.290181151015581</v>
      </c>
    </row>
    <row r="1866" spans="1:4" x14ac:dyDescent="0.35">
      <c r="A1866">
        <v>1864</v>
      </c>
      <c r="B1866">
        <f>'2025'!B1866*1.02^15</f>
        <v>12.779147605413844</v>
      </c>
      <c r="C1866">
        <f>'2025'!C1866*1.3226941855902</f>
        <v>67.999708081192168</v>
      </c>
      <c r="D1866">
        <f t="shared" si="29"/>
        <v>37.290181151015581</v>
      </c>
    </row>
    <row r="1867" spans="1:4" x14ac:dyDescent="0.35">
      <c r="A1867">
        <v>1865</v>
      </c>
      <c r="B1867">
        <f>'2025'!B1867*1.02^15</f>
        <v>12.30364443870077</v>
      </c>
      <c r="C1867">
        <f>'2025'!C1867*1.3226941855902</f>
        <v>65.036873105470136</v>
      </c>
      <c r="D1867">
        <f t="shared" si="29"/>
        <v>37.290181151015581</v>
      </c>
    </row>
    <row r="1868" spans="1:4" x14ac:dyDescent="0.35">
      <c r="A1868">
        <v>1866</v>
      </c>
      <c r="B1868">
        <f>'2025'!B1868*1.02^15</f>
        <v>11.96187653762575</v>
      </c>
      <c r="C1868">
        <f>'2025'!C1868*1.3226941855902</f>
        <v>63.092512652652537</v>
      </c>
      <c r="D1868">
        <f t="shared" si="29"/>
        <v>37.290181151015581</v>
      </c>
    </row>
    <row r="1869" spans="1:4" x14ac:dyDescent="0.35">
      <c r="A1869">
        <v>1867</v>
      </c>
      <c r="B1869">
        <f>'2025'!B1869*1.02^15</f>
        <v>11.486373370912677</v>
      </c>
      <c r="C1869">
        <f>'2025'!C1869*1.3226941855902</f>
        <v>62.53698109470465</v>
      </c>
      <c r="D1869">
        <f t="shared" si="29"/>
        <v>37.290181151015581</v>
      </c>
    </row>
    <row r="1870" spans="1:4" x14ac:dyDescent="0.35">
      <c r="A1870">
        <v>1868</v>
      </c>
      <c r="B1870">
        <f>'2025'!B1870*1.02^15</f>
        <v>11.040589152119169</v>
      </c>
      <c r="C1870">
        <f>'2025'!C1870*1.3226941855902</f>
        <v>59.772550246821133</v>
      </c>
      <c r="D1870">
        <f t="shared" si="29"/>
        <v>37.290181151015581</v>
      </c>
    </row>
    <row r="1871" spans="1:4" x14ac:dyDescent="0.35">
      <c r="A1871">
        <v>1869</v>
      </c>
      <c r="B1871">
        <f>'2025'!B1871*1.02^15</f>
        <v>10.758259146883283</v>
      </c>
      <c r="C1871">
        <f>'2025'!C1871*1.3226941855902</f>
        <v>65.314638884444079</v>
      </c>
      <c r="D1871">
        <f t="shared" si="29"/>
        <v>37.290181151015581</v>
      </c>
    </row>
    <row r="1872" spans="1:4" x14ac:dyDescent="0.35">
      <c r="A1872">
        <v>1870</v>
      </c>
      <c r="B1872">
        <f>'2025'!B1872*1.02^15</f>
        <v>10.475929141647395</v>
      </c>
      <c r="C1872">
        <f>'2025'!C1872*1.3226941855902</f>
        <v>62.933789350381709</v>
      </c>
      <c r="D1872">
        <f t="shared" si="29"/>
        <v>37.290181151015581</v>
      </c>
    </row>
    <row r="1873" spans="1:4" x14ac:dyDescent="0.35">
      <c r="A1873">
        <v>1871</v>
      </c>
      <c r="B1873">
        <f>'2025'!B1873*1.02^15</f>
        <v>9.7180959696984353</v>
      </c>
      <c r="C1873">
        <f>'2025'!C1873*1.3226941855902</f>
        <v>56.307091480574812</v>
      </c>
      <c r="D1873">
        <f t="shared" si="29"/>
        <v>37.290181151015581</v>
      </c>
    </row>
    <row r="1874" spans="1:4" x14ac:dyDescent="0.35">
      <c r="A1874">
        <v>1872</v>
      </c>
      <c r="B1874">
        <f>'2025'!B1874*1.02^15</f>
        <v>9.346609120703846</v>
      </c>
      <c r="C1874">
        <f>'2025'!C1874*1.3226941855902</f>
        <v>60.910067246428703</v>
      </c>
      <c r="D1874">
        <f t="shared" si="29"/>
        <v>37.290181151015581</v>
      </c>
    </row>
    <row r="1875" spans="1:4" x14ac:dyDescent="0.35">
      <c r="A1875">
        <v>1873</v>
      </c>
      <c r="B1875">
        <f>'2025'!B1875*1.02^15</f>
        <v>9.3020306988244954</v>
      </c>
      <c r="C1875">
        <f>'2025'!C1875*1.3226941855902</f>
        <v>60.764570886013779</v>
      </c>
      <c r="D1875">
        <f t="shared" si="29"/>
        <v>37.290181151015581</v>
      </c>
    </row>
    <row r="1876" spans="1:4" x14ac:dyDescent="0.35">
      <c r="A1876">
        <v>1874</v>
      </c>
      <c r="B1876">
        <f>'2025'!B1876*1.02^15</f>
        <v>9.4654849123821148</v>
      </c>
      <c r="C1876">
        <f>'2025'!C1876*1.3226941855902</f>
        <v>61.664002932215119</v>
      </c>
      <c r="D1876">
        <f t="shared" si="29"/>
        <v>37.290181151015581</v>
      </c>
    </row>
    <row r="1877" spans="1:4" x14ac:dyDescent="0.35">
      <c r="A1877">
        <v>1875</v>
      </c>
      <c r="B1877">
        <f>'2025'!B1877*1.02^15</f>
        <v>9.8666907092962699</v>
      </c>
      <c r="C1877">
        <f>'2025'!C1877*1.3226941855902</f>
        <v>63.158647361932047</v>
      </c>
      <c r="D1877">
        <f t="shared" si="29"/>
        <v>37.290181151015581</v>
      </c>
    </row>
    <row r="1878" spans="1:4" x14ac:dyDescent="0.35">
      <c r="A1878">
        <v>1876</v>
      </c>
      <c r="B1878">
        <f>'2025'!B1878*1.02^15</f>
        <v>10.32733440204956</v>
      </c>
      <c r="C1878">
        <f>'2025'!C1878*1.3226941855902</f>
        <v>66.33311340734852</v>
      </c>
      <c r="D1878">
        <f t="shared" si="29"/>
        <v>37.290181151015581</v>
      </c>
    </row>
    <row r="1879" spans="1:4" x14ac:dyDescent="0.35">
      <c r="A1879">
        <v>1877</v>
      </c>
      <c r="B1879">
        <f>'2025'!B1879*1.02^15</f>
        <v>10.208458610371292</v>
      </c>
      <c r="C1879">
        <f>'2025'!C1879*1.3226941855902</f>
        <v>66.372794232916235</v>
      </c>
      <c r="D1879">
        <f t="shared" si="29"/>
        <v>37.290181151015581</v>
      </c>
    </row>
    <row r="1880" spans="1:4" x14ac:dyDescent="0.35">
      <c r="A1880">
        <v>1878</v>
      </c>
      <c r="B1880">
        <f>'2025'!B1880*1.02^15</f>
        <v>10.535367037486528</v>
      </c>
      <c r="C1880">
        <f>'2025'!C1880*1.3226941855902</f>
        <v>74.679313718422691</v>
      </c>
      <c r="D1880">
        <f t="shared" si="29"/>
        <v>37.290181151015581</v>
      </c>
    </row>
    <row r="1881" spans="1:4" x14ac:dyDescent="0.35">
      <c r="A1881">
        <v>1879</v>
      </c>
      <c r="B1881">
        <f>'2025'!B1881*1.02^15</f>
        <v>10.713680725003931</v>
      </c>
      <c r="C1881">
        <f>'2025'!C1881*1.3226941855902</f>
        <v>84.282073505807531</v>
      </c>
      <c r="D1881">
        <f t="shared" si="29"/>
        <v>37.290181151015581</v>
      </c>
    </row>
    <row r="1882" spans="1:4" x14ac:dyDescent="0.35">
      <c r="A1882">
        <v>1880</v>
      </c>
      <c r="B1882">
        <f>'2025'!B1882*1.02^15</f>
        <v>10.773118620843064</v>
      </c>
      <c r="C1882">
        <f>'2025'!C1882*1.3226941855902</f>
        <v>90.472282294369677</v>
      </c>
      <c r="D1882">
        <f t="shared" si="29"/>
        <v>37.290181151015581</v>
      </c>
    </row>
    <row r="1883" spans="1:4" x14ac:dyDescent="0.35">
      <c r="A1883">
        <v>1881</v>
      </c>
      <c r="B1883">
        <f>'2025'!B1883*1.02^15</f>
        <v>10.639383355205014</v>
      </c>
      <c r="C1883">
        <f>'2025'!C1883*1.3226941855902</f>
        <v>91.160083270876584</v>
      </c>
      <c r="D1883">
        <f t="shared" si="29"/>
        <v>37.290181151015581</v>
      </c>
    </row>
    <row r="1884" spans="1:4" x14ac:dyDescent="0.35">
      <c r="A1884">
        <v>1882</v>
      </c>
      <c r="B1884">
        <f>'2025'!B1884*1.02^15</f>
        <v>10.49078861560718</v>
      </c>
      <c r="C1884">
        <f>'2025'!C1884*1.3226941855902</f>
        <v>86.252887842336932</v>
      </c>
      <c r="D1884">
        <f t="shared" si="29"/>
        <v>37.290181151015581</v>
      </c>
    </row>
    <row r="1885" spans="1:4" x14ac:dyDescent="0.35">
      <c r="A1885">
        <v>1883</v>
      </c>
      <c r="B1885">
        <f>'2025'!B1885*1.02^15</f>
        <v>10.446210193727829</v>
      </c>
      <c r="C1885">
        <f>'2025'!C1885*1.3226941855902</f>
        <v>84.414342924366565</v>
      </c>
      <c r="D1885">
        <f t="shared" si="29"/>
        <v>37.290181151015581</v>
      </c>
    </row>
    <row r="1886" spans="1:4" x14ac:dyDescent="0.35">
      <c r="A1886">
        <v>1884</v>
      </c>
      <c r="B1886">
        <f>'2025'!B1886*1.02^15</f>
        <v>10.401631771848477</v>
      </c>
      <c r="C1886">
        <f>'2025'!C1886*1.3226941855902</f>
        <v>79.308743367988384</v>
      </c>
      <c r="D1886">
        <f t="shared" si="29"/>
        <v>37.290181151015581</v>
      </c>
    </row>
    <row r="1887" spans="1:4" x14ac:dyDescent="0.35">
      <c r="A1887">
        <v>1885</v>
      </c>
      <c r="B1887">
        <f>'2025'!B1887*1.02^15</f>
        <v>10.386772297888696</v>
      </c>
      <c r="C1887">
        <f>'2025'!C1887*1.3226941855902</f>
        <v>81.967358681024692</v>
      </c>
      <c r="D1887">
        <f t="shared" si="29"/>
        <v>37.290181151015581</v>
      </c>
    </row>
    <row r="1888" spans="1:4" x14ac:dyDescent="0.35">
      <c r="A1888">
        <v>1886</v>
      </c>
      <c r="B1888">
        <f>'2025'!B1888*1.02^15</f>
        <v>10.431350719768044</v>
      </c>
      <c r="C1888">
        <f>'2025'!C1888*1.3226941855902</f>
        <v>83.078421796920466</v>
      </c>
      <c r="D1888">
        <f t="shared" si="29"/>
        <v>37.290181151015581</v>
      </c>
    </row>
    <row r="1889" spans="1:4" x14ac:dyDescent="0.35">
      <c r="A1889">
        <v>1887</v>
      </c>
      <c r="B1889">
        <f>'2025'!B1889*1.02^15</f>
        <v>10.669102303124582</v>
      </c>
      <c r="C1889">
        <f>'2025'!C1889*1.3226941855902</f>
        <v>90.115154864260319</v>
      </c>
      <c r="D1889">
        <f t="shared" si="29"/>
        <v>37.290181151015581</v>
      </c>
    </row>
    <row r="1890" spans="1:4" x14ac:dyDescent="0.35">
      <c r="A1890">
        <v>1888</v>
      </c>
      <c r="B1890">
        <f>'2025'!B1890*1.02^15</f>
        <v>10.683961777084365</v>
      </c>
      <c r="C1890">
        <f>'2025'!C1890*1.3226941855902</f>
        <v>97.244476524591491</v>
      </c>
      <c r="D1890">
        <f t="shared" si="29"/>
        <v>37.290181151015581</v>
      </c>
    </row>
    <row r="1891" spans="1:4" x14ac:dyDescent="0.35">
      <c r="A1891">
        <v>1889</v>
      </c>
      <c r="B1891">
        <f>'2025'!B1891*1.02^15</f>
        <v>10.802837568762632</v>
      </c>
      <c r="C1891">
        <f>'2025'!C1891*1.3226941855902</f>
        <v>97.892596675530697</v>
      </c>
      <c r="D1891">
        <f t="shared" si="29"/>
        <v>37.290181151015581</v>
      </c>
    </row>
    <row r="1892" spans="1:4" x14ac:dyDescent="0.35">
      <c r="A1892">
        <v>1890</v>
      </c>
      <c r="B1892">
        <f>'2025'!B1892*1.02^15</f>
        <v>10.832556516682201</v>
      </c>
      <c r="C1892">
        <f>'2025'!C1892*1.3226941855902</f>
        <v>90.340012875810643</v>
      </c>
      <c r="D1892">
        <f t="shared" si="29"/>
        <v>37.290181151015581</v>
      </c>
    </row>
    <row r="1893" spans="1:4" x14ac:dyDescent="0.35">
      <c r="A1893">
        <v>1891</v>
      </c>
      <c r="B1893">
        <f>'2025'!B1893*1.02^15</f>
        <v>10.847415990641984</v>
      </c>
      <c r="C1893">
        <f>'2025'!C1893*1.3226941855902</f>
        <v>90.194516515395733</v>
      </c>
      <c r="D1893">
        <f t="shared" si="29"/>
        <v>37.290181151015581</v>
      </c>
    </row>
    <row r="1894" spans="1:4" x14ac:dyDescent="0.35">
      <c r="A1894">
        <v>1892</v>
      </c>
      <c r="B1894">
        <f>'2025'!B1894*1.02^15</f>
        <v>11.352638105274623</v>
      </c>
      <c r="C1894">
        <f>'2025'!C1894*1.3226941855902</f>
        <v>86.001575947074798</v>
      </c>
      <c r="D1894">
        <f t="shared" si="29"/>
        <v>37.290181151015581</v>
      </c>
    </row>
    <row r="1895" spans="1:4" x14ac:dyDescent="0.35">
      <c r="A1895">
        <v>1893</v>
      </c>
      <c r="B1895">
        <f>'2025'!B1895*1.02^15</f>
        <v>10.847415990641984</v>
      </c>
      <c r="C1895">
        <f>'2025'!C1895*1.3226941855902</f>
        <v>80.935657216264332</v>
      </c>
      <c r="D1895">
        <f t="shared" si="29"/>
        <v>37.290181151015581</v>
      </c>
    </row>
    <row r="1896" spans="1:4" x14ac:dyDescent="0.35">
      <c r="A1896">
        <v>1894</v>
      </c>
      <c r="B1896">
        <f>'2025'!B1896*1.02^15</f>
        <v>10.386772297888696</v>
      </c>
      <c r="C1896">
        <f>'2025'!C1896*1.3226941855902</f>
        <v>78.448992147354758</v>
      </c>
      <c r="D1896">
        <f t="shared" si="29"/>
        <v>37.290181151015581</v>
      </c>
    </row>
    <row r="1897" spans="1:4" x14ac:dyDescent="0.35">
      <c r="A1897">
        <v>1895</v>
      </c>
      <c r="B1897">
        <f>'2025'!B1897*1.02^15</f>
        <v>10.817697042722418</v>
      </c>
      <c r="C1897">
        <f>'2025'!C1897*1.3226941855902</f>
        <v>76.835305240934716</v>
      </c>
      <c r="D1897">
        <f t="shared" si="29"/>
        <v>37.290181151015581</v>
      </c>
    </row>
    <row r="1898" spans="1:4" x14ac:dyDescent="0.35">
      <c r="A1898">
        <v>1896</v>
      </c>
      <c r="B1898">
        <f>'2025'!B1898*1.02^15</f>
        <v>10.847415990641984</v>
      </c>
      <c r="C1898">
        <f>'2025'!C1898*1.3226941855902</f>
        <v>78.581261565913778</v>
      </c>
      <c r="D1898">
        <f t="shared" si="29"/>
        <v>37.290181151015581</v>
      </c>
    </row>
    <row r="1899" spans="1:4" x14ac:dyDescent="0.35">
      <c r="A1899">
        <v>1897</v>
      </c>
      <c r="B1899">
        <f>'2025'!B1899*1.02^15</f>
        <v>11.055448626078954</v>
      </c>
      <c r="C1899">
        <f>'2025'!C1899*1.3226941855902</f>
        <v>77.814098938271457</v>
      </c>
      <c r="D1899">
        <f t="shared" si="29"/>
        <v>37.290181151015581</v>
      </c>
    </row>
    <row r="1900" spans="1:4" x14ac:dyDescent="0.35">
      <c r="A1900">
        <v>1898</v>
      </c>
      <c r="B1900">
        <f>'2025'!B1900*1.02^15</f>
        <v>11.36749757923441</v>
      </c>
      <c r="C1900">
        <f>'2025'!C1900*1.3226941855902</f>
        <v>76.742716647943396</v>
      </c>
      <c r="D1900">
        <f t="shared" si="29"/>
        <v>37.290181151015581</v>
      </c>
    </row>
    <row r="1901" spans="1:4" x14ac:dyDescent="0.35">
      <c r="A1901">
        <v>1899</v>
      </c>
      <c r="B1901">
        <f>'2025'!B1901*1.02^15</f>
        <v>11.575530214671378</v>
      </c>
      <c r="C1901">
        <f>'2025'!C1901*1.3226941855902</f>
        <v>75.181937508946973</v>
      </c>
      <c r="D1901">
        <f t="shared" si="29"/>
        <v>37.290181151015581</v>
      </c>
    </row>
    <row r="1902" spans="1:4" x14ac:dyDescent="0.35">
      <c r="A1902">
        <v>1900</v>
      </c>
      <c r="B1902">
        <f>'2025'!B1902*1.02^15</f>
        <v>11.75384390218878</v>
      </c>
      <c r="C1902">
        <f>'2025'!C1902*1.3226941855902</f>
        <v>75.830057659886165</v>
      </c>
      <c r="D1902">
        <f t="shared" si="29"/>
        <v>37.290181151015581</v>
      </c>
    </row>
    <row r="1903" spans="1:4" x14ac:dyDescent="0.35">
      <c r="A1903">
        <v>1901</v>
      </c>
      <c r="B1903">
        <f>'2025'!B1903*1.02^15</f>
        <v>12.794007079373628</v>
      </c>
      <c r="C1903">
        <f>'2025'!C1903*1.3226941855902</f>
        <v>80.089132937486596</v>
      </c>
      <c r="D1903">
        <f t="shared" si="29"/>
        <v>37.290181151015581</v>
      </c>
    </row>
    <row r="1904" spans="1:4" x14ac:dyDescent="0.35">
      <c r="A1904">
        <v>1902</v>
      </c>
      <c r="B1904">
        <f>'2025'!B1904*1.02^15</f>
        <v>16.330561881802108</v>
      </c>
      <c r="C1904">
        <f>'2025'!C1904*1.3226941855902</f>
        <v>76.464950868969453</v>
      </c>
      <c r="D1904">
        <f t="shared" si="29"/>
        <v>37.290181151015581</v>
      </c>
    </row>
    <row r="1905" spans="1:4" x14ac:dyDescent="0.35">
      <c r="A1905">
        <v>1903</v>
      </c>
      <c r="B1905">
        <f>'2025'!B1905*1.02^15</f>
        <v>18.604061397648991</v>
      </c>
      <c r="C1905">
        <f>'2025'!C1905*1.3226941855902</f>
        <v>87.363950958232707</v>
      </c>
      <c r="D1905">
        <f t="shared" si="29"/>
        <v>37.290181151015581</v>
      </c>
    </row>
    <row r="1906" spans="1:4" x14ac:dyDescent="0.35">
      <c r="A1906">
        <v>1904</v>
      </c>
      <c r="B1906">
        <f>'2025'!B1906*1.02^15</f>
        <v>18.440607184091373</v>
      </c>
      <c r="C1906">
        <f>'2025'!C1906*1.3226941855902</f>
        <v>96.688944966643604</v>
      </c>
      <c r="D1906">
        <f t="shared" si="29"/>
        <v>37.290181151015581</v>
      </c>
    </row>
    <row r="1907" spans="1:4" x14ac:dyDescent="0.35">
      <c r="A1907">
        <v>1905</v>
      </c>
      <c r="B1907">
        <f>'2025'!B1907*1.02^15</f>
        <v>15.869918189048821</v>
      </c>
      <c r="C1907">
        <f>'2025'!C1907*1.3226941855902</f>
        <v>102.74688433664674</v>
      </c>
      <c r="D1907">
        <f t="shared" si="29"/>
        <v>37.290181151015581</v>
      </c>
    </row>
    <row r="1908" spans="1:4" x14ac:dyDescent="0.35">
      <c r="A1908">
        <v>1906</v>
      </c>
      <c r="B1908">
        <f>'2025'!B1908*1.02^15</f>
        <v>13.224931824207349</v>
      </c>
      <c r="C1908">
        <f>'2025'!C1908*1.3226941855902</f>
        <v>95.776285978586372</v>
      </c>
      <c r="D1908">
        <f t="shared" si="29"/>
        <v>37.290181151015581</v>
      </c>
    </row>
    <row r="1909" spans="1:4" x14ac:dyDescent="0.35">
      <c r="A1909">
        <v>1907</v>
      </c>
      <c r="B1909">
        <f>'2025'!B1909*1.02^15</f>
        <v>12.526536548097523</v>
      </c>
      <c r="C1909">
        <f>'2025'!C1909*1.3226941855902</f>
        <v>87.826893923189289</v>
      </c>
      <c r="D1909">
        <f t="shared" si="29"/>
        <v>37.290181151015581</v>
      </c>
    </row>
    <row r="1910" spans="1:4" x14ac:dyDescent="0.35">
      <c r="A1910">
        <v>1908</v>
      </c>
      <c r="B1910">
        <f>'2025'!B1910*1.02^15</f>
        <v>12.140190225143153</v>
      </c>
      <c r="C1910">
        <f>'2025'!C1910*1.3226941855902</f>
        <v>83.409095343318015</v>
      </c>
      <c r="D1910">
        <f t="shared" si="29"/>
        <v>37.290181151015581</v>
      </c>
    </row>
    <row r="1911" spans="1:4" x14ac:dyDescent="0.35">
      <c r="A1911">
        <v>1909</v>
      </c>
      <c r="B1911">
        <f>'2025'!B1911*1.02^15</f>
        <v>11.694406006349645</v>
      </c>
      <c r="C1911">
        <f>'2025'!C1911*1.3226941855902</f>
        <v>78.885481228599517</v>
      </c>
      <c r="D1911">
        <f t="shared" si="29"/>
        <v>37.290181151015581</v>
      </c>
    </row>
    <row r="1912" spans="1:4" x14ac:dyDescent="0.35">
      <c r="A1912">
        <v>1910</v>
      </c>
      <c r="B1912">
        <f>'2025'!B1912*1.02^15</f>
        <v>11.441794949033326</v>
      </c>
      <c r="C1912">
        <f>'2025'!C1912*1.3226941855902</f>
        <v>86.292568667904632</v>
      </c>
      <c r="D1912">
        <f t="shared" si="29"/>
        <v>37.290181151015581</v>
      </c>
    </row>
    <row r="1913" spans="1:4" x14ac:dyDescent="0.35">
      <c r="A1913">
        <v>1911</v>
      </c>
      <c r="B1913">
        <f>'2025'!B1913*1.02^15</f>
        <v>11.50123284487246</v>
      </c>
      <c r="C1913">
        <f>'2025'!C1913*1.3226941855902</f>
        <v>85.565086865830025</v>
      </c>
      <c r="D1913">
        <f t="shared" si="29"/>
        <v>37.290181151015581</v>
      </c>
    </row>
    <row r="1914" spans="1:4" x14ac:dyDescent="0.35">
      <c r="A1914">
        <v>1912</v>
      </c>
      <c r="B1914">
        <f>'2025'!B1914*1.02^15</f>
        <v>11.75384390218878</v>
      </c>
      <c r="C1914">
        <f>'2025'!C1914*1.3226941855902</f>
        <v>81.689592902050748</v>
      </c>
      <c r="D1914">
        <f t="shared" si="29"/>
        <v>37.290181151015581</v>
      </c>
    </row>
    <row r="1915" spans="1:4" x14ac:dyDescent="0.35">
      <c r="A1915">
        <v>1913</v>
      </c>
      <c r="B1915">
        <f>'2025'!B1915*1.02^15</f>
        <v>11.664687058430077</v>
      </c>
      <c r="C1915">
        <f>'2025'!C1915*1.3226941855902</f>
        <v>76.464950868969453</v>
      </c>
      <c r="D1915">
        <f t="shared" si="29"/>
        <v>37.290181151015581</v>
      </c>
    </row>
    <row r="1916" spans="1:4" x14ac:dyDescent="0.35">
      <c r="A1916">
        <v>1914</v>
      </c>
      <c r="B1916">
        <f>'2025'!B1916*1.02^15</f>
        <v>11.664687058430077</v>
      </c>
      <c r="C1916">
        <f>'2025'!C1916*1.3226941855902</f>
        <v>74.335413230169237</v>
      </c>
      <c r="D1916">
        <f t="shared" si="29"/>
        <v>37.290181151015581</v>
      </c>
    </row>
    <row r="1917" spans="1:4" x14ac:dyDescent="0.35">
      <c r="A1917">
        <v>1915</v>
      </c>
      <c r="B1917">
        <f>'2025'!B1917*1.02^15</f>
        <v>11.590389688631161</v>
      </c>
      <c r="C1917">
        <f>'2025'!C1917*1.3226941855902</f>
        <v>66.769602488593293</v>
      </c>
      <c r="D1917">
        <f t="shared" si="29"/>
        <v>37.290181151015581</v>
      </c>
    </row>
    <row r="1918" spans="1:4" x14ac:dyDescent="0.35">
      <c r="A1918">
        <v>1916</v>
      </c>
      <c r="B1918">
        <f>'2025'!B1918*1.02^15</f>
        <v>11.486373370912677</v>
      </c>
      <c r="C1918">
        <f>'2025'!C1918*1.3226941855902</f>
        <v>64.230029652260114</v>
      </c>
      <c r="D1918">
        <f t="shared" si="29"/>
        <v>37.290181151015581</v>
      </c>
    </row>
    <row r="1919" spans="1:4" x14ac:dyDescent="0.35">
      <c r="A1919">
        <v>1917</v>
      </c>
      <c r="B1919">
        <f>'2025'!B1919*1.02^15</f>
        <v>11.025729678159387</v>
      </c>
      <c r="C1919">
        <f>'2025'!C1919*1.3226941855902</f>
        <v>61.029109723131825</v>
      </c>
      <c r="D1919">
        <f t="shared" si="29"/>
        <v>37.290181151015581</v>
      </c>
    </row>
    <row r="1920" spans="1:4" x14ac:dyDescent="0.35">
      <c r="A1920">
        <v>1918</v>
      </c>
      <c r="B1920">
        <f>'2025'!B1920*1.02^15</f>
        <v>10.639383355205014</v>
      </c>
      <c r="C1920">
        <f>'2025'!C1920*1.3226941855902</f>
        <v>58.119182514833383</v>
      </c>
      <c r="D1920">
        <f t="shared" si="29"/>
        <v>37.290181151015581</v>
      </c>
    </row>
    <row r="1921" spans="1:4" x14ac:dyDescent="0.35">
      <c r="A1921">
        <v>1919</v>
      </c>
      <c r="B1921">
        <f>'2025'!B1921*1.02^15</f>
        <v>11.337778631314841</v>
      </c>
      <c r="C1921">
        <f>'2025'!C1921*1.3226941855902</f>
        <v>54.256915492910004</v>
      </c>
      <c r="D1921">
        <f t="shared" si="29"/>
        <v>37.290181151015581</v>
      </c>
    </row>
    <row r="1922" spans="1:4" x14ac:dyDescent="0.35">
      <c r="A1922">
        <v>1920</v>
      </c>
      <c r="B1922">
        <f>'2025'!B1922*1.02^15</f>
        <v>11.189183891717006</v>
      </c>
      <c r="C1922">
        <f>'2025'!C1922*1.3226941855902</f>
        <v>49.83911691303873</v>
      </c>
      <c r="D1922">
        <f t="shared" si="29"/>
        <v>37.290181151015581</v>
      </c>
    </row>
    <row r="1923" spans="1:4" x14ac:dyDescent="0.35">
      <c r="A1923">
        <v>1921</v>
      </c>
      <c r="B1923">
        <f>'2025'!B1923*1.02^15</f>
        <v>11.144605469837655</v>
      </c>
      <c r="C1923">
        <f>'2025'!C1923*1.3226941855902</f>
        <v>45.315502798320246</v>
      </c>
      <c r="D1923">
        <f t="shared" ref="D1923:D1986" si="30">AVERAGE(C$2:C$8761)</f>
        <v>37.290181151015581</v>
      </c>
    </row>
    <row r="1924" spans="1:4" x14ac:dyDescent="0.35">
      <c r="A1924">
        <v>1922</v>
      </c>
      <c r="B1924">
        <f>'2025'!B1924*1.02^15</f>
        <v>11.174324417757219</v>
      </c>
      <c r="C1924">
        <f>'2025'!C1924*1.3226941855902</f>
        <v>42.643660543428048</v>
      </c>
      <c r="D1924">
        <f t="shared" si="30"/>
        <v>37.290181151015581</v>
      </c>
    </row>
    <row r="1925" spans="1:4" x14ac:dyDescent="0.35">
      <c r="A1925">
        <v>1923</v>
      </c>
      <c r="B1925">
        <f>'2025'!B1925*1.02^15</f>
        <v>11.278340735475707</v>
      </c>
      <c r="C1925">
        <f>'2025'!C1925*1.3226941855902</f>
        <v>38.252315847268584</v>
      </c>
      <c r="D1925">
        <f t="shared" si="30"/>
        <v>37.290181151015581</v>
      </c>
    </row>
    <row r="1926" spans="1:4" x14ac:dyDescent="0.35">
      <c r="A1926">
        <v>1924</v>
      </c>
      <c r="B1926">
        <f>'2025'!B1926*1.02^15</f>
        <v>11.248621787556139</v>
      </c>
      <c r="C1926">
        <f>'2025'!C1926*1.3226941855902</f>
        <v>42.22039840403918</v>
      </c>
      <c r="D1926">
        <f t="shared" si="30"/>
        <v>37.290181151015581</v>
      </c>
    </row>
    <row r="1927" spans="1:4" x14ac:dyDescent="0.35">
      <c r="A1927">
        <v>1925</v>
      </c>
      <c r="B1927">
        <f>'2025'!B1927*1.02^15</f>
        <v>11.129745995877872</v>
      </c>
      <c r="C1927">
        <f>'2025'!C1927*1.3226941855902</f>
        <v>48.860323215701982</v>
      </c>
      <c r="D1927">
        <f t="shared" si="30"/>
        <v>37.290181151015581</v>
      </c>
    </row>
    <row r="1928" spans="1:4" x14ac:dyDescent="0.35">
      <c r="A1928">
        <v>1926</v>
      </c>
      <c r="B1928">
        <f>'2025'!B1928*1.02^15</f>
        <v>11.471513896952894</v>
      </c>
      <c r="C1928">
        <f>'2025'!C1928*1.3226941855902</f>
        <v>55.976417934177263</v>
      </c>
      <c r="D1928">
        <f t="shared" si="30"/>
        <v>37.290181151015581</v>
      </c>
    </row>
    <row r="1929" spans="1:4" x14ac:dyDescent="0.35">
      <c r="A1929">
        <v>1927</v>
      </c>
      <c r="B1929">
        <f>'2025'!B1929*1.02^15</f>
        <v>11.843000745947482</v>
      </c>
      <c r="C1929">
        <f>'2025'!C1929*1.3226941855902</f>
        <v>63.555455617609105</v>
      </c>
      <c r="D1929">
        <f t="shared" si="30"/>
        <v>37.290181151015581</v>
      </c>
    </row>
    <row r="1930" spans="1:4" x14ac:dyDescent="0.35">
      <c r="A1930">
        <v>1928</v>
      </c>
      <c r="B1930">
        <f>'2025'!B1930*1.02^15</f>
        <v>12.080752329304019</v>
      </c>
      <c r="C1930">
        <f>'2025'!C1930*1.3226941855902</f>
        <v>70.407011498966341</v>
      </c>
      <c r="D1930">
        <f t="shared" si="30"/>
        <v>37.290181151015581</v>
      </c>
    </row>
    <row r="1931" spans="1:4" x14ac:dyDescent="0.35">
      <c r="A1931">
        <v>1929</v>
      </c>
      <c r="B1931">
        <f>'2025'!B1931*1.02^15</f>
        <v>11.159464943797438</v>
      </c>
      <c r="C1931">
        <f>'2025'!C1931*1.3226941855902</f>
        <v>72.70849938189329</v>
      </c>
      <c r="D1931">
        <f t="shared" si="30"/>
        <v>37.290181151015581</v>
      </c>
    </row>
    <row r="1932" spans="1:4" x14ac:dyDescent="0.35">
      <c r="A1932">
        <v>1930</v>
      </c>
      <c r="B1932">
        <f>'2025'!B1932*1.02^15</f>
        <v>10.669102303124582</v>
      </c>
      <c r="C1932">
        <f>'2025'!C1932*1.3226941855902</f>
        <v>67.827757837065448</v>
      </c>
      <c r="D1932">
        <f t="shared" si="30"/>
        <v>37.290181151015581</v>
      </c>
    </row>
    <row r="1933" spans="1:4" x14ac:dyDescent="0.35">
      <c r="A1933">
        <v>1931</v>
      </c>
      <c r="B1933">
        <f>'2025'!B1933*1.02^15</f>
        <v>10.594804933325664</v>
      </c>
      <c r="C1933">
        <f>'2025'!C1933*1.3226941855902</f>
        <v>64.547476256801758</v>
      </c>
      <c r="D1933">
        <f t="shared" si="30"/>
        <v>37.290181151015581</v>
      </c>
    </row>
    <row r="1934" spans="1:4" x14ac:dyDescent="0.35">
      <c r="A1934">
        <v>1932</v>
      </c>
      <c r="B1934">
        <f>'2025'!B1934*1.02^15</f>
        <v>9.9855665009745387</v>
      </c>
      <c r="C1934">
        <f>'2025'!C1934*1.3226941855902</f>
        <v>64.282937419683719</v>
      </c>
      <c r="D1934">
        <f t="shared" si="30"/>
        <v>37.290181151015581</v>
      </c>
    </row>
    <row r="1935" spans="1:4" x14ac:dyDescent="0.35">
      <c r="A1935">
        <v>1933</v>
      </c>
      <c r="B1935">
        <f>'2025'!B1935*1.02^15</f>
        <v>9.7775338655375688</v>
      </c>
      <c r="C1935">
        <f>'2025'!C1935*1.3226941855902</f>
        <v>66.478609767763444</v>
      </c>
      <c r="D1935">
        <f t="shared" si="30"/>
        <v>37.290181151015581</v>
      </c>
    </row>
    <row r="1936" spans="1:4" x14ac:dyDescent="0.35">
      <c r="A1936">
        <v>1934</v>
      </c>
      <c r="B1936">
        <f>'2025'!B1936*1.02^15</f>
        <v>10.07472334473324</v>
      </c>
      <c r="C1936">
        <f>'2025'!C1936*1.3226941855902</f>
        <v>64.481341547522248</v>
      </c>
      <c r="D1936">
        <f t="shared" si="30"/>
        <v>37.290181151015581</v>
      </c>
    </row>
    <row r="1937" spans="1:4" x14ac:dyDescent="0.35">
      <c r="A1937">
        <v>1935</v>
      </c>
      <c r="B1937">
        <f>'2025'!B1937*1.02^15</f>
        <v>11.129745995877872</v>
      </c>
      <c r="C1937">
        <f>'2025'!C1937*1.3226941855902</f>
        <v>65.883397384247857</v>
      </c>
      <c r="D1937">
        <f t="shared" si="30"/>
        <v>37.290181151015581</v>
      </c>
    </row>
    <row r="1938" spans="1:4" x14ac:dyDescent="0.35">
      <c r="A1938">
        <v>1936</v>
      </c>
      <c r="B1938">
        <f>'2025'!B1938*1.02^15</f>
        <v>11.813281798027914</v>
      </c>
      <c r="C1938">
        <f>'2025'!C1938*1.3226941855902</f>
        <v>70.658323394228475</v>
      </c>
      <c r="D1938">
        <f t="shared" si="30"/>
        <v>37.290181151015581</v>
      </c>
    </row>
    <row r="1939" spans="1:4" x14ac:dyDescent="0.35">
      <c r="A1939">
        <v>1937</v>
      </c>
      <c r="B1939">
        <f>'2025'!B1939*1.02^15</f>
        <v>11.872719693867047</v>
      </c>
      <c r="C1939">
        <f>'2025'!C1939*1.3226941855902</f>
        <v>76.755943589799301</v>
      </c>
      <c r="D1939">
        <f t="shared" si="30"/>
        <v>37.290181151015581</v>
      </c>
    </row>
    <row r="1940" spans="1:4" x14ac:dyDescent="0.35">
      <c r="A1940">
        <v>1938</v>
      </c>
      <c r="B1940">
        <f>'2025'!B1940*1.02^15</f>
        <v>12.273925490781203</v>
      </c>
      <c r="C1940">
        <f>'2025'!C1940*1.3226941855902</f>
        <v>78.713530984472797</v>
      </c>
      <c r="D1940">
        <f t="shared" si="30"/>
        <v>37.290181151015581</v>
      </c>
    </row>
    <row r="1941" spans="1:4" x14ac:dyDescent="0.35">
      <c r="A1941">
        <v>1939</v>
      </c>
      <c r="B1941">
        <f>'2025'!B1941*1.02^15</f>
        <v>12.794007079373628</v>
      </c>
      <c r="C1941">
        <f>'2025'!C1941*1.3226941855902</f>
        <v>79.004523705302631</v>
      </c>
      <c r="D1941">
        <f t="shared" si="30"/>
        <v>37.290181151015581</v>
      </c>
    </row>
    <row r="1942" spans="1:4" x14ac:dyDescent="0.35">
      <c r="A1942">
        <v>1940</v>
      </c>
      <c r="B1942">
        <f>'2025'!B1942*1.02^15</f>
        <v>12.407660756419254</v>
      </c>
      <c r="C1942">
        <f>'2025'!C1942*1.3226941855902</f>
        <v>71.465166847438496</v>
      </c>
      <c r="D1942">
        <f t="shared" si="30"/>
        <v>37.290181151015581</v>
      </c>
    </row>
    <row r="1943" spans="1:4" x14ac:dyDescent="0.35">
      <c r="A1943">
        <v>1941</v>
      </c>
      <c r="B1943">
        <f>'2025'!B1943*1.02^15</f>
        <v>12.095611803263802</v>
      </c>
      <c r="C1943">
        <f>'2025'!C1943*1.3226941855902</f>
        <v>66.981233558287727</v>
      </c>
      <c r="D1943">
        <f t="shared" si="30"/>
        <v>37.290181151015581</v>
      </c>
    </row>
    <row r="1944" spans="1:4" x14ac:dyDescent="0.35">
      <c r="A1944">
        <v>1942</v>
      </c>
      <c r="B1944">
        <f>'2025'!B1944*1.02^15</f>
        <v>11.798422324068131</v>
      </c>
      <c r="C1944">
        <f>'2025'!C1944*1.3226941855902</f>
        <v>65.446908303003084</v>
      </c>
      <c r="D1944">
        <f t="shared" si="30"/>
        <v>37.290181151015581</v>
      </c>
    </row>
    <row r="1945" spans="1:4" x14ac:dyDescent="0.35">
      <c r="A1945">
        <v>1943</v>
      </c>
      <c r="B1945">
        <f>'2025'!B1945*1.02^15</f>
        <v>11.159464943797438</v>
      </c>
      <c r="C1945">
        <f>'2025'!C1945*1.3226941855902</f>
        <v>61.611095164791507</v>
      </c>
      <c r="D1945">
        <f t="shared" si="30"/>
        <v>37.290181151015581</v>
      </c>
    </row>
    <row r="1946" spans="1:4" x14ac:dyDescent="0.35">
      <c r="A1946">
        <v>1944</v>
      </c>
      <c r="B1946">
        <f>'2025'!B1946*1.02^15</f>
        <v>11.159464943797438</v>
      </c>
      <c r="C1946">
        <f>'2025'!C1946*1.3226941855902</f>
        <v>48.661919087863453</v>
      </c>
      <c r="D1946">
        <f t="shared" si="30"/>
        <v>37.290181151015581</v>
      </c>
    </row>
    <row r="1947" spans="1:4" x14ac:dyDescent="0.35">
      <c r="A1947">
        <v>1945</v>
      </c>
      <c r="B1947">
        <f>'2025'!B1947*1.02^15</f>
        <v>10.535367037486528</v>
      </c>
      <c r="C1947">
        <f>'2025'!C1947*1.3226941855902</f>
        <v>49.336493122514455</v>
      </c>
      <c r="D1947">
        <f t="shared" si="30"/>
        <v>37.290181151015581</v>
      </c>
    </row>
    <row r="1948" spans="1:4" x14ac:dyDescent="0.35">
      <c r="A1948">
        <v>1946</v>
      </c>
      <c r="B1948">
        <f>'2025'!B1948*1.02^15</f>
        <v>9.5100633342614653</v>
      </c>
      <c r="C1948">
        <f>'2025'!C1948*1.3226941855902</f>
        <v>48.820642390134275</v>
      </c>
      <c r="D1948">
        <f t="shared" si="30"/>
        <v>37.290181151015581</v>
      </c>
    </row>
    <row r="1949" spans="1:4" x14ac:dyDescent="0.35">
      <c r="A1949">
        <v>1947</v>
      </c>
      <c r="B1949">
        <f>'2025'!B1949*1.02^15</f>
        <v>9.0494196415081749</v>
      </c>
      <c r="C1949">
        <f>'2025'!C1949*1.3226941855902</f>
        <v>50.143336575724476</v>
      </c>
      <c r="D1949">
        <f t="shared" si="30"/>
        <v>37.290181151015581</v>
      </c>
    </row>
    <row r="1950" spans="1:4" x14ac:dyDescent="0.35">
      <c r="A1950">
        <v>1948</v>
      </c>
      <c r="B1950">
        <f>'2025'!B1950*1.02^15</f>
        <v>9.2723117509049295</v>
      </c>
      <c r="C1950">
        <f>'2025'!C1950*1.3226941855902</f>
        <v>50.302059877995305</v>
      </c>
      <c r="D1950">
        <f t="shared" si="30"/>
        <v>37.290181151015581</v>
      </c>
    </row>
    <row r="1951" spans="1:4" x14ac:dyDescent="0.35">
      <c r="A1951">
        <v>1949</v>
      </c>
      <c r="B1951">
        <f>'2025'!B1951*1.02^15</f>
        <v>9.0048412196288243</v>
      </c>
      <c r="C1951">
        <f>'2025'!C1951*1.3226941855902</f>
        <v>50.407875412842515</v>
      </c>
      <c r="D1951">
        <f t="shared" si="30"/>
        <v>37.290181151015581</v>
      </c>
    </row>
    <row r="1952" spans="1:4" x14ac:dyDescent="0.35">
      <c r="A1952">
        <v>1950</v>
      </c>
      <c r="B1952">
        <f>'2025'!B1952*1.02^15</f>
        <v>8.6482138445940215</v>
      </c>
      <c r="C1952">
        <f>'2025'!C1952*1.3226941855902</f>
        <v>55.487021085508893</v>
      </c>
      <c r="D1952">
        <f t="shared" si="30"/>
        <v>37.290181151015581</v>
      </c>
    </row>
    <row r="1953" spans="1:4" x14ac:dyDescent="0.35">
      <c r="A1953">
        <v>1951</v>
      </c>
      <c r="B1953">
        <f>'2025'!B1953*1.02^15</f>
        <v>9.1682954331864437</v>
      </c>
      <c r="C1953">
        <f>'2025'!C1953*1.3226941855902</f>
        <v>57.510743189461891</v>
      </c>
      <c r="D1953">
        <f t="shared" si="30"/>
        <v>37.290181151015581</v>
      </c>
    </row>
    <row r="1954" spans="1:4" x14ac:dyDescent="0.35">
      <c r="A1954">
        <v>1952</v>
      </c>
      <c r="B1954">
        <f>'2025'!B1954*1.02^15</f>
        <v>9.2425928029853619</v>
      </c>
      <c r="C1954">
        <f>'2025'!C1954*1.3226941855902</f>
        <v>49.892024680462342</v>
      </c>
      <c r="D1954">
        <f t="shared" si="30"/>
        <v>37.290181151015581</v>
      </c>
    </row>
    <row r="1955" spans="1:4" x14ac:dyDescent="0.35">
      <c r="A1955">
        <v>1953</v>
      </c>
      <c r="B1955">
        <f>'2025'!B1955*1.02^15</f>
        <v>8.8562464800309897</v>
      </c>
      <c r="C1955">
        <f>'2025'!C1955*1.3226941855902</f>
        <v>32.842496628204664</v>
      </c>
      <c r="D1955">
        <f t="shared" si="30"/>
        <v>37.290181151015581</v>
      </c>
    </row>
    <row r="1956" spans="1:4" x14ac:dyDescent="0.35">
      <c r="A1956">
        <v>1954</v>
      </c>
      <c r="B1956">
        <f>'2025'!B1956*1.02^15</f>
        <v>8.6779327925135874</v>
      </c>
      <c r="C1956">
        <f>'2025'!C1956*1.3226941855902</f>
        <v>37.28674909178774</v>
      </c>
      <c r="D1956">
        <f t="shared" si="30"/>
        <v>37.290181151015581</v>
      </c>
    </row>
    <row r="1957" spans="1:4" x14ac:dyDescent="0.35">
      <c r="A1957">
        <v>1955</v>
      </c>
      <c r="B1957">
        <f>'2025'!B1957*1.02^15</f>
        <v>8.514478578955968</v>
      </c>
      <c r="C1957">
        <f>'2025'!C1957*1.3226941855902</f>
        <v>38.97979764934319</v>
      </c>
      <c r="D1957">
        <f t="shared" si="30"/>
        <v>37.290181151015581</v>
      </c>
    </row>
    <row r="1958" spans="1:4" x14ac:dyDescent="0.35">
      <c r="A1958">
        <v>1956</v>
      </c>
      <c r="B1958">
        <f>'2025'!B1958*1.02^15</f>
        <v>8.3361648914385658</v>
      </c>
      <c r="C1958">
        <f>'2025'!C1958*1.3226941855902</f>
        <v>38.46394691696301</v>
      </c>
      <c r="D1958">
        <f t="shared" si="30"/>
        <v>37.290181151015581</v>
      </c>
    </row>
    <row r="1959" spans="1:4" x14ac:dyDescent="0.35">
      <c r="A1959">
        <v>1957</v>
      </c>
      <c r="B1959">
        <f>'2025'!B1959*1.02^15</f>
        <v>8.2618675216396475</v>
      </c>
      <c r="C1959">
        <f>'2025'!C1959*1.3226941855902</f>
        <v>40.500895962771921</v>
      </c>
      <c r="D1959">
        <f t="shared" si="30"/>
        <v>37.290181151015581</v>
      </c>
    </row>
    <row r="1960" spans="1:4" x14ac:dyDescent="0.35">
      <c r="A1960">
        <v>1958</v>
      </c>
      <c r="B1960">
        <f>'2025'!B1960*1.02^15</f>
        <v>8.4996191049961833</v>
      </c>
      <c r="C1960">
        <f>'2025'!C1960*1.3226941855902</f>
        <v>46.982097472163908</v>
      </c>
      <c r="D1960">
        <f t="shared" si="30"/>
        <v>37.290181151015581</v>
      </c>
    </row>
    <row r="1961" spans="1:4" x14ac:dyDescent="0.35">
      <c r="A1961">
        <v>1959</v>
      </c>
      <c r="B1961">
        <f>'2025'!B1961*1.02^15</f>
        <v>9.1088575373473102</v>
      </c>
      <c r="C1961">
        <f>'2025'!C1961*1.3226941855902</f>
        <v>52.907767423607993</v>
      </c>
      <c r="D1961">
        <f t="shared" si="30"/>
        <v>37.290181151015581</v>
      </c>
    </row>
    <row r="1962" spans="1:4" x14ac:dyDescent="0.35">
      <c r="A1962">
        <v>1960</v>
      </c>
      <c r="B1962">
        <f>'2025'!B1962*1.02^15</f>
        <v>10.32733440204956</v>
      </c>
      <c r="C1962">
        <f>'2025'!C1962*1.3226941855902</f>
        <v>52.868086598040286</v>
      </c>
      <c r="D1962">
        <f t="shared" si="30"/>
        <v>37.290181151015581</v>
      </c>
    </row>
    <row r="1963" spans="1:4" x14ac:dyDescent="0.35">
      <c r="A1963">
        <v>1961</v>
      </c>
      <c r="B1963">
        <f>'2025'!B1963*1.02^15</f>
        <v>10.149020714532158</v>
      </c>
      <c r="C1963">
        <f>'2025'!C1963*1.3226941855902</f>
        <v>63.872902222150749</v>
      </c>
      <c r="D1963">
        <f t="shared" si="30"/>
        <v>37.290181151015581</v>
      </c>
    </row>
    <row r="1964" spans="1:4" x14ac:dyDescent="0.35">
      <c r="A1964">
        <v>1962</v>
      </c>
      <c r="B1964">
        <f>'2025'!B1964*1.02^15</f>
        <v>11.263481261515922</v>
      </c>
      <c r="C1964">
        <f>'2025'!C1964*1.3226941855902</f>
        <v>72.60268384704608</v>
      </c>
      <c r="D1964">
        <f t="shared" si="30"/>
        <v>37.290181151015581</v>
      </c>
    </row>
    <row r="1965" spans="1:4" x14ac:dyDescent="0.35">
      <c r="A1965">
        <v>1963</v>
      </c>
      <c r="B1965">
        <f>'2025'!B1965*1.02^15</f>
        <v>11.248621787556139</v>
      </c>
      <c r="C1965">
        <f>'2025'!C1965*1.3226941855902</f>
        <v>77.562787043009322</v>
      </c>
      <c r="D1965">
        <f t="shared" si="30"/>
        <v>37.290181151015581</v>
      </c>
    </row>
    <row r="1966" spans="1:4" x14ac:dyDescent="0.35">
      <c r="A1966">
        <v>1964</v>
      </c>
      <c r="B1966">
        <f>'2025'!B1966*1.02^15</f>
        <v>11.204043365676789</v>
      </c>
      <c r="C1966">
        <f>'2025'!C1966*1.3226941855902</f>
        <v>68.52878575542826</v>
      </c>
      <c r="D1966">
        <f t="shared" si="30"/>
        <v>37.290181151015581</v>
      </c>
    </row>
    <row r="1967" spans="1:4" x14ac:dyDescent="0.35">
      <c r="A1967">
        <v>1965</v>
      </c>
      <c r="B1967">
        <f>'2025'!B1967*1.02^15</f>
        <v>11.159464943797438</v>
      </c>
      <c r="C1967">
        <f>'2025'!C1967*1.3226941855902</f>
        <v>62.126945897171687</v>
      </c>
      <c r="D1967">
        <f t="shared" si="30"/>
        <v>37.290181151015581</v>
      </c>
    </row>
    <row r="1968" spans="1:4" x14ac:dyDescent="0.35">
      <c r="A1968">
        <v>1966</v>
      </c>
      <c r="B1968">
        <f>'2025'!B1968*1.02^15</f>
        <v>10.654242829164797</v>
      </c>
      <c r="C1968">
        <f>'2025'!C1968*1.3226941855902</f>
        <v>58.105955572977479</v>
      </c>
      <c r="D1968">
        <f t="shared" si="30"/>
        <v>37.290181151015581</v>
      </c>
    </row>
    <row r="1969" spans="1:4" x14ac:dyDescent="0.35">
      <c r="A1969">
        <v>1967</v>
      </c>
      <c r="B1969">
        <f>'2025'!B1969*1.02^15</f>
        <v>10.371912823928911</v>
      </c>
      <c r="C1969">
        <f>'2025'!C1969*1.3226941855902</f>
        <v>53.383937330420466</v>
      </c>
      <c r="D1969">
        <f t="shared" si="30"/>
        <v>37.290181151015581</v>
      </c>
    </row>
    <row r="1970" spans="1:4" x14ac:dyDescent="0.35">
      <c r="A1970">
        <v>1968</v>
      </c>
      <c r="B1970">
        <f>'2025'!B1970*1.02^15</f>
        <v>10.059863870773455</v>
      </c>
      <c r="C1970">
        <f>'2025'!C1970*1.3226941855902</f>
        <v>69.573714162044524</v>
      </c>
      <c r="D1970">
        <f t="shared" si="30"/>
        <v>37.290181151015581</v>
      </c>
    </row>
    <row r="1971" spans="1:4" x14ac:dyDescent="0.35">
      <c r="A1971">
        <v>1969</v>
      </c>
      <c r="B1971">
        <f>'2025'!B1971*1.02^15</f>
        <v>10.059863870773455</v>
      </c>
      <c r="C1971">
        <f>'2025'!C1971*1.3226941855902</f>
        <v>68.065842790471692</v>
      </c>
      <c r="D1971">
        <f t="shared" si="30"/>
        <v>37.290181151015581</v>
      </c>
    </row>
    <row r="1972" spans="1:4" x14ac:dyDescent="0.35">
      <c r="A1972">
        <v>1970</v>
      </c>
      <c r="B1972">
        <f>'2025'!B1972*1.02^15</f>
        <v>10.32733440204956</v>
      </c>
      <c r="C1972">
        <f>'2025'!C1972*1.3226941855902</f>
        <v>68.211339150886616</v>
      </c>
      <c r="D1972">
        <f t="shared" si="30"/>
        <v>37.290181151015581</v>
      </c>
    </row>
    <row r="1973" spans="1:4" x14ac:dyDescent="0.35">
      <c r="A1973">
        <v>1971</v>
      </c>
      <c r="B1973">
        <f>'2025'!B1973*1.02^15</f>
        <v>10.639383355205014</v>
      </c>
      <c r="C1973">
        <f>'2025'!C1973*1.3226941855902</f>
        <v>68.237793034598411</v>
      </c>
      <c r="D1973">
        <f t="shared" si="30"/>
        <v>37.290181151015581</v>
      </c>
    </row>
    <row r="1974" spans="1:4" x14ac:dyDescent="0.35">
      <c r="A1974">
        <v>1972</v>
      </c>
      <c r="B1974">
        <f>'2025'!B1974*1.02^15</f>
        <v>11.144605469837655</v>
      </c>
      <c r="C1974">
        <f>'2025'!C1974*1.3226941855902</f>
        <v>68.634601290275469</v>
      </c>
      <c r="D1974">
        <f t="shared" si="30"/>
        <v>37.290181151015581</v>
      </c>
    </row>
    <row r="1975" spans="1:4" x14ac:dyDescent="0.35">
      <c r="A1975">
        <v>1973</v>
      </c>
      <c r="B1975">
        <f>'2025'!B1975*1.02^15</f>
        <v>11.412076001113757</v>
      </c>
      <c r="C1975">
        <f>'2025'!C1975*1.3226941855902</f>
        <v>70.142472661848302</v>
      </c>
      <c r="D1975">
        <f t="shared" si="30"/>
        <v>37.290181151015581</v>
      </c>
    </row>
    <row r="1976" spans="1:4" x14ac:dyDescent="0.35">
      <c r="A1976">
        <v>1974</v>
      </c>
      <c r="B1976">
        <f>'2025'!B1976*1.02^15</f>
        <v>11.75384390218878</v>
      </c>
      <c r="C1976">
        <f>'2025'!C1976*1.3226941855902</f>
        <v>70.60541562680487</v>
      </c>
      <c r="D1976">
        <f t="shared" si="30"/>
        <v>37.290181151015581</v>
      </c>
    </row>
    <row r="1977" spans="1:4" x14ac:dyDescent="0.35">
      <c r="A1977">
        <v>1975</v>
      </c>
      <c r="B1977">
        <f>'2025'!B1977*1.02^15</f>
        <v>12.25906601682142</v>
      </c>
      <c r="C1977">
        <f>'2025'!C1977*1.3226941855902</f>
        <v>70.737685045363889</v>
      </c>
      <c r="D1977">
        <f t="shared" si="30"/>
        <v>37.290181151015581</v>
      </c>
    </row>
    <row r="1978" spans="1:4" x14ac:dyDescent="0.35">
      <c r="A1978">
        <v>1976</v>
      </c>
      <c r="B1978">
        <f>'2025'!B1978*1.02^15</f>
        <v>12.25906601682142</v>
      </c>
      <c r="C1978">
        <f>'2025'!C1978*1.3226941855902</f>
        <v>71.240308835888172</v>
      </c>
      <c r="D1978">
        <f t="shared" si="30"/>
        <v>37.290181151015581</v>
      </c>
    </row>
    <row r="1979" spans="1:4" x14ac:dyDescent="0.35">
      <c r="A1979">
        <v>1977</v>
      </c>
      <c r="B1979">
        <f>'2025'!B1979*1.02^15</f>
        <v>12.080752329304019</v>
      </c>
      <c r="C1979">
        <f>'2025'!C1979*1.3226941855902</f>
        <v>74.758675369558105</v>
      </c>
      <c r="D1979">
        <f t="shared" si="30"/>
        <v>37.290181151015581</v>
      </c>
    </row>
    <row r="1980" spans="1:4" x14ac:dyDescent="0.35">
      <c r="A1980">
        <v>1978</v>
      </c>
      <c r="B1980">
        <f>'2025'!B1980*1.02^15</f>
        <v>11.887579167826832</v>
      </c>
      <c r="C1980">
        <f>'2025'!C1980*1.3226941855902</f>
        <v>74.256051579033823</v>
      </c>
      <c r="D1980">
        <f t="shared" si="30"/>
        <v>37.290181151015581</v>
      </c>
    </row>
    <row r="1981" spans="1:4" x14ac:dyDescent="0.35">
      <c r="A1981">
        <v>1979</v>
      </c>
      <c r="B1981">
        <f>'2025'!B1981*1.02^15</f>
        <v>11.724124954269211</v>
      </c>
      <c r="C1981">
        <f>'2025'!C1981*1.3226941855902</f>
        <v>73.264030939841177</v>
      </c>
      <c r="D1981">
        <f t="shared" si="30"/>
        <v>37.290181151015581</v>
      </c>
    </row>
    <row r="1982" spans="1:4" x14ac:dyDescent="0.35">
      <c r="A1982">
        <v>1980</v>
      </c>
      <c r="B1982">
        <f>'2025'!B1982*1.02^15</f>
        <v>11.590389688631161</v>
      </c>
      <c r="C1982">
        <f>'2025'!C1982*1.3226941855902</f>
        <v>69.838252999162549</v>
      </c>
      <c r="D1982">
        <f t="shared" si="30"/>
        <v>37.290181151015581</v>
      </c>
    </row>
    <row r="1983" spans="1:4" x14ac:dyDescent="0.35">
      <c r="A1983">
        <v>1981</v>
      </c>
      <c r="B1983">
        <f>'2025'!B1983*1.02^15</f>
        <v>11.516092318832243</v>
      </c>
      <c r="C1983">
        <f>'2025'!C1983*1.3226941855902</f>
        <v>65.129461698461441</v>
      </c>
      <c r="D1983">
        <f t="shared" si="30"/>
        <v>37.290181151015581</v>
      </c>
    </row>
    <row r="1984" spans="1:4" x14ac:dyDescent="0.35">
      <c r="A1984">
        <v>1982</v>
      </c>
      <c r="B1984">
        <f>'2025'!B1984*1.02^15</f>
        <v>11.382357053194191</v>
      </c>
      <c r="C1984">
        <f>'2025'!C1984*1.3226941855902</f>
        <v>65.513043012282608</v>
      </c>
      <c r="D1984">
        <f t="shared" si="30"/>
        <v>37.290181151015581</v>
      </c>
    </row>
    <row r="1985" spans="1:4" x14ac:dyDescent="0.35">
      <c r="A1985">
        <v>1983</v>
      </c>
      <c r="B1985">
        <f>'2025'!B1985*1.02^15</f>
        <v>11.322919157355056</v>
      </c>
      <c r="C1985">
        <f>'2025'!C1985*1.3226941855902</f>
        <v>67.761623127785938</v>
      </c>
      <c r="D1985">
        <f t="shared" si="30"/>
        <v>37.290181151015581</v>
      </c>
    </row>
    <row r="1986" spans="1:4" x14ac:dyDescent="0.35">
      <c r="A1986">
        <v>1984</v>
      </c>
      <c r="B1986">
        <f>'2025'!B1986*1.02^15</f>
        <v>11.144605469837655</v>
      </c>
      <c r="C1986">
        <f>'2025'!C1986*1.3226941855902</f>
        <v>72.615910788901971</v>
      </c>
      <c r="D1986">
        <f t="shared" si="30"/>
        <v>37.290181151015581</v>
      </c>
    </row>
    <row r="1987" spans="1:4" x14ac:dyDescent="0.35">
      <c r="A1987">
        <v>1985</v>
      </c>
      <c r="B1987">
        <f>'2025'!B1987*1.02^15</f>
        <v>11.129745995877872</v>
      </c>
      <c r="C1987">
        <f>'2025'!C1987*1.3226941855902</f>
        <v>78.568034624057873</v>
      </c>
      <c r="D1987">
        <f t="shared" ref="D1987:D2050" si="31">AVERAGE(C$2:C$8761)</f>
        <v>37.290181151015581</v>
      </c>
    </row>
    <row r="1988" spans="1:4" x14ac:dyDescent="0.35">
      <c r="A1988">
        <v>1986</v>
      </c>
      <c r="B1988">
        <f>'2025'!B1988*1.02^15</f>
        <v>11.040589152119169</v>
      </c>
      <c r="C1988">
        <f>'2025'!C1988*1.3226941855902</f>
        <v>99.202063919264987</v>
      </c>
      <c r="D1988">
        <f t="shared" si="31"/>
        <v>37.290181151015581</v>
      </c>
    </row>
    <row r="1989" spans="1:4" x14ac:dyDescent="0.35">
      <c r="A1989">
        <v>1987</v>
      </c>
      <c r="B1989">
        <f>'2025'!B1989*1.02^15</f>
        <v>10.847415990641984</v>
      </c>
      <c r="C1989">
        <f>'2025'!C1989*1.3226941855902</f>
        <v>99.069794500705981</v>
      </c>
      <c r="D1989">
        <f t="shared" si="31"/>
        <v>37.290181151015581</v>
      </c>
    </row>
    <row r="1990" spans="1:4" x14ac:dyDescent="0.35">
      <c r="A1990">
        <v>1988</v>
      </c>
      <c r="B1990">
        <f>'2025'!B1990*1.02^15</f>
        <v>10.683961777084365</v>
      </c>
      <c r="C1990">
        <f>'2025'!C1990*1.3226941855902</f>
        <v>88.488241015984386</v>
      </c>
      <c r="D1990">
        <f t="shared" si="31"/>
        <v>37.290181151015581</v>
      </c>
    </row>
    <row r="1991" spans="1:4" x14ac:dyDescent="0.35">
      <c r="A1991">
        <v>1989</v>
      </c>
      <c r="B1991">
        <f>'2025'!B1991*1.02^15</f>
        <v>10.639383355205014</v>
      </c>
      <c r="C1991">
        <f>'2025'!C1991*1.3226941855902</f>
        <v>85.670902400677249</v>
      </c>
      <c r="D1991">
        <f t="shared" si="31"/>
        <v>37.290181151015581</v>
      </c>
    </row>
    <row r="1992" spans="1:4" x14ac:dyDescent="0.35">
      <c r="A1992">
        <v>1990</v>
      </c>
      <c r="B1992">
        <f>'2025'!B1992*1.02^15</f>
        <v>10.030144922853889</v>
      </c>
      <c r="C1992">
        <f>'2025'!C1992*1.3226941855902</f>
        <v>85.009555307882138</v>
      </c>
      <c r="D1992">
        <f t="shared" si="31"/>
        <v>37.290181151015581</v>
      </c>
    </row>
    <row r="1993" spans="1:4" x14ac:dyDescent="0.35">
      <c r="A1993">
        <v>1991</v>
      </c>
      <c r="B1993">
        <f>'2025'!B1993*1.02^15</f>
        <v>9.1534359592266608</v>
      </c>
      <c r="C1993">
        <f>'2025'!C1993*1.3226941855902</f>
        <v>82.271578343710445</v>
      </c>
      <c r="D1993">
        <f t="shared" si="31"/>
        <v>37.290181151015581</v>
      </c>
    </row>
    <row r="1994" spans="1:4" x14ac:dyDescent="0.35">
      <c r="A1994">
        <v>1992</v>
      </c>
      <c r="B1994">
        <f>'2025'!B1994*1.02^15</f>
        <v>8.8265275321114238</v>
      </c>
      <c r="C1994">
        <f>'2025'!C1994*1.3226941855902</f>
        <v>82.681613541243394</v>
      </c>
      <c r="D1994">
        <f t="shared" si="31"/>
        <v>37.290181151015581</v>
      </c>
    </row>
    <row r="1995" spans="1:4" x14ac:dyDescent="0.35">
      <c r="A1995">
        <v>1993</v>
      </c>
      <c r="B1995">
        <f>'2025'!B1995*1.02^15</f>
        <v>8.6036354227146692</v>
      </c>
      <c r="C1995">
        <f>'2025'!C1995*1.3226941855902</f>
        <v>82.390620820413545</v>
      </c>
      <c r="D1995">
        <f t="shared" si="31"/>
        <v>37.290181151015581</v>
      </c>
    </row>
    <row r="1996" spans="1:4" x14ac:dyDescent="0.35">
      <c r="A1996">
        <v>1994</v>
      </c>
      <c r="B1996">
        <f>'2025'!B1996*1.02^15</f>
        <v>8.707651740433155</v>
      </c>
      <c r="C1996">
        <f>'2025'!C1996*1.3226941855902</f>
        <v>81.967358681024692</v>
      </c>
      <c r="D1996">
        <f t="shared" si="31"/>
        <v>37.290181151015581</v>
      </c>
    </row>
    <row r="1997" spans="1:4" x14ac:dyDescent="0.35">
      <c r="A1997">
        <v>1995</v>
      </c>
      <c r="B1997">
        <f>'2025'!B1997*1.02^15</f>
        <v>9.1385764852668778</v>
      </c>
      <c r="C1997">
        <f>'2025'!C1997*1.3226941855902</f>
        <v>84.586293168493285</v>
      </c>
      <c r="D1997">
        <f t="shared" si="31"/>
        <v>37.290181151015581</v>
      </c>
    </row>
    <row r="1998" spans="1:4" x14ac:dyDescent="0.35">
      <c r="A1998">
        <v>1996</v>
      </c>
      <c r="B1998">
        <f>'2025'!B1998*1.02^15</f>
        <v>9.8666907092962699</v>
      </c>
      <c r="C1998">
        <f>'2025'!C1998*1.3226941855902</f>
        <v>88.567602667119772</v>
      </c>
      <c r="D1998">
        <f t="shared" si="31"/>
        <v>37.290181151015581</v>
      </c>
    </row>
    <row r="1999" spans="1:4" x14ac:dyDescent="0.35">
      <c r="A1999">
        <v>1997</v>
      </c>
      <c r="B1999">
        <f>'2025'!B1999*1.02^15</f>
        <v>9.8815501832560546</v>
      </c>
      <c r="C1999">
        <f>'2025'!C1999*1.3226941855902</f>
        <v>102.03262947642803</v>
      </c>
      <c r="D1999">
        <f t="shared" si="31"/>
        <v>37.290181151015581</v>
      </c>
    </row>
    <row r="2000" spans="1:4" x14ac:dyDescent="0.35">
      <c r="A2000">
        <v>1998</v>
      </c>
      <c r="B2000">
        <f>'2025'!B2000*1.02^15</f>
        <v>9.9112691311756205</v>
      </c>
      <c r="C2000">
        <f>'2025'!C2000*1.3226941855902</f>
        <v>116.96584683174139</v>
      </c>
      <c r="D2000">
        <f t="shared" si="31"/>
        <v>37.290181151015581</v>
      </c>
    </row>
    <row r="2001" spans="1:4" x14ac:dyDescent="0.35">
      <c r="A2001">
        <v>1999</v>
      </c>
      <c r="B2001">
        <f>'2025'!B2001*1.02^15</f>
        <v>10.104442292652806</v>
      </c>
      <c r="C2001">
        <f>'2025'!C2001*1.3226941855902</f>
        <v>150.61518691315607</v>
      </c>
      <c r="D2001">
        <f t="shared" si="31"/>
        <v>37.290181151015581</v>
      </c>
    </row>
    <row r="2002" spans="1:4" x14ac:dyDescent="0.35">
      <c r="A2002">
        <v>2000</v>
      </c>
      <c r="B2002">
        <f>'2025'!B2002*1.02^15</f>
        <v>10.238177558290857</v>
      </c>
      <c r="C2002">
        <f>'2025'!C2002*1.3226941855902</f>
        <v>131.84615641963114</v>
      </c>
      <c r="D2002">
        <f t="shared" si="31"/>
        <v>37.290181151015581</v>
      </c>
    </row>
    <row r="2003" spans="1:4" x14ac:dyDescent="0.35">
      <c r="A2003">
        <v>2001</v>
      </c>
      <c r="B2003">
        <f>'2025'!B2003*1.02^15</f>
        <v>10.267896506210427</v>
      </c>
      <c r="C2003">
        <f>'2025'!C2003*1.3226941855902</f>
        <v>102.41621079024918</v>
      </c>
      <c r="D2003">
        <f t="shared" si="31"/>
        <v>37.290181151015581</v>
      </c>
    </row>
    <row r="2004" spans="1:4" x14ac:dyDescent="0.35">
      <c r="A2004">
        <v>2002</v>
      </c>
      <c r="B2004">
        <f>'2025'!B2004*1.02^15</f>
        <v>10.28275598017021</v>
      </c>
      <c r="C2004">
        <f>'2025'!C2004*1.3226941855902</f>
        <v>92.654727700593497</v>
      </c>
      <c r="D2004">
        <f t="shared" si="31"/>
        <v>37.290181151015581</v>
      </c>
    </row>
    <row r="2005" spans="1:4" x14ac:dyDescent="0.35">
      <c r="A2005">
        <v>2003</v>
      </c>
      <c r="B2005">
        <f>'2025'!B2005*1.02^15</f>
        <v>10.267896506210427</v>
      </c>
      <c r="C2005">
        <f>'2025'!C2005*1.3226941855902</f>
        <v>84.202711854672117</v>
      </c>
      <c r="D2005">
        <f t="shared" si="31"/>
        <v>37.290181151015581</v>
      </c>
    </row>
    <row r="2006" spans="1:4" x14ac:dyDescent="0.35">
      <c r="A2006">
        <v>2004</v>
      </c>
      <c r="B2006">
        <f>'2025'!B2006*1.02^15</f>
        <v>10.163880188491941</v>
      </c>
      <c r="C2006">
        <f>'2025'!C2006*1.3226941855902</f>
        <v>81.808635378753863</v>
      </c>
      <c r="D2006">
        <f t="shared" si="31"/>
        <v>37.290181151015581</v>
      </c>
    </row>
    <row r="2007" spans="1:4" x14ac:dyDescent="0.35">
      <c r="A2007">
        <v>2005</v>
      </c>
      <c r="B2007">
        <f>'2025'!B2007*1.02^15</f>
        <v>10.163880188491941</v>
      </c>
      <c r="C2007">
        <f>'2025'!C2007*1.3226941855902</f>
        <v>83.620726413012434</v>
      </c>
      <c r="D2007">
        <f t="shared" si="31"/>
        <v>37.290181151015581</v>
      </c>
    </row>
    <row r="2008" spans="1:4" x14ac:dyDescent="0.35">
      <c r="A2008">
        <v>2006</v>
      </c>
      <c r="B2008">
        <f>'2025'!B2008*1.02^15</f>
        <v>10.208458610371292</v>
      </c>
      <c r="C2008">
        <f>'2025'!C2008*1.3226941855902</f>
        <v>85.340228854279687</v>
      </c>
      <c r="D2008">
        <f t="shared" si="31"/>
        <v>37.290181151015581</v>
      </c>
    </row>
    <row r="2009" spans="1:4" x14ac:dyDescent="0.35">
      <c r="A2009">
        <v>2007</v>
      </c>
      <c r="B2009">
        <f>'2025'!B2009*1.02^15</f>
        <v>10.223318084331074</v>
      </c>
      <c r="C2009">
        <f>'2025'!C2009*1.3226941855902</f>
        <v>97.839688908107092</v>
      </c>
      <c r="D2009">
        <f t="shared" si="31"/>
        <v>37.290181151015581</v>
      </c>
    </row>
    <row r="2010" spans="1:4" x14ac:dyDescent="0.35">
      <c r="A2010">
        <v>2008</v>
      </c>
      <c r="B2010">
        <f>'2025'!B2010*1.02^15</f>
        <v>10.163880188491941</v>
      </c>
      <c r="C2010">
        <f>'2025'!C2010*1.3226941855902</f>
        <v>107.2043637420857</v>
      </c>
      <c r="D2010">
        <f t="shared" si="31"/>
        <v>37.290181151015581</v>
      </c>
    </row>
    <row r="2011" spans="1:4" x14ac:dyDescent="0.35">
      <c r="A2011">
        <v>2009</v>
      </c>
      <c r="B2011">
        <f>'2025'!B2011*1.02^15</f>
        <v>10.193599136411509</v>
      </c>
      <c r="C2011">
        <f>'2025'!C2011*1.3226941855902</f>
        <v>147.98302548383157</v>
      </c>
      <c r="D2011">
        <f t="shared" si="31"/>
        <v>37.290181151015581</v>
      </c>
    </row>
    <row r="2012" spans="1:4" x14ac:dyDescent="0.35">
      <c r="A2012">
        <v>2010</v>
      </c>
      <c r="B2012">
        <f>'2025'!B2012*1.02^15</f>
        <v>10.178739662451724</v>
      </c>
      <c r="C2012">
        <f>'2025'!C2012*1.3226941855902</f>
        <v>227.70180404935292</v>
      </c>
      <c r="D2012">
        <f t="shared" si="31"/>
        <v>37.290181151015581</v>
      </c>
    </row>
    <row r="2013" spans="1:4" x14ac:dyDescent="0.35">
      <c r="A2013">
        <v>2011</v>
      </c>
      <c r="B2013">
        <f>'2025'!B2013*1.02^15</f>
        <v>10.178739662451724</v>
      </c>
      <c r="C2013">
        <f>'2025'!C2013*1.3226941855902</f>
        <v>198.07345429213242</v>
      </c>
      <c r="D2013">
        <f t="shared" si="31"/>
        <v>37.290181151015581</v>
      </c>
    </row>
    <row r="2014" spans="1:4" x14ac:dyDescent="0.35">
      <c r="A2014">
        <v>2012</v>
      </c>
      <c r="B2014">
        <f>'2025'!B2014*1.02^15</f>
        <v>10.178739662451724</v>
      </c>
      <c r="C2014">
        <f>'2025'!C2014*1.3226941855902</f>
        <v>132.62654598912934</v>
      </c>
      <c r="D2014">
        <f t="shared" si="31"/>
        <v>37.290181151015581</v>
      </c>
    </row>
    <row r="2015" spans="1:4" x14ac:dyDescent="0.35">
      <c r="A2015">
        <v>2013</v>
      </c>
      <c r="B2015">
        <f>'2025'!B2015*1.02^15</f>
        <v>9.7180959696984353</v>
      </c>
      <c r="C2015">
        <f>'2025'!C2015*1.3226941855902</f>
        <v>108.97677395077658</v>
      </c>
      <c r="D2015">
        <f t="shared" si="31"/>
        <v>37.290181151015581</v>
      </c>
    </row>
    <row r="2016" spans="1:4" x14ac:dyDescent="0.35">
      <c r="A2016">
        <v>2014</v>
      </c>
      <c r="B2016">
        <f>'2025'!B2016*1.02^15</f>
        <v>8.8711059539907726</v>
      </c>
      <c r="C2016">
        <f>'2025'!C2016*1.3226941855902</f>
        <v>105.2335494055563</v>
      </c>
      <c r="D2016">
        <f t="shared" si="31"/>
        <v>37.290181151015581</v>
      </c>
    </row>
    <row r="2017" spans="1:4" x14ac:dyDescent="0.35">
      <c r="A2017">
        <v>2015</v>
      </c>
      <c r="B2017">
        <f>'2025'!B2017*1.02^15</f>
        <v>8.5739164747951015</v>
      </c>
      <c r="C2017">
        <f>'2025'!C2017*1.3226941855902</f>
        <v>98.858163431011533</v>
      </c>
      <c r="D2017">
        <f t="shared" si="31"/>
        <v>37.290181151015581</v>
      </c>
    </row>
    <row r="2018" spans="1:4" x14ac:dyDescent="0.35">
      <c r="A2018">
        <v>2016</v>
      </c>
      <c r="B2018">
        <f>'2025'!B2018*1.02^15</f>
        <v>8.1875701518407293</v>
      </c>
      <c r="C2018">
        <f>'2025'!C2018*1.3226941855902</f>
        <v>95.432385490332933</v>
      </c>
      <c r="D2018">
        <f t="shared" si="31"/>
        <v>37.290181151015581</v>
      </c>
    </row>
    <row r="2019" spans="1:4" x14ac:dyDescent="0.35">
      <c r="A2019">
        <v>2017</v>
      </c>
      <c r="B2019">
        <f>'2025'!B2019*1.02^15</f>
        <v>7.8903806726450592</v>
      </c>
      <c r="C2019">
        <f>'2025'!C2019*1.3226941855902</f>
        <v>92.786997119152531</v>
      </c>
      <c r="D2019">
        <f t="shared" si="31"/>
        <v>37.290181151015581</v>
      </c>
    </row>
    <row r="2020" spans="1:4" x14ac:dyDescent="0.35">
      <c r="A2020">
        <v>2018</v>
      </c>
      <c r="B2020">
        <f>'2025'!B2020*1.02^15</f>
        <v>8.1281322560015958</v>
      </c>
      <c r="C2020">
        <f>'2025'!C2020*1.3226941855902</f>
        <v>88.964410922796858</v>
      </c>
      <c r="D2020">
        <f t="shared" si="31"/>
        <v>37.290181151015581</v>
      </c>
    </row>
    <row r="2021" spans="1:4" x14ac:dyDescent="0.35">
      <c r="A2021">
        <v>2019</v>
      </c>
      <c r="B2021">
        <f>'2025'!B2021*1.02^15</f>
        <v>8.5441975268755357</v>
      </c>
      <c r="C2021">
        <f>'2025'!C2021*1.3226941855902</f>
        <v>87.760759213909751</v>
      </c>
      <c r="D2021">
        <f t="shared" si="31"/>
        <v>37.290181151015581</v>
      </c>
    </row>
    <row r="2022" spans="1:4" x14ac:dyDescent="0.35">
      <c r="A2022">
        <v>2020</v>
      </c>
      <c r="B2022">
        <f>'2025'!B2022*1.02^15</f>
        <v>9.0642791154679596</v>
      </c>
      <c r="C2022">
        <f>'2025'!C2022*1.3226941855902</f>
        <v>90.459055352513772</v>
      </c>
      <c r="D2022">
        <f t="shared" si="31"/>
        <v>37.290181151015581</v>
      </c>
    </row>
    <row r="2023" spans="1:4" x14ac:dyDescent="0.35">
      <c r="A2023">
        <v>2021</v>
      </c>
      <c r="B2023">
        <f>'2025'!B2023*1.02^15</f>
        <v>8.7670896362722885</v>
      </c>
      <c r="C2023">
        <f>'2025'!C2023*1.3226941855902</f>
        <v>93.699656107209762</v>
      </c>
      <c r="D2023">
        <f t="shared" si="31"/>
        <v>37.290181151015581</v>
      </c>
    </row>
    <row r="2024" spans="1:4" x14ac:dyDescent="0.35">
      <c r="A2024">
        <v>2022</v>
      </c>
      <c r="B2024">
        <f>'2025'!B2024*1.02^15</f>
        <v>8.9156843758701232</v>
      </c>
      <c r="C2024">
        <f>'2025'!C2024*1.3226941855902</f>
        <v>96.450860013237374</v>
      </c>
      <c r="D2024">
        <f t="shared" si="31"/>
        <v>37.290181151015581</v>
      </c>
    </row>
    <row r="2025" spans="1:4" x14ac:dyDescent="0.35">
      <c r="A2025">
        <v>2023</v>
      </c>
      <c r="B2025">
        <f>'2025'!B2025*1.02^15</f>
        <v>8.9156843758701232</v>
      </c>
      <c r="C2025">
        <f>'2025'!C2025*1.3226941855902</f>
        <v>104.75737949874383</v>
      </c>
      <c r="D2025">
        <f t="shared" si="31"/>
        <v>37.290181151015581</v>
      </c>
    </row>
    <row r="2026" spans="1:4" x14ac:dyDescent="0.35">
      <c r="A2026">
        <v>2024</v>
      </c>
      <c r="B2026">
        <f>'2025'!B2026*1.02^15</f>
        <v>8.9156843758701232</v>
      </c>
      <c r="C2026">
        <f>'2025'!C2026*1.3226941855902</f>
        <v>95.366250781053409</v>
      </c>
      <c r="D2026">
        <f t="shared" si="31"/>
        <v>37.290181151015581</v>
      </c>
    </row>
    <row r="2027" spans="1:4" x14ac:dyDescent="0.35">
      <c r="A2027">
        <v>2025</v>
      </c>
      <c r="B2027">
        <f>'2025'!B2027*1.02^15</f>
        <v>8.9305438498299079</v>
      </c>
      <c r="C2027">
        <f>'2025'!C2027*1.3226941855902</f>
        <v>81.689592902050748</v>
      </c>
      <c r="D2027">
        <f t="shared" si="31"/>
        <v>37.290181151015581</v>
      </c>
    </row>
    <row r="2028" spans="1:4" x14ac:dyDescent="0.35">
      <c r="A2028">
        <v>2026</v>
      </c>
      <c r="B2028">
        <f>'2025'!B2028*1.02^15</f>
        <v>8.9305438498299079</v>
      </c>
      <c r="C2028">
        <f>'2025'!C2028*1.3226941855902</f>
        <v>78.964842879734945</v>
      </c>
      <c r="D2028">
        <f t="shared" si="31"/>
        <v>37.290181151015581</v>
      </c>
    </row>
    <row r="2029" spans="1:4" x14ac:dyDescent="0.35">
      <c r="A2029">
        <v>2027</v>
      </c>
      <c r="B2029">
        <f>'2025'!B2029*1.02^15</f>
        <v>8.8859654279505573</v>
      </c>
      <c r="C2029">
        <f>'2025'!C2029*1.3226941855902</f>
        <v>79.269062542420684</v>
      </c>
      <c r="D2029">
        <f t="shared" si="31"/>
        <v>37.290181151015581</v>
      </c>
    </row>
    <row r="2030" spans="1:4" x14ac:dyDescent="0.35">
      <c r="A2030">
        <v>2028</v>
      </c>
      <c r="B2030">
        <f>'2025'!B2030*1.02^15</f>
        <v>8.9008249019103403</v>
      </c>
      <c r="C2030">
        <f>'2025'!C2030*1.3226941855902</f>
        <v>76.02846178772468</v>
      </c>
      <c r="D2030">
        <f t="shared" si="31"/>
        <v>37.290181151015581</v>
      </c>
    </row>
    <row r="2031" spans="1:4" x14ac:dyDescent="0.35">
      <c r="A2031">
        <v>2029</v>
      </c>
      <c r="B2031">
        <f>'2025'!B2031*1.02^15</f>
        <v>8.9454033237896908</v>
      </c>
      <c r="C2031">
        <f>'2025'!C2031*1.3226941855902</f>
        <v>75.777149892462546</v>
      </c>
      <c r="D2031">
        <f t="shared" si="31"/>
        <v>37.290181151015581</v>
      </c>
    </row>
    <row r="2032" spans="1:4" x14ac:dyDescent="0.35">
      <c r="A2032">
        <v>2030</v>
      </c>
      <c r="B2032">
        <f>'2025'!B2032*1.02^15</f>
        <v>9.019700693588609</v>
      </c>
      <c r="C2032">
        <f>'2025'!C2032*1.3226941855902</f>
        <v>75.724242125038941</v>
      </c>
      <c r="D2032">
        <f t="shared" si="31"/>
        <v>37.290181151015581</v>
      </c>
    </row>
    <row r="2033" spans="1:4" x14ac:dyDescent="0.35">
      <c r="A2033">
        <v>2031</v>
      </c>
      <c r="B2033">
        <f>'2025'!B2033*1.02^15</f>
        <v>9.1831549071462266</v>
      </c>
      <c r="C2033">
        <f>'2025'!C2033*1.3226941855902</f>
        <v>75.763922950606656</v>
      </c>
      <c r="D2033">
        <f t="shared" si="31"/>
        <v>37.290181151015581</v>
      </c>
    </row>
    <row r="2034" spans="1:4" x14ac:dyDescent="0.35">
      <c r="A2034">
        <v>2032</v>
      </c>
      <c r="B2034">
        <f>'2025'!B2034*1.02^15</f>
        <v>9.4654849123821148</v>
      </c>
      <c r="C2034">
        <f>'2025'!C2034*1.3226941855902</f>
        <v>84.242392680239831</v>
      </c>
      <c r="D2034">
        <f t="shared" si="31"/>
        <v>37.290181151015581</v>
      </c>
    </row>
    <row r="2035" spans="1:4" x14ac:dyDescent="0.35">
      <c r="A2035">
        <v>2033</v>
      </c>
      <c r="B2035">
        <f>'2025'!B2035*1.02^15</f>
        <v>9.5695012301006006</v>
      </c>
      <c r="C2035">
        <f>'2025'!C2035*1.3226941855902</f>
        <v>88.078205818451423</v>
      </c>
      <c r="D2035">
        <f t="shared" si="31"/>
        <v>37.290181151015581</v>
      </c>
    </row>
    <row r="2036" spans="1:4" x14ac:dyDescent="0.35">
      <c r="A2036">
        <v>2034</v>
      </c>
      <c r="B2036">
        <f>'2025'!B2036*1.02^15</f>
        <v>9.8964096572158375</v>
      </c>
      <c r="C2036">
        <f>'2025'!C2036*1.3226941855902</f>
        <v>83.898492191986378</v>
      </c>
      <c r="D2036">
        <f t="shared" si="31"/>
        <v>37.290181151015581</v>
      </c>
    </row>
    <row r="2037" spans="1:4" x14ac:dyDescent="0.35">
      <c r="A2037">
        <v>2035</v>
      </c>
      <c r="B2037">
        <f>'2025'!B2037*1.02^15</f>
        <v>10.059863870773455</v>
      </c>
      <c r="C2037">
        <f>'2025'!C2037*1.3226941855902</f>
        <v>79.176473949429365</v>
      </c>
      <c r="D2037">
        <f t="shared" si="31"/>
        <v>37.290181151015581</v>
      </c>
    </row>
    <row r="2038" spans="1:4" x14ac:dyDescent="0.35">
      <c r="A2038">
        <v>2036</v>
      </c>
      <c r="B2038">
        <f>'2025'!B2038*1.02^15</f>
        <v>10.11930176661259</v>
      </c>
      <c r="C2038">
        <f>'2025'!C2038*1.3226941855902</f>
        <v>77.19243267104406</v>
      </c>
      <c r="D2038">
        <f t="shared" si="31"/>
        <v>37.290181151015581</v>
      </c>
    </row>
    <row r="2039" spans="1:4" x14ac:dyDescent="0.35">
      <c r="A2039">
        <v>2037</v>
      </c>
      <c r="B2039">
        <f>'2025'!B2039*1.02^15</f>
        <v>10.000425974934322</v>
      </c>
      <c r="C2039">
        <f>'2025'!C2039*1.3226941855902</f>
        <v>76.729489706087492</v>
      </c>
      <c r="D2039">
        <f t="shared" si="31"/>
        <v>37.290181151015581</v>
      </c>
    </row>
    <row r="2040" spans="1:4" x14ac:dyDescent="0.35">
      <c r="A2040">
        <v>2038</v>
      </c>
      <c r="B2040">
        <f>'2025'!B2040*1.02^15</f>
        <v>9.5843607040603835</v>
      </c>
      <c r="C2040">
        <f>'2025'!C2040*1.3226941855902</f>
        <v>74.930625613684825</v>
      </c>
      <c r="D2040">
        <f t="shared" si="31"/>
        <v>37.290181151015581</v>
      </c>
    </row>
    <row r="2041" spans="1:4" x14ac:dyDescent="0.35">
      <c r="A2041">
        <v>2039</v>
      </c>
      <c r="B2041">
        <f>'2025'!B2041*1.02^15</f>
        <v>9.1385764852668778</v>
      </c>
      <c r="C2041">
        <f>'2025'!C2041*1.3226941855902</f>
        <v>72.973038219011329</v>
      </c>
      <c r="D2041">
        <f t="shared" si="31"/>
        <v>37.290181151015581</v>
      </c>
    </row>
    <row r="2042" spans="1:4" x14ac:dyDescent="0.35">
      <c r="A2042">
        <v>2040</v>
      </c>
      <c r="B2042">
        <f>'2025'!B2042*1.02^15</f>
        <v>9.1980143811060113</v>
      </c>
      <c r="C2042">
        <f>'2025'!C2042*1.3226941855902</f>
        <v>66.862191081584598</v>
      </c>
      <c r="D2042">
        <f t="shared" si="31"/>
        <v>37.290181151015581</v>
      </c>
    </row>
    <row r="2043" spans="1:4" x14ac:dyDescent="0.35">
      <c r="A2043">
        <v>2041</v>
      </c>
      <c r="B2043">
        <f>'2025'!B2043*1.02^15</f>
        <v>9.2723117509049295</v>
      </c>
      <c r="C2043">
        <f>'2025'!C2043*1.3226941855902</f>
        <v>64.044852466277476</v>
      </c>
      <c r="D2043">
        <f t="shared" si="31"/>
        <v>37.290181151015581</v>
      </c>
    </row>
    <row r="2044" spans="1:4" x14ac:dyDescent="0.35">
      <c r="A2044">
        <v>2042</v>
      </c>
      <c r="B2044">
        <f>'2025'!B2044*1.02^15</f>
        <v>9.4357659644625471</v>
      </c>
      <c r="C2044">
        <f>'2025'!C2044*1.3226941855902</f>
        <v>61.478825746232488</v>
      </c>
      <c r="D2044">
        <f t="shared" si="31"/>
        <v>37.290181151015581</v>
      </c>
    </row>
    <row r="2045" spans="1:4" x14ac:dyDescent="0.35">
      <c r="A2045">
        <v>2043</v>
      </c>
      <c r="B2045">
        <f>'2025'!B2045*1.02^15</f>
        <v>9.6140796519799494</v>
      </c>
      <c r="C2045">
        <f>'2025'!C2045*1.3226941855902</f>
        <v>61.452371862520693</v>
      </c>
      <c r="D2045">
        <f t="shared" si="31"/>
        <v>37.290181151015581</v>
      </c>
    </row>
    <row r="2046" spans="1:4" x14ac:dyDescent="0.35">
      <c r="A2046">
        <v>2044</v>
      </c>
      <c r="B2046">
        <f>'2025'!B2046*1.02^15</f>
        <v>9.7775338655375688</v>
      </c>
      <c r="C2046">
        <f>'2025'!C2046*1.3226941855902</f>
        <v>62.126945897171687</v>
      </c>
      <c r="D2046">
        <f t="shared" si="31"/>
        <v>37.290181151015581</v>
      </c>
    </row>
    <row r="2047" spans="1:4" x14ac:dyDescent="0.35">
      <c r="A2047">
        <v>2045</v>
      </c>
      <c r="B2047">
        <f>'2025'!B2047*1.02^15</f>
        <v>10.030144922853889</v>
      </c>
      <c r="C2047">
        <f>'2025'!C2047*1.3226941855902</f>
        <v>63.079285710796633</v>
      </c>
      <c r="D2047">
        <f t="shared" si="31"/>
        <v>37.290181151015581</v>
      </c>
    </row>
    <row r="2048" spans="1:4" x14ac:dyDescent="0.35">
      <c r="A2048">
        <v>2046</v>
      </c>
      <c r="B2048">
        <f>'2025'!B2048*1.02^15</f>
        <v>10.000425974934322</v>
      </c>
      <c r="C2048">
        <f>'2025'!C2048*1.3226941855902</f>
        <v>75.248072218226469</v>
      </c>
      <c r="D2048">
        <f t="shared" si="31"/>
        <v>37.290181151015581</v>
      </c>
    </row>
    <row r="2049" spans="1:4" x14ac:dyDescent="0.35">
      <c r="A2049">
        <v>2047</v>
      </c>
      <c r="B2049">
        <f>'2025'!B2049*1.02^15</f>
        <v>10.297615454129993</v>
      </c>
      <c r="C2049">
        <f>'2025'!C2049*1.3226941855902</f>
        <v>77.919914473118666</v>
      </c>
      <c r="D2049">
        <f t="shared" si="31"/>
        <v>37.290181151015581</v>
      </c>
    </row>
    <row r="2050" spans="1:4" x14ac:dyDescent="0.35">
      <c r="A2050">
        <v>2048</v>
      </c>
      <c r="B2050">
        <f>'2025'!B2050*1.02^15</f>
        <v>10.267896506210427</v>
      </c>
      <c r="C2050">
        <f>'2025'!C2050*1.3226941855902</f>
        <v>81.742500669474353</v>
      </c>
      <c r="D2050">
        <f t="shared" si="31"/>
        <v>37.290181151015581</v>
      </c>
    </row>
    <row r="2051" spans="1:4" x14ac:dyDescent="0.35">
      <c r="A2051">
        <v>2049</v>
      </c>
      <c r="B2051">
        <f>'2025'!B2051*1.02^15</f>
        <v>10.089582818693025</v>
      </c>
      <c r="C2051">
        <f>'2025'!C2051*1.3226941855902</f>
        <v>81.200196053382371</v>
      </c>
      <c r="D2051">
        <f t="shared" ref="D2051:D2114" si="32">AVERAGE(C$2:C$8761)</f>
        <v>37.290181151015581</v>
      </c>
    </row>
    <row r="2052" spans="1:4" x14ac:dyDescent="0.35">
      <c r="A2052">
        <v>2050</v>
      </c>
      <c r="B2052">
        <f>'2025'!B2052*1.02^15</f>
        <v>9.643798599899517</v>
      </c>
      <c r="C2052">
        <f>'2025'!C2052*1.3226941855902</f>
        <v>83.594272529300639</v>
      </c>
      <c r="D2052">
        <f t="shared" si="32"/>
        <v>37.290181151015581</v>
      </c>
    </row>
    <row r="2053" spans="1:4" x14ac:dyDescent="0.35">
      <c r="A2053">
        <v>2051</v>
      </c>
      <c r="B2053">
        <f>'2025'!B2053*1.02^15</f>
        <v>9.4803443863418977</v>
      </c>
      <c r="C2053">
        <f>'2025'!C2053*1.3226941855902</f>
        <v>82.615478831963884</v>
      </c>
      <c r="D2053">
        <f t="shared" si="32"/>
        <v>37.290181151015581</v>
      </c>
    </row>
    <row r="2054" spans="1:4" x14ac:dyDescent="0.35">
      <c r="A2054">
        <v>2052</v>
      </c>
      <c r="B2054">
        <f>'2025'!B2054*1.02^15</f>
        <v>9.4209064905027642</v>
      </c>
      <c r="C2054">
        <f>'2025'!C2054*1.3226941855902</f>
        <v>83.647180296724244</v>
      </c>
      <c r="D2054">
        <f t="shared" si="32"/>
        <v>37.290181151015581</v>
      </c>
    </row>
    <row r="2055" spans="1:4" x14ac:dyDescent="0.35">
      <c r="A2055">
        <v>2053</v>
      </c>
      <c r="B2055">
        <f>'2025'!B2055*1.02^15</f>
        <v>9.346609120703846</v>
      </c>
      <c r="C2055">
        <f>'2025'!C2055*1.3226941855902</f>
        <v>83.620726413012434</v>
      </c>
      <c r="D2055">
        <f t="shared" si="32"/>
        <v>37.290181151015581</v>
      </c>
    </row>
    <row r="2056" spans="1:4" x14ac:dyDescent="0.35">
      <c r="A2056">
        <v>2054</v>
      </c>
      <c r="B2056">
        <f>'2025'!B2056*1.02^15</f>
        <v>9.331749646744063</v>
      </c>
      <c r="C2056">
        <f>'2025'!C2056*1.3226941855902</f>
        <v>81.570550425347633</v>
      </c>
      <c r="D2056">
        <f t="shared" si="32"/>
        <v>37.290181151015581</v>
      </c>
    </row>
    <row r="2057" spans="1:4" x14ac:dyDescent="0.35">
      <c r="A2057">
        <v>2055</v>
      </c>
      <c r="B2057">
        <f>'2025'!B2057*1.02^15</f>
        <v>9.2871712248647125</v>
      </c>
      <c r="C2057">
        <f>'2025'!C2057*1.3226941855902</f>
        <v>80.618210611722688</v>
      </c>
      <c r="D2057">
        <f t="shared" si="32"/>
        <v>37.290181151015581</v>
      </c>
    </row>
    <row r="2058" spans="1:4" x14ac:dyDescent="0.35">
      <c r="A2058">
        <v>2056</v>
      </c>
      <c r="B2058">
        <f>'2025'!B2058*1.02^15</f>
        <v>9.2277333290255772</v>
      </c>
      <c r="C2058">
        <f>'2025'!C2058*1.3226941855902</f>
        <v>80.604983669866783</v>
      </c>
      <c r="D2058">
        <f t="shared" si="32"/>
        <v>37.290181151015581</v>
      </c>
    </row>
    <row r="2059" spans="1:4" x14ac:dyDescent="0.35">
      <c r="A2059">
        <v>2057</v>
      </c>
      <c r="B2059">
        <f>'2025'!B2059*1.02^15</f>
        <v>9.1980143811060113</v>
      </c>
      <c r="C2059">
        <f>'2025'!C2059*1.3226941855902</f>
        <v>80.565302844299069</v>
      </c>
      <c r="D2059">
        <f t="shared" si="32"/>
        <v>37.290181151015581</v>
      </c>
    </row>
    <row r="2060" spans="1:4" x14ac:dyDescent="0.35">
      <c r="A2060">
        <v>2058</v>
      </c>
      <c r="B2060">
        <f>'2025'!B2060*1.02^15</f>
        <v>8.9602627977494755</v>
      </c>
      <c r="C2060">
        <f>'2025'!C2060*1.3226941855902</f>
        <v>80.062679053774801</v>
      </c>
      <c r="D2060">
        <f t="shared" si="32"/>
        <v>37.290181151015581</v>
      </c>
    </row>
    <row r="2061" spans="1:4" x14ac:dyDescent="0.35">
      <c r="A2061">
        <v>2059</v>
      </c>
      <c r="B2061">
        <f>'2025'!B2061*1.02^15</f>
        <v>8.8711059539907726</v>
      </c>
      <c r="C2061">
        <f>'2025'!C2061*1.3226941855902</f>
        <v>79.811367158512667</v>
      </c>
      <c r="D2061">
        <f t="shared" si="32"/>
        <v>37.290181151015581</v>
      </c>
    </row>
    <row r="2062" spans="1:4" x14ac:dyDescent="0.35">
      <c r="A2062">
        <v>2060</v>
      </c>
      <c r="B2062">
        <f>'2025'!B2062*1.02^15</f>
        <v>8.8859654279505573</v>
      </c>
      <c r="C2062">
        <f>'2025'!C2062*1.3226941855902</f>
        <v>78.078637775389495</v>
      </c>
      <c r="D2062">
        <f t="shared" si="32"/>
        <v>37.290181151015581</v>
      </c>
    </row>
    <row r="2063" spans="1:4" x14ac:dyDescent="0.35">
      <c r="A2063">
        <v>2061</v>
      </c>
      <c r="B2063">
        <f>'2025'!B2063*1.02^15</f>
        <v>8.8562464800309897</v>
      </c>
      <c r="C2063">
        <f>'2025'!C2063*1.3226941855902</f>
        <v>74.851263962549424</v>
      </c>
      <c r="D2063">
        <f t="shared" si="32"/>
        <v>37.290181151015581</v>
      </c>
    </row>
    <row r="2064" spans="1:4" x14ac:dyDescent="0.35">
      <c r="A2064">
        <v>2062</v>
      </c>
      <c r="B2064">
        <f>'2025'!B2064*1.02^15</f>
        <v>8.8116680581516391</v>
      </c>
      <c r="C2064">
        <f>'2025'!C2064*1.3226941855902</f>
        <v>63.819994454727144</v>
      </c>
      <c r="D2064">
        <f t="shared" si="32"/>
        <v>37.290181151015581</v>
      </c>
    </row>
    <row r="2065" spans="1:4" x14ac:dyDescent="0.35">
      <c r="A2065">
        <v>2063</v>
      </c>
      <c r="B2065">
        <f>'2025'!B2065*1.02^15</f>
        <v>8.6927922664733703</v>
      </c>
      <c r="C2065">
        <f>'2025'!C2065*1.3226941855902</f>
        <v>68.50233187171645</v>
      </c>
      <c r="D2065">
        <f t="shared" si="32"/>
        <v>37.290181151015581</v>
      </c>
    </row>
    <row r="2066" spans="1:4" x14ac:dyDescent="0.35">
      <c r="A2066">
        <v>2064</v>
      </c>
      <c r="B2066">
        <f>'2025'!B2066*1.02^15</f>
        <v>8.4699001570766175</v>
      </c>
      <c r="C2066">
        <f>'2025'!C2066*1.3226941855902</f>
        <v>52.32578198194831</v>
      </c>
      <c r="D2066">
        <f t="shared" si="32"/>
        <v>37.290181151015581</v>
      </c>
    </row>
    <row r="2067" spans="1:4" x14ac:dyDescent="0.35">
      <c r="A2067">
        <v>2065</v>
      </c>
      <c r="B2067">
        <f>'2025'!B2067*1.02^15</f>
        <v>8.4401812091570498</v>
      </c>
      <c r="C2067">
        <f>'2025'!C2067*1.3226941855902</f>
        <v>53.846880295377041</v>
      </c>
      <c r="D2067">
        <f t="shared" si="32"/>
        <v>37.290181151015581</v>
      </c>
    </row>
    <row r="2068" spans="1:4" x14ac:dyDescent="0.35">
      <c r="A2068">
        <v>2066</v>
      </c>
      <c r="B2068">
        <f>'2025'!B2068*1.02^15</f>
        <v>8.5590570008353186</v>
      </c>
      <c r="C2068">
        <f>'2025'!C2068*1.3226941855902</f>
        <v>62.43116555985744</v>
      </c>
      <c r="D2068">
        <f t="shared" si="32"/>
        <v>37.290181151015581</v>
      </c>
    </row>
    <row r="2069" spans="1:4" x14ac:dyDescent="0.35">
      <c r="A2069">
        <v>2067</v>
      </c>
      <c r="B2069">
        <f>'2025'!B2069*1.02^15</f>
        <v>8.8116680581516391</v>
      </c>
      <c r="C2069">
        <f>'2025'!C2069*1.3226941855902</f>
        <v>74.679313718422691</v>
      </c>
      <c r="D2069">
        <f t="shared" si="32"/>
        <v>37.290181151015581</v>
      </c>
    </row>
    <row r="2070" spans="1:4" x14ac:dyDescent="0.35">
      <c r="A2070">
        <v>2068</v>
      </c>
      <c r="B2070">
        <f>'2025'!B2070*1.02^15</f>
        <v>9.1088575373473102</v>
      </c>
      <c r="C2070">
        <f>'2025'!C2070*1.3226941855902</f>
        <v>73.726973904797745</v>
      </c>
      <c r="D2070">
        <f t="shared" si="32"/>
        <v>37.290181151015581</v>
      </c>
    </row>
    <row r="2071" spans="1:4" x14ac:dyDescent="0.35">
      <c r="A2071">
        <v>2069</v>
      </c>
      <c r="B2071">
        <f>'2025'!B2071*1.02^15</f>
        <v>9.1385764852668778</v>
      </c>
      <c r="C2071">
        <f>'2025'!C2071*1.3226941855902</f>
        <v>74.679313718422691</v>
      </c>
      <c r="D2071">
        <f t="shared" si="32"/>
        <v>37.290181151015581</v>
      </c>
    </row>
    <row r="2072" spans="1:4" x14ac:dyDescent="0.35">
      <c r="A2072">
        <v>2070</v>
      </c>
      <c r="B2072">
        <f>'2025'!B2072*1.02^15</f>
        <v>9.1980143811060113</v>
      </c>
      <c r="C2072">
        <f>'2025'!C2072*1.3226941855902</f>
        <v>76.266546741130924</v>
      </c>
      <c r="D2072">
        <f t="shared" si="32"/>
        <v>37.290181151015581</v>
      </c>
    </row>
    <row r="2073" spans="1:4" x14ac:dyDescent="0.35">
      <c r="A2073">
        <v>2071</v>
      </c>
      <c r="B2073">
        <f>'2025'!B2073*1.02^15</f>
        <v>9.2574522769451466</v>
      </c>
      <c r="C2073">
        <f>'2025'!C2073*1.3226941855902</f>
        <v>78.038956949821795</v>
      </c>
      <c r="D2073">
        <f t="shared" si="32"/>
        <v>37.290181151015581</v>
      </c>
    </row>
    <row r="2074" spans="1:4" x14ac:dyDescent="0.35">
      <c r="A2074">
        <v>2072</v>
      </c>
      <c r="B2074">
        <f>'2025'!B2074*1.02^15</f>
        <v>9.3020306988244954</v>
      </c>
      <c r="C2074">
        <f>'2025'!C2074*1.3226941855902</f>
        <v>76.359135334122243</v>
      </c>
      <c r="D2074">
        <f t="shared" si="32"/>
        <v>37.290181151015581</v>
      </c>
    </row>
    <row r="2075" spans="1:4" x14ac:dyDescent="0.35">
      <c r="A2075">
        <v>2073</v>
      </c>
      <c r="B2075">
        <f>'2025'!B2075*1.02^15</f>
        <v>9.3168901727842783</v>
      </c>
      <c r="C2075">
        <f>'2025'!C2075*1.3226941855902</f>
        <v>74.441228765016447</v>
      </c>
      <c r="D2075">
        <f t="shared" si="32"/>
        <v>37.290181151015581</v>
      </c>
    </row>
    <row r="2076" spans="1:4" x14ac:dyDescent="0.35">
      <c r="A2076">
        <v>2074</v>
      </c>
      <c r="B2076">
        <f>'2025'!B2076*1.02^15</f>
        <v>9.2277333290255772</v>
      </c>
      <c r="C2076">
        <f>'2025'!C2076*1.3226941855902</f>
        <v>71.465166847438496</v>
      </c>
      <c r="D2076">
        <f t="shared" si="32"/>
        <v>37.290181151015581</v>
      </c>
    </row>
    <row r="2077" spans="1:4" x14ac:dyDescent="0.35">
      <c r="A2077">
        <v>2075</v>
      </c>
      <c r="B2077">
        <f>'2025'!B2077*1.02^15</f>
        <v>9.1980143811060113</v>
      </c>
      <c r="C2077">
        <f>'2025'!C2077*1.3226941855902</f>
        <v>68.542012697284164</v>
      </c>
      <c r="D2077">
        <f t="shared" si="32"/>
        <v>37.290181151015581</v>
      </c>
    </row>
    <row r="2078" spans="1:4" x14ac:dyDescent="0.35">
      <c r="A2078">
        <v>2076</v>
      </c>
      <c r="B2078">
        <f>'2025'!B2078*1.02^15</f>
        <v>9.1831549071462266</v>
      </c>
      <c r="C2078">
        <f>'2025'!C2078*1.3226941855902</f>
        <v>67.126729918702651</v>
      </c>
      <c r="D2078">
        <f t="shared" si="32"/>
        <v>37.290181151015581</v>
      </c>
    </row>
    <row r="2079" spans="1:4" x14ac:dyDescent="0.35">
      <c r="A2079">
        <v>2077</v>
      </c>
      <c r="B2079">
        <f>'2025'!B2079*1.02^15</f>
        <v>9.1237170113070931</v>
      </c>
      <c r="C2079">
        <f>'2025'!C2079*1.3226941855902</f>
        <v>65.684993256409328</v>
      </c>
      <c r="D2079">
        <f t="shared" si="32"/>
        <v>37.290181151015581</v>
      </c>
    </row>
    <row r="2080" spans="1:4" x14ac:dyDescent="0.35">
      <c r="A2080">
        <v>2078</v>
      </c>
      <c r="B2080">
        <f>'2025'!B2080*1.02^15</f>
        <v>9.019700693588609</v>
      </c>
      <c r="C2080">
        <f>'2025'!C2080*1.3226941855902</f>
        <v>65.380773593723575</v>
      </c>
      <c r="D2080">
        <f t="shared" si="32"/>
        <v>37.290181151015581</v>
      </c>
    </row>
    <row r="2081" spans="1:4" x14ac:dyDescent="0.35">
      <c r="A2081">
        <v>2079</v>
      </c>
      <c r="B2081">
        <f>'2025'!B2081*1.02^15</f>
        <v>9.034560167548392</v>
      </c>
      <c r="C2081">
        <f>'2025'!C2081*1.3226941855902</f>
        <v>49.071954285396416</v>
      </c>
      <c r="D2081">
        <f t="shared" si="32"/>
        <v>37.290181151015581</v>
      </c>
    </row>
    <row r="2082" spans="1:4" x14ac:dyDescent="0.35">
      <c r="A2082">
        <v>2080</v>
      </c>
      <c r="B2082">
        <f>'2025'!B2082*1.02^15</f>
        <v>9.1237170113070931</v>
      </c>
      <c r="C2082">
        <f>'2025'!C2082*1.3226941855902</f>
        <v>47.921210343932941</v>
      </c>
      <c r="D2082">
        <f t="shared" si="32"/>
        <v>37.290181151015581</v>
      </c>
    </row>
    <row r="2083" spans="1:4" x14ac:dyDescent="0.35">
      <c r="A2083">
        <v>2081</v>
      </c>
      <c r="B2083">
        <f>'2025'!B2083*1.02^15</f>
        <v>9.1088575373473102</v>
      </c>
      <c r="C2083">
        <f>'2025'!C2083*1.3226941855902</f>
        <v>58.635033247213563</v>
      </c>
      <c r="D2083">
        <f t="shared" si="32"/>
        <v>37.290181151015581</v>
      </c>
    </row>
    <row r="2084" spans="1:4" x14ac:dyDescent="0.35">
      <c r="A2084">
        <v>2082</v>
      </c>
      <c r="B2084">
        <f>'2025'!B2084*1.02^15</f>
        <v>9.0791385894277425</v>
      </c>
      <c r="C2084">
        <f>'2025'!C2084*1.3226941855902</f>
        <v>57.788508968435828</v>
      </c>
      <c r="D2084">
        <f t="shared" si="32"/>
        <v>37.290181151015581</v>
      </c>
    </row>
    <row r="2085" spans="1:4" x14ac:dyDescent="0.35">
      <c r="A2085">
        <v>2083</v>
      </c>
      <c r="B2085">
        <f>'2025'!B2085*1.02^15</f>
        <v>8.9454033237896908</v>
      </c>
      <c r="C2085">
        <f>'2025'!C2085*1.3226941855902</f>
        <v>56.240956771295302</v>
      </c>
      <c r="D2085">
        <f t="shared" si="32"/>
        <v>37.290181151015581</v>
      </c>
    </row>
    <row r="2086" spans="1:4" x14ac:dyDescent="0.35">
      <c r="A2086">
        <v>2084</v>
      </c>
      <c r="B2086">
        <f>'2025'!B2086*1.02^15</f>
        <v>8.8413870060712068</v>
      </c>
      <c r="C2086">
        <f>'2025'!C2086*1.3226941855902</f>
        <v>51.479257703170582</v>
      </c>
      <c r="D2086">
        <f t="shared" si="32"/>
        <v>37.290181151015581</v>
      </c>
    </row>
    <row r="2087" spans="1:4" x14ac:dyDescent="0.35">
      <c r="A2087">
        <v>2085</v>
      </c>
      <c r="B2087">
        <f>'2025'!B2087*1.02^15</f>
        <v>8.6036354227146692</v>
      </c>
      <c r="C2087">
        <f>'2025'!C2087*1.3226941855902</f>
        <v>47.749260099806222</v>
      </c>
      <c r="D2087">
        <f t="shared" si="32"/>
        <v>37.290181151015581</v>
      </c>
    </row>
    <row r="2088" spans="1:4" x14ac:dyDescent="0.35">
      <c r="A2088">
        <v>2086</v>
      </c>
      <c r="B2088">
        <f>'2025'!B2088*1.02^15</f>
        <v>8.3064459435189981</v>
      </c>
      <c r="C2088">
        <f>'2025'!C2088*1.3226941855902</f>
        <v>41.162243055567025</v>
      </c>
      <c r="D2088">
        <f t="shared" si="32"/>
        <v>37.290181151015581</v>
      </c>
    </row>
    <row r="2089" spans="1:4" x14ac:dyDescent="0.35">
      <c r="A2089">
        <v>2087</v>
      </c>
      <c r="B2089">
        <f>'2025'!B2089*1.02^15</f>
        <v>8.1132727820418129</v>
      </c>
      <c r="C2089">
        <f>'2025'!C2089*1.3226941855902</f>
        <v>31.850475989012011</v>
      </c>
      <c r="D2089">
        <f t="shared" si="32"/>
        <v>37.290181151015581</v>
      </c>
    </row>
    <row r="2090" spans="1:4" x14ac:dyDescent="0.35">
      <c r="A2090">
        <v>2088</v>
      </c>
      <c r="B2090">
        <f>'2025'!B2090*1.02^15</f>
        <v>7.9795375164037603</v>
      </c>
      <c r="C2090">
        <f>'2025'!C2090*1.3226941855902</f>
        <v>30.805547582395754</v>
      </c>
      <c r="D2090">
        <f t="shared" si="32"/>
        <v>37.290181151015581</v>
      </c>
    </row>
    <row r="2091" spans="1:4" x14ac:dyDescent="0.35">
      <c r="A2091">
        <v>2089</v>
      </c>
      <c r="B2091">
        <f>'2025'!B2091*1.02^15</f>
        <v>7.8755211986852753</v>
      </c>
      <c r="C2091">
        <f>'2025'!C2091*1.3226941855902</f>
        <v>30.329377675583284</v>
      </c>
      <c r="D2091">
        <f t="shared" si="32"/>
        <v>37.290181151015581</v>
      </c>
    </row>
    <row r="2092" spans="1:4" x14ac:dyDescent="0.35">
      <c r="A2092">
        <v>2090</v>
      </c>
      <c r="B2092">
        <f>'2025'!B2092*1.02^15</f>
        <v>7.8755211986852753</v>
      </c>
      <c r="C2092">
        <f>'2025'!C2092*1.3226941855902</f>
        <v>29.97225024547393</v>
      </c>
      <c r="D2092">
        <f t="shared" si="32"/>
        <v>37.290181151015581</v>
      </c>
    </row>
    <row r="2093" spans="1:4" x14ac:dyDescent="0.35">
      <c r="A2093">
        <v>2091</v>
      </c>
      <c r="B2093">
        <f>'2025'!B2093*1.02^15</f>
        <v>7.9646780424439774</v>
      </c>
      <c r="C2093">
        <f>'2025'!C2093*1.3226941855902</f>
        <v>29.720938350211789</v>
      </c>
      <c r="D2093">
        <f t="shared" si="32"/>
        <v>37.290181151015581</v>
      </c>
    </row>
    <row r="2094" spans="1:4" x14ac:dyDescent="0.35">
      <c r="A2094">
        <v>2092</v>
      </c>
      <c r="B2094">
        <f>'2025'!B2094*1.02^15</f>
        <v>7.9943969903635441</v>
      </c>
      <c r="C2094">
        <f>'2025'!C2094*1.3226941855902</f>
        <v>29.668030582788184</v>
      </c>
      <c r="D2094">
        <f t="shared" si="32"/>
        <v>37.290181151015581</v>
      </c>
    </row>
    <row r="2095" spans="1:4" x14ac:dyDescent="0.35">
      <c r="A2095">
        <v>2093</v>
      </c>
      <c r="B2095">
        <f>'2025'!B2095*1.02^15</f>
        <v>8.1281322560015958</v>
      </c>
      <c r="C2095">
        <f>'2025'!C2095*1.3226941855902</f>
        <v>29.56221504794097</v>
      </c>
      <c r="D2095">
        <f t="shared" si="32"/>
        <v>37.290181151015581</v>
      </c>
    </row>
    <row r="2096" spans="1:4" x14ac:dyDescent="0.35">
      <c r="A2096">
        <v>2094</v>
      </c>
      <c r="B2096">
        <f>'2025'!B2096*1.02^15</f>
        <v>8.1578512039211635</v>
      </c>
      <c r="C2096">
        <f>'2025'!C2096*1.3226941855902</f>
        <v>29.932569419906223</v>
      </c>
      <c r="D2096">
        <f t="shared" si="32"/>
        <v>37.290181151015581</v>
      </c>
    </row>
    <row r="2097" spans="1:4" x14ac:dyDescent="0.35">
      <c r="A2097">
        <v>2095</v>
      </c>
      <c r="B2097">
        <f>'2025'!B2097*1.02^15</f>
        <v>8.2172890997602988</v>
      </c>
      <c r="C2097">
        <f>'2025'!C2097*1.3226941855902</f>
        <v>30.435193210430501</v>
      </c>
      <c r="D2097">
        <f t="shared" si="32"/>
        <v>37.290181151015581</v>
      </c>
    </row>
    <row r="2098" spans="1:4" x14ac:dyDescent="0.35">
      <c r="A2098">
        <v>2096</v>
      </c>
      <c r="B2098">
        <f>'2025'!B2098*1.02^15</f>
        <v>8.1429917299613805</v>
      </c>
      <c r="C2098">
        <f>'2025'!C2098*1.3226941855902</f>
        <v>30.779093698683951</v>
      </c>
      <c r="D2098">
        <f t="shared" si="32"/>
        <v>37.290181151015581</v>
      </c>
    </row>
    <row r="2099" spans="1:4" x14ac:dyDescent="0.35">
      <c r="A2099">
        <v>2097</v>
      </c>
      <c r="B2099">
        <f>'2025'!B2099*1.02^15</f>
        <v>8.0835538341222453</v>
      </c>
      <c r="C2099">
        <f>'2025'!C2099*1.3226941855902</f>
        <v>31.242036663640523</v>
      </c>
      <c r="D2099">
        <f t="shared" si="32"/>
        <v>37.290181151015581</v>
      </c>
    </row>
    <row r="2100" spans="1:4" x14ac:dyDescent="0.35">
      <c r="A2100">
        <v>2098</v>
      </c>
      <c r="B2100">
        <f>'2025'!B2100*1.02^15</f>
        <v>7.8903806726450592</v>
      </c>
      <c r="C2100">
        <f>'2025'!C2100*1.3226941855902</f>
        <v>31.466894675190854</v>
      </c>
      <c r="D2100">
        <f t="shared" si="32"/>
        <v>37.290181151015581</v>
      </c>
    </row>
    <row r="2101" spans="1:4" x14ac:dyDescent="0.35">
      <c r="A2101">
        <v>2099</v>
      </c>
      <c r="B2101">
        <f>'2025'!B2101*1.02^15</f>
        <v>7.4148775059319867</v>
      </c>
      <c r="C2101">
        <f>'2025'!C2101*1.3226941855902</f>
        <v>31.202355838072815</v>
      </c>
      <c r="D2101">
        <f t="shared" si="32"/>
        <v>37.290181151015581</v>
      </c>
    </row>
    <row r="2102" spans="1:4" x14ac:dyDescent="0.35">
      <c r="A2102">
        <v>2100</v>
      </c>
      <c r="B2102">
        <f>'2025'!B2102*1.02^15</f>
        <v>6.0923843235112516</v>
      </c>
      <c r="C2102">
        <f>'2025'!C2102*1.3226941855902</f>
        <v>31.189128896216911</v>
      </c>
      <c r="D2102">
        <f t="shared" si="32"/>
        <v>37.290181151015581</v>
      </c>
    </row>
    <row r="2103" spans="1:4" x14ac:dyDescent="0.35">
      <c r="A2103">
        <v>2101</v>
      </c>
      <c r="B2103">
        <f>'2025'!B2103*1.02^15</f>
        <v>5.8992111620340655</v>
      </c>
      <c r="C2103">
        <f>'2025'!C2103*1.3226941855902</f>
        <v>31.255263605496424</v>
      </c>
      <c r="D2103">
        <f t="shared" si="32"/>
        <v>37.290181151015581</v>
      </c>
    </row>
    <row r="2104" spans="1:4" x14ac:dyDescent="0.35">
      <c r="A2104">
        <v>2102</v>
      </c>
      <c r="B2104">
        <f>'2025'!B2104*1.02^15</f>
        <v>6.2706980110286539</v>
      </c>
      <c r="C2104">
        <f>'2025'!C2104*1.3226941855902</f>
        <v>31.956291523859232</v>
      </c>
      <c r="D2104">
        <f t="shared" si="32"/>
        <v>37.290181151015581</v>
      </c>
    </row>
    <row r="2105" spans="1:4" x14ac:dyDescent="0.35">
      <c r="A2105">
        <v>2103</v>
      </c>
      <c r="B2105">
        <f>'2025'!B2105*1.02^15</f>
        <v>7.5040343496906878</v>
      </c>
      <c r="C2105">
        <f>'2025'!C2105*1.3226941855902</f>
        <v>55.711879097059217</v>
      </c>
      <c r="D2105">
        <f t="shared" si="32"/>
        <v>37.290181151015581</v>
      </c>
    </row>
    <row r="2106" spans="1:4" x14ac:dyDescent="0.35">
      <c r="A2106">
        <v>2104</v>
      </c>
      <c r="B2106">
        <f>'2025'!B2106*1.02^15</f>
        <v>8.2470080476798646</v>
      </c>
      <c r="C2106">
        <f>'2025'!C2106*1.3226941855902</f>
        <v>52.510959167930942</v>
      </c>
      <c r="D2106">
        <f t="shared" si="32"/>
        <v>37.290181151015581</v>
      </c>
    </row>
    <row r="2107" spans="1:4" x14ac:dyDescent="0.35">
      <c r="A2107">
        <v>2105</v>
      </c>
      <c r="B2107">
        <f>'2025'!B2107*1.02^15</f>
        <v>8.6482138445940215</v>
      </c>
      <c r="C2107">
        <f>'2025'!C2107*1.3226941855902</f>
        <v>55.976417934177263</v>
      </c>
      <c r="D2107">
        <f t="shared" si="32"/>
        <v>37.290181151015581</v>
      </c>
    </row>
    <row r="2108" spans="1:4" x14ac:dyDescent="0.35">
      <c r="A2108">
        <v>2106</v>
      </c>
      <c r="B2108">
        <f>'2025'!B2108*1.02^15</f>
        <v>8.5590570008353186</v>
      </c>
      <c r="C2108">
        <f>'2025'!C2108*1.3226941855902</f>
        <v>57.616558724309108</v>
      </c>
      <c r="D2108">
        <f t="shared" si="32"/>
        <v>37.290181151015581</v>
      </c>
    </row>
    <row r="2109" spans="1:4" x14ac:dyDescent="0.35">
      <c r="A2109">
        <v>2107</v>
      </c>
      <c r="B2109">
        <f>'2025'!B2109*1.02^15</f>
        <v>8.09841330808203</v>
      </c>
      <c r="C2109">
        <f>'2025'!C2109*1.3226941855902</f>
        <v>59.521238351558999</v>
      </c>
      <c r="D2109">
        <f t="shared" si="32"/>
        <v>37.290181151015581</v>
      </c>
    </row>
    <row r="2110" spans="1:4" x14ac:dyDescent="0.35">
      <c r="A2110">
        <v>2108</v>
      </c>
      <c r="B2110">
        <f>'2025'!B2110*1.02^15</f>
        <v>7.7269264590874416</v>
      </c>
      <c r="C2110">
        <f>'2025'!C2110*1.3226941855902</f>
        <v>59.415422816711782</v>
      </c>
      <c r="D2110">
        <f t="shared" si="32"/>
        <v>37.290181151015581</v>
      </c>
    </row>
    <row r="2111" spans="1:4" x14ac:dyDescent="0.35">
      <c r="A2111">
        <v>2109</v>
      </c>
      <c r="B2111">
        <f>'2025'!B2111*1.02^15</f>
        <v>7.5188938236504708</v>
      </c>
      <c r="C2111">
        <f>'2025'!C2111*1.3226941855902</f>
        <v>66.015666802806876</v>
      </c>
      <c r="D2111">
        <f t="shared" si="32"/>
        <v>37.290181151015581</v>
      </c>
    </row>
    <row r="2112" spans="1:4" x14ac:dyDescent="0.35">
      <c r="A2112">
        <v>2110</v>
      </c>
      <c r="B2112">
        <f>'2025'!B2112*1.02^15</f>
        <v>7.2960017142537179</v>
      </c>
      <c r="C2112">
        <f>'2025'!C2112*1.3226941855902</f>
        <v>68.740416825122693</v>
      </c>
      <c r="D2112">
        <f t="shared" si="32"/>
        <v>37.290181151015581</v>
      </c>
    </row>
    <row r="2113" spans="1:4" x14ac:dyDescent="0.35">
      <c r="A2113">
        <v>2111</v>
      </c>
      <c r="B2113">
        <f>'2025'!B2113*1.02^15</f>
        <v>6.7462011777417272</v>
      </c>
      <c r="C2113">
        <f>'2025'!C2113*1.3226941855902</f>
        <v>72.7349532656051</v>
      </c>
      <c r="D2113">
        <f t="shared" si="32"/>
        <v>37.290181151015581</v>
      </c>
    </row>
    <row r="2114" spans="1:4" x14ac:dyDescent="0.35">
      <c r="A2114">
        <v>2112</v>
      </c>
      <c r="B2114">
        <f>'2025'!B2114*1.02^15</f>
        <v>6.5976064381438926</v>
      </c>
      <c r="C2114">
        <f>'2025'!C2114*1.3226941855902</f>
        <v>50.857591435943192</v>
      </c>
      <c r="D2114">
        <f t="shared" si="32"/>
        <v>37.290181151015581</v>
      </c>
    </row>
    <row r="2115" spans="1:4" x14ac:dyDescent="0.35">
      <c r="A2115">
        <v>2113</v>
      </c>
      <c r="B2115">
        <f>'2025'!B2115*1.02^15</f>
        <v>6.1072437974710345</v>
      </c>
      <c r="C2115">
        <f>'2025'!C2115*1.3226941855902</f>
        <v>51.346988284611562</v>
      </c>
      <c r="D2115">
        <f t="shared" ref="D2115:D2178" si="33">AVERAGE(C$2:C$8761)</f>
        <v>37.290181151015581</v>
      </c>
    </row>
    <row r="2116" spans="1:4" x14ac:dyDescent="0.35">
      <c r="A2116">
        <v>2114</v>
      </c>
      <c r="B2116">
        <f>'2025'!B2116*1.02^15</f>
        <v>5.4682864172003427</v>
      </c>
      <c r="C2116">
        <f>'2025'!C2116*1.3226941855902</f>
        <v>51.333761342755665</v>
      </c>
      <c r="D2116">
        <f t="shared" si="33"/>
        <v>37.290181151015581</v>
      </c>
    </row>
    <row r="2117" spans="1:4" x14ac:dyDescent="0.35">
      <c r="A2117">
        <v>2115</v>
      </c>
      <c r="B2117">
        <f>'2025'!B2117*1.02^15</f>
        <v>5.1562374640448887</v>
      </c>
      <c r="C2117">
        <f>'2025'!C2117*1.3226941855902</f>
        <v>59.42864975856768</v>
      </c>
      <c r="D2117">
        <f t="shared" si="33"/>
        <v>37.290181151015581</v>
      </c>
    </row>
    <row r="2118" spans="1:4" x14ac:dyDescent="0.35">
      <c r="A2118">
        <v>2116</v>
      </c>
      <c r="B2118">
        <f>'2025'!B2118*1.02^15</f>
        <v>5.6168811567981782</v>
      </c>
      <c r="C2118">
        <f>'2025'!C2118*1.3226941855902</f>
        <v>74.428001823160557</v>
      </c>
      <c r="D2118">
        <f t="shared" si="33"/>
        <v>37.290181151015581</v>
      </c>
    </row>
    <row r="2119" spans="1:4" x14ac:dyDescent="0.35">
      <c r="A2119">
        <v>2117</v>
      </c>
      <c r="B2119">
        <f>'2025'!B2119*1.02^15</f>
        <v>5.8843516880742825</v>
      </c>
      <c r="C2119">
        <f>'2025'!C2119*1.3226941855902</f>
        <v>74.454455706872352</v>
      </c>
      <c r="D2119">
        <f t="shared" si="33"/>
        <v>37.290181151015581</v>
      </c>
    </row>
    <row r="2120" spans="1:4" x14ac:dyDescent="0.35">
      <c r="A2120">
        <v>2118</v>
      </c>
      <c r="B2120">
        <f>'2025'!B2120*1.02^15</f>
        <v>6.4787306464656238</v>
      </c>
      <c r="C2120">
        <f>'2025'!C2120*1.3226941855902</f>
        <v>72.126513940233608</v>
      </c>
      <c r="D2120">
        <f t="shared" si="33"/>
        <v>37.290181151015581</v>
      </c>
    </row>
    <row r="2121" spans="1:4" x14ac:dyDescent="0.35">
      <c r="A2121">
        <v>2119</v>
      </c>
      <c r="B2121">
        <f>'2025'!B2121*1.02^15</f>
        <v>6.969093287138481</v>
      </c>
      <c r="C2121">
        <f>'2025'!C2121*1.3226941855902</f>
        <v>69.60016804575632</v>
      </c>
      <c r="D2121">
        <f t="shared" si="33"/>
        <v>37.290181151015581</v>
      </c>
    </row>
    <row r="2122" spans="1:4" x14ac:dyDescent="0.35">
      <c r="A2122">
        <v>2120</v>
      </c>
      <c r="B2122">
        <f>'2025'!B2122*1.02^15</f>
        <v>7.1622664486156662</v>
      </c>
      <c r="C2122">
        <f>'2025'!C2122*1.3226941855902</f>
        <v>68.661055173987279</v>
      </c>
      <c r="D2122">
        <f t="shared" si="33"/>
        <v>37.290181151015581</v>
      </c>
    </row>
    <row r="2123" spans="1:4" x14ac:dyDescent="0.35">
      <c r="A2123">
        <v>2121</v>
      </c>
      <c r="B2123">
        <f>'2025'!B2123*1.02^15</f>
        <v>7.2514232923743664</v>
      </c>
      <c r="C2123">
        <f>'2025'!C2123*1.3226941855902</f>
        <v>68.581693522851864</v>
      </c>
      <c r="D2123">
        <f t="shared" si="33"/>
        <v>37.290181151015581</v>
      </c>
    </row>
    <row r="2124" spans="1:4" x14ac:dyDescent="0.35">
      <c r="A2124">
        <v>2122</v>
      </c>
      <c r="B2124">
        <f>'2025'!B2124*1.02^15</f>
        <v>7.1919853965352329</v>
      </c>
      <c r="C2124">
        <f>'2025'!C2124*1.3226941855902</f>
        <v>68.555239639140055</v>
      </c>
      <c r="D2124">
        <f t="shared" si="33"/>
        <v>37.290181151015581</v>
      </c>
    </row>
    <row r="2125" spans="1:4" x14ac:dyDescent="0.35">
      <c r="A2125">
        <v>2123</v>
      </c>
      <c r="B2125">
        <f>'2025'!B2125*1.02^15</f>
        <v>7.3108611882135017</v>
      </c>
      <c r="C2125">
        <f>'2025'!C2125*1.3226941855902</f>
        <v>68.052615848615787</v>
      </c>
      <c r="D2125">
        <f t="shared" si="33"/>
        <v>37.290181151015581</v>
      </c>
    </row>
    <row r="2126" spans="1:4" x14ac:dyDescent="0.35">
      <c r="A2126">
        <v>2124</v>
      </c>
      <c r="B2126">
        <f>'2025'!B2126*1.02^15</f>
        <v>7.2217043444548015</v>
      </c>
      <c r="C2126">
        <f>'2025'!C2126*1.3226941855902</f>
        <v>65.684993256409328</v>
      </c>
      <c r="D2126">
        <f t="shared" si="33"/>
        <v>37.290181151015581</v>
      </c>
    </row>
    <row r="2127" spans="1:4" x14ac:dyDescent="0.35">
      <c r="A2127">
        <v>2125</v>
      </c>
      <c r="B2127">
        <f>'2025'!B2127*1.02^15</f>
        <v>7.3108611882135017</v>
      </c>
      <c r="C2127">
        <f>'2025'!C2127*1.3226941855902</f>
        <v>65.671766314553423</v>
      </c>
      <c r="D2127">
        <f t="shared" si="33"/>
        <v>37.290181151015581</v>
      </c>
    </row>
    <row r="2128" spans="1:4" x14ac:dyDescent="0.35">
      <c r="A2128">
        <v>2126</v>
      </c>
      <c r="B2128">
        <f>'2025'!B2128*1.02^15</f>
        <v>7.5040343496906878</v>
      </c>
      <c r="C2128">
        <f>'2025'!C2128*1.3226941855902</f>
        <v>64.706199559072587</v>
      </c>
      <c r="D2128">
        <f t="shared" si="33"/>
        <v>37.290181151015581</v>
      </c>
    </row>
    <row r="2129" spans="1:4" x14ac:dyDescent="0.35">
      <c r="A2129">
        <v>2127</v>
      </c>
      <c r="B2129">
        <f>'2025'!B2129*1.02^15</f>
        <v>7.801223828886358</v>
      </c>
      <c r="C2129">
        <f>'2025'!C2129*1.3226941855902</f>
        <v>64.692972617216668</v>
      </c>
      <c r="D2129">
        <f t="shared" si="33"/>
        <v>37.290181151015581</v>
      </c>
    </row>
    <row r="2130" spans="1:4" x14ac:dyDescent="0.35">
      <c r="A2130">
        <v>2128</v>
      </c>
      <c r="B2130">
        <f>'2025'!B2130*1.02^15</f>
        <v>8.9454033237896908</v>
      </c>
      <c r="C2130">
        <f>'2025'!C2130*1.3226941855902</f>
        <v>67.840984778921353</v>
      </c>
      <c r="D2130">
        <f t="shared" si="33"/>
        <v>37.290181151015581</v>
      </c>
    </row>
    <row r="2131" spans="1:4" x14ac:dyDescent="0.35">
      <c r="A2131">
        <v>2129</v>
      </c>
      <c r="B2131">
        <f>'2025'!B2131*1.02^15</f>
        <v>9.3614685946636307</v>
      </c>
      <c r="C2131">
        <f>'2025'!C2131*1.3226941855902</f>
        <v>74.94385255554073</v>
      </c>
      <c r="D2131">
        <f t="shared" si="33"/>
        <v>37.290181151015581</v>
      </c>
    </row>
    <row r="2132" spans="1:4" x14ac:dyDescent="0.35">
      <c r="A2132">
        <v>2130</v>
      </c>
      <c r="B2132">
        <f>'2025'!B2132*1.02^15</f>
        <v>9.7775338655375688</v>
      </c>
      <c r="C2132">
        <f>'2025'!C2132*1.3226941855902</f>
        <v>76.041688729580599</v>
      </c>
      <c r="D2132">
        <f t="shared" si="33"/>
        <v>37.290181151015581</v>
      </c>
    </row>
    <row r="2133" spans="1:4" x14ac:dyDescent="0.35">
      <c r="A2133">
        <v>2131</v>
      </c>
      <c r="B2133">
        <f>'2025'!B2133*1.02^15</f>
        <v>9.5546417561408159</v>
      </c>
      <c r="C2133">
        <f>'2025'!C2133*1.3226941855902</f>
        <v>76.173958148139619</v>
      </c>
      <c r="D2133">
        <f t="shared" si="33"/>
        <v>37.290181151015581</v>
      </c>
    </row>
    <row r="2134" spans="1:4" x14ac:dyDescent="0.35">
      <c r="A2134">
        <v>2132</v>
      </c>
      <c r="B2134">
        <f>'2025'!B2134*1.02^15</f>
        <v>9.2871712248647125</v>
      </c>
      <c r="C2134">
        <f>'2025'!C2134*1.3226941855902</f>
        <v>76.068142613292395</v>
      </c>
      <c r="D2134">
        <f t="shared" si="33"/>
        <v>37.290181151015581</v>
      </c>
    </row>
    <row r="2135" spans="1:4" x14ac:dyDescent="0.35">
      <c r="A2135">
        <v>2133</v>
      </c>
      <c r="B2135">
        <f>'2025'!B2135*1.02^15</f>
        <v>9.0642791154679596</v>
      </c>
      <c r="C2135">
        <f>'2025'!C2135*1.3226941855902</f>
        <v>75.816830718030261</v>
      </c>
      <c r="D2135">
        <f t="shared" si="33"/>
        <v>37.290181151015581</v>
      </c>
    </row>
    <row r="2136" spans="1:4" x14ac:dyDescent="0.35">
      <c r="A2136">
        <v>2134</v>
      </c>
      <c r="B2136">
        <f>'2025'!B2136*1.02^15</f>
        <v>8.202429625800514</v>
      </c>
      <c r="C2136">
        <f>'2025'!C2136*1.3226941855902</f>
        <v>75.988780962156994</v>
      </c>
      <c r="D2136">
        <f t="shared" si="33"/>
        <v>37.290181151015581</v>
      </c>
    </row>
    <row r="2137" spans="1:4" x14ac:dyDescent="0.35">
      <c r="A2137">
        <v>2135</v>
      </c>
      <c r="B2137">
        <f>'2025'!B2137*1.02^15</f>
        <v>8.1727106778809464</v>
      </c>
      <c r="C2137">
        <f>'2025'!C2137*1.3226941855902</f>
        <v>75.393568578641393</v>
      </c>
      <c r="D2137">
        <f t="shared" si="33"/>
        <v>37.290181151015581</v>
      </c>
    </row>
    <row r="2138" spans="1:4" x14ac:dyDescent="0.35">
      <c r="A2138">
        <v>2136</v>
      </c>
      <c r="B2138">
        <f>'2025'!B2138*1.02^15</f>
        <v>8.1727106778809464</v>
      </c>
      <c r="C2138">
        <f>'2025'!C2138*1.3226941855902</f>
        <v>75.631653532047636</v>
      </c>
      <c r="D2138">
        <f t="shared" si="33"/>
        <v>37.290181151015581</v>
      </c>
    </row>
    <row r="2139" spans="1:4" x14ac:dyDescent="0.35">
      <c r="A2139">
        <v>2137</v>
      </c>
      <c r="B2139">
        <f>'2025'!B2139*1.02^15</f>
        <v>8.2172890997602988</v>
      </c>
      <c r="C2139">
        <f>'2025'!C2139*1.3226941855902</f>
        <v>75.340660811217788</v>
      </c>
      <c r="D2139">
        <f t="shared" si="33"/>
        <v>37.290181151015581</v>
      </c>
    </row>
    <row r="2140" spans="1:4" x14ac:dyDescent="0.35">
      <c r="A2140">
        <v>2138</v>
      </c>
      <c r="B2140">
        <f>'2025'!B2140*1.02^15</f>
        <v>8.2470080476798646</v>
      </c>
      <c r="C2140">
        <f>'2025'!C2140*1.3226941855902</f>
        <v>75.181937508946973</v>
      </c>
      <c r="D2140">
        <f t="shared" si="33"/>
        <v>37.290181151015581</v>
      </c>
    </row>
    <row r="2141" spans="1:4" x14ac:dyDescent="0.35">
      <c r="A2141">
        <v>2139</v>
      </c>
      <c r="B2141">
        <f>'2025'!B2141*1.02^15</f>
        <v>8.5887759487548863</v>
      </c>
      <c r="C2141">
        <f>'2025'!C2141*1.3226941855902</f>
        <v>75.195164450802864</v>
      </c>
      <c r="D2141">
        <f t="shared" si="33"/>
        <v>37.290181151015581</v>
      </c>
    </row>
    <row r="2142" spans="1:4" x14ac:dyDescent="0.35">
      <c r="A2142">
        <v>2140</v>
      </c>
      <c r="B2142">
        <f>'2025'!B2142*1.02^15</f>
        <v>9.0494196415081749</v>
      </c>
      <c r="C2142">
        <f>'2025'!C2142*1.3226941855902</f>
        <v>75.287753043794183</v>
      </c>
      <c r="D2142">
        <f t="shared" si="33"/>
        <v>37.290181151015581</v>
      </c>
    </row>
    <row r="2143" spans="1:4" x14ac:dyDescent="0.35">
      <c r="A2143">
        <v>2141</v>
      </c>
      <c r="B2143">
        <f>'2025'!B2143*1.02^15</f>
        <v>10.059863870773455</v>
      </c>
      <c r="C2143">
        <f>'2025'!C2143*1.3226941855902</f>
        <v>75.552291880912222</v>
      </c>
      <c r="D2143">
        <f t="shared" si="33"/>
        <v>37.290181151015581</v>
      </c>
    </row>
    <row r="2144" spans="1:4" x14ac:dyDescent="0.35">
      <c r="A2144">
        <v>2142</v>
      </c>
      <c r="B2144">
        <f>'2025'!B2144*1.02^15</f>
        <v>11.204043365676789</v>
      </c>
      <c r="C2144">
        <f>'2025'!C2144*1.3226941855902</f>
        <v>75.367114694929583</v>
      </c>
      <c r="D2144">
        <f t="shared" si="33"/>
        <v>37.290181151015581</v>
      </c>
    </row>
    <row r="2145" spans="1:4" x14ac:dyDescent="0.35">
      <c r="A2145">
        <v>2143</v>
      </c>
      <c r="B2145">
        <f>'2025'!B2145*1.02^15</f>
        <v>11.605249162590944</v>
      </c>
      <c r="C2145">
        <f>'2025'!C2145*1.3226941855902</f>
        <v>74.348640172025142</v>
      </c>
      <c r="D2145">
        <f t="shared" si="33"/>
        <v>37.290181151015581</v>
      </c>
    </row>
    <row r="2146" spans="1:4" x14ac:dyDescent="0.35">
      <c r="A2146">
        <v>2144</v>
      </c>
      <c r="B2146">
        <f>'2025'!B2146*1.02^15</f>
        <v>13.566699725282373</v>
      </c>
      <c r="C2146">
        <f>'2025'!C2146*1.3226941855902</f>
        <v>71.213854952176362</v>
      </c>
      <c r="D2146">
        <f t="shared" si="33"/>
        <v>37.290181151015581</v>
      </c>
    </row>
    <row r="2147" spans="1:4" x14ac:dyDescent="0.35">
      <c r="A2147">
        <v>2145</v>
      </c>
      <c r="B2147">
        <f>'2025'!B2147*1.02^15</f>
        <v>12.006454959505099</v>
      </c>
      <c r="C2147">
        <f>'2025'!C2147*1.3226941855902</f>
        <v>66.981233558287727</v>
      </c>
      <c r="D2147">
        <f t="shared" si="33"/>
        <v>37.290181151015581</v>
      </c>
    </row>
    <row r="2148" spans="1:4" x14ac:dyDescent="0.35">
      <c r="A2148">
        <v>2146</v>
      </c>
      <c r="B2148">
        <f>'2025'!B2148*1.02^15</f>
        <v>11.218902839636574</v>
      </c>
      <c r="C2148">
        <f>'2025'!C2148*1.3226941855902</f>
        <v>67.100276034990841</v>
      </c>
      <c r="D2148">
        <f t="shared" si="33"/>
        <v>37.290181151015581</v>
      </c>
    </row>
    <row r="2149" spans="1:4" x14ac:dyDescent="0.35">
      <c r="A2149">
        <v>2147</v>
      </c>
      <c r="B2149">
        <f>'2025'!B2149*1.02^15</f>
        <v>10.446210193727829</v>
      </c>
      <c r="C2149">
        <f>'2025'!C2149*1.3226941855902</f>
        <v>67.139956860558542</v>
      </c>
      <c r="D2149">
        <f t="shared" si="33"/>
        <v>37.290181151015581</v>
      </c>
    </row>
    <row r="2150" spans="1:4" x14ac:dyDescent="0.35">
      <c r="A2150">
        <v>2148</v>
      </c>
      <c r="B2150">
        <f>'2025'!B2150*1.02^15</f>
        <v>10.267896506210427</v>
      </c>
      <c r="C2150">
        <f>'2025'!C2150*1.3226941855902</f>
        <v>67.179637686126256</v>
      </c>
      <c r="D2150">
        <f t="shared" si="33"/>
        <v>37.290181151015581</v>
      </c>
    </row>
    <row r="2151" spans="1:4" x14ac:dyDescent="0.35">
      <c r="A2151">
        <v>2149</v>
      </c>
      <c r="B2151">
        <f>'2025'!B2151*1.02^15</f>
        <v>10.104442292652806</v>
      </c>
      <c r="C2151">
        <f>'2025'!C2151*1.3226941855902</f>
        <v>70.235061254839621</v>
      </c>
      <c r="D2151">
        <f t="shared" si="33"/>
        <v>37.290181151015581</v>
      </c>
    </row>
    <row r="2152" spans="1:4" x14ac:dyDescent="0.35">
      <c r="A2152">
        <v>2150</v>
      </c>
      <c r="B2152">
        <f>'2025'!B2152*1.02^15</f>
        <v>9.9707070270147558</v>
      </c>
      <c r="C2152">
        <f>'2025'!C2152*1.3226941855902</f>
        <v>73.052399870146743</v>
      </c>
      <c r="D2152">
        <f t="shared" si="33"/>
        <v>37.290181151015581</v>
      </c>
    </row>
    <row r="2153" spans="1:4" x14ac:dyDescent="0.35">
      <c r="A2153">
        <v>2151</v>
      </c>
      <c r="B2153">
        <f>'2025'!B2153*1.02^15</f>
        <v>9.7626743915777858</v>
      </c>
      <c r="C2153">
        <f>'2025'!C2153*1.3226941855902</f>
        <v>73.303711765408877</v>
      </c>
      <c r="D2153">
        <f t="shared" si="33"/>
        <v>37.290181151015581</v>
      </c>
    </row>
    <row r="2154" spans="1:4" x14ac:dyDescent="0.35">
      <c r="A2154">
        <v>2152</v>
      </c>
      <c r="B2154">
        <f>'2025'!B2154*1.02^15</f>
        <v>10.07472334473324</v>
      </c>
      <c r="C2154">
        <f>'2025'!C2154*1.3226941855902</f>
        <v>72.893676567875914</v>
      </c>
      <c r="D2154">
        <f t="shared" si="33"/>
        <v>37.290181151015581</v>
      </c>
    </row>
    <row r="2155" spans="1:4" x14ac:dyDescent="0.35">
      <c r="A2155">
        <v>2153</v>
      </c>
      <c r="B2155">
        <f>'2025'!B2155*1.02^15</f>
        <v>10.149020714532158</v>
      </c>
      <c r="C2155">
        <f>'2025'!C2155*1.3226941855902</f>
        <v>76.213638973707319</v>
      </c>
      <c r="D2155">
        <f t="shared" si="33"/>
        <v>37.290181151015581</v>
      </c>
    </row>
    <row r="2156" spans="1:4" x14ac:dyDescent="0.35">
      <c r="A2156">
        <v>2154</v>
      </c>
      <c r="B2156">
        <f>'2025'!B2156*1.02^15</f>
        <v>10.149020714532158</v>
      </c>
      <c r="C2156">
        <f>'2025'!C2156*1.3226941855902</f>
        <v>77.509879275585718</v>
      </c>
      <c r="D2156">
        <f t="shared" si="33"/>
        <v>37.290181151015581</v>
      </c>
    </row>
    <row r="2157" spans="1:4" x14ac:dyDescent="0.35">
      <c r="A2157">
        <v>2155</v>
      </c>
      <c r="B2157">
        <f>'2025'!B2157*1.02^15</f>
        <v>9.4654849123821148</v>
      </c>
      <c r="C2157">
        <f>'2025'!C2157*1.3226941855902</f>
        <v>77.589240926721118</v>
      </c>
      <c r="D2157">
        <f t="shared" si="33"/>
        <v>37.290181151015581</v>
      </c>
    </row>
    <row r="2158" spans="1:4" x14ac:dyDescent="0.35">
      <c r="A2158">
        <v>2156</v>
      </c>
      <c r="B2158">
        <f>'2025'!B2158*1.02^15</f>
        <v>8.9008249019103403</v>
      </c>
      <c r="C2158">
        <f>'2025'!C2158*1.3226941855902</f>
        <v>77.245340438467679</v>
      </c>
      <c r="D2158">
        <f t="shared" si="33"/>
        <v>37.290181151015581</v>
      </c>
    </row>
    <row r="2159" spans="1:4" x14ac:dyDescent="0.35">
      <c r="A2159">
        <v>2157</v>
      </c>
      <c r="B2159">
        <f>'2025'!B2159*1.02^15</f>
        <v>8.5590570008353186</v>
      </c>
      <c r="C2159">
        <f>'2025'!C2159*1.3226941855902</f>
        <v>76.240092857419128</v>
      </c>
      <c r="D2159">
        <f t="shared" si="33"/>
        <v>37.290181151015581</v>
      </c>
    </row>
    <row r="2160" spans="1:4" x14ac:dyDescent="0.35">
      <c r="A2160">
        <v>2158</v>
      </c>
      <c r="B2160">
        <f>'2025'!B2160*1.02^15</f>
        <v>8.0389754122428965</v>
      </c>
      <c r="C2160">
        <f>'2025'!C2160*1.3226941855902</f>
        <v>73.158215404993953</v>
      </c>
      <c r="D2160">
        <f t="shared" si="33"/>
        <v>37.290181151015581</v>
      </c>
    </row>
    <row r="2161" spans="1:4" x14ac:dyDescent="0.35">
      <c r="A2161">
        <v>2159</v>
      </c>
      <c r="B2161">
        <f>'2025'!B2161*1.02^15</f>
        <v>7.8160833028461418</v>
      </c>
      <c r="C2161">
        <f>'2025'!C2161*1.3226941855902</f>
        <v>70.340876789686831</v>
      </c>
      <c r="D2161">
        <f t="shared" si="33"/>
        <v>37.290181151015581</v>
      </c>
    </row>
    <row r="2162" spans="1:4" x14ac:dyDescent="0.35">
      <c r="A2162">
        <v>2160</v>
      </c>
      <c r="B2162">
        <f>'2025'!B2162*1.02^15</f>
        <v>7.6377696153287387</v>
      </c>
      <c r="C2162">
        <f>'2025'!C2162*1.3226941855902</f>
        <v>65.671766314553423</v>
      </c>
      <c r="D2162">
        <f t="shared" si="33"/>
        <v>37.290181151015581</v>
      </c>
    </row>
    <row r="2163" spans="1:4" x14ac:dyDescent="0.35">
      <c r="A2163">
        <v>2161</v>
      </c>
      <c r="B2163">
        <f>'2025'!B2163*1.02^15</f>
        <v>7.5634722455298213</v>
      </c>
      <c r="C2163">
        <f>'2025'!C2163*1.3226941855902</f>
        <v>63.357051489770576</v>
      </c>
      <c r="D2163">
        <f t="shared" si="33"/>
        <v>37.290181151015581</v>
      </c>
    </row>
    <row r="2164" spans="1:4" x14ac:dyDescent="0.35">
      <c r="A2164">
        <v>2162</v>
      </c>
      <c r="B2164">
        <f>'2025'!B2164*1.02^15</f>
        <v>7.4743154017711211</v>
      </c>
      <c r="C2164">
        <f>'2025'!C2164*1.3226941855902</f>
        <v>62.999924059661225</v>
      </c>
      <c r="D2164">
        <f t="shared" si="33"/>
        <v>37.290181151015581</v>
      </c>
    </row>
    <row r="2165" spans="1:4" x14ac:dyDescent="0.35">
      <c r="A2165">
        <v>2163</v>
      </c>
      <c r="B2165">
        <f>'2025'!B2165*1.02^15</f>
        <v>7.4594559278113364</v>
      </c>
      <c r="C2165">
        <f>'2025'!C2165*1.3226941855902</f>
        <v>52.32578198194831</v>
      </c>
      <c r="D2165">
        <f t="shared" si="33"/>
        <v>37.290181151015581</v>
      </c>
    </row>
    <row r="2166" spans="1:4" x14ac:dyDescent="0.35">
      <c r="A2166">
        <v>2164</v>
      </c>
      <c r="B2166">
        <f>'2025'!B2166*1.02^15</f>
        <v>7.5783317194896043</v>
      </c>
      <c r="C2166">
        <f>'2025'!C2166*1.3226941855902</f>
        <v>48.265110832186394</v>
      </c>
      <c r="D2166">
        <f t="shared" si="33"/>
        <v>37.290181151015581</v>
      </c>
    </row>
    <row r="2167" spans="1:4" x14ac:dyDescent="0.35">
      <c r="A2167">
        <v>2165</v>
      </c>
      <c r="B2167">
        <f>'2025'!B2167*1.02^15</f>
        <v>7.8903806726450592</v>
      </c>
      <c r="C2167">
        <f>'2025'!C2167*1.3226941855902</f>
        <v>48.780961564566574</v>
      </c>
      <c r="D2167">
        <f t="shared" si="33"/>
        <v>37.290181151015581</v>
      </c>
    </row>
    <row r="2168" spans="1:4" x14ac:dyDescent="0.35">
      <c r="A2168">
        <v>2166</v>
      </c>
      <c r="B2168">
        <f>'2025'!B2168*1.02^15</f>
        <v>7.9349590945244106</v>
      </c>
      <c r="C2168">
        <f>'2025'!C2168*1.3226941855902</f>
        <v>53.238440970005549</v>
      </c>
      <c r="D2168">
        <f t="shared" si="33"/>
        <v>37.290181151015581</v>
      </c>
    </row>
    <row r="2169" spans="1:4" x14ac:dyDescent="0.35">
      <c r="A2169">
        <v>2167</v>
      </c>
      <c r="B2169">
        <f>'2025'!B2169*1.02^15</f>
        <v>7.9200996205646268</v>
      </c>
      <c r="C2169">
        <f>'2025'!C2169*1.3226941855902</f>
        <v>56.042552643456766</v>
      </c>
      <c r="D2169">
        <f t="shared" si="33"/>
        <v>37.290181151015581</v>
      </c>
    </row>
    <row r="2170" spans="1:4" x14ac:dyDescent="0.35">
      <c r="A2170">
        <v>2168</v>
      </c>
      <c r="B2170">
        <f>'2025'!B2170*1.02^15</f>
        <v>7.9052401466048439</v>
      </c>
      <c r="C2170">
        <f>'2025'!C2170*1.3226941855902</f>
        <v>66.531517535187049</v>
      </c>
      <c r="D2170">
        <f t="shared" si="33"/>
        <v>37.290181151015581</v>
      </c>
    </row>
    <row r="2171" spans="1:4" x14ac:dyDescent="0.35">
      <c r="A2171">
        <v>2169</v>
      </c>
      <c r="B2171">
        <f>'2025'!B2171*1.02^15</f>
        <v>7.9349590945244106</v>
      </c>
      <c r="C2171">
        <f>'2025'!C2171*1.3226941855902</f>
        <v>71.57098238228572</v>
      </c>
      <c r="D2171">
        <f t="shared" si="33"/>
        <v>37.290181151015581</v>
      </c>
    </row>
    <row r="2172" spans="1:4" x14ac:dyDescent="0.35">
      <c r="A2172">
        <v>2170</v>
      </c>
      <c r="B2172">
        <f>'2025'!B2172*1.02^15</f>
        <v>7.9052401466048439</v>
      </c>
      <c r="C2172">
        <f>'2025'!C2172*1.3226941855902</f>
        <v>65.909851267959652</v>
      </c>
      <c r="D2172">
        <f t="shared" si="33"/>
        <v>37.290181151015581</v>
      </c>
    </row>
    <row r="2173" spans="1:4" x14ac:dyDescent="0.35">
      <c r="A2173">
        <v>2171</v>
      </c>
      <c r="B2173">
        <f>'2025'!B2173*1.02^15</f>
        <v>7.6823480372080901</v>
      </c>
      <c r="C2173">
        <f>'2025'!C2173*1.3226941855902</f>
        <v>64.626837907937173</v>
      </c>
      <c r="D2173">
        <f t="shared" si="33"/>
        <v>37.290181151015581</v>
      </c>
    </row>
    <row r="2174" spans="1:4" x14ac:dyDescent="0.35">
      <c r="A2174">
        <v>2172</v>
      </c>
      <c r="B2174">
        <f>'2025'!B2174*1.02^15</f>
        <v>7.4148775059319867</v>
      </c>
      <c r="C2174">
        <f>'2025'!C2174*1.3226941855902</f>
        <v>64.798788152063892</v>
      </c>
      <c r="D2174">
        <f t="shared" si="33"/>
        <v>37.290181151015581</v>
      </c>
    </row>
    <row r="2175" spans="1:4" x14ac:dyDescent="0.35">
      <c r="A2175">
        <v>2173</v>
      </c>
      <c r="B2175">
        <f>'2025'!B2175*1.02^15</f>
        <v>7.3108611882135017</v>
      </c>
      <c r="C2175">
        <f>'2025'!C2175*1.3226941855902</f>
        <v>64.626837907937173</v>
      </c>
      <c r="D2175">
        <f t="shared" si="33"/>
        <v>37.290181151015581</v>
      </c>
    </row>
    <row r="2176" spans="1:4" x14ac:dyDescent="0.35">
      <c r="A2176">
        <v>2174</v>
      </c>
      <c r="B2176">
        <f>'2025'!B2176*1.02^15</f>
        <v>7.2662827663341503</v>
      </c>
      <c r="C2176">
        <f>'2025'!C2176*1.3226941855902</f>
        <v>64.626837907937173</v>
      </c>
      <c r="D2176">
        <f t="shared" si="33"/>
        <v>37.290181151015581</v>
      </c>
    </row>
    <row r="2177" spans="1:4" x14ac:dyDescent="0.35">
      <c r="A2177">
        <v>2175</v>
      </c>
      <c r="B2177">
        <f>'2025'!B2177*1.02^15</f>
        <v>7.3405801361330685</v>
      </c>
      <c r="C2177">
        <f>'2025'!C2177*1.3226941855902</f>
        <v>64.441660721954534</v>
      </c>
      <c r="D2177">
        <f t="shared" si="33"/>
        <v>37.290181151015581</v>
      </c>
    </row>
    <row r="2178" spans="1:4" x14ac:dyDescent="0.35">
      <c r="A2178">
        <v>2176</v>
      </c>
      <c r="B2178">
        <f>'2025'!B2178*1.02^15</f>
        <v>7.4000180319722038</v>
      </c>
      <c r="C2178">
        <f>'2025'!C2178*1.3226941855902</f>
        <v>64.468114605666344</v>
      </c>
      <c r="D2178">
        <f t="shared" si="33"/>
        <v>37.290181151015581</v>
      </c>
    </row>
    <row r="2179" spans="1:4" x14ac:dyDescent="0.35">
      <c r="A2179">
        <v>2177</v>
      </c>
      <c r="B2179">
        <f>'2025'!B2179*1.02^15</f>
        <v>7.489174875730904</v>
      </c>
      <c r="C2179">
        <f>'2025'!C2179*1.3226941855902</f>
        <v>64.626837907937173</v>
      </c>
      <c r="D2179">
        <f t="shared" ref="D2179:D2242" si="34">AVERAGE(C$2:C$8761)</f>
        <v>37.290181151015581</v>
      </c>
    </row>
    <row r="2180" spans="1:4" x14ac:dyDescent="0.35">
      <c r="A2180">
        <v>2178</v>
      </c>
      <c r="B2180">
        <f>'2025'!B2180*1.02^15</f>
        <v>7.593191193449389</v>
      </c>
      <c r="C2180">
        <f>'2025'!C2180*1.3226941855902</f>
        <v>66.240524814357215</v>
      </c>
      <c r="D2180">
        <f t="shared" si="34"/>
        <v>37.290181151015581</v>
      </c>
    </row>
    <row r="2181" spans="1:4" x14ac:dyDescent="0.35">
      <c r="A2181">
        <v>2179</v>
      </c>
      <c r="B2181">
        <f>'2025'!B2181*1.02^15</f>
        <v>7.4445964538515526</v>
      </c>
      <c r="C2181">
        <f>'2025'!C2181*1.3226941855902</f>
        <v>68.092296674183487</v>
      </c>
      <c r="D2181">
        <f t="shared" si="34"/>
        <v>37.290181151015581</v>
      </c>
    </row>
    <row r="2182" spans="1:4" x14ac:dyDescent="0.35">
      <c r="A2182">
        <v>2180</v>
      </c>
      <c r="B2182">
        <f>'2025'!B2182*1.02^15</f>
        <v>7.17712592257545</v>
      </c>
      <c r="C2182">
        <f>'2025'!C2182*1.3226941855902</f>
        <v>64.798788152063892</v>
      </c>
      <c r="D2182">
        <f t="shared" si="34"/>
        <v>37.290181151015581</v>
      </c>
    </row>
    <row r="2183" spans="1:4" x14ac:dyDescent="0.35">
      <c r="A2183">
        <v>2181</v>
      </c>
      <c r="B2183">
        <f>'2025'!B2183*1.02^15</f>
        <v>6.7907795996210787</v>
      </c>
      <c r="C2183">
        <f>'2025'!C2183*1.3226941855902</f>
        <v>64.626837907937173</v>
      </c>
      <c r="D2183">
        <f t="shared" si="34"/>
        <v>37.290181151015581</v>
      </c>
    </row>
    <row r="2184" spans="1:4" x14ac:dyDescent="0.35">
      <c r="A2184">
        <v>2182</v>
      </c>
      <c r="B2184">
        <f>'2025'!B2184*1.02^15</f>
        <v>6.3152764329080036</v>
      </c>
      <c r="C2184">
        <f>'2025'!C2184*1.3226941855902</f>
        <v>64.613610966081268</v>
      </c>
      <c r="D2184">
        <f t="shared" si="34"/>
        <v>37.290181151015581</v>
      </c>
    </row>
    <row r="2185" spans="1:4" x14ac:dyDescent="0.35">
      <c r="A2185">
        <v>2183</v>
      </c>
      <c r="B2185">
        <f>'2025'!B2185*1.02^15</f>
        <v>6.3449953808275703</v>
      </c>
      <c r="C2185">
        <f>'2025'!C2185*1.3226941855902</f>
        <v>59.679961653829814</v>
      </c>
      <c r="D2185">
        <f t="shared" si="34"/>
        <v>37.290181151015581</v>
      </c>
    </row>
    <row r="2186" spans="1:4" x14ac:dyDescent="0.35">
      <c r="A2186">
        <v>2184</v>
      </c>
      <c r="B2186">
        <f>'2025'!B2186*1.02^15</f>
        <v>6.4044332766667047</v>
      </c>
      <c r="C2186">
        <f>'2025'!C2186*1.3226941855902</f>
        <v>56.293864538718914</v>
      </c>
      <c r="D2186">
        <f t="shared" si="34"/>
        <v>37.290181151015581</v>
      </c>
    </row>
    <row r="2187" spans="1:4" x14ac:dyDescent="0.35">
      <c r="A2187">
        <v>2185</v>
      </c>
      <c r="B2187">
        <f>'2025'!B2187*1.02^15</f>
        <v>6.5530280162645411</v>
      </c>
      <c r="C2187">
        <f>'2025'!C2187*1.3226941855902</f>
        <v>59.29638034000866</v>
      </c>
      <c r="D2187">
        <f t="shared" si="34"/>
        <v>37.290181151015581</v>
      </c>
    </row>
    <row r="2188" spans="1:4" x14ac:dyDescent="0.35">
      <c r="A2188">
        <v>2186</v>
      </c>
      <c r="B2188">
        <f>'2025'!B2188*1.02^15</f>
        <v>6.7313417037819434</v>
      </c>
      <c r="C2188">
        <f>'2025'!C2188*1.3226941855902</f>
        <v>59.362515049288177</v>
      </c>
      <c r="D2188">
        <f t="shared" si="34"/>
        <v>37.290181151015581</v>
      </c>
    </row>
    <row r="2189" spans="1:4" x14ac:dyDescent="0.35">
      <c r="A2189">
        <v>2187</v>
      </c>
      <c r="B2189">
        <f>'2025'!B2189*1.02^15</f>
        <v>7.0136717090178307</v>
      </c>
      <c r="C2189">
        <f>'2025'!C2189*1.3226941855902</f>
        <v>59.799004130532936</v>
      </c>
      <c r="D2189">
        <f t="shared" si="34"/>
        <v>37.290181151015581</v>
      </c>
    </row>
    <row r="2190" spans="1:4" x14ac:dyDescent="0.35">
      <c r="A2190">
        <v>2188</v>
      </c>
      <c r="B2190">
        <f>'2025'!B2190*1.02^15</f>
        <v>7.3702990840526352</v>
      </c>
      <c r="C2190">
        <f>'2025'!C2190*1.3226941855902</f>
        <v>61.664002932215119</v>
      </c>
      <c r="D2190">
        <f t="shared" si="34"/>
        <v>37.290181151015581</v>
      </c>
    </row>
    <row r="2191" spans="1:4" x14ac:dyDescent="0.35">
      <c r="A2191">
        <v>2189</v>
      </c>
      <c r="B2191">
        <f>'2025'!B2191*1.02^15</f>
        <v>7.9498185684841927</v>
      </c>
      <c r="C2191">
        <f>'2025'!C2191*1.3226941855902</f>
        <v>66.901871907152312</v>
      </c>
      <c r="D2191">
        <f t="shared" si="34"/>
        <v>37.290181151015581</v>
      </c>
    </row>
    <row r="2192" spans="1:4" x14ac:dyDescent="0.35">
      <c r="A2192">
        <v>2190</v>
      </c>
      <c r="B2192">
        <f>'2025'!B2192*1.02^15</f>
        <v>8.2618675216396475</v>
      </c>
      <c r="C2192">
        <f>'2025'!C2192*1.3226941855902</f>
        <v>73.528569776959216</v>
      </c>
      <c r="D2192">
        <f t="shared" si="34"/>
        <v>37.290181151015581</v>
      </c>
    </row>
    <row r="2193" spans="1:4" x14ac:dyDescent="0.35">
      <c r="A2193">
        <v>2191</v>
      </c>
      <c r="B2193">
        <f>'2025'!B2193*1.02^15</f>
        <v>8.7670896362722885</v>
      </c>
      <c r="C2193">
        <f>'2025'!C2193*1.3226941855902</f>
        <v>74.137009102330708</v>
      </c>
      <c r="D2193">
        <f t="shared" si="34"/>
        <v>37.290181151015581</v>
      </c>
    </row>
    <row r="2194" spans="1:4" x14ac:dyDescent="0.35">
      <c r="A2194">
        <v>2192</v>
      </c>
      <c r="B2194">
        <f>'2025'!B2194*1.02^15</f>
        <v>9.331749646744063</v>
      </c>
      <c r="C2194">
        <f>'2025'!C2194*1.3226941855902</f>
        <v>68.727189883266789</v>
      </c>
      <c r="D2194">
        <f t="shared" si="34"/>
        <v>37.290181151015581</v>
      </c>
    </row>
    <row r="2195" spans="1:4" x14ac:dyDescent="0.35">
      <c r="A2195">
        <v>2193</v>
      </c>
      <c r="B2195">
        <f>'2025'!B2195*1.02^15</f>
        <v>8.8711059539907726</v>
      </c>
      <c r="C2195">
        <f>'2025'!C2195*1.3226941855902</f>
        <v>66.452155884051649</v>
      </c>
      <c r="D2195">
        <f t="shared" si="34"/>
        <v>37.290181151015581</v>
      </c>
    </row>
    <row r="2196" spans="1:4" x14ac:dyDescent="0.35">
      <c r="A2196">
        <v>2194</v>
      </c>
      <c r="B2196">
        <f>'2025'!B2196*1.02^15</f>
        <v>9.3168901727842783</v>
      </c>
      <c r="C2196">
        <f>'2025'!C2196*1.3226941855902</f>
        <v>66.266978698069011</v>
      </c>
      <c r="D2196">
        <f t="shared" si="34"/>
        <v>37.290181151015581</v>
      </c>
    </row>
    <row r="2197" spans="1:4" x14ac:dyDescent="0.35">
      <c r="A2197">
        <v>2195</v>
      </c>
      <c r="B2197">
        <f>'2025'!B2197*1.02^15</f>
        <v>8.5739164747951015</v>
      </c>
      <c r="C2197">
        <f>'2025'!C2197*1.3226941855902</f>
        <v>65.645312430841628</v>
      </c>
      <c r="D2197">
        <f t="shared" si="34"/>
        <v>37.290181151015581</v>
      </c>
    </row>
    <row r="2198" spans="1:4" x14ac:dyDescent="0.35">
      <c r="A2198">
        <v>2196</v>
      </c>
      <c r="B2198">
        <f>'2025'!B2198*1.02^15</f>
        <v>8.0092564643233271</v>
      </c>
      <c r="C2198">
        <f>'2025'!C2198*1.3226941855902</f>
        <v>64.600384024225363</v>
      </c>
      <c r="D2198">
        <f t="shared" si="34"/>
        <v>37.290181151015581</v>
      </c>
    </row>
    <row r="2199" spans="1:4" x14ac:dyDescent="0.35">
      <c r="A2199">
        <v>2197</v>
      </c>
      <c r="B2199">
        <f>'2025'!B2199*1.02^15</f>
        <v>7.5634722455298213</v>
      </c>
      <c r="C2199">
        <f>'2025'!C2199*1.3226941855902</f>
        <v>64.01839858256568</v>
      </c>
      <c r="D2199">
        <f t="shared" si="34"/>
        <v>37.290181151015581</v>
      </c>
    </row>
    <row r="2200" spans="1:4" x14ac:dyDescent="0.35">
      <c r="A2200">
        <v>2198</v>
      </c>
      <c r="B2200">
        <f>'2025'!B2200*1.02^15</f>
        <v>7.4000180319722038</v>
      </c>
      <c r="C2200">
        <f>'2025'!C2200*1.3226941855902</f>
        <v>63.436413140905991</v>
      </c>
      <c r="D2200">
        <f t="shared" si="34"/>
        <v>37.290181151015581</v>
      </c>
    </row>
    <row r="2201" spans="1:4" x14ac:dyDescent="0.35">
      <c r="A2201">
        <v>2199</v>
      </c>
      <c r="B2201">
        <f>'2025'!B2201*1.02^15</f>
        <v>7.4148775059319867</v>
      </c>
      <c r="C2201">
        <f>'2025'!C2201*1.3226941855902</f>
        <v>66.108255395798182</v>
      </c>
      <c r="D2201">
        <f t="shared" si="34"/>
        <v>37.290181151015581</v>
      </c>
    </row>
    <row r="2202" spans="1:4" x14ac:dyDescent="0.35">
      <c r="A2202">
        <v>2200</v>
      </c>
      <c r="B2202">
        <f>'2025'!B2202*1.02^15</f>
        <v>7.6972075111678731</v>
      </c>
      <c r="C2202">
        <f>'2025'!C2202*1.3226941855902</f>
        <v>65.698220198265233</v>
      </c>
      <c r="D2202">
        <f t="shared" si="34"/>
        <v>37.290181151015581</v>
      </c>
    </row>
    <row r="2203" spans="1:4" x14ac:dyDescent="0.35">
      <c r="A2203">
        <v>2201</v>
      </c>
      <c r="B2203">
        <f>'2025'!B2203*1.02^15</f>
        <v>7.8309427768059257</v>
      </c>
      <c r="C2203">
        <f>'2025'!C2203*1.3226941855902</f>
        <v>63.595136443176813</v>
      </c>
      <c r="D2203">
        <f t="shared" si="34"/>
        <v>37.290181151015581</v>
      </c>
    </row>
    <row r="2204" spans="1:4" x14ac:dyDescent="0.35">
      <c r="A2204">
        <v>2202</v>
      </c>
      <c r="B2204">
        <f>'2025'!B2204*1.02^15</f>
        <v>7.6080506674091728</v>
      </c>
      <c r="C2204">
        <f>'2025'!C2204*1.3226941855902</f>
        <v>65.671766314553423</v>
      </c>
      <c r="D2204">
        <f t="shared" si="34"/>
        <v>37.290181151015581</v>
      </c>
    </row>
    <row r="2205" spans="1:4" x14ac:dyDescent="0.35">
      <c r="A2205">
        <v>2203</v>
      </c>
      <c r="B2205">
        <f>'2025'!B2205*1.02^15</f>
        <v>7.3554396100928523</v>
      </c>
      <c r="C2205">
        <f>'2025'!C2205*1.3226941855902</f>
        <v>69.282721441214676</v>
      </c>
      <c r="D2205">
        <f t="shared" si="34"/>
        <v>37.290181151015581</v>
      </c>
    </row>
    <row r="2206" spans="1:4" x14ac:dyDescent="0.35">
      <c r="A2206">
        <v>2204</v>
      </c>
      <c r="B2206">
        <f>'2025'!B2206*1.02^15</f>
        <v>7.0582501308971812</v>
      </c>
      <c r="C2206">
        <f>'2025'!C2206*1.3226941855902</f>
        <v>71.67679791713293</v>
      </c>
      <c r="D2206">
        <f t="shared" si="34"/>
        <v>37.290181151015581</v>
      </c>
    </row>
    <row r="2207" spans="1:4" x14ac:dyDescent="0.35">
      <c r="A2207">
        <v>2205</v>
      </c>
      <c r="B2207">
        <f>'2025'!B2207*1.02^15</f>
        <v>6.7164822298221587</v>
      </c>
      <c r="C2207">
        <f>'2025'!C2207*1.3226941855902</f>
        <v>76.121050380715999</v>
      </c>
      <c r="D2207">
        <f t="shared" si="34"/>
        <v>37.290181151015581</v>
      </c>
    </row>
    <row r="2208" spans="1:4" x14ac:dyDescent="0.35">
      <c r="A2208">
        <v>2206</v>
      </c>
      <c r="B2208">
        <f>'2025'!B2208*1.02^15</f>
        <v>6.2855574849884386</v>
      </c>
      <c r="C2208">
        <f>'2025'!C2208*1.3226941855902</f>
        <v>75.658107415759446</v>
      </c>
      <c r="D2208">
        <f t="shared" si="34"/>
        <v>37.290181151015581</v>
      </c>
    </row>
    <row r="2209" spans="1:4" x14ac:dyDescent="0.35">
      <c r="A2209">
        <v>2207</v>
      </c>
      <c r="B2209">
        <f>'2025'!B2209*1.02^15</f>
        <v>6.1666816933101698</v>
      </c>
      <c r="C2209">
        <f>'2025'!C2209*1.3226941855902</f>
        <v>68.29070080202203</v>
      </c>
      <c r="D2209">
        <f t="shared" si="34"/>
        <v>37.290181151015581</v>
      </c>
    </row>
    <row r="2210" spans="1:4" x14ac:dyDescent="0.35">
      <c r="A2210">
        <v>2208</v>
      </c>
      <c r="B2210">
        <f>'2025'!B2210*1.02^15</f>
        <v>6.1666816933101698</v>
      </c>
      <c r="C2210">
        <f>'2025'!C2210*1.3226941855902</f>
        <v>69.60016804575632</v>
      </c>
      <c r="D2210">
        <f t="shared" si="34"/>
        <v>37.290181151015581</v>
      </c>
    </row>
    <row r="2211" spans="1:4" x14ac:dyDescent="0.35">
      <c r="A2211">
        <v>2209</v>
      </c>
      <c r="B2211">
        <f>'2025'!B2211*1.02^15</f>
        <v>6.3004169589482215</v>
      </c>
      <c r="C2211">
        <f>'2025'!C2211*1.3226941855902</f>
        <v>71.068358591761438</v>
      </c>
      <c r="D2211">
        <f t="shared" si="34"/>
        <v>37.290181151015581</v>
      </c>
    </row>
    <row r="2212" spans="1:4" x14ac:dyDescent="0.35">
      <c r="A2212">
        <v>2210</v>
      </c>
      <c r="B2212">
        <f>'2025'!B2212*1.02^15</f>
        <v>6.5084495943851897</v>
      </c>
      <c r="C2212">
        <f>'2025'!C2212*1.3226941855902</f>
        <v>71.67679791713293</v>
      </c>
      <c r="D2212">
        <f t="shared" si="34"/>
        <v>37.290181151015581</v>
      </c>
    </row>
    <row r="2213" spans="1:4" x14ac:dyDescent="0.35">
      <c r="A2213">
        <v>2211</v>
      </c>
      <c r="B2213">
        <f>'2025'!B2213*1.02^15</f>
        <v>6.775920125661294</v>
      </c>
      <c r="C2213">
        <f>'2025'!C2213*1.3226941855902</f>
        <v>71.531301556718006</v>
      </c>
      <c r="D2213">
        <f t="shared" si="34"/>
        <v>37.290181151015581</v>
      </c>
    </row>
    <row r="2214" spans="1:4" x14ac:dyDescent="0.35">
      <c r="A2214">
        <v>2212</v>
      </c>
      <c r="B2214">
        <f>'2025'!B2214*1.02^15</f>
        <v>7.1325475006960986</v>
      </c>
      <c r="C2214">
        <f>'2025'!C2214*1.3226941855902</f>
        <v>72.84076880045231</v>
      </c>
      <c r="D2214">
        <f t="shared" si="34"/>
        <v>37.290181151015581</v>
      </c>
    </row>
    <row r="2215" spans="1:4" x14ac:dyDescent="0.35">
      <c r="A2215">
        <v>2213</v>
      </c>
      <c r="B2215">
        <f>'2025'!B2215*1.02^15</f>
        <v>7.7863643549265751</v>
      </c>
      <c r="C2215">
        <f>'2025'!C2215*1.3226941855902</f>
        <v>74.94385255554073</v>
      </c>
      <c r="D2215">
        <f t="shared" si="34"/>
        <v>37.290181151015581</v>
      </c>
    </row>
    <row r="2216" spans="1:4" x14ac:dyDescent="0.35">
      <c r="A2216">
        <v>2214</v>
      </c>
      <c r="B2216">
        <f>'2025'!B2216*1.02^15</f>
        <v>7.5634722455298213</v>
      </c>
      <c r="C2216">
        <f>'2025'!C2216*1.3226941855902</f>
        <v>78.157999426524924</v>
      </c>
      <c r="D2216">
        <f t="shared" si="34"/>
        <v>37.290181151015581</v>
      </c>
    </row>
    <row r="2217" spans="1:4" x14ac:dyDescent="0.35">
      <c r="A2217">
        <v>2215</v>
      </c>
      <c r="B2217">
        <f>'2025'!B2217*1.02^15</f>
        <v>7.3702990840526352</v>
      </c>
      <c r="C2217">
        <f>'2025'!C2217*1.3226941855902</f>
        <v>79.361651135411989</v>
      </c>
      <c r="D2217">
        <f t="shared" si="34"/>
        <v>37.290181151015581</v>
      </c>
    </row>
    <row r="2218" spans="1:4" x14ac:dyDescent="0.35">
      <c r="A2218">
        <v>2216</v>
      </c>
      <c r="B2218">
        <f>'2025'!B2218*1.02^15</f>
        <v>7.2068448704950168</v>
      </c>
      <c r="C2218">
        <f>'2025'!C2218*1.3226941855902</f>
        <v>79.110339240149855</v>
      </c>
      <c r="D2218">
        <f t="shared" si="34"/>
        <v>37.290181151015581</v>
      </c>
    </row>
    <row r="2219" spans="1:4" x14ac:dyDescent="0.35">
      <c r="A2219">
        <v>2217</v>
      </c>
      <c r="B2219">
        <f>'2025'!B2219*1.02^15</f>
        <v>7.0136717090178307</v>
      </c>
      <c r="C2219">
        <f>'2025'!C2219*1.3226941855902</f>
        <v>79.202927833141175</v>
      </c>
      <c r="D2219">
        <f t="shared" si="34"/>
        <v>37.290181151015581</v>
      </c>
    </row>
    <row r="2220" spans="1:4" x14ac:dyDescent="0.35">
      <c r="A2220">
        <v>2218</v>
      </c>
      <c r="B2220">
        <f>'2025'!B2220*1.02^15</f>
        <v>6.9245148652591295</v>
      </c>
      <c r="C2220">
        <f>'2025'!C2220*1.3226941855902</f>
        <v>78.422538263642949</v>
      </c>
      <c r="D2220">
        <f t="shared" si="34"/>
        <v>37.290181151015581</v>
      </c>
    </row>
    <row r="2221" spans="1:4" x14ac:dyDescent="0.35">
      <c r="A2221">
        <v>2219</v>
      </c>
      <c r="B2221">
        <f>'2025'!B2221*1.02^15</f>
        <v>6.8502174954602122</v>
      </c>
      <c r="C2221">
        <f>'2025'!C2221*1.3226941855902</f>
        <v>77.787645054559661</v>
      </c>
      <c r="D2221">
        <f t="shared" si="34"/>
        <v>37.290181151015581</v>
      </c>
    </row>
    <row r="2222" spans="1:4" x14ac:dyDescent="0.35">
      <c r="A2222">
        <v>2220</v>
      </c>
      <c r="B2222">
        <f>'2025'!B2222*1.02^15</f>
        <v>6.7313417037819434</v>
      </c>
      <c r="C2222">
        <f>'2025'!C2222*1.3226941855902</f>
        <v>78.448992147354758</v>
      </c>
      <c r="D2222">
        <f t="shared" si="34"/>
        <v>37.290181151015581</v>
      </c>
    </row>
    <row r="2223" spans="1:4" x14ac:dyDescent="0.35">
      <c r="A2223">
        <v>2221</v>
      </c>
      <c r="B2223">
        <f>'2025'!B2223*1.02^15</f>
        <v>6.7016227558623767</v>
      </c>
      <c r="C2223">
        <f>'2025'!C2223*1.3226941855902</f>
        <v>77.390836798882589</v>
      </c>
      <c r="D2223">
        <f t="shared" si="34"/>
        <v>37.290181151015581</v>
      </c>
    </row>
    <row r="2224" spans="1:4" x14ac:dyDescent="0.35">
      <c r="A2224">
        <v>2222</v>
      </c>
      <c r="B2224">
        <f>'2025'!B2224*1.02^15</f>
        <v>6.7164822298221587</v>
      </c>
      <c r="C2224">
        <f>'2025'!C2224*1.3226941855902</f>
        <v>75.486157171632712</v>
      </c>
      <c r="D2224">
        <f t="shared" si="34"/>
        <v>37.290181151015581</v>
      </c>
    </row>
    <row r="2225" spans="1:4" x14ac:dyDescent="0.35">
      <c r="A2225">
        <v>2223</v>
      </c>
      <c r="B2225">
        <f>'2025'!B2225*1.02^15</f>
        <v>6.775920125661294</v>
      </c>
      <c r="C2225">
        <f>'2025'!C2225*1.3226941855902</f>
        <v>75.261299160082373</v>
      </c>
      <c r="D2225">
        <f t="shared" si="34"/>
        <v>37.290181151015581</v>
      </c>
    </row>
    <row r="2226" spans="1:4" x14ac:dyDescent="0.35">
      <c r="A2226">
        <v>2224</v>
      </c>
      <c r="B2226">
        <f>'2025'!B2226*1.02^15</f>
        <v>6.8056390735808616</v>
      </c>
      <c r="C2226">
        <f>'2025'!C2226*1.3226941855902</f>
        <v>78.382857438075249</v>
      </c>
      <c r="D2226">
        <f t="shared" si="34"/>
        <v>37.290181151015581</v>
      </c>
    </row>
    <row r="2227" spans="1:4" x14ac:dyDescent="0.35">
      <c r="A2227">
        <v>2225</v>
      </c>
      <c r="B2227">
        <f>'2025'!B2227*1.02^15</f>
        <v>6.8650769694199951</v>
      </c>
      <c r="C2227">
        <f>'2025'!C2227*1.3226941855902</f>
        <v>83.290052866614886</v>
      </c>
      <c r="D2227">
        <f t="shared" si="34"/>
        <v>37.290181151015581</v>
      </c>
    </row>
    <row r="2228" spans="1:4" x14ac:dyDescent="0.35">
      <c r="A2228">
        <v>2226</v>
      </c>
      <c r="B2228">
        <f>'2025'!B2228*1.02^15</f>
        <v>6.8947959173395619</v>
      </c>
      <c r="C2228">
        <f>'2025'!C2228*1.3226941855902</f>
        <v>84.956647540458547</v>
      </c>
      <c r="D2228">
        <f t="shared" si="34"/>
        <v>37.290181151015581</v>
      </c>
    </row>
    <row r="2229" spans="1:4" x14ac:dyDescent="0.35">
      <c r="A2229">
        <v>2227</v>
      </c>
      <c r="B2229">
        <f>'2025'!B2229*1.02^15</f>
        <v>6.7907795996210787</v>
      </c>
      <c r="C2229">
        <f>'2025'!C2229*1.3226941855902</f>
        <v>81.385373239365009</v>
      </c>
      <c r="D2229">
        <f t="shared" si="34"/>
        <v>37.290181151015581</v>
      </c>
    </row>
    <row r="2230" spans="1:4" x14ac:dyDescent="0.35">
      <c r="A2230">
        <v>2228</v>
      </c>
      <c r="B2230">
        <f>'2025'!B2230*1.02^15</f>
        <v>6.6124659121036746</v>
      </c>
      <c r="C2230">
        <f>'2025'!C2230*1.3226941855902</f>
        <v>77.324702089603093</v>
      </c>
      <c r="D2230">
        <f t="shared" si="34"/>
        <v>37.290181151015581</v>
      </c>
    </row>
    <row r="2231" spans="1:4" x14ac:dyDescent="0.35">
      <c r="A2231">
        <v>2229</v>
      </c>
      <c r="B2231">
        <f>'2025'!B2231*1.02^15</f>
        <v>6.2261195891493033</v>
      </c>
      <c r="C2231">
        <f>'2025'!C2231*1.3226941855902</f>
        <v>76.279773682986828</v>
      </c>
      <c r="D2231">
        <f t="shared" si="34"/>
        <v>37.290181151015581</v>
      </c>
    </row>
    <row r="2232" spans="1:4" x14ac:dyDescent="0.35">
      <c r="A2232">
        <v>2230</v>
      </c>
      <c r="B2232">
        <f>'2025'!B2232*1.02^15</f>
        <v>5.0670806202861867</v>
      </c>
      <c r="C2232">
        <f>'2025'!C2232*1.3226941855902</f>
        <v>73.184669288705763</v>
      </c>
      <c r="D2232">
        <f t="shared" si="34"/>
        <v>37.290181151015581</v>
      </c>
    </row>
    <row r="2233" spans="1:4" x14ac:dyDescent="0.35">
      <c r="A2233">
        <v>2231</v>
      </c>
      <c r="B2233">
        <f>'2025'!B2233*1.02^15</f>
        <v>4.9630643025677017</v>
      </c>
      <c r="C2233">
        <f>'2025'!C2233*1.3226941855902</f>
        <v>72.113286998377703</v>
      </c>
      <c r="D2233">
        <f t="shared" si="34"/>
        <v>37.290181151015581</v>
      </c>
    </row>
    <row r="2234" spans="1:4" x14ac:dyDescent="0.35">
      <c r="A2234">
        <v>2232</v>
      </c>
      <c r="B2234">
        <f>'2025'!B2234*1.02^15</f>
        <v>4.933345354648135</v>
      </c>
      <c r="C2234">
        <f>'2025'!C2234*1.3226941855902</f>
        <v>68.793324592546298</v>
      </c>
      <c r="D2234">
        <f t="shared" si="34"/>
        <v>37.290181151015581</v>
      </c>
    </row>
    <row r="2235" spans="1:4" x14ac:dyDescent="0.35">
      <c r="A2235">
        <v>2233</v>
      </c>
      <c r="B2235">
        <f>'2025'!B2235*1.02^15</f>
        <v>4.9927832504872693</v>
      </c>
      <c r="C2235">
        <f>'2025'!C2235*1.3226941855902</f>
        <v>66.35956729106033</v>
      </c>
      <c r="D2235">
        <f t="shared" si="34"/>
        <v>37.290181151015581</v>
      </c>
    </row>
    <row r="2236" spans="1:4" x14ac:dyDescent="0.35">
      <c r="A2236">
        <v>2234</v>
      </c>
      <c r="B2236">
        <f>'2025'!B2236*1.02^15</f>
        <v>5.1265185161253211</v>
      </c>
      <c r="C2236">
        <f>'2025'!C2236*1.3226941855902</f>
        <v>68.211339150886616</v>
      </c>
      <c r="D2236">
        <f t="shared" si="34"/>
        <v>37.290181151015581</v>
      </c>
    </row>
    <row r="2237" spans="1:4" x14ac:dyDescent="0.35">
      <c r="A2237">
        <v>2235</v>
      </c>
      <c r="B2237">
        <f>'2025'!B2237*1.02^15</f>
        <v>5.5277243130394771</v>
      </c>
      <c r="C2237">
        <f>'2025'!C2237*1.3226941855902</f>
        <v>68.700735999554979</v>
      </c>
      <c r="D2237">
        <f t="shared" si="34"/>
        <v>37.290181151015581</v>
      </c>
    </row>
    <row r="2238" spans="1:4" x14ac:dyDescent="0.35">
      <c r="A2238">
        <v>2236</v>
      </c>
      <c r="B2238">
        <f>'2025'!B2238*1.02^15</f>
        <v>5.9735085318329828</v>
      </c>
      <c r="C2238">
        <f>'2025'!C2238*1.3226941855902</f>
        <v>71.531301556718006</v>
      </c>
      <c r="D2238">
        <f t="shared" si="34"/>
        <v>37.290181151015581</v>
      </c>
    </row>
    <row r="2239" spans="1:4" x14ac:dyDescent="0.35">
      <c r="A2239">
        <v>2237</v>
      </c>
      <c r="B2239">
        <f>'2025'!B2239*1.02^15</f>
        <v>6.4935901204254076</v>
      </c>
      <c r="C2239">
        <f>'2025'!C2239*1.3226941855902</f>
        <v>75.671334357615336</v>
      </c>
      <c r="D2239">
        <f t="shared" si="34"/>
        <v>37.290181151015581</v>
      </c>
    </row>
    <row r="2240" spans="1:4" x14ac:dyDescent="0.35">
      <c r="A2240">
        <v>2238</v>
      </c>
      <c r="B2240">
        <f>'2025'!B2240*1.02^15</f>
        <v>6.6867632819025928</v>
      </c>
      <c r="C2240">
        <f>'2025'!C2240*1.3226941855902</f>
        <v>84.083669377969002</v>
      </c>
      <c r="D2240">
        <f t="shared" si="34"/>
        <v>37.290181151015581</v>
      </c>
    </row>
    <row r="2241" spans="1:4" x14ac:dyDescent="0.35">
      <c r="A2241">
        <v>2239</v>
      </c>
      <c r="B2241">
        <f>'2025'!B2241*1.02^15</f>
        <v>6.5530280162645411</v>
      </c>
      <c r="C2241">
        <f>'2025'!C2241*1.3226941855902</f>
        <v>96.755079675923128</v>
      </c>
      <c r="D2241">
        <f t="shared" si="34"/>
        <v>37.290181151015581</v>
      </c>
    </row>
    <row r="2242" spans="1:4" x14ac:dyDescent="0.35">
      <c r="A2242">
        <v>2240</v>
      </c>
      <c r="B2242">
        <f>'2025'!B2242*1.02^15</f>
        <v>6.3895738027069218</v>
      </c>
      <c r="C2242">
        <f>'2025'!C2242*1.3226941855902</f>
        <v>92.205011677492834</v>
      </c>
      <c r="D2242">
        <f t="shared" si="34"/>
        <v>37.290181151015581</v>
      </c>
    </row>
    <row r="2243" spans="1:4" x14ac:dyDescent="0.35">
      <c r="A2243">
        <v>2241</v>
      </c>
      <c r="B2243">
        <f>'2025'!B2243*1.02^15</f>
        <v>6.2558385370688701</v>
      </c>
      <c r="C2243">
        <f>'2025'!C2243*1.3226941855902</f>
        <v>88.84536844609373</v>
      </c>
      <c r="D2243">
        <f t="shared" ref="D2243:D2306" si="35">AVERAGE(C$2:C$8761)</f>
        <v>37.290181151015581</v>
      </c>
    </row>
    <row r="2244" spans="1:4" x14ac:dyDescent="0.35">
      <c r="A2244">
        <v>2242</v>
      </c>
      <c r="B2244">
        <f>'2025'!B2244*1.02^15</f>
        <v>6.1369627453906013</v>
      </c>
      <c r="C2244">
        <f>'2025'!C2244*1.3226941855902</f>
        <v>83.409095343318015</v>
      </c>
      <c r="D2244">
        <f t="shared" si="35"/>
        <v>37.290181151015581</v>
      </c>
    </row>
    <row r="2245" spans="1:4" x14ac:dyDescent="0.35">
      <c r="A2245">
        <v>2243</v>
      </c>
      <c r="B2245">
        <f>'2025'!B2245*1.02^15</f>
        <v>6.047805901631901</v>
      </c>
      <c r="C2245">
        <f>'2025'!C2245*1.3226941855902</f>
        <v>76.822078299078811</v>
      </c>
      <c r="D2245">
        <f t="shared" si="35"/>
        <v>37.290181151015581</v>
      </c>
    </row>
    <row r="2246" spans="1:4" x14ac:dyDescent="0.35">
      <c r="A2246">
        <v>2244</v>
      </c>
      <c r="B2246">
        <f>'2025'!B2246*1.02^15</f>
        <v>5.9289301099536322</v>
      </c>
      <c r="C2246">
        <f>'2025'!C2246*1.3226941855902</f>
        <v>74.361867113881033</v>
      </c>
      <c r="D2246">
        <f t="shared" si="35"/>
        <v>37.290181151015581</v>
      </c>
    </row>
    <row r="2247" spans="1:4" x14ac:dyDescent="0.35">
      <c r="A2247">
        <v>2245</v>
      </c>
      <c r="B2247">
        <f>'2025'!B2247*1.02^15</f>
        <v>5.8100543182753634</v>
      </c>
      <c r="C2247">
        <f>'2025'!C2247*1.3226941855902</f>
        <v>73.396300358400197</v>
      </c>
      <c r="D2247">
        <f t="shared" si="35"/>
        <v>37.290181151015581</v>
      </c>
    </row>
    <row r="2248" spans="1:4" x14ac:dyDescent="0.35">
      <c r="A2248">
        <v>2246</v>
      </c>
      <c r="B2248">
        <f>'2025'!B2248*1.02^15</f>
        <v>5.9289301099536322</v>
      </c>
      <c r="C2248">
        <f>'2025'!C2248*1.3226941855902</f>
        <v>74.295732404601537</v>
      </c>
      <c r="D2248">
        <f t="shared" si="35"/>
        <v>37.290181151015581</v>
      </c>
    </row>
    <row r="2249" spans="1:4" x14ac:dyDescent="0.35">
      <c r="A2249">
        <v>2247</v>
      </c>
      <c r="B2249">
        <f>'2025'!B2249*1.02^15</f>
        <v>6.1518222193503851</v>
      </c>
      <c r="C2249">
        <f>'2025'!C2249*1.3226941855902</f>
        <v>75.499384113488603</v>
      </c>
      <c r="D2249">
        <f t="shared" si="35"/>
        <v>37.290181151015581</v>
      </c>
    </row>
    <row r="2250" spans="1:4" x14ac:dyDescent="0.35">
      <c r="A2250">
        <v>2248</v>
      </c>
      <c r="B2250">
        <f>'2025'!B2250*1.02^15</f>
        <v>6.4192927506264894</v>
      </c>
      <c r="C2250">
        <f>'2025'!C2250*1.3226941855902</f>
        <v>76.491404752681262</v>
      </c>
      <c r="D2250">
        <f t="shared" si="35"/>
        <v>37.290181151015581</v>
      </c>
    </row>
    <row r="2251" spans="1:4" x14ac:dyDescent="0.35">
      <c r="A2251">
        <v>2249</v>
      </c>
      <c r="B2251">
        <f>'2025'!B2251*1.02^15</f>
        <v>6.6570443339830261</v>
      </c>
      <c r="C2251">
        <f>'2025'!C2251*1.3226941855902</f>
        <v>76.05491567143649</v>
      </c>
      <c r="D2251">
        <f t="shared" si="35"/>
        <v>37.290181151015581</v>
      </c>
    </row>
    <row r="2252" spans="1:4" x14ac:dyDescent="0.35">
      <c r="A2252">
        <v>2250</v>
      </c>
      <c r="B2252">
        <f>'2025'!B2252*1.02^15</f>
        <v>6.7462011777417272</v>
      </c>
      <c r="C2252">
        <f>'2025'!C2252*1.3226941855902</f>
        <v>75.763922950606656</v>
      </c>
      <c r="D2252">
        <f t="shared" si="35"/>
        <v>37.290181151015581</v>
      </c>
    </row>
    <row r="2253" spans="1:4" x14ac:dyDescent="0.35">
      <c r="A2253">
        <v>2251</v>
      </c>
      <c r="B2253">
        <f>'2025'!B2253*1.02^15</f>
        <v>6.5976064381438926</v>
      </c>
      <c r="C2253">
        <f>'2025'!C2253*1.3226941855902</f>
        <v>76.253319799275019</v>
      </c>
      <c r="D2253">
        <f t="shared" si="35"/>
        <v>37.290181151015581</v>
      </c>
    </row>
    <row r="2254" spans="1:4" x14ac:dyDescent="0.35">
      <c r="A2254">
        <v>2252</v>
      </c>
      <c r="B2254">
        <f>'2025'!B2254*1.02^15</f>
        <v>6.4192927506264894</v>
      </c>
      <c r="C2254">
        <f>'2025'!C2254*1.3226941855902</f>
        <v>77.840552821983266</v>
      </c>
      <c r="D2254">
        <f t="shared" si="35"/>
        <v>37.290181151015581</v>
      </c>
    </row>
    <row r="2255" spans="1:4" x14ac:dyDescent="0.35">
      <c r="A2255">
        <v>2253</v>
      </c>
      <c r="B2255">
        <f>'2025'!B2255*1.02^15</f>
        <v>6.3747143287471388</v>
      </c>
      <c r="C2255">
        <f>'2025'!C2255*1.3226941855902</f>
        <v>75.671334357615336</v>
      </c>
      <c r="D2255">
        <f t="shared" si="35"/>
        <v>37.290181151015581</v>
      </c>
    </row>
    <row r="2256" spans="1:4" x14ac:dyDescent="0.35">
      <c r="A2256">
        <v>2254</v>
      </c>
      <c r="B2256">
        <f>'2025'!B2256*1.02^15</f>
        <v>6.4044332766667047</v>
      </c>
      <c r="C2256">
        <f>'2025'!C2256*1.3226941855902</f>
        <v>74.070874393051199</v>
      </c>
      <c r="D2256">
        <f t="shared" si="35"/>
        <v>37.290181151015581</v>
      </c>
    </row>
    <row r="2257" spans="1:4" x14ac:dyDescent="0.35">
      <c r="A2257">
        <v>2255</v>
      </c>
      <c r="B2257">
        <f>'2025'!B2257*1.02^15</f>
        <v>6.4044332766667047</v>
      </c>
      <c r="C2257">
        <f>'2025'!C2257*1.3226941855902</f>
        <v>61.875634001909553</v>
      </c>
      <c r="D2257">
        <f t="shared" si="35"/>
        <v>37.290181151015581</v>
      </c>
    </row>
    <row r="2258" spans="1:4" x14ac:dyDescent="0.35">
      <c r="A2258">
        <v>2256</v>
      </c>
      <c r="B2258">
        <f>'2025'!B2258*1.02^15</f>
        <v>6.3895738027069218</v>
      </c>
      <c r="C2258">
        <f>'2025'!C2258*1.3226941855902</f>
        <v>63.846448338438954</v>
      </c>
      <c r="D2258">
        <f t="shared" si="35"/>
        <v>37.290181151015581</v>
      </c>
    </row>
    <row r="2259" spans="1:4" x14ac:dyDescent="0.35">
      <c r="A2259">
        <v>2257</v>
      </c>
      <c r="B2259">
        <f>'2025'!B2259*1.02^15</f>
        <v>6.3895738027069218</v>
      </c>
      <c r="C2259">
        <f>'2025'!C2259*1.3226941855902</f>
        <v>62.854427699246301</v>
      </c>
      <c r="D2259">
        <f t="shared" si="35"/>
        <v>37.290181151015581</v>
      </c>
    </row>
    <row r="2260" spans="1:4" x14ac:dyDescent="0.35">
      <c r="A2260">
        <v>2258</v>
      </c>
      <c r="B2260">
        <f>'2025'!B2260*1.02^15</f>
        <v>6.4192927506264894</v>
      </c>
      <c r="C2260">
        <f>'2025'!C2260*1.3226941855902</f>
        <v>61.544960455512005</v>
      </c>
      <c r="D2260">
        <f t="shared" si="35"/>
        <v>37.290181151015581</v>
      </c>
    </row>
    <row r="2261" spans="1:4" x14ac:dyDescent="0.35">
      <c r="A2261">
        <v>2259</v>
      </c>
      <c r="B2261">
        <f>'2025'!B2261*1.02^15</f>
        <v>6.4341522245862723</v>
      </c>
      <c r="C2261">
        <f>'2025'!C2261*1.3226941855902</f>
        <v>62.616342745840065</v>
      </c>
      <c r="D2261">
        <f t="shared" si="35"/>
        <v>37.290181151015581</v>
      </c>
    </row>
    <row r="2262" spans="1:4" x14ac:dyDescent="0.35">
      <c r="A2262">
        <v>2260</v>
      </c>
      <c r="B2262">
        <f>'2025'!B2262*1.02^15</f>
        <v>6.4341522245862723</v>
      </c>
      <c r="C2262">
        <f>'2025'!C2262*1.3226941855902</f>
        <v>62.550208036560555</v>
      </c>
      <c r="D2262">
        <f t="shared" si="35"/>
        <v>37.290181151015581</v>
      </c>
    </row>
    <row r="2263" spans="1:4" x14ac:dyDescent="0.35">
      <c r="A2263">
        <v>2261</v>
      </c>
      <c r="B2263">
        <f>'2025'!B2263*1.02^15</f>
        <v>6.5233090683449726</v>
      </c>
      <c r="C2263">
        <f>'2025'!C2263*1.3226941855902</f>
        <v>67.444176523244295</v>
      </c>
      <c r="D2263">
        <f t="shared" si="35"/>
        <v>37.290181151015581</v>
      </c>
    </row>
    <row r="2264" spans="1:4" x14ac:dyDescent="0.35">
      <c r="A2264">
        <v>2262</v>
      </c>
      <c r="B2264">
        <f>'2025'!B2264*1.02^15</f>
        <v>6.6124659121036746</v>
      </c>
      <c r="C2264">
        <f>'2025'!C2264*1.3226941855902</f>
        <v>75.287753043794183</v>
      </c>
      <c r="D2264">
        <f t="shared" si="35"/>
        <v>37.290181151015581</v>
      </c>
    </row>
    <row r="2265" spans="1:4" x14ac:dyDescent="0.35">
      <c r="A2265">
        <v>2263</v>
      </c>
      <c r="B2265">
        <f>'2025'!B2265*1.02^15</f>
        <v>6.6570443339830261</v>
      </c>
      <c r="C2265">
        <f>'2025'!C2265*1.3226941855902</f>
        <v>81.041472751111556</v>
      </c>
      <c r="D2265">
        <f t="shared" si="35"/>
        <v>37.290181151015581</v>
      </c>
    </row>
    <row r="2266" spans="1:4" x14ac:dyDescent="0.35">
      <c r="A2266">
        <v>2264</v>
      </c>
      <c r="B2266">
        <f>'2025'!B2266*1.02^15</f>
        <v>6.5827469641841079</v>
      </c>
      <c r="C2266">
        <f>'2025'!C2266*1.3226941855902</f>
        <v>79.308743367988384</v>
      </c>
      <c r="D2266">
        <f t="shared" si="35"/>
        <v>37.290181151015581</v>
      </c>
    </row>
    <row r="2267" spans="1:4" x14ac:dyDescent="0.35">
      <c r="A2267">
        <v>2265</v>
      </c>
      <c r="B2267">
        <f>'2025'!B2267*1.02^15</f>
        <v>6.4935901204254076</v>
      </c>
      <c r="C2267">
        <f>'2025'!C2267*1.3226941855902</f>
        <v>66.796056372305102</v>
      </c>
      <c r="D2267">
        <f t="shared" si="35"/>
        <v>37.290181151015581</v>
      </c>
    </row>
    <row r="2268" spans="1:4" x14ac:dyDescent="0.35">
      <c r="A2268">
        <v>2266</v>
      </c>
      <c r="B2268">
        <f>'2025'!B2268*1.02^15</f>
        <v>6.3747143287471388</v>
      </c>
      <c r="C2268">
        <f>'2025'!C2268*1.3226941855902</f>
        <v>62.589888862128262</v>
      </c>
      <c r="D2268">
        <f t="shared" si="35"/>
        <v>37.290181151015581</v>
      </c>
    </row>
    <row r="2269" spans="1:4" x14ac:dyDescent="0.35">
      <c r="A2269">
        <v>2267</v>
      </c>
      <c r="B2269">
        <f>'2025'!B2269*1.02^15</f>
        <v>6.3449953808275703</v>
      </c>
      <c r="C2269">
        <f>'2025'!C2269*1.3226941855902</f>
        <v>63.489320908329596</v>
      </c>
      <c r="D2269">
        <f t="shared" si="35"/>
        <v>37.290181151015581</v>
      </c>
    </row>
    <row r="2270" spans="1:4" x14ac:dyDescent="0.35">
      <c r="A2270">
        <v>2268</v>
      </c>
      <c r="B2270">
        <f>'2025'!B2270*1.02^15</f>
        <v>6.3152764329080036</v>
      </c>
      <c r="C2270">
        <f>'2025'!C2270*1.3226941855902</f>
        <v>63.515774792041405</v>
      </c>
      <c r="D2270">
        <f t="shared" si="35"/>
        <v>37.290181151015581</v>
      </c>
    </row>
    <row r="2271" spans="1:4" x14ac:dyDescent="0.35">
      <c r="A2271">
        <v>2269</v>
      </c>
      <c r="B2271">
        <f>'2025'!B2271*1.02^15</f>
        <v>6.3301359068677874</v>
      </c>
      <c r="C2271">
        <f>'2025'!C2271*1.3226941855902</f>
        <v>63.595136443176813</v>
      </c>
      <c r="D2271">
        <f t="shared" si="35"/>
        <v>37.290181151015581</v>
      </c>
    </row>
    <row r="2272" spans="1:4" x14ac:dyDescent="0.35">
      <c r="A2272">
        <v>2270</v>
      </c>
      <c r="B2272">
        <f>'2025'!B2272*1.02^15</f>
        <v>6.3747143287471388</v>
      </c>
      <c r="C2272">
        <f>'2025'!C2272*1.3226941855902</f>
        <v>63.621590326888615</v>
      </c>
      <c r="D2272">
        <f t="shared" si="35"/>
        <v>37.290181151015581</v>
      </c>
    </row>
    <row r="2273" spans="1:4" x14ac:dyDescent="0.35">
      <c r="A2273">
        <v>2271</v>
      </c>
      <c r="B2273">
        <f>'2025'!B2273*1.02^15</f>
        <v>6.4787306464656238</v>
      </c>
      <c r="C2273">
        <f>'2025'!C2273*1.3226941855902</f>
        <v>63.648044210600418</v>
      </c>
      <c r="D2273">
        <f t="shared" si="35"/>
        <v>37.290181151015581</v>
      </c>
    </row>
    <row r="2274" spans="1:4" x14ac:dyDescent="0.35">
      <c r="A2274">
        <v>2272</v>
      </c>
      <c r="B2274">
        <f>'2025'!B2274*1.02^15</f>
        <v>6.6124659121036746</v>
      </c>
      <c r="C2274">
        <f>'2025'!C2274*1.3226941855902</f>
        <v>62.854427699246301</v>
      </c>
      <c r="D2274">
        <f t="shared" si="35"/>
        <v>37.290181151015581</v>
      </c>
    </row>
    <row r="2275" spans="1:4" x14ac:dyDescent="0.35">
      <c r="A2275">
        <v>2273</v>
      </c>
      <c r="B2275">
        <f>'2025'!B2275*1.02^15</f>
        <v>6.8799364433797789</v>
      </c>
      <c r="C2275">
        <f>'2025'!C2275*1.3226941855902</f>
        <v>65.671766314553423</v>
      </c>
      <c r="D2275">
        <f t="shared" si="35"/>
        <v>37.290181151015581</v>
      </c>
    </row>
    <row r="2276" spans="1:4" x14ac:dyDescent="0.35">
      <c r="A2276">
        <v>2274</v>
      </c>
      <c r="B2276">
        <f>'2025'!B2276*1.02^15</f>
        <v>6.8502174954602122</v>
      </c>
      <c r="C2276">
        <f>'2025'!C2276*1.3226941855902</f>
        <v>70.63186951051668</v>
      </c>
      <c r="D2276">
        <f t="shared" si="35"/>
        <v>37.290181151015581</v>
      </c>
    </row>
    <row r="2277" spans="1:4" x14ac:dyDescent="0.35">
      <c r="A2277">
        <v>2275</v>
      </c>
      <c r="B2277">
        <f>'2025'!B2277*1.02^15</f>
        <v>6.7016227558623767</v>
      </c>
      <c r="C2277">
        <f>'2025'!C2277*1.3226941855902</f>
        <v>71.319670487023586</v>
      </c>
      <c r="D2277">
        <f t="shared" si="35"/>
        <v>37.290181151015581</v>
      </c>
    </row>
    <row r="2278" spans="1:4" x14ac:dyDescent="0.35">
      <c r="A2278">
        <v>2276</v>
      </c>
      <c r="B2278">
        <f>'2025'!B2278*1.02^15</f>
        <v>6.6421848600232414</v>
      </c>
      <c r="C2278">
        <f>'2025'!C2278*1.3226941855902</f>
        <v>70.63186951051668</v>
      </c>
      <c r="D2278">
        <f t="shared" si="35"/>
        <v>37.290181151015581</v>
      </c>
    </row>
    <row r="2279" spans="1:4" x14ac:dyDescent="0.35">
      <c r="A2279">
        <v>2277</v>
      </c>
      <c r="B2279">
        <f>'2025'!B2279*1.02^15</f>
        <v>6.6570443339830261</v>
      </c>
      <c r="C2279">
        <f>'2025'!C2279*1.3226941855902</f>
        <v>69.745664406171244</v>
      </c>
      <c r="D2279">
        <f t="shared" si="35"/>
        <v>37.290181151015581</v>
      </c>
    </row>
    <row r="2280" spans="1:4" x14ac:dyDescent="0.35">
      <c r="A2280">
        <v>2278</v>
      </c>
      <c r="B2280">
        <f>'2025'!B2280*1.02^15</f>
        <v>6.9096553912993466</v>
      </c>
      <c r="C2280">
        <f>'2025'!C2280*1.3226941855902</f>
        <v>65.632085488985723</v>
      </c>
      <c r="D2280">
        <f t="shared" si="35"/>
        <v>37.290181151015581</v>
      </c>
    </row>
    <row r="2281" spans="1:4" x14ac:dyDescent="0.35">
      <c r="A2281">
        <v>2279</v>
      </c>
      <c r="B2281">
        <f>'2025'!B2281*1.02^15</f>
        <v>6.8650769694199951</v>
      </c>
      <c r="C2281">
        <f>'2025'!C2281*1.3226941855902</f>
        <v>61.187833025402647</v>
      </c>
      <c r="D2281">
        <f t="shared" si="35"/>
        <v>37.290181151015581</v>
      </c>
    </row>
    <row r="2282" spans="1:4" x14ac:dyDescent="0.35">
      <c r="A2282">
        <v>2280</v>
      </c>
      <c r="B2282">
        <f>'2025'!B2282*1.02^15</f>
        <v>6.9393743392189124</v>
      </c>
      <c r="C2282">
        <f>'2025'!C2282*1.3226941855902</f>
        <v>59.627053886406209</v>
      </c>
      <c r="D2282">
        <f t="shared" si="35"/>
        <v>37.290181151015581</v>
      </c>
    </row>
    <row r="2283" spans="1:4" x14ac:dyDescent="0.35">
      <c r="A2283">
        <v>2281</v>
      </c>
      <c r="B2283">
        <f>'2025'!B2283*1.02^15</f>
        <v>6.8204985475406437</v>
      </c>
      <c r="C2283">
        <f>'2025'!C2283*1.3226941855902</f>
        <v>59.931273549091962</v>
      </c>
      <c r="D2283">
        <f t="shared" si="35"/>
        <v>37.290181151015581</v>
      </c>
    </row>
    <row r="2284" spans="1:4" x14ac:dyDescent="0.35">
      <c r="A2284">
        <v>2282</v>
      </c>
      <c r="B2284">
        <f>'2025'!B2284*1.02^15</f>
        <v>6.9096553912993466</v>
      </c>
      <c r="C2284">
        <f>'2025'!C2284*1.3226941855902</f>
        <v>60.962975013852315</v>
      </c>
      <c r="D2284">
        <f t="shared" si="35"/>
        <v>37.290181151015581</v>
      </c>
    </row>
    <row r="2285" spans="1:4" x14ac:dyDescent="0.35">
      <c r="A2285">
        <v>2283</v>
      </c>
      <c r="B2285">
        <f>'2025'!B2285*1.02^15</f>
        <v>7.0582501308971812</v>
      </c>
      <c r="C2285">
        <f>'2025'!C2285*1.3226941855902</f>
        <v>62.841200757390396</v>
      </c>
      <c r="D2285">
        <f t="shared" si="35"/>
        <v>37.290181151015581</v>
      </c>
    </row>
    <row r="2286" spans="1:4" x14ac:dyDescent="0.35">
      <c r="A2286">
        <v>2284</v>
      </c>
      <c r="B2286">
        <f>'2025'!B2286*1.02^15</f>
        <v>6.8799364433797789</v>
      </c>
      <c r="C2286">
        <f>'2025'!C2286*1.3226941855902</f>
        <v>63.819994454727144</v>
      </c>
      <c r="D2286">
        <f t="shared" si="35"/>
        <v>37.290181151015581</v>
      </c>
    </row>
    <row r="2287" spans="1:4" x14ac:dyDescent="0.35">
      <c r="A2287">
        <v>2285</v>
      </c>
      <c r="B2287">
        <f>'2025'!B2287*1.02^15</f>
        <v>6.9393743392189124</v>
      </c>
      <c r="C2287">
        <f>'2025'!C2287*1.3226941855902</f>
        <v>66.055347628374577</v>
      </c>
      <c r="D2287">
        <f t="shared" si="35"/>
        <v>37.290181151015581</v>
      </c>
    </row>
    <row r="2288" spans="1:4" x14ac:dyDescent="0.35">
      <c r="A2288">
        <v>2286</v>
      </c>
      <c r="B2288">
        <f>'2025'!B2288*1.02^15</f>
        <v>7.1325475006960986</v>
      </c>
      <c r="C2288">
        <f>'2025'!C2288*1.3226941855902</f>
        <v>67.801303953353639</v>
      </c>
      <c r="D2288">
        <f t="shared" si="35"/>
        <v>37.290181151015581</v>
      </c>
    </row>
    <row r="2289" spans="1:4" x14ac:dyDescent="0.35">
      <c r="A2289">
        <v>2287</v>
      </c>
      <c r="B2289">
        <f>'2025'!B2289*1.02^15</f>
        <v>7.1474069746558815</v>
      </c>
      <c r="C2289">
        <f>'2025'!C2289*1.3226941855902</f>
        <v>66.438928942195744</v>
      </c>
      <c r="D2289">
        <f t="shared" si="35"/>
        <v>37.290181151015581</v>
      </c>
    </row>
    <row r="2290" spans="1:4" x14ac:dyDescent="0.35">
      <c r="A2290">
        <v>2288</v>
      </c>
      <c r="B2290">
        <f>'2025'!B2290*1.02^15</f>
        <v>6.5976064381438926</v>
      </c>
      <c r="C2290">
        <f>'2025'!C2290*1.3226941855902</f>
        <v>63.819994454727144</v>
      </c>
      <c r="D2290">
        <f t="shared" si="35"/>
        <v>37.290181151015581</v>
      </c>
    </row>
    <row r="2291" spans="1:4" x14ac:dyDescent="0.35">
      <c r="A2291">
        <v>2289</v>
      </c>
      <c r="B2291">
        <f>'2025'!B2291*1.02^15</f>
        <v>5.7654758963960138</v>
      </c>
      <c r="C2291">
        <f>'2025'!C2291*1.3226941855902</f>
        <v>61.161379141690844</v>
      </c>
      <c r="D2291">
        <f t="shared" si="35"/>
        <v>37.290181151015581</v>
      </c>
    </row>
    <row r="2292" spans="1:4" x14ac:dyDescent="0.35">
      <c r="A2292">
        <v>2290</v>
      </c>
      <c r="B2292">
        <f>'2025'!B2292*1.02^15</f>
        <v>5.6614595786775279</v>
      </c>
      <c r="C2292">
        <f>'2025'!C2292*1.3226941855902</f>
        <v>60.46035122332804</v>
      </c>
      <c r="D2292">
        <f t="shared" si="35"/>
        <v>37.290181151015581</v>
      </c>
    </row>
    <row r="2293" spans="1:4" x14ac:dyDescent="0.35">
      <c r="A2293">
        <v>2291</v>
      </c>
      <c r="B2293">
        <f>'2025'!B2293*1.02^15</f>
        <v>5.5723027349188277</v>
      </c>
      <c r="C2293">
        <f>'2025'!C2293*1.3226941855902</f>
        <v>60.420670397760333</v>
      </c>
      <c r="D2293">
        <f t="shared" si="35"/>
        <v>37.290181151015581</v>
      </c>
    </row>
    <row r="2294" spans="1:4" x14ac:dyDescent="0.35">
      <c r="A2294">
        <v>2292</v>
      </c>
      <c r="B2294">
        <f>'2025'!B2294*1.02^15</f>
        <v>5.3939890474014245</v>
      </c>
      <c r="C2294">
        <f>'2025'!C2294*1.3226941855902</f>
        <v>60.209039328065906</v>
      </c>
      <c r="D2294">
        <f t="shared" si="35"/>
        <v>37.290181151015581</v>
      </c>
    </row>
    <row r="2295" spans="1:4" x14ac:dyDescent="0.35">
      <c r="A2295">
        <v>2293</v>
      </c>
      <c r="B2295">
        <f>'2025'!B2295*1.02^15</f>
        <v>5.4682864172003427</v>
      </c>
      <c r="C2295">
        <f>'2025'!C2295*1.3226941855902</f>
        <v>59.666734711973916</v>
      </c>
      <c r="D2295">
        <f t="shared" si="35"/>
        <v>37.290181151015581</v>
      </c>
    </row>
    <row r="2296" spans="1:4" x14ac:dyDescent="0.35">
      <c r="A2296">
        <v>2294</v>
      </c>
      <c r="B2296">
        <f>'2025'!B2296*1.02^15</f>
        <v>5.8249137922351473</v>
      </c>
      <c r="C2296">
        <f>'2025'!C2296*1.3226941855902</f>
        <v>59.018614561034717</v>
      </c>
      <c r="D2296">
        <f t="shared" si="35"/>
        <v>37.290181151015581</v>
      </c>
    </row>
    <row r="2297" spans="1:4" x14ac:dyDescent="0.35">
      <c r="A2297">
        <v>2295</v>
      </c>
      <c r="B2297">
        <f>'2025'!B2297*1.02^15</f>
        <v>6.4935901204254076</v>
      </c>
      <c r="C2297">
        <f>'2025'!C2297*1.3226941855902</f>
        <v>58.595352421645849</v>
      </c>
      <c r="D2297">
        <f t="shared" si="35"/>
        <v>37.290181151015581</v>
      </c>
    </row>
    <row r="2298" spans="1:4" x14ac:dyDescent="0.35">
      <c r="A2298">
        <v>2296</v>
      </c>
      <c r="B2298">
        <f>'2025'!B2298*1.02^15</f>
        <v>7.281142240293935</v>
      </c>
      <c r="C2298">
        <f>'2025'!C2298*1.3226941855902</f>
        <v>61.214286909114456</v>
      </c>
      <c r="D2298">
        <f t="shared" si="35"/>
        <v>37.290181151015581</v>
      </c>
    </row>
    <row r="2299" spans="1:4" x14ac:dyDescent="0.35">
      <c r="A2299">
        <v>2297</v>
      </c>
      <c r="B2299">
        <f>'2025'!B2299*1.02^15</f>
        <v>7.9349590945244106</v>
      </c>
      <c r="C2299">
        <f>'2025'!C2299*1.3226941855902</f>
        <v>69.705983580603544</v>
      </c>
      <c r="D2299">
        <f t="shared" si="35"/>
        <v>37.290181151015581</v>
      </c>
    </row>
    <row r="2300" spans="1:4" x14ac:dyDescent="0.35">
      <c r="A2300">
        <v>2298</v>
      </c>
      <c r="B2300">
        <f>'2025'!B2300*1.02^15</f>
        <v>8.6927922664733703</v>
      </c>
      <c r="C2300">
        <f>'2025'!C2300*1.3226941855902</f>
        <v>67.404495697676595</v>
      </c>
      <c r="D2300">
        <f t="shared" si="35"/>
        <v>37.290181151015581</v>
      </c>
    </row>
    <row r="2301" spans="1:4" x14ac:dyDescent="0.35">
      <c r="A2301">
        <v>2299</v>
      </c>
      <c r="B2301">
        <f>'2025'!B2301*1.02^15</f>
        <v>7.6972075111678731</v>
      </c>
      <c r="C2301">
        <f>'2025'!C2301*1.3226941855902</f>
        <v>63.859675280294852</v>
      </c>
      <c r="D2301">
        <f t="shared" si="35"/>
        <v>37.290181151015581</v>
      </c>
    </row>
    <row r="2302" spans="1:4" x14ac:dyDescent="0.35">
      <c r="A2302">
        <v>2300</v>
      </c>
      <c r="B2302">
        <f>'2025'!B2302*1.02^15</f>
        <v>6.7907795996210787</v>
      </c>
      <c r="C2302">
        <f>'2025'!C2302*1.3226941855902</f>
        <v>59.547692235270802</v>
      </c>
      <c r="D2302">
        <f t="shared" si="35"/>
        <v>37.290181151015581</v>
      </c>
    </row>
    <row r="2303" spans="1:4" x14ac:dyDescent="0.35">
      <c r="A2303">
        <v>2301</v>
      </c>
      <c r="B2303">
        <f>'2025'!B2303*1.02^15</f>
        <v>6.4341522245862723</v>
      </c>
      <c r="C2303">
        <f>'2025'!C2303*1.3226941855902</f>
        <v>52.722590237625369</v>
      </c>
      <c r="D2303">
        <f t="shared" si="35"/>
        <v>37.290181151015581</v>
      </c>
    </row>
    <row r="2304" spans="1:4" x14ac:dyDescent="0.35">
      <c r="A2304">
        <v>2302</v>
      </c>
      <c r="B2304">
        <f>'2025'!B2304*1.02^15</f>
        <v>6.1369627453906013</v>
      </c>
      <c r="C2304">
        <f>'2025'!C2304*1.3226941855902</f>
        <v>33.411255128008449</v>
      </c>
      <c r="D2304">
        <f t="shared" si="35"/>
        <v>37.290181151015581</v>
      </c>
    </row>
    <row r="2305" spans="1:4" x14ac:dyDescent="0.35">
      <c r="A2305">
        <v>2303</v>
      </c>
      <c r="B2305">
        <f>'2025'!B2305*1.02^15</f>
        <v>5.9289301099536322</v>
      </c>
      <c r="C2305">
        <f>'2025'!C2305*1.3226941855902</f>
        <v>32.789588860781052</v>
      </c>
      <c r="D2305">
        <f t="shared" si="35"/>
        <v>37.290181151015581</v>
      </c>
    </row>
    <row r="2306" spans="1:4" x14ac:dyDescent="0.35">
      <c r="A2306">
        <v>2304</v>
      </c>
      <c r="B2306">
        <f>'2025'!B2306*1.02^15</f>
        <v>6.0032274797525496</v>
      </c>
      <c r="C2306">
        <f>'2025'!C2306*1.3226941855902</f>
        <v>32.167922593553662</v>
      </c>
      <c r="D2306">
        <f t="shared" si="35"/>
        <v>37.290181151015581</v>
      </c>
    </row>
    <row r="2307" spans="1:4" x14ac:dyDescent="0.35">
      <c r="A2307">
        <v>2305</v>
      </c>
      <c r="B2307">
        <f>'2025'!B2307*1.02^15</f>
        <v>5.4980053651199094</v>
      </c>
      <c r="C2307">
        <f>'2025'!C2307*1.3226941855902</f>
        <v>32.868950511916466</v>
      </c>
      <c r="D2307">
        <f t="shared" ref="D2307:D2370" si="36">AVERAGE(C$2:C$8761)</f>
        <v>37.290181151015581</v>
      </c>
    </row>
    <row r="2308" spans="1:4" x14ac:dyDescent="0.35">
      <c r="A2308">
        <v>2306</v>
      </c>
      <c r="B2308">
        <f>'2025'!B2308*1.02^15</f>
        <v>5.4385674692807759</v>
      </c>
      <c r="C2308">
        <f>'2025'!C2308*1.3226941855902</f>
        <v>34.760403197310453</v>
      </c>
      <c r="D2308">
        <f t="shared" si="36"/>
        <v>37.290181151015581</v>
      </c>
    </row>
    <row r="2309" spans="1:4" x14ac:dyDescent="0.35">
      <c r="A2309">
        <v>2307</v>
      </c>
      <c r="B2309">
        <f>'2025'!B2309*1.02^15</f>
        <v>6.4935901204254076</v>
      </c>
      <c r="C2309">
        <f>'2025'!C2309*1.3226941855902</f>
        <v>38.106819486853659</v>
      </c>
      <c r="D2309">
        <f t="shared" si="36"/>
        <v>37.290181151015581</v>
      </c>
    </row>
    <row r="2310" spans="1:4" x14ac:dyDescent="0.35">
      <c r="A2310">
        <v>2308</v>
      </c>
      <c r="B2310">
        <f>'2025'!B2310*1.02^15</f>
        <v>7.0285311829776145</v>
      </c>
      <c r="C2310">
        <f>'2025'!C2310*1.3226941855902</f>
        <v>44.984829251922697</v>
      </c>
      <c r="D2310">
        <f t="shared" si="36"/>
        <v>37.290181151015581</v>
      </c>
    </row>
    <row r="2311" spans="1:4" x14ac:dyDescent="0.35">
      <c r="A2311">
        <v>2309</v>
      </c>
      <c r="B2311">
        <f>'2025'!B2311*1.02^15</f>
        <v>7.8606617247254924</v>
      </c>
      <c r="C2311">
        <f>'2025'!C2311*1.3226941855902</f>
        <v>51.598300179873696</v>
      </c>
      <c r="D2311">
        <f t="shared" si="36"/>
        <v>37.290181151015581</v>
      </c>
    </row>
    <row r="2312" spans="1:4" x14ac:dyDescent="0.35">
      <c r="A2312">
        <v>2310</v>
      </c>
      <c r="B2312">
        <f>'2025'!B2312*1.02^15</f>
        <v>8.1281322560015958</v>
      </c>
      <c r="C2312">
        <f>'2025'!C2312*1.3226941855902</f>
        <v>53.264894853717358</v>
      </c>
      <c r="D2312">
        <f t="shared" si="36"/>
        <v>37.290181151015581</v>
      </c>
    </row>
    <row r="2313" spans="1:4" x14ac:dyDescent="0.35">
      <c r="A2313">
        <v>2311</v>
      </c>
      <c r="B2313">
        <f>'2025'!B2313*1.02^15</f>
        <v>8.202429625800514</v>
      </c>
      <c r="C2313">
        <f>'2025'!C2313*1.3226941855902</f>
        <v>52.894540481752095</v>
      </c>
      <c r="D2313">
        <f t="shared" si="36"/>
        <v>37.290181151015581</v>
      </c>
    </row>
    <row r="2314" spans="1:4" x14ac:dyDescent="0.35">
      <c r="A2314">
        <v>2312</v>
      </c>
      <c r="B2314">
        <f>'2025'!B2314*1.02^15</f>
        <v>8.3213054174787811</v>
      </c>
      <c r="C2314">
        <f>'2025'!C2314*1.3226941855902</f>
        <v>51.651207947297301</v>
      </c>
      <c r="D2314">
        <f t="shared" si="36"/>
        <v>37.290181151015581</v>
      </c>
    </row>
    <row r="2315" spans="1:4" x14ac:dyDescent="0.35">
      <c r="A2315">
        <v>2313</v>
      </c>
      <c r="B2315">
        <f>'2025'!B2315*1.02^15</f>
        <v>7.9795375164037603</v>
      </c>
      <c r="C2315">
        <f>'2025'!C2315*1.3226941855902</f>
        <v>46.863054995460786</v>
      </c>
      <c r="D2315">
        <f t="shared" si="36"/>
        <v>37.290181151015581</v>
      </c>
    </row>
    <row r="2316" spans="1:4" x14ac:dyDescent="0.35">
      <c r="A2316">
        <v>2314</v>
      </c>
      <c r="B2316">
        <f>'2025'!B2316*1.02^15</f>
        <v>7.3554396100928523</v>
      </c>
      <c r="C2316">
        <f>'2025'!C2316*1.3226941855902</f>
        <v>45.275821972752539</v>
      </c>
      <c r="D2316">
        <f t="shared" si="36"/>
        <v>37.290181151015581</v>
      </c>
    </row>
    <row r="2317" spans="1:4" x14ac:dyDescent="0.35">
      <c r="A2317">
        <v>2315</v>
      </c>
      <c r="B2317">
        <f>'2025'!B2317*1.02^15</f>
        <v>6.8502174954602122</v>
      </c>
      <c r="C2317">
        <f>'2025'!C2317*1.3226941855902</f>
        <v>46.863054995460786</v>
      </c>
      <c r="D2317">
        <f t="shared" si="36"/>
        <v>37.290181151015581</v>
      </c>
    </row>
    <row r="2318" spans="1:4" x14ac:dyDescent="0.35">
      <c r="A2318">
        <v>2316</v>
      </c>
      <c r="B2318">
        <f>'2025'!B2318*1.02^15</f>
        <v>6.5827469641841079</v>
      </c>
      <c r="C2318">
        <f>'2025'!C2318*1.3226941855902</f>
        <v>46.863054995460786</v>
      </c>
      <c r="D2318">
        <f t="shared" si="36"/>
        <v>37.290181151015581</v>
      </c>
    </row>
    <row r="2319" spans="1:4" x14ac:dyDescent="0.35">
      <c r="A2319">
        <v>2317</v>
      </c>
      <c r="B2319">
        <f>'2025'!B2319*1.02^15</f>
        <v>6.4787306464656238</v>
      </c>
      <c r="C2319">
        <f>'2025'!C2319*1.3226941855902</f>
        <v>44.918694542643188</v>
      </c>
      <c r="D2319">
        <f t="shared" si="36"/>
        <v>37.290181151015581</v>
      </c>
    </row>
    <row r="2320" spans="1:4" x14ac:dyDescent="0.35">
      <c r="A2320">
        <v>2318</v>
      </c>
      <c r="B2320">
        <f>'2025'!B2320*1.02^15</f>
        <v>6.4341522245862723</v>
      </c>
      <c r="C2320">
        <f>'2025'!C2320*1.3226941855902</f>
        <v>38.887209056351878</v>
      </c>
      <c r="D2320">
        <f t="shared" si="36"/>
        <v>37.290181151015581</v>
      </c>
    </row>
    <row r="2321" spans="1:4" x14ac:dyDescent="0.35">
      <c r="A2321">
        <v>2319</v>
      </c>
      <c r="B2321">
        <f>'2025'!B2321*1.02^15</f>
        <v>6.5233090683449726</v>
      </c>
      <c r="C2321">
        <f>'2025'!C2321*1.3226941855902</f>
        <v>35.487884999385059</v>
      </c>
      <c r="D2321">
        <f t="shared" si="36"/>
        <v>37.290181151015581</v>
      </c>
    </row>
    <row r="2322" spans="1:4" x14ac:dyDescent="0.35">
      <c r="A2322">
        <v>2320</v>
      </c>
      <c r="B2322">
        <f>'2025'!B2322*1.02^15</f>
        <v>6.5381685423047573</v>
      </c>
      <c r="C2322">
        <f>'2025'!C2322*1.3226941855902</f>
        <v>34.747176255454548</v>
      </c>
      <c r="D2322">
        <f t="shared" si="36"/>
        <v>37.290181151015581</v>
      </c>
    </row>
    <row r="2323" spans="1:4" x14ac:dyDescent="0.35">
      <c r="A2323">
        <v>2321</v>
      </c>
      <c r="B2323">
        <f>'2025'!B2323*1.02^15</f>
        <v>6.5827469641841079</v>
      </c>
      <c r="C2323">
        <f>'2025'!C2323*1.3226941855902</f>
        <v>36.665082824560344</v>
      </c>
      <c r="D2323">
        <f t="shared" si="36"/>
        <v>37.290181151015581</v>
      </c>
    </row>
    <row r="2324" spans="1:4" x14ac:dyDescent="0.35">
      <c r="A2324">
        <v>2322</v>
      </c>
      <c r="B2324">
        <f>'2025'!B2324*1.02^15</f>
        <v>6.6570443339830261</v>
      </c>
      <c r="C2324">
        <f>'2025'!C2324*1.3226941855902</f>
        <v>39.508875323579275</v>
      </c>
      <c r="D2324">
        <f t="shared" si="36"/>
        <v>37.290181151015581</v>
      </c>
    </row>
    <row r="2325" spans="1:4" x14ac:dyDescent="0.35">
      <c r="A2325">
        <v>2323</v>
      </c>
      <c r="B2325">
        <f>'2025'!B2325*1.02^15</f>
        <v>6.6273253860634584</v>
      </c>
      <c r="C2325">
        <f>'2025'!C2325*1.3226941855902</f>
        <v>39.376605905020249</v>
      </c>
      <c r="D2325">
        <f t="shared" si="36"/>
        <v>37.290181151015581</v>
      </c>
    </row>
    <row r="2326" spans="1:4" x14ac:dyDescent="0.35">
      <c r="A2326">
        <v>2324</v>
      </c>
      <c r="B2326">
        <f>'2025'!B2326*1.02^15</f>
        <v>6.359854854787355</v>
      </c>
      <c r="C2326">
        <f>'2025'!C2326*1.3226941855902</f>
        <v>49.918478564174144</v>
      </c>
      <c r="D2326">
        <f t="shared" si="36"/>
        <v>37.290181151015581</v>
      </c>
    </row>
    <row r="2327" spans="1:4" x14ac:dyDescent="0.35">
      <c r="A2327">
        <v>2325</v>
      </c>
      <c r="B2327">
        <f>'2025'!B2327*1.02^15</f>
        <v>6.0180869537123334</v>
      </c>
      <c r="C2327">
        <f>'2025'!C2327*1.3226941855902</f>
        <v>52.431597516795527</v>
      </c>
      <c r="D2327">
        <f t="shared" si="36"/>
        <v>37.290181151015581</v>
      </c>
    </row>
    <row r="2328" spans="1:4" x14ac:dyDescent="0.35">
      <c r="A2328">
        <v>2326</v>
      </c>
      <c r="B2328">
        <f>'2025'!B2328*1.02^15</f>
        <v>5.7208974745166632</v>
      </c>
      <c r="C2328">
        <f>'2025'!C2328*1.3226941855902</f>
        <v>53.106171551446522</v>
      </c>
      <c r="D2328">
        <f t="shared" si="36"/>
        <v>37.290181151015581</v>
      </c>
    </row>
    <row r="2329" spans="1:4" x14ac:dyDescent="0.35">
      <c r="A2329">
        <v>2327</v>
      </c>
      <c r="B2329">
        <f>'2025'!B2329*1.02^15</f>
        <v>5.6317406307579612</v>
      </c>
      <c r="C2329">
        <f>'2025'!C2329*1.3226941855902</f>
        <v>37.696784289320696</v>
      </c>
      <c r="D2329">
        <f t="shared" si="36"/>
        <v>37.290181151015581</v>
      </c>
    </row>
    <row r="2330" spans="1:4" x14ac:dyDescent="0.35">
      <c r="A2330">
        <v>2328</v>
      </c>
      <c r="B2330">
        <f>'2025'!B2330*1.02^15</f>
        <v>5.6020216828383944</v>
      </c>
      <c r="C2330">
        <f>'2025'!C2330*1.3226941855902</f>
        <v>38.97979764934319</v>
      </c>
      <c r="D2330">
        <f t="shared" si="36"/>
        <v>37.290181151015581</v>
      </c>
    </row>
    <row r="2331" spans="1:4" x14ac:dyDescent="0.35">
      <c r="A2331">
        <v>2329</v>
      </c>
      <c r="B2331">
        <f>'2025'!B2331*1.02^15</f>
        <v>5.7654758963960138</v>
      </c>
      <c r="C2331">
        <f>'2025'!C2331*1.3226941855902</f>
        <v>39.56178309100288</v>
      </c>
      <c r="D2331">
        <f t="shared" si="36"/>
        <v>37.290181151015581</v>
      </c>
    </row>
    <row r="2332" spans="1:4" x14ac:dyDescent="0.35">
      <c r="A2332">
        <v>2330</v>
      </c>
      <c r="B2332">
        <f>'2025'!B2332*1.02^15</f>
        <v>5.9437895839134161</v>
      </c>
      <c r="C2332">
        <f>'2025'!C2332*1.3226941855902</f>
        <v>39.006251533054993</v>
      </c>
      <c r="D2332">
        <f t="shared" si="36"/>
        <v>37.290181151015581</v>
      </c>
    </row>
    <row r="2333" spans="1:4" x14ac:dyDescent="0.35">
      <c r="A2333">
        <v>2331</v>
      </c>
      <c r="B2333">
        <f>'2025'!B2333*1.02^15</f>
        <v>6.2706980110286539</v>
      </c>
      <c r="C2333">
        <f>'2025'!C2333*1.3226941855902</f>
        <v>39.244336486461236</v>
      </c>
      <c r="D2333">
        <f t="shared" si="36"/>
        <v>37.290181151015581</v>
      </c>
    </row>
    <row r="2334" spans="1:4" x14ac:dyDescent="0.35">
      <c r="A2334">
        <v>2332</v>
      </c>
      <c r="B2334">
        <f>'2025'!B2334*1.02^15</f>
        <v>6.9988122350580477</v>
      </c>
      <c r="C2334">
        <f>'2025'!C2334*1.3226941855902</f>
        <v>44.812879007795978</v>
      </c>
      <c r="D2334">
        <f t="shared" si="36"/>
        <v>37.290181151015581</v>
      </c>
    </row>
    <row r="2335" spans="1:4" x14ac:dyDescent="0.35">
      <c r="A2335">
        <v>2333</v>
      </c>
      <c r="B2335">
        <f>'2025'!B2335*1.02^15</f>
        <v>6.5084495943851897</v>
      </c>
      <c r="C2335">
        <f>'2025'!C2335*1.3226941855902</f>
        <v>51.98188149369485</v>
      </c>
      <c r="D2335">
        <f t="shared" si="36"/>
        <v>37.290181151015581</v>
      </c>
    </row>
    <row r="2336" spans="1:4" x14ac:dyDescent="0.35">
      <c r="A2336">
        <v>2334</v>
      </c>
      <c r="B2336">
        <f>'2025'!B2336*1.02^15</f>
        <v>6.6421848600232414</v>
      </c>
      <c r="C2336">
        <f>'2025'!C2336*1.3226941855902</f>
        <v>53.46329898155588</v>
      </c>
      <c r="D2336">
        <f t="shared" si="36"/>
        <v>37.290181151015581</v>
      </c>
    </row>
    <row r="2337" spans="1:4" x14ac:dyDescent="0.35">
      <c r="A2337">
        <v>2335</v>
      </c>
      <c r="B2337">
        <f>'2025'!B2337*1.02^15</f>
        <v>6.4935901204254076</v>
      </c>
      <c r="C2337">
        <f>'2025'!C2337*1.3226941855902</f>
        <v>61.121698316123137</v>
      </c>
      <c r="D2337">
        <f t="shared" si="36"/>
        <v>37.290181151015581</v>
      </c>
    </row>
    <row r="2338" spans="1:4" x14ac:dyDescent="0.35">
      <c r="A2338">
        <v>2336</v>
      </c>
      <c r="B2338">
        <f>'2025'!B2338*1.02^15</f>
        <v>6.3004169589482215</v>
      </c>
      <c r="C2338">
        <f>'2025'!C2338*1.3226941855902</f>
        <v>67.986481139336277</v>
      </c>
      <c r="D2338">
        <f t="shared" si="36"/>
        <v>37.290181151015581</v>
      </c>
    </row>
    <row r="2339" spans="1:4" x14ac:dyDescent="0.35">
      <c r="A2339">
        <v>2337</v>
      </c>
      <c r="B2339">
        <f>'2025'!B2339*1.02^15</f>
        <v>5.9735085318329828</v>
      </c>
      <c r="C2339">
        <f>'2025'!C2339*1.3226941855902</f>
        <v>63.013151001517123</v>
      </c>
      <c r="D2339">
        <f t="shared" si="36"/>
        <v>37.290181151015581</v>
      </c>
    </row>
    <row r="2340" spans="1:4" x14ac:dyDescent="0.35">
      <c r="A2340">
        <v>2338</v>
      </c>
      <c r="B2340">
        <f>'2025'!B2340*1.02^15</f>
        <v>6.0180869537123334</v>
      </c>
      <c r="C2340">
        <f>'2025'!C2340*1.3226941855902</f>
        <v>61.4920526880884</v>
      </c>
      <c r="D2340">
        <f t="shared" si="36"/>
        <v>37.290181151015581</v>
      </c>
    </row>
    <row r="2341" spans="1:4" x14ac:dyDescent="0.35">
      <c r="A2341">
        <v>2339</v>
      </c>
      <c r="B2341">
        <f>'2025'!B2341*1.02^15</f>
        <v>5.854632740154714</v>
      </c>
      <c r="C2341">
        <f>'2025'!C2341*1.3226941855902</f>
        <v>62.021130362324477</v>
      </c>
      <c r="D2341">
        <f t="shared" si="36"/>
        <v>37.290181151015581</v>
      </c>
    </row>
    <row r="2342" spans="1:4" x14ac:dyDescent="0.35">
      <c r="A2342">
        <v>2340</v>
      </c>
      <c r="B2342">
        <f>'2025'!B2342*1.02^15</f>
        <v>5.735756948476447</v>
      </c>
      <c r="C2342">
        <f>'2025'!C2342*1.3226941855902</f>
        <v>61.386237153241176</v>
      </c>
      <c r="D2342">
        <f t="shared" si="36"/>
        <v>37.290181151015581</v>
      </c>
    </row>
    <row r="2343" spans="1:4" x14ac:dyDescent="0.35">
      <c r="A2343">
        <v>2341</v>
      </c>
      <c r="B2343">
        <f>'2025'!B2343*1.02^15</f>
        <v>5.646600104717745</v>
      </c>
      <c r="C2343">
        <f>'2025'!C2343*1.3226941855902</f>
        <v>60.910067246428703</v>
      </c>
      <c r="D2343">
        <f t="shared" si="36"/>
        <v>37.290181151015581</v>
      </c>
    </row>
    <row r="2344" spans="1:4" x14ac:dyDescent="0.35">
      <c r="A2344">
        <v>2342</v>
      </c>
      <c r="B2344">
        <f>'2025'!B2344*1.02^15</f>
        <v>5.6317406307579612</v>
      </c>
      <c r="C2344">
        <f>'2025'!C2344*1.3226941855902</f>
        <v>58.555671596078156</v>
      </c>
      <c r="D2344">
        <f t="shared" si="36"/>
        <v>37.290181151015581</v>
      </c>
    </row>
    <row r="2345" spans="1:4" x14ac:dyDescent="0.35">
      <c r="A2345">
        <v>2343</v>
      </c>
      <c r="B2345">
        <f>'2025'!B2345*1.02^15</f>
        <v>6.5827469641841079</v>
      </c>
      <c r="C2345">
        <f>'2025'!C2345*1.3226941855902</f>
        <v>59.137657037737839</v>
      </c>
      <c r="D2345">
        <f t="shared" si="36"/>
        <v>37.290181151015581</v>
      </c>
    </row>
    <row r="2346" spans="1:4" x14ac:dyDescent="0.35">
      <c r="A2346">
        <v>2344</v>
      </c>
      <c r="B2346">
        <f>'2025'!B2346*1.02^15</f>
        <v>6.7164822298221587</v>
      </c>
      <c r="C2346">
        <f>'2025'!C2346*1.3226941855902</f>
        <v>63.952263873286171</v>
      </c>
      <c r="D2346">
        <f t="shared" si="36"/>
        <v>37.290181151015581</v>
      </c>
    </row>
    <row r="2347" spans="1:4" x14ac:dyDescent="0.35">
      <c r="A2347">
        <v>2345</v>
      </c>
      <c r="B2347">
        <f>'2025'!B2347*1.02^15</f>
        <v>6.8353580215004275</v>
      </c>
      <c r="C2347">
        <f>'2025'!C2347*1.3226941855902</f>
        <v>68.317154685733826</v>
      </c>
      <c r="D2347">
        <f t="shared" si="36"/>
        <v>37.290181151015581</v>
      </c>
    </row>
    <row r="2348" spans="1:4" x14ac:dyDescent="0.35">
      <c r="A2348">
        <v>2346</v>
      </c>
      <c r="B2348">
        <f>'2025'!B2348*1.02^15</f>
        <v>6.8799364433797789</v>
      </c>
      <c r="C2348">
        <f>'2025'!C2348*1.3226941855902</f>
        <v>69.877933824730263</v>
      </c>
      <c r="D2348">
        <f t="shared" si="36"/>
        <v>37.290181151015581</v>
      </c>
    </row>
    <row r="2349" spans="1:4" x14ac:dyDescent="0.35">
      <c r="A2349">
        <v>2347</v>
      </c>
      <c r="B2349">
        <f>'2025'!B2349*1.02^15</f>
        <v>6.7610606517015102</v>
      </c>
      <c r="C2349">
        <f>'2025'!C2349*1.3226941855902</f>
        <v>69.375310034205995</v>
      </c>
      <c r="D2349">
        <f t="shared" si="36"/>
        <v>37.290181151015581</v>
      </c>
    </row>
    <row r="2350" spans="1:4" x14ac:dyDescent="0.35">
      <c r="A2350">
        <v>2348</v>
      </c>
      <c r="B2350">
        <f>'2025'!B2350*1.02^15</f>
        <v>6.5233090683449726</v>
      </c>
      <c r="C2350">
        <f>'2025'!C2350*1.3226941855902</f>
        <v>69.626621929468129</v>
      </c>
      <c r="D2350">
        <f t="shared" si="36"/>
        <v>37.290181151015581</v>
      </c>
    </row>
    <row r="2351" spans="1:4" x14ac:dyDescent="0.35">
      <c r="A2351">
        <v>2349</v>
      </c>
      <c r="B2351">
        <f>'2025'!B2351*1.02^15</f>
        <v>6.1964006412297366</v>
      </c>
      <c r="C2351">
        <f>'2025'!C2351*1.3226941855902</f>
        <v>64.798788152063892</v>
      </c>
      <c r="D2351">
        <f t="shared" si="36"/>
        <v>37.290181151015581</v>
      </c>
    </row>
    <row r="2352" spans="1:4" x14ac:dyDescent="0.35">
      <c r="A2352">
        <v>2350</v>
      </c>
      <c r="B2352">
        <f>'2025'!B2352*1.02^15</f>
        <v>5.334551151562291</v>
      </c>
      <c r="C2352">
        <f>'2025'!C2352*1.3226941855902</f>
        <v>61.148152199834939</v>
      </c>
      <c r="D2352">
        <f t="shared" si="36"/>
        <v>37.290181151015581</v>
      </c>
    </row>
    <row r="2353" spans="1:4" x14ac:dyDescent="0.35">
      <c r="A2353">
        <v>2351</v>
      </c>
      <c r="B2353">
        <f>'2025'!B2353*1.02^15</f>
        <v>5.3048322036427233</v>
      </c>
      <c r="C2353">
        <f>'2025'!C2353*1.3226941855902</f>
        <v>55.301843899526261</v>
      </c>
      <c r="D2353">
        <f t="shared" si="36"/>
        <v>37.290181151015581</v>
      </c>
    </row>
    <row r="2354" spans="1:4" x14ac:dyDescent="0.35">
      <c r="A2354">
        <v>2352</v>
      </c>
      <c r="B2354">
        <f>'2025'!B2354*1.02^15</f>
        <v>5.2602537817633728</v>
      </c>
      <c r="C2354">
        <f>'2025'!C2354*1.3226941855902</f>
        <v>56.875849980378597</v>
      </c>
      <c r="D2354">
        <f t="shared" si="36"/>
        <v>37.290181151015581</v>
      </c>
    </row>
    <row r="2355" spans="1:4" x14ac:dyDescent="0.35">
      <c r="A2355">
        <v>2353</v>
      </c>
      <c r="B2355">
        <f>'2025'!B2355*1.02^15</f>
        <v>5.230534833843806</v>
      </c>
      <c r="C2355">
        <f>'2025'!C2355*1.3226941855902</f>
        <v>57.986913096274371</v>
      </c>
      <c r="D2355">
        <f t="shared" si="36"/>
        <v>37.290181151015581</v>
      </c>
    </row>
    <row r="2356" spans="1:4" x14ac:dyDescent="0.35">
      <c r="A2356">
        <v>2354</v>
      </c>
      <c r="B2356">
        <f>'2025'!B2356*1.02^15</f>
        <v>5.2008158859242384</v>
      </c>
      <c r="C2356">
        <f>'2025'!C2356*1.3226941855902</f>
        <v>60.380989572192625</v>
      </c>
      <c r="D2356">
        <f t="shared" si="36"/>
        <v>37.290181151015581</v>
      </c>
    </row>
    <row r="2357" spans="1:4" x14ac:dyDescent="0.35">
      <c r="A2357">
        <v>2355</v>
      </c>
      <c r="B2357">
        <f>'2025'!B2357*1.02^15</f>
        <v>5.1562374640448887</v>
      </c>
      <c r="C2357">
        <f>'2025'!C2357*1.3226941855902</f>
        <v>65.28818500073227</v>
      </c>
      <c r="D2357">
        <f t="shared" si="36"/>
        <v>37.290181151015581</v>
      </c>
    </row>
    <row r="2358" spans="1:4" x14ac:dyDescent="0.35">
      <c r="A2358">
        <v>2356</v>
      </c>
      <c r="B2358">
        <f>'2025'!B2358*1.02^15</f>
        <v>5.0670806202861867</v>
      </c>
      <c r="C2358">
        <f>'2025'!C2358*1.3226941855902</f>
        <v>65.896624326103762</v>
      </c>
      <c r="D2358">
        <f t="shared" si="36"/>
        <v>37.290181151015581</v>
      </c>
    </row>
    <row r="2359" spans="1:4" x14ac:dyDescent="0.35">
      <c r="A2359">
        <v>2357</v>
      </c>
      <c r="B2359">
        <f>'2025'!B2359*1.02^15</f>
        <v>5.3196916776025072</v>
      </c>
      <c r="C2359">
        <f>'2025'!C2359*1.3226941855902</f>
        <v>73.224350114273463</v>
      </c>
      <c r="D2359">
        <f t="shared" si="36"/>
        <v>37.290181151015581</v>
      </c>
    </row>
    <row r="2360" spans="1:4" x14ac:dyDescent="0.35">
      <c r="A2360">
        <v>2358</v>
      </c>
      <c r="B2360">
        <f>'2025'!B2360*1.02^15</f>
        <v>5.4682864172003427</v>
      </c>
      <c r="C2360">
        <f>'2025'!C2360*1.3226941855902</f>
        <v>85.776717935524459</v>
      </c>
      <c r="D2360">
        <f t="shared" si="36"/>
        <v>37.290181151015581</v>
      </c>
    </row>
    <row r="2361" spans="1:4" x14ac:dyDescent="0.35">
      <c r="A2361">
        <v>2359</v>
      </c>
      <c r="B2361">
        <f>'2025'!B2361*1.02^15</f>
        <v>5.646600104717745</v>
      </c>
      <c r="C2361">
        <f>'2025'!C2361*1.3226941855902</f>
        <v>102.25748748797835</v>
      </c>
      <c r="D2361">
        <f t="shared" si="36"/>
        <v>37.290181151015581</v>
      </c>
    </row>
    <row r="2362" spans="1:4" x14ac:dyDescent="0.35">
      <c r="A2362">
        <v>2360</v>
      </c>
      <c r="B2362">
        <f>'2025'!B2362*1.02^15</f>
        <v>5.6168811567981782</v>
      </c>
      <c r="C2362">
        <f>'2025'!C2362*1.3226941855902</f>
        <v>87.006823528123348</v>
      </c>
      <c r="D2362">
        <f t="shared" si="36"/>
        <v>37.290181151015581</v>
      </c>
    </row>
    <row r="2363" spans="1:4" x14ac:dyDescent="0.35">
      <c r="A2363">
        <v>2361</v>
      </c>
      <c r="B2363">
        <f>'2025'!B2363*1.02^15</f>
        <v>5.5277243130394771</v>
      </c>
      <c r="C2363">
        <f>'2025'!C2363*1.3226941855902</f>
        <v>66.769602488593293</v>
      </c>
      <c r="D2363">
        <f t="shared" si="36"/>
        <v>37.290181151015581</v>
      </c>
    </row>
    <row r="2364" spans="1:4" x14ac:dyDescent="0.35">
      <c r="A2364">
        <v>2362</v>
      </c>
      <c r="B2364">
        <f>'2025'!B2364*1.02^15</f>
        <v>5.334551151562291</v>
      </c>
      <c r="C2364">
        <f>'2025'!C2364*1.3226941855902</f>
        <v>59.613826944550311</v>
      </c>
      <c r="D2364">
        <f t="shared" si="36"/>
        <v>37.290181151015581</v>
      </c>
    </row>
    <row r="2365" spans="1:4" x14ac:dyDescent="0.35">
      <c r="A2365">
        <v>2363</v>
      </c>
      <c r="B2365">
        <f>'2025'!B2365*1.02^15</f>
        <v>5.1710969380046716</v>
      </c>
      <c r="C2365">
        <f>'2025'!C2365*1.3226941855902</f>
        <v>53.52943369083539</v>
      </c>
      <c r="D2365">
        <f t="shared" si="36"/>
        <v>37.290181151015581</v>
      </c>
    </row>
    <row r="2366" spans="1:4" x14ac:dyDescent="0.35">
      <c r="A2366">
        <v>2364</v>
      </c>
      <c r="B2366">
        <f>'2025'!B2366*1.02^15</f>
        <v>5.1413779900851049</v>
      </c>
      <c r="C2366">
        <f>'2025'!C2366*1.3226941855902</f>
        <v>53.185533202581937</v>
      </c>
      <c r="D2366">
        <f t="shared" si="36"/>
        <v>37.290181151015581</v>
      </c>
    </row>
    <row r="2367" spans="1:4" x14ac:dyDescent="0.35">
      <c r="A2367">
        <v>2365</v>
      </c>
      <c r="B2367">
        <f>'2025'!B2367*1.02^15</f>
        <v>5.1265185161253211</v>
      </c>
      <c r="C2367">
        <f>'2025'!C2367*1.3226941855902</f>
        <v>52.987129074743414</v>
      </c>
      <c r="D2367">
        <f t="shared" si="36"/>
        <v>37.290181151015581</v>
      </c>
    </row>
    <row r="2368" spans="1:4" x14ac:dyDescent="0.35">
      <c r="A2368">
        <v>2366</v>
      </c>
      <c r="B2368">
        <f>'2025'!B2368*1.02^15</f>
        <v>5.1562374640448887</v>
      </c>
      <c r="C2368">
        <f>'2025'!C2368*1.3226941855902</f>
        <v>52.973902132887503</v>
      </c>
      <c r="D2368">
        <f t="shared" si="36"/>
        <v>37.290181151015581</v>
      </c>
    </row>
    <row r="2369" spans="1:4" x14ac:dyDescent="0.35">
      <c r="A2369">
        <v>2367</v>
      </c>
      <c r="B2369">
        <f>'2025'!B2369*1.02^15</f>
        <v>5.2751132557231566</v>
      </c>
      <c r="C2369">
        <f>'2025'!C2369*1.3226941855902</f>
        <v>52.643228586489954</v>
      </c>
      <c r="D2369">
        <f t="shared" si="36"/>
        <v>37.290181151015581</v>
      </c>
    </row>
    <row r="2370" spans="1:4" x14ac:dyDescent="0.35">
      <c r="A2370">
        <v>2368</v>
      </c>
      <c r="B2370">
        <f>'2025'!B2370*1.02^15</f>
        <v>5.3494106255220748</v>
      </c>
      <c r="C2370">
        <f>'2025'!C2370*1.3226941855902</f>
        <v>63.978717756997966</v>
      </c>
      <c r="D2370">
        <f t="shared" si="36"/>
        <v>37.290181151015581</v>
      </c>
    </row>
    <row r="2371" spans="1:4" x14ac:dyDescent="0.35">
      <c r="A2371">
        <v>2369</v>
      </c>
      <c r="B2371">
        <f>'2025'!B2371*1.02^15</f>
        <v>5.4831458911601256</v>
      </c>
      <c r="C2371">
        <f>'2025'!C2371*1.3226941855902</f>
        <v>66.928325790864122</v>
      </c>
      <c r="D2371">
        <f t="shared" ref="D2371:D2434" si="37">AVERAGE(C$2:C$8761)</f>
        <v>37.290181151015581</v>
      </c>
    </row>
    <row r="2372" spans="1:4" x14ac:dyDescent="0.35">
      <c r="A2372">
        <v>2370</v>
      </c>
      <c r="B2372">
        <f>'2025'!B2372*1.02^15</f>
        <v>5.4980053651199094</v>
      </c>
      <c r="C2372">
        <f>'2025'!C2372*1.3226941855902</f>
        <v>60.791024769725588</v>
      </c>
      <c r="D2372">
        <f t="shared" si="37"/>
        <v>37.290181151015581</v>
      </c>
    </row>
    <row r="2373" spans="1:4" x14ac:dyDescent="0.35">
      <c r="A2373">
        <v>2371</v>
      </c>
      <c r="B2373">
        <f>'2025'!B2373*1.02^15</f>
        <v>5.4385674692807759</v>
      </c>
      <c r="C2373">
        <f>'2025'!C2373*1.3226941855902</f>
        <v>52.735817179481266</v>
      </c>
      <c r="D2373">
        <f t="shared" si="37"/>
        <v>37.290181151015581</v>
      </c>
    </row>
    <row r="2374" spans="1:4" x14ac:dyDescent="0.35">
      <c r="A2374">
        <v>2372</v>
      </c>
      <c r="B2374">
        <f>'2025'!B2374*1.02^15</f>
        <v>5.3791295734416416</v>
      </c>
      <c r="C2374">
        <f>'2025'!C2374*1.3226941855902</f>
        <v>50.765002842951873</v>
      </c>
      <c r="D2374">
        <f t="shared" si="37"/>
        <v>37.290181151015581</v>
      </c>
    </row>
    <row r="2375" spans="1:4" x14ac:dyDescent="0.35">
      <c r="A2375">
        <v>2373</v>
      </c>
      <c r="B2375">
        <f>'2025'!B2375*1.02^15</f>
        <v>5.3048322036427233</v>
      </c>
      <c r="C2375">
        <f>'2025'!C2375*1.3226941855902</f>
        <v>44.442524635830722</v>
      </c>
      <c r="D2375">
        <f t="shared" si="37"/>
        <v>37.290181151015581</v>
      </c>
    </row>
    <row r="2376" spans="1:4" x14ac:dyDescent="0.35">
      <c r="A2376">
        <v>2374</v>
      </c>
      <c r="B2376">
        <f>'2025'!B2376*1.02^15</f>
        <v>5.5128648390796933</v>
      </c>
      <c r="C2376">
        <f>'2025'!C2376*1.3226941855902</f>
        <v>31.665298803029387</v>
      </c>
      <c r="D2376">
        <f t="shared" si="37"/>
        <v>37.290181151015581</v>
      </c>
    </row>
    <row r="2377" spans="1:4" x14ac:dyDescent="0.35">
      <c r="A2377">
        <v>2375</v>
      </c>
      <c r="B2377">
        <f>'2025'!B2377*1.02^15</f>
        <v>5.4237079953209921</v>
      </c>
      <c r="C2377">
        <f>'2025'!C2377*1.3226941855902</f>
        <v>30.448420152286403</v>
      </c>
      <c r="D2377">
        <f t="shared" si="37"/>
        <v>37.290181151015581</v>
      </c>
    </row>
    <row r="2378" spans="1:4" x14ac:dyDescent="0.35">
      <c r="A2378">
        <v>2376</v>
      </c>
      <c r="B2378">
        <f>'2025'!B2378*1.02^15</f>
        <v>5.3791295734416416</v>
      </c>
      <c r="C2378">
        <f>'2025'!C2378*1.3226941855902</f>
        <v>29.90611553619442</v>
      </c>
      <c r="D2378">
        <f t="shared" si="37"/>
        <v>37.290181151015581</v>
      </c>
    </row>
    <row r="2379" spans="1:4" x14ac:dyDescent="0.35">
      <c r="A2379">
        <v>2377</v>
      </c>
      <c r="B2379">
        <f>'2025'!B2379*1.02^15</f>
        <v>5.3048322036427233</v>
      </c>
      <c r="C2379">
        <f>'2025'!C2379*1.3226941855902</f>
        <v>30.051611896609341</v>
      </c>
      <c r="D2379">
        <f t="shared" si="37"/>
        <v>37.290181151015581</v>
      </c>
    </row>
    <row r="2380" spans="1:4" x14ac:dyDescent="0.35">
      <c r="A2380">
        <v>2378</v>
      </c>
      <c r="B2380">
        <f>'2025'!B2380*1.02^15</f>
        <v>5.2156753598840222</v>
      </c>
      <c r="C2380">
        <f>'2025'!C2380*1.3226941855902</f>
        <v>30.633597338269031</v>
      </c>
      <c r="D2380">
        <f t="shared" si="37"/>
        <v>37.290181151015581</v>
      </c>
    </row>
    <row r="2381" spans="1:4" x14ac:dyDescent="0.35">
      <c r="A2381">
        <v>2379</v>
      </c>
      <c r="B2381">
        <f>'2025'!B2381*1.02^15</f>
        <v>5.1413779900851049</v>
      </c>
      <c r="C2381">
        <f>'2025'!C2381*1.3226941855902</f>
        <v>38.397812207683508</v>
      </c>
      <c r="D2381">
        <f t="shared" si="37"/>
        <v>37.290181151015581</v>
      </c>
    </row>
    <row r="2382" spans="1:4" x14ac:dyDescent="0.35">
      <c r="A2382">
        <v>2380</v>
      </c>
      <c r="B2382">
        <f>'2025'!B2382*1.02^15</f>
        <v>4.8739074588090006</v>
      </c>
      <c r="C2382">
        <f>'2025'!C2382*1.3226941855902</f>
        <v>36.096324324756552</v>
      </c>
      <c r="D2382">
        <f t="shared" si="37"/>
        <v>37.290181151015581</v>
      </c>
    </row>
    <row r="2383" spans="1:4" x14ac:dyDescent="0.35">
      <c r="A2383">
        <v>2381</v>
      </c>
      <c r="B2383">
        <f>'2025'!B2383*1.02^15</f>
        <v>5.2751132557231566</v>
      </c>
      <c r="C2383">
        <f>'2025'!C2383*1.3226941855902</f>
        <v>38.94011682377549</v>
      </c>
      <c r="D2383">
        <f t="shared" si="37"/>
        <v>37.290181151015581</v>
      </c>
    </row>
    <row r="2384" spans="1:4" x14ac:dyDescent="0.35">
      <c r="A2384">
        <v>2382</v>
      </c>
      <c r="B2384">
        <f>'2025'!B2384*1.02^15</f>
        <v>5.5277243130394771</v>
      </c>
      <c r="C2384">
        <f>'2025'!C2384*1.3226941855902</f>
        <v>41.717774613514905</v>
      </c>
      <c r="D2384">
        <f t="shared" si="37"/>
        <v>37.290181151015581</v>
      </c>
    </row>
    <row r="2385" spans="1:4" x14ac:dyDescent="0.35">
      <c r="A2385">
        <v>2383</v>
      </c>
      <c r="B2385">
        <f>'2025'!B2385*1.02^15</f>
        <v>5.6317406307579612</v>
      </c>
      <c r="C2385">
        <f>'2025'!C2385*1.3226941855902</f>
        <v>47.550855971967692</v>
      </c>
      <c r="D2385">
        <f t="shared" si="37"/>
        <v>37.290181151015581</v>
      </c>
    </row>
    <row r="2386" spans="1:4" x14ac:dyDescent="0.35">
      <c r="A2386">
        <v>2384</v>
      </c>
      <c r="B2386">
        <f>'2025'!B2386*1.02^15</f>
        <v>5.6911785265970956</v>
      </c>
      <c r="C2386">
        <f>'2025'!C2386*1.3226941855902</f>
        <v>52.008335377406659</v>
      </c>
      <c r="D2386">
        <f t="shared" si="37"/>
        <v>37.290181151015581</v>
      </c>
    </row>
    <row r="2387" spans="1:4" x14ac:dyDescent="0.35">
      <c r="A2387">
        <v>2385</v>
      </c>
      <c r="B2387">
        <f>'2025'!B2387*1.02^15</f>
        <v>5.7208974745166632</v>
      </c>
      <c r="C2387">
        <f>'2025'!C2387*1.3226941855902</f>
        <v>53.502979807123587</v>
      </c>
      <c r="D2387">
        <f t="shared" si="37"/>
        <v>37.290181151015581</v>
      </c>
    </row>
    <row r="2388" spans="1:4" x14ac:dyDescent="0.35">
      <c r="A2388">
        <v>2386</v>
      </c>
      <c r="B2388">
        <f>'2025'!B2388*1.02^15</f>
        <v>5.7506164224362299</v>
      </c>
      <c r="C2388">
        <f>'2025'!C2388*1.3226941855902</f>
        <v>53.238440970005549</v>
      </c>
      <c r="D2388">
        <f t="shared" si="37"/>
        <v>37.290181151015581</v>
      </c>
    </row>
    <row r="2389" spans="1:4" x14ac:dyDescent="0.35">
      <c r="A2389">
        <v>2387</v>
      </c>
      <c r="B2389">
        <f>'2025'!B2389*1.02^15</f>
        <v>5.7803353703557967</v>
      </c>
      <c r="C2389">
        <f>'2025'!C2389*1.3226941855902</f>
        <v>44.032489438297752</v>
      </c>
      <c r="D2389">
        <f t="shared" si="37"/>
        <v>37.290181151015581</v>
      </c>
    </row>
    <row r="2390" spans="1:4" x14ac:dyDescent="0.35">
      <c r="A2390">
        <v>2388</v>
      </c>
      <c r="B2390">
        <f>'2025'!B2390*1.02^15</f>
        <v>5.7506164224362299</v>
      </c>
      <c r="C2390">
        <f>'2025'!C2390*1.3226941855902</f>
        <v>32.789588860781052</v>
      </c>
      <c r="D2390">
        <f t="shared" si="37"/>
        <v>37.290181151015581</v>
      </c>
    </row>
    <row r="2391" spans="1:4" x14ac:dyDescent="0.35">
      <c r="A2391">
        <v>2389</v>
      </c>
      <c r="B2391">
        <f>'2025'!B2391*1.02^15</f>
        <v>5.7654758963960138</v>
      </c>
      <c r="C2391">
        <f>'2025'!C2391*1.3226941855902</f>
        <v>31.334625256631838</v>
      </c>
      <c r="D2391">
        <f t="shared" si="37"/>
        <v>37.290181151015581</v>
      </c>
    </row>
    <row r="2392" spans="1:4" x14ac:dyDescent="0.35">
      <c r="A2392">
        <v>2390</v>
      </c>
      <c r="B2392">
        <f>'2025'!B2392*1.02^15</f>
        <v>5.7654758963960138</v>
      </c>
      <c r="C2392">
        <f>'2025'!C2392*1.3226941855902</f>
        <v>30.686505105692635</v>
      </c>
      <c r="D2392">
        <f t="shared" si="37"/>
        <v>37.290181151015581</v>
      </c>
    </row>
    <row r="2393" spans="1:4" x14ac:dyDescent="0.35">
      <c r="A2393">
        <v>2391</v>
      </c>
      <c r="B2393">
        <f>'2025'!B2393*1.02^15</f>
        <v>5.8100543182753634</v>
      </c>
      <c r="C2393">
        <f>'2025'!C2393*1.3226941855902</f>
        <v>30.673278163836738</v>
      </c>
      <c r="D2393">
        <f t="shared" si="37"/>
        <v>37.290181151015581</v>
      </c>
    </row>
    <row r="2394" spans="1:4" x14ac:dyDescent="0.35">
      <c r="A2394">
        <v>2392</v>
      </c>
      <c r="B2394">
        <f>'2025'!B2394*1.02^15</f>
        <v>5.8843516880742825</v>
      </c>
      <c r="C2394">
        <f>'2025'!C2394*1.3226941855902</f>
        <v>30.726185931260346</v>
      </c>
      <c r="D2394">
        <f t="shared" si="37"/>
        <v>37.290181151015581</v>
      </c>
    </row>
    <row r="2395" spans="1:4" x14ac:dyDescent="0.35">
      <c r="A2395">
        <v>2393</v>
      </c>
      <c r="B2395">
        <f>'2025'!B2395*1.02^15</f>
        <v>5.9289301099536322</v>
      </c>
      <c r="C2395">
        <f>'2025'!C2395*1.3226941855902</f>
        <v>30.818774524251658</v>
      </c>
      <c r="D2395">
        <f t="shared" si="37"/>
        <v>37.290181151015581</v>
      </c>
    </row>
    <row r="2396" spans="1:4" x14ac:dyDescent="0.35">
      <c r="A2396">
        <v>2394</v>
      </c>
      <c r="B2396">
        <f>'2025'!B2396*1.02^15</f>
        <v>5.9735085318329828</v>
      </c>
      <c r="C2396">
        <f>'2025'!C2396*1.3226941855902</f>
        <v>30.951043942810674</v>
      </c>
      <c r="D2396">
        <f t="shared" si="37"/>
        <v>37.290181151015581</v>
      </c>
    </row>
    <row r="2397" spans="1:4" x14ac:dyDescent="0.35">
      <c r="A2397">
        <v>2395</v>
      </c>
      <c r="B2397">
        <f>'2025'!B2397*1.02^15</f>
        <v>5.9735085318329828</v>
      </c>
      <c r="C2397">
        <f>'2025'!C2397*1.3226941855902</f>
        <v>30.990724768378385</v>
      </c>
      <c r="D2397">
        <f t="shared" si="37"/>
        <v>37.290181151015581</v>
      </c>
    </row>
    <row r="2398" spans="1:4" x14ac:dyDescent="0.35">
      <c r="A2398">
        <v>2396</v>
      </c>
      <c r="B2398">
        <f>'2025'!B2398*1.02^15</f>
        <v>5.9437895839134161</v>
      </c>
      <c r="C2398">
        <f>'2025'!C2398*1.3226941855902</f>
        <v>30.580689570845422</v>
      </c>
      <c r="D2398">
        <f t="shared" si="37"/>
        <v>37.290181151015581</v>
      </c>
    </row>
    <row r="2399" spans="1:4" x14ac:dyDescent="0.35">
      <c r="A2399">
        <v>2397</v>
      </c>
      <c r="B2399">
        <f>'2025'!B2399*1.02^15</f>
        <v>5.8992111620340655</v>
      </c>
      <c r="C2399">
        <f>'2025'!C2399*1.3226941855902</f>
        <v>30.276469908159676</v>
      </c>
      <c r="D2399">
        <f t="shared" si="37"/>
        <v>37.290181151015581</v>
      </c>
    </row>
    <row r="2400" spans="1:4" x14ac:dyDescent="0.35">
      <c r="A2400">
        <v>2398</v>
      </c>
      <c r="B2400">
        <f>'2025'!B2400*1.02^15</f>
        <v>6.5233090683449726</v>
      </c>
      <c r="C2400">
        <f>'2025'!C2400*1.3226941855902</f>
        <v>29.734165292067694</v>
      </c>
      <c r="D2400">
        <f t="shared" si="37"/>
        <v>37.290181151015581</v>
      </c>
    </row>
    <row r="2401" spans="1:4" x14ac:dyDescent="0.35">
      <c r="A2401">
        <v>2399</v>
      </c>
      <c r="B2401">
        <f>'2025'!B2401*1.02^15</f>
        <v>6.5530280162645411</v>
      </c>
      <c r="C2401">
        <f>'2025'!C2401*1.3226941855902</f>
        <v>21.45409969027304</v>
      </c>
      <c r="D2401">
        <f t="shared" si="37"/>
        <v>37.290181151015581</v>
      </c>
    </row>
    <row r="2402" spans="1:4" x14ac:dyDescent="0.35">
      <c r="A2402">
        <v>2400</v>
      </c>
      <c r="B2402">
        <f>'2025'!B2402*1.02^15</f>
        <v>6.5233090683449726</v>
      </c>
      <c r="C2402">
        <f>'2025'!C2402*1.3226941855902</f>
        <v>24.879877630951658</v>
      </c>
      <c r="D2402">
        <f t="shared" si="37"/>
        <v>37.290181151015581</v>
      </c>
    </row>
    <row r="2403" spans="1:4" x14ac:dyDescent="0.35">
      <c r="A2403">
        <v>2401</v>
      </c>
      <c r="B2403">
        <f>'2025'!B2403*1.02^15</f>
        <v>6.5233090683449726</v>
      </c>
      <c r="C2403">
        <f>'2025'!C2403*1.3226941855902</f>
        <v>28.411471106477496</v>
      </c>
      <c r="D2403">
        <f t="shared" si="37"/>
        <v>37.290181151015581</v>
      </c>
    </row>
    <row r="2404" spans="1:4" x14ac:dyDescent="0.35">
      <c r="A2404">
        <v>2402</v>
      </c>
      <c r="B2404">
        <f>'2025'!B2404*1.02^15</f>
        <v>6.4638711725058391</v>
      </c>
      <c r="C2404">
        <f>'2025'!C2404*1.3226941855902</f>
        <v>30.52778180342181</v>
      </c>
      <c r="D2404">
        <f t="shared" si="37"/>
        <v>37.290181151015581</v>
      </c>
    </row>
    <row r="2405" spans="1:4" x14ac:dyDescent="0.35">
      <c r="A2405">
        <v>2403</v>
      </c>
      <c r="B2405">
        <f>'2025'!B2405*1.02^15</f>
        <v>6.4935901204254076</v>
      </c>
      <c r="C2405">
        <f>'2025'!C2405*1.3226941855902</f>
        <v>33.847744209253214</v>
      </c>
      <c r="D2405">
        <f t="shared" si="37"/>
        <v>37.290181151015581</v>
      </c>
    </row>
    <row r="2406" spans="1:4" x14ac:dyDescent="0.35">
      <c r="A2406">
        <v>2404</v>
      </c>
      <c r="B2406">
        <f>'2025'!B2406*1.02^15</f>
        <v>6.4192927506264894</v>
      </c>
      <c r="C2406">
        <f>'2025'!C2406*1.3226941855902</f>
        <v>41.188696939278827</v>
      </c>
      <c r="D2406">
        <f t="shared" si="37"/>
        <v>37.290181151015581</v>
      </c>
    </row>
    <row r="2407" spans="1:4" x14ac:dyDescent="0.35">
      <c r="A2407">
        <v>2405</v>
      </c>
      <c r="B2407">
        <f>'2025'!B2407*1.02^15</f>
        <v>6.3004169589482215</v>
      </c>
      <c r="C2407">
        <f>'2025'!C2407*1.3226941855902</f>
        <v>47.577309855679488</v>
      </c>
      <c r="D2407">
        <f t="shared" si="37"/>
        <v>37.290181151015581</v>
      </c>
    </row>
    <row r="2408" spans="1:4" x14ac:dyDescent="0.35">
      <c r="A2408">
        <v>2406</v>
      </c>
      <c r="B2408">
        <f>'2025'!B2408*1.02^15</f>
        <v>5.735756948476447</v>
      </c>
      <c r="C2408">
        <f>'2025'!C2408*1.3226941855902</f>
        <v>50.87081837779909</v>
      </c>
      <c r="D2408">
        <f t="shared" si="37"/>
        <v>37.290181151015581</v>
      </c>
    </row>
    <row r="2409" spans="1:4" x14ac:dyDescent="0.35">
      <c r="A2409">
        <v>2407</v>
      </c>
      <c r="B2409">
        <f>'2025'!B2409*1.02^15</f>
        <v>5.7506164224362299</v>
      </c>
      <c r="C2409">
        <f>'2025'!C2409*1.3226941855902</f>
        <v>47.431813495264571</v>
      </c>
      <c r="D2409">
        <f t="shared" si="37"/>
        <v>37.290181151015581</v>
      </c>
    </row>
    <row r="2410" spans="1:4" x14ac:dyDescent="0.35">
      <c r="A2410">
        <v>2408</v>
      </c>
      <c r="B2410">
        <f>'2025'!B2410*1.02^15</f>
        <v>5.6168811567981782</v>
      </c>
      <c r="C2410">
        <f>'2025'!C2410*1.3226941855902</f>
        <v>47.061459123299308</v>
      </c>
      <c r="D2410">
        <f t="shared" si="37"/>
        <v>37.290181151015581</v>
      </c>
    </row>
    <row r="2411" spans="1:4" x14ac:dyDescent="0.35">
      <c r="A2411">
        <v>2409</v>
      </c>
      <c r="B2411">
        <f>'2025'!B2411*1.02^15</f>
        <v>5.6020216828383944</v>
      </c>
      <c r="C2411">
        <f>'2025'!C2411*1.3226941855902</f>
        <v>46.175254018953872</v>
      </c>
      <c r="D2411">
        <f t="shared" si="37"/>
        <v>37.290181151015581</v>
      </c>
    </row>
    <row r="2412" spans="1:4" x14ac:dyDescent="0.35">
      <c r="A2412">
        <v>2410</v>
      </c>
      <c r="B2412">
        <f>'2025'!B2412*1.02^15</f>
        <v>5.5128648390796933</v>
      </c>
      <c r="C2412">
        <f>'2025'!C2412*1.3226941855902</f>
        <v>46.228161786377491</v>
      </c>
      <c r="D2412">
        <f t="shared" si="37"/>
        <v>37.290181151015581</v>
      </c>
    </row>
    <row r="2413" spans="1:4" x14ac:dyDescent="0.35">
      <c r="A2413">
        <v>2411</v>
      </c>
      <c r="B2413">
        <f>'2025'!B2413*1.02^15</f>
        <v>5.4385674692807759</v>
      </c>
      <c r="C2413">
        <f>'2025'!C2413*1.3226941855902</f>
        <v>46.082665425962567</v>
      </c>
      <c r="D2413">
        <f t="shared" si="37"/>
        <v>37.290181151015581</v>
      </c>
    </row>
    <row r="2414" spans="1:4" x14ac:dyDescent="0.35">
      <c r="A2414">
        <v>2412</v>
      </c>
      <c r="B2414">
        <f>'2025'!B2414*1.02^15</f>
        <v>5.4088485213612092</v>
      </c>
      <c r="C2414">
        <f>'2025'!C2414*1.3226941855902</f>
        <v>46.148800135242077</v>
      </c>
      <c r="D2414">
        <f t="shared" si="37"/>
        <v>37.290181151015581</v>
      </c>
    </row>
    <row r="2415" spans="1:4" x14ac:dyDescent="0.35">
      <c r="A2415">
        <v>2413</v>
      </c>
      <c r="B2415">
        <f>'2025'!B2415*1.02^15</f>
        <v>5.4237079953209921</v>
      </c>
      <c r="C2415">
        <f>'2025'!C2415*1.3226941855902</f>
        <v>46.095892367818472</v>
      </c>
      <c r="D2415">
        <f t="shared" si="37"/>
        <v>37.290181151015581</v>
      </c>
    </row>
    <row r="2416" spans="1:4" x14ac:dyDescent="0.35">
      <c r="A2416">
        <v>2414</v>
      </c>
      <c r="B2416">
        <f>'2025'!B2416*1.02^15</f>
        <v>5.9437895839134161</v>
      </c>
      <c r="C2416">
        <f>'2025'!C2416*1.3226941855902</f>
        <v>46.968870530307996</v>
      </c>
      <c r="D2416">
        <f t="shared" si="37"/>
        <v>37.290181151015581</v>
      </c>
    </row>
    <row r="2417" spans="1:4" x14ac:dyDescent="0.35">
      <c r="A2417">
        <v>2415</v>
      </c>
      <c r="B2417">
        <f>'2025'!B2417*1.02^15</f>
        <v>6.0180869537123334</v>
      </c>
      <c r="C2417">
        <f>'2025'!C2417*1.3226941855902</f>
        <v>45.487453042446973</v>
      </c>
      <c r="D2417">
        <f t="shared" si="37"/>
        <v>37.290181151015581</v>
      </c>
    </row>
    <row r="2418" spans="1:4" x14ac:dyDescent="0.35">
      <c r="A2418">
        <v>2416</v>
      </c>
      <c r="B2418">
        <f>'2025'!B2418*1.02^15</f>
        <v>6.1815411672699527</v>
      </c>
      <c r="C2418">
        <f>'2025'!C2418*1.3226941855902</f>
        <v>45.222914205328934</v>
      </c>
      <c r="D2418">
        <f t="shared" si="37"/>
        <v>37.290181151015581</v>
      </c>
    </row>
    <row r="2419" spans="1:4" x14ac:dyDescent="0.35">
      <c r="A2419">
        <v>2417</v>
      </c>
      <c r="B2419">
        <f>'2025'!B2419*1.02^15</f>
        <v>6.3004169589482215</v>
      </c>
      <c r="C2419">
        <f>'2025'!C2419*1.3226941855902</f>
        <v>39.098840126046305</v>
      </c>
      <c r="D2419">
        <f t="shared" si="37"/>
        <v>37.290181151015581</v>
      </c>
    </row>
    <row r="2420" spans="1:4" x14ac:dyDescent="0.35">
      <c r="A2420">
        <v>2418</v>
      </c>
      <c r="B2420">
        <f>'2025'!B2420*1.02^15</f>
        <v>6.3301359068677874</v>
      </c>
      <c r="C2420">
        <f>'2025'!C2420*1.3226941855902</f>
        <v>33.583205372135176</v>
      </c>
      <c r="D2420">
        <f t="shared" si="37"/>
        <v>37.290181151015581</v>
      </c>
    </row>
    <row r="2421" spans="1:4" x14ac:dyDescent="0.35">
      <c r="A2421">
        <v>2419</v>
      </c>
      <c r="B2421">
        <f>'2025'!B2421*1.02^15</f>
        <v>6.2112601151895186</v>
      </c>
      <c r="C2421">
        <f>'2025'!C2421*1.3226941855902</f>
        <v>31.1097672450815</v>
      </c>
      <c r="D2421">
        <f t="shared" si="37"/>
        <v>37.290181151015581</v>
      </c>
    </row>
    <row r="2422" spans="1:4" x14ac:dyDescent="0.35">
      <c r="A2422">
        <v>2420</v>
      </c>
      <c r="B2422">
        <f>'2025'!B2422*1.02^15</f>
        <v>6.3152764329080036</v>
      </c>
      <c r="C2422">
        <f>'2025'!C2422*1.3226941855902</f>
        <v>30.461647094142304</v>
      </c>
      <c r="D2422">
        <f t="shared" si="37"/>
        <v>37.290181151015581</v>
      </c>
    </row>
    <row r="2423" spans="1:4" x14ac:dyDescent="0.35">
      <c r="A2423">
        <v>2421</v>
      </c>
      <c r="B2423">
        <f>'2025'!B2423*1.02^15</f>
        <v>6.3004169589482215</v>
      </c>
      <c r="C2423">
        <f>'2025'!C2423*1.3226941855902</f>
        <v>30.197108257024261</v>
      </c>
      <c r="D2423">
        <f t="shared" si="37"/>
        <v>37.290181151015581</v>
      </c>
    </row>
    <row r="2424" spans="1:4" x14ac:dyDescent="0.35">
      <c r="A2424">
        <v>2422</v>
      </c>
      <c r="B2424">
        <f>'2025'!B2424*1.02^15</f>
        <v>6.8650769694199951</v>
      </c>
      <c r="C2424">
        <f>'2025'!C2424*1.3226941855902</f>
        <v>29.509307280517358</v>
      </c>
      <c r="D2424">
        <f t="shared" si="37"/>
        <v>37.290181151015581</v>
      </c>
    </row>
    <row r="2425" spans="1:4" x14ac:dyDescent="0.35">
      <c r="A2425">
        <v>2423</v>
      </c>
      <c r="B2425">
        <f>'2025'!B2425*1.02^15</f>
        <v>6.9393743392189124</v>
      </c>
      <c r="C2425">
        <f>'2025'!C2425*1.3226941855902</f>
        <v>30.03838495475344</v>
      </c>
      <c r="D2425">
        <f t="shared" si="37"/>
        <v>37.290181151015581</v>
      </c>
    </row>
    <row r="2426" spans="1:4" x14ac:dyDescent="0.35">
      <c r="A2426">
        <v>2424</v>
      </c>
      <c r="B2426">
        <f>'2025'!B2426*1.02^15</f>
        <v>7.0582501308971812</v>
      </c>
      <c r="C2426">
        <f>'2025'!C2426*1.3226941855902</f>
        <v>23.160375189684402</v>
      </c>
      <c r="D2426">
        <f t="shared" si="37"/>
        <v>37.290181151015581</v>
      </c>
    </row>
    <row r="2427" spans="1:4" x14ac:dyDescent="0.35">
      <c r="A2427">
        <v>2425</v>
      </c>
      <c r="B2427">
        <f>'2025'!B2427*1.02^15</f>
        <v>7.1919853965352329</v>
      </c>
      <c r="C2427">
        <f>'2025'!C2427*1.3226941855902</f>
        <v>13.160807146622489</v>
      </c>
      <c r="D2427">
        <f t="shared" si="37"/>
        <v>37.290181151015581</v>
      </c>
    </row>
    <row r="2428" spans="1:4" x14ac:dyDescent="0.35">
      <c r="A2428">
        <v>2426</v>
      </c>
      <c r="B2428">
        <f>'2025'!B2428*1.02^15</f>
        <v>7.2217043444548015</v>
      </c>
      <c r="C2428">
        <f>'2025'!C2428*1.3226941855902</f>
        <v>15.171302308719595</v>
      </c>
      <c r="D2428">
        <f t="shared" si="37"/>
        <v>37.290181151015581</v>
      </c>
    </row>
    <row r="2429" spans="1:4" x14ac:dyDescent="0.35">
      <c r="A2429">
        <v>2427</v>
      </c>
      <c r="B2429">
        <f>'2025'!B2429*1.02^15</f>
        <v>7.2662827663341503</v>
      </c>
      <c r="C2429">
        <f>'2025'!C2429*1.3226941855902</f>
        <v>29.628349757220477</v>
      </c>
      <c r="D2429">
        <f t="shared" si="37"/>
        <v>37.290181151015581</v>
      </c>
    </row>
    <row r="2430" spans="1:4" x14ac:dyDescent="0.35">
      <c r="A2430">
        <v>2428</v>
      </c>
      <c r="B2430">
        <f>'2025'!B2430*1.02^15</f>
        <v>7.4297369798917705</v>
      </c>
      <c r="C2430">
        <f>'2025'!C2430*1.3226941855902</f>
        <v>36.3873170455864</v>
      </c>
      <c r="D2430">
        <f t="shared" si="37"/>
        <v>37.290181151015581</v>
      </c>
    </row>
    <row r="2431" spans="1:4" x14ac:dyDescent="0.35">
      <c r="A2431">
        <v>2429</v>
      </c>
      <c r="B2431">
        <f>'2025'!B2431*1.02^15</f>
        <v>7.7269264590874416</v>
      </c>
      <c r="C2431">
        <f>'2025'!C2431*1.3226941855902</f>
        <v>52.272874214524705</v>
      </c>
      <c r="D2431">
        <f t="shared" si="37"/>
        <v>37.290181151015581</v>
      </c>
    </row>
    <row r="2432" spans="1:4" x14ac:dyDescent="0.35">
      <c r="A2432">
        <v>2430</v>
      </c>
      <c r="B2432">
        <f>'2025'!B2432*1.02^15</f>
        <v>7.3554396100928523</v>
      </c>
      <c r="C2432">
        <f>'2025'!C2432*1.3226941855902</f>
        <v>57.113934933784833</v>
      </c>
      <c r="D2432">
        <f t="shared" si="37"/>
        <v>37.290181151015581</v>
      </c>
    </row>
    <row r="2433" spans="1:4" x14ac:dyDescent="0.35">
      <c r="A2433">
        <v>2431</v>
      </c>
      <c r="B2433">
        <f>'2025'!B2433*1.02^15</f>
        <v>7.5337532976102555</v>
      </c>
      <c r="C2433">
        <f>'2025'!C2433*1.3226941855902</f>
        <v>54.693404574154769</v>
      </c>
      <c r="D2433">
        <f t="shared" si="37"/>
        <v>37.290181151015581</v>
      </c>
    </row>
    <row r="2434" spans="1:4" x14ac:dyDescent="0.35">
      <c r="A2434">
        <v>2432</v>
      </c>
      <c r="B2434">
        <f>'2025'!B2434*1.02^15</f>
        <v>7.593191193449389</v>
      </c>
      <c r="C2434">
        <f>'2025'!C2434*1.3226941855902</f>
        <v>51.426349935746977</v>
      </c>
      <c r="D2434">
        <f t="shared" si="37"/>
        <v>37.290181151015581</v>
      </c>
    </row>
    <row r="2435" spans="1:4" x14ac:dyDescent="0.35">
      <c r="A2435">
        <v>2433</v>
      </c>
      <c r="B2435">
        <f>'2025'!B2435*1.02^15</f>
        <v>7.4594559278113364</v>
      </c>
      <c r="C2435">
        <f>'2025'!C2435*1.3226941855902</f>
        <v>51.426349935746977</v>
      </c>
      <c r="D2435">
        <f t="shared" ref="D2435:D2498" si="38">AVERAGE(C$2:C$8761)</f>
        <v>37.290181151015581</v>
      </c>
    </row>
    <row r="2436" spans="1:4" x14ac:dyDescent="0.35">
      <c r="A2436">
        <v>2434</v>
      </c>
      <c r="B2436">
        <f>'2025'!B2436*1.02^15</f>
        <v>7.4148775059319867</v>
      </c>
      <c r="C2436">
        <f>'2025'!C2436*1.3226941855902</f>
        <v>32.987992988619588</v>
      </c>
      <c r="D2436">
        <f t="shared" si="38"/>
        <v>37.290181151015581</v>
      </c>
    </row>
    <row r="2437" spans="1:4" x14ac:dyDescent="0.35">
      <c r="A2437">
        <v>2435</v>
      </c>
      <c r="B2437">
        <f>'2025'!B2437*1.02^15</f>
        <v>7.3554396100928523</v>
      </c>
      <c r="C2437">
        <f>'2025'!C2437*1.3226941855902</f>
        <v>30.461647094142304</v>
      </c>
      <c r="D2437">
        <f t="shared" si="38"/>
        <v>37.290181151015581</v>
      </c>
    </row>
    <row r="2438" spans="1:4" x14ac:dyDescent="0.35">
      <c r="A2438">
        <v>2436</v>
      </c>
      <c r="B2438">
        <f>'2025'!B2438*1.02^15</f>
        <v>7.3257206621732838</v>
      </c>
      <c r="C2438">
        <f>'2025'!C2438*1.3226941855902</f>
        <v>29.138952908552106</v>
      </c>
      <c r="D2438">
        <f t="shared" si="38"/>
        <v>37.290181151015581</v>
      </c>
    </row>
    <row r="2439" spans="1:4" x14ac:dyDescent="0.35">
      <c r="A2439">
        <v>2437</v>
      </c>
      <c r="B2439">
        <f>'2025'!B2439*1.02^15</f>
        <v>7.3257206621732838</v>
      </c>
      <c r="C2439">
        <f>'2025'!C2439*1.3226941855902</f>
        <v>27.049096095319587</v>
      </c>
      <c r="D2439">
        <f t="shared" si="38"/>
        <v>37.290181151015581</v>
      </c>
    </row>
    <row r="2440" spans="1:4" x14ac:dyDescent="0.35">
      <c r="A2440">
        <v>2438</v>
      </c>
      <c r="B2440">
        <f>'2025'!B2440*1.02^15</f>
        <v>7.3554396100928523</v>
      </c>
      <c r="C2440">
        <f>'2025'!C2440*1.3226941855902</f>
        <v>20.237221039530059</v>
      </c>
      <c r="D2440">
        <f t="shared" si="38"/>
        <v>37.290181151015581</v>
      </c>
    </row>
    <row r="2441" spans="1:4" x14ac:dyDescent="0.35">
      <c r="A2441">
        <v>2439</v>
      </c>
      <c r="B2441">
        <f>'2025'!B2441*1.02^15</f>
        <v>7.4000180319722038</v>
      </c>
      <c r="C2441">
        <f>'2025'!C2441*1.3226941855902</f>
        <v>22.776793875863241</v>
      </c>
      <c r="D2441">
        <f t="shared" si="38"/>
        <v>37.290181151015581</v>
      </c>
    </row>
    <row r="2442" spans="1:4" x14ac:dyDescent="0.35">
      <c r="A2442">
        <v>2440</v>
      </c>
      <c r="B2442">
        <f>'2025'!B2442*1.02^15</f>
        <v>7.489174875730904</v>
      </c>
      <c r="C2442">
        <f>'2025'!C2442*1.3226941855902</f>
        <v>35.87146631320622</v>
      </c>
      <c r="D2442">
        <f t="shared" si="38"/>
        <v>37.290181151015581</v>
      </c>
    </row>
    <row r="2443" spans="1:4" x14ac:dyDescent="0.35">
      <c r="A2443">
        <v>2441</v>
      </c>
      <c r="B2443">
        <f>'2025'!B2443*1.02^15</f>
        <v>7.4297369798917705</v>
      </c>
      <c r="C2443">
        <f>'2025'!C2443*1.3226941855902</f>
        <v>35.752423836503105</v>
      </c>
      <c r="D2443">
        <f t="shared" si="38"/>
        <v>37.290181151015581</v>
      </c>
    </row>
    <row r="2444" spans="1:4" x14ac:dyDescent="0.35">
      <c r="A2444">
        <v>2442</v>
      </c>
      <c r="B2444">
        <f>'2025'!B2444*1.02^15</f>
        <v>7.3108611882135017</v>
      </c>
      <c r="C2444">
        <f>'2025'!C2444*1.3226941855902</f>
        <v>35.646608301655888</v>
      </c>
      <c r="D2444">
        <f t="shared" si="38"/>
        <v>37.290181151015581</v>
      </c>
    </row>
    <row r="2445" spans="1:4" x14ac:dyDescent="0.35">
      <c r="A2445">
        <v>2443</v>
      </c>
      <c r="B2445">
        <f>'2025'!B2445*1.02^15</f>
        <v>7.0731096048569642</v>
      </c>
      <c r="C2445">
        <f>'2025'!C2445*1.3226941855902</f>
        <v>30.937817000954777</v>
      </c>
      <c r="D2445">
        <f t="shared" si="38"/>
        <v>37.290181151015581</v>
      </c>
    </row>
    <row r="2446" spans="1:4" x14ac:dyDescent="0.35">
      <c r="A2446">
        <v>2444</v>
      </c>
      <c r="B2446">
        <f>'2025'!B2446*1.02^15</f>
        <v>6.9096553912993466</v>
      </c>
      <c r="C2446">
        <f>'2025'!C2446*1.3226941855902</f>
        <v>25.356047537764134</v>
      </c>
      <c r="D2446">
        <f t="shared" si="38"/>
        <v>37.290181151015581</v>
      </c>
    </row>
    <row r="2447" spans="1:4" x14ac:dyDescent="0.35">
      <c r="A2447">
        <v>2445</v>
      </c>
      <c r="B2447">
        <f>'2025'!B2447*1.02^15</f>
        <v>6.7164822298221587</v>
      </c>
      <c r="C2447">
        <f>'2025'!C2447*1.3226941855902</f>
        <v>19.668462539726271</v>
      </c>
      <c r="D2447">
        <f t="shared" si="38"/>
        <v>37.290181151015581</v>
      </c>
    </row>
    <row r="2448" spans="1:4" x14ac:dyDescent="0.35">
      <c r="A2448">
        <v>2446</v>
      </c>
      <c r="B2448">
        <f>'2025'!B2448*1.02^15</f>
        <v>6.4787306464656238</v>
      </c>
      <c r="C2448">
        <f>'2025'!C2448*1.3226941855902</f>
        <v>13.478253751164136</v>
      </c>
      <c r="D2448">
        <f t="shared" si="38"/>
        <v>37.290181151015581</v>
      </c>
    </row>
    <row r="2449" spans="1:4" x14ac:dyDescent="0.35">
      <c r="A2449">
        <v>2447</v>
      </c>
      <c r="B2449">
        <f>'2025'!B2449*1.02^15</f>
        <v>6.2855574849884386</v>
      </c>
      <c r="C2449">
        <f>'2025'!C2449*1.3226941855902</f>
        <v>15.74006080852338</v>
      </c>
      <c r="D2449">
        <f t="shared" si="38"/>
        <v>37.290181151015581</v>
      </c>
    </row>
    <row r="2450" spans="1:4" x14ac:dyDescent="0.35">
      <c r="A2450">
        <v>2448</v>
      </c>
      <c r="B2450">
        <f>'2025'!B2450*1.02^15</f>
        <v>6.1072437974710345</v>
      </c>
      <c r="C2450">
        <f>'2025'!C2450*1.3226941855902</f>
        <v>19.708143365293978</v>
      </c>
      <c r="D2450">
        <f t="shared" si="38"/>
        <v>37.290181151015581</v>
      </c>
    </row>
    <row r="2451" spans="1:4" x14ac:dyDescent="0.35">
      <c r="A2451">
        <v>2449</v>
      </c>
      <c r="B2451">
        <f>'2025'!B2451*1.02^15</f>
        <v>6.0180869537123334</v>
      </c>
      <c r="C2451">
        <f>'2025'!C2451*1.3226941855902</f>
        <v>25.607359433026268</v>
      </c>
      <c r="D2451">
        <f t="shared" si="38"/>
        <v>37.290181151015581</v>
      </c>
    </row>
    <row r="2452" spans="1:4" x14ac:dyDescent="0.35">
      <c r="A2452">
        <v>2450</v>
      </c>
      <c r="B2452">
        <f>'2025'!B2452*1.02^15</f>
        <v>5.9140706359938493</v>
      </c>
      <c r="C2452">
        <f>'2025'!C2452*1.3226941855902</f>
        <v>28.10725144379175</v>
      </c>
      <c r="D2452">
        <f t="shared" si="38"/>
        <v>37.290181151015581</v>
      </c>
    </row>
    <row r="2453" spans="1:4" x14ac:dyDescent="0.35">
      <c r="A2453">
        <v>2451</v>
      </c>
      <c r="B2453">
        <f>'2025'!B2453*1.02^15</f>
        <v>5.8992111620340655</v>
      </c>
      <c r="C2453">
        <f>'2025'!C2453*1.3226941855902</f>
        <v>29.892888594338519</v>
      </c>
      <c r="D2453">
        <f t="shared" si="38"/>
        <v>37.290181151015581</v>
      </c>
    </row>
    <row r="2454" spans="1:4" x14ac:dyDescent="0.35">
      <c r="A2454">
        <v>2452</v>
      </c>
      <c r="B2454">
        <f>'2025'!B2454*1.02^15</f>
        <v>5.8100543182753634</v>
      </c>
      <c r="C2454">
        <f>'2025'!C2454*1.3226941855902</f>
        <v>30.726185931260346</v>
      </c>
      <c r="D2454">
        <f t="shared" si="38"/>
        <v>37.290181151015581</v>
      </c>
    </row>
    <row r="2455" spans="1:4" x14ac:dyDescent="0.35">
      <c r="A2455">
        <v>2453</v>
      </c>
      <c r="B2455">
        <f>'2025'!B2455*1.02^15</f>
        <v>5.839773266194932</v>
      </c>
      <c r="C2455">
        <f>'2025'!C2455*1.3226941855902</f>
        <v>30.818774524251658</v>
      </c>
      <c r="D2455">
        <f t="shared" si="38"/>
        <v>37.290181151015581</v>
      </c>
    </row>
    <row r="2456" spans="1:4" x14ac:dyDescent="0.35">
      <c r="A2456">
        <v>2454</v>
      </c>
      <c r="B2456">
        <f>'2025'!B2456*1.02^15</f>
        <v>5.7803353703557967</v>
      </c>
      <c r="C2456">
        <f>'2025'!C2456*1.3226941855902</f>
        <v>29.324130094534734</v>
      </c>
      <c r="D2456">
        <f t="shared" si="38"/>
        <v>37.290181151015581</v>
      </c>
    </row>
    <row r="2457" spans="1:4" x14ac:dyDescent="0.35">
      <c r="A2457">
        <v>2455</v>
      </c>
      <c r="B2457">
        <f>'2025'!B2457*1.02^15</f>
        <v>5.854632740154714</v>
      </c>
      <c r="C2457">
        <f>'2025'!C2457*1.3226941855902</f>
        <v>29.720938350211789</v>
      </c>
      <c r="D2457">
        <f t="shared" si="38"/>
        <v>37.290181151015581</v>
      </c>
    </row>
    <row r="2458" spans="1:4" x14ac:dyDescent="0.35">
      <c r="A2458">
        <v>2456</v>
      </c>
      <c r="B2458">
        <f>'2025'!B2458*1.02^15</f>
        <v>5.8992111620340655</v>
      </c>
      <c r="C2458">
        <f>'2025'!C2458*1.3226941855902</f>
        <v>29.681257524644089</v>
      </c>
      <c r="D2458">
        <f t="shared" si="38"/>
        <v>37.290181151015581</v>
      </c>
    </row>
    <row r="2459" spans="1:4" x14ac:dyDescent="0.35">
      <c r="A2459">
        <v>2457</v>
      </c>
      <c r="B2459">
        <f>'2025'!B2459*1.02^15</f>
        <v>5.9140706359938493</v>
      </c>
      <c r="C2459">
        <f>'2025'!C2459*1.3226941855902</f>
        <v>29.654803640932283</v>
      </c>
      <c r="D2459">
        <f t="shared" si="38"/>
        <v>37.290181151015581</v>
      </c>
    </row>
    <row r="2460" spans="1:4" x14ac:dyDescent="0.35">
      <c r="A2460">
        <v>2458</v>
      </c>
      <c r="B2460">
        <f>'2025'!B2460*1.02^15</f>
        <v>5.646600104717745</v>
      </c>
      <c r="C2460">
        <f>'2025'!C2460*1.3226941855902</f>
        <v>20.343036574377276</v>
      </c>
      <c r="D2460">
        <f t="shared" si="38"/>
        <v>37.290181151015581</v>
      </c>
    </row>
    <row r="2461" spans="1:4" x14ac:dyDescent="0.35">
      <c r="A2461">
        <v>2459</v>
      </c>
      <c r="B2461">
        <f>'2025'!B2461*1.02^15</f>
        <v>4.4132637660557119</v>
      </c>
      <c r="C2461">
        <f>'2025'!C2461*1.3226941855902</f>
        <v>17.261159121952108</v>
      </c>
      <c r="D2461">
        <f t="shared" si="38"/>
        <v>37.290181151015581</v>
      </c>
    </row>
    <row r="2462" spans="1:4" x14ac:dyDescent="0.35">
      <c r="A2462">
        <v>2460</v>
      </c>
      <c r="B2462">
        <f>'2025'!B2462*1.02^15</f>
        <v>3.2096463753132447</v>
      </c>
      <c r="C2462">
        <f>'2025'!C2462*1.3226941855902</f>
        <v>14.047012250967922</v>
      </c>
      <c r="D2462">
        <f t="shared" si="38"/>
        <v>37.290181151015581</v>
      </c>
    </row>
    <row r="2463" spans="1:4" x14ac:dyDescent="0.35">
      <c r="A2463">
        <v>2461</v>
      </c>
      <c r="B2463">
        <f>'2025'!B2463*1.02^15</f>
        <v>3.2988032190719463</v>
      </c>
      <c r="C2463">
        <f>'2025'!C2463*1.3226941855902</f>
        <v>6.4944284512478818</v>
      </c>
      <c r="D2463">
        <f t="shared" si="38"/>
        <v>37.290181151015581</v>
      </c>
    </row>
    <row r="2464" spans="1:4" x14ac:dyDescent="0.35">
      <c r="A2464">
        <v>2462</v>
      </c>
      <c r="B2464">
        <f>'2025'!B2464*1.02^15</f>
        <v>4.4578421879350616</v>
      </c>
      <c r="C2464">
        <f>'2025'!C2464*1.3226941855902</f>
        <v>6.3489320908329594</v>
      </c>
      <c r="D2464">
        <f t="shared" si="38"/>
        <v>37.290181151015581</v>
      </c>
    </row>
    <row r="2465" spans="1:4" x14ac:dyDescent="0.35">
      <c r="A2465">
        <v>2463</v>
      </c>
      <c r="B2465">
        <f>'2025'!B2465*1.02^15</f>
        <v>5.4534269432405589</v>
      </c>
      <c r="C2465">
        <f>'2025'!C2465*1.3226941855902</f>
        <v>13.306303507037411</v>
      </c>
      <c r="D2465">
        <f t="shared" si="38"/>
        <v>37.290181151015581</v>
      </c>
    </row>
    <row r="2466" spans="1:4" x14ac:dyDescent="0.35">
      <c r="A2466">
        <v>2464</v>
      </c>
      <c r="B2466">
        <f>'2025'!B2466*1.02^15</f>
        <v>5.6763190526373117</v>
      </c>
      <c r="C2466">
        <f>'2025'!C2466*1.3226941855902</f>
        <v>14.258643320662355</v>
      </c>
      <c r="D2466">
        <f t="shared" si="38"/>
        <v>37.290181151015581</v>
      </c>
    </row>
    <row r="2467" spans="1:4" x14ac:dyDescent="0.35">
      <c r="A2467">
        <v>2465</v>
      </c>
      <c r="B2467">
        <f>'2025'!B2467*1.02^15</f>
        <v>5.6317406307579612</v>
      </c>
      <c r="C2467">
        <f>'2025'!C2467*1.3226941855902</f>
        <v>30.03838495475344</v>
      </c>
      <c r="D2467">
        <f t="shared" si="38"/>
        <v>37.290181151015581</v>
      </c>
    </row>
    <row r="2468" spans="1:4" x14ac:dyDescent="0.35">
      <c r="A2468">
        <v>2466</v>
      </c>
      <c r="B2468">
        <f>'2025'!B2468*1.02^15</f>
        <v>5.6168811567981782</v>
      </c>
      <c r="C2468">
        <f>'2025'!C2468*1.3226941855902</f>
        <v>32.948312163051881</v>
      </c>
      <c r="D2468">
        <f t="shared" si="38"/>
        <v>37.290181151015581</v>
      </c>
    </row>
    <row r="2469" spans="1:4" x14ac:dyDescent="0.35">
      <c r="A2469">
        <v>2467</v>
      </c>
      <c r="B2469">
        <f>'2025'!B2469*1.02^15</f>
        <v>5.5871622088786097</v>
      </c>
      <c r="C2469">
        <f>'2025'!C2469*1.3226941855902</f>
        <v>33.186397116458117</v>
      </c>
      <c r="D2469">
        <f t="shared" si="38"/>
        <v>37.290181151015581</v>
      </c>
    </row>
    <row r="2470" spans="1:4" x14ac:dyDescent="0.35">
      <c r="A2470">
        <v>2468</v>
      </c>
      <c r="B2470">
        <f>'2025'!B2470*1.02^15</f>
        <v>5.6763190526373117</v>
      </c>
      <c r="C2470">
        <f>'2025'!C2470*1.3226941855902</f>
        <v>34.112283046371253</v>
      </c>
      <c r="D2470">
        <f t="shared" si="38"/>
        <v>37.290181151015581</v>
      </c>
    </row>
    <row r="2471" spans="1:4" x14ac:dyDescent="0.35">
      <c r="A2471">
        <v>2469</v>
      </c>
      <c r="B2471">
        <f>'2025'!B2471*1.02^15</f>
        <v>5.0967995682057543</v>
      </c>
      <c r="C2471">
        <f>'2025'!C2471*1.3226941855902</f>
        <v>29.773846117635401</v>
      </c>
      <c r="D2471">
        <f t="shared" si="38"/>
        <v>37.290181151015581</v>
      </c>
    </row>
    <row r="2472" spans="1:4" x14ac:dyDescent="0.35">
      <c r="A2472">
        <v>2470</v>
      </c>
      <c r="B2472">
        <f>'2025'!B2472*1.02^15</f>
        <v>4.3092474483372261</v>
      </c>
      <c r="C2472">
        <f>'2025'!C2472*1.3226941855902</f>
        <v>31.255263605496424</v>
      </c>
      <c r="D2472">
        <f t="shared" si="38"/>
        <v>37.290181151015581</v>
      </c>
    </row>
    <row r="2473" spans="1:4" x14ac:dyDescent="0.35">
      <c r="A2473">
        <v>2471</v>
      </c>
      <c r="B2473">
        <f>'2025'!B2473*1.02^15</f>
        <v>2.4518132033642837</v>
      </c>
      <c r="C2473">
        <f>'2025'!C2473*1.3226941855902</f>
        <v>31.440440791479052</v>
      </c>
      <c r="D2473">
        <f t="shared" si="38"/>
        <v>37.290181151015581</v>
      </c>
    </row>
    <row r="2474" spans="1:4" x14ac:dyDescent="0.35">
      <c r="A2474">
        <v>2472</v>
      </c>
      <c r="B2474">
        <f>'2025'!B2474*1.02^15</f>
        <v>2.5558295210827686</v>
      </c>
      <c r="C2474">
        <f>'2025'!C2474*1.3226941855902</f>
        <v>31.850475989012011</v>
      </c>
      <c r="D2474">
        <f t="shared" si="38"/>
        <v>37.290181151015581</v>
      </c>
    </row>
    <row r="2475" spans="1:4" x14ac:dyDescent="0.35">
      <c r="A2475">
        <v>2473</v>
      </c>
      <c r="B2475">
        <f>'2025'!B2475*1.02^15</f>
        <v>1.8425747710131588</v>
      </c>
      <c r="C2475">
        <f>'2025'!C2475*1.3226941855902</f>
        <v>29.919342478050325</v>
      </c>
      <c r="D2475">
        <f t="shared" si="38"/>
        <v>37.290181151015581</v>
      </c>
    </row>
    <row r="2476" spans="1:4" x14ac:dyDescent="0.35">
      <c r="A2476">
        <v>2474</v>
      </c>
      <c r="B2476">
        <f>'2025'!B2476*1.02^15</f>
        <v>2.0803263543696953</v>
      </c>
      <c r="C2476">
        <f>'2025'!C2476*1.3226941855902</f>
        <v>30.144200489600657</v>
      </c>
      <c r="D2476">
        <f t="shared" si="38"/>
        <v>37.290181151015581</v>
      </c>
    </row>
    <row r="2477" spans="1:4" x14ac:dyDescent="0.35">
      <c r="A2477">
        <v>2475</v>
      </c>
      <c r="B2477">
        <f>'2025'!B2477*1.02^15</f>
        <v>2.1397642502088297</v>
      </c>
      <c r="C2477">
        <f>'2025'!C2477*1.3226941855902</f>
        <v>30.871682291675267</v>
      </c>
      <c r="D2477">
        <f t="shared" si="38"/>
        <v>37.290181151015581</v>
      </c>
    </row>
    <row r="2478" spans="1:4" x14ac:dyDescent="0.35">
      <c r="A2478">
        <v>2476</v>
      </c>
      <c r="B2478">
        <f>'2025'!B2478*1.02^15</f>
        <v>2.4815321512838509</v>
      </c>
      <c r="C2478">
        <f>'2025'!C2478*1.3226941855902</f>
        <v>30.514554861565912</v>
      </c>
      <c r="D2478">
        <f t="shared" si="38"/>
        <v>37.290181151015581</v>
      </c>
    </row>
    <row r="2479" spans="1:4" x14ac:dyDescent="0.35">
      <c r="A2479">
        <v>2477</v>
      </c>
      <c r="B2479">
        <f>'2025'!B2479*1.02^15</f>
        <v>2.719283734640388</v>
      </c>
      <c r="C2479">
        <f>'2025'!C2479*1.3226941855902</f>
        <v>31.294944431064131</v>
      </c>
      <c r="D2479">
        <f t="shared" si="38"/>
        <v>37.290181151015581</v>
      </c>
    </row>
    <row r="2480" spans="1:4" x14ac:dyDescent="0.35">
      <c r="A2480">
        <v>2478</v>
      </c>
      <c r="B2480">
        <f>'2025'!B2480*1.02^15</f>
        <v>2.8678784742382235</v>
      </c>
      <c r="C2480">
        <f>'2025'!C2480*1.3226941855902</f>
        <v>32.326645895824484</v>
      </c>
      <c r="D2480">
        <f t="shared" si="38"/>
        <v>37.290181151015581</v>
      </c>
    </row>
    <row r="2481" spans="1:4" x14ac:dyDescent="0.35">
      <c r="A2481">
        <v>2479</v>
      </c>
      <c r="B2481">
        <f>'2025'!B2481*1.02^15</f>
        <v>3.1502084794741108</v>
      </c>
      <c r="C2481">
        <f>'2025'!C2481*1.3226941855902</f>
        <v>32.207603419121369</v>
      </c>
      <c r="D2481">
        <f t="shared" si="38"/>
        <v>37.290181151015581</v>
      </c>
    </row>
    <row r="2482" spans="1:4" x14ac:dyDescent="0.35">
      <c r="A2482">
        <v>2480</v>
      </c>
      <c r="B2482">
        <f>'2025'!B2482*1.02^15</f>
        <v>3.283943745112162</v>
      </c>
      <c r="C2482">
        <f>'2025'!C2482*1.3226941855902</f>
        <v>32.948312163051881</v>
      </c>
      <c r="D2482">
        <f t="shared" si="38"/>
        <v>37.290181151015581</v>
      </c>
    </row>
    <row r="2483" spans="1:4" x14ac:dyDescent="0.35">
      <c r="A2483">
        <v>2481</v>
      </c>
      <c r="B2483">
        <f>'2025'!B2483*1.02^15</f>
        <v>3.1353490055143269</v>
      </c>
      <c r="C2483">
        <f>'2025'!C2483*1.3226941855902</f>
        <v>33.305439593161232</v>
      </c>
      <c r="D2483">
        <f t="shared" si="38"/>
        <v>37.290181151015581</v>
      </c>
    </row>
    <row r="2484" spans="1:4" x14ac:dyDescent="0.35">
      <c r="A2484">
        <v>2482</v>
      </c>
      <c r="B2484">
        <f>'2025'!B2484*1.02^15</f>
        <v>3.0164732138360582</v>
      </c>
      <c r="C2484">
        <f>'2025'!C2484*1.3226941855902</f>
        <v>30.660051221980833</v>
      </c>
      <c r="D2484">
        <f t="shared" si="38"/>
        <v>37.290181151015581</v>
      </c>
    </row>
    <row r="2485" spans="1:4" x14ac:dyDescent="0.35">
      <c r="A2485">
        <v>2483</v>
      </c>
      <c r="B2485">
        <f>'2025'!B2485*1.02^15</f>
        <v>2.9124568961175736</v>
      </c>
      <c r="C2485">
        <f>'2025'!C2485*1.3226941855902</f>
        <v>30.620370396413126</v>
      </c>
      <c r="D2485">
        <f t="shared" si="38"/>
        <v>37.290181151015581</v>
      </c>
    </row>
    <row r="2486" spans="1:4" x14ac:dyDescent="0.35">
      <c r="A2486">
        <v>2484</v>
      </c>
      <c r="B2486">
        <f>'2025'!B2486*1.02^15</f>
        <v>2.7787216304795224</v>
      </c>
      <c r="C2486">
        <f>'2025'!C2486*1.3226941855902</f>
        <v>31.493348558902657</v>
      </c>
      <c r="D2486">
        <f t="shared" si="38"/>
        <v>37.290181151015581</v>
      </c>
    </row>
    <row r="2487" spans="1:4" x14ac:dyDescent="0.35">
      <c r="A2487">
        <v>2485</v>
      </c>
      <c r="B2487">
        <f>'2025'!B2487*1.02^15</f>
        <v>2.615267416921903</v>
      </c>
      <c r="C2487">
        <f>'2025'!C2487*1.3226941855902</f>
        <v>33.120262407178608</v>
      </c>
      <c r="D2487">
        <f t="shared" si="38"/>
        <v>37.290181151015581</v>
      </c>
    </row>
    <row r="2488" spans="1:4" x14ac:dyDescent="0.35">
      <c r="A2488">
        <v>2486</v>
      </c>
      <c r="B2488">
        <f>'2025'!B2488*1.02^15</f>
        <v>2.7341432086001713</v>
      </c>
      <c r="C2488">
        <f>'2025'!C2488*1.3226941855902</f>
        <v>34.191644697506668</v>
      </c>
      <c r="D2488">
        <f t="shared" si="38"/>
        <v>37.290181151015581</v>
      </c>
    </row>
    <row r="2489" spans="1:4" x14ac:dyDescent="0.35">
      <c r="A2489">
        <v>2487</v>
      </c>
      <c r="B2489">
        <f>'2025'!B2489*1.02^15</f>
        <v>3.491976380549132</v>
      </c>
      <c r="C2489">
        <f>'2025'!C2489*1.3226941855902</f>
        <v>33.781609499973705</v>
      </c>
      <c r="D2489">
        <f t="shared" si="38"/>
        <v>37.290181151015581</v>
      </c>
    </row>
    <row r="2490" spans="1:4" x14ac:dyDescent="0.35">
      <c r="A2490">
        <v>2488</v>
      </c>
      <c r="B2490">
        <f>'2025'!B2490*1.02^15</f>
        <v>4.4727016618948454</v>
      </c>
      <c r="C2490">
        <f>'2025'!C2490*1.3226941855902</f>
        <v>38.807847405216464</v>
      </c>
      <c r="D2490">
        <f t="shared" si="38"/>
        <v>37.290181151015581</v>
      </c>
    </row>
    <row r="2491" spans="1:4" x14ac:dyDescent="0.35">
      <c r="A2491">
        <v>2489</v>
      </c>
      <c r="B2491">
        <f>'2025'!B2491*1.02^15</f>
        <v>5.3494106255220748</v>
      </c>
      <c r="C2491">
        <f>'2025'!C2491*1.3226941855902</f>
        <v>39.416286730587956</v>
      </c>
      <c r="D2491">
        <f t="shared" si="38"/>
        <v>37.290181151015581</v>
      </c>
    </row>
    <row r="2492" spans="1:4" x14ac:dyDescent="0.35">
      <c r="A2492">
        <v>2490</v>
      </c>
      <c r="B2492">
        <f>'2025'!B2492*1.02^15</f>
        <v>5.3494106255220748</v>
      </c>
      <c r="C2492">
        <f>'2025'!C2492*1.3226941855902</f>
        <v>39.879229695544524</v>
      </c>
      <c r="D2492">
        <f t="shared" si="38"/>
        <v>37.290181151015581</v>
      </c>
    </row>
    <row r="2493" spans="1:4" x14ac:dyDescent="0.35">
      <c r="A2493">
        <v>2491</v>
      </c>
      <c r="B2493">
        <f>'2025'!B2493*1.02^15</f>
        <v>5.3791295734416416</v>
      </c>
      <c r="C2493">
        <f>'2025'!C2493*1.3226941855902</f>
        <v>47.484721262688176</v>
      </c>
      <c r="D2493">
        <f t="shared" si="38"/>
        <v>37.290181151015581</v>
      </c>
    </row>
    <row r="2494" spans="1:4" x14ac:dyDescent="0.35">
      <c r="A2494">
        <v>2492</v>
      </c>
      <c r="B2494">
        <f>'2025'!B2494*1.02^15</f>
        <v>5.6020216828383944</v>
      </c>
      <c r="C2494">
        <f>'2025'!C2494*1.3226941855902</f>
        <v>50.143336575724476</v>
      </c>
      <c r="D2494">
        <f t="shared" si="38"/>
        <v>37.290181151015581</v>
      </c>
    </row>
    <row r="2495" spans="1:4" x14ac:dyDescent="0.35">
      <c r="A2495">
        <v>2493</v>
      </c>
      <c r="B2495">
        <f>'2025'!B2495*1.02^15</f>
        <v>5.646600104717745</v>
      </c>
      <c r="C2495">
        <f>'2025'!C2495*1.3226941855902</f>
        <v>50.143336575724476</v>
      </c>
      <c r="D2495">
        <f t="shared" si="38"/>
        <v>37.290181151015581</v>
      </c>
    </row>
    <row r="2496" spans="1:4" x14ac:dyDescent="0.35">
      <c r="A2496">
        <v>2494</v>
      </c>
      <c r="B2496">
        <f>'2025'!B2496*1.02^15</f>
        <v>5.6317406307579612</v>
      </c>
      <c r="C2496">
        <f>'2025'!C2496*1.3226941855902</f>
        <v>47.855075634653431</v>
      </c>
      <c r="D2496">
        <f t="shared" si="38"/>
        <v>37.290181151015581</v>
      </c>
    </row>
    <row r="2497" spans="1:4" x14ac:dyDescent="0.35">
      <c r="A2497">
        <v>2495</v>
      </c>
      <c r="B2497">
        <f>'2025'!B2497*1.02^15</f>
        <v>5.6614595786775279</v>
      </c>
      <c r="C2497">
        <f>'2025'!C2497*1.3226941855902</f>
        <v>47.855075634653431</v>
      </c>
      <c r="D2497">
        <f t="shared" si="38"/>
        <v>37.290181151015581</v>
      </c>
    </row>
    <row r="2498" spans="1:4" x14ac:dyDescent="0.35">
      <c r="A2498">
        <v>2496</v>
      </c>
      <c r="B2498">
        <f>'2025'!B2498*1.02^15</f>
        <v>5.6168811567981782</v>
      </c>
      <c r="C2498">
        <f>'2025'!C2498*1.3226941855902</f>
        <v>49.177769820243633</v>
      </c>
      <c r="D2498">
        <f t="shared" si="38"/>
        <v>37.290181151015581</v>
      </c>
    </row>
    <row r="2499" spans="1:4" x14ac:dyDescent="0.35">
      <c r="A2499">
        <v>2497</v>
      </c>
      <c r="B2499">
        <f>'2025'!B2499*1.02^15</f>
        <v>5.646600104717745</v>
      </c>
      <c r="C2499">
        <f>'2025'!C2499*1.3226941855902</f>
        <v>47.855075634653431</v>
      </c>
      <c r="D2499">
        <f t="shared" ref="D2499:D2562" si="39">AVERAGE(C$2:C$8761)</f>
        <v>37.290181151015581</v>
      </c>
    </row>
    <row r="2500" spans="1:4" x14ac:dyDescent="0.35">
      <c r="A2500">
        <v>2498</v>
      </c>
      <c r="B2500">
        <f>'2025'!B2500*1.02^15</f>
        <v>5.735756948476447</v>
      </c>
      <c r="C2500">
        <f>'2025'!C2500*1.3226941855902</f>
        <v>47.855075634653431</v>
      </c>
      <c r="D2500">
        <f t="shared" si="39"/>
        <v>37.290181151015581</v>
      </c>
    </row>
    <row r="2501" spans="1:4" x14ac:dyDescent="0.35">
      <c r="A2501">
        <v>2499</v>
      </c>
      <c r="B2501">
        <f>'2025'!B2501*1.02^15</f>
        <v>5.54258378699926</v>
      </c>
      <c r="C2501">
        <f>'2025'!C2501*1.3226941855902</f>
        <v>48.582557436728038</v>
      </c>
      <c r="D2501">
        <f t="shared" si="39"/>
        <v>37.290181151015581</v>
      </c>
    </row>
    <row r="2502" spans="1:4" x14ac:dyDescent="0.35">
      <c r="A2502">
        <v>2500</v>
      </c>
      <c r="B2502">
        <f>'2025'!B2502*1.02^15</f>
        <v>4.7847506150503003</v>
      </c>
      <c r="C2502">
        <f>'2025'!C2502*1.3226941855902</f>
        <v>49.759755261903315</v>
      </c>
      <c r="D2502">
        <f t="shared" si="39"/>
        <v>37.290181151015581</v>
      </c>
    </row>
    <row r="2503" spans="1:4" x14ac:dyDescent="0.35">
      <c r="A2503">
        <v>2501</v>
      </c>
      <c r="B2503">
        <f>'2025'!B2503*1.02^15</f>
        <v>5.0967995682057543</v>
      </c>
      <c r="C2503">
        <f>'2025'!C2503*1.3226941855902</f>
        <v>53.965922772080155</v>
      </c>
      <c r="D2503">
        <f t="shared" si="39"/>
        <v>37.290181151015581</v>
      </c>
    </row>
    <row r="2504" spans="1:4" x14ac:dyDescent="0.35">
      <c r="A2504">
        <v>2502</v>
      </c>
      <c r="B2504">
        <f>'2025'!B2504*1.02^15</f>
        <v>5.4980053651199094</v>
      </c>
      <c r="C2504">
        <f>'2025'!C2504*1.3226941855902</f>
        <v>56.677445852540068</v>
      </c>
      <c r="D2504">
        <f t="shared" si="39"/>
        <v>37.290181151015581</v>
      </c>
    </row>
    <row r="2505" spans="1:4" x14ac:dyDescent="0.35">
      <c r="A2505">
        <v>2503</v>
      </c>
      <c r="B2505">
        <f>'2025'!B2505*1.02^15</f>
        <v>5.54258378699926</v>
      </c>
      <c r="C2505">
        <f>'2025'!C2505*1.3226941855902</f>
        <v>57.087481050073023</v>
      </c>
      <c r="D2505">
        <f t="shared" si="39"/>
        <v>37.290181151015581</v>
      </c>
    </row>
    <row r="2506" spans="1:4" x14ac:dyDescent="0.35">
      <c r="A2506">
        <v>2504</v>
      </c>
      <c r="B2506">
        <f>'2025'!B2506*1.02^15</f>
        <v>5.7060380005568785</v>
      </c>
      <c r="C2506">
        <f>'2025'!C2506*1.3226941855902</f>
        <v>55.685425213347415</v>
      </c>
      <c r="D2506">
        <f t="shared" si="39"/>
        <v>37.290181151015581</v>
      </c>
    </row>
    <row r="2507" spans="1:4" x14ac:dyDescent="0.35">
      <c r="A2507">
        <v>2505</v>
      </c>
      <c r="B2507">
        <f>'2025'!B2507*1.02^15</f>
        <v>5.8843516880742825</v>
      </c>
      <c r="C2507">
        <f>'2025'!C2507*1.3226941855902</f>
        <v>57.907551445138957</v>
      </c>
      <c r="D2507">
        <f t="shared" si="39"/>
        <v>37.290181151015581</v>
      </c>
    </row>
    <row r="2508" spans="1:4" x14ac:dyDescent="0.35">
      <c r="A2508">
        <v>2506</v>
      </c>
      <c r="B2508">
        <f>'2025'!B2508*1.02^15</f>
        <v>6.0775248495514678</v>
      </c>
      <c r="C2508">
        <f>'2025'!C2508*1.3226941855902</f>
        <v>60.486805107039835</v>
      </c>
      <c r="D2508">
        <f t="shared" si="39"/>
        <v>37.290181151015581</v>
      </c>
    </row>
    <row r="2509" spans="1:4" x14ac:dyDescent="0.35">
      <c r="A2509">
        <v>2507</v>
      </c>
      <c r="B2509">
        <f>'2025'!B2509*1.02^15</f>
        <v>6.3747143287471388</v>
      </c>
      <c r="C2509">
        <f>'2025'!C2509*1.3226941855902</f>
        <v>56.875849980378597</v>
      </c>
      <c r="D2509">
        <f t="shared" si="39"/>
        <v>37.290181151015581</v>
      </c>
    </row>
    <row r="2510" spans="1:4" x14ac:dyDescent="0.35">
      <c r="A2510">
        <v>2508</v>
      </c>
      <c r="B2510">
        <f>'2025'!B2510*1.02^15</f>
        <v>6.6421848600232414</v>
      </c>
      <c r="C2510">
        <f>'2025'!C2510*1.3226941855902</f>
        <v>49.852343854894634</v>
      </c>
      <c r="D2510">
        <f t="shared" si="39"/>
        <v>37.290181151015581</v>
      </c>
    </row>
    <row r="2511" spans="1:4" x14ac:dyDescent="0.35">
      <c r="A2511">
        <v>2509</v>
      </c>
      <c r="B2511">
        <f>'2025'!B2511*1.02^15</f>
        <v>6.8502174954602122</v>
      </c>
      <c r="C2511">
        <f>'2025'!C2511*1.3226941855902</f>
        <v>49.971386331597756</v>
      </c>
      <c r="D2511">
        <f t="shared" si="39"/>
        <v>37.290181151015581</v>
      </c>
    </row>
    <row r="2512" spans="1:4" x14ac:dyDescent="0.35">
      <c r="A2512">
        <v>2510</v>
      </c>
      <c r="B2512">
        <f>'2025'!B2512*1.02^15</f>
        <v>6.9988122350580477</v>
      </c>
      <c r="C2512">
        <f>'2025'!C2512*1.3226941855902</f>
        <v>49.746528320047418</v>
      </c>
      <c r="D2512">
        <f t="shared" si="39"/>
        <v>37.290181151015581</v>
      </c>
    </row>
    <row r="2513" spans="1:4" x14ac:dyDescent="0.35">
      <c r="A2513">
        <v>2511</v>
      </c>
      <c r="B2513">
        <f>'2025'!B2513*1.02^15</f>
        <v>7.1474069746558815</v>
      </c>
      <c r="C2513">
        <f>'2025'!C2513*1.3226941855902</f>
        <v>49.323266180658557</v>
      </c>
      <c r="D2513">
        <f t="shared" si="39"/>
        <v>37.290181151015581</v>
      </c>
    </row>
    <row r="2514" spans="1:4" x14ac:dyDescent="0.35">
      <c r="A2514">
        <v>2512</v>
      </c>
      <c r="B2514">
        <f>'2025'!B2514*1.02^15</f>
        <v>7.0582501308971812</v>
      </c>
      <c r="C2514">
        <f>'2025'!C2514*1.3226941855902</f>
        <v>59.627053886406209</v>
      </c>
      <c r="D2514">
        <f t="shared" si="39"/>
        <v>37.290181151015581</v>
      </c>
    </row>
    <row r="2515" spans="1:4" x14ac:dyDescent="0.35">
      <c r="A2515">
        <v>2513</v>
      </c>
      <c r="B2515">
        <f>'2025'!B2515*1.02^15</f>
        <v>6.8947959173395619</v>
      </c>
      <c r="C2515">
        <f>'2025'!C2515*1.3226941855902</f>
        <v>58.714394898348978</v>
      </c>
      <c r="D2515">
        <f t="shared" si="39"/>
        <v>37.290181151015581</v>
      </c>
    </row>
    <row r="2516" spans="1:4" x14ac:dyDescent="0.35">
      <c r="A2516">
        <v>2514</v>
      </c>
      <c r="B2516">
        <f>'2025'!B2516*1.02^15</f>
        <v>6.7313417037819434</v>
      </c>
      <c r="C2516">
        <f>'2025'!C2516*1.3226941855902</f>
        <v>62.060811187892185</v>
      </c>
      <c r="D2516">
        <f t="shared" si="39"/>
        <v>37.290181151015581</v>
      </c>
    </row>
    <row r="2517" spans="1:4" x14ac:dyDescent="0.35">
      <c r="A2517">
        <v>2515</v>
      </c>
      <c r="B2517">
        <f>'2025'!B2517*1.02^15</f>
        <v>6.5827469641841079</v>
      </c>
      <c r="C2517">
        <f>'2025'!C2517*1.3226941855902</f>
        <v>59.309607281864565</v>
      </c>
      <c r="D2517">
        <f t="shared" si="39"/>
        <v>37.290181151015581</v>
      </c>
    </row>
    <row r="2518" spans="1:4" x14ac:dyDescent="0.35">
      <c r="A2518">
        <v>2516</v>
      </c>
      <c r="B2518">
        <f>'2025'!B2518*1.02^15</f>
        <v>6.1666816933101698</v>
      </c>
      <c r="C2518">
        <f>'2025'!C2518*1.3226941855902</f>
        <v>60.751343944157881</v>
      </c>
      <c r="D2518">
        <f t="shared" si="39"/>
        <v>37.290181151015581</v>
      </c>
    </row>
    <row r="2519" spans="1:4" x14ac:dyDescent="0.35">
      <c r="A2519">
        <v>2517</v>
      </c>
      <c r="B2519">
        <f>'2025'!B2519*1.02^15</f>
        <v>5.854632740154714</v>
      </c>
      <c r="C2519">
        <f>'2025'!C2519*1.3226941855902</f>
        <v>59.640280828262121</v>
      </c>
      <c r="D2519">
        <f t="shared" si="39"/>
        <v>37.290181151015581</v>
      </c>
    </row>
    <row r="2520" spans="1:4" x14ac:dyDescent="0.35">
      <c r="A2520">
        <v>2518</v>
      </c>
      <c r="B2520">
        <f>'2025'!B2520*1.02^15</f>
        <v>5.7951948443155805</v>
      </c>
      <c r="C2520">
        <f>'2025'!C2520*1.3226941855902</f>
        <v>46.307523437512899</v>
      </c>
      <c r="D2520">
        <f t="shared" si="39"/>
        <v>37.290181151015581</v>
      </c>
    </row>
    <row r="2521" spans="1:4" x14ac:dyDescent="0.35">
      <c r="A2521">
        <v>2519</v>
      </c>
      <c r="B2521">
        <f>'2025'!B2521*1.02^15</f>
        <v>5.4682864172003427</v>
      </c>
      <c r="C2521">
        <f>'2025'!C2521*1.3226941855902</f>
        <v>42.894972438690182</v>
      </c>
      <c r="D2521">
        <f t="shared" si="39"/>
        <v>37.290181151015581</v>
      </c>
    </row>
    <row r="2522" spans="1:4" x14ac:dyDescent="0.35">
      <c r="A2522">
        <v>2520</v>
      </c>
      <c r="B2522">
        <f>'2025'!B2522*1.02^15</f>
        <v>5.2602537817633728</v>
      </c>
      <c r="C2522">
        <f>'2025'!C2522*1.3226941855902</f>
        <v>40.276037951221589</v>
      </c>
      <c r="D2522">
        <f t="shared" si="39"/>
        <v>37.290181151015581</v>
      </c>
    </row>
    <row r="2523" spans="1:4" x14ac:dyDescent="0.35">
      <c r="A2523">
        <v>2521</v>
      </c>
      <c r="B2523">
        <f>'2025'!B2523*1.02^15</f>
        <v>5.1710969380046716</v>
      </c>
      <c r="C2523">
        <f>'2025'!C2523*1.3226941855902</f>
        <v>42.101355927336058</v>
      </c>
      <c r="D2523">
        <f t="shared" si="39"/>
        <v>37.290181151015581</v>
      </c>
    </row>
    <row r="2524" spans="1:4" x14ac:dyDescent="0.35">
      <c r="A2524">
        <v>2522</v>
      </c>
      <c r="B2524">
        <f>'2025'!B2524*1.02^15</f>
        <v>5.1265185161253211</v>
      </c>
      <c r="C2524">
        <f>'2025'!C2524*1.3226941855902</f>
        <v>43.688588950044306</v>
      </c>
      <c r="D2524">
        <f t="shared" si="39"/>
        <v>37.290181151015581</v>
      </c>
    </row>
    <row r="2525" spans="1:4" x14ac:dyDescent="0.35">
      <c r="A2525">
        <v>2523</v>
      </c>
      <c r="B2525">
        <f>'2025'!B2525*1.02^15</f>
        <v>5.1859564119644554</v>
      </c>
      <c r="C2525">
        <f>'2025'!C2525*1.3226941855902</f>
        <v>44.429297693974817</v>
      </c>
      <c r="D2525">
        <f t="shared" si="39"/>
        <v>37.290181151015581</v>
      </c>
    </row>
    <row r="2526" spans="1:4" x14ac:dyDescent="0.35">
      <c r="A2526">
        <v>2524</v>
      </c>
      <c r="B2526">
        <f>'2025'!B2526*1.02^15</f>
        <v>4.9630643025677017</v>
      </c>
      <c r="C2526">
        <f>'2025'!C2526*1.3226941855902</f>
        <v>47.907983402077036</v>
      </c>
      <c r="D2526">
        <f t="shared" si="39"/>
        <v>37.290181151015581</v>
      </c>
    </row>
    <row r="2527" spans="1:4" x14ac:dyDescent="0.35">
      <c r="A2527">
        <v>2525</v>
      </c>
      <c r="B2527">
        <f>'2025'!B2527*1.02^15</f>
        <v>5.4088485213612092</v>
      </c>
      <c r="C2527">
        <f>'2025'!C2527*1.3226941855902</f>
        <v>60.156131560642287</v>
      </c>
      <c r="D2527">
        <f t="shared" si="39"/>
        <v>37.290181151015581</v>
      </c>
    </row>
    <row r="2528" spans="1:4" x14ac:dyDescent="0.35">
      <c r="A2528">
        <v>2526</v>
      </c>
      <c r="B2528">
        <f>'2025'!B2528*1.02^15</f>
        <v>5.6020216828383944</v>
      </c>
      <c r="C2528">
        <f>'2025'!C2528*1.3226941855902</f>
        <v>70.486373150101755</v>
      </c>
      <c r="D2528">
        <f t="shared" si="39"/>
        <v>37.290181151015581</v>
      </c>
    </row>
    <row r="2529" spans="1:4" x14ac:dyDescent="0.35">
      <c r="A2529">
        <v>2527</v>
      </c>
      <c r="B2529">
        <f>'2025'!B2529*1.02^15</f>
        <v>5.6168811567981782</v>
      </c>
      <c r="C2529">
        <f>'2025'!C2529*1.3226941855902</f>
        <v>85.988349005218907</v>
      </c>
      <c r="D2529">
        <f t="shared" si="39"/>
        <v>37.290181151015581</v>
      </c>
    </row>
    <row r="2530" spans="1:4" x14ac:dyDescent="0.35">
      <c r="A2530">
        <v>2528</v>
      </c>
      <c r="B2530">
        <f>'2025'!B2530*1.02^15</f>
        <v>5.5723027349188277</v>
      </c>
      <c r="C2530">
        <f>'2025'!C2530*1.3226941855902</f>
        <v>85.723810168100854</v>
      </c>
      <c r="D2530">
        <f t="shared" si="39"/>
        <v>37.290181151015581</v>
      </c>
    </row>
    <row r="2531" spans="1:4" x14ac:dyDescent="0.35">
      <c r="A2531">
        <v>2529</v>
      </c>
      <c r="B2531">
        <f>'2025'!B2531*1.02^15</f>
        <v>5.6614595786775279</v>
      </c>
      <c r="C2531">
        <f>'2025'!C2531*1.3226941855902</f>
        <v>68.846232359969903</v>
      </c>
      <c r="D2531">
        <f t="shared" si="39"/>
        <v>37.290181151015581</v>
      </c>
    </row>
    <row r="2532" spans="1:4" x14ac:dyDescent="0.35">
      <c r="A2532">
        <v>2530</v>
      </c>
      <c r="B2532">
        <f>'2025'!B2532*1.02^15</f>
        <v>5.7506164224362299</v>
      </c>
      <c r="C2532">
        <f>'2025'!C2532*1.3226941855902</f>
        <v>61.042336664987722</v>
      </c>
      <c r="D2532">
        <f t="shared" si="39"/>
        <v>37.290181151015581</v>
      </c>
    </row>
    <row r="2533" spans="1:4" x14ac:dyDescent="0.35">
      <c r="A2533">
        <v>2531</v>
      </c>
      <c r="B2533">
        <f>'2025'!B2533*1.02^15</f>
        <v>6.2112601151895186</v>
      </c>
      <c r="C2533">
        <f>'2025'!C2533*1.3226941855902</f>
        <v>56.822942212954992</v>
      </c>
      <c r="D2533">
        <f t="shared" si="39"/>
        <v>37.290181151015581</v>
      </c>
    </row>
    <row r="2534" spans="1:4" x14ac:dyDescent="0.35">
      <c r="A2534">
        <v>2532</v>
      </c>
      <c r="B2534">
        <f>'2025'!B2534*1.02^15</f>
        <v>6.6273253860634584</v>
      </c>
      <c r="C2534">
        <f>'2025'!C2534*1.3226941855902</f>
        <v>56.042552643456766</v>
      </c>
      <c r="D2534">
        <f t="shared" si="39"/>
        <v>37.290181151015581</v>
      </c>
    </row>
    <row r="2535" spans="1:4" x14ac:dyDescent="0.35">
      <c r="A2535">
        <v>2533</v>
      </c>
      <c r="B2535">
        <f>'2025'!B2535*1.02^15</f>
        <v>6.775920125661294</v>
      </c>
      <c r="C2535">
        <f>'2025'!C2535*1.3226941855902</f>
        <v>57.15361575935254</v>
      </c>
      <c r="D2535">
        <f t="shared" si="39"/>
        <v>37.290181151015581</v>
      </c>
    </row>
    <row r="2536" spans="1:4" x14ac:dyDescent="0.35">
      <c r="A2536">
        <v>2534</v>
      </c>
      <c r="B2536">
        <f>'2025'!B2536*1.02^15</f>
        <v>6.775920125661294</v>
      </c>
      <c r="C2536">
        <f>'2025'!C2536*1.3226941855902</f>
        <v>64.1903488266924</v>
      </c>
      <c r="D2536">
        <f t="shared" si="39"/>
        <v>37.290181151015581</v>
      </c>
    </row>
    <row r="2537" spans="1:4" x14ac:dyDescent="0.35">
      <c r="A2537">
        <v>2535</v>
      </c>
      <c r="B2537">
        <f>'2025'!B2537*1.02^15</f>
        <v>6.9096553912993466</v>
      </c>
      <c r="C2537">
        <f>'2025'!C2537*1.3226941855902</f>
        <v>68.343608569445635</v>
      </c>
      <c r="D2537">
        <f t="shared" si="39"/>
        <v>37.290181151015581</v>
      </c>
    </row>
    <row r="2538" spans="1:4" x14ac:dyDescent="0.35">
      <c r="A2538">
        <v>2536</v>
      </c>
      <c r="B2538">
        <f>'2025'!B2538*1.02^15</f>
        <v>7.0285311829776145</v>
      </c>
      <c r="C2538">
        <f>'2025'!C2538*1.3226941855902</f>
        <v>63.409959257194181</v>
      </c>
      <c r="D2538">
        <f t="shared" si="39"/>
        <v>37.290181151015581</v>
      </c>
    </row>
    <row r="2539" spans="1:4" x14ac:dyDescent="0.35">
      <c r="A2539">
        <v>2537</v>
      </c>
      <c r="B2539">
        <f>'2025'!B2539*1.02^15</f>
        <v>7.0433906569373974</v>
      </c>
      <c r="C2539">
        <f>'2025'!C2539*1.3226941855902</f>
        <v>63.462867024617786</v>
      </c>
      <c r="D2539">
        <f t="shared" si="39"/>
        <v>37.290181151015581</v>
      </c>
    </row>
    <row r="2540" spans="1:4" x14ac:dyDescent="0.35">
      <c r="A2540">
        <v>2538</v>
      </c>
      <c r="B2540">
        <f>'2025'!B2540*1.02^15</f>
        <v>7.0285311829776145</v>
      </c>
      <c r="C2540">
        <f>'2025'!C2540*1.3226941855902</f>
        <v>63.581909501320908</v>
      </c>
      <c r="D2540">
        <f t="shared" si="39"/>
        <v>37.290181151015581</v>
      </c>
    </row>
    <row r="2541" spans="1:4" x14ac:dyDescent="0.35">
      <c r="A2541">
        <v>2539</v>
      </c>
      <c r="B2541">
        <f>'2025'!B2541*1.02^15</f>
        <v>6.9096553912993466</v>
      </c>
      <c r="C2541">
        <f>'2025'!C2541*1.3226941855902</f>
        <v>63.330597606058774</v>
      </c>
      <c r="D2541">
        <f t="shared" si="39"/>
        <v>37.290181151015581</v>
      </c>
    </row>
    <row r="2542" spans="1:4" x14ac:dyDescent="0.35">
      <c r="A2542">
        <v>2540</v>
      </c>
      <c r="B2542">
        <f>'2025'!B2542*1.02^15</f>
        <v>6.5678874902243241</v>
      </c>
      <c r="C2542">
        <f>'2025'!C2542*1.3226941855902</f>
        <v>62.219534490162999</v>
      </c>
      <c r="D2542">
        <f t="shared" si="39"/>
        <v>37.290181151015581</v>
      </c>
    </row>
    <row r="2543" spans="1:4" x14ac:dyDescent="0.35">
      <c r="A2543">
        <v>2541</v>
      </c>
      <c r="B2543">
        <f>'2025'!B2543*1.02^15</f>
        <v>5.9437895839134161</v>
      </c>
      <c r="C2543">
        <f>'2025'!C2543*1.3226941855902</f>
        <v>59.91804660723605</v>
      </c>
      <c r="D2543">
        <f t="shared" si="39"/>
        <v>37.290181151015581</v>
      </c>
    </row>
    <row r="2544" spans="1:4" x14ac:dyDescent="0.35">
      <c r="A2544">
        <v>2542</v>
      </c>
      <c r="B2544">
        <f>'2025'!B2544*1.02^15</f>
        <v>5.0522211463264028</v>
      </c>
      <c r="C2544">
        <f>'2025'!C2544*1.3226941855902</f>
        <v>59.746096363109331</v>
      </c>
      <c r="D2544">
        <f t="shared" si="39"/>
        <v>37.290181151015581</v>
      </c>
    </row>
    <row r="2545" spans="1:4" x14ac:dyDescent="0.35">
      <c r="A2545">
        <v>2543</v>
      </c>
      <c r="B2545">
        <f>'2025'!B2545*1.02^15</f>
        <v>4.7698911410905165</v>
      </c>
      <c r="C2545">
        <f>'2025'!C2545*1.3226941855902</f>
        <v>75.869738485453865</v>
      </c>
      <c r="D2545">
        <f t="shared" si="39"/>
        <v>37.290181151015581</v>
      </c>
    </row>
    <row r="2546" spans="1:4" x14ac:dyDescent="0.35">
      <c r="A2546">
        <v>2544</v>
      </c>
      <c r="B2546">
        <f>'2025'!B2546*1.02^15</f>
        <v>4.6658748233720315</v>
      </c>
      <c r="C2546">
        <f>'2025'!C2546*1.3226941855902</f>
        <v>74.216370753466123</v>
      </c>
      <c r="D2546">
        <f t="shared" si="39"/>
        <v>37.290181151015581</v>
      </c>
    </row>
    <row r="2547" spans="1:4" x14ac:dyDescent="0.35">
      <c r="A2547">
        <v>2545</v>
      </c>
      <c r="B2547">
        <f>'2025'!B2547*1.02^15</f>
        <v>4.6955937712915983</v>
      </c>
      <c r="C2547">
        <f>'2025'!C2547*1.3226941855902</f>
        <v>73.621158369950521</v>
      </c>
      <c r="D2547">
        <f t="shared" si="39"/>
        <v>37.290181151015581</v>
      </c>
    </row>
    <row r="2548" spans="1:4" x14ac:dyDescent="0.35">
      <c r="A2548">
        <v>2546</v>
      </c>
      <c r="B2548">
        <f>'2025'!B2548*1.02^15</f>
        <v>4.9482048286079188</v>
      </c>
      <c r="C2548">
        <f>'2025'!C2548*1.3226941855902</f>
        <v>73.343392590976592</v>
      </c>
      <c r="D2548">
        <f t="shared" si="39"/>
        <v>37.290181151015581</v>
      </c>
    </row>
    <row r="2549" spans="1:4" x14ac:dyDescent="0.35">
      <c r="A2549">
        <v>2547</v>
      </c>
      <c r="B2549">
        <f>'2025'!B2549*1.02^15</f>
        <v>5.5574432609590447</v>
      </c>
      <c r="C2549">
        <f>'2025'!C2549*1.3226941855902</f>
        <v>73.660839195518236</v>
      </c>
      <c r="D2549">
        <f t="shared" si="39"/>
        <v>37.290181151015581</v>
      </c>
    </row>
    <row r="2550" spans="1:4" x14ac:dyDescent="0.35">
      <c r="A2550">
        <v>2548</v>
      </c>
      <c r="B2550">
        <f>'2025'!B2550*1.02^15</f>
        <v>5.0967995682057543</v>
      </c>
      <c r="C2550">
        <f>'2025'!C2550*1.3226941855902</f>
        <v>77.800871996415566</v>
      </c>
      <c r="D2550">
        <f t="shared" si="39"/>
        <v>37.290181151015581</v>
      </c>
    </row>
    <row r="2551" spans="1:4" x14ac:dyDescent="0.35">
      <c r="A2551">
        <v>2549</v>
      </c>
      <c r="B2551">
        <f>'2025'!B2551*1.02^15</f>
        <v>5.5277243130394771</v>
      </c>
      <c r="C2551">
        <f>'2025'!C2551*1.3226941855902</f>
        <v>73.568250602526916</v>
      </c>
      <c r="D2551">
        <f t="shared" si="39"/>
        <v>37.290181151015581</v>
      </c>
    </row>
    <row r="2552" spans="1:4" x14ac:dyDescent="0.35">
      <c r="A2552">
        <v>2550</v>
      </c>
      <c r="B2552">
        <f>'2025'!B2552*1.02^15</f>
        <v>5.6317406307579612</v>
      </c>
      <c r="C2552">
        <f>'2025'!C2552*1.3226941855902</f>
        <v>77.972822240542285</v>
      </c>
      <c r="D2552">
        <f t="shared" si="39"/>
        <v>37.290181151015581</v>
      </c>
    </row>
    <row r="2553" spans="1:4" x14ac:dyDescent="0.35">
      <c r="A2553">
        <v>2551</v>
      </c>
      <c r="B2553">
        <f>'2025'!B2553*1.02^15</f>
        <v>5.6317406307579612</v>
      </c>
      <c r="C2553">
        <f>'2025'!C2553*1.3226941855902</f>
        <v>82.231897518142731</v>
      </c>
      <c r="D2553">
        <f t="shared" si="39"/>
        <v>37.290181151015581</v>
      </c>
    </row>
    <row r="2554" spans="1:4" x14ac:dyDescent="0.35">
      <c r="A2554">
        <v>2552</v>
      </c>
      <c r="B2554">
        <f>'2025'!B2554*1.02^15</f>
        <v>5.5574432609590447</v>
      </c>
      <c r="C2554">
        <f>'2025'!C2554*1.3226941855902</f>
        <v>82.46998247154896</v>
      </c>
      <c r="D2554">
        <f t="shared" si="39"/>
        <v>37.290181151015581</v>
      </c>
    </row>
    <row r="2555" spans="1:4" x14ac:dyDescent="0.35">
      <c r="A2555">
        <v>2553</v>
      </c>
      <c r="B2555">
        <f>'2025'!B2555*1.02^15</f>
        <v>5.4534269432405589</v>
      </c>
      <c r="C2555">
        <f>'2025'!C2555*1.3226941855902</f>
        <v>79.295516426132494</v>
      </c>
      <c r="D2555">
        <f t="shared" si="39"/>
        <v>37.290181151015581</v>
      </c>
    </row>
    <row r="2556" spans="1:4" x14ac:dyDescent="0.35">
      <c r="A2556">
        <v>2554</v>
      </c>
      <c r="B2556">
        <f>'2025'!B2556*1.02^15</f>
        <v>5.4980053651199094</v>
      </c>
      <c r="C2556">
        <f>'2025'!C2556*1.3226941855902</f>
        <v>77.919914473118666</v>
      </c>
      <c r="D2556">
        <f t="shared" si="39"/>
        <v>37.290181151015581</v>
      </c>
    </row>
    <row r="2557" spans="1:4" x14ac:dyDescent="0.35">
      <c r="A2557">
        <v>2555</v>
      </c>
      <c r="B2557">
        <f>'2025'!B2557*1.02^15</f>
        <v>5.4385674692807759</v>
      </c>
      <c r="C2557">
        <f>'2025'!C2557*1.3226941855902</f>
        <v>74.533817358007767</v>
      </c>
      <c r="D2557">
        <f t="shared" si="39"/>
        <v>37.290181151015581</v>
      </c>
    </row>
    <row r="2558" spans="1:4" x14ac:dyDescent="0.35">
      <c r="A2558">
        <v>2556</v>
      </c>
      <c r="B2558">
        <f>'2025'!B2558*1.02^15</f>
        <v>5.3791295734416416</v>
      </c>
      <c r="C2558">
        <f>'2025'!C2558*1.3226941855902</f>
        <v>69.216586731935166</v>
      </c>
      <c r="D2558">
        <f t="shared" si="39"/>
        <v>37.290181151015581</v>
      </c>
    </row>
    <row r="2559" spans="1:4" x14ac:dyDescent="0.35">
      <c r="A2559">
        <v>2557</v>
      </c>
      <c r="B2559">
        <f>'2025'!B2559*1.02^15</f>
        <v>5.1265185161253211</v>
      </c>
      <c r="C2559">
        <f>'2025'!C2559*1.3226941855902</f>
        <v>67.404495697676595</v>
      </c>
      <c r="D2559">
        <f t="shared" si="39"/>
        <v>37.290181151015581</v>
      </c>
    </row>
    <row r="2560" spans="1:4" x14ac:dyDescent="0.35">
      <c r="A2560">
        <v>2558</v>
      </c>
      <c r="B2560">
        <f>'2025'!B2560*1.02^15</f>
        <v>4.918485880688352</v>
      </c>
      <c r="C2560">
        <f>'2025'!C2560*1.3226941855902</f>
        <v>69.057863429664337</v>
      </c>
      <c r="D2560">
        <f t="shared" si="39"/>
        <v>37.290181151015581</v>
      </c>
    </row>
    <row r="2561" spans="1:4" x14ac:dyDescent="0.35">
      <c r="A2561">
        <v>2559</v>
      </c>
      <c r="B2561">
        <f>'2025'!B2561*1.02^15</f>
        <v>5.230534833843806</v>
      </c>
      <c r="C2561">
        <f>'2025'!C2561*1.3226941855902</f>
        <v>72.391052777351632</v>
      </c>
      <c r="D2561">
        <f t="shared" si="39"/>
        <v>37.290181151015581</v>
      </c>
    </row>
    <row r="2562" spans="1:4" x14ac:dyDescent="0.35">
      <c r="A2562">
        <v>2560</v>
      </c>
      <c r="B2562">
        <f>'2025'!B2562*1.02^15</f>
        <v>5.1859564119644554</v>
      </c>
      <c r="C2562">
        <f>'2025'!C2562*1.3226941855902</f>
        <v>72.430733602919346</v>
      </c>
      <c r="D2562">
        <f t="shared" si="39"/>
        <v>37.290181151015581</v>
      </c>
    </row>
    <row r="2563" spans="1:4" x14ac:dyDescent="0.35">
      <c r="A2563">
        <v>2561</v>
      </c>
      <c r="B2563">
        <f>'2025'!B2563*1.02^15</f>
        <v>5.2156753598840222</v>
      </c>
      <c r="C2563">
        <f>'2025'!C2563*1.3226941855902</f>
        <v>83.012287087640942</v>
      </c>
      <c r="D2563">
        <f t="shared" ref="D2563:D2626" si="40">AVERAGE(C$2:C$8761)</f>
        <v>37.290181151015581</v>
      </c>
    </row>
    <row r="2564" spans="1:4" x14ac:dyDescent="0.35">
      <c r="A2564">
        <v>2562</v>
      </c>
      <c r="B2564">
        <f>'2025'!B2564*1.02^15</f>
        <v>5.4980053651199094</v>
      </c>
      <c r="C2564">
        <f>'2025'!C2564*1.3226941855902</f>
        <v>82.29803222742224</v>
      </c>
      <c r="D2564">
        <f t="shared" si="40"/>
        <v>37.290181151015581</v>
      </c>
    </row>
    <row r="2565" spans="1:4" x14ac:dyDescent="0.35">
      <c r="A2565">
        <v>2563</v>
      </c>
      <c r="B2565">
        <f>'2025'!B2565*1.02^15</f>
        <v>5.4534269432405589</v>
      </c>
      <c r="C2565">
        <f>'2025'!C2565*1.3226941855902</f>
        <v>83.197464273623567</v>
      </c>
      <c r="D2565">
        <f t="shared" si="40"/>
        <v>37.290181151015581</v>
      </c>
    </row>
    <row r="2566" spans="1:4" x14ac:dyDescent="0.35">
      <c r="A2566">
        <v>2564</v>
      </c>
      <c r="B2566">
        <f>'2025'!B2566*1.02^15</f>
        <v>5.5277243130394771</v>
      </c>
      <c r="C2566">
        <f>'2025'!C2566*1.3226941855902</f>
        <v>80.790160855849408</v>
      </c>
      <c r="D2566">
        <f t="shared" si="40"/>
        <v>37.290181151015581</v>
      </c>
    </row>
    <row r="2567" spans="1:4" x14ac:dyDescent="0.35">
      <c r="A2567">
        <v>2565</v>
      </c>
      <c r="B2567">
        <f>'2025'!B2567*1.02^15</f>
        <v>5.4385674692807759</v>
      </c>
      <c r="C2567">
        <f>'2025'!C2567*1.3226941855902</f>
        <v>79.348424193556099</v>
      </c>
      <c r="D2567">
        <f t="shared" si="40"/>
        <v>37.290181151015581</v>
      </c>
    </row>
    <row r="2568" spans="1:4" x14ac:dyDescent="0.35">
      <c r="A2568">
        <v>2566</v>
      </c>
      <c r="B2568">
        <f>'2025'!B2568*1.02^15</f>
        <v>5.2008158859242384</v>
      </c>
      <c r="C2568">
        <f>'2025'!C2568*1.3226941855902</f>
        <v>78.991296763446741</v>
      </c>
      <c r="D2568">
        <f t="shared" si="40"/>
        <v>37.290181151015581</v>
      </c>
    </row>
    <row r="2569" spans="1:4" x14ac:dyDescent="0.35">
      <c r="A2569">
        <v>2567</v>
      </c>
      <c r="B2569">
        <f>'2025'!B2569*1.02^15</f>
        <v>5.1859564119644554</v>
      </c>
      <c r="C2569">
        <f>'2025'!C2569*1.3226941855902</f>
        <v>81.768954553186163</v>
      </c>
      <c r="D2569">
        <f t="shared" si="40"/>
        <v>37.290181151015581</v>
      </c>
    </row>
    <row r="2570" spans="1:4" x14ac:dyDescent="0.35">
      <c r="A2570">
        <v>2568</v>
      </c>
      <c r="B2570">
        <f>'2025'!B2570*1.02^15</f>
        <v>5.1265185161253211</v>
      </c>
      <c r="C2570">
        <f>'2025'!C2570*1.3226941855902</f>
        <v>82.589024948252074</v>
      </c>
      <c r="D2570">
        <f t="shared" si="40"/>
        <v>37.290181151015581</v>
      </c>
    </row>
    <row r="2571" spans="1:4" x14ac:dyDescent="0.35">
      <c r="A2571">
        <v>2569</v>
      </c>
      <c r="B2571">
        <f>'2025'!B2571*1.02^15</f>
        <v>5.1413779900851049</v>
      </c>
      <c r="C2571">
        <f>'2025'!C2571*1.3226941855902</f>
        <v>82.919698494649623</v>
      </c>
      <c r="D2571">
        <f t="shared" si="40"/>
        <v>37.290181151015581</v>
      </c>
    </row>
    <row r="2572" spans="1:4" x14ac:dyDescent="0.35">
      <c r="A2572">
        <v>2570</v>
      </c>
      <c r="B2572">
        <f>'2025'!B2572*1.02^15</f>
        <v>5.1859564119644554</v>
      </c>
      <c r="C2572">
        <f>'2025'!C2572*1.3226941855902</f>
        <v>83.3694145177503</v>
      </c>
      <c r="D2572">
        <f t="shared" si="40"/>
        <v>37.290181151015581</v>
      </c>
    </row>
    <row r="2573" spans="1:4" x14ac:dyDescent="0.35">
      <c r="A2573">
        <v>2571</v>
      </c>
      <c r="B2573">
        <f>'2025'!B2573*1.02^15</f>
        <v>5.1413779900851049</v>
      </c>
      <c r="C2573">
        <f>'2025'!C2573*1.3226941855902</f>
        <v>84.40111598251066</v>
      </c>
      <c r="D2573">
        <f t="shared" si="40"/>
        <v>37.290181151015581</v>
      </c>
    </row>
    <row r="2574" spans="1:4" x14ac:dyDescent="0.35">
      <c r="A2574">
        <v>2572</v>
      </c>
      <c r="B2574">
        <f>'2025'!B2574*1.02^15</f>
        <v>5.1710969380046716</v>
      </c>
      <c r="C2574">
        <f>'2025'!C2574*1.3226941855902</f>
        <v>86.028029830786608</v>
      </c>
      <c r="D2574">
        <f t="shared" si="40"/>
        <v>37.290181151015581</v>
      </c>
    </row>
    <row r="2575" spans="1:4" x14ac:dyDescent="0.35">
      <c r="A2575">
        <v>2573</v>
      </c>
      <c r="B2575">
        <f>'2025'!B2575*1.02^15</f>
        <v>5.3939890474014245</v>
      </c>
      <c r="C2575">
        <f>'2025'!C2575*1.3226941855902</f>
        <v>161.20996733973357</v>
      </c>
      <c r="D2575">
        <f t="shared" si="40"/>
        <v>37.290181151015581</v>
      </c>
    </row>
    <row r="2576" spans="1:4" x14ac:dyDescent="0.35">
      <c r="A2576">
        <v>2574</v>
      </c>
      <c r="B2576">
        <f>'2025'!B2576*1.02^15</f>
        <v>5.1562374640448887</v>
      </c>
      <c r="C2576">
        <f>'2025'!C2576*1.3226941855902</f>
        <v>206.07575411495316</v>
      </c>
      <c r="D2576">
        <f t="shared" si="40"/>
        <v>37.290181151015581</v>
      </c>
    </row>
    <row r="2577" spans="1:4" x14ac:dyDescent="0.35">
      <c r="A2577">
        <v>2575</v>
      </c>
      <c r="B2577">
        <f>'2025'!B2577*1.02^15</f>
        <v>5.1710969380046716</v>
      </c>
      <c r="C2577">
        <f>'2025'!C2577*1.3226941855902</f>
        <v>173.52425020757832</v>
      </c>
      <c r="D2577">
        <f t="shared" si="40"/>
        <v>37.290181151015581</v>
      </c>
    </row>
    <row r="2578" spans="1:4" x14ac:dyDescent="0.35">
      <c r="A2578">
        <v>2576</v>
      </c>
      <c r="B2578">
        <f>'2025'!B2578*1.02^15</f>
        <v>5.9289301099536322</v>
      </c>
      <c r="C2578">
        <f>'2025'!C2578*1.3226941855902</f>
        <v>133.75083604688103</v>
      </c>
      <c r="D2578">
        <f t="shared" si="40"/>
        <v>37.290181151015581</v>
      </c>
    </row>
    <row r="2579" spans="1:4" x14ac:dyDescent="0.35">
      <c r="A2579">
        <v>2577</v>
      </c>
      <c r="B2579">
        <f>'2025'!B2579*1.02^15</f>
        <v>5.1413779900851049</v>
      </c>
      <c r="C2579">
        <f>'2025'!C2579*1.3226941855902</f>
        <v>119.32024248209193</v>
      </c>
      <c r="D2579">
        <f t="shared" si="40"/>
        <v>37.290181151015581</v>
      </c>
    </row>
    <row r="2580" spans="1:4" x14ac:dyDescent="0.35">
      <c r="A2580">
        <v>2578</v>
      </c>
      <c r="B2580">
        <f>'2025'!B2580*1.02^15</f>
        <v>5.1710969380046716</v>
      </c>
      <c r="C2580">
        <f>'2025'!C2580*1.3226941855902</f>
        <v>98.646532361317114</v>
      </c>
      <c r="D2580">
        <f t="shared" si="40"/>
        <v>37.290181151015581</v>
      </c>
    </row>
    <row r="2581" spans="1:4" x14ac:dyDescent="0.35">
      <c r="A2581">
        <v>2579</v>
      </c>
      <c r="B2581">
        <f>'2025'!B2581*1.02^15</f>
        <v>5.1859564119644554</v>
      </c>
      <c r="C2581">
        <f>'2025'!C2581*1.3226941855902</f>
        <v>84.850832005611338</v>
      </c>
      <c r="D2581">
        <f t="shared" si="40"/>
        <v>37.290181151015581</v>
      </c>
    </row>
    <row r="2582" spans="1:4" x14ac:dyDescent="0.35">
      <c r="A2582">
        <v>2580</v>
      </c>
      <c r="B2582">
        <f>'2025'!B2582*1.02^15</f>
        <v>5.2453943078035898</v>
      </c>
      <c r="C2582">
        <f>'2025'!C2582*1.3226941855902</f>
        <v>85.591540749541835</v>
      </c>
      <c r="D2582">
        <f t="shared" si="40"/>
        <v>37.290181151015581</v>
      </c>
    </row>
    <row r="2583" spans="1:4" x14ac:dyDescent="0.35">
      <c r="A2583">
        <v>2581</v>
      </c>
      <c r="B2583">
        <f>'2025'!B2583*1.02^15</f>
        <v>5.1859564119644554</v>
      </c>
      <c r="C2583">
        <f>'2025'!C2583*1.3226941855902</f>
        <v>82.840336843514223</v>
      </c>
      <c r="D2583">
        <f t="shared" si="40"/>
        <v>37.290181151015581</v>
      </c>
    </row>
    <row r="2584" spans="1:4" x14ac:dyDescent="0.35">
      <c r="A2584">
        <v>2582</v>
      </c>
      <c r="B2584">
        <f>'2025'!B2584*1.02^15</f>
        <v>5.1710969380046716</v>
      </c>
      <c r="C2584">
        <f>'2025'!C2584*1.3226941855902</f>
        <v>81.33246547194139</v>
      </c>
      <c r="D2584">
        <f t="shared" si="40"/>
        <v>37.290181151015581</v>
      </c>
    </row>
    <row r="2585" spans="1:4" x14ac:dyDescent="0.35">
      <c r="A2585">
        <v>2583</v>
      </c>
      <c r="B2585">
        <f>'2025'!B2585*1.02^15</f>
        <v>5.2008158859242384</v>
      </c>
      <c r="C2585">
        <f>'2025'!C2585*1.3226941855902</f>
        <v>82.390620820413545</v>
      </c>
      <c r="D2585">
        <f t="shared" si="40"/>
        <v>37.290181151015581</v>
      </c>
    </row>
    <row r="2586" spans="1:4" x14ac:dyDescent="0.35">
      <c r="A2586">
        <v>2584</v>
      </c>
      <c r="B2586">
        <f>'2025'!B2586*1.02^15</f>
        <v>5.1710969380046716</v>
      </c>
      <c r="C2586">
        <f>'2025'!C2586*1.3226941855902</f>
        <v>82.099628099583711</v>
      </c>
      <c r="D2586">
        <f t="shared" si="40"/>
        <v>37.290181151015581</v>
      </c>
    </row>
    <row r="2587" spans="1:4" x14ac:dyDescent="0.35">
      <c r="A2587">
        <v>2585</v>
      </c>
      <c r="B2587">
        <f>'2025'!B2587*1.02^15</f>
        <v>5.2602537817633728</v>
      </c>
      <c r="C2587">
        <f>'2025'!C2587*1.3226941855902</f>
        <v>79.308743367988384</v>
      </c>
      <c r="D2587">
        <f t="shared" si="40"/>
        <v>37.290181151015581</v>
      </c>
    </row>
    <row r="2588" spans="1:4" x14ac:dyDescent="0.35">
      <c r="A2588">
        <v>2586</v>
      </c>
      <c r="B2588">
        <f>'2025'!B2588*1.02^15</f>
        <v>6.0329464276721163</v>
      </c>
      <c r="C2588">
        <f>'2025'!C2588*1.3226941855902</f>
        <v>66.372794232916235</v>
      </c>
      <c r="D2588">
        <f t="shared" si="40"/>
        <v>37.290181151015581</v>
      </c>
    </row>
    <row r="2589" spans="1:4" x14ac:dyDescent="0.35">
      <c r="A2589">
        <v>2587</v>
      </c>
      <c r="B2589">
        <f>'2025'!B2589*1.02^15</f>
        <v>6.0180869537123334</v>
      </c>
      <c r="C2589">
        <f>'2025'!C2589*1.3226941855902</f>
        <v>62.021130362324477</v>
      </c>
      <c r="D2589">
        <f t="shared" si="40"/>
        <v>37.290181151015581</v>
      </c>
    </row>
    <row r="2590" spans="1:4" x14ac:dyDescent="0.35">
      <c r="A2590">
        <v>2588</v>
      </c>
      <c r="B2590">
        <f>'2025'!B2590*1.02^15</f>
        <v>5.9735085318329828</v>
      </c>
      <c r="C2590">
        <f>'2025'!C2590*1.3226941855902</f>
        <v>58.423402177519129</v>
      </c>
      <c r="D2590">
        <f t="shared" si="40"/>
        <v>37.290181151015581</v>
      </c>
    </row>
    <row r="2591" spans="1:4" x14ac:dyDescent="0.35">
      <c r="A2591">
        <v>2589</v>
      </c>
      <c r="B2591">
        <f>'2025'!B2591*1.02^15</f>
        <v>5.8992111620340655</v>
      </c>
      <c r="C2591">
        <f>'2025'!C2591*1.3226941855902</f>
        <v>57.84141673585944</v>
      </c>
      <c r="D2591">
        <f t="shared" si="40"/>
        <v>37.290181151015581</v>
      </c>
    </row>
    <row r="2592" spans="1:4" x14ac:dyDescent="0.35">
      <c r="A2592">
        <v>2590</v>
      </c>
      <c r="B2592">
        <f>'2025'!B2592*1.02^15</f>
        <v>6.0032274797525496</v>
      </c>
      <c r="C2592">
        <f>'2025'!C2592*1.3226941855902</f>
        <v>56.650991968828258</v>
      </c>
      <c r="D2592">
        <f t="shared" si="40"/>
        <v>37.290181151015581</v>
      </c>
    </row>
    <row r="2593" spans="1:4" x14ac:dyDescent="0.35">
      <c r="A2593">
        <v>2591</v>
      </c>
      <c r="B2593">
        <f>'2025'!B2593*1.02^15</f>
        <v>6.0329464276721163</v>
      </c>
      <c r="C2593">
        <f>'2025'!C2593*1.3226941855902</f>
        <v>54.772766225290177</v>
      </c>
      <c r="D2593">
        <f t="shared" si="40"/>
        <v>37.290181151015581</v>
      </c>
    </row>
    <row r="2594" spans="1:4" x14ac:dyDescent="0.35">
      <c r="A2594">
        <v>2592</v>
      </c>
      <c r="B2594">
        <f>'2025'!B2594*1.02^15</f>
        <v>6.1072437974710345</v>
      </c>
      <c r="C2594">
        <f>'2025'!C2594*1.3226941855902</f>
        <v>56.439360899133831</v>
      </c>
      <c r="D2594">
        <f t="shared" si="40"/>
        <v>37.290181151015581</v>
      </c>
    </row>
    <row r="2595" spans="1:4" x14ac:dyDescent="0.35">
      <c r="A2595">
        <v>2593</v>
      </c>
      <c r="B2595">
        <f>'2025'!B2595*1.02^15</f>
        <v>6.0923843235112516</v>
      </c>
      <c r="C2595">
        <f>'2025'!C2595*1.3226941855902</f>
        <v>55.301843899526261</v>
      </c>
      <c r="D2595">
        <f t="shared" si="40"/>
        <v>37.290181151015581</v>
      </c>
    </row>
    <row r="2596" spans="1:4" x14ac:dyDescent="0.35">
      <c r="A2596">
        <v>2594</v>
      </c>
      <c r="B2596">
        <f>'2025'!B2596*1.02^15</f>
        <v>6.1072437974710345</v>
      </c>
      <c r="C2596">
        <f>'2025'!C2596*1.3226941855902</f>
        <v>56.558403375836946</v>
      </c>
      <c r="D2596">
        <f t="shared" si="40"/>
        <v>37.290181151015581</v>
      </c>
    </row>
    <row r="2597" spans="1:4" x14ac:dyDescent="0.35">
      <c r="A2597">
        <v>2595</v>
      </c>
      <c r="B2597">
        <f>'2025'!B2597*1.02^15</f>
        <v>6.1666816933101698</v>
      </c>
      <c r="C2597">
        <f>'2025'!C2597*1.3226941855902</f>
        <v>58.000140038130269</v>
      </c>
      <c r="D2597">
        <f t="shared" si="40"/>
        <v>37.290181151015581</v>
      </c>
    </row>
    <row r="2598" spans="1:4" x14ac:dyDescent="0.35">
      <c r="A2598">
        <v>2596</v>
      </c>
      <c r="B2598">
        <f>'2025'!B2598*1.02^15</f>
        <v>6.3449953808275703</v>
      </c>
      <c r="C2598">
        <f>'2025'!C2598*1.3226941855902</f>
        <v>59.177337863305546</v>
      </c>
      <c r="D2598">
        <f t="shared" si="40"/>
        <v>37.290181151015581</v>
      </c>
    </row>
    <row r="2599" spans="1:4" x14ac:dyDescent="0.35">
      <c r="A2599">
        <v>2597</v>
      </c>
      <c r="B2599">
        <f>'2025'!B2599*1.02^15</f>
        <v>6.4192927506264894</v>
      </c>
      <c r="C2599">
        <f>'2025'!C2599*1.3226941855902</f>
        <v>71.835521219403759</v>
      </c>
      <c r="D2599">
        <f t="shared" si="40"/>
        <v>37.290181151015581</v>
      </c>
    </row>
    <row r="2600" spans="1:4" x14ac:dyDescent="0.35">
      <c r="A2600">
        <v>2598</v>
      </c>
      <c r="B2600">
        <f>'2025'!B2600*1.02^15</f>
        <v>6.3152764329080036</v>
      </c>
      <c r="C2600">
        <f>'2025'!C2600*1.3226941855902</f>
        <v>83.43554922702981</v>
      </c>
      <c r="D2600">
        <f t="shared" si="40"/>
        <v>37.290181151015581</v>
      </c>
    </row>
    <row r="2601" spans="1:4" x14ac:dyDescent="0.35">
      <c r="A2601">
        <v>2599</v>
      </c>
      <c r="B2601">
        <f>'2025'!B2601*1.02^15</f>
        <v>6.3152764329080036</v>
      </c>
      <c r="C2601">
        <f>'2025'!C2601*1.3226941855902</f>
        <v>84.63920093591689</v>
      </c>
      <c r="D2601">
        <f t="shared" si="40"/>
        <v>37.290181151015581</v>
      </c>
    </row>
    <row r="2602" spans="1:4" x14ac:dyDescent="0.35">
      <c r="A2602">
        <v>2600</v>
      </c>
      <c r="B2602">
        <f>'2025'!B2602*1.02^15</f>
        <v>6.2558385370688701</v>
      </c>
      <c r="C2602">
        <f>'2025'!C2602*1.3226941855902</f>
        <v>83.991080784977697</v>
      </c>
      <c r="D2602">
        <f t="shared" si="40"/>
        <v>37.290181151015581</v>
      </c>
    </row>
    <row r="2603" spans="1:4" x14ac:dyDescent="0.35">
      <c r="A2603">
        <v>2601</v>
      </c>
      <c r="B2603">
        <f>'2025'!B2603*1.02^15</f>
        <v>6.2409790631090871</v>
      </c>
      <c r="C2603">
        <f>'2025'!C2603*1.3226941855902</f>
        <v>81.041472751111556</v>
      </c>
      <c r="D2603">
        <f t="shared" si="40"/>
        <v>37.290181151015581</v>
      </c>
    </row>
    <row r="2604" spans="1:4" x14ac:dyDescent="0.35">
      <c r="A2604">
        <v>2602</v>
      </c>
      <c r="B2604">
        <f>'2025'!B2604*1.02^15</f>
        <v>6.1964006412297366</v>
      </c>
      <c r="C2604">
        <f>'2025'!C2604*1.3226941855902</f>
        <v>75.763922950606656</v>
      </c>
      <c r="D2604">
        <f t="shared" si="40"/>
        <v>37.290181151015581</v>
      </c>
    </row>
    <row r="2605" spans="1:4" x14ac:dyDescent="0.35">
      <c r="A2605">
        <v>2603</v>
      </c>
      <c r="B2605">
        <f>'2025'!B2605*1.02^15</f>
        <v>6.1518222193503851</v>
      </c>
      <c r="C2605">
        <f>'2025'!C2605*1.3226941855902</f>
        <v>68.991728720384828</v>
      </c>
      <c r="D2605">
        <f t="shared" si="40"/>
        <v>37.290181151015581</v>
      </c>
    </row>
    <row r="2606" spans="1:4" x14ac:dyDescent="0.35">
      <c r="A2606">
        <v>2604</v>
      </c>
      <c r="B2606">
        <f>'2025'!B2606*1.02^15</f>
        <v>6.0923843235112516</v>
      </c>
      <c r="C2606">
        <f>'2025'!C2606*1.3226941855902</f>
        <v>64.375526012675039</v>
      </c>
      <c r="D2606">
        <f t="shared" si="40"/>
        <v>37.290181151015581</v>
      </c>
    </row>
    <row r="2607" spans="1:4" x14ac:dyDescent="0.35">
      <c r="A2607">
        <v>2605</v>
      </c>
      <c r="B2607">
        <f>'2025'!B2607*1.02^15</f>
        <v>6.0626653755916848</v>
      </c>
      <c r="C2607">
        <f>'2025'!C2607*1.3226941855902</f>
        <v>61.346556327673476</v>
      </c>
      <c r="D2607">
        <f t="shared" si="40"/>
        <v>37.290181151015581</v>
      </c>
    </row>
    <row r="2608" spans="1:4" x14ac:dyDescent="0.35">
      <c r="A2608">
        <v>2606</v>
      </c>
      <c r="B2608">
        <f>'2025'!B2608*1.02^15</f>
        <v>6.0923843235112516</v>
      </c>
      <c r="C2608">
        <f>'2025'!C2608*1.3226941855902</f>
        <v>62.576661920272358</v>
      </c>
      <c r="D2608">
        <f t="shared" si="40"/>
        <v>37.290181151015581</v>
      </c>
    </row>
    <row r="2609" spans="1:4" x14ac:dyDescent="0.35">
      <c r="A2609">
        <v>2607</v>
      </c>
      <c r="B2609">
        <f>'2025'!B2609*1.02^15</f>
        <v>6.6273253860634584</v>
      </c>
      <c r="C2609">
        <f>'2025'!C2609*1.3226941855902</f>
        <v>67.338360988397071</v>
      </c>
      <c r="D2609">
        <f t="shared" si="40"/>
        <v>37.290181151015581</v>
      </c>
    </row>
    <row r="2610" spans="1:4" x14ac:dyDescent="0.35">
      <c r="A2610">
        <v>2608</v>
      </c>
      <c r="B2610">
        <f>'2025'!B2610*1.02^15</f>
        <v>7.0731096048569642</v>
      </c>
      <c r="C2610">
        <f>'2025'!C2610*1.3226941855902</f>
        <v>75.327433869361883</v>
      </c>
      <c r="D2610">
        <f t="shared" si="40"/>
        <v>37.290181151015581</v>
      </c>
    </row>
    <row r="2611" spans="1:4" x14ac:dyDescent="0.35">
      <c r="A2611">
        <v>2609</v>
      </c>
      <c r="B2611">
        <f>'2025'!B2611*1.02^15</f>
        <v>7.2514232923743664</v>
      </c>
      <c r="C2611">
        <f>'2025'!C2611*1.3226941855902</f>
        <v>79.414558902835608</v>
      </c>
      <c r="D2611">
        <f t="shared" si="40"/>
        <v>37.290181151015581</v>
      </c>
    </row>
    <row r="2612" spans="1:4" x14ac:dyDescent="0.35">
      <c r="A2612">
        <v>2610</v>
      </c>
      <c r="B2612">
        <f>'2025'!B2612*1.02^15</f>
        <v>7.2514232923743664</v>
      </c>
      <c r="C2612">
        <f>'2025'!C2612*1.3226941855902</f>
        <v>78.515126856634268</v>
      </c>
      <c r="D2612">
        <f t="shared" si="40"/>
        <v>37.290181151015581</v>
      </c>
    </row>
    <row r="2613" spans="1:4" x14ac:dyDescent="0.35">
      <c r="A2613">
        <v>2611</v>
      </c>
      <c r="B2613">
        <f>'2025'!B2613*1.02^15</f>
        <v>7.1325475006960986</v>
      </c>
      <c r="C2613">
        <f>'2025'!C2613*1.3226941855902</f>
        <v>68.991728720384828</v>
      </c>
      <c r="D2613">
        <f t="shared" si="40"/>
        <v>37.290181151015581</v>
      </c>
    </row>
    <row r="2614" spans="1:4" x14ac:dyDescent="0.35">
      <c r="A2614">
        <v>2612</v>
      </c>
      <c r="B2614">
        <f>'2025'!B2614*1.02^15</f>
        <v>7.2960017142537179</v>
      </c>
      <c r="C2614">
        <f>'2025'!C2614*1.3226941855902</f>
        <v>65.764354907544742</v>
      </c>
      <c r="D2614">
        <f t="shared" si="40"/>
        <v>37.290181151015581</v>
      </c>
    </row>
    <row r="2615" spans="1:4" x14ac:dyDescent="0.35">
      <c r="A2615">
        <v>2613</v>
      </c>
      <c r="B2615">
        <f>'2025'!B2615*1.02^15</f>
        <v>7.2662827663341503</v>
      </c>
      <c r="C2615">
        <f>'2025'!C2615*1.3226941855902</f>
        <v>60.341308746624918</v>
      </c>
      <c r="D2615">
        <f t="shared" si="40"/>
        <v>37.290181151015581</v>
      </c>
    </row>
    <row r="2616" spans="1:4" x14ac:dyDescent="0.35">
      <c r="A2616">
        <v>2614</v>
      </c>
      <c r="B2616">
        <f>'2025'!B2616*1.02^15</f>
        <v>7.1028285527765327</v>
      </c>
      <c r="C2616">
        <f>'2025'!C2616*1.3226941855902</f>
        <v>55.63251744592381</v>
      </c>
      <c r="D2616">
        <f t="shared" si="40"/>
        <v>37.290181151015581</v>
      </c>
    </row>
    <row r="2617" spans="1:4" x14ac:dyDescent="0.35">
      <c r="A2617">
        <v>2615</v>
      </c>
      <c r="B2617">
        <f>'2025'!B2617*1.02^15</f>
        <v>7.0731096048569642</v>
      </c>
      <c r="C2617">
        <f>'2025'!C2617*1.3226941855902</f>
        <v>52.801951888760783</v>
      </c>
      <c r="D2617">
        <f t="shared" si="40"/>
        <v>37.290181151015581</v>
      </c>
    </row>
    <row r="2618" spans="1:4" x14ac:dyDescent="0.35">
      <c r="A2618">
        <v>2616</v>
      </c>
      <c r="B2618">
        <f>'2025'!B2618*1.02^15</f>
        <v>7.0582501308971812</v>
      </c>
      <c r="C2618">
        <f>'2025'!C2618*1.3226941855902</f>
        <v>51.135357214917121</v>
      </c>
      <c r="D2618">
        <f t="shared" si="40"/>
        <v>37.290181151015581</v>
      </c>
    </row>
    <row r="2619" spans="1:4" x14ac:dyDescent="0.35">
      <c r="A2619">
        <v>2617</v>
      </c>
      <c r="B2619">
        <f>'2025'!B2619*1.02^15</f>
        <v>7.1325475006960986</v>
      </c>
      <c r="C2619">
        <f>'2025'!C2619*1.3226941855902</f>
        <v>49.614258901488398</v>
      </c>
      <c r="D2619">
        <f t="shared" si="40"/>
        <v>37.290181151015581</v>
      </c>
    </row>
    <row r="2620" spans="1:4" x14ac:dyDescent="0.35">
      <c r="A2620">
        <v>2618</v>
      </c>
      <c r="B2620">
        <f>'2025'!B2620*1.02^15</f>
        <v>7.2217043444548015</v>
      </c>
      <c r="C2620">
        <f>'2025'!C2620*1.3226941855902</f>
        <v>47.04823218144341</v>
      </c>
      <c r="D2620">
        <f t="shared" si="40"/>
        <v>37.290181151015581</v>
      </c>
    </row>
    <row r="2621" spans="1:4" x14ac:dyDescent="0.35">
      <c r="A2621">
        <v>2619</v>
      </c>
      <c r="B2621">
        <f>'2025'!B2621*1.02^15</f>
        <v>7.281142240293935</v>
      </c>
      <c r="C2621">
        <f>'2025'!C2621*1.3226941855902</f>
        <v>44.019262496441854</v>
      </c>
      <c r="D2621">
        <f t="shared" si="40"/>
        <v>37.290181151015581</v>
      </c>
    </row>
    <row r="2622" spans="1:4" x14ac:dyDescent="0.35">
      <c r="A2622">
        <v>2620</v>
      </c>
      <c r="B2622">
        <f>'2025'!B2622*1.02^15</f>
        <v>7.281142240293935</v>
      </c>
      <c r="C2622">
        <f>'2025'!C2622*1.3226941855902</f>
        <v>49.481989482929372</v>
      </c>
      <c r="D2622">
        <f t="shared" si="40"/>
        <v>37.290181151015581</v>
      </c>
    </row>
    <row r="2623" spans="1:4" x14ac:dyDescent="0.35">
      <c r="A2623">
        <v>2621</v>
      </c>
      <c r="B2623">
        <f>'2025'!B2623*1.02^15</f>
        <v>7.4743154017711211</v>
      </c>
      <c r="C2623">
        <f>'2025'!C2623*1.3226941855902</f>
        <v>49.481989482929372</v>
      </c>
      <c r="D2623">
        <f t="shared" si="40"/>
        <v>37.290181151015581</v>
      </c>
    </row>
    <row r="2624" spans="1:4" x14ac:dyDescent="0.35">
      <c r="A2624">
        <v>2622</v>
      </c>
      <c r="B2624">
        <f>'2025'!B2624*1.02^15</f>
        <v>7.7863643549265751</v>
      </c>
      <c r="C2624">
        <f>'2025'!C2624*1.3226941855902</f>
        <v>49.481989482929372</v>
      </c>
      <c r="D2624">
        <f t="shared" si="40"/>
        <v>37.290181151015581</v>
      </c>
    </row>
    <row r="2625" spans="1:4" x14ac:dyDescent="0.35">
      <c r="A2625">
        <v>2623</v>
      </c>
      <c r="B2625">
        <f>'2025'!B2625*1.02^15</f>
        <v>7.9943969903635441</v>
      </c>
      <c r="C2625">
        <f>'2025'!C2625*1.3226941855902</f>
        <v>54.071738306927372</v>
      </c>
      <c r="D2625">
        <f t="shared" si="40"/>
        <v>37.290181151015581</v>
      </c>
    </row>
    <row r="2626" spans="1:4" x14ac:dyDescent="0.35">
      <c r="A2626">
        <v>2624</v>
      </c>
      <c r="B2626">
        <f>'2025'!B2626*1.02^15</f>
        <v>7.9349590945244106</v>
      </c>
      <c r="C2626">
        <f>'2025'!C2626*1.3226941855902</f>
        <v>57.576877898741401</v>
      </c>
      <c r="D2626">
        <f t="shared" si="40"/>
        <v>37.290181151015581</v>
      </c>
    </row>
    <row r="2627" spans="1:4" x14ac:dyDescent="0.35">
      <c r="A2627">
        <v>2625</v>
      </c>
      <c r="B2627">
        <f>'2025'!B2627*1.02^15</f>
        <v>7.5486127715700375</v>
      </c>
      <c r="C2627">
        <f>'2025'!C2627*1.3226941855902</f>
        <v>60.857159479005098</v>
      </c>
      <c r="D2627">
        <f t="shared" ref="D2627:D2690" si="41">AVERAGE(C$2:C$8761)</f>
        <v>37.290181151015581</v>
      </c>
    </row>
    <row r="2628" spans="1:4" x14ac:dyDescent="0.35">
      <c r="A2628">
        <v>2626</v>
      </c>
      <c r="B2628">
        <f>'2025'!B2628*1.02^15</f>
        <v>7.1325475006960986</v>
      </c>
      <c r="C2628">
        <f>'2025'!C2628*1.3226941855902</f>
        <v>56.2145028875835</v>
      </c>
      <c r="D2628">
        <f t="shared" si="41"/>
        <v>37.290181151015581</v>
      </c>
    </row>
    <row r="2629" spans="1:4" x14ac:dyDescent="0.35">
      <c r="A2629">
        <v>2627</v>
      </c>
      <c r="B2629">
        <f>'2025'!B2629*1.02^15</f>
        <v>6.5976064381438926</v>
      </c>
      <c r="C2629">
        <f>'2025'!C2629*1.3226941855902</f>
        <v>55.764786864482822</v>
      </c>
      <c r="D2629">
        <f t="shared" si="41"/>
        <v>37.290181151015581</v>
      </c>
    </row>
    <row r="2630" spans="1:4" x14ac:dyDescent="0.35">
      <c r="A2630">
        <v>2628</v>
      </c>
      <c r="B2630">
        <f>'2025'!B2630*1.02^15</f>
        <v>6.3301359068677874</v>
      </c>
      <c r="C2630">
        <f>'2025'!C2630*1.3226941855902</f>
        <v>52.378689749371915</v>
      </c>
      <c r="D2630">
        <f t="shared" si="41"/>
        <v>37.290181151015581</v>
      </c>
    </row>
    <row r="2631" spans="1:4" x14ac:dyDescent="0.35">
      <c r="A2631">
        <v>2629</v>
      </c>
      <c r="B2631">
        <f>'2025'!B2631*1.02^15</f>
        <v>6.3004169589482215</v>
      </c>
      <c r="C2631">
        <f>'2025'!C2631*1.3226941855902</f>
        <v>50.87081837779909</v>
      </c>
      <c r="D2631">
        <f t="shared" si="41"/>
        <v>37.290181151015581</v>
      </c>
    </row>
    <row r="2632" spans="1:4" x14ac:dyDescent="0.35">
      <c r="A2632">
        <v>2630</v>
      </c>
      <c r="B2632">
        <f>'2025'!B2632*1.02^15</f>
        <v>6.5084495943851897</v>
      </c>
      <c r="C2632">
        <f>'2025'!C2632*1.3226941855902</f>
        <v>49.481989482929372</v>
      </c>
      <c r="D2632">
        <f t="shared" si="41"/>
        <v>37.290181151015581</v>
      </c>
    </row>
    <row r="2633" spans="1:4" x14ac:dyDescent="0.35">
      <c r="A2633">
        <v>2631</v>
      </c>
      <c r="B2633">
        <f>'2025'!B2633*1.02^15</f>
        <v>6.8947959173395619</v>
      </c>
      <c r="C2633">
        <f>'2025'!C2633*1.3226941855902</f>
        <v>49.481989482929372</v>
      </c>
      <c r="D2633">
        <f t="shared" si="41"/>
        <v>37.290181151015581</v>
      </c>
    </row>
    <row r="2634" spans="1:4" x14ac:dyDescent="0.35">
      <c r="A2634">
        <v>2632</v>
      </c>
      <c r="B2634">
        <f>'2025'!B2634*1.02^15</f>
        <v>7.2068448704950168</v>
      </c>
      <c r="C2634">
        <f>'2025'!C2634*1.3226941855902</f>
        <v>57.127161875640731</v>
      </c>
      <c r="D2634">
        <f t="shared" si="41"/>
        <v>37.290181151015581</v>
      </c>
    </row>
    <row r="2635" spans="1:4" x14ac:dyDescent="0.35">
      <c r="A2635">
        <v>2633</v>
      </c>
      <c r="B2635">
        <f>'2025'!B2635*1.02^15</f>
        <v>7.2960017142537179</v>
      </c>
      <c r="C2635">
        <f>'2025'!C2635*1.3226941855902</f>
        <v>62.576661920272358</v>
      </c>
      <c r="D2635">
        <f t="shared" si="41"/>
        <v>37.290181151015581</v>
      </c>
    </row>
    <row r="2636" spans="1:4" x14ac:dyDescent="0.35">
      <c r="A2636">
        <v>2634</v>
      </c>
      <c r="B2636">
        <f>'2025'!B2636*1.02^15</f>
        <v>7.2068448704950168</v>
      </c>
      <c r="C2636">
        <f>'2025'!C2636*1.3226941855902</f>
        <v>65.18236946588506</v>
      </c>
      <c r="D2636">
        <f t="shared" si="41"/>
        <v>37.290181151015581</v>
      </c>
    </row>
    <row r="2637" spans="1:4" x14ac:dyDescent="0.35">
      <c r="A2637">
        <v>2635</v>
      </c>
      <c r="B2637">
        <f>'2025'!B2637*1.02^15</f>
        <v>6.9988122350580477</v>
      </c>
      <c r="C2637">
        <f>'2025'!C2637*1.3226941855902</f>
        <v>66.372794232916235</v>
      </c>
      <c r="D2637">
        <f t="shared" si="41"/>
        <v>37.290181151015581</v>
      </c>
    </row>
    <row r="2638" spans="1:4" x14ac:dyDescent="0.35">
      <c r="A2638">
        <v>2636</v>
      </c>
      <c r="B2638">
        <f>'2025'!B2638*1.02^15</f>
        <v>7.0285311829776145</v>
      </c>
      <c r="C2638">
        <f>'2025'!C2638*1.3226941855902</f>
        <v>66.081801512086386</v>
      </c>
      <c r="D2638">
        <f t="shared" si="41"/>
        <v>37.290181151015581</v>
      </c>
    </row>
    <row r="2639" spans="1:4" x14ac:dyDescent="0.35">
      <c r="A2639">
        <v>2637</v>
      </c>
      <c r="B2639">
        <f>'2025'!B2639*1.02^15</f>
        <v>6.8799364433797789</v>
      </c>
      <c r="C2639">
        <f>'2025'!C2639*1.3226941855902</f>
        <v>66.690240837457878</v>
      </c>
      <c r="D2639">
        <f t="shared" si="41"/>
        <v>37.290181151015581</v>
      </c>
    </row>
    <row r="2640" spans="1:4" x14ac:dyDescent="0.35">
      <c r="A2640">
        <v>2638</v>
      </c>
      <c r="B2640">
        <f>'2025'!B2640*1.02^15</f>
        <v>6.5827469641841079</v>
      </c>
      <c r="C2640">
        <f>'2025'!C2640*1.3226941855902</f>
        <v>66.505063651475254</v>
      </c>
      <c r="D2640">
        <f t="shared" si="41"/>
        <v>37.290181151015581</v>
      </c>
    </row>
    <row r="2641" spans="1:4" x14ac:dyDescent="0.35">
      <c r="A2641">
        <v>2639</v>
      </c>
      <c r="B2641">
        <f>'2025'!B2641*1.02^15</f>
        <v>6.4044332766667047</v>
      </c>
      <c r="C2641">
        <f>'2025'!C2641*1.3226941855902</f>
        <v>72.364598893639837</v>
      </c>
      <c r="D2641">
        <f t="shared" si="41"/>
        <v>37.290181151015581</v>
      </c>
    </row>
    <row r="2642" spans="1:4" x14ac:dyDescent="0.35">
      <c r="A2642">
        <v>2640</v>
      </c>
      <c r="B2642">
        <f>'2025'!B2642*1.02^15</f>
        <v>5.6168811567981782</v>
      </c>
      <c r="C2642">
        <f>'2025'!C2642*1.3226941855902</f>
        <v>75.155483625235163</v>
      </c>
      <c r="D2642">
        <f t="shared" si="41"/>
        <v>37.290181151015581</v>
      </c>
    </row>
    <row r="2643" spans="1:4" x14ac:dyDescent="0.35">
      <c r="A2643">
        <v>2641</v>
      </c>
      <c r="B2643">
        <f>'2025'!B2643*1.02^15</f>
        <v>5.2602537817633728</v>
      </c>
      <c r="C2643">
        <f>'2025'!C2643*1.3226941855902</f>
        <v>76.84853218279062</v>
      </c>
      <c r="D2643">
        <f t="shared" si="41"/>
        <v>37.290181151015581</v>
      </c>
    </row>
    <row r="2644" spans="1:4" x14ac:dyDescent="0.35">
      <c r="A2644">
        <v>2642</v>
      </c>
      <c r="B2644">
        <f>'2025'!B2644*1.02^15</f>
        <v>5.8249137922351473</v>
      </c>
      <c r="C2644">
        <f>'2025'!C2644*1.3226941855902</f>
        <v>78.964842879734945</v>
      </c>
      <c r="D2644">
        <f t="shared" si="41"/>
        <v>37.290181151015581</v>
      </c>
    </row>
    <row r="2645" spans="1:4" x14ac:dyDescent="0.35">
      <c r="A2645">
        <v>2643</v>
      </c>
      <c r="B2645">
        <f>'2025'!B2645*1.02^15</f>
        <v>6.9096553912993466</v>
      </c>
      <c r="C2645">
        <f>'2025'!C2645*1.3226941855902</f>
        <v>80.591756728010878</v>
      </c>
      <c r="D2645">
        <f t="shared" si="41"/>
        <v>37.290181151015581</v>
      </c>
    </row>
    <row r="2646" spans="1:4" x14ac:dyDescent="0.35">
      <c r="A2646">
        <v>2644</v>
      </c>
      <c r="B2646">
        <f>'2025'!B2646*1.02^15</f>
        <v>7.0433906569373974</v>
      </c>
      <c r="C2646">
        <f>'2025'!C2646*1.3226941855902</f>
        <v>81.33246547194139</v>
      </c>
      <c r="D2646">
        <f t="shared" si="41"/>
        <v>37.290181151015581</v>
      </c>
    </row>
    <row r="2647" spans="1:4" x14ac:dyDescent="0.35">
      <c r="A2647">
        <v>2645</v>
      </c>
      <c r="B2647">
        <f>'2025'!B2647*1.02^15</f>
        <v>7.2217043444548015</v>
      </c>
      <c r="C2647">
        <f>'2025'!C2647*1.3226941855902</f>
        <v>80.737253088425803</v>
      </c>
      <c r="D2647">
        <f t="shared" si="41"/>
        <v>37.290181151015581</v>
      </c>
    </row>
    <row r="2648" spans="1:4" x14ac:dyDescent="0.35">
      <c r="A2648">
        <v>2646</v>
      </c>
      <c r="B2648">
        <f>'2025'!B2648*1.02^15</f>
        <v>7.385158558012419</v>
      </c>
      <c r="C2648">
        <f>'2025'!C2648*1.3226941855902</f>
        <v>79.414558902835608</v>
      </c>
      <c r="D2648">
        <f t="shared" si="41"/>
        <v>37.290181151015581</v>
      </c>
    </row>
    <row r="2649" spans="1:4" x14ac:dyDescent="0.35">
      <c r="A2649">
        <v>2647</v>
      </c>
      <c r="B2649">
        <f>'2025'!B2649*1.02^15</f>
        <v>7.5188938236504708</v>
      </c>
      <c r="C2649">
        <f>'2025'!C2649*1.3226941855902</f>
        <v>80.525622018731369</v>
      </c>
      <c r="D2649">
        <f t="shared" si="41"/>
        <v>37.290181151015581</v>
      </c>
    </row>
    <row r="2650" spans="1:4" x14ac:dyDescent="0.35">
      <c r="A2650">
        <v>2648</v>
      </c>
      <c r="B2650">
        <f>'2025'!B2650*1.02^15</f>
        <v>7.4297369798917705</v>
      </c>
      <c r="C2650">
        <f>'2025'!C2650*1.3226941855902</f>
        <v>72.391052777351632</v>
      </c>
      <c r="D2650">
        <f t="shared" si="41"/>
        <v>37.290181151015581</v>
      </c>
    </row>
    <row r="2651" spans="1:4" x14ac:dyDescent="0.35">
      <c r="A2651">
        <v>2649</v>
      </c>
      <c r="B2651">
        <f>'2025'!B2651*1.02^15</f>
        <v>7.4148775059319867</v>
      </c>
      <c r="C2651">
        <f>'2025'!C2651*1.3226941855902</f>
        <v>66.108255395798182</v>
      </c>
      <c r="D2651">
        <f t="shared" si="41"/>
        <v>37.290181151015581</v>
      </c>
    </row>
    <row r="2652" spans="1:4" x14ac:dyDescent="0.35">
      <c r="A2652">
        <v>2650</v>
      </c>
      <c r="B2652">
        <f>'2025'!B2652*1.02^15</f>
        <v>7.1325475006960986</v>
      </c>
      <c r="C2652">
        <f>'2025'!C2652*1.3226941855902</f>
        <v>66.147936221365896</v>
      </c>
      <c r="D2652">
        <f t="shared" si="41"/>
        <v>37.290181151015581</v>
      </c>
    </row>
    <row r="2653" spans="1:4" x14ac:dyDescent="0.35">
      <c r="A2653">
        <v>2651</v>
      </c>
      <c r="B2653">
        <f>'2025'!B2653*1.02^15</f>
        <v>6.8056390735808616</v>
      </c>
      <c r="C2653">
        <f>'2025'!C2653*1.3226941855902</f>
        <v>66.068574570230496</v>
      </c>
      <c r="D2653">
        <f t="shared" si="41"/>
        <v>37.290181151015581</v>
      </c>
    </row>
    <row r="2654" spans="1:4" x14ac:dyDescent="0.35">
      <c r="A2654">
        <v>2652</v>
      </c>
      <c r="B2654">
        <f>'2025'!B2654*1.02^15</f>
        <v>6.6867632819025928</v>
      </c>
      <c r="C2654">
        <f>'2025'!C2654*1.3226941855902</f>
        <v>64.177121884836509</v>
      </c>
      <c r="D2654">
        <f t="shared" si="41"/>
        <v>37.290181151015581</v>
      </c>
    </row>
    <row r="2655" spans="1:4" x14ac:dyDescent="0.35">
      <c r="A2655">
        <v>2653</v>
      </c>
      <c r="B2655">
        <f>'2025'!B2655*1.02^15</f>
        <v>6.6421848600232414</v>
      </c>
      <c r="C2655">
        <f>'2025'!C2655*1.3226941855902</f>
        <v>62.894108524814001</v>
      </c>
      <c r="D2655">
        <f t="shared" si="41"/>
        <v>37.290181151015581</v>
      </c>
    </row>
    <row r="2656" spans="1:4" x14ac:dyDescent="0.35">
      <c r="A2656">
        <v>2654</v>
      </c>
      <c r="B2656">
        <f>'2025'!B2656*1.02^15</f>
        <v>6.7462011777417272</v>
      </c>
      <c r="C2656">
        <f>'2025'!C2656*1.3226941855902</f>
        <v>60.830705595293296</v>
      </c>
      <c r="D2656">
        <f t="shared" si="41"/>
        <v>37.290181151015581</v>
      </c>
    </row>
    <row r="2657" spans="1:4" x14ac:dyDescent="0.35">
      <c r="A2657">
        <v>2655</v>
      </c>
      <c r="B2657">
        <f>'2025'!B2657*1.02^15</f>
        <v>7.1028285527765327</v>
      </c>
      <c r="C2657">
        <f>'2025'!C2657*1.3226941855902</f>
        <v>63.687725036168125</v>
      </c>
      <c r="D2657">
        <f t="shared" si="41"/>
        <v>37.290181151015581</v>
      </c>
    </row>
    <row r="2658" spans="1:4" x14ac:dyDescent="0.35">
      <c r="A2658">
        <v>2656</v>
      </c>
      <c r="B2658">
        <f>'2025'!B2658*1.02^15</f>
        <v>7.1176880267363156</v>
      </c>
      <c r="C2658">
        <f>'2025'!C2658*1.3226941855902</f>
        <v>77.615694810432927</v>
      </c>
      <c r="D2658">
        <f t="shared" si="41"/>
        <v>37.290181151015581</v>
      </c>
    </row>
    <row r="2659" spans="1:4" x14ac:dyDescent="0.35">
      <c r="A2659">
        <v>2657</v>
      </c>
      <c r="B2659">
        <f>'2025'!B2659*1.02^15</f>
        <v>7.0582501308971812</v>
      </c>
      <c r="C2659">
        <f>'2025'!C2659*1.3226941855902</f>
        <v>97.694192547692168</v>
      </c>
      <c r="D2659">
        <f t="shared" si="41"/>
        <v>37.290181151015581</v>
      </c>
    </row>
    <row r="2660" spans="1:4" x14ac:dyDescent="0.35">
      <c r="A2660">
        <v>2658</v>
      </c>
      <c r="B2660">
        <f>'2025'!B2660*1.02^15</f>
        <v>7.3405801361330685</v>
      </c>
      <c r="C2660">
        <f>'2025'!C2660*1.3226941855902</f>
        <v>100.94802024424405</v>
      </c>
      <c r="D2660">
        <f t="shared" si="41"/>
        <v>37.290181151015581</v>
      </c>
    </row>
    <row r="2661" spans="1:4" x14ac:dyDescent="0.35">
      <c r="A2661">
        <v>2659</v>
      </c>
      <c r="B2661">
        <f>'2025'!B2661*1.02^15</f>
        <v>7.2662827663341503</v>
      </c>
      <c r="C2661">
        <f>'2025'!C2661*1.3226941855902</f>
        <v>99.268198628544496</v>
      </c>
      <c r="D2661">
        <f t="shared" si="41"/>
        <v>37.290181151015581</v>
      </c>
    </row>
    <row r="2662" spans="1:4" x14ac:dyDescent="0.35">
      <c r="A2662">
        <v>2660</v>
      </c>
      <c r="B2662">
        <f>'2025'!B2662*1.02^15</f>
        <v>7.087969078816748</v>
      </c>
      <c r="C2662">
        <f>'2025'!C2662*1.3226941855902</f>
        <v>96.09373258312803</v>
      </c>
      <c r="D2662">
        <f t="shared" si="41"/>
        <v>37.290181151015581</v>
      </c>
    </row>
    <row r="2663" spans="1:4" x14ac:dyDescent="0.35">
      <c r="A2663">
        <v>2661</v>
      </c>
      <c r="B2663">
        <f>'2025'!B2663*1.02^15</f>
        <v>6.9839527610982639</v>
      </c>
      <c r="C2663">
        <f>'2025'!C2663*1.3226941855902</f>
        <v>89.480261655177031</v>
      </c>
      <c r="D2663">
        <f t="shared" si="41"/>
        <v>37.290181151015581</v>
      </c>
    </row>
    <row r="2664" spans="1:4" x14ac:dyDescent="0.35">
      <c r="A2664">
        <v>2662</v>
      </c>
      <c r="B2664">
        <f>'2025'!B2664*1.02^15</f>
        <v>6.9096553912993466</v>
      </c>
      <c r="C2664">
        <f>'2025'!C2664*1.3226941855902</f>
        <v>87.297816248953197</v>
      </c>
      <c r="D2664">
        <f t="shared" si="41"/>
        <v>37.290181151015581</v>
      </c>
    </row>
    <row r="2665" spans="1:4" x14ac:dyDescent="0.35">
      <c r="A2665">
        <v>2663</v>
      </c>
      <c r="B2665">
        <f>'2025'!B2665*1.02^15</f>
        <v>6.4044332766667047</v>
      </c>
      <c r="C2665">
        <f>'2025'!C2665*1.3226941855902</f>
        <v>85.64444851696544</v>
      </c>
      <c r="D2665">
        <f t="shared" si="41"/>
        <v>37.290181151015581</v>
      </c>
    </row>
    <row r="2666" spans="1:4" x14ac:dyDescent="0.35">
      <c r="A2666">
        <v>2664</v>
      </c>
      <c r="B2666">
        <f>'2025'!B2666*1.02^15</f>
        <v>6.047805901631901</v>
      </c>
      <c r="C2666">
        <f>'2025'!C2666*1.3226941855902</f>
        <v>85.512179098406435</v>
      </c>
      <c r="D2666">
        <f t="shared" si="41"/>
        <v>37.290181151015581</v>
      </c>
    </row>
    <row r="2667" spans="1:4" x14ac:dyDescent="0.35">
      <c r="A2667">
        <v>2665</v>
      </c>
      <c r="B2667">
        <f>'2025'!B2667*1.02^15</f>
        <v>6.0329464276721163</v>
      </c>
      <c r="C2667">
        <f>'2025'!C2667*1.3226941855902</f>
        <v>85.379909679847401</v>
      </c>
      <c r="D2667">
        <f t="shared" si="41"/>
        <v>37.290181151015581</v>
      </c>
    </row>
    <row r="2668" spans="1:4" x14ac:dyDescent="0.35">
      <c r="A2668">
        <v>2666</v>
      </c>
      <c r="B2668">
        <f>'2025'!B2668*1.02^15</f>
        <v>6.0329464276721163</v>
      </c>
      <c r="C2668">
        <f>'2025'!C2668*1.3226941855902</f>
        <v>85.155051668297062</v>
      </c>
      <c r="D2668">
        <f t="shared" si="41"/>
        <v>37.290181151015581</v>
      </c>
    </row>
    <row r="2669" spans="1:4" x14ac:dyDescent="0.35">
      <c r="A2669">
        <v>2667</v>
      </c>
      <c r="B2669">
        <f>'2025'!B2669*1.02^15</f>
        <v>6.8353580215004275</v>
      </c>
      <c r="C2669">
        <f>'2025'!C2669*1.3226941855902</f>
        <v>85.578313807685944</v>
      </c>
      <c r="D2669">
        <f t="shared" si="41"/>
        <v>37.290181151015581</v>
      </c>
    </row>
    <row r="2670" spans="1:4" x14ac:dyDescent="0.35">
      <c r="A2670">
        <v>2668</v>
      </c>
      <c r="B2670">
        <f>'2025'!B2670*1.02^15</f>
        <v>7.6080506674091728</v>
      </c>
      <c r="C2670">
        <f>'2025'!C2670*1.3226941855902</f>
        <v>85.763490993668569</v>
      </c>
      <c r="D2670">
        <f t="shared" si="41"/>
        <v>37.290181151015581</v>
      </c>
    </row>
    <row r="2671" spans="1:4" x14ac:dyDescent="0.35">
      <c r="A2671">
        <v>2669</v>
      </c>
      <c r="B2671">
        <f>'2025'!B2671*1.02^15</f>
        <v>8.0835538341222453</v>
      </c>
      <c r="C2671">
        <f>'2025'!C2671*1.3226941855902</f>
        <v>86.795192458428929</v>
      </c>
      <c r="D2671">
        <f t="shared" si="41"/>
        <v>37.290181151015581</v>
      </c>
    </row>
    <row r="2672" spans="1:4" x14ac:dyDescent="0.35">
      <c r="A2672">
        <v>2670</v>
      </c>
      <c r="B2672">
        <f>'2025'!B2672*1.02^15</f>
        <v>9.0048412196288243</v>
      </c>
      <c r="C2672">
        <f>'2025'!C2672*1.3226941855902</f>
        <v>99.135929209985491</v>
      </c>
      <c r="D2672">
        <f t="shared" si="41"/>
        <v>37.290181151015581</v>
      </c>
    </row>
    <row r="2673" spans="1:4" x14ac:dyDescent="0.35">
      <c r="A2673">
        <v>2671</v>
      </c>
      <c r="B2673">
        <f>'2025'!B2673*1.02^15</f>
        <v>9.2425928029853619</v>
      </c>
      <c r="C2673">
        <f>'2025'!C2673*1.3226941855902</f>
        <v>150.54905220387656</v>
      </c>
      <c r="D2673">
        <f t="shared" si="41"/>
        <v>37.290181151015581</v>
      </c>
    </row>
    <row r="2674" spans="1:4" x14ac:dyDescent="0.35">
      <c r="A2674">
        <v>2672</v>
      </c>
      <c r="B2674">
        <f>'2025'!B2674*1.02^15</f>
        <v>8.1281322560015958</v>
      </c>
      <c r="C2674">
        <f>'2025'!C2674*1.3226941855902</f>
        <v>124.38616121290241</v>
      </c>
      <c r="D2674">
        <f t="shared" si="41"/>
        <v>37.290181151015581</v>
      </c>
    </row>
    <row r="2675" spans="1:4" x14ac:dyDescent="0.35">
      <c r="A2675">
        <v>2673</v>
      </c>
      <c r="B2675">
        <f>'2025'!B2675*1.02^15</f>
        <v>7.5634722455298213</v>
      </c>
      <c r="C2675">
        <f>'2025'!C2675*1.3226941855902</f>
        <v>104.91610280101465</v>
      </c>
      <c r="D2675">
        <f t="shared" si="41"/>
        <v>37.290181151015581</v>
      </c>
    </row>
    <row r="2676" spans="1:4" x14ac:dyDescent="0.35">
      <c r="A2676">
        <v>2674</v>
      </c>
      <c r="B2676">
        <f>'2025'!B2676*1.02^15</f>
        <v>7.4000180319722038</v>
      </c>
      <c r="C2676">
        <f>'2025'!C2676*1.3226941855902</f>
        <v>99.215290861120906</v>
      </c>
      <c r="D2676">
        <f t="shared" si="41"/>
        <v>37.290181151015581</v>
      </c>
    </row>
    <row r="2677" spans="1:4" x14ac:dyDescent="0.35">
      <c r="A2677">
        <v>2675</v>
      </c>
      <c r="B2677">
        <f>'2025'!B2677*1.02^15</f>
        <v>7.2365638184145835</v>
      </c>
      <c r="C2677">
        <f>'2025'!C2677*1.3226941855902</f>
        <v>100.35280786072848</v>
      </c>
      <c r="D2677">
        <f t="shared" si="41"/>
        <v>37.290181151015581</v>
      </c>
    </row>
    <row r="2678" spans="1:4" x14ac:dyDescent="0.35">
      <c r="A2678">
        <v>2676</v>
      </c>
      <c r="B2678">
        <f>'2025'!B2678*1.02^15</f>
        <v>7.1028285527765327</v>
      </c>
      <c r="C2678">
        <f>'2025'!C2678*1.3226941855902</f>
        <v>94.916534757952746</v>
      </c>
      <c r="D2678">
        <f t="shared" si="41"/>
        <v>37.290181151015581</v>
      </c>
    </row>
    <row r="2679" spans="1:4" x14ac:dyDescent="0.35">
      <c r="A2679">
        <v>2677</v>
      </c>
      <c r="B2679">
        <f>'2025'!B2679*1.02^15</f>
        <v>6.7462011777417272</v>
      </c>
      <c r="C2679">
        <f>'2025'!C2679*1.3226941855902</f>
        <v>87.81366698133337</v>
      </c>
      <c r="D2679">
        <f t="shared" si="41"/>
        <v>37.290181151015581</v>
      </c>
    </row>
    <row r="2680" spans="1:4" x14ac:dyDescent="0.35">
      <c r="A2680">
        <v>2678</v>
      </c>
      <c r="B2680">
        <f>'2025'!B2680*1.02^15</f>
        <v>6.5678874902243241</v>
      </c>
      <c r="C2680">
        <f>'2025'!C2680*1.3226941855902</f>
        <v>87.443312609368121</v>
      </c>
      <c r="D2680">
        <f t="shared" si="41"/>
        <v>37.290181151015581</v>
      </c>
    </row>
    <row r="2681" spans="1:4" x14ac:dyDescent="0.35">
      <c r="A2681">
        <v>2679</v>
      </c>
      <c r="B2681">
        <f>'2025'!B2681*1.02^15</f>
        <v>6.8502174954602122</v>
      </c>
      <c r="C2681">
        <f>'2025'!C2681*1.3226941855902</f>
        <v>85.895760412227574</v>
      </c>
      <c r="D2681">
        <f t="shared" si="41"/>
        <v>37.290181151015581</v>
      </c>
    </row>
    <row r="2682" spans="1:4" x14ac:dyDescent="0.35">
      <c r="A2682">
        <v>2680</v>
      </c>
      <c r="B2682">
        <f>'2025'!B2682*1.02^15</f>
        <v>7.7120669851276578</v>
      </c>
      <c r="C2682">
        <f>'2025'!C2682*1.3226941855902</f>
        <v>85.657675458821359</v>
      </c>
      <c r="D2682">
        <f t="shared" si="41"/>
        <v>37.290181151015581</v>
      </c>
    </row>
    <row r="2683" spans="1:4" x14ac:dyDescent="0.35">
      <c r="A2683">
        <v>2681</v>
      </c>
      <c r="B2683">
        <f>'2025'!B2683*1.02^15</f>
        <v>7.6080506674091728</v>
      </c>
      <c r="C2683">
        <f>'2025'!C2683*1.3226941855902</f>
        <v>86.133845365633817</v>
      </c>
      <c r="D2683">
        <f t="shared" si="41"/>
        <v>37.290181151015581</v>
      </c>
    </row>
    <row r="2684" spans="1:4" x14ac:dyDescent="0.35">
      <c r="A2684">
        <v>2682</v>
      </c>
      <c r="B2684">
        <f>'2025'!B2684*1.02^15</f>
        <v>7.6080506674091728</v>
      </c>
      <c r="C2684">
        <f>'2025'!C2684*1.3226941855902</f>
        <v>85.155051668297062</v>
      </c>
      <c r="D2684">
        <f t="shared" si="41"/>
        <v>37.290181151015581</v>
      </c>
    </row>
    <row r="2685" spans="1:4" x14ac:dyDescent="0.35">
      <c r="A2685">
        <v>2683</v>
      </c>
      <c r="B2685">
        <f>'2025'!B2685*1.02^15</f>
        <v>7.7269264590874416</v>
      </c>
      <c r="C2685">
        <f>'2025'!C2685*1.3226941855902</f>
        <v>85.803171819236269</v>
      </c>
      <c r="D2685">
        <f t="shared" si="41"/>
        <v>37.290181151015581</v>
      </c>
    </row>
    <row r="2686" spans="1:4" x14ac:dyDescent="0.35">
      <c r="A2686">
        <v>2684</v>
      </c>
      <c r="B2686">
        <f>'2025'!B2686*1.02^15</f>
        <v>7.6674885632483063</v>
      </c>
      <c r="C2686">
        <f>'2025'!C2686*1.3226941855902</f>
        <v>84.520158459213775</v>
      </c>
      <c r="D2686">
        <f t="shared" si="41"/>
        <v>37.290181151015581</v>
      </c>
    </row>
    <row r="2687" spans="1:4" x14ac:dyDescent="0.35">
      <c r="A2687">
        <v>2685</v>
      </c>
      <c r="B2687">
        <f>'2025'!B2687*1.02^15</f>
        <v>7.6526290892885234</v>
      </c>
      <c r="C2687">
        <f>'2025'!C2687*1.3226941855902</f>
        <v>78.02573000796589</v>
      </c>
      <c r="D2687">
        <f t="shared" si="41"/>
        <v>37.290181151015581</v>
      </c>
    </row>
    <row r="2688" spans="1:4" x14ac:dyDescent="0.35">
      <c r="A2688">
        <v>2686</v>
      </c>
      <c r="B2688">
        <f>'2025'!B2688*1.02^15</f>
        <v>7.0582501308971812</v>
      </c>
      <c r="C2688">
        <f>'2025'!C2688*1.3226941855902</f>
        <v>72.8143149167405</v>
      </c>
      <c r="D2688">
        <f t="shared" si="41"/>
        <v>37.290181151015581</v>
      </c>
    </row>
    <row r="2689" spans="1:4" x14ac:dyDescent="0.35">
      <c r="A2689">
        <v>2687</v>
      </c>
      <c r="B2689">
        <f>'2025'!B2689*1.02^15</f>
        <v>6.6867632819025928</v>
      </c>
      <c r="C2689">
        <f>'2025'!C2689*1.3226941855902</f>
        <v>75.962327078445185</v>
      </c>
      <c r="D2689">
        <f t="shared" si="41"/>
        <v>37.290181151015581</v>
      </c>
    </row>
    <row r="2690" spans="1:4" x14ac:dyDescent="0.35">
      <c r="A2690">
        <v>2688</v>
      </c>
      <c r="B2690">
        <f>'2025'!B2690*1.02^15</f>
        <v>6.4044332766667047</v>
      </c>
      <c r="C2690">
        <f>'2025'!C2690*1.3226941855902</f>
        <v>72.536549137766571</v>
      </c>
      <c r="D2690">
        <f t="shared" si="41"/>
        <v>37.290181151015581</v>
      </c>
    </row>
    <row r="2691" spans="1:4" x14ac:dyDescent="0.35">
      <c r="A2691">
        <v>2689</v>
      </c>
      <c r="B2691">
        <f>'2025'!B2691*1.02^15</f>
        <v>6.5678874902243241</v>
      </c>
      <c r="C2691">
        <f>'2025'!C2691*1.3226941855902</f>
        <v>67.629353709226919</v>
      </c>
      <c r="D2691">
        <f t="shared" ref="D2691:D2754" si="42">AVERAGE(C$2:C$8761)</f>
        <v>37.290181151015581</v>
      </c>
    </row>
    <row r="2692" spans="1:4" x14ac:dyDescent="0.35">
      <c r="A2692">
        <v>2690</v>
      </c>
      <c r="B2692">
        <f>'2025'!B2692*1.02^15</f>
        <v>6.7907795996210787</v>
      </c>
      <c r="C2692">
        <f>'2025'!C2692*1.3226941855902</f>
        <v>67.483857348812009</v>
      </c>
      <c r="D2692">
        <f t="shared" si="42"/>
        <v>37.290181151015581</v>
      </c>
    </row>
    <row r="2693" spans="1:4" x14ac:dyDescent="0.35">
      <c r="A2693">
        <v>2691</v>
      </c>
      <c r="B2693">
        <f>'2025'!B2693*1.02^15</f>
        <v>7.4297369798917705</v>
      </c>
      <c r="C2693">
        <f>'2025'!C2693*1.3226941855902</f>
        <v>63.290916780491067</v>
      </c>
      <c r="D2693">
        <f t="shared" si="42"/>
        <v>37.290181151015581</v>
      </c>
    </row>
    <row r="2694" spans="1:4" x14ac:dyDescent="0.35">
      <c r="A2694">
        <v>2692</v>
      </c>
      <c r="B2694">
        <f>'2025'!B2694*1.02^15</f>
        <v>7.9349590945244106</v>
      </c>
      <c r="C2694">
        <f>'2025'!C2694*1.3226941855902</f>
        <v>69.243040615646962</v>
      </c>
      <c r="D2694">
        <f t="shared" si="42"/>
        <v>37.290181151015581</v>
      </c>
    </row>
    <row r="2695" spans="1:4" x14ac:dyDescent="0.35">
      <c r="A2695">
        <v>2693</v>
      </c>
      <c r="B2695">
        <f>'2025'!B2695*1.02^15</f>
        <v>9.7775338655375688</v>
      </c>
      <c r="C2695">
        <f>'2025'!C2695*1.3226941855902</f>
        <v>71.888428986827364</v>
      </c>
      <c r="D2695">
        <f t="shared" si="42"/>
        <v>37.290181151015581</v>
      </c>
    </row>
    <row r="2696" spans="1:4" x14ac:dyDescent="0.35">
      <c r="A2696">
        <v>2694</v>
      </c>
      <c r="B2696">
        <f>'2025'!B2696*1.02^15</f>
        <v>10.49078861560718</v>
      </c>
      <c r="C2696">
        <f>'2025'!C2696*1.3226941855902</f>
        <v>74.626405950999086</v>
      </c>
      <c r="D2696">
        <f t="shared" si="42"/>
        <v>37.290181151015581</v>
      </c>
    </row>
    <row r="2697" spans="1:4" x14ac:dyDescent="0.35">
      <c r="A2697">
        <v>2695</v>
      </c>
      <c r="B2697">
        <f>'2025'!B2697*1.02^15</f>
        <v>10.297615454129993</v>
      </c>
      <c r="C2697">
        <f>'2025'!C2697*1.3226941855902</f>
        <v>79.705551623665443</v>
      </c>
      <c r="D2697">
        <f t="shared" si="42"/>
        <v>37.290181151015581</v>
      </c>
    </row>
    <row r="2698" spans="1:4" x14ac:dyDescent="0.35">
      <c r="A2698">
        <v>2696</v>
      </c>
      <c r="B2698">
        <f>'2025'!B2698*1.02^15</f>
        <v>9.3168901727842783</v>
      </c>
      <c r="C2698">
        <f>'2025'!C2698*1.3226941855902</f>
        <v>80.15526764676612</v>
      </c>
      <c r="D2698">
        <f t="shared" si="42"/>
        <v>37.290181151015581</v>
      </c>
    </row>
    <row r="2699" spans="1:4" x14ac:dyDescent="0.35">
      <c r="A2699">
        <v>2697</v>
      </c>
      <c r="B2699">
        <f>'2025'!B2699*1.02^15</f>
        <v>8.7670896362722885</v>
      </c>
      <c r="C2699">
        <f>'2025'!C2699*1.3226941855902</f>
        <v>77.88023364755098</v>
      </c>
      <c r="D2699">
        <f t="shared" si="42"/>
        <v>37.290181151015581</v>
      </c>
    </row>
    <row r="2700" spans="1:4" x14ac:dyDescent="0.35">
      <c r="A2700">
        <v>2698</v>
      </c>
      <c r="B2700">
        <f>'2025'!B2700*1.02^15</f>
        <v>7.5040343496906878</v>
      </c>
      <c r="C2700">
        <f>'2025'!C2700*1.3226941855902</f>
        <v>76.610447229384377</v>
      </c>
      <c r="D2700">
        <f t="shared" si="42"/>
        <v>37.290181151015581</v>
      </c>
    </row>
    <row r="2701" spans="1:4" x14ac:dyDescent="0.35">
      <c r="A2701">
        <v>2699</v>
      </c>
      <c r="B2701">
        <f>'2025'!B2701*1.02^15</f>
        <v>7.2217043444548015</v>
      </c>
      <c r="C2701">
        <f>'2025'!C2701*1.3226941855902</f>
        <v>75.393568578641393</v>
      </c>
      <c r="D2701">
        <f t="shared" si="42"/>
        <v>37.290181151015581</v>
      </c>
    </row>
    <row r="2702" spans="1:4" x14ac:dyDescent="0.35">
      <c r="A2702">
        <v>2700</v>
      </c>
      <c r="B2702">
        <f>'2025'!B2702*1.02^15</f>
        <v>6.8947959173395619</v>
      </c>
      <c r="C2702">
        <f>'2025'!C2702*1.3226941855902</f>
        <v>75.605199648335827</v>
      </c>
      <c r="D2702">
        <f t="shared" si="42"/>
        <v>37.290181151015581</v>
      </c>
    </row>
    <row r="2703" spans="1:4" x14ac:dyDescent="0.35">
      <c r="A2703">
        <v>2701</v>
      </c>
      <c r="B2703">
        <f>'2025'!B2703*1.02^15</f>
        <v>6.6719038079428099</v>
      </c>
      <c r="C2703">
        <f>'2025'!C2703*1.3226941855902</f>
        <v>75.512611055344522</v>
      </c>
      <c r="D2703">
        <f t="shared" si="42"/>
        <v>37.290181151015581</v>
      </c>
    </row>
    <row r="2704" spans="1:4" x14ac:dyDescent="0.35">
      <c r="A2704">
        <v>2702</v>
      </c>
      <c r="B2704">
        <f>'2025'!B2704*1.02^15</f>
        <v>6.8204985475406437</v>
      </c>
      <c r="C2704">
        <f>'2025'!C2704*1.3226941855902</f>
        <v>73.316938707264782</v>
      </c>
      <c r="D2704">
        <f t="shared" si="42"/>
        <v>37.290181151015581</v>
      </c>
    </row>
    <row r="2705" spans="1:4" x14ac:dyDescent="0.35">
      <c r="A2705">
        <v>2703</v>
      </c>
      <c r="B2705">
        <f>'2025'!B2705*1.02^15</f>
        <v>7.4148775059319867</v>
      </c>
      <c r="C2705">
        <f>'2025'!C2705*1.3226941855902</f>
        <v>72.404279719207551</v>
      </c>
      <c r="D2705">
        <f t="shared" si="42"/>
        <v>37.290181151015581</v>
      </c>
    </row>
    <row r="2706" spans="1:4" x14ac:dyDescent="0.35">
      <c r="A2706">
        <v>2704</v>
      </c>
      <c r="B2706">
        <f>'2025'!B2706*1.02^15</f>
        <v>7.4148775059319867</v>
      </c>
      <c r="C2706">
        <f>'2025'!C2706*1.3226941855902</f>
        <v>83.713315006003754</v>
      </c>
      <c r="D2706">
        <f t="shared" si="42"/>
        <v>37.290181151015581</v>
      </c>
    </row>
    <row r="2707" spans="1:4" x14ac:dyDescent="0.35">
      <c r="A2707">
        <v>2705</v>
      </c>
      <c r="B2707">
        <f>'2025'!B2707*1.02^15</f>
        <v>7.4445964538515526</v>
      </c>
      <c r="C2707">
        <f>'2025'!C2707*1.3226941855902</f>
        <v>87.469766493079916</v>
      </c>
      <c r="D2707">
        <f t="shared" si="42"/>
        <v>37.290181151015581</v>
      </c>
    </row>
    <row r="2708" spans="1:4" x14ac:dyDescent="0.35">
      <c r="A2708">
        <v>2706</v>
      </c>
      <c r="B2708">
        <f>'2025'!B2708*1.02^15</f>
        <v>7.5188938236504708</v>
      </c>
      <c r="C2708">
        <f>'2025'!C2708*1.3226941855902</f>
        <v>88.554375725263881</v>
      </c>
      <c r="D2708">
        <f t="shared" si="42"/>
        <v>37.290181151015581</v>
      </c>
    </row>
    <row r="2709" spans="1:4" x14ac:dyDescent="0.35">
      <c r="A2709">
        <v>2707</v>
      </c>
      <c r="B2709">
        <f>'2025'!B2709*1.02^15</f>
        <v>7.489174875730904</v>
      </c>
      <c r="C2709">
        <f>'2025'!C2709*1.3226941855902</f>
        <v>91.06749467788525</v>
      </c>
      <c r="D2709">
        <f t="shared" si="42"/>
        <v>37.290181151015581</v>
      </c>
    </row>
    <row r="2710" spans="1:4" x14ac:dyDescent="0.35">
      <c r="A2710">
        <v>2708</v>
      </c>
      <c r="B2710">
        <f>'2025'!B2710*1.02^15</f>
        <v>7.3702990840526352</v>
      </c>
      <c r="C2710">
        <f>'2025'!C2710*1.3226941855902</f>
        <v>91.384941282426922</v>
      </c>
      <c r="D2710">
        <f t="shared" si="42"/>
        <v>37.290181151015581</v>
      </c>
    </row>
    <row r="2711" spans="1:4" x14ac:dyDescent="0.35">
      <c r="A2711">
        <v>2709</v>
      </c>
      <c r="B2711">
        <f>'2025'!B2711*1.02^15</f>
        <v>7.1325475006960986</v>
      </c>
      <c r="C2711">
        <f>'2025'!C2711*1.3226941855902</f>
        <v>91.226217980156093</v>
      </c>
      <c r="D2711">
        <f t="shared" si="42"/>
        <v>37.290181151015581</v>
      </c>
    </row>
    <row r="2712" spans="1:4" x14ac:dyDescent="0.35">
      <c r="A2712">
        <v>2710</v>
      </c>
      <c r="B2712">
        <f>'2025'!B2712*1.02^15</f>
        <v>7.1028285527765327</v>
      </c>
      <c r="C2712">
        <f>'2025'!C2712*1.3226941855902</f>
        <v>87.205227655961892</v>
      </c>
      <c r="D2712">
        <f t="shared" si="42"/>
        <v>37.290181151015581</v>
      </c>
    </row>
    <row r="2713" spans="1:4" x14ac:dyDescent="0.35">
      <c r="A2713">
        <v>2711</v>
      </c>
      <c r="B2713">
        <f>'2025'!B2713*1.02^15</f>
        <v>7.0731096048569642</v>
      </c>
      <c r="C2713">
        <f>'2025'!C2713*1.3226941855902</f>
        <v>95.048804176511766</v>
      </c>
      <c r="D2713">
        <f t="shared" si="42"/>
        <v>37.290181151015581</v>
      </c>
    </row>
    <row r="2714" spans="1:4" x14ac:dyDescent="0.35">
      <c r="A2714">
        <v>2712</v>
      </c>
      <c r="B2714">
        <f>'2025'!B2714*1.02^15</f>
        <v>7.0285311829776145</v>
      </c>
      <c r="C2714">
        <f>'2025'!C2714*1.3226941855902</f>
        <v>95.908555397145406</v>
      </c>
      <c r="D2714">
        <f t="shared" si="42"/>
        <v>37.290181151015581</v>
      </c>
    </row>
    <row r="2715" spans="1:4" x14ac:dyDescent="0.35">
      <c r="A2715">
        <v>2713</v>
      </c>
      <c r="B2715">
        <f>'2025'!B2715*1.02^15</f>
        <v>7.087969078816748</v>
      </c>
      <c r="C2715">
        <f>'2025'!C2715*1.3226941855902</f>
        <v>99.215290861120906</v>
      </c>
      <c r="D2715">
        <f t="shared" si="42"/>
        <v>37.290181151015581</v>
      </c>
    </row>
    <row r="2716" spans="1:4" x14ac:dyDescent="0.35">
      <c r="A2716">
        <v>2714</v>
      </c>
      <c r="B2716">
        <f>'2025'!B2716*1.02^15</f>
        <v>7.17712592257545</v>
      </c>
      <c r="C2716">
        <f>'2025'!C2716*1.3226941855902</f>
        <v>96.649264141075903</v>
      </c>
      <c r="D2716">
        <f t="shared" si="42"/>
        <v>37.290181151015581</v>
      </c>
    </row>
    <row r="2717" spans="1:4" x14ac:dyDescent="0.35">
      <c r="A2717">
        <v>2715</v>
      </c>
      <c r="B2717">
        <f>'2025'!B2717*1.02^15</f>
        <v>7.3108611882135017</v>
      </c>
      <c r="C2717">
        <f>'2025'!C2717*1.3226941855902</f>
        <v>100.57766587227881</v>
      </c>
      <c r="D2717">
        <f t="shared" si="42"/>
        <v>37.290181151015581</v>
      </c>
    </row>
    <row r="2718" spans="1:4" x14ac:dyDescent="0.35">
      <c r="A2718">
        <v>2716</v>
      </c>
      <c r="B2718">
        <f>'2025'!B2718*1.02^15</f>
        <v>7.4445964538515526</v>
      </c>
      <c r="C2718">
        <f>'2025'!C2718*1.3226941855902</f>
        <v>103.01142317376477</v>
      </c>
      <c r="D2718">
        <f t="shared" si="42"/>
        <v>37.290181151015581</v>
      </c>
    </row>
    <row r="2719" spans="1:4" x14ac:dyDescent="0.35">
      <c r="A2719">
        <v>2717</v>
      </c>
      <c r="B2719">
        <f>'2025'!B2719*1.02^15</f>
        <v>7.8309427768059257</v>
      </c>
      <c r="C2719">
        <f>'2025'!C2719*1.3226941855902</f>
        <v>115.85478371584561</v>
      </c>
      <c r="D2719">
        <f t="shared" si="42"/>
        <v>37.290181151015581</v>
      </c>
    </row>
    <row r="2720" spans="1:4" x14ac:dyDescent="0.35">
      <c r="A2720">
        <v>2718</v>
      </c>
      <c r="B2720">
        <f>'2025'!B2720*1.02^15</f>
        <v>8.202429625800514</v>
      </c>
      <c r="C2720">
        <f>'2025'!C2720*1.3226941855902</f>
        <v>173.69620045170504</v>
      </c>
      <c r="D2720">
        <f t="shared" si="42"/>
        <v>37.290181151015581</v>
      </c>
    </row>
    <row r="2721" spans="1:4" x14ac:dyDescent="0.35">
      <c r="A2721">
        <v>2719</v>
      </c>
      <c r="B2721">
        <f>'2025'!B2721*1.02^15</f>
        <v>8.0538348862026776</v>
      </c>
      <c r="C2721">
        <f>'2025'!C2721*1.3226941855902</f>
        <v>170.93176960382152</v>
      </c>
      <c r="D2721">
        <f t="shared" si="42"/>
        <v>37.290181151015581</v>
      </c>
    </row>
    <row r="2722" spans="1:4" x14ac:dyDescent="0.35">
      <c r="A2722">
        <v>2720</v>
      </c>
      <c r="B2722">
        <f>'2025'!B2722*1.02^15</f>
        <v>7.9943969903635441</v>
      </c>
      <c r="C2722">
        <f>'2025'!C2722*1.3226941855902</f>
        <v>128.40715153709661</v>
      </c>
      <c r="D2722">
        <f t="shared" si="42"/>
        <v>37.290181151015581</v>
      </c>
    </row>
    <row r="2723" spans="1:4" x14ac:dyDescent="0.35">
      <c r="A2723">
        <v>2721</v>
      </c>
      <c r="B2723">
        <f>'2025'!B2723*1.02^15</f>
        <v>7.7715048809667913</v>
      </c>
      <c r="C2723">
        <f>'2025'!C2723*1.3226941855902</f>
        <v>122.97087843432088</v>
      </c>
      <c r="D2723">
        <f t="shared" si="42"/>
        <v>37.290181151015581</v>
      </c>
    </row>
    <row r="2724" spans="1:4" x14ac:dyDescent="0.35">
      <c r="A2724">
        <v>2722</v>
      </c>
      <c r="B2724">
        <f>'2025'!B2724*1.02^15</f>
        <v>7.5783317194896043</v>
      </c>
      <c r="C2724">
        <f>'2025'!C2724*1.3226941855902</f>
        <v>120.41807865613181</v>
      </c>
      <c r="D2724">
        <f t="shared" si="42"/>
        <v>37.290181151015581</v>
      </c>
    </row>
    <row r="2725" spans="1:4" x14ac:dyDescent="0.35">
      <c r="A2725">
        <v>2723</v>
      </c>
      <c r="B2725">
        <f>'2025'!B2725*1.02^15</f>
        <v>7.489174875730904</v>
      </c>
      <c r="C2725">
        <f>'2025'!C2725*1.3226941855902</f>
        <v>113.24907617023293</v>
      </c>
      <c r="D2725">
        <f t="shared" si="42"/>
        <v>37.290181151015581</v>
      </c>
    </row>
    <row r="2726" spans="1:4" x14ac:dyDescent="0.35">
      <c r="A2726">
        <v>2724</v>
      </c>
      <c r="B2726">
        <f>'2025'!B2726*1.02^15</f>
        <v>7.385158558012419</v>
      </c>
      <c r="C2726">
        <f>'2025'!C2726*1.3226941855902</f>
        <v>110.4185106130699</v>
      </c>
      <c r="D2726">
        <f t="shared" si="42"/>
        <v>37.290181151015581</v>
      </c>
    </row>
    <row r="2727" spans="1:4" x14ac:dyDescent="0.35">
      <c r="A2727">
        <v>2725</v>
      </c>
      <c r="B2727">
        <f>'2025'!B2727*1.02^15</f>
        <v>7.2365638184145835</v>
      </c>
      <c r="C2727">
        <f>'2025'!C2727*1.3226941855902</f>
        <v>106.54301664929059</v>
      </c>
      <c r="D2727">
        <f t="shared" si="42"/>
        <v>37.290181151015581</v>
      </c>
    </row>
    <row r="2728" spans="1:4" x14ac:dyDescent="0.35">
      <c r="A2728">
        <v>2726</v>
      </c>
      <c r="B2728">
        <f>'2025'!B2728*1.02^15</f>
        <v>7.1176880267363156</v>
      </c>
      <c r="C2728">
        <f>'2025'!C2728*1.3226941855902</f>
        <v>109.37358220645363</v>
      </c>
      <c r="D2728">
        <f t="shared" si="42"/>
        <v>37.290181151015581</v>
      </c>
    </row>
    <row r="2729" spans="1:4" x14ac:dyDescent="0.35">
      <c r="A2729">
        <v>2727</v>
      </c>
      <c r="B2729">
        <f>'2025'!B2729*1.02^15</f>
        <v>7.1028285527765327</v>
      </c>
      <c r="C2729">
        <f>'2025'!C2729*1.3226941855902</f>
        <v>112.62740990300553</v>
      </c>
      <c r="D2729">
        <f t="shared" si="42"/>
        <v>37.290181151015581</v>
      </c>
    </row>
    <row r="2730" spans="1:4" x14ac:dyDescent="0.35">
      <c r="A2730">
        <v>2728</v>
      </c>
      <c r="B2730">
        <f>'2025'!B2730*1.02^15</f>
        <v>7.0731096048569642</v>
      </c>
      <c r="C2730">
        <f>'2025'!C2730*1.3226941855902</f>
        <v>127.09768429336232</v>
      </c>
      <c r="D2730">
        <f t="shared" si="42"/>
        <v>37.290181151015581</v>
      </c>
    </row>
    <row r="2731" spans="1:4" x14ac:dyDescent="0.35">
      <c r="A2731">
        <v>2729</v>
      </c>
      <c r="B2731">
        <f>'2025'!B2731*1.02^15</f>
        <v>7.1028285527765327</v>
      </c>
      <c r="C2731">
        <f>'2025'!C2731*1.3226941855902</f>
        <v>137.61310306880441</v>
      </c>
      <c r="D2731">
        <f t="shared" si="42"/>
        <v>37.290181151015581</v>
      </c>
    </row>
    <row r="2732" spans="1:4" x14ac:dyDescent="0.35">
      <c r="A2732">
        <v>2730</v>
      </c>
      <c r="B2732">
        <f>'2025'!B2732*1.02^15</f>
        <v>7.281142240293935</v>
      </c>
      <c r="C2732">
        <f>'2025'!C2732*1.3226941855902</f>
        <v>178.82825389179501</v>
      </c>
      <c r="D2732">
        <f t="shared" si="42"/>
        <v>37.290181151015581</v>
      </c>
    </row>
    <row r="2733" spans="1:4" x14ac:dyDescent="0.35">
      <c r="A2733">
        <v>2731</v>
      </c>
      <c r="B2733">
        <f>'2025'!B2733*1.02^15</f>
        <v>7.3108611882135017</v>
      </c>
      <c r="C2733">
        <f>'2025'!C2733*1.3226941855902</f>
        <v>170.34978416216182</v>
      </c>
      <c r="D2733">
        <f t="shared" si="42"/>
        <v>37.290181151015581</v>
      </c>
    </row>
    <row r="2734" spans="1:4" x14ac:dyDescent="0.35">
      <c r="A2734">
        <v>2732</v>
      </c>
      <c r="B2734">
        <f>'2025'!B2734*1.02^15</f>
        <v>7.0582501308971812</v>
      </c>
      <c r="C2734">
        <f>'2025'!C2734*1.3226941855902</f>
        <v>152.09660440101709</v>
      </c>
      <c r="D2734">
        <f t="shared" si="42"/>
        <v>37.290181151015581</v>
      </c>
    </row>
    <row r="2735" spans="1:4" x14ac:dyDescent="0.35">
      <c r="A2735">
        <v>2733</v>
      </c>
      <c r="B2735">
        <f>'2025'!B2735*1.02^15</f>
        <v>6.7016227558623767</v>
      </c>
      <c r="C2735">
        <f>'2025'!C2735*1.3226941855902</f>
        <v>115.98705313440463</v>
      </c>
      <c r="D2735">
        <f t="shared" si="42"/>
        <v>37.290181151015581</v>
      </c>
    </row>
    <row r="2736" spans="1:4" x14ac:dyDescent="0.35">
      <c r="A2736">
        <v>2734</v>
      </c>
      <c r="B2736">
        <f>'2025'!B2736*1.02^15</f>
        <v>6.775920125661294</v>
      </c>
      <c r="C2736">
        <f>'2025'!C2736*1.3226941855902</f>
        <v>113.8575154956044</v>
      </c>
      <c r="D2736">
        <f t="shared" si="42"/>
        <v>37.290181151015581</v>
      </c>
    </row>
    <row r="2737" spans="1:4" x14ac:dyDescent="0.35">
      <c r="A2737">
        <v>2735</v>
      </c>
      <c r="B2737">
        <f>'2025'!B2737*1.02^15</f>
        <v>6.7016227558623767</v>
      </c>
      <c r="C2737">
        <f>'2025'!C2737*1.3226941855902</f>
        <v>110.44496449678169</v>
      </c>
      <c r="D2737">
        <f t="shared" si="42"/>
        <v>37.290181151015581</v>
      </c>
    </row>
    <row r="2738" spans="1:4" x14ac:dyDescent="0.35">
      <c r="A2738">
        <v>2736</v>
      </c>
      <c r="B2738">
        <f>'2025'!B2738*1.02^15</f>
        <v>6.6719038079428099</v>
      </c>
      <c r="C2738">
        <f>'2025'!C2738*1.3226941855902</f>
        <v>105.81553484721599</v>
      </c>
      <c r="D2738">
        <f t="shared" si="42"/>
        <v>37.290181151015581</v>
      </c>
    </row>
    <row r="2739" spans="1:4" x14ac:dyDescent="0.35">
      <c r="A2739">
        <v>2737</v>
      </c>
      <c r="B2739">
        <f>'2025'!B2739*1.02^15</f>
        <v>6.7016227558623767</v>
      </c>
      <c r="C2739">
        <f>'2025'!C2739*1.3226941855902</f>
        <v>102.33684913911377</v>
      </c>
      <c r="D2739">
        <f t="shared" si="42"/>
        <v>37.290181151015581</v>
      </c>
    </row>
    <row r="2740" spans="1:4" x14ac:dyDescent="0.35">
      <c r="A2740">
        <v>2738</v>
      </c>
      <c r="B2740">
        <f>'2025'!B2740*1.02^15</f>
        <v>6.775920125661294</v>
      </c>
      <c r="C2740">
        <f>'2025'!C2740*1.3226941855902</f>
        <v>100.5908928141347</v>
      </c>
      <c r="D2740">
        <f t="shared" si="42"/>
        <v>37.290181151015581</v>
      </c>
    </row>
    <row r="2741" spans="1:4" x14ac:dyDescent="0.35">
      <c r="A2741">
        <v>2739</v>
      </c>
      <c r="B2741">
        <f>'2025'!B2741*1.02^15</f>
        <v>7.0433906569373974</v>
      </c>
      <c r="C2741">
        <f>'2025'!C2741*1.3226941855902</f>
        <v>99.51951052380663</v>
      </c>
      <c r="D2741">
        <f t="shared" si="42"/>
        <v>37.290181151015581</v>
      </c>
    </row>
    <row r="2742" spans="1:4" x14ac:dyDescent="0.35">
      <c r="A2742">
        <v>2740</v>
      </c>
      <c r="B2742">
        <f>'2025'!B2742*1.02^15</f>
        <v>7.3554396100928523</v>
      </c>
      <c r="C2742">
        <f>'2025'!C2742*1.3226941855902</f>
        <v>111.13276547328859</v>
      </c>
      <c r="D2742">
        <f t="shared" si="42"/>
        <v>37.290181151015581</v>
      </c>
    </row>
    <row r="2743" spans="1:4" x14ac:dyDescent="0.35">
      <c r="A2743">
        <v>2741</v>
      </c>
      <c r="B2743">
        <f>'2025'!B2743*1.02^15</f>
        <v>7.9795375164037603</v>
      </c>
      <c r="C2743">
        <f>'2025'!C2743*1.3226941855902</f>
        <v>135.49679237186007</v>
      </c>
      <c r="D2743">
        <f t="shared" si="42"/>
        <v>37.290181151015581</v>
      </c>
    </row>
    <row r="2744" spans="1:4" x14ac:dyDescent="0.35">
      <c r="A2744">
        <v>2742</v>
      </c>
      <c r="B2744">
        <f>'2025'!B2744*1.02^15</f>
        <v>7.9349590945244106</v>
      </c>
      <c r="C2744">
        <f>'2025'!C2744*1.3226941855902</f>
        <v>173.24648442860436</v>
      </c>
      <c r="D2744">
        <f t="shared" si="42"/>
        <v>37.290181151015581</v>
      </c>
    </row>
    <row r="2745" spans="1:4" x14ac:dyDescent="0.35">
      <c r="A2745">
        <v>2743</v>
      </c>
      <c r="B2745">
        <f>'2025'!B2745*1.02^15</f>
        <v>8.0686943601624606</v>
      </c>
      <c r="C2745">
        <f>'2025'!C2745*1.3226941855902</f>
        <v>151.26330706409527</v>
      </c>
      <c r="D2745">
        <f t="shared" si="42"/>
        <v>37.290181151015581</v>
      </c>
    </row>
    <row r="2746" spans="1:4" x14ac:dyDescent="0.35">
      <c r="A2746">
        <v>2744</v>
      </c>
      <c r="B2746">
        <f>'2025'!B2746*1.02^15</f>
        <v>8.0538348862026776</v>
      </c>
      <c r="C2746">
        <f>'2025'!C2746*1.3226941855902</f>
        <v>122.42857381822891</v>
      </c>
      <c r="D2746">
        <f t="shared" si="42"/>
        <v>37.290181151015581</v>
      </c>
    </row>
    <row r="2747" spans="1:4" x14ac:dyDescent="0.35">
      <c r="A2747">
        <v>2745</v>
      </c>
      <c r="B2747">
        <f>'2025'!B2747*1.02^15</f>
        <v>7.9200996205646268</v>
      </c>
      <c r="C2747">
        <f>'2025'!C2747*1.3226941855902</f>
        <v>106.04039285876632</v>
      </c>
      <c r="D2747">
        <f t="shared" si="42"/>
        <v>37.290181151015581</v>
      </c>
    </row>
    <row r="2748" spans="1:4" x14ac:dyDescent="0.35">
      <c r="A2748">
        <v>2746</v>
      </c>
      <c r="B2748">
        <f>'2025'!B2748*1.02^15</f>
        <v>7.7269264590874416</v>
      </c>
      <c r="C2748">
        <f>'2025'!C2748*1.3226941855902</f>
        <v>103.43468531315364</v>
      </c>
      <c r="D2748">
        <f t="shared" si="42"/>
        <v>37.290181151015581</v>
      </c>
    </row>
    <row r="2749" spans="1:4" x14ac:dyDescent="0.35">
      <c r="A2749">
        <v>2747</v>
      </c>
      <c r="B2749">
        <f>'2025'!B2749*1.02^15</f>
        <v>7.7269264590874416</v>
      </c>
      <c r="C2749">
        <f>'2025'!C2749*1.3226941855902</f>
        <v>97.773554198827583</v>
      </c>
      <c r="D2749">
        <f t="shared" si="42"/>
        <v>37.290181151015581</v>
      </c>
    </row>
    <row r="2750" spans="1:4" x14ac:dyDescent="0.35">
      <c r="A2750">
        <v>2748</v>
      </c>
      <c r="B2750">
        <f>'2025'!B2750*1.02^15</f>
        <v>7.6080506674091728</v>
      </c>
      <c r="C2750">
        <f>'2025'!C2750*1.3226941855902</f>
        <v>91.292352689435589</v>
      </c>
      <c r="D2750">
        <f t="shared" si="42"/>
        <v>37.290181151015581</v>
      </c>
    </row>
    <row r="2751" spans="1:4" x14ac:dyDescent="0.35">
      <c r="A2751">
        <v>2749</v>
      </c>
      <c r="B2751">
        <f>'2025'!B2751*1.02^15</f>
        <v>7.3108611882135017</v>
      </c>
      <c r="C2751">
        <f>'2025'!C2751*1.3226941855902</f>
        <v>88.369198539281257</v>
      </c>
      <c r="D2751">
        <f t="shared" si="42"/>
        <v>37.290181151015581</v>
      </c>
    </row>
    <row r="2752" spans="1:4" x14ac:dyDescent="0.35">
      <c r="A2752">
        <v>2750</v>
      </c>
      <c r="B2752">
        <f>'2025'!B2752*1.02^15</f>
        <v>7.1325475006960986</v>
      </c>
      <c r="C2752">
        <f>'2025'!C2752*1.3226941855902</f>
        <v>91.768522596248062</v>
      </c>
      <c r="D2752">
        <f t="shared" si="42"/>
        <v>37.290181151015581</v>
      </c>
    </row>
    <row r="2753" spans="1:4" x14ac:dyDescent="0.35">
      <c r="A2753">
        <v>2751</v>
      </c>
      <c r="B2753">
        <f>'2025'!B2753*1.02^15</f>
        <v>7.1325475006960986</v>
      </c>
      <c r="C2753">
        <f>'2025'!C2753*1.3226941855902</f>
        <v>96.305363652822464</v>
      </c>
      <c r="D2753">
        <f t="shared" si="42"/>
        <v>37.290181151015581</v>
      </c>
    </row>
    <row r="2754" spans="1:4" x14ac:dyDescent="0.35">
      <c r="A2754">
        <v>2752</v>
      </c>
      <c r="B2754">
        <f>'2025'!B2754*1.02^15</f>
        <v>7.2217043444548015</v>
      </c>
      <c r="C2754">
        <f>'2025'!C2754*1.3226941855902</f>
        <v>105.65681154494516</v>
      </c>
      <c r="D2754">
        <f t="shared" si="42"/>
        <v>37.290181151015581</v>
      </c>
    </row>
    <row r="2755" spans="1:4" x14ac:dyDescent="0.35">
      <c r="A2755">
        <v>2753</v>
      </c>
      <c r="B2755">
        <f>'2025'!B2755*1.02^15</f>
        <v>7.2960017142537179</v>
      </c>
      <c r="C2755">
        <f>'2025'!C2755*1.3226941855902</f>
        <v>119.91545486560751</v>
      </c>
      <c r="D2755">
        <f t="shared" ref="D2755:D2818" si="43">AVERAGE(C$2:C$8761)</f>
        <v>37.290181151015581</v>
      </c>
    </row>
    <row r="2756" spans="1:4" x14ac:dyDescent="0.35">
      <c r="A2756">
        <v>2754</v>
      </c>
      <c r="B2756">
        <f>'2025'!B2756*1.02^15</f>
        <v>7.385158558012419</v>
      </c>
      <c r="C2756">
        <f>'2025'!C2756*1.3226941855902</f>
        <v>107.41599481178012</v>
      </c>
      <c r="D2756">
        <f t="shared" si="43"/>
        <v>37.290181151015581</v>
      </c>
    </row>
    <row r="2757" spans="1:4" x14ac:dyDescent="0.35">
      <c r="A2757">
        <v>2755</v>
      </c>
      <c r="B2757">
        <f>'2025'!B2757*1.02^15</f>
        <v>7.3702990840526352</v>
      </c>
      <c r="C2757">
        <f>'2025'!C2757*1.3226941855902</f>
        <v>109.53230550872446</v>
      </c>
      <c r="D2757">
        <f t="shared" si="43"/>
        <v>37.290181151015581</v>
      </c>
    </row>
    <row r="2758" spans="1:4" x14ac:dyDescent="0.35">
      <c r="A2758">
        <v>2756</v>
      </c>
      <c r="B2758">
        <f>'2025'!B2758*1.02^15</f>
        <v>7.3405801361330685</v>
      </c>
      <c r="C2758">
        <f>'2025'!C2758*1.3226941855902</f>
        <v>105.80230790536008</v>
      </c>
      <c r="D2758">
        <f t="shared" si="43"/>
        <v>37.290181151015581</v>
      </c>
    </row>
    <row r="2759" spans="1:4" x14ac:dyDescent="0.35">
      <c r="A2759">
        <v>2757</v>
      </c>
      <c r="B2759">
        <f>'2025'!B2759*1.02^15</f>
        <v>7.2217043444548015</v>
      </c>
      <c r="C2759">
        <f>'2025'!C2759*1.3226941855902</f>
        <v>104.466386777914</v>
      </c>
      <c r="D2759">
        <f t="shared" si="43"/>
        <v>37.290181151015581</v>
      </c>
    </row>
    <row r="2760" spans="1:4" x14ac:dyDescent="0.35">
      <c r="A2760">
        <v>2758</v>
      </c>
      <c r="B2760">
        <f>'2025'!B2760*1.02^15</f>
        <v>7.087969078816748</v>
      </c>
      <c r="C2760">
        <f>'2025'!C2760*1.3226941855902</f>
        <v>96.252455885398845</v>
      </c>
      <c r="D2760">
        <f t="shared" si="43"/>
        <v>37.290181151015581</v>
      </c>
    </row>
    <row r="2761" spans="1:4" x14ac:dyDescent="0.35">
      <c r="A2761">
        <v>2759</v>
      </c>
      <c r="B2761">
        <f>'2025'!B2761*1.02^15</f>
        <v>7.0285311829776145</v>
      </c>
      <c r="C2761">
        <f>'2025'!C2761*1.3226941855902</f>
        <v>102.33684913911377</v>
      </c>
      <c r="D2761">
        <f t="shared" si="43"/>
        <v>37.290181151015581</v>
      </c>
    </row>
    <row r="2762" spans="1:4" x14ac:dyDescent="0.35">
      <c r="A2762">
        <v>2760</v>
      </c>
      <c r="B2762">
        <f>'2025'!B2762*1.02^15</f>
        <v>6.9839527610982639</v>
      </c>
      <c r="C2762">
        <f>'2025'!C2762*1.3226941855902</f>
        <v>97.694192547692168</v>
      </c>
      <c r="D2762">
        <f t="shared" si="43"/>
        <v>37.290181151015581</v>
      </c>
    </row>
    <row r="2763" spans="1:4" x14ac:dyDescent="0.35">
      <c r="A2763">
        <v>2761</v>
      </c>
      <c r="B2763">
        <f>'2025'!B2763*1.02^15</f>
        <v>7.087969078816748</v>
      </c>
      <c r="C2763">
        <f>'2025'!C2763*1.3226941855902</f>
        <v>95.009123350944051</v>
      </c>
      <c r="D2763">
        <f t="shared" si="43"/>
        <v>37.290181151015581</v>
      </c>
    </row>
    <row r="2764" spans="1:4" x14ac:dyDescent="0.35">
      <c r="A2764">
        <v>2762</v>
      </c>
      <c r="B2764">
        <f>'2025'!B2764*1.02^15</f>
        <v>7.1028285527765327</v>
      </c>
      <c r="C2764">
        <f>'2025'!C2764*1.3226941855902</f>
        <v>94.837173106817332</v>
      </c>
      <c r="D2764">
        <f t="shared" si="43"/>
        <v>37.290181151015581</v>
      </c>
    </row>
    <row r="2765" spans="1:4" x14ac:dyDescent="0.35">
      <c r="A2765">
        <v>2763</v>
      </c>
      <c r="B2765">
        <f>'2025'!B2765*1.02^15</f>
        <v>7.2068448704950168</v>
      </c>
      <c r="C2765">
        <f>'2025'!C2765*1.3226941855902</f>
        <v>98.011639152233812</v>
      </c>
      <c r="D2765">
        <f t="shared" si="43"/>
        <v>37.290181151015581</v>
      </c>
    </row>
    <row r="2766" spans="1:4" x14ac:dyDescent="0.35">
      <c r="A2766">
        <v>2764</v>
      </c>
      <c r="B2766">
        <f>'2025'!B2766*1.02^15</f>
        <v>7.2365638184145835</v>
      </c>
      <c r="C2766">
        <f>'2025'!C2766*1.3226941855902</f>
        <v>100.80252388382912</v>
      </c>
      <c r="D2766">
        <f t="shared" si="43"/>
        <v>37.290181151015581</v>
      </c>
    </row>
    <row r="2767" spans="1:4" x14ac:dyDescent="0.35">
      <c r="A2767">
        <v>2765</v>
      </c>
      <c r="B2767">
        <f>'2025'!B2767*1.02^15</f>
        <v>7.4148775059319867</v>
      </c>
      <c r="C2767">
        <f>'2025'!C2767*1.3226941855902</f>
        <v>107.65407976518637</v>
      </c>
      <c r="D2767">
        <f t="shared" si="43"/>
        <v>37.290181151015581</v>
      </c>
    </row>
    <row r="2768" spans="1:4" x14ac:dyDescent="0.35">
      <c r="A2768">
        <v>2766</v>
      </c>
      <c r="B2768">
        <f>'2025'!B2768*1.02^15</f>
        <v>7.489174875730904</v>
      </c>
      <c r="C2768">
        <f>'2025'!C2768*1.3226941855902</f>
        <v>119.0557036449739</v>
      </c>
      <c r="D2768">
        <f t="shared" si="43"/>
        <v>37.290181151015581</v>
      </c>
    </row>
    <row r="2769" spans="1:4" x14ac:dyDescent="0.35">
      <c r="A2769">
        <v>2767</v>
      </c>
      <c r="B2769">
        <f>'2025'!B2769*1.02^15</f>
        <v>7.6526290892885234</v>
      </c>
      <c r="C2769">
        <f>'2025'!C2769*1.3226941855902</f>
        <v>123.1163747947358</v>
      </c>
      <c r="D2769">
        <f t="shared" si="43"/>
        <v>37.290181151015581</v>
      </c>
    </row>
    <row r="2770" spans="1:4" x14ac:dyDescent="0.35">
      <c r="A2770">
        <v>2768</v>
      </c>
      <c r="B2770">
        <f>'2025'!B2770*1.02^15</f>
        <v>7.5337532976102555</v>
      </c>
      <c r="C2770">
        <f>'2025'!C2770*1.3226941855902</f>
        <v>102.82624598778213</v>
      </c>
      <c r="D2770">
        <f t="shared" si="43"/>
        <v>37.290181151015581</v>
      </c>
    </row>
    <row r="2771" spans="1:4" x14ac:dyDescent="0.35">
      <c r="A2771">
        <v>2769</v>
      </c>
      <c r="B2771">
        <f>'2025'!B2771*1.02^15</f>
        <v>7.3554396100928523</v>
      </c>
      <c r="C2771">
        <f>'2025'!C2771*1.3226941855902</f>
        <v>101.2786937906416</v>
      </c>
      <c r="D2771">
        <f t="shared" si="43"/>
        <v>37.290181151015581</v>
      </c>
    </row>
    <row r="2772" spans="1:4" x14ac:dyDescent="0.35">
      <c r="A2772">
        <v>2770</v>
      </c>
      <c r="B2772">
        <f>'2025'!B2772*1.02^15</f>
        <v>7.1919853965352329</v>
      </c>
      <c r="C2772">
        <f>'2025'!C2772*1.3226941855902</f>
        <v>96.490540838805089</v>
      </c>
      <c r="D2772">
        <f t="shared" si="43"/>
        <v>37.290181151015581</v>
      </c>
    </row>
    <row r="2773" spans="1:4" x14ac:dyDescent="0.35">
      <c r="A2773">
        <v>2771</v>
      </c>
      <c r="B2773">
        <f>'2025'!B2773*1.02^15</f>
        <v>7.0285311829776145</v>
      </c>
      <c r="C2773">
        <f>'2025'!C2773*1.3226941855902</f>
        <v>93.051535956270556</v>
      </c>
      <c r="D2773">
        <f t="shared" si="43"/>
        <v>37.290181151015581</v>
      </c>
    </row>
    <row r="2774" spans="1:4" x14ac:dyDescent="0.35">
      <c r="A2774">
        <v>2772</v>
      </c>
      <c r="B2774">
        <f>'2025'!B2774*1.02^15</f>
        <v>6.9096553912993466</v>
      </c>
      <c r="C2774">
        <f>'2025'!C2774*1.3226941855902</f>
        <v>90.92199831747034</v>
      </c>
      <c r="D2774">
        <f t="shared" si="43"/>
        <v>37.290181151015581</v>
      </c>
    </row>
    <row r="2775" spans="1:4" x14ac:dyDescent="0.35">
      <c r="A2775">
        <v>2773</v>
      </c>
      <c r="B2775">
        <f>'2025'!B2775*1.02^15</f>
        <v>6.8799364433797789</v>
      </c>
      <c r="C2775">
        <f>'2025'!C2775*1.3226941855902</f>
        <v>86.46451891203138</v>
      </c>
      <c r="D2775">
        <f t="shared" si="43"/>
        <v>37.290181151015581</v>
      </c>
    </row>
    <row r="2776" spans="1:4" x14ac:dyDescent="0.35">
      <c r="A2776">
        <v>2774</v>
      </c>
      <c r="B2776">
        <f>'2025'!B2776*1.02^15</f>
        <v>6.8650769694199951</v>
      </c>
      <c r="C2776">
        <f>'2025'!C2776*1.3226941855902</f>
        <v>92.482777456466778</v>
      </c>
      <c r="D2776">
        <f t="shared" si="43"/>
        <v>37.290181151015581</v>
      </c>
    </row>
    <row r="2777" spans="1:4" x14ac:dyDescent="0.35">
      <c r="A2777">
        <v>2775</v>
      </c>
      <c r="B2777">
        <f>'2025'!B2777*1.02^15</f>
        <v>6.9542338131786963</v>
      </c>
      <c r="C2777">
        <f>'2025'!C2777*1.3226941855902</f>
        <v>94.837173106817332</v>
      </c>
      <c r="D2777">
        <f t="shared" si="43"/>
        <v>37.290181151015581</v>
      </c>
    </row>
    <row r="2778" spans="1:4" x14ac:dyDescent="0.35">
      <c r="A2778">
        <v>2776</v>
      </c>
      <c r="B2778">
        <f>'2025'!B2778*1.02^15</f>
        <v>7.1474069746558815</v>
      </c>
      <c r="C2778">
        <f>'2025'!C2778*1.3226941855902</f>
        <v>106.42397417258748</v>
      </c>
      <c r="D2778">
        <f t="shared" si="43"/>
        <v>37.290181151015581</v>
      </c>
    </row>
    <row r="2779" spans="1:4" x14ac:dyDescent="0.35">
      <c r="A2779">
        <v>2777</v>
      </c>
      <c r="B2779">
        <f>'2025'!B2779*1.02^15</f>
        <v>7.281142240293935</v>
      </c>
      <c r="C2779">
        <f>'2025'!C2779*1.3226941855902</f>
        <v>112.61418296114962</v>
      </c>
      <c r="D2779">
        <f t="shared" si="43"/>
        <v>37.290181151015581</v>
      </c>
    </row>
    <row r="2780" spans="1:4" x14ac:dyDescent="0.35">
      <c r="A2780">
        <v>2778</v>
      </c>
      <c r="B2780">
        <f>'2025'!B2780*1.02^15</f>
        <v>7.385158558012419</v>
      </c>
      <c r="C2780">
        <f>'2025'!C2780*1.3226941855902</f>
        <v>108.46092321839639</v>
      </c>
      <c r="D2780">
        <f t="shared" si="43"/>
        <v>37.290181151015581</v>
      </c>
    </row>
    <row r="2781" spans="1:4" x14ac:dyDescent="0.35">
      <c r="A2781">
        <v>2779</v>
      </c>
      <c r="B2781">
        <f>'2025'!B2781*1.02^15</f>
        <v>7.385158558012419</v>
      </c>
      <c r="C2781">
        <f>'2025'!C2781*1.3226941855902</f>
        <v>107.32340621878882</v>
      </c>
      <c r="D2781">
        <f t="shared" si="43"/>
        <v>37.290181151015581</v>
      </c>
    </row>
    <row r="2782" spans="1:4" x14ac:dyDescent="0.35">
      <c r="A2782">
        <v>2780</v>
      </c>
      <c r="B2782">
        <f>'2025'!B2782*1.02^15</f>
        <v>7.385158558012419</v>
      </c>
      <c r="C2782">
        <f>'2025'!C2782*1.3226941855902</f>
        <v>106.19911616103715</v>
      </c>
      <c r="D2782">
        <f t="shared" si="43"/>
        <v>37.290181151015581</v>
      </c>
    </row>
    <row r="2783" spans="1:4" x14ac:dyDescent="0.35">
      <c r="A2783">
        <v>2781</v>
      </c>
      <c r="B2783">
        <f>'2025'!B2783*1.02^15</f>
        <v>7.2217043444548015</v>
      </c>
      <c r="C2783">
        <f>'2025'!C2783*1.3226941855902</f>
        <v>107.31017927693291</v>
      </c>
      <c r="D2783">
        <f t="shared" si="43"/>
        <v>37.290181151015581</v>
      </c>
    </row>
    <row r="2784" spans="1:4" x14ac:dyDescent="0.35">
      <c r="A2784">
        <v>2782</v>
      </c>
      <c r="B2784">
        <f>'2025'!B2784*1.02^15</f>
        <v>7.2217043444548015</v>
      </c>
      <c r="C2784">
        <f>'2025'!C2784*1.3226941855902</f>
        <v>103.91085521996611</v>
      </c>
      <c r="D2784">
        <f t="shared" si="43"/>
        <v>37.290181151015581</v>
      </c>
    </row>
    <row r="2785" spans="1:4" x14ac:dyDescent="0.35">
      <c r="A2785">
        <v>2783</v>
      </c>
      <c r="B2785">
        <f>'2025'!B2785*1.02^15</f>
        <v>7.17712592257545</v>
      </c>
      <c r="C2785">
        <f>'2025'!C2785*1.3226941855902</f>
        <v>91.715614828824471</v>
      </c>
      <c r="D2785">
        <f t="shared" si="43"/>
        <v>37.290181151015581</v>
      </c>
    </row>
    <row r="2786" spans="1:4" x14ac:dyDescent="0.35">
      <c r="A2786">
        <v>2784</v>
      </c>
      <c r="B2786">
        <f>'2025'!B2786*1.02^15</f>
        <v>7.1622664486156662</v>
      </c>
      <c r="C2786">
        <f>'2025'!C2786*1.3226941855902</f>
        <v>90.220970399107529</v>
      </c>
      <c r="D2786">
        <f t="shared" si="43"/>
        <v>37.290181151015581</v>
      </c>
    </row>
    <row r="2787" spans="1:4" x14ac:dyDescent="0.35">
      <c r="A2787">
        <v>2785</v>
      </c>
      <c r="B2787">
        <f>'2025'!B2787*1.02^15</f>
        <v>7.2217043444548015</v>
      </c>
      <c r="C2787">
        <f>'2025'!C2787*1.3226941855902</f>
        <v>89.982885445701299</v>
      </c>
      <c r="D2787">
        <f t="shared" si="43"/>
        <v>37.290181151015581</v>
      </c>
    </row>
    <row r="2788" spans="1:4" x14ac:dyDescent="0.35">
      <c r="A2788">
        <v>2786</v>
      </c>
      <c r="B2788">
        <f>'2025'!B2788*1.02^15</f>
        <v>7.2960017142537179</v>
      </c>
      <c r="C2788">
        <f>'2025'!C2788*1.3226941855902</f>
        <v>90.287105108387053</v>
      </c>
      <c r="D2788">
        <f t="shared" si="43"/>
        <v>37.290181151015581</v>
      </c>
    </row>
    <row r="2789" spans="1:4" x14ac:dyDescent="0.35">
      <c r="A2789">
        <v>2787</v>
      </c>
      <c r="B2789">
        <f>'2025'!B2789*1.02^15</f>
        <v>7.5040343496906878</v>
      </c>
      <c r="C2789">
        <f>'2025'!C2789*1.3226941855902</f>
        <v>90.049020154980809</v>
      </c>
      <c r="D2789">
        <f t="shared" si="43"/>
        <v>37.290181151015581</v>
      </c>
    </row>
    <row r="2790" spans="1:4" x14ac:dyDescent="0.35">
      <c r="A2790">
        <v>2788</v>
      </c>
      <c r="B2790">
        <f>'2025'!B2790*1.02^15</f>
        <v>7.5188938236504708</v>
      </c>
      <c r="C2790">
        <f>'2025'!C2790*1.3226941855902</f>
        <v>92.006607549654305</v>
      </c>
      <c r="D2790">
        <f t="shared" si="43"/>
        <v>37.290181151015581</v>
      </c>
    </row>
    <row r="2791" spans="1:4" x14ac:dyDescent="0.35">
      <c r="A2791">
        <v>2789</v>
      </c>
      <c r="B2791">
        <f>'2025'!B2791*1.02^15</f>
        <v>7.5486127715700375</v>
      </c>
      <c r="C2791">
        <f>'2025'!C2791*1.3226941855902</f>
        <v>89.506715538888827</v>
      </c>
      <c r="D2791">
        <f t="shared" si="43"/>
        <v>37.290181151015581</v>
      </c>
    </row>
    <row r="2792" spans="1:4" x14ac:dyDescent="0.35">
      <c r="A2792">
        <v>2790</v>
      </c>
      <c r="B2792">
        <f>'2025'!B2792*1.02^15</f>
        <v>7.6229101413689557</v>
      </c>
      <c r="C2792">
        <f>'2025'!C2792*1.3226941855902</f>
        <v>91.781749538103966</v>
      </c>
      <c r="D2792">
        <f t="shared" si="43"/>
        <v>37.290181151015581</v>
      </c>
    </row>
    <row r="2793" spans="1:4" x14ac:dyDescent="0.35">
      <c r="A2793">
        <v>2791</v>
      </c>
      <c r="B2793">
        <f>'2025'!B2793*1.02^15</f>
        <v>7.9795375164037603</v>
      </c>
      <c r="C2793">
        <f>'2025'!C2793*1.3226941855902</f>
        <v>90.604551712928696</v>
      </c>
      <c r="D2793">
        <f t="shared" si="43"/>
        <v>37.290181151015581</v>
      </c>
    </row>
    <row r="2794" spans="1:4" x14ac:dyDescent="0.35">
      <c r="A2794">
        <v>2792</v>
      </c>
      <c r="B2794">
        <f>'2025'!B2794*1.02^15</f>
        <v>8.1875701518407293</v>
      </c>
      <c r="C2794">
        <f>'2025'!C2794*1.3226941855902</f>
        <v>78.131545542813114</v>
      </c>
      <c r="D2794">
        <f t="shared" si="43"/>
        <v>37.290181151015581</v>
      </c>
    </row>
    <row r="2795" spans="1:4" x14ac:dyDescent="0.35">
      <c r="A2795">
        <v>2793</v>
      </c>
      <c r="B2795">
        <f>'2025'!B2795*1.02^15</f>
        <v>8.2470080476798646</v>
      </c>
      <c r="C2795">
        <f>'2025'!C2795*1.3226941855902</f>
        <v>67.43094958138839</v>
      </c>
      <c r="D2795">
        <f t="shared" si="43"/>
        <v>37.290181151015581</v>
      </c>
    </row>
    <row r="2796" spans="1:4" x14ac:dyDescent="0.35">
      <c r="A2796">
        <v>2794</v>
      </c>
      <c r="B2796">
        <f>'2025'!B2796*1.02^15</f>
        <v>8.1132727820418129</v>
      </c>
      <c r="C2796">
        <f>'2025'!C2796*1.3226941855902</f>
        <v>58.211771107824696</v>
      </c>
      <c r="D2796">
        <f t="shared" si="43"/>
        <v>37.290181151015581</v>
      </c>
    </row>
    <row r="2797" spans="1:4" x14ac:dyDescent="0.35">
      <c r="A2797">
        <v>2795</v>
      </c>
      <c r="B2797">
        <f>'2025'!B2797*1.02^15</f>
        <v>8.0538348862026776</v>
      </c>
      <c r="C2797">
        <f>'2025'!C2797*1.3226941855902</f>
        <v>57.431381538326484</v>
      </c>
      <c r="D2797">
        <f t="shared" si="43"/>
        <v>37.290181151015581</v>
      </c>
    </row>
    <row r="2798" spans="1:4" x14ac:dyDescent="0.35">
      <c r="A2798">
        <v>2796</v>
      </c>
      <c r="B2798">
        <f>'2025'!B2798*1.02^15</f>
        <v>8.0092564643233271</v>
      </c>
      <c r="C2798">
        <f>'2025'!C2798*1.3226941855902</f>
        <v>56.399680073566124</v>
      </c>
      <c r="D2798">
        <f t="shared" si="43"/>
        <v>37.290181151015581</v>
      </c>
    </row>
    <row r="2799" spans="1:4" x14ac:dyDescent="0.35">
      <c r="A2799">
        <v>2797</v>
      </c>
      <c r="B2799">
        <f>'2025'!B2799*1.02^15</f>
        <v>8.0389754122428965</v>
      </c>
      <c r="C2799">
        <f>'2025'!C2799*1.3226941855902</f>
        <v>56.941984689658099</v>
      </c>
      <c r="D2799">
        <f t="shared" si="43"/>
        <v>37.290181151015581</v>
      </c>
    </row>
    <row r="2800" spans="1:4" x14ac:dyDescent="0.35">
      <c r="A2800">
        <v>2798</v>
      </c>
      <c r="B2800">
        <f>'2025'!B2800*1.02^15</f>
        <v>8.1429917299613805</v>
      </c>
      <c r="C2800">
        <f>'2025'!C2800*1.3226941855902</f>
        <v>59.679961653829814</v>
      </c>
      <c r="D2800">
        <f t="shared" si="43"/>
        <v>37.290181151015581</v>
      </c>
    </row>
    <row r="2801" spans="1:4" x14ac:dyDescent="0.35">
      <c r="A2801">
        <v>2799</v>
      </c>
      <c r="B2801">
        <f>'2025'!B2801*1.02^15</f>
        <v>8.5293380529157528</v>
      </c>
      <c r="C2801">
        <f>'2025'!C2801*1.3226941855902</f>
        <v>69.732437464315339</v>
      </c>
      <c r="D2801">
        <f t="shared" si="43"/>
        <v>37.290181151015581</v>
      </c>
    </row>
    <row r="2802" spans="1:4" x14ac:dyDescent="0.35">
      <c r="A2802">
        <v>2800</v>
      </c>
      <c r="B2802">
        <f>'2025'!B2802*1.02^15</f>
        <v>8.5590570008353186</v>
      </c>
      <c r="C2802">
        <f>'2025'!C2802*1.3226941855902</f>
        <v>82.483209413404865</v>
      </c>
      <c r="D2802">
        <f t="shared" si="43"/>
        <v>37.290181151015581</v>
      </c>
    </row>
    <row r="2803" spans="1:4" x14ac:dyDescent="0.35">
      <c r="A2803">
        <v>2801</v>
      </c>
      <c r="B2803">
        <f>'2025'!B2803*1.02^15</f>
        <v>8.514478578955968</v>
      </c>
      <c r="C2803">
        <f>'2025'!C2803*1.3226941855902</f>
        <v>113.75169996075719</v>
      </c>
      <c r="D2803">
        <f t="shared" si="43"/>
        <v>37.290181151015581</v>
      </c>
    </row>
    <row r="2804" spans="1:4" x14ac:dyDescent="0.35">
      <c r="A2804">
        <v>2802</v>
      </c>
      <c r="B2804">
        <f>'2025'!B2804*1.02^15</f>
        <v>8.7522301623125056</v>
      </c>
      <c r="C2804">
        <f>'2025'!C2804*1.3226941855902</f>
        <v>118.93666116827077</v>
      </c>
      <c r="D2804">
        <f t="shared" si="43"/>
        <v>37.290181151015581</v>
      </c>
    </row>
    <row r="2805" spans="1:4" x14ac:dyDescent="0.35">
      <c r="A2805">
        <v>2803</v>
      </c>
      <c r="B2805">
        <f>'2025'!B2805*1.02^15</f>
        <v>8.8711059539907726</v>
      </c>
      <c r="C2805">
        <f>'2025'!C2805*1.3226941855902</f>
        <v>119.00279587755028</v>
      </c>
      <c r="D2805">
        <f t="shared" si="43"/>
        <v>37.290181151015581</v>
      </c>
    </row>
    <row r="2806" spans="1:4" x14ac:dyDescent="0.35">
      <c r="A2806">
        <v>2804</v>
      </c>
      <c r="B2806">
        <f>'2025'!B2806*1.02^15</f>
        <v>8.2767269955994323</v>
      </c>
      <c r="C2806">
        <f>'2025'!C2806*1.3226941855902</f>
        <v>112.429005775167</v>
      </c>
      <c r="D2806">
        <f t="shared" si="43"/>
        <v>37.290181151015581</v>
      </c>
    </row>
    <row r="2807" spans="1:4" x14ac:dyDescent="0.35">
      <c r="A2807">
        <v>2805</v>
      </c>
      <c r="B2807">
        <f>'2025'!B2807*1.02^15</f>
        <v>7.801223828886358</v>
      </c>
      <c r="C2807">
        <f>'2025'!C2807*1.3226941855902</f>
        <v>100.39248868629618</v>
      </c>
      <c r="D2807">
        <f t="shared" si="43"/>
        <v>37.290181151015581</v>
      </c>
    </row>
    <row r="2808" spans="1:4" x14ac:dyDescent="0.35">
      <c r="A2808">
        <v>2806</v>
      </c>
      <c r="B2808">
        <f>'2025'!B2808*1.02^15</f>
        <v>7.9943969903635441</v>
      </c>
      <c r="C2808">
        <f>'2025'!C2808*1.3226941855902</f>
        <v>86.279341726048742</v>
      </c>
      <c r="D2808">
        <f t="shared" si="43"/>
        <v>37.290181151015581</v>
      </c>
    </row>
    <row r="2809" spans="1:4" x14ac:dyDescent="0.35">
      <c r="A2809">
        <v>2807</v>
      </c>
      <c r="B2809">
        <f>'2025'!B2809*1.02^15</f>
        <v>7.8903806726450592</v>
      </c>
      <c r="C2809">
        <f>'2025'!C2809*1.3226941855902</f>
        <v>74.586725125431371</v>
      </c>
      <c r="D2809">
        <f t="shared" si="43"/>
        <v>37.290181151015581</v>
      </c>
    </row>
    <row r="2810" spans="1:4" x14ac:dyDescent="0.35">
      <c r="A2810">
        <v>2808</v>
      </c>
      <c r="B2810">
        <f>'2025'!B2810*1.02^15</f>
        <v>7.8903806726450592</v>
      </c>
      <c r="C2810">
        <f>'2025'!C2810*1.3226941855902</f>
        <v>61.029109723131825</v>
      </c>
      <c r="D2810">
        <f t="shared" si="43"/>
        <v>37.290181151015581</v>
      </c>
    </row>
    <row r="2811" spans="1:4" x14ac:dyDescent="0.35">
      <c r="A2811">
        <v>2809</v>
      </c>
      <c r="B2811">
        <f>'2025'!B2811*1.02^15</f>
        <v>7.9052401466048439</v>
      </c>
      <c r="C2811">
        <f>'2025'!C2811*1.3226941855902</f>
        <v>52.378689749371915</v>
      </c>
      <c r="D2811">
        <f t="shared" si="43"/>
        <v>37.290181151015581</v>
      </c>
    </row>
    <row r="2812" spans="1:4" x14ac:dyDescent="0.35">
      <c r="A2812">
        <v>2810</v>
      </c>
      <c r="B2812">
        <f>'2025'!B2812*1.02^15</f>
        <v>8.0241159382831118</v>
      </c>
      <c r="C2812">
        <f>'2025'!C2812*1.3226941855902</f>
        <v>43.066922682816909</v>
      </c>
      <c r="D2812">
        <f t="shared" si="43"/>
        <v>37.290181151015581</v>
      </c>
    </row>
    <row r="2813" spans="1:4" x14ac:dyDescent="0.35">
      <c r="A2813">
        <v>2811</v>
      </c>
      <c r="B2813">
        <f>'2025'!B2813*1.02^15</f>
        <v>8.6184948966744521</v>
      </c>
      <c r="C2813">
        <f>'2025'!C2813*1.3226941855902</f>
        <v>40.170222416374372</v>
      </c>
      <c r="D2813">
        <f t="shared" si="43"/>
        <v>37.290181151015581</v>
      </c>
    </row>
    <row r="2814" spans="1:4" x14ac:dyDescent="0.35">
      <c r="A2814">
        <v>2812</v>
      </c>
      <c r="B2814">
        <f>'2025'!B2814*1.02^15</f>
        <v>9.9855665009745387</v>
      </c>
      <c r="C2814">
        <f>'2025'!C2814*1.3226941855902</f>
        <v>41.400328008973261</v>
      </c>
      <c r="D2814">
        <f t="shared" si="43"/>
        <v>37.290181151015581</v>
      </c>
    </row>
    <row r="2815" spans="1:4" x14ac:dyDescent="0.35">
      <c r="A2815">
        <v>2813</v>
      </c>
      <c r="B2815">
        <f>'2025'!B2815*1.02^15</f>
        <v>11.397216527153974</v>
      </c>
      <c r="C2815">
        <f>'2025'!C2815*1.3226941855902</f>
        <v>42.498164183013124</v>
      </c>
      <c r="D2815">
        <f t="shared" si="43"/>
        <v>37.290181151015581</v>
      </c>
    </row>
    <row r="2816" spans="1:4" x14ac:dyDescent="0.35">
      <c r="A2816">
        <v>2814</v>
      </c>
      <c r="B2816">
        <f>'2025'!B2816*1.02^15</f>
        <v>11.144605469837655</v>
      </c>
      <c r="C2816">
        <f>'2025'!C2816*1.3226941855902</f>
        <v>42.947880206113787</v>
      </c>
      <c r="D2816">
        <f t="shared" si="43"/>
        <v>37.290181151015581</v>
      </c>
    </row>
    <row r="2817" spans="1:4" x14ac:dyDescent="0.35">
      <c r="A2817">
        <v>2815</v>
      </c>
      <c r="B2817">
        <f>'2025'!B2817*1.02^15</f>
        <v>11.233762313596356</v>
      </c>
      <c r="C2817">
        <f>'2025'!C2817*1.3226941855902</f>
        <v>43.543092589629381</v>
      </c>
      <c r="D2817">
        <f t="shared" si="43"/>
        <v>37.290181151015581</v>
      </c>
    </row>
    <row r="2818" spans="1:4" x14ac:dyDescent="0.35">
      <c r="A2818">
        <v>2816</v>
      </c>
      <c r="B2818">
        <f>'2025'!B2818*1.02^15</f>
        <v>11.204043365676789</v>
      </c>
      <c r="C2818">
        <f>'2025'!C2818*1.3226941855902</f>
        <v>42.775929961987067</v>
      </c>
      <c r="D2818">
        <f t="shared" si="43"/>
        <v>37.290181151015581</v>
      </c>
    </row>
    <row r="2819" spans="1:4" x14ac:dyDescent="0.35">
      <c r="A2819">
        <v>2817</v>
      </c>
      <c r="B2819">
        <f>'2025'!B2819*1.02^15</f>
        <v>10.297615454129993</v>
      </c>
      <c r="C2819">
        <f>'2025'!C2819*1.3226941855902</f>
        <v>44.535113228822034</v>
      </c>
      <c r="D2819">
        <f t="shared" ref="D2819:D2882" si="44">AVERAGE(C$2:C$8761)</f>
        <v>37.290181151015581</v>
      </c>
    </row>
    <row r="2820" spans="1:4" x14ac:dyDescent="0.35">
      <c r="A2820">
        <v>2818</v>
      </c>
      <c r="B2820">
        <f>'2025'!B2820*1.02^15</f>
        <v>9.955847553054971</v>
      </c>
      <c r="C2820">
        <f>'2025'!C2820*1.3226941855902</f>
        <v>42.24685228775099</v>
      </c>
      <c r="D2820">
        <f t="shared" si="44"/>
        <v>37.290181151015581</v>
      </c>
    </row>
    <row r="2821" spans="1:4" x14ac:dyDescent="0.35">
      <c r="A2821">
        <v>2819</v>
      </c>
      <c r="B2821">
        <f>'2025'!B2821*1.02^15</f>
        <v>8.8859654279505573</v>
      </c>
      <c r="C2821">
        <f>'2025'!C2821*1.3226941855902</f>
        <v>38.781393521504661</v>
      </c>
      <c r="D2821">
        <f t="shared" si="44"/>
        <v>37.290181151015581</v>
      </c>
    </row>
    <row r="2822" spans="1:4" x14ac:dyDescent="0.35">
      <c r="A2822">
        <v>2820</v>
      </c>
      <c r="B2822">
        <f>'2025'!B2822*1.02^15</f>
        <v>8.8116680581516391</v>
      </c>
      <c r="C2822">
        <f>'2025'!C2822*1.3226941855902</f>
        <v>35.977281848053437</v>
      </c>
      <c r="D2822">
        <f t="shared" si="44"/>
        <v>37.290181151015581</v>
      </c>
    </row>
    <row r="2823" spans="1:4" x14ac:dyDescent="0.35">
      <c r="A2823">
        <v>2821</v>
      </c>
      <c r="B2823">
        <f>'2025'!B2823*1.02^15</f>
        <v>8.7522301623125056</v>
      </c>
      <c r="C2823">
        <f>'2025'!C2823*1.3226941855902</f>
        <v>34.271006348642082</v>
      </c>
      <c r="D2823">
        <f t="shared" si="44"/>
        <v>37.290181151015581</v>
      </c>
    </row>
    <row r="2824" spans="1:4" x14ac:dyDescent="0.35">
      <c r="A2824">
        <v>2822</v>
      </c>
      <c r="B2824">
        <f>'2025'!B2824*1.02^15</f>
        <v>8.6036354227146692</v>
      </c>
      <c r="C2824">
        <f>'2025'!C2824*1.3226941855902</f>
        <v>32.987992988619588</v>
      </c>
      <c r="D2824">
        <f t="shared" si="44"/>
        <v>37.290181151015581</v>
      </c>
    </row>
    <row r="2825" spans="1:4" x14ac:dyDescent="0.35">
      <c r="A2825">
        <v>2823</v>
      </c>
      <c r="B2825">
        <f>'2025'!B2825*1.02^15</f>
        <v>8.1875701518407293</v>
      </c>
      <c r="C2825">
        <f>'2025'!C2825*1.3226941855902</f>
        <v>32.260511186544974</v>
      </c>
      <c r="D2825">
        <f t="shared" si="44"/>
        <v>37.290181151015581</v>
      </c>
    </row>
    <row r="2826" spans="1:4" x14ac:dyDescent="0.35">
      <c r="A2826">
        <v>2824</v>
      </c>
      <c r="B2826">
        <f>'2025'!B2826*1.02^15</f>
        <v>8.1429917299613805</v>
      </c>
      <c r="C2826">
        <f>'2025'!C2826*1.3226941855902</f>
        <v>32.763134977069249</v>
      </c>
      <c r="D2826">
        <f t="shared" si="44"/>
        <v>37.290181151015581</v>
      </c>
    </row>
    <row r="2827" spans="1:4" x14ac:dyDescent="0.35">
      <c r="A2827">
        <v>2825</v>
      </c>
      <c r="B2827">
        <f>'2025'!B2827*1.02^15</f>
        <v>8.09841330808203</v>
      </c>
      <c r="C2827">
        <f>'2025'!C2827*1.3226941855902</f>
        <v>46.876281937316683</v>
      </c>
      <c r="D2827">
        <f t="shared" si="44"/>
        <v>37.290181151015581</v>
      </c>
    </row>
    <row r="2828" spans="1:4" x14ac:dyDescent="0.35">
      <c r="A2828">
        <v>2826</v>
      </c>
      <c r="B2828">
        <f>'2025'!B2828*1.02^15</f>
        <v>8.0686943601624606</v>
      </c>
      <c r="C2828">
        <f>'2025'!C2828*1.3226941855902</f>
        <v>67.960027255624482</v>
      </c>
      <c r="D2828">
        <f t="shared" si="44"/>
        <v>37.290181151015581</v>
      </c>
    </row>
    <row r="2829" spans="1:4" x14ac:dyDescent="0.35">
      <c r="A2829">
        <v>2827</v>
      </c>
      <c r="B2829">
        <f>'2025'!B2829*1.02^15</f>
        <v>7.9498185684841927</v>
      </c>
      <c r="C2829">
        <f>'2025'!C2829*1.3226941855902</f>
        <v>62.748612164399084</v>
      </c>
      <c r="D2829">
        <f t="shared" si="44"/>
        <v>37.290181151015581</v>
      </c>
    </row>
    <row r="2830" spans="1:4" x14ac:dyDescent="0.35">
      <c r="A2830">
        <v>2828</v>
      </c>
      <c r="B2830">
        <f>'2025'!B2830*1.02^15</f>
        <v>7.6526290892885234</v>
      </c>
      <c r="C2830">
        <f>'2025'!C2830*1.3226941855902</f>
        <v>58.886345142475705</v>
      </c>
      <c r="D2830">
        <f t="shared" si="44"/>
        <v>37.290181151015581</v>
      </c>
    </row>
    <row r="2831" spans="1:4" x14ac:dyDescent="0.35">
      <c r="A2831">
        <v>2829</v>
      </c>
      <c r="B2831">
        <f>'2025'!B2831*1.02^15</f>
        <v>7.5040343496906878</v>
      </c>
      <c r="C2831">
        <f>'2025'!C2831*1.3226941855902</f>
        <v>57.034573282649419</v>
      </c>
      <c r="D2831">
        <f t="shared" si="44"/>
        <v>37.290181151015581</v>
      </c>
    </row>
    <row r="2832" spans="1:4" x14ac:dyDescent="0.35">
      <c r="A2832">
        <v>2830</v>
      </c>
      <c r="B2832">
        <f>'2025'!B2832*1.02^15</f>
        <v>7.9200996205646268</v>
      </c>
      <c r="C2832">
        <f>'2025'!C2832*1.3226941855902</f>
        <v>53.211987086293739</v>
      </c>
      <c r="D2832">
        <f t="shared" si="44"/>
        <v>37.290181151015581</v>
      </c>
    </row>
    <row r="2833" spans="1:4" x14ac:dyDescent="0.35">
      <c r="A2833">
        <v>2831</v>
      </c>
      <c r="B2833">
        <f>'2025'!B2833*1.02^15</f>
        <v>7.9349590945244106</v>
      </c>
      <c r="C2833">
        <f>'2025'!C2833*1.3226941855902</f>
        <v>54.362731027757221</v>
      </c>
      <c r="D2833">
        <f t="shared" si="44"/>
        <v>37.290181151015581</v>
      </c>
    </row>
    <row r="2834" spans="1:4" x14ac:dyDescent="0.35">
      <c r="A2834">
        <v>2832</v>
      </c>
      <c r="B2834">
        <f>'2025'!B2834*1.02^15</f>
        <v>7.9646780424439774</v>
      </c>
      <c r="C2834">
        <f>'2025'!C2834*1.3226941855902</f>
        <v>52.167058679677481</v>
      </c>
      <c r="D2834">
        <f t="shared" si="44"/>
        <v>37.290181151015581</v>
      </c>
    </row>
    <row r="2835" spans="1:4" x14ac:dyDescent="0.35">
      <c r="A2835">
        <v>2833</v>
      </c>
      <c r="B2835">
        <f>'2025'!B2835*1.02^15</f>
        <v>8.0686943601624606</v>
      </c>
      <c r="C2835">
        <f>'2025'!C2835*1.3226941855902</f>
        <v>50.315286819851202</v>
      </c>
      <c r="D2835">
        <f t="shared" si="44"/>
        <v>37.290181151015581</v>
      </c>
    </row>
    <row r="2836" spans="1:4" x14ac:dyDescent="0.35">
      <c r="A2836">
        <v>2834</v>
      </c>
      <c r="B2836">
        <f>'2025'!B2836*1.02^15</f>
        <v>8.3807433133179163</v>
      </c>
      <c r="C2836">
        <f>'2025'!C2836*1.3226941855902</f>
        <v>49.521670308497079</v>
      </c>
      <c r="D2836">
        <f t="shared" si="44"/>
        <v>37.290181151015581</v>
      </c>
    </row>
    <row r="2837" spans="1:4" x14ac:dyDescent="0.35">
      <c r="A2837">
        <v>2835</v>
      </c>
      <c r="B2837">
        <f>'2025'!B2837*1.02^15</f>
        <v>8.7819491102320715</v>
      </c>
      <c r="C2837">
        <f>'2025'!C2837*1.3226941855902</f>
        <v>50.3285137617071</v>
      </c>
      <c r="D2837">
        <f t="shared" si="44"/>
        <v>37.290181151015581</v>
      </c>
    </row>
    <row r="2838" spans="1:4" x14ac:dyDescent="0.35">
      <c r="A2838">
        <v>2836</v>
      </c>
      <c r="B2838">
        <f>'2025'!B2838*1.02^15</f>
        <v>10.877134938561552</v>
      </c>
      <c r="C2838">
        <f>'2025'!C2838*1.3226941855902</f>
        <v>52.788724946904871</v>
      </c>
      <c r="D2838">
        <f t="shared" si="44"/>
        <v>37.290181151015581</v>
      </c>
    </row>
    <row r="2839" spans="1:4" x14ac:dyDescent="0.35">
      <c r="A2839">
        <v>2837</v>
      </c>
      <c r="B2839">
        <f>'2025'!B2839*1.02^15</f>
        <v>11.605249162590944</v>
      </c>
      <c r="C2839">
        <f>'2025'!C2839*1.3226941855902</f>
        <v>55.513474969220688</v>
      </c>
      <c r="D2839">
        <f t="shared" si="44"/>
        <v>37.290181151015581</v>
      </c>
    </row>
    <row r="2840" spans="1:4" x14ac:dyDescent="0.35">
      <c r="A2840">
        <v>2838</v>
      </c>
      <c r="B2840">
        <f>'2025'!B2840*1.02^15</f>
        <v>12.110471277223585</v>
      </c>
      <c r="C2840">
        <f>'2025'!C2840*1.3226941855902</f>
        <v>54.098192190639175</v>
      </c>
      <c r="D2840">
        <f t="shared" si="44"/>
        <v>37.290181151015581</v>
      </c>
    </row>
    <row r="2841" spans="1:4" x14ac:dyDescent="0.35">
      <c r="A2841">
        <v>2839</v>
      </c>
      <c r="B2841">
        <f>'2025'!B2841*1.02^15</f>
        <v>12.184768647022503</v>
      </c>
      <c r="C2841">
        <f>'2025'!C2841*1.3226941855902</f>
        <v>55.63251744592381</v>
      </c>
      <c r="D2841">
        <f t="shared" si="44"/>
        <v>37.290181151015581</v>
      </c>
    </row>
    <row r="2842" spans="1:4" x14ac:dyDescent="0.35">
      <c r="A2842">
        <v>2840</v>
      </c>
      <c r="B2842">
        <f>'2025'!B2842*1.02^15</f>
        <v>12.065892855344233</v>
      </c>
      <c r="C2842">
        <f>'2025'!C2842*1.3226941855902</f>
        <v>55.328297783238057</v>
      </c>
      <c r="D2842">
        <f t="shared" si="44"/>
        <v>37.290181151015581</v>
      </c>
    </row>
    <row r="2843" spans="1:4" x14ac:dyDescent="0.35">
      <c r="A2843">
        <v>2841</v>
      </c>
      <c r="B2843">
        <f>'2025'!B2843*1.02^15</f>
        <v>11.798422324068131</v>
      </c>
      <c r="C2843">
        <f>'2025'!C2843*1.3226941855902</f>
        <v>59.91804660723605</v>
      </c>
      <c r="D2843">
        <f t="shared" si="44"/>
        <v>37.290181151015581</v>
      </c>
    </row>
    <row r="2844" spans="1:4" x14ac:dyDescent="0.35">
      <c r="A2844">
        <v>2842</v>
      </c>
      <c r="B2844">
        <f>'2025'!B2844*1.02^15</f>
        <v>11.857860219907264</v>
      </c>
      <c r="C2844">
        <f>'2025'!C2844*1.3226941855902</f>
        <v>45.39486444945566</v>
      </c>
      <c r="D2844">
        <f t="shared" si="44"/>
        <v>37.290181151015581</v>
      </c>
    </row>
    <row r="2845" spans="1:4" x14ac:dyDescent="0.35">
      <c r="A2845">
        <v>2843</v>
      </c>
      <c r="B2845">
        <f>'2025'!B2845*1.02^15</f>
        <v>11.798422324068131</v>
      </c>
      <c r="C2845">
        <f>'2025'!C2845*1.3226941855902</f>
        <v>41.519370485676376</v>
      </c>
      <c r="D2845">
        <f t="shared" si="44"/>
        <v>37.290181151015581</v>
      </c>
    </row>
    <row r="2846" spans="1:4" x14ac:dyDescent="0.35">
      <c r="A2846">
        <v>2844</v>
      </c>
      <c r="B2846">
        <f>'2025'!B2846*1.02^15</f>
        <v>11.679546532389864</v>
      </c>
      <c r="C2846">
        <f>'2025'!C2846*1.3226941855902</f>
        <v>33.490616779143863</v>
      </c>
      <c r="D2846">
        <f t="shared" si="44"/>
        <v>37.290181151015581</v>
      </c>
    </row>
    <row r="2847" spans="1:4" x14ac:dyDescent="0.35">
      <c r="A2847">
        <v>2845</v>
      </c>
      <c r="B2847">
        <f>'2025'!B2847*1.02^15</f>
        <v>11.590389688631161</v>
      </c>
      <c r="C2847">
        <f>'2025'!C2847*1.3226941855902</f>
        <v>33.292212651305334</v>
      </c>
      <c r="D2847">
        <f t="shared" si="44"/>
        <v>37.290181151015581</v>
      </c>
    </row>
    <row r="2848" spans="1:4" x14ac:dyDescent="0.35">
      <c r="A2848">
        <v>2846</v>
      </c>
      <c r="B2848">
        <f>'2025'!B2848*1.02^15</f>
        <v>11.397216527153974</v>
      </c>
      <c r="C2848">
        <f>'2025'!C2848*1.3226941855902</f>
        <v>43.185965159520023</v>
      </c>
      <c r="D2848">
        <f t="shared" si="44"/>
        <v>37.290181151015581</v>
      </c>
    </row>
    <row r="2849" spans="1:4" x14ac:dyDescent="0.35">
      <c r="A2849">
        <v>2847</v>
      </c>
      <c r="B2849">
        <f>'2025'!B2849*1.02^15</f>
        <v>11.189183891717006</v>
      </c>
      <c r="C2849">
        <f>'2025'!C2849*1.3226941855902</f>
        <v>46.677877809478154</v>
      </c>
      <c r="D2849">
        <f t="shared" si="44"/>
        <v>37.290181151015581</v>
      </c>
    </row>
    <row r="2850" spans="1:4" x14ac:dyDescent="0.35">
      <c r="A2850">
        <v>2848</v>
      </c>
      <c r="B2850">
        <f>'2025'!B2850*1.02^15</f>
        <v>11.263481261515922</v>
      </c>
      <c r="C2850">
        <f>'2025'!C2850*1.3226941855902</f>
        <v>49.799436087471022</v>
      </c>
      <c r="D2850">
        <f t="shared" si="44"/>
        <v>37.290181151015581</v>
      </c>
    </row>
    <row r="2851" spans="1:4" x14ac:dyDescent="0.35">
      <c r="A2851">
        <v>2849</v>
      </c>
      <c r="B2851">
        <f>'2025'!B2851*1.02^15</f>
        <v>11.337778631314841</v>
      </c>
      <c r="C2851">
        <f>'2025'!C2851*1.3226941855902</f>
        <v>55.553155794788395</v>
      </c>
      <c r="D2851">
        <f t="shared" si="44"/>
        <v>37.290181151015581</v>
      </c>
    </row>
    <row r="2852" spans="1:4" x14ac:dyDescent="0.35">
      <c r="A2852">
        <v>2850</v>
      </c>
      <c r="B2852">
        <f>'2025'!B2852*1.02^15</f>
        <v>11.516092318832243</v>
      </c>
      <c r="C2852">
        <f>'2025'!C2852*1.3226941855902</f>
        <v>57.603331782453203</v>
      </c>
      <c r="D2852">
        <f t="shared" si="44"/>
        <v>37.290181151015581</v>
      </c>
    </row>
    <row r="2853" spans="1:4" x14ac:dyDescent="0.35">
      <c r="A2853">
        <v>2851</v>
      </c>
      <c r="B2853">
        <f>'2025'!B2853*1.02^15</f>
        <v>11.516092318832243</v>
      </c>
      <c r="C2853">
        <f>'2025'!C2853*1.3226941855902</f>
        <v>57.008119398937616</v>
      </c>
      <c r="D2853">
        <f t="shared" si="44"/>
        <v>37.290181151015581</v>
      </c>
    </row>
    <row r="2854" spans="1:4" x14ac:dyDescent="0.35">
      <c r="A2854">
        <v>2852</v>
      </c>
      <c r="B2854">
        <f>'2025'!B2854*1.02^15</f>
        <v>11.278340735475707</v>
      </c>
      <c r="C2854">
        <f>'2025'!C2854*1.3226941855902</f>
        <v>56.915530805946304</v>
      </c>
      <c r="D2854">
        <f t="shared" si="44"/>
        <v>37.290181151015581</v>
      </c>
    </row>
    <row r="2855" spans="1:4" x14ac:dyDescent="0.35">
      <c r="A2855">
        <v>2853</v>
      </c>
      <c r="B2855">
        <f>'2025'!B2855*1.02^15</f>
        <v>10.773118620843064</v>
      </c>
      <c r="C2855">
        <f>'2025'!C2855*1.3226941855902</f>
        <v>54.04528442321557</v>
      </c>
      <c r="D2855">
        <f t="shared" si="44"/>
        <v>37.290181151015581</v>
      </c>
    </row>
    <row r="2856" spans="1:4" x14ac:dyDescent="0.35">
      <c r="A2856">
        <v>2854</v>
      </c>
      <c r="B2856">
        <f>'2025'!B2856*1.02^15</f>
        <v>10.535367037486528</v>
      </c>
      <c r="C2856">
        <f>'2025'!C2856*1.3226941855902</f>
        <v>50.87081837779909</v>
      </c>
      <c r="D2856">
        <f t="shared" si="44"/>
        <v>37.290181151015581</v>
      </c>
    </row>
    <row r="2857" spans="1:4" x14ac:dyDescent="0.35">
      <c r="A2857">
        <v>2855</v>
      </c>
      <c r="B2857">
        <f>'2025'!B2857*1.02^15</f>
        <v>9.1385764852668778</v>
      </c>
      <c r="C2857">
        <f>'2025'!C2857*1.3226941855902</f>
        <v>40.897704218448986</v>
      </c>
      <c r="D2857">
        <f t="shared" si="44"/>
        <v>37.290181151015581</v>
      </c>
    </row>
    <row r="2858" spans="1:4" x14ac:dyDescent="0.35">
      <c r="A2858">
        <v>2856</v>
      </c>
      <c r="B2858">
        <f>'2025'!B2858*1.02^15</f>
        <v>8.7968085841918544</v>
      </c>
      <c r="C2858">
        <f>'2025'!C2858*1.3226941855902</f>
        <v>41.122562229999318</v>
      </c>
      <c r="D2858">
        <f t="shared" si="44"/>
        <v>37.290181151015581</v>
      </c>
    </row>
    <row r="2859" spans="1:4" x14ac:dyDescent="0.35">
      <c r="A2859">
        <v>2857</v>
      </c>
      <c r="B2859">
        <f>'2025'!B2859*1.02^15</f>
        <v>8.6482138445940215</v>
      </c>
      <c r="C2859">
        <f>'2025'!C2859*1.3226941855902</f>
        <v>43.741496717467911</v>
      </c>
      <c r="D2859">
        <f t="shared" si="44"/>
        <v>37.290181151015581</v>
      </c>
    </row>
    <row r="2860" spans="1:4" x14ac:dyDescent="0.35">
      <c r="A2860">
        <v>2858</v>
      </c>
      <c r="B2860">
        <f>'2025'!B2860*1.02^15</f>
        <v>8.410462261237484</v>
      </c>
      <c r="C2860">
        <f>'2025'!C2860*1.3226941855902</f>
        <v>47.286317134849646</v>
      </c>
      <c r="D2860">
        <f t="shared" si="44"/>
        <v>37.290181151015581</v>
      </c>
    </row>
    <row r="2861" spans="1:4" x14ac:dyDescent="0.35">
      <c r="A2861">
        <v>2859</v>
      </c>
      <c r="B2861">
        <f>'2025'!B2861*1.02^15</f>
        <v>8.7670896362722885</v>
      </c>
      <c r="C2861">
        <f>'2025'!C2861*1.3226941855902</f>
        <v>51.082449447493516</v>
      </c>
      <c r="D2861">
        <f t="shared" si="44"/>
        <v>37.290181151015581</v>
      </c>
    </row>
    <row r="2862" spans="1:4" x14ac:dyDescent="0.35">
      <c r="A2862">
        <v>2860</v>
      </c>
      <c r="B2862">
        <f>'2025'!B2862*1.02^15</f>
        <v>9.955847553054971</v>
      </c>
      <c r="C2862">
        <f>'2025'!C2862*1.3226941855902</f>
        <v>58.965706793611112</v>
      </c>
      <c r="D2862">
        <f t="shared" si="44"/>
        <v>37.290181151015581</v>
      </c>
    </row>
    <row r="2863" spans="1:4" x14ac:dyDescent="0.35">
      <c r="A2863">
        <v>2861</v>
      </c>
      <c r="B2863">
        <f>'2025'!B2863*1.02^15</f>
        <v>10.862275464601765</v>
      </c>
      <c r="C2863">
        <f>'2025'!C2863*1.3226941855902</f>
        <v>68.542012697284164</v>
      </c>
      <c r="D2863">
        <f t="shared" si="44"/>
        <v>37.290181151015581</v>
      </c>
    </row>
    <row r="2864" spans="1:4" x14ac:dyDescent="0.35">
      <c r="A2864">
        <v>2862</v>
      </c>
      <c r="B2864">
        <f>'2025'!B2864*1.02^15</f>
        <v>11.189183891717006</v>
      </c>
      <c r="C2864">
        <f>'2025'!C2864*1.3226941855902</f>
        <v>72.827541858596405</v>
      </c>
      <c r="D2864">
        <f t="shared" si="44"/>
        <v>37.290181151015581</v>
      </c>
    </row>
    <row r="2865" spans="1:4" x14ac:dyDescent="0.35">
      <c r="A2865">
        <v>2863</v>
      </c>
      <c r="B2865">
        <f>'2025'!B2865*1.02^15</f>
        <v>11.36749757923441</v>
      </c>
      <c r="C2865">
        <f>'2025'!C2865*1.3226941855902</f>
        <v>77.893460589406871</v>
      </c>
      <c r="D2865">
        <f t="shared" si="44"/>
        <v>37.290181151015581</v>
      </c>
    </row>
    <row r="2866" spans="1:4" x14ac:dyDescent="0.35">
      <c r="A2866">
        <v>2864</v>
      </c>
      <c r="B2866">
        <f>'2025'!B2866*1.02^15</f>
        <v>10.981151256280036</v>
      </c>
      <c r="C2866">
        <f>'2025'!C2866*1.3226941855902</f>
        <v>82.880017669081923</v>
      </c>
      <c r="D2866">
        <f t="shared" si="44"/>
        <v>37.290181151015581</v>
      </c>
    </row>
    <row r="2867" spans="1:4" x14ac:dyDescent="0.35">
      <c r="A2867">
        <v>2865</v>
      </c>
      <c r="B2867">
        <f>'2025'!B2867*1.02^15</f>
        <v>10.847415990641984</v>
      </c>
      <c r="C2867">
        <f>'2025'!C2867*1.3226941855902</f>
        <v>69.494352510909096</v>
      </c>
      <c r="D2867">
        <f t="shared" si="44"/>
        <v>37.290181151015581</v>
      </c>
    </row>
    <row r="2868" spans="1:4" x14ac:dyDescent="0.35">
      <c r="A2868">
        <v>2866</v>
      </c>
      <c r="B2868">
        <f>'2025'!B2868*1.02^15</f>
        <v>10.877134938561552</v>
      </c>
      <c r="C2868">
        <f>'2025'!C2868*1.3226941855902</f>
        <v>58.079501689265676</v>
      </c>
      <c r="D2868">
        <f t="shared" si="44"/>
        <v>37.290181151015581</v>
      </c>
    </row>
    <row r="2869" spans="1:4" x14ac:dyDescent="0.35">
      <c r="A2869">
        <v>2867</v>
      </c>
      <c r="B2869">
        <f>'2025'!B2869*1.02^15</f>
        <v>10.906853886481118</v>
      </c>
      <c r="C2869">
        <f>'2025'!C2869*1.3226941855902</f>
        <v>41.334193299693744</v>
      </c>
      <c r="D2869">
        <f t="shared" si="44"/>
        <v>37.290181151015581</v>
      </c>
    </row>
    <row r="2870" spans="1:4" x14ac:dyDescent="0.35">
      <c r="A2870">
        <v>2868</v>
      </c>
      <c r="B2870">
        <f>'2025'!B2870*1.02^15</f>
        <v>10.921713360440902</v>
      </c>
      <c r="C2870">
        <f>'2025'!C2870*1.3226941855902</f>
        <v>37.141252731372809</v>
      </c>
      <c r="D2870">
        <f t="shared" si="44"/>
        <v>37.290181151015581</v>
      </c>
    </row>
    <row r="2871" spans="1:4" x14ac:dyDescent="0.35">
      <c r="A2871">
        <v>2869</v>
      </c>
      <c r="B2871">
        <f>'2025'!B2871*1.02^15</f>
        <v>10.891994412521335</v>
      </c>
      <c r="C2871">
        <f>'2025'!C2871*1.3226941855902</f>
        <v>37.061891080237402</v>
      </c>
      <c r="D2871">
        <f t="shared" si="44"/>
        <v>37.290181151015581</v>
      </c>
    </row>
    <row r="2872" spans="1:4" x14ac:dyDescent="0.35">
      <c r="A2872">
        <v>2870</v>
      </c>
      <c r="B2872">
        <f>'2025'!B2872*1.02^15</f>
        <v>10.951432308360468</v>
      </c>
      <c r="C2872">
        <f>'2025'!C2872*1.3226941855902</f>
        <v>36.96930248724609</v>
      </c>
      <c r="D2872">
        <f t="shared" si="44"/>
        <v>37.290181151015581</v>
      </c>
    </row>
    <row r="2873" spans="1:4" x14ac:dyDescent="0.35">
      <c r="A2873">
        <v>2871</v>
      </c>
      <c r="B2873">
        <f>'2025'!B2873*1.02^15</f>
        <v>10.832556516682201</v>
      </c>
      <c r="C2873">
        <f>'2025'!C2873*1.3226941855902</f>
        <v>60.288400979201313</v>
      </c>
      <c r="D2873">
        <f t="shared" si="44"/>
        <v>37.290181151015581</v>
      </c>
    </row>
    <row r="2874" spans="1:4" x14ac:dyDescent="0.35">
      <c r="A2874">
        <v>2872</v>
      </c>
      <c r="B2874">
        <f>'2025'!B2874*1.02^15</f>
        <v>10.654242829164797</v>
      </c>
      <c r="C2874">
        <f>'2025'!C2874*1.3226941855902</f>
        <v>70.618642568660775</v>
      </c>
      <c r="D2874">
        <f t="shared" si="44"/>
        <v>37.290181151015581</v>
      </c>
    </row>
    <row r="2875" spans="1:4" x14ac:dyDescent="0.35">
      <c r="A2875">
        <v>2873</v>
      </c>
      <c r="B2875">
        <f>'2025'!B2875*1.02^15</f>
        <v>10.639383355205014</v>
      </c>
      <c r="C2875">
        <f>'2025'!C2875*1.3226941855902</f>
        <v>71.174174126608662</v>
      </c>
      <c r="D2875">
        <f t="shared" si="44"/>
        <v>37.290181151015581</v>
      </c>
    </row>
    <row r="2876" spans="1:4" x14ac:dyDescent="0.35">
      <c r="A2876">
        <v>2874</v>
      </c>
      <c r="B2876">
        <f>'2025'!B2876*1.02^15</f>
        <v>10.728540198963715</v>
      </c>
      <c r="C2876">
        <f>'2025'!C2876*1.3226941855902</f>
        <v>71.822294277547854</v>
      </c>
      <c r="D2876">
        <f t="shared" si="44"/>
        <v>37.290181151015581</v>
      </c>
    </row>
    <row r="2877" spans="1:4" x14ac:dyDescent="0.35">
      <c r="A2877">
        <v>2875</v>
      </c>
      <c r="B2877">
        <f>'2025'!B2877*1.02^15</f>
        <v>10.713680725003931</v>
      </c>
      <c r="C2877">
        <f>'2025'!C2877*1.3226941855902</f>
        <v>71.518074614862115</v>
      </c>
      <c r="D2877">
        <f t="shared" si="44"/>
        <v>37.290181151015581</v>
      </c>
    </row>
    <row r="2878" spans="1:4" x14ac:dyDescent="0.35">
      <c r="A2878">
        <v>2876</v>
      </c>
      <c r="B2878">
        <f>'2025'!B2878*1.02^15</f>
        <v>10.713680725003931</v>
      </c>
      <c r="C2878">
        <f>'2025'!C2878*1.3226941855902</f>
        <v>70.658323394228475</v>
      </c>
      <c r="D2878">
        <f t="shared" si="44"/>
        <v>37.290181151015581</v>
      </c>
    </row>
    <row r="2879" spans="1:4" x14ac:dyDescent="0.35">
      <c r="A2879">
        <v>2877</v>
      </c>
      <c r="B2879">
        <f>'2025'!B2879*1.02^15</f>
        <v>10.565085985406098</v>
      </c>
      <c r="C2879">
        <f>'2025'!C2879*1.3226941855902</f>
        <v>69.4678986271973</v>
      </c>
      <c r="D2879">
        <f t="shared" si="44"/>
        <v>37.290181151015581</v>
      </c>
    </row>
    <row r="2880" spans="1:4" x14ac:dyDescent="0.35">
      <c r="A2880">
        <v>2878</v>
      </c>
      <c r="B2880">
        <f>'2025'!B2880*1.02^15</f>
        <v>11.189183891717006</v>
      </c>
      <c r="C2880">
        <f>'2025'!C2880*1.3226941855902</f>
        <v>66.200843988789501</v>
      </c>
      <c r="D2880">
        <f t="shared" si="44"/>
        <v>37.290181151015581</v>
      </c>
    </row>
    <row r="2881" spans="1:4" x14ac:dyDescent="0.35">
      <c r="A2881">
        <v>2879</v>
      </c>
      <c r="B2881">
        <f>'2025'!B2881*1.02^15</f>
        <v>10.981151256280036</v>
      </c>
      <c r="C2881">
        <f>'2025'!C2881*1.3226941855902</f>
        <v>50.262379052427598</v>
      </c>
      <c r="D2881">
        <f t="shared" si="44"/>
        <v>37.290181151015581</v>
      </c>
    </row>
    <row r="2882" spans="1:4" x14ac:dyDescent="0.35">
      <c r="A2882">
        <v>2880</v>
      </c>
      <c r="B2882">
        <f>'2025'!B2882*1.02^15</f>
        <v>10.847415990641984</v>
      </c>
      <c r="C2882">
        <f>'2025'!C2882*1.3226941855902</f>
        <v>48.423834134457216</v>
      </c>
      <c r="D2882">
        <f t="shared" si="44"/>
        <v>37.290181151015581</v>
      </c>
    </row>
    <row r="2883" spans="1:4" x14ac:dyDescent="0.35">
      <c r="A2883">
        <v>2881</v>
      </c>
      <c r="B2883">
        <f>'2025'!B2883*1.02^15</f>
        <v>10.7433996729235</v>
      </c>
      <c r="C2883">
        <f>'2025'!C2883*1.3226941855902</f>
        <v>47.378905727840959</v>
      </c>
      <c r="D2883">
        <f t="shared" ref="D2883:D2946" si="45">AVERAGE(C$2:C$8761)</f>
        <v>37.290181151015581</v>
      </c>
    </row>
    <row r="2884" spans="1:4" x14ac:dyDescent="0.35">
      <c r="A2884">
        <v>2882</v>
      </c>
      <c r="B2884">
        <f>'2025'!B2884*1.02^15</f>
        <v>10.579945459365881</v>
      </c>
      <c r="C2884">
        <f>'2025'!C2884*1.3226941855902</f>
        <v>46.42656591421602</v>
      </c>
      <c r="D2884">
        <f t="shared" si="45"/>
        <v>37.290181151015581</v>
      </c>
    </row>
    <row r="2885" spans="1:4" x14ac:dyDescent="0.35">
      <c r="A2885">
        <v>2883</v>
      </c>
      <c r="B2885">
        <f>'2025'!B2885*1.02^15</f>
        <v>10.639383355205014</v>
      </c>
      <c r="C2885">
        <f>'2025'!C2885*1.3226941855902</f>
        <v>47.07468606515522</v>
      </c>
      <c r="D2885">
        <f t="shared" si="45"/>
        <v>37.290181151015581</v>
      </c>
    </row>
    <row r="2886" spans="1:4" x14ac:dyDescent="0.35">
      <c r="A2886">
        <v>2884</v>
      </c>
      <c r="B2886">
        <f>'2025'!B2886*1.02^15</f>
        <v>9.5695012301006006</v>
      </c>
      <c r="C2886">
        <f>'2025'!C2886*1.3226941855902</f>
        <v>47.021778297731601</v>
      </c>
      <c r="D2886">
        <f t="shared" si="45"/>
        <v>37.290181151015581</v>
      </c>
    </row>
    <row r="2887" spans="1:4" x14ac:dyDescent="0.35">
      <c r="A2887">
        <v>2885</v>
      </c>
      <c r="B2887">
        <f>'2025'!B2887*1.02^15</f>
        <v>11.129745995877872</v>
      </c>
      <c r="C2887">
        <f>'2025'!C2887*1.3226941855902</f>
        <v>50.645960366248751</v>
      </c>
      <c r="D2887">
        <f t="shared" si="45"/>
        <v>37.290181151015581</v>
      </c>
    </row>
    <row r="2888" spans="1:4" x14ac:dyDescent="0.35">
      <c r="A2888">
        <v>2886</v>
      </c>
      <c r="B2888">
        <f>'2025'!B2888*1.02^15</f>
        <v>11.456654422993109</v>
      </c>
      <c r="C2888">
        <f>'2025'!C2888*1.3226941855902</f>
        <v>37.141252731372809</v>
      </c>
      <c r="D2888">
        <f t="shared" si="45"/>
        <v>37.290181151015581</v>
      </c>
    </row>
    <row r="2889" spans="1:4" x14ac:dyDescent="0.35">
      <c r="A2889">
        <v>2887</v>
      </c>
      <c r="B2889">
        <f>'2025'!B2889*1.02^15</f>
        <v>11.248621787556139</v>
      </c>
      <c r="C2889">
        <f>'2025'!C2889*1.3226941855902</f>
        <v>21.533461341408454</v>
      </c>
      <c r="D2889">
        <f t="shared" si="45"/>
        <v>37.290181151015581</v>
      </c>
    </row>
    <row r="2890" spans="1:4" x14ac:dyDescent="0.35">
      <c r="A2890">
        <v>2888</v>
      </c>
      <c r="B2890">
        <f>'2025'!B2890*1.02^15</f>
        <v>11.040589152119169</v>
      </c>
      <c r="C2890">
        <f>'2025'!C2890*1.3226941855902</f>
        <v>21.996404306365022</v>
      </c>
      <c r="D2890">
        <f t="shared" si="45"/>
        <v>37.290181151015581</v>
      </c>
    </row>
    <row r="2891" spans="1:4" x14ac:dyDescent="0.35">
      <c r="A2891">
        <v>2889</v>
      </c>
      <c r="B2891">
        <f>'2025'!B2891*1.02^15</f>
        <v>10.683961777084365</v>
      </c>
      <c r="C2891">
        <f>'2025'!C2891*1.3226941855902</f>
        <v>22.327077852762574</v>
      </c>
      <c r="D2891">
        <f t="shared" si="45"/>
        <v>37.290181151015581</v>
      </c>
    </row>
    <row r="2892" spans="1:4" x14ac:dyDescent="0.35">
      <c r="A2892">
        <v>2890</v>
      </c>
      <c r="B2892">
        <f>'2025'!B2892*1.02^15</f>
        <v>10.565085985406098</v>
      </c>
      <c r="C2892">
        <f>'2025'!C2892*1.3226941855902</f>
        <v>22.340304794618476</v>
      </c>
      <c r="D2892">
        <f t="shared" si="45"/>
        <v>37.290181151015581</v>
      </c>
    </row>
    <row r="2893" spans="1:4" x14ac:dyDescent="0.35">
      <c r="A2893">
        <v>2891</v>
      </c>
      <c r="B2893">
        <f>'2025'!B2893*1.02^15</f>
        <v>9.5100633342614653</v>
      </c>
      <c r="C2893">
        <f>'2025'!C2893*1.3226941855902</f>
        <v>22.379985620186186</v>
      </c>
      <c r="D2893">
        <f t="shared" si="45"/>
        <v>37.290181151015581</v>
      </c>
    </row>
    <row r="2894" spans="1:4" x14ac:dyDescent="0.35">
      <c r="A2894">
        <v>2892</v>
      </c>
      <c r="B2894">
        <f>'2025'!B2894*1.02^15</f>
        <v>8.4699001570766175</v>
      </c>
      <c r="C2894">
        <f>'2025'!C2894*1.3226941855902</f>
        <v>22.353531736474377</v>
      </c>
      <c r="D2894">
        <f t="shared" si="45"/>
        <v>37.290181151015581</v>
      </c>
    </row>
    <row r="2895" spans="1:4" x14ac:dyDescent="0.35">
      <c r="A2895">
        <v>2893</v>
      </c>
      <c r="B2895">
        <f>'2025'!B2895*1.02^15</f>
        <v>7.8309427768059257</v>
      </c>
      <c r="C2895">
        <f>'2025'!C2895*1.3226941855902</f>
        <v>25.104735642501996</v>
      </c>
      <c r="D2895">
        <f t="shared" si="45"/>
        <v>37.290181151015581</v>
      </c>
    </row>
    <row r="2896" spans="1:4" x14ac:dyDescent="0.35">
      <c r="A2896">
        <v>2894</v>
      </c>
      <c r="B2896">
        <f>'2025'!B2896*1.02^15</f>
        <v>7.801223828886358</v>
      </c>
      <c r="C2896">
        <f>'2025'!C2896*1.3226941855902</f>
        <v>29.086045141128494</v>
      </c>
      <c r="D2896">
        <f t="shared" si="45"/>
        <v>37.290181151015581</v>
      </c>
    </row>
    <row r="2897" spans="1:4" x14ac:dyDescent="0.35">
      <c r="A2897">
        <v>2895</v>
      </c>
      <c r="B2897">
        <f>'2025'!B2897*1.02^15</f>
        <v>7.5783317194896043</v>
      </c>
      <c r="C2897">
        <f>'2025'!C2897*1.3226941855902</f>
        <v>29.90611553619442</v>
      </c>
      <c r="D2897">
        <f t="shared" si="45"/>
        <v>37.290181151015581</v>
      </c>
    </row>
    <row r="2898" spans="1:4" x14ac:dyDescent="0.35">
      <c r="A2898">
        <v>2896</v>
      </c>
      <c r="B2898">
        <f>'2025'!B2898*1.02^15</f>
        <v>7.7566454070070066</v>
      </c>
      <c r="C2898">
        <f>'2025'!C2898*1.3226941855902</f>
        <v>30.712958989404441</v>
      </c>
      <c r="D2898">
        <f t="shared" si="45"/>
        <v>37.290181151015581</v>
      </c>
    </row>
    <row r="2899" spans="1:4" x14ac:dyDescent="0.35">
      <c r="A2899">
        <v>2897</v>
      </c>
      <c r="B2899">
        <f>'2025'!B2899*1.02^15</f>
        <v>7.9349590945244106</v>
      </c>
      <c r="C2899">
        <f>'2025'!C2899*1.3226941855902</f>
        <v>30.752639814972149</v>
      </c>
      <c r="D2899">
        <f t="shared" si="45"/>
        <v>37.290181151015581</v>
      </c>
    </row>
    <row r="2900" spans="1:4" x14ac:dyDescent="0.35">
      <c r="A2900">
        <v>2898</v>
      </c>
      <c r="B2900">
        <f>'2025'!B2900*1.02^15</f>
        <v>7.8755211986852753</v>
      </c>
      <c r="C2900">
        <f>'2025'!C2900*1.3226941855902</f>
        <v>55.315070841382159</v>
      </c>
      <c r="D2900">
        <f t="shared" si="45"/>
        <v>37.290181151015581</v>
      </c>
    </row>
    <row r="2901" spans="1:4" x14ac:dyDescent="0.35">
      <c r="A2901">
        <v>2899</v>
      </c>
      <c r="B2901">
        <f>'2025'!B2901*1.02^15</f>
        <v>7.7715048809667913</v>
      </c>
      <c r="C2901">
        <f>'2025'!C2901*1.3226941855902</f>
        <v>60.513258990751645</v>
      </c>
      <c r="D2901">
        <f t="shared" si="45"/>
        <v>37.290181151015581</v>
      </c>
    </row>
    <row r="2902" spans="1:4" x14ac:dyDescent="0.35">
      <c r="A2902">
        <v>2900</v>
      </c>
      <c r="B2902">
        <f>'2025'!B2902*1.02^15</f>
        <v>7.6526290892885234</v>
      </c>
      <c r="C2902">
        <f>'2025'!C2902*1.3226941855902</f>
        <v>44.984829251922697</v>
      </c>
      <c r="D2902">
        <f t="shared" si="45"/>
        <v>37.290181151015581</v>
      </c>
    </row>
    <row r="2903" spans="1:4" x14ac:dyDescent="0.35">
      <c r="A2903">
        <v>2901</v>
      </c>
      <c r="B2903">
        <f>'2025'!B2903*1.02^15</f>
        <v>7.4594559278113364</v>
      </c>
      <c r="C2903">
        <f>'2025'!C2903*1.3226941855902</f>
        <v>39.575010032858785</v>
      </c>
      <c r="D2903">
        <f t="shared" si="45"/>
        <v>37.290181151015581</v>
      </c>
    </row>
    <row r="2904" spans="1:4" x14ac:dyDescent="0.35">
      <c r="A2904">
        <v>2902</v>
      </c>
      <c r="B2904">
        <f>'2025'!B2904*1.02^15</f>
        <v>7.7715048809667913</v>
      </c>
      <c r="C2904">
        <f>'2025'!C2904*1.3226941855902</f>
        <v>29.099272082984399</v>
      </c>
      <c r="D2904">
        <f t="shared" si="45"/>
        <v>37.290181151015581</v>
      </c>
    </row>
    <row r="2905" spans="1:4" x14ac:dyDescent="0.35">
      <c r="A2905">
        <v>2903</v>
      </c>
      <c r="B2905">
        <f>'2025'!B2905*1.02^15</f>
        <v>7.6823480372080901</v>
      </c>
      <c r="C2905">
        <f>'2025'!C2905*1.3226941855902</f>
        <v>24.734381270536737</v>
      </c>
      <c r="D2905">
        <f t="shared" si="45"/>
        <v>37.290181151015581</v>
      </c>
    </row>
    <row r="2906" spans="1:4" x14ac:dyDescent="0.35">
      <c r="A2906">
        <v>2904</v>
      </c>
      <c r="B2906">
        <f>'2025'!B2906*1.02^15</f>
        <v>7.0136717090178307</v>
      </c>
      <c r="C2906">
        <f>'2025'!C2906*1.3226941855902</f>
        <v>24.192076654444755</v>
      </c>
      <c r="D2906">
        <f t="shared" si="45"/>
        <v>37.290181151015581</v>
      </c>
    </row>
    <row r="2907" spans="1:4" x14ac:dyDescent="0.35">
      <c r="A2907">
        <v>2905</v>
      </c>
      <c r="B2907">
        <f>'2025'!B2907*1.02^15</f>
        <v>6.6867632819025928</v>
      </c>
      <c r="C2907">
        <f>'2025'!C2907*1.3226941855902</f>
        <v>24.655019619401326</v>
      </c>
      <c r="D2907">
        <f t="shared" si="45"/>
        <v>37.290181151015581</v>
      </c>
    </row>
    <row r="2908" spans="1:4" x14ac:dyDescent="0.35">
      <c r="A2908">
        <v>2906</v>
      </c>
      <c r="B2908">
        <f>'2025'!B2908*1.02^15</f>
        <v>6.6867632819025928</v>
      </c>
      <c r="C2908">
        <f>'2025'!C2908*1.3226941855902</f>
        <v>24.972466223942973</v>
      </c>
      <c r="D2908">
        <f t="shared" si="45"/>
        <v>37.290181151015581</v>
      </c>
    </row>
    <row r="2909" spans="1:4" x14ac:dyDescent="0.35">
      <c r="A2909">
        <v>2907</v>
      </c>
      <c r="B2909">
        <f>'2025'!B2909*1.02^15</f>
        <v>6.9839527610982639</v>
      </c>
      <c r="C2909">
        <f>'2025'!C2909*1.3226941855902</f>
        <v>25.580905549314465</v>
      </c>
      <c r="D2909">
        <f t="shared" si="45"/>
        <v>37.290181151015581</v>
      </c>
    </row>
    <row r="2910" spans="1:4" x14ac:dyDescent="0.35">
      <c r="A2910">
        <v>2908</v>
      </c>
      <c r="B2910">
        <f>'2025'!B2910*1.02^15</f>
        <v>6.6421848600232414</v>
      </c>
      <c r="C2910">
        <f>'2025'!C2910*1.3226941855902</f>
        <v>40.236357125653882</v>
      </c>
      <c r="D2910">
        <f t="shared" si="45"/>
        <v>37.290181151015581</v>
      </c>
    </row>
    <row r="2911" spans="1:4" x14ac:dyDescent="0.35">
      <c r="A2911">
        <v>2909</v>
      </c>
      <c r="B2911">
        <f>'2025'!B2911*1.02^15</f>
        <v>7.1176880267363156</v>
      </c>
      <c r="C2911">
        <f>'2025'!C2911*1.3226941855902</f>
        <v>52.669682470201764</v>
      </c>
      <c r="D2911">
        <f t="shared" si="45"/>
        <v>37.290181151015581</v>
      </c>
    </row>
    <row r="2912" spans="1:4" x14ac:dyDescent="0.35">
      <c r="A2912">
        <v>2910</v>
      </c>
      <c r="B2912">
        <f>'2025'!B2912*1.02^15</f>
        <v>7.6377696153287387</v>
      </c>
      <c r="C2912">
        <f>'2025'!C2912*1.3226941855902</f>
        <v>65.645312430841628</v>
      </c>
      <c r="D2912">
        <f t="shared" si="45"/>
        <v>37.290181151015581</v>
      </c>
    </row>
    <row r="2913" spans="1:4" x14ac:dyDescent="0.35">
      <c r="A2913">
        <v>2911</v>
      </c>
      <c r="B2913">
        <f>'2025'!B2913*1.02^15</f>
        <v>7.8458022507657086</v>
      </c>
      <c r="C2913">
        <f>'2025'!C2913*1.3226941855902</f>
        <v>62.034357304180375</v>
      </c>
      <c r="D2913">
        <f t="shared" si="45"/>
        <v>37.290181151015581</v>
      </c>
    </row>
    <row r="2914" spans="1:4" x14ac:dyDescent="0.35">
      <c r="A2914">
        <v>2912</v>
      </c>
      <c r="B2914">
        <f>'2025'!B2914*1.02^15</f>
        <v>7.8755211986852753</v>
      </c>
      <c r="C2914">
        <f>'2025'!C2914*1.3226941855902</f>
        <v>41.598732136811783</v>
      </c>
      <c r="D2914">
        <f t="shared" si="45"/>
        <v>37.290181151015581</v>
      </c>
    </row>
    <row r="2915" spans="1:4" x14ac:dyDescent="0.35">
      <c r="A2915">
        <v>2913</v>
      </c>
      <c r="B2915">
        <f>'2025'!B2915*1.02^15</f>
        <v>7.8458022507657086</v>
      </c>
      <c r="C2915">
        <f>'2025'!C2915*1.3226941855902</f>
        <v>30.55423568713362</v>
      </c>
      <c r="D2915">
        <f t="shared" si="45"/>
        <v>37.290181151015581</v>
      </c>
    </row>
    <row r="2916" spans="1:4" x14ac:dyDescent="0.35">
      <c r="A2916">
        <v>2914</v>
      </c>
      <c r="B2916">
        <f>'2025'!B2916*1.02^15</f>
        <v>7.7269264590874416</v>
      </c>
      <c r="C2916">
        <f>'2025'!C2916*1.3226941855902</f>
        <v>30.183881315168364</v>
      </c>
      <c r="D2916">
        <f t="shared" si="45"/>
        <v>37.290181151015581</v>
      </c>
    </row>
    <row r="2917" spans="1:4" x14ac:dyDescent="0.35">
      <c r="A2917">
        <v>2915</v>
      </c>
      <c r="B2917">
        <f>'2025'!B2917*1.02^15</f>
        <v>7.6674885632483063</v>
      </c>
      <c r="C2917">
        <f>'2025'!C2917*1.3226941855902</f>
        <v>30.342604617439189</v>
      </c>
      <c r="D2917">
        <f t="shared" si="45"/>
        <v>37.290181151015581</v>
      </c>
    </row>
    <row r="2918" spans="1:4" x14ac:dyDescent="0.35">
      <c r="A2918">
        <v>2916</v>
      </c>
      <c r="B2918">
        <f>'2025'!B2918*1.02^15</f>
        <v>7.7120669851276578</v>
      </c>
      <c r="C2918">
        <f>'2025'!C2918*1.3226941855902</f>
        <v>30.170654373312459</v>
      </c>
      <c r="D2918">
        <f t="shared" si="45"/>
        <v>37.290181151015581</v>
      </c>
    </row>
    <row r="2919" spans="1:4" x14ac:dyDescent="0.35">
      <c r="A2919">
        <v>2917</v>
      </c>
      <c r="B2919">
        <f>'2025'!B2919*1.02^15</f>
        <v>7.7269264590874416</v>
      </c>
      <c r="C2919">
        <f>'2025'!C2919*1.3226941855902</f>
        <v>29.734165292067694</v>
      </c>
      <c r="D2919">
        <f t="shared" si="45"/>
        <v>37.290181151015581</v>
      </c>
    </row>
    <row r="2920" spans="1:4" x14ac:dyDescent="0.35">
      <c r="A2920">
        <v>2918</v>
      </c>
      <c r="B2920">
        <f>'2025'!B2920*1.02^15</f>
        <v>8.8116680581516391</v>
      </c>
      <c r="C2920">
        <f>'2025'!C2920*1.3226941855902</f>
        <v>29.985477187329835</v>
      </c>
      <c r="D2920">
        <f t="shared" si="45"/>
        <v>37.290181151015581</v>
      </c>
    </row>
    <row r="2921" spans="1:4" x14ac:dyDescent="0.35">
      <c r="A2921">
        <v>2919</v>
      </c>
      <c r="B2921">
        <f>'2025'!B2921*1.02^15</f>
        <v>8.9899817456690414</v>
      </c>
      <c r="C2921">
        <f>'2025'!C2921*1.3226941855902</f>
        <v>29.707711408355891</v>
      </c>
      <c r="D2921">
        <f t="shared" si="45"/>
        <v>37.290181151015581</v>
      </c>
    </row>
    <row r="2922" spans="1:4" x14ac:dyDescent="0.35">
      <c r="A2922">
        <v>2920</v>
      </c>
      <c r="B2922">
        <f>'2025'!B2922*1.02^15</f>
        <v>10.089582818693025</v>
      </c>
      <c r="C2922">
        <f>'2025'!C2922*1.3226941855902</f>
        <v>46.188480960809784</v>
      </c>
      <c r="D2922">
        <f t="shared" si="45"/>
        <v>37.290181151015581</v>
      </c>
    </row>
    <row r="2923" spans="1:4" x14ac:dyDescent="0.35">
      <c r="A2923">
        <v>2921</v>
      </c>
      <c r="B2923">
        <f>'2025'!B2923*1.02^15</f>
        <v>10.550226511446313</v>
      </c>
      <c r="C2923">
        <f>'2025'!C2923*1.3226941855902</f>
        <v>51.651207947297301</v>
      </c>
      <c r="D2923">
        <f t="shared" si="45"/>
        <v>37.290181151015581</v>
      </c>
    </row>
    <row r="2924" spans="1:4" x14ac:dyDescent="0.35">
      <c r="A2924">
        <v>2922</v>
      </c>
      <c r="B2924">
        <f>'2025'!B2924*1.02^15</f>
        <v>10.787978094802849</v>
      </c>
      <c r="C2924">
        <f>'2025'!C2924*1.3226941855902</f>
        <v>55.447340259941186</v>
      </c>
      <c r="D2924">
        <f t="shared" si="45"/>
        <v>37.290181151015581</v>
      </c>
    </row>
    <row r="2925" spans="1:4" x14ac:dyDescent="0.35">
      <c r="A2925">
        <v>2923</v>
      </c>
      <c r="B2925">
        <f>'2025'!B2925*1.02^15</f>
        <v>10.891994412521335</v>
      </c>
      <c r="C2925">
        <f>'2025'!C2925*1.3226941855902</f>
        <v>55.539928852932498</v>
      </c>
      <c r="D2925">
        <f t="shared" si="45"/>
        <v>37.290181151015581</v>
      </c>
    </row>
    <row r="2926" spans="1:4" x14ac:dyDescent="0.35">
      <c r="A2926">
        <v>2924</v>
      </c>
      <c r="B2926">
        <f>'2025'!B2926*1.02^15</f>
        <v>10.951432308360468</v>
      </c>
      <c r="C2926">
        <f>'2025'!C2926*1.3226941855902</f>
        <v>55.447340259941186</v>
      </c>
      <c r="D2926">
        <f t="shared" si="45"/>
        <v>37.290181151015581</v>
      </c>
    </row>
    <row r="2927" spans="1:4" x14ac:dyDescent="0.35">
      <c r="A2927">
        <v>2925</v>
      </c>
      <c r="B2927">
        <f>'2025'!B2927*1.02^15</f>
        <v>10.475929141647395</v>
      </c>
      <c r="C2927">
        <f>'2025'!C2927*1.3226941855902</f>
        <v>50.090428808300864</v>
      </c>
      <c r="D2927">
        <f t="shared" si="45"/>
        <v>37.290181151015581</v>
      </c>
    </row>
    <row r="2928" spans="1:4" x14ac:dyDescent="0.35">
      <c r="A2928">
        <v>2926</v>
      </c>
      <c r="B2928">
        <f>'2025'!B2928*1.02^15</f>
        <v>10.936572834400685</v>
      </c>
      <c r="C2928">
        <f>'2025'!C2928*1.3226941855902</f>
        <v>44.87901371707548</v>
      </c>
      <c r="D2928">
        <f t="shared" si="45"/>
        <v>37.290181151015581</v>
      </c>
    </row>
    <row r="2929" spans="1:4" x14ac:dyDescent="0.35">
      <c r="A2929">
        <v>2927</v>
      </c>
      <c r="B2929">
        <f>'2025'!B2929*1.02^15</f>
        <v>10.654242829164797</v>
      </c>
      <c r="C2929">
        <f>'2025'!C2929*1.3226941855902</f>
        <v>39.389832846876153</v>
      </c>
      <c r="D2929">
        <f t="shared" si="45"/>
        <v>37.290181151015581</v>
      </c>
    </row>
    <row r="2930" spans="1:4" x14ac:dyDescent="0.35">
      <c r="A2930">
        <v>2928</v>
      </c>
      <c r="B2930">
        <f>'2025'!B2930*1.02^15</f>
        <v>10.69882125104415</v>
      </c>
      <c r="C2930">
        <f>'2025'!C2930*1.3226941855902</f>
        <v>38.821074347072368</v>
      </c>
      <c r="D2930">
        <f t="shared" si="45"/>
        <v>37.290181151015581</v>
      </c>
    </row>
    <row r="2931" spans="1:4" x14ac:dyDescent="0.35">
      <c r="A2931">
        <v>2929</v>
      </c>
      <c r="B2931">
        <f>'2025'!B2931*1.02^15</f>
        <v>10.713680725003931</v>
      </c>
      <c r="C2931">
        <f>'2025'!C2931*1.3226941855902</f>
        <v>39.62791780028239</v>
      </c>
      <c r="D2931">
        <f t="shared" si="45"/>
        <v>37.290181151015581</v>
      </c>
    </row>
    <row r="2932" spans="1:4" x14ac:dyDescent="0.35">
      <c r="A2932">
        <v>2930</v>
      </c>
      <c r="B2932">
        <f>'2025'!B2932*1.02^15</f>
        <v>10.7433996729235</v>
      </c>
      <c r="C2932">
        <f>'2025'!C2932*1.3226941855902</f>
        <v>39.694052509561899</v>
      </c>
      <c r="D2932">
        <f t="shared" si="45"/>
        <v>37.290181151015581</v>
      </c>
    </row>
    <row r="2933" spans="1:4" x14ac:dyDescent="0.35">
      <c r="A2933">
        <v>2931</v>
      </c>
      <c r="B2933">
        <f>'2025'!B2933*1.02^15</f>
        <v>10.713680725003931</v>
      </c>
      <c r="C2933">
        <f>'2025'!C2933*1.3226941855902</f>
        <v>40.262811009365684</v>
      </c>
      <c r="D2933">
        <f t="shared" si="45"/>
        <v>37.290181151015581</v>
      </c>
    </row>
    <row r="2934" spans="1:4" x14ac:dyDescent="0.35">
      <c r="A2934">
        <v>2932</v>
      </c>
      <c r="B2934">
        <f>'2025'!B2934*1.02^15</f>
        <v>10.69882125104415</v>
      </c>
      <c r="C2934">
        <f>'2025'!C2934*1.3226941855902</f>
        <v>42.24685228775099</v>
      </c>
      <c r="D2934">
        <f t="shared" si="45"/>
        <v>37.290181151015581</v>
      </c>
    </row>
    <row r="2935" spans="1:4" x14ac:dyDescent="0.35">
      <c r="A2935">
        <v>2933</v>
      </c>
      <c r="B2935">
        <f>'2025'!B2935*1.02^15</f>
        <v>11.070308100038735</v>
      </c>
      <c r="C2935">
        <f>'2025'!C2935*1.3226941855902</f>
        <v>46.400112030504211</v>
      </c>
      <c r="D2935">
        <f t="shared" si="45"/>
        <v>37.290181151015581</v>
      </c>
    </row>
    <row r="2936" spans="1:4" x14ac:dyDescent="0.35">
      <c r="A2936">
        <v>2934</v>
      </c>
      <c r="B2936">
        <f>'2025'!B2936*1.02^15</f>
        <v>11.08516757399852</v>
      </c>
      <c r="C2936">
        <f>'2025'!C2936*1.3226941855902</f>
        <v>56.822942212954992</v>
      </c>
      <c r="D2936">
        <f t="shared" si="45"/>
        <v>37.290181151015581</v>
      </c>
    </row>
    <row r="2937" spans="1:4" x14ac:dyDescent="0.35">
      <c r="A2937">
        <v>2935</v>
      </c>
      <c r="B2937">
        <f>'2025'!B2937*1.02^15</f>
        <v>11.872719693867047</v>
      </c>
      <c r="C2937">
        <f>'2025'!C2937*1.3226941855902</f>
        <v>56.531949492125143</v>
      </c>
      <c r="D2937">
        <f t="shared" si="45"/>
        <v>37.290181151015581</v>
      </c>
    </row>
    <row r="2938" spans="1:4" x14ac:dyDescent="0.35">
      <c r="A2938">
        <v>2936</v>
      </c>
      <c r="B2938">
        <f>'2025'!B2938*1.02^15</f>
        <v>12.422520230379037</v>
      </c>
      <c r="C2938">
        <f>'2025'!C2938*1.3226941855902</f>
        <v>51.175038040484829</v>
      </c>
      <c r="D2938">
        <f t="shared" si="45"/>
        <v>37.290181151015581</v>
      </c>
    </row>
    <row r="2939" spans="1:4" x14ac:dyDescent="0.35">
      <c r="A2939">
        <v>2937</v>
      </c>
      <c r="B2939">
        <f>'2025'!B2939*1.02^15</f>
        <v>12.33336338662034</v>
      </c>
      <c r="C2939">
        <f>'2025'!C2939*1.3226941855902</f>
        <v>50.381421529130719</v>
      </c>
      <c r="D2939">
        <f t="shared" si="45"/>
        <v>37.290181151015581</v>
      </c>
    </row>
    <row r="2940" spans="1:4" x14ac:dyDescent="0.35">
      <c r="A2940">
        <v>2938</v>
      </c>
      <c r="B2940">
        <f>'2025'!B2940*1.02^15</f>
        <v>12.021314433464882</v>
      </c>
      <c r="C2940">
        <f>'2025'!C2940*1.3226941855902</f>
        <v>46.267842611945191</v>
      </c>
      <c r="D2940">
        <f t="shared" si="45"/>
        <v>37.290181151015581</v>
      </c>
    </row>
    <row r="2941" spans="1:4" x14ac:dyDescent="0.35">
      <c r="A2941">
        <v>2939</v>
      </c>
      <c r="B2941">
        <f>'2025'!B2941*1.02^15</f>
        <v>10.921713360440902</v>
      </c>
      <c r="C2941">
        <f>'2025'!C2941*1.3226941855902</f>
        <v>45.196460321617131</v>
      </c>
      <c r="D2941">
        <f t="shared" si="45"/>
        <v>37.290181151015581</v>
      </c>
    </row>
    <row r="2942" spans="1:4" x14ac:dyDescent="0.35">
      <c r="A2942">
        <v>2940</v>
      </c>
      <c r="B2942">
        <f>'2025'!B2942*1.02^15</f>
        <v>9.4803443863418977</v>
      </c>
      <c r="C2942">
        <f>'2025'!C2942*1.3226941855902</f>
        <v>43.133057392096418</v>
      </c>
      <c r="D2942">
        <f t="shared" si="45"/>
        <v>37.290181151015581</v>
      </c>
    </row>
    <row r="2943" spans="1:4" x14ac:dyDescent="0.35">
      <c r="A2943">
        <v>2941</v>
      </c>
      <c r="B2943">
        <f>'2025'!B2943*1.02^15</f>
        <v>9.7626743915777858</v>
      </c>
      <c r="C2943">
        <f>'2025'!C2943*1.3226941855902</f>
        <v>42.021994276200651</v>
      </c>
      <c r="D2943">
        <f t="shared" si="45"/>
        <v>37.290181151015581</v>
      </c>
    </row>
    <row r="2944" spans="1:4" x14ac:dyDescent="0.35">
      <c r="A2944">
        <v>2942</v>
      </c>
      <c r="B2944">
        <f>'2025'!B2944*1.02^15</f>
        <v>10.030144922853889</v>
      </c>
      <c r="C2944">
        <f>'2025'!C2944*1.3226941855902</f>
        <v>42.498164183013124</v>
      </c>
      <c r="D2944">
        <f t="shared" si="45"/>
        <v>37.290181151015581</v>
      </c>
    </row>
    <row r="2945" spans="1:4" x14ac:dyDescent="0.35">
      <c r="A2945">
        <v>2943</v>
      </c>
      <c r="B2945">
        <f>'2025'!B2945*1.02^15</f>
        <v>12.288784964740987</v>
      </c>
      <c r="C2945">
        <f>'2025'!C2945*1.3226941855902</f>
        <v>45.355183623887953</v>
      </c>
      <c r="D2945">
        <f t="shared" si="45"/>
        <v>37.290181151015581</v>
      </c>
    </row>
    <row r="2946" spans="1:4" x14ac:dyDescent="0.35">
      <c r="A2946">
        <v>2944</v>
      </c>
      <c r="B2946">
        <f>'2025'!B2946*1.02^15</f>
        <v>11.857860219907264</v>
      </c>
      <c r="C2946">
        <f>'2025'!C2946*1.3226941855902</f>
        <v>49.587805017776596</v>
      </c>
      <c r="D2946">
        <f t="shared" si="45"/>
        <v>37.290181151015581</v>
      </c>
    </row>
    <row r="2947" spans="1:4" x14ac:dyDescent="0.35">
      <c r="A2947">
        <v>2945</v>
      </c>
      <c r="B2947">
        <f>'2025'!B2947*1.02^15</f>
        <v>11.813281798027914</v>
      </c>
      <c r="C2947">
        <f>'2025'!C2947*1.3226941855902</f>
        <v>52.259647272668794</v>
      </c>
      <c r="D2947">
        <f t="shared" ref="D2947:D3010" si="46">AVERAGE(C$2:C$8761)</f>
        <v>37.290181151015581</v>
      </c>
    </row>
    <row r="2948" spans="1:4" x14ac:dyDescent="0.35">
      <c r="A2948">
        <v>2946</v>
      </c>
      <c r="B2948">
        <f>'2025'!B2948*1.02^15</f>
        <v>11.679546532389864</v>
      </c>
      <c r="C2948">
        <f>'2025'!C2948*1.3226941855902</f>
        <v>52.471278342363235</v>
      </c>
      <c r="D2948">
        <f t="shared" si="46"/>
        <v>37.290181151015581</v>
      </c>
    </row>
    <row r="2949" spans="1:4" x14ac:dyDescent="0.35">
      <c r="A2949">
        <v>2947</v>
      </c>
      <c r="B2949">
        <f>'2025'!B2949*1.02^15</f>
        <v>11.516092318832243</v>
      </c>
      <c r="C2949">
        <f>'2025'!C2949*1.3226941855902</f>
        <v>49.601031959632493</v>
      </c>
      <c r="D2949">
        <f t="shared" si="46"/>
        <v>37.290181151015581</v>
      </c>
    </row>
    <row r="2950" spans="1:4" x14ac:dyDescent="0.35">
      <c r="A2950">
        <v>2948</v>
      </c>
      <c r="B2950">
        <f>'2025'!B2950*1.02^15</f>
        <v>11.308059683395273</v>
      </c>
      <c r="C2950">
        <f>'2025'!C2950*1.3226941855902</f>
        <v>46.188480960809784</v>
      </c>
      <c r="D2950">
        <f t="shared" si="46"/>
        <v>37.290181151015581</v>
      </c>
    </row>
    <row r="2951" spans="1:4" x14ac:dyDescent="0.35">
      <c r="A2951">
        <v>2949</v>
      </c>
      <c r="B2951">
        <f>'2025'!B2951*1.02^15</f>
        <v>11.025729678159387</v>
      </c>
      <c r="C2951">
        <f>'2025'!C2951*1.3226941855902</f>
        <v>42.141036752903766</v>
      </c>
      <c r="D2951">
        <f t="shared" si="46"/>
        <v>37.290181151015581</v>
      </c>
    </row>
    <row r="2952" spans="1:4" x14ac:dyDescent="0.35">
      <c r="A2952">
        <v>2950</v>
      </c>
      <c r="B2952">
        <f>'2025'!B2952*1.02^15</f>
        <v>11.100027047958303</v>
      </c>
      <c r="C2952">
        <f>'2025'!C2952*1.3226941855902</f>
        <v>34.046148337091743</v>
      </c>
      <c r="D2952">
        <f t="shared" si="46"/>
        <v>37.290181151015581</v>
      </c>
    </row>
    <row r="2953" spans="1:4" x14ac:dyDescent="0.35">
      <c r="A2953">
        <v>2951</v>
      </c>
      <c r="B2953">
        <f>'2025'!B2953*1.02^15</f>
        <v>10.654242829164797</v>
      </c>
      <c r="C2953">
        <f>'2025'!C2953*1.3226941855902</f>
        <v>25.885125212000212</v>
      </c>
      <c r="D2953">
        <f t="shared" si="46"/>
        <v>37.290181151015581</v>
      </c>
    </row>
    <row r="2954" spans="1:4" x14ac:dyDescent="0.35">
      <c r="A2954">
        <v>2952</v>
      </c>
      <c r="B2954">
        <f>'2025'!B2954*1.02^15</f>
        <v>10.342193876009343</v>
      </c>
      <c r="C2954">
        <f>'2025'!C2954*1.3226941855902</f>
        <v>22.684205282871925</v>
      </c>
      <c r="D2954">
        <f t="shared" si="46"/>
        <v>37.290181151015581</v>
      </c>
    </row>
    <row r="2955" spans="1:4" x14ac:dyDescent="0.35">
      <c r="A2955">
        <v>2953</v>
      </c>
      <c r="B2955">
        <f>'2025'!B2955*1.02^15</f>
        <v>10.193599136411509</v>
      </c>
      <c r="C2955">
        <f>'2025'!C2955*1.3226941855902</f>
        <v>21.401191922849435</v>
      </c>
      <c r="D2955">
        <f t="shared" si="46"/>
        <v>37.290181151015581</v>
      </c>
    </row>
    <row r="2956" spans="1:4" x14ac:dyDescent="0.35">
      <c r="A2956">
        <v>2954</v>
      </c>
      <c r="B2956">
        <f>'2025'!B2956*1.02^15</f>
        <v>10.07472334473324</v>
      </c>
      <c r="C2956">
        <f>'2025'!C2956*1.3226941855902</f>
        <v>24.244984421868363</v>
      </c>
      <c r="D2956">
        <f t="shared" si="46"/>
        <v>37.290181151015581</v>
      </c>
    </row>
    <row r="2957" spans="1:4" x14ac:dyDescent="0.35">
      <c r="A2957">
        <v>2955</v>
      </c>
      <c r="B2957">
        <f>'2025'!B2957*1.02^15</f>
        <v>9.0939980633875255</v>
      </c>
      <c r="C2957">
        <f>'2025'!C2957*1.3226941855902</f>
        <v>27.07554997903139</v>
      </c>
      <c r="D2957">
        <f t="shared" si="46"/>
        <v>37.290181151015581</v>
      </c>
    </row>
    <row r="2958" spans="1:4" x14ac:dyDescent="0.35">
      <c r="A2958">
        <v>2956</v>
      </c>
      <c r="B2958">
        <f>'2025'!B2958*1.02^15</f>
        <v>10.802837568762632</v>
      </c>
      <c r="C2958">
        <f>'2025'!C2958*1.3226941855902</f>
        <v>30.289696850015577</v>
      </c>
      <c r="D2958">
        <f t="shared" si="46"/>
        <v>37.290181151015581</v>
      </c>
    </row>
    <row r="2959" spans="1:4" x14ac:dyDescent="0.35">
      <c r="A2959">
        <v>2957</v>
      </c>
      <c r="B2959">
        <f>'2025'!B2959*1.02^15</f>
        <v>11.08516757399852</v>
      </c>
      <c r="C2959">
        <f>'2025'!C2959*1.3226941855902</f>
        <v>33.358347360584837</v>
      </c>
      <c r="D2959">
        <f t="shared" si="46"/>
        <v>37.290181151015581</v>
      </c>
    </row>
    <row r="2960" spans="1:4" x14ac:dyDescent="0.35">
      <c r="A2960">
        <v>2958</v>
      </c>
      <c r="B2960">
        <f>'2025'!B2960*1.02^15</f>
        <v>11.070308100038735</v>
      </c>
      <c r="C2960">
        <f>'2025'!C2960*1.3226941855902</f>
        <v>40.11731464895076</v>
      </c>
      <c r="D2960">
        <f t="shared" si="46"/>
        <v>37.290181151015581</v>
      </c>
    </row>
    <row r="2961" spans="1:4" x14ac:dyDescent="0.35">
      <c r="A2961">
        <v>2959</v>
      </c>
      <c r="B2961">
        <f>'2025'!B2961*1.02^15</f>
        <v>11.352638105274623</v>
      </c>
      <c r="C2961">
        <f>'2025'!C2961*1.3226941855902</f>
        <v>46.757239460613569</v>
      </c>
      <c r="D2961">
        <f t="shared" si="46"/>
        <v>37.290181151015581</v>
      </c>
    </row>
    <row r="2962" spans="1:4" x14ac:dyDescent="0.35">
      <c r="A2962">
        <v>2960</v>
      </c>
      <c r="B2962">
        <f>'2025'!B2962*1.02^15</f>
        <v>11.352638105274623</v>
      </c>
      <c r="C2962">
        <f>'2025'!C2962*1.3226941855902</f>
        <v>50.196244343148088</v>
      </c>
      <c r="D2962">
        <f t="shared" si="46"/>
        <v>37.290181151015581</v>
      </c>
    </row>
    <row r="2963" spans="1:4" x14ac:dyDescent="0.35">
      <c r="A2963">
        <v>2961</v>
      </c>
      <c r="B2963">
        <f>'2025'!B2963*1.02^15</f>
        <v>11.412076001113757</v>
      </c>
      <c r="C2963">
        <f>'2025'!C2963*1.3226941855902</f>
        <v>48.278337774042299</v>
      </c>
      <c r="D2963">
        <f t="shared" si="46"/>
        <v>37.290181151015581</v>
      </c>
    </row>
    <row r="2964" spans="1:4" x14ac:dyDescent="0.35">
      <c r="A2964">
        <v>2962</v>
      </c>
      <c r="B2964">
        <f>'2025'!B2964*1.02^15</f>
        <v>11.36749757923441</v>
      </c>
      <c r="C2964">
        <f>'2025'!C2964*1.3226941855902</f>
        <v>39.945364404824033</v>
      </c>
      <c r="D2964">
        <f t="shared" si="46"/>
        <v>37.290181151015581</v>
      </c>
    </row>
    <row r="2965" spans="1:4" x14ac:dyDescent="0.35">
      <c r="A2965">
        <v>2963</v>
      </c>
      <c r="B2965">
        <f>'2025'!B2965*1.02^15</f>
        <v>10.49078861560718</v>
      </c>
      <c r="C2965">
        <f>'2025'!C2965*1.3226941855902</f>
        <v>32.18114953540956</v>
      </c>
      <c r="D2965">
        <f t="shared" si="46"/>
        <v>37.290181151015581</v>
      </c>
    </row>
    <row r="2966" spans="1:4" x14ac:dyDescent="0.35">
      <c r="A2966">
        <v>2964</v>
      </c>
      <c r="B2966">
        <f>'2025'!B2966*1.02^15</f>
        <v>8.6779327925135874</v>
      </c>
      <c r="C2966">
        <f>'2025'!C2966*1.3226941855902</f>
        <v>19.218746516625604</v>
      </c>
      <c r="D2966">
        <f t="shared" si="46"/>
        <v>37.290181151015581</v>
      </c>
    </row>
    <row r="2967" spans="1:4" x14ac:dyDescent="0.35">
      <c r="A2967">
        <v>2965</v>
      </c>
      <c r="B2967">
        <f>'2025'!B2967*1.02^15</f>
        <v>8.4253217351972669</v>
      </c>
      <c r="C2967">
        <f>'2025'!C2967*1.3226941855902</f>
        <v>17.644740435773265</v>
      </c>
      <c r="D2967">
        <f t="shared" si="46"/>
        <v>37.290181151015581</v>
      </c>
    </row>
    <row r="2968" spans="1:4" x14ac:dyDescent="0.35">
      <c r="A2968">
        <v>2966</v>
      </c>
      <c r="B2968">
        <f>'2025'!B2968*1.02^15</f>
        <v>10.461069667687612</v>
      </c>
      <c r="C2968">
        <f>'2025'!C2968*1.3226941855902</f>
        <v>33.596432313991073</v>
      </c>
      <c r="D2968">
        <f t="shared" si="46"/>
        <v>37.290181151015581</v>
      </c>
    </row>
    <row r="2969" spans="1:4" x14ac:dyDescent="0.35">
      <c r="A2969">
        <v>2967</v>
      </c>
      <c r="B2969">
        <f>'2025'!B2969*1.02^15</f>
        <v>11.129745995877872</v>
      </c>
      <c r="C2969">
        <f>'2025'!C2969*1.3226941855902</f>
        <v>39.694052509561899</v>
      </c>
      <c r="D2969">
        <f t="shared" si="46"/>
        <v>37.290181151015581</v>
      </c>
    </row>
    <row r="2970" spans="1:4" x14ac:dyDescent="0.35">
      <c r="A2970">
        <v>2968</v>
      </c>
      <c r="B2970">
        <f>'2025'!B2970*1.02^15</f>
        <v>11.560670740711593</v>
      </c>
      <c r="C2970">
        <f>'2025'!C2970*1.3226941855902</f>
        <v>43.133057392096418</v>
      </c>
      <c r="D2970">
        <f t="shared" si="46"/>
        <v>37.290181151015581</v>
      </c>
    </row>
    <row r="2971" spans="1:4" x14ac:dyDescent="0.35">
      <c r="A2971">
        <v>2969</v>
      </c>
      <c r="B2971">
        <f>'2025'!B2971*1.02^15</f>
        <v>11.679546532389864</v>
      </c>
      <c r="C2971">
        <f>'2025'!C2971*1.3226941855902</f>
        <v>45.751991879565018</v>
      </c>
      <c r="D2971">
        <f t="shared" si="46"/>
        <v>37.290181151015581</v>
      </c>
    </row>
    <row r="2972" spans="1:4" x14ac:dyDescent="0.35">
      <c r="A2972">
        <v>2970</v>
      </c>
      <c r="B2972">
        <f>'2025'!B2972*1.02^15</f>
        <v>11.620108636550727</v>
      </c>
      <c r="C2972">
        <f>'2025'!C2972*1.3226941855902</f>
        <v>43.820858368603325</v>
      </c>
      <c r="D2972">
        <f t="shared" si="46"/>
        <v>37.290181151015581</v>
      </c>
    </row>
    <row r="2973" spans="1:4" x14ac:dyDescent="0.35">
      <c r="A2973">
        <v>2971</v>
      </c>
      <c r="B2973">
        <f>'2025'!B2973*1.02^15</f>
        <v>11.29320020943549</v>
      </c>
      <c r="C2973">
        <f>'2025'!C2973*1.3226941855902</f>
        <v>39.680825567705995</v>
      </c>
      <c r="D2973">
        <f t="shared" si="46"/>
        <v>37.290181151015581</v>
      </c>
    </row>
    <row r="2974" spans="1:4" x14ac:dyDescent="0.35">
      <c r="A2974">
        <v>2972</v>
      </c>
      <c r="B2974">
        <f>'2025'!B2974*1.02^15</f>
        <v>11.471513896952894</v>
      </c>
      <c r="C2974">
        <f>'2025'!C2974*1.3226941855902</f>
        <v>37.895188417159225</v>
      </c>
      <c r="D2974">
        <f t="shared" si="46"/>
        <v>37.290181151015581</v>
      </c>
    </row>
    <row r="2975" spans="1:4" x14ac:dyDescent="0.35">
      <c r="A2975">
        <v>2973</v>
      </c>
      <c r="B2975">
        <f>'2025'!B2975*1.02^15</f>
        <v>10.669102303124582</v>
      </c>
      <c r="C2975">
        <f>'2025'!C2975*1.3226941855902</f>
        <v>33.503843720999761</v>
      </c>
      <c r="D2975">
        <f t="shared" si="46"/>
        <v>37.290181151015581</v>
      </c>
    </row>
    <row r="2976" spans="1:4" x14ac:dyDescent="0.35">
      <c r="A2976">
        <v>2974</v>
      </c>
      <c r="B2976">
        <f>'2025'!B2976*1.02^15</f>
        <v>10.594804933325664</v>
      </c>
      <c r="C2976">
        <f>'2025'!C2976*1.3226941855902</f>
        <v>30.289696850015577</v>
      </c>
      <c r="D2976">
        <f t="shared" si="46"/>
        <v>37.290181151015581</v>
      </c>
    </row>
    <row r="2977" spans="1:4" x14ac:dyDescent="0.35">
      <c r="A2977">
        <v>2975</v>
      </c>
      <c r="B2977">
        <f>'2025'!B2977*1.02^15</f>
        <v>10.238177558290857</v>
      </c>
      <c r="C2977">
        <f>'2025'!C2977*1.3226941855902</f>
        <v>34.86621873215767</v>
      </c>
      <c r="D2977">
        <f t="shared" si="46"/>
        <v>37.290181151015581</v>
      </c>
    </row>
    <row r="2978" spans="1:4" x14ac:dyDescent="0.35">
      <c r="A2978">
        <v>2976</v>
      </c>
      <c r="B2978">
        <f>'2025'!B2978*1.02^15</f>
        <v>10.07472334473324</v>
      </c>
      <c r="C2978">
        <f>'2025'!C2978*1.3226941855902</f>
        <v>36.797352243119363</v>
      </c>
      <c r="D2978">
        <f t="shared" si="46"/>
        <v>37.290181151015581</v>
      </c>
    </row>
    <row r="2979" spans="1:4" x14ac:dyDescent="0.35">
      <c r="A2979">
        <v>2977</v>
      </c>
      <c r="B2979">
        <f>'2025'!B2979*1.02^15</f>
        <v>10.178739662451724</v>
      </c>
      <c r="C2979">
        <f>'2025'!C2979*1.3226941855902</f>
        <v>37.154479673228714</v>
      </c>
      <c r="D2979">
        <f t="shared" si="46"/>
        <v>37.290181151015581</v>
      </c>
    </row>
    <row r="2980" spans="1:4" x14ac:dyDescent="0.35">
      <c r="A2980">
        <v>2978</v>
      </c>
      <c r="B2980">
        <f>'2025'!B2980*1.02^15</f>
        <v>10.594804933325664</v>
      </c>
      <c r="C2980">
        <f>'2025'!C2980*1.3226941855902</f>
        <v>37.590968754473487</v>
      </c>
      <c r="D2980">
        <f t="shared" si="46"/>
        <v>37.290181151015581</v>
      </c>
    </row>
    <row r="2981" spans="1:4" x14ac:dyDescent="0.35">
      <c r="A2981">
        <v>2979</v>
      </c>
      <c r="B2981">
        <f>'2025'!B2981*1.02^15</f>
        <v>11.144605469837655</v>
      </c>
      <c r="C2981">
        <f>'2025'!C2981*1.3226941855902</f>
        <v>38.873982114495973</v>
      </c>
      <c r="D2981">
        <f t="shared" si="46"/>
        <v>37.290181151015581</v>
      </c>
    </row>
    <row r="2982" spans="1:4" x14ac:dyDescent="0.35">
      <c r="A2982">
        <v>2980</v>
      </c>
      <c r="B2982">
        <f>'2025'!B2982*1.02^15</f>
        <v>10.996010730239819</v>
      </c>
      <c r="C2982">
        <f>'2025'!C2982*1.3226941855902</f>
        <v>38.411039149539405</v>
      </c>
      <c r="D2982">
        <f t="shared" si="46"/>
        <v>37.290181151015581</v>
      </c>
    </row>
    <row r="2983" spans="1:4" x14ac:dyDescent="0.35">
      <c r="A2983">
        <v>2981</v>
      </c>
      <c r="B2983">
        <f>'2025'!B2983*1.02^15</f>
        <v>11.724124954269211</v>
      </c>
      <c r="C2983">
        <f>'2025'!C2983*1.3226941855902</f>
        <v>41.426781892685064</v>
      </c>
      <c r="D2983">
        <f t="shared" si="46"/>
        <v>37.290181151015581</v>
      </c>
    </row>
    <row r="2984" spans="1:4" x14ac:dyDescent="0.35">
      <c r="A2984">
        <v>2982</v>
      </c>
      <c r="B2984">
        <f>'2025'!B2984*1.02^15</f>
        <v>12.244206542861637</v>
      </c>
      <c r="C2984">
        <f>'2025'!C2984*1.3226941855902</f>
        <v>45.685857170285502</v>
      </c>
      <c r="D2984">
        <f t="shared" si="46"/>
        <v>37.290181151015581</v>
      </c>
    </row>
    <row r="2985" spans="1:4" x14ac:dyDescent="0.35">
      <c r="A2985">
        <v>2983</v>
      </c>
      <c r="B2985">
        <f>'2025'!B2985*1.02^15</f>
        <v>13.120915506488865</v>
      </c>
      <c r="C2985">
        <f>'2025'!C2985*1.3226941855902</f>
        <v>47.246636309281939</v>
      </c>
      <c r="D2985">
        <f t="shared" si="46"/>
        <v>37.290181151015581</v>
      </c>
    </row>
    <row r="2986" spans="1:4" x14ac:dyDescent="0.35">
      <c r="A2986">
        <v>2984</v>
      </c>
      <c r="B2986">
        <f>'2025'!B2986*1.02^15</f>
        <v>13.224931824207349</v>
      </c>
      <c r="C2986">
        <f>'2025'!C2986*1.3226941855902</f>
        <v>33.900651976676819</v>
      </c>
      <c r="D2986">
        <f t="shared" si="46"/>
        <v>37.290181151015581</v>
      </c>
    </row>
    <row r="2987" spans="1:4" x14ac:dyDescent="0.35">
      <c r="A2987">
        <v>2985</v>
      </c>
      <c r="B2987">
        <f>'2025'!B2987*1.02^15</f>
        <v>13.745013412799775</v>
      </c>
      <c r="C2987">
        <f>'2025'!C2987*1.3226941855902</f>
        <v>18.821938260948546</v>
      </c>
      <c r="D2987">
        <f t="shared" si="46"/>
        <v>37.290181151015581</v>
      </c>
    </row>
    <row r="2988" spans="1:4" x14ac:dyDescent="0.35">
      <c r="A2988">
        <v>2986</v>
      </c>
      <c r="B2988">
        <f>'2025'!B2988*1.02^15</f>
        <v>13.611278147161723</v>
      </c>
      <c r="C2988">
        <f>'2025'!C2988*1.3226941855902</f>
        <v>13.980877541688413</v>
      </c>
      <c r="D2988">
        <f t="shared" si="46"/>
        <v>37.290181151015581</v>
      </c>
    </row>
    <row r="2989" spans="1:4" x14ac:dyDescent="0.35">
      <c r="A2989">
        <v>2987</v>
      </c>
      <c r="B2989">
        <f>'2025'!B2989*1.02^15</f>
        <v>13.195212876287785</v>
      </c>
      <c r="C2989">
        <f>'2025'!C2989*1.3226941855902</f>
        <v>4.3252099868799538</v>
      </c>
      <c r="D2989">
        <f t="shared" si="46"/>
        <v>37.290181151015581</v>
      </c>
    </row>
    <row r="2990" spans="1:4" x14ac:dyDescent="0.35">
      <c r="A2990">
        <v>2988</v>
      </c>
      <c r="B2990">
        <f>'2025'!B2990*1.02^15</f>
        <v>12.853444975212762</v>
      </c>
      <c r="C2990">
        <f>'2025'!C2990*1.3226941855902</f>
        <v>2.6453883711803998</v>
      </c>
      <c r="D2990">
        <f t="shared" si="46"/>
        <v>37.290181151015581</v>
      </c>
    </row>
    <row r="2991" spans="1:4" x14ac:dyDescent="0.35">
      <c r="A2991">
        <v>2989</v>
      </c>
      <c r="B2991">
        <f>'2025'!B2991*1.02^15</f>
        <v>12.808866553333409</v>
      </c>
      <c r="C2991">
        <f>'2025'!C2991*1.3226941855902</f>
        <v>2.5131189526213795</v>
      </c>
      <c r="D2991">
        <f t="shared" si="46"/>
        <v>37.290181151015581</v>
      </c>
    </row>
    <row r="2992" spans="1:4" x14ac:dyDescent="0.35">
      <c r="A2992">
        <v>2990</v>
      </c>
      <c r="B2992">
        <f>'2025'!B2992*1.02^15</f>
        <v>12.363082334539905</v>
      </c>
      <c r="C2992">
        <f>'2025'!C2992*1.3226941855902</f>
        <v>5.6479041724701533</v>
      </c>
      <c r="D2992">
        <f t="shared" si="46"/>
        <v>37.290181151015581</v>
      </c>
    </row>
    <row r="2993" spans="1:4" x14ac:dyDescent="0.35">
      <c r="A2993">
        <v>2991</v>
      </c>
      <c r="B2993">
        <f>'2025'!B2993*1.02^15</f>
        <v>12.080752329304019</v>
      </c>
      <c r="C2993">
        <f>'2025'!C2993*1.3226941855902</f>
        <v>19.655235597870369</v>
      </c>
      <c r="D2993">
        <f t="shared" si="46"/>
        <v>37.290181151015581</v>
      </c>
    </row>
    <row r="2994" spans="1:4" x14ac:dyDescent="0.35">
      <c r="A2994">
        <v>2992</v>
      </c>
      <c r="B2994">
        <f>'2025'!B2994*1.02^15</f>
        <v>11.872719693867047</v>
      </c>
      <c r="C2994">
        <f>'2025'!C2994*1.3226941855902</f>
        <v>42.326213938886397</v>
      </c>
      <c r="D2994">
        <f t="shared" si="46"/>
        <v>37.290181151015581</v>
      </c>
    </row>
    <row r="2995" spans="1:4" x14ac:dyDescent="0.35">
      <c r="A2995">
        <v>2993</v>
      </c>
      <c r="B2995">
        <f>'2025'!B2995*1.02^15</f>
        <v>11.813281798027914</v>
      </c>
      <c r="C2995">
        <f>'2025'!C2995*1.3226941855902</f>
        <v>46.691104751334052</v>
      </c>
      <c r="D2995">
        <f t="shared" si="46"/>
        <v>37.290181151015581</v>
      </c>
    </row>
    <row r="2996" spans="1:4" x14ac:dyDescent="0.35">
      <c r="A2996">
        <v>2994</v>
      </c>
      <c r="B2996">
        <f>'2025'!B2996*1.02^15</f>
        <v>11.783562850108344</v>
      </c>
      <c r="C2996">
        <f>'2025'!C2996*1.3226941855902</f>
        <v>50.897272261510885</v>
      </c>
      <c r="D2996">
        <f t="shared" si="46"/>
        <v>37.290181151015581</v>
      </c>
    </row>
    <row r="2997" spans="1:4" x14ac:dyDescent="0.35">
      <c r="A2997">
        <v>2995</v>
      </c>
      <c r="B2997">
        <f>'2025'!B2997*1.02^15</f>
        <v>11.426935475073543</v>
      </c>
      <c r="C2997">
        <f>'2025'!C2997*1.3226941855902</f>
        <v>45.91071518183584</v>
      </c>
      <c r="D2997">
        <f t="shared" si="46"/>
        <v>37.290181151015581</v>
      </c>
    </row>
    <row r="2998" spans="1:4" x14ac:dyDescent="0.35">
      <c r="A2998">
        <v>2996</v>
      </c>
      <c r="B2998">
        <f>'2025'!B2998*1.02^15</f>
        <v>11.560670740711593</v>
      </c>
      <c r="C2998">
        <f>'2025'!C2998*1.3226941855902</f>
        <v>43.76795060117972</v>
      </c>
      <c r="D2998">
        <f t="shared" si="46"/>
        <v>37.290181151015581</v>
      </c>
    </row>
    <row r="2999" spans="1:4" x14ac:dyDescent="0.35">
      <c r="A2999">
        <v>2997</v>
      </c>
      <c r="B2999">
        <f>'2025'!B2999*1.02^15</f>
        <v>11.025729678159387</v>
      </c>
      <c r="C2999">
        <f>'2025'!C2999*1.3226941855902</f>
        <v>39.62791780028239</v>
      </c>
      <c r="D2999">
        <f t="shared" si="46"/>
        <v>37.290181151015581</v>
      </c>
    </row>
    <row r="3000" spans="1:4" x14ac:dyDescent="0.35">
      <c r="A3000">
        <v>2998</v>
      </c>
      <c r="B3000">
        <f>'2025'!B3000*1.02^15</f>
        <v>10.7433996729235</v>
      </c>
      <c r="C3000">
        <f>'2025'!C3000*1.3226941855902</f>
        <v>31.890156814579719</v>
      </c>
      <c r="D3000">
        <f t="shared" si="46"/>
        <v>37.290181151015581</v>
      </c>
    </row>
    <row r="3001" spans="1:4" x14ac:dyDescent="0.35">
      <c r="A3001">
        <v>2999</v>
      </c>
      <c r="B3001">
        <f>'2025'!B3001*1.02^15</f>
        <v>10.550226511446313</v>
      </c>
      <c r="C3001">
        <f>'2025'!C3001*1.3226941855902</f>
        <v>35.606927476088181</v>
      </c>
      <c r="D3001">
        <f t="shared" si="46"/>
        <v>37.290181151015581</v>
      </c>
    </row>
    <row r="3002" spans="1:4" x14ac:dyDescent="0.35">
      <c r="A3002">
        <v>3000</v>
      </c>
      <c r="B3002">
        <f>'2025'!B3002*1.02^15</f>
        <v>10.431350719768044</v>
      </c>
      <c r="C3002">
        <f>'2025'!C3002*1.3226941855902</f>
        <v>34.046148337091743</v>
      </c>
      <c r="D3002">
        <f t="shared" si="46"/>
        <v>37.290181151015581</v>
      </c>
    </row>
    <row r="3003" spans="1:4" x14ac:dyDescent="0.35">
      <c r="A3003">
        <v>3001</v>
      </c>
      <c r="B3003">
        <f>'2025'!B3003*1.02^15</f>
        <v>10.505648089566963</v>
      </c>
      <c r="C3003">
        <f>'2025'!C3003*1.3226941855902</f>
        <v>33.278985709449429</v>
      </c>
      <c r="D3003">
        <f t="shared" si="46"/>
        <v>37.290181151015581</v>
      </c>
    </row>
    <row r="3004" spans="1:4" x14ac:dyDescent="0.35">
      <c r="A3004">
        <v>3002</v>
      </c>
      <c r="B3004">
        <f>'2025'!B3004*1.02^15</f>
        <v>10.594804933325664</v>
      </c>
      <c r="C3004">
        <f>'2025'!C3004*1.3226941855902</f>
        <v>33.001219930475486</v>
      </c>
      <c r="D3004">
        <f t="shared" si="46"/>
        <v>37.290181151015581</v>
      </c>
    </row>
    <row r="3005" spans="1:4" x14ac:dyDescent="0.35">
      <c r="A3005">
        <v>3003</v>
      </c>
      <c r="B3005">
        <f>'2025'!B3005*1.02^15</f>
        <v>10.832556516682201</v>
      </c>
      <c r="C3005">
        <f>'2025'!C3005*1.3226941855902</f>
        <v>36.889940836110675</v>
      </c>
      <c r="D3005">
        <f t="shared" si="46"/>
        <v>37.290181151015581</v>
      </c>
    </row>
    <row r="3006" spans="1:4" x14ac:dyDescent="0.35">
      <c r="A3006">
        <v>3004</v>
      </c>
      <c r="B3006">
        <f>'2025'!B3006*1.02^15</f>
        <v>11.278340735475707</v>
      </c>
      <c r="C3006">
        <f>'2025'!C3006*1.3226941855902</f>
        <v>37.538060987049874</v>
      </c>
      <c r="D3006">
        <f t="shared" si="46"/>
        <v>37.290181151015581</v>
      </c>
    </row>
    <row r="3007" spans="1:4" x14ac:dyDescent="0.35">
      <c r="A3007">
        <v>3005</v>
      </c>
      <c r="B3007">
        <f>'2025'!B3007*1.02^15</f>
        <v>11.649827584470295</v>
      </c>
      <c r="C3007">
        <f>'2025'!C3007*1.3226941855902</f>
        <v>38.900435998207783</v>
      </c>
      <c r="D3007">
        <f t="shared" si="46"/>
        <v>37.290181151015581</v>
      </c>
    </row>
    <row r="3008" spans="1:4" x14ac:dyDescent="0.35">
      <c r="A3008">
        <v>3006</v>
      </c>
      <c r="B3008">
        <f>'2025'!B3008*1.02^15</f>
        <v>12.363082334539905</v>
      </c>
      <c r="C3008">
        <f>'2025'!C3008*1.3226941855902</f>
        <v>40.871250334737177</v>
      </c>
      <c r="D3008">
        <f t="shared" si="46"/>
        <v>37.290181151015581</v>
      </c>
    </row>
    <row r="3009" spans="1:4" x14ac:dyDescent="0.35">
      <c r="A3009">
        <v>3007</v>
      </c>
      <c r="B3009">
        <f>'2025'!B3009*1.02^15</f>
        <v>11.590389688631161</v>
      </c>
      <c r="C3009">
        <f>'2025'!C3009*1.3226941855902</f>
        <v>50.460783180266127</v>
      </c>
      <c r="D3009">
        <f t="shared" si="46"/>
        <v>37.290181151015581</v>
      </c>
    </row>
    <row r="3010" spans="1:4" x14ac:dyDescent="0.35">
      <c r="A3010">
        <v>3008</v>
      </c>
      <c r="B3010">
        <f>'2025'!B3010*1.02^15</f>
        <v>11.233762313596356</v>
      </c>
      <c r="C3010">
        <f>'2025'!C3010*1.3226941855902</f>
        <v>48.59578437858395</v>
      </c>
      <c r="D3010">
        <f t="shared" si="46"/>
        <v>37.290181151015581</v>
      </c>
    </row>
    <row r="3011" spans="1:4" x14ac:dyDescent="0.35">
      <c r="A3011">
        <v>3009</v>
      </c>
      <c r="B3011">
        <f>'2025'!B3011*1.02^15</f>
        <v>10.996010730239819</v>
      </c>
      <c r="C3011">
        <f>'2025'!C3011*1.3226941855902</f>
        <v>47.603763739391297</v>
      </c>
      <c r="D3011">
        <f t="shared" ref="D3011:D3074" si="47">AVERAGE(C$2:C$8761)</f>
        <v>37.290181151015581</v>
      </c>
    </row>
    <row r="3012" spans="1:4" x14ac:dyDescent="0.35">
      <c r="A3012">
        <v>3010</v>
      </c>
      <c r="B3012">
        <f>'2025'!B3012*1.02^15</f>
        <v>10.936572834400685</v>
      </c>
      <c r="C3012">
        <f>'2025'!C3012*1.3226941855902</f>
        <v>48.489968843736726</v>
      </c>
      <c r="D3012">
        <f t="shared" si="47"/>
        <v>37.290181151015581</v>
      </c>
    </row>
    <row r="3013" spans="1:4" x14ac:dyDescent="0.35">
      <c r="A3013">
        <v>3011</v>
      </c>
      <c r="B3013">
        <f>'2025'!B3013*1.02^15</f>
        <v>10.609664407285447</v>
      </c>
      <c r="C3013">
        <f>'2025'!C3013*1.3226941855902</f>
        <v>50.672414249960561</v>
      </c>
      <c r="D3013">
        <f t="shared" si="47"/>
        <v>37.290181151015581</v>
      </c>
    </row>
    <row r="3014" spans="1:4" x14ac:dyDescent="0.35">
      <c r="A3014">
        <v>3012</v>
      </c>
      <c r="B3014">
        <f>'2025'!B3014*1.02^15</f>
        <v>10.371912823928911</v>
      </c>
      <c r="C3014">
        <f>'2025'!C3014*1.3226941855902</f>
        <v>51.677661831009111</v>
      </c>
      <c r="D3014">
        <f t="shared" si="47"/>
        <v>37.290181151015581</v>
      </c>
    </row>
    <row r="3015" spans="1:4" x14ac:dyDescent="0.35">
      <c r="A3015">
        <v>3013</v>
      </c>
      <c r="B3015">
        <f>'2025'!B3015*1.02^15</f>
        <v>10.193599136411509</v>
      </c>
      <c r="C3015">
        <f>'2025'!C3015*1.3226941855902</f>
        <v>52.669682470201764</v>
      </c>
      <c r="D3015">
        <f t="shared" si="47"/>
        <v>37.290181151015581</v>
      </c>
    </row>
    <row r="3016" spans="1:4" x14ac:dyDescent="0.35">
      <c r="A3016">
        <v>3014</v>
      </c>
      <c r="B3016">
        <f>'2025'!B3016*1.02^15</f>
        <v>10.104442292652806</v>
      </c>
      <c r="C3016">
        <f>'2025'!C3016*1.3226941855902</f>
        <v>52.762271063193076</v>
      </c>
      <c r="D3016">
        <f t="shared" si="47"/>
        <v>37.290181151015581</v>
      </c>
    </row>
    <row r="3017" spans="1:4" x14ac:dyDescent="0.35">
      <c r="A3017">
        <v>3015</v>
      </c>
      <c r="B3017">
        <f>'2025'!B3017*1.02^15</f>
        <v>10.059863870773455</v>
      </c>
      <c r="C3017">
        <f>'2025'!C3017*1.3226941855902</f>
        <v>52.365462807516018</v>
      </c>
      <c r="D3017">
        <f t="shared" si="47"/>
        <v>37.290181151015581</v>
      </c>
    </row>
    <row r="3018" spans="1:4" x14ac:dyDescent="0.35">
      <c r="A3018">
        <v>3016</v>
      </c>
      <c r="B3018">
        <f>'2025'!B3018*1.02^15</f>
        <v>10.015285448894106</v>
      </c>
      <c r="C3018">
        <f>'2025'!C3018*1.3226941855902</f>
        <v>51.730569598432716</v>
      </c>
      <c r="D3018">
        <f t="shared" si="47"/>
        <v>37.290181151015581</v>
      </c>
    </row>
    <row r="3019" spans="1:4" x14ac:dyDescent="0.35">
      <c r="A3019">
        <v>3017</v>
      </c>
      <c r="B3019">
        <f>'2025'!B3019*1.02^15</f>
        <v>10.11930176661259</v>
      </c>
      <c r="C3019">
        <f>'2025'!C3019*1.3226941855902</f>
        <v>51.717342656576818</v>
      </c>
      <c r="D3019">
        <f t="shared" si="47"/>
        <v>37.290181151015581</v>
      </c>
    </row>
    <row r="3020" spans="1:4" x14ac:dyDescent="0.35">
      <c r="A3020">
        <v>3018</v>
      </c>
      <c r="B3020">
        <f>'2025'!B3020*1.02^15</f>
        <v>10.11930176661259</v>
      </c>
      <c r="C3020">
        <f>'2025'!C3020*1.3226941855902</f>
        <v>52.272874214524705</v>
      </c>
      <c r="D3020">
        <f t="shared" si="47"/>
        <v>37.290181151015581</v>
      </c>
    </row>
    <row r="3021" spans="1:4" x14ac:dyDescent="0.35">
      <c r="A3021">
        <v>3019</v>
      </c>
      <c r="B3021">
        <f>'2025'!B3021*1.02^15</f>
        <v>10.045004396813672</v>
      </c>
      <c r="C3021">
        <f>'2025'!C3021*1.3226941855902</f>
        <v>52.259647272668794</v>
      </c>
      <c r="D3021">
        <f t="shared" si="47"/>
        <v>37.290181151015581</v>
      </c>
    </row>
    <row r="3022" spans="1:4" x14ac:dyDescent="0.35">
      <c r="A3022">
        <v>3020</v>
      </c>
      <c r="B3022">
        <f>'2025'!B3022*1.02^15</f>
        <v>10.059863870773455</v>
      </c>
      <c r="C3022">
        <f>'2025'!C3022*1.3226941855902</f>
        <v>52.167058679677481</v>
      </c>
      <c r="D3022">
        <f t="shared" si="47"/>
        <v>37.290181151015581</v>
      </c>
    </row>
    <row r="3023" spans="1:4" x14ac:dyDescent="0.35">
      <c r="A3023">
        <v>3021</v>
      </c>
      <c r="B3023">
        <f>'2025'!B3023*1.02^15</f>
        <v>9.539782282181033</v>
      </c>
      <c r="C3023">
        <f>'2025'!C3023*1.3226941855902</f>
        <v>50.84436449408728</v>
      </c>
      <c r="D3023">
        <f t="shared" si="47"/>
        <v>37.290181151015581</v>
      </c>
    </row>
    <row r="3024" spans="1:4" x14ac:dyDescent="0.35">
      <c r="A3024">
        <v>3022</v>
      </c>
      <c r="B3024">
        <f>'2025'!B3024*1.02^15</f>
        <v>9.8072528134571346</v>
      </c>
      <c r="C3024">
        <f>'2025'!C3024*1.3226941855902</f>
        <v>46.492700623495523</v>
      </c>
      <c r="D3024">
        <f t="shared" si="47"/>
        <v>37.290181151015581</v>
      </c>
    </row>
    <row r="3025" spans="1:4" x14ac:dyDescent="0.35">
      <c r="A3025">
        <v>3023</v>
      </c>
      <c r="B3025">
        <f>'2025'!B3025*1.02^15</f>
        <v>9.331749646744063</v>
      </c>
      <c r="C3025">
        <f>'2025'!C3025*1.3226941855902</f>
        <v>46.902735821028493</v>
      </c>
      <c r="D3025">
        <f t="shared" si="47"/>
        <v>37.290181151015581</v>
      </c>
    </row>
    <row r="3026" spans="1:4" x14ac:dyDescent="0.35">
      <c r="A3026">
        <v>3024</v>
      </c>
      <c r="B3026">
        <f>'2025'!B3026*1.02^15</f>
        <v>9.2574522769451466</v>
      </c>
      <c r="C3026">
        <f>'2025'!C3026*1.3226941855902</f>
        <v>46.360431204936503</v>
      </c>
      <c r="D3026">
        <f t="shared" si="47"/>
        <v>37.290181151015581</v>
      </c>
    </row>
    <row r="3027" spans="1:4" x14ac:dyDescent="0.35">
      <c r="A3027">
        <v>3025</v>
      </c>
      <c r="B3027">
        <f>'2025'!B3027*1.02^15</f>
        <v>9.3911875425831965</v>
      </c>
      <c r="C3027">
        <f>'2025'!C3027*1.3226941855902</f>
        <v>46.04298460039486</v>
      </c>
      <c r="D3027">
        <f t="shared" si="47"/>
        <v>37.290181151015581</v>
      </c>
    </row>
    <row r="3028" spans="1:4" x14ac:dyDescent="0.35">
      <c r="A3028">
        <v>3026</v>
      </c>
      <c r="B3028">
        <f>'2025'!B3028*1.02^15</f>
        <v>9.7478149176180011</v>
      </c>
      <c r="C3028">
        <f>'2025'!C3028*1.3226941855902</f>
        <v>45.950396007403548</v>
      </c>
      <c r="D3028">
        <f t="shared" si="47"/>
        <v>37.290181151015581</v>
      </c>
    </row>
    <row r="3029" spans="1:4" x14ac:dyDescent="0.35">
      <c r="A3029">
        <v>3027</v>
      </c>
      <c r="B3029">
        <f>'2025'!B3029*1.02^15</f>
        <v>10.297615454129993</v>
      </c>
      <c r="C3029">
        <f>'2025'!C3029*1.3226941855902</f>
        <v>46.545608390919135</v>
      </c>
      <c r="D3029">
        <f t="shared" si="47"/>
        <v>37.290181151015581</v>
      </c>
    </row>
    <row r="3030" spans="1:4" x14ac:dyDescent="0.35">
      <c r="A3030">
        <v>3028</v>
      </c>
      <c r="B3030">
        <f>'2025'!B3030*1.02^15</f>
        <v>10.461069667687612</v>
      </c>
      <c r="C3030">
        <f>'2025'!C3030*1.3226941855902</f>
        <v>47.273090192993749</v>
      </c>
      <c r="D3030">
        <f t="shared" si="47"/>
        <v>37.290181151015581</v>
      </c>
    </row>
    <row r="3031" spans="1:4" x14ac:dyDescent="0.35">
      <c r="A3031">
        <v>3029</v>
      </c>
      <c r="B3031">
        <f>'2025'!B3031*1.02^15</f>
        <v>10.520507563526746</v>
      </c>
      <c r="C3031">
        <f>'2025'!C3031*1.3226941855902</f>
        <v>59.005387619178819</v>
      </c>
      <c r="D3031">
        <f t="shared" si="47"/>
        <v>37.290181151015581</v>
      </c>
    </row>
    <row r="3032" spans="1:4" x14ac:dyDescent="0.35">
      <c r="A3032">
        <v>3030</v>
      </c>
      <c r="B3032">
        <f>'2025'!B3032*1.02^15</f>
        <v>10.624523881245231</v>
      </c>
      <c r="C3032">
        <f>'2025'!C3032*1.3226941855902</f>
        <v>65.010419221758326</v>
      </c>
      <c r="D3032">
        <f t="shared" si="47"/>
        <v>37.290181151015581</v>
      </c>
    </row>
    <row r="3033" spans="1:4" x14ac:dyDescent="0.35">
      <c r="A3033">
        <v>3031</v>
      </c>
      <c r="B3033">
        <f>'2025'!B3033*1.02^15</f>
        <v>10.520507563526746</v>
      </c>
      <c r="C3033">
        <f>'2025'!C3033*1.3226941855902</f>
        <v>73.541796718815121</v>
      </c>
      <c r="D3033">
        <f t="shared" si="47"/>
        <v>37.290181151015581</v>
      </c>
    </row>
    <row r="3034" spans="1:4" x14ac:dyDescent="0.35">
      <c r="A3034">
        <v>3032</v>
      </c>
      <c r="B3034">
        <f>'2025'!B3034*1.02^15</f>
        <v>10.49078861560718</v>
      </c>
      <c r="C3034">
        <f>'2025'!C3034*1.3226941855902</f>
        <v>70.843500580211114</v>
      </c>
      <c r="D3034">
        <f t="shared" si="47"/>
        <v>37.290181151015581</v>
      </c>
    </row>
    <row r="3035" spans="1:4" x14ac:dyDescent="0.35">
      <c r="A3035">
        <v>3033</v>
      </c>
      <c r="B3035">
        <f>'2025'!B3035*1.02^15</f>
        <v>10.475929141647395</v>
      </c>
      <c r="C3035">
        <f>'2025'!C3035*1.3226941855902</f>
        <v>64.573930140513554</v>
      </c>
      <c r="D3035">
        <f t="shared" si="47"/>
        <v>37.290181151015581</v>
      </c>
    </row>
    <row r="3036" spans="1:4" x14ac:dyDescent="0.35">
      <c r="A3036">
        <v>3034</v>
      </c>
      <c r="B3036">
        <f>'2025'!B3036*1.02^15</f>
        <v>10.461069667687612</v>
      </c>
      <c r="C3036">
        <f>'2025'!C3036*1.3226941855902</f>
        <v>65.063326989181931</v>
      </c>
      <c r="D3036">
        <f t="shared" si="47"/>
        <v>37.290181151015581</v>
      </c>
    </row>
    <row r="3037" spans="1:4" x14ac:dyDescent="0.35">
      <c r="A3037">
        <v>3035</v>
      </c>
      <c r="B3037">
        <f>'2025'!B3037*1.02^15</f>
        <v>10.32733440204956</v>
      </c>
      <c r="C3037">
        <f>'2025'!C3037*1.3226941855902</f>
        <v>64.468114605666344</v>
      </c>
      <c r="D3037">
        <f t="shared" si="47"/>
        <v>37.290181151015581</v>
      </c>
    </row>
    <row r="3038" spans="1:4" x14ac:dyDescent="0.35">
      <c r="A3038">
        <v>3036</v>
      </c>
      <c r="B3038">
        <f>'2025'!B3038*1.02^15</f>
        <v>10.030144922853889</v>
      </c>
      <c r="C3038">
        <f>'2025'!C3038*1.3226941855902</f>
        <v>62.179853664595292</v>
      </c>
      <c r="D3038">
        <f t="shared" si="47"/>
        <v>37.290181151015581</v>
      </c>
    </row>
    <row r="3039" spans="1:4" x14ac:dyDescent="0.35">
      <c r="A3039">
        <v>3037</v>
      </c>
      <c r="B3039">
        <f>'2025'!B3039*1.02^15</f>
        <v>9.7180959696984353</v>
      </c>
      <c r="C3039">
        <f>'2025'!C3039*1.3226941855902</f>
        <v>52.973902132887503</v>
      </c>
      <c r="D3039">
        <f t="shared" si="47"/>
        <v>37.290181151015581</v>
      </c>
    </row>
    <row r="3040" spans="1:4" x14ac:dyDescent="0.35">
      <c r="A3040">
        <v>3038</v>
      </c>
      <c r="B3040">
        <f>'2025'!B3040*1.02^15</f>
        <v>9.4357659644625471</v>
      </c>
      <c r="C3040">
        <f>'2025'!C3040*1.3226941855902</f>
        <v>48.159295297339177</v>
      </c>
      <c r="D3040">
        <f t="shared" si="47"/>
        <v>37.290181151015581</v>
      </c>
    </row>
    <row r="3041" spans="1:4" x14ac:dyDescent="0.35">
      <c r="A3041">
        <v>3039</v>
      </c>
      <c r="B3041">
        <f>'2025'!B3041*1.02^15</f>
        <v>9.6586580738593018</v>
      </c>
      <c r="C3041">
        <f>'2025'!C3041*1.3226941855902</f>
        <v>46.995324414019805</v>
      </c>
      <c r="D3041">
        <f t="shared" si="47"/>
        <v>37.290181151015581</v>
      </c>
    </row>
    <row r="3042" spans="1:4" x14ac:dyDescent="0.35">
      <c r="A3042">
        <v>3040</v>
      </c>
      <c r="B3042">
        <f>'2025'!B3042*1.02^15</f>
        <v>9.643798599899517</v>
      </c>
      <c r="C3042">
        <f>'2025'!C3042*1.3226941855902</f>
        <v>46.704331693189964</v>
      </c>
      <c r="D3042">
        <f t="shared" si="47"/>
        <v>37.290181151015581</v>
      </c>
    </row>
    <row r="3043" spans="1:4" x14ac:dyDescent="0.35">
      <c r="A3043">
        <v>3041</v>
      </c>
      <c r="B3043">
        <f>'2025'!B3043*1.02^15</f>
        <v>9.9261286051354034</v>
      </c>
      <c r="C3043">
        <f>'2025'!C3043*1.3226941855902</f>
        <v>44.852559833363678</v>
      </c>
      <c r="D3043">
        <f t="shared" si="47"/>
        <v>37.290181151015581</v>
      </c>
    </row>
    <row r="3044" spans="1:4" x14ac:dyDescent="0.35">
      <c r="A3044">
        <v>3042</v>
      </c>
      <c r="B3044">
        <f>'2025'!B3044*1.02^15</f>
        <v>10.059863870773455</v>
      </c>
      <c r="C3044">
        <f>'2025'!C3044*1.3226941855902</f>
        <v>44.429297693974817</v>
      </c>
      <c r="D3044">
        <f t="shared" si="47"/>
        <v>37.290181151015581</v>
      </c>
    </row>
    <row r="3045" spans="1:4" x14ac:dyDescent="0.35">
      <c r="A3045">
        <v>3043</v>
      </c>
      <c r="B3045">
        <f>'2025'!B3045*1.02^15</f>
        <v>10.238177558290857</v>
      </c>
      <c r="C3045">
        <f>'2025'!C3045*1.3226941855902</f>
        <v>41.28128553227014</v>
      </c>
      <c r="D3045">
        <f t="shared" si="47"/>
        <v>37.290181151015581</v>
      </c>
    </row>
    <row r="3046" spans="1:4" x14ac:dyDescent="0.35">
      <c r="A3046">
        <v>3044</v>
      </c>
      <c r="B3046">
        <f>'2025'!B3046*1.02^15</f>
        <v>9.851831235336487</v>
      </c>
      <c r="C3046">
        <f>'2025'!C3046*1.3226941855902</f>
        <v>38.609443277377935</v>
      </c>
      <c r="D3046">
        <f t="shared" si="47"/>
        <v>37.290181151015581</v>
      </c>
    </row>
    <row r="3047" spans="1:4" x14ac:dyDescent="0.35">
      <c r="A3047">
        <v>3045</v>
      </c>
      <c r="B3047">
        <f>'2025'!B3047*1.02^15</f>
        <v>9.0642791154679596</v>
      </c>
      <c r="C3047">
        <f>'2025'!C3047*1.3226941855902</f>
        <v>38.622670219233839</v>
      </c>
      <c r="D3047">
        <f t="shared" si="47"/>
        <v>37.290181151015581</v>
      </c>
    </row>
    <row r="3048" spans="1:4" x14ac:dyDescent="0.35">
      <c r="A3048">
        <v>3046</v>
      </c>
      <c r="B3048">
        <f>'2025'!B3048*1.02^15</f>
        <v>9.2723117509049295</v>
      </c>
      <c r="C3048">
        <f>'2025'!C3048*1.3226941855902</f>
        <v>33.067354639754996</v>
      </c>
      <c r="D3048">
        <f t="shared" si="47"/>
        <v>37.290181151015581</v>
      </c>
    </row>
    <row r="3049" spans="1:4" x14ac:dyDescent="0.35">
      <c r="A3049">
        <v>3047</v>
      </c>
      <c r="B3049">
        <f>'2025'!B3049*1.02^15</f>
        <v>9.034560167548392</v>
      </c>
      <c r="C3049">
        <f>'2025'!C3049*1.3226941855902</f>
        <v>32.339872837680389</v>
      </c>
      <c r="D3049">
        <f t="shared" si="47"/>
        <v>37.290181151015581</v>
      </c>
    </row>
    <row r="3050" spans="1:4" x14ac:dyDescent="0.35">
      <c r="A3050">
        <v>3048</v>
      </c>
      <c r="B3050">
        <f>'2025'!B3050*1.02^15</f>
        <v>9.0939980633875255</v>
      </c>
      <c r="C3050">
        <f>'2025'!C3050*1.3226941855902</f>
        <v>38.953343765631388</v>
      </c>
      <c r="D3050">
        <f t="shared" si="47"/>
        <v>37.290181151015581</v>
      </c>
    </row>
    <row r="3051" spans="1:4" x14ac:dyDescent="0.35">
      <c r="A3051">
        <v>3049</v>
      </c>
      <c r="B3051">
        <f>'2025'!B3051*1.02^15</f>
        <v>9.4803443863418977</v>
      </c>
      <c r="C3051">
        <f>'2025'!C3051*1.3226941855902</f>
        <v>39.905683579256333</v>
      </c>
      <c r="D3051">
        <f t="shared" si="47"/>
        <v>37.290181151015581</v>
      </c>
    </row>
    <row r="3052" spans="1:4" x14ac:dyDescent="0.35">
      <c r="A3052">
        <v>3050</v>
      </c>
      <c r="B3052">
        <f>'2025'!B3052*1.02^15</f>
        <v>9.8815501832560546</v>
      </c>
      <c r="C3052">
        <f>'2025'!C3052*1.3226941855902</f>
        <v>40.368626544212901</v>
      </c>
      <c r="D3052">
        <f t="shared" si="47"/>
        <v>37.290181151015581</v>
      </c>
    </row>
    <row r="3053" spans="1:4" x14ac:dyDescent="0.35">
      <c r="A3053">
        <v>3051</v>
      </c>
      <c r="B3053">
        <f>'2025'!B3053*1.02^15</f>
        <v>10.297615454129993</v>
      </c>
      <c r="C3053">
        <f>'2025'!C3053*1.3226941855902</f>
        <v>41.691320729803103</v>
      </c>
      <c r="D3053">
        <f t="shared" si="47"/>
        <v>37.290181151015581</v>
      </c>
    </row>
    <row r="3054" spans="1:4" x14ac:dyDescent="0.35">
      <c r="A3054">
        <v>3052</v>
      </c>
      <c r="B3054">
        <f>'2025'!B3054*1.02^15</f>
        <v>10.371912823928911</v>
      </c>
      <c r="C3054">
        <f>'2025'!C3054*1.3226941855902</f>
        <v>42.894972438690182</v>
      </c>
      <c r="D3054">
        <f t="shared" si="47"/>
        <v>37.290181151015581</v>
      </c>
    </row>
    <row r="3055" spans="1:4" x14ac:dyDescent="0.35">
      <c r="A3055">
        <v>3053</v>
      </c>
      <c r="B3055">
        <f>'2025'!B3055*1.02^15</f>
        <v>10.639383355205014</v>
      </c>
      <c r="C3055">
        <f>'2025'!C3055*1.3226941855902</f>
        <v>46.849828053604881</v>
      </c>
      <c r="D3055">
        <f t="shared" si="47"/>
        <v>37.290181151015581</v>
      </c>
    </row>
    <row r="3056" spans="1:4" x14ac:dyDescent="0.35">
      <c r="A3056">
        <v>3054</v>
      </c>
      <c r="B3056">
        <f>'2025'!B3056*1.02^15</f>
        <v>10.906853886481118</v>
      </c>
      <c r="C3056">
        <f>'2025'!C3056*1.3226941855902</f>
        <v>55.447340259941186</v>
      </c>
      <c r="D3056">
        <f t="shared" si="47"/>
        <v>37.290181151015581</v>
      </c>
    </row>
    <row r="3057" spans="1:4" x14ac:dyDescent="0.35">
      <c r="A3057">
        <v>3055</v>
      </c>
      <c r="B3057">
        <f>'2025'!B3057*1.02^15</f>
        <v>11.025729678159387</v>
      </c>
      <c r="C3057">
        <f>'2025'!C3057*1.3226941855902</f>
        <v>56.479041724701538</v>
      </c>
      <c r="D3057">
        <f t="shared" si="47"/>
        <v>37.290181151015581</v>
      </c>
    </row>
    <row r="3058" spans="1:4" x14ac:dyDescent="0.35">
      <c r="A3058">
        <v>3056</v>
      </c>
      <c r="B3058">
        <f>'2025'!B3058*1.02^15</f>
        <v>11.055448626078954</v>
      </c>
      <c r="C3058">
        <f>'2025'!C3058*1.3226941855902</f>
        <v>59.455103642279489</v>
      </c>
      <c r="D3058">
        <f t="shared" si="47"/>
        <v>37.290181151015581</v>
      </c>
    </row>
    <row r="3059" spans="1:4" x14ac:dyDescent="0.35">
      <c r="A3059">
        <v>3057</v>
      </c>
      <c r="B3059">
        <f>'2025'!B3059*1.02^15</f>
        <v>11.337778631314841</v>
      </c>
      <c r="C3059">
        <f>'2025'!C3059*1.3226941855902</f>
        <v>58.542444654222244</v>
      </c>
      <c r="D3059">
        <f t="shared" si="47"/>
        <v>37.290181151015581</v>
      </c>
    </row>
    <row r="3060" spans="1:4" x14ac:dyDescent="0.35">
      <c r="A3060">
        <v>3058</v>
      </c>
      <c r="B3060">
        <f>'2025'!B3060*1.02^15</f>
        <v>11.218902839636574</v>
      </c>
      <c r="C3060">
        <f>'2025'!C3060*1.3226941855902</f>
        <v>57.722374259156325</v>
      </c>
      <c r="D3060">
        <f t="shared" si="47"/>
        <v>37.290181151015581</v>
      </c>
    </row>
    <row r="3061" spans="1:4" x14ac:dyDescent="0.35">
      <c r="A3061">
        <v>3059</v>
      </c>
      <c r="B3061">
        <f>'2025'!B3061*1.02^15</f>
        <v>11.189183891717006</v>
      </c>
      <c r="C3061">
        <f>'2025'!C3061*1.3226941855902</f>
        <v>57.484289305750089</v>
      </c>
      <c r="D3061">
        <f t="shared" si="47"/>
        <v>37.290181151015581</v>
      </c>
    </row>
    <row r="3062" spans="1:4" x14ac:dyDescent="0.35">
      <c r="A3062">
        <v>3060</v>
      </c>
      <c r="B3062">
        <f>'2025'!B3062*1.02^15</f>
        <v>11.189183891717006</v>
      </c>
      <c r="C3062">
        <f>'2025'!C3062*1.3226941855902</f>
        <v>56.558403375836946</v>
      </c>
      <c r="D3062">
        <f t="shared" si="47"/>
        <v>37.290181151015581</v>
      </c>
    </row>
    <row r="3063" spans="1:4" x14ac:dyDescent="0.35">
      <c r="A3063">
        <v>3061</v>
      </c>
      <c r="B3063">
        <f>'2025'!B3063*1.02^15</f>
        <v>11.233762313596356</v>
      </c>
      <c r="C3063">
        <f>'2025'!C3063*1.3226941855902</f>
        <v>56.558403375836946</v>
      </c>
      <c r="D3063">
        <f t="shared" si="47"/>
        <v>37.290181151015581</v>
      </c>
    </row>
    <row r="3064" spans="1:4" x14ac:dyDescent="0.35">
      <c r="A3064">
        <v>3062</v>
      </c>
      <c r="B3064">
        <f>'2025'!B3064*1.02^15</f>
        <v>11.36749757923441</v>
      </c>
      <c r="C3064">
        <f>'2025'!C3064*1.3226941855902</f>
        <v>55.367978608805771</v>
      </c>
      <c r="D3064">
        <f t="shared" si="47"/>
        <v>37.290181151015581</v>
      </c>
    </row>
    <row r="3065" spans="1:4" x14ac:dyDescent="0.35">
      <c r="A3065">
        <v>3063</v>
      </c>
      <c r="B3065">
        <f>'2025'!B3065*1.02^15</f>
        <v>11.322919157355056</v>
      </c>
      <c r="C3065">
        <f>'2025'!C3065*1.3226941855902</f>
        <v>53.159079318870134</v>
      </c>
      <c r="D3065">
        <f t="shared" si="47"/>
        <v>37.290181151015581</v>
      </c>
    </row>
    <row r="3066" spans="1:4" x14ac:dyDescent="0.35">
      <c r="A3066">
        <v>3064</v>
      </c>
      <c r="B3066">
        <f>'2025'!B3066*1.02^15</f>
        <v>11.54581126675181</v>
      </c>
      <c r="C3066">
        <f>'2025'!C3066*1.3226941855902</f>
        <v>56.452587840989729</v>
      </c>
      <c r="D3066">
        <f t="shared" si="47"/>
        <v>37.290181151015581</v>
      </c>
    </row>
    <row r="3067" spans="1:4" x14ac:dyDescent="0.35">
      <c r="A3067">
        <v>3065</v>
      </c>
      <c r="B3067">
        <f>'2025'!B3067*1.02^15</f>
        <v>11.798422324068131</v>
      </c>
      <c r="C3067">
        <f>'2025'!C3067*1.3226941855902</f>
        <v>56.492268666557436</v>
      </c>
      <c r="D3067">
        <f t="shared" si="47"/>
        <v>37.290181151015581</v>
      </c>
    </row>
    <row r="3068" spans="1:4" x14ac:dyDescent="0.35">
      <c r="A3068">
        <v>3066</v>
      </c>
      <c r="B3068">
        <f>'2025'!B3068*1.02^15</f>
        <v>12.065892855344233</v>
      </c>
      <c r="C3068">
        <f>'2025'!C3068*1.3226941855902</f>
        <v>56.531949492125143</v>
      </c>
      <c r="D3068">
        <f t="shared" si="47"/>
        <v>37.290181151015581</v>
      </c>
    </row>
    <row r="3069" spans="1:4" x14ac:dyDescent="0.35">
      <c r="A3069">
        <v>3067</v>
      </c>
      <c r="B3069">
        <f>'2025'!B3069*1.02^15</f>
        <v>12.12533075118337</v>
      </c>
      <c r="C3069">
        <f>'2025'!C3069*1.3226941855902</f>
        <v>56.492268666557436</v>
      </c>
      <c r="D3069">
        <f t="shared" si="47"/>
        <v>37.290181151015581</v>
      </c>
    </row>
    <row r="3070" spans="1:4" x14ac:dyDescent="0.35">
      <c r="A3070">
        <v>3068</v>
      </c>
      <c r="B3070">
        <f>'2025'!B3070*1.02^15</f>
        <v>12.065892855344233</v>
      </c>
      <c r="C3070">
        <f>'2025'!C3070*1.3226941855902</f>
        <v>49.508443366641181</v>
      </c>
      <c r="D3070">
        <f t="shared" si="47"/>
        <v>37.290181151015581</v>
      </c>
    </row>
    <row r="3071" spans="1:4" x14ac:dyDescent="0.35">
      <c r="A3071">
        <v>3069</v>
      </c>
      <c r="B3071">
        <f>'2025'!B3071*1.02^15</f>
        <v>11.530951792792028</v>
      </c>
      <c r="C3071">
        <f>'2025'!C3071*1.3226941855902</f>
        <v>46.188480960809784</v>
      </c>
      <c r="D3071">
        <f t="shared" si="47"/>
        <v>37.290181151015581</v>
      </c>
    </row>
    <row r="3072" spans="1:4" x14ac:dyDescent="0.35">
      <c r="A3072">
        <v>3070</v>
      </c>
      <c r="B3072">
        <f>'2025'!B3072*1.02^15</f>
        <v>11.382357053194191</v>
      </c>
      <c r="C3072">
        <f>'2025'!C3072*1.3226941855902</f>
        <v>43.556319531485286</v>
      </c>
      <c r="D3072">
        <f t="shared" si="47"/>
        <v>37.290181151015581</v>
      </c>
    </row>
    <row r="3073" spans="1:4" x14ac:dyDescent="0.35">
      <c r="A3073">
        <v>3071</v>
      </c>
      <c r="B3073">
        <f>'2025'!B3073*1.02^15</f>
        <v>11.08516757399852</v>
      </c>
      <c r="C3073">
        <f>'2025'!C3073*1.3226941855902</f>
        <v>41.744228497226707</v>
      </c>
      <c r="D3073">
        <f t="shared" si="47"/>
        <v>37.290181151015581</v>
      </c>
    </row>
    <row r="3074" spans="1:4" x14ac:dyDescent="0.35">
      <c r="A3074">
        <v>3072</v>
      </c>
      <c r="B3074">
        <f>'2025'!B3074*1.02^15</f>
        <v>11.025729678159387</v>
      </c>
      <c r="C3074">
        <f>'2025'!C3074*1.3226941855902</f>
        <v>38.265542789124481</v>
      </c>
      <c r="D3074">
        <f t="shared" si="47"/>
        <v>37.290181151015581</v>
      </c>
    </row>
    <row r="3075" spans="1:4" x14ac:dyDescent="0.35">
      <c r="A3075">
        <v>3073</v>
      </c>
      <c r="B3075">
        <f>'2025'!B3075*1.02^15</f>
        <v>11.055448626078954</v>
      </c>
      <c r="C3075">
        <f>'2025'!C3075*1.3226941855902</f>
        <v>37.313202975499543</v>
      </c>
      <c r="D3075">
        <f t="shared" ref="D3075:D3138" si="48">AVERAGE(C$2:C$8761)</f>
        <v>37.290181151015581</v>
      </c>
    </row>
    <row r="3076" spans="1:4" x14ac:dyDescent="0.35">
      <c r="A3076">
        <v>3074</v>
      </c>
      <c r="B3076">
        <f>'2025'!B3076*1.02^15</f>
        <v>11.129745995877872</v>
      </c>
      <c r="C3076">
        <f>'2025'!C3076*1.3226941855902</f>
        <v>34.257779406786177</v>
      </c>
      <c r="D3076">
        <f t="shared" si="48"/>
        <v>37.290181151015581</v>
      </c>
    </row>
    <row r="3077" spans="1:4" x14ac:dyDescent="0.35">
      <c r="A3077">
        <v>3075</v>
      </c>
      <c r="B3077">
        <f>'2025'!B3077*1.02^15</f>
        <v>11.29320020943549</v>
      </c>
      <c r="C3077">
        <f>'2025'!C3077*1.3226941855902</f>
        <v>33.980013627812241</v>
      </c>
      <c r="D3077">
        <f t="shared" si="48"/>
        <v>37.290181151015581</v>
      </c>
    </row>
    <row r="3078" spans="1:4" x14ac:dyDescent="0.35">
      <c r="A3078">
        <v>3076</v>
      </c>
      <c r="B3078">
        <f>'2025'!B3078*1.02^15</f>
        <v>11.96187653762575</v>
      </c>
      <c r="C3078">
        <f>'2025'!C3078*1.3226941855902</f>
        <v>33.715474790694195</v>
      </c>
      <c r="D3078">
        <f t="shared" si="48"/>
        <v>37.290181151015581</v>
      </c>
    </row>
    <row r="3079" spans="1:4" x14ac:dyDescent="0.35">
      <c r="A3079">
        <v>3077</v>
      </c>
      <c r="B3079">
        <f>'2025'!B3079*1.02^15</f>
        <v>13.893608152397608</v>
      </c>
      <c r="C3079">
        <f>'2025'!C3079*1.3226941855902</f>
        <v>37.630649580041187</v>
      </c>
      <c r="D3079">
        <f t="shared" si="48"/>
        <v>37.290181151015581</v>
      </c>
    </row>
    <row r="3080" spans="1:4" x14ac:dyDescent="0.35">
      <c r="A3080">
        <v>3078</v>
      </c>
      <c r="B3080">
        <f>'2025'!B3080*1.02^15</f>
        <v>18.589201923689206</v>
      </c>
      <c r="C3080">
        <f>'2025'!C3080*1.3226941855902</f>
        <v>42.326213938886397</v>
      </c>
      <c r="D3080">
        <f t="shared" si="48"/>
        <v>37.290181151015581</v>
      </c>
    </row>
    <row r="3081" spans="1:4" x14ac:dyDescent="0.35">
      <c r="A3081">
        <v>3079</v>
      </c>
      <c r="B3081">
        <f>'2025'!B3081*1.02^15</f>
        <v>18.455466658051154</v>
      </c>
      <c r="C3081">
        <f>'2025'!C3081*1.3226941855902</f>
        <v>43.886993077882835</v>
      </c>
      <c r="D3081">
        <f t="shared" si="48"/>
        <v>37.290181151015581</v>
      </c>
    </row>
    <row r="3082" spans="1:4" x14ac:dyDescent="0.35">
      <c r="A3082">
        <v>3080</v>
      </c>
      <c r="B3082">
        <f>'2025'!B3082*1.02^15</f>
        <v>14.547425006628083</v>
      </c>
      <c r="C3082">
        <f>'2025'!C3082*1.3226941855902</f>
        <v>30.871682291675267</v>
      </c>
      <c r="D3082">
        <f t="shared" si="48"/>
        <v>37.290181151015581</v>
      </c>
    </row>
    <row r="3083" spans="1:4" x14ac:dyDescent="0.35">
      <c r="A3083">
        <v>3081</v>
      </c>
      <c r="B3083">
        <f>'2025'!B3083*1.02^15</f>
        <v>12.481958126218174</v>
      </c>
      <c r="C3083">
        <f>'2025'!C3083*1.3226941855902</f>
        <v>6.5870170442391958</v>
      </c>
      <c r="D3083">
        <f t="shared" si="48"/>
        <v>37.290181151015581</v>
      </c>
    </row>
    <row r="3084" spans="1:4" x14ac:dyDescent="0.35">
      <c r="A3084">
        <v>3082</v>
      </c>
      <c r="B3084">
        <f>'2025'!B3084*1.02^15</f>
        <v>11.932157589706183</v>
      </c>
      <c r="C3084">
        <f>'2025'!C3084*1.3226941855902</f>
        <v>2.6189344874685956</v>
      </c>
      <c r="D3084">
        <f t="shared" si="48"/>
        <v>37.290181151015581</v>
      </c>
    </row>
    <row r="3085" spans="1:4" x14ac:dyDescent="0.35">
      <c r="A3085">
        <v>3083</v>
      </c>
      <c r="B3085">
        <f>'2025'!B3085*1.02^15</f>
        <v>11.471513896952894</v>
      </c>
      <c r="C3085">
        <f>'2025'!C3085*1.3226941855902</f>
        <v>1.9840412783852999</v>
      </c>
      <c r="D3085">
        <f t="shared" si="48"/>
        <v>37.290181151015581</v>
      </c>
    </row>
    <row r="3086" spans="1:4" x14ac:dyDescent="0.35">
      <c r="A3086">
        <v>3084</v>
      </c>
      <c r="B3086">
        <f>'2025'!B3086*1.02^15</f>
        <v>11.114886521918089</v>
      </c>
      <c r="C3086">
        <f>'2025'!C3086*1.3226941855902</f>
        <v>1.9708143365293977</v>
      </c>
      <c r="D3086">
        <f t="shared" si="48"/>
        <v>37.290181151015581</v>
      </c>
    </row>
    <row r="3087" spans="1:4" x14ac:dyDescent="0.35">
      <c r="A3087">
        <v>3085</v>
      </c>
      <c r="B3087">
        <f>'2025'!B3087*1.02^15</f>
        <v>10.862275464601765</v>
      </c>
      <c r="C3087">
        <f>'2025'!C3087*1.3226941855902</f>
        <v>1.9575873946734959</v>
      </c>
      <c r="D3087">
        <f t="shared" si="48"/>
        <v>37.290181151015581</v>
      </c>
    </row>
    <row r="3088" spans="1:4" x14ac:dyDescent="0.35">
      <c r="A3088">
        <v>3086</v>
      </c>
      <c r="B3088">
        <f>'2025'!B3088*1.02^15</f>
        <v>10.847415990641984</v>
      </c>
      <c r="C3088">
        <f>'2025'!C3088*1.3226941855902</f>
        <v>1.9708143365293977</v>
      </c>
      <c r="D3088">
        <f t="shared" si="48"/>
        <v>37.290181151015581</v>
      </c>
    </row>
    <row r="3089" spans="1:4" x14ac:dyDescent="0.35">
      <c r="A3089">
        <v>3087</v>
      </c>
      <c r="B3089">
        <f>'2025'!B3089*1.02^15</f>
        <v>11.08516757399852</v>
      </c>
      <c r="C3089">
        <f>'2025'!C3089*1.3226941855902</f>
        <v>4.0738980916178162</v>
      </c>
      <c r="D3089">
        <f t="shared" si="48"/>
        <v>37.290181151015581</v>
      </c>
    </row>
    <row r="3090" spans="1:4" x14ac:dyDescent="0.35">
      <c r="A3090">
        <v>3088</v>
      </c>
      <c r="B3090">
        <f>'2025'!B3090*1.02^15</f>
        <v>11.233762313596356</v>
      </c>
      <c r="C3090">
        <f>'2025'!C3090*1.3226941855902</f>
        <v>26.440656769948095</v>
      </c>
      <c r="D3090">
        <f t="shared" si="48"/>
        <v>37.290181151015581</v>
      </c>
    </row>
    <row r="3091" spans="1:4" x14ac:dyDescent="0.35">
      <c r="A3091">
        <v>3089</v>
      </c>
      <c r="B3091">
        <f>'2025'!B3091*1.02^15</f>
        <v>11.352638105274623</v>
      </c>
      <c r="C3091">
        <f>'2025'!C3091*1.3226941855902</f>
        <v>26.387749002524487</v>
      </c>
      <c r="D3091">
        <f t="shared" si="48"/>
        <v>37.290181151015581</v>
      </c>
    </row>
    <row r="3092" spans="1:4" x14ac:dyDescent="0.35">
      <c r="A3092">
        <v>3090</v>
      </c>
      <c r="B3092">
        <f>'2025'!B3092*1.02^15</f>
        <v>11.471513896952894</v>
      </c>
      <c r="C3092">
        <f>'2025'!C3092*1.3226941855902</f>
        <v>12.459779228259682</v>
      </c>
      <c r="D3092">
        <f t="shared" si="48"/>
        <v>37.290181151015581</v>
      </c>
    </row>
    <row r="3093" spans="1:4" x14ac:dyDescent="0.35">
      <c r="A3093">
        <v>3091</v>
      </c>
      <c r="B3093">
        <f>'2025'!B3093*1.02^15</f>
        <v>11.575530214671378</v>
      </c>
      <c r="C3093">
        <f>'2025'!C3093*1.3226941855902</f>
        <v>8.3065194855064561</v>
      </c>
      <c r="D3093">
        <f t="shared" si="48"/>
        <v>37.290181151015581</v>
      </c>
    </row>
    <row r="3094" spans="1:4" x14ac:dyDescent="0.35">
      <c r="A3094">
        <v>3092</v>
      </c>
      <c r="B3094">
        <f>'2025'!B3094*1.02^15</f>
        <v>11.248621787556139</v>
      </c>
      <c r="C3094">
        <f>'2025'!C3094*1.3226941855902</f>
        <v>15.898784110794203</v>
      </c>
      <c r="D3094">
        <f t="shared" si="48"/>
        <v>37.290181151015581</v>
      </c>
    </row>
    <row r="3095" spans="1:4" x14ac:dyDescent="0.35">
      <c r="A3095">
        <v>3093</v>
      </c>
      <c r="B3095">
        <f>'2025'!B3095*1.02^15</f>
        <v>10.921713360440902</v>
      </c>
      <c r="C3095">
        <f>'2025'!C3095*1.3226941855902</f>
        <v>12.38041757712427</v>
      </c>
      <c r="D3095">
        <f t="shared" si="48"/>
        <v>37.290181151015581</v>
      </c>
    </row>
    <row r="3096" spans="1:4" x14ac:dyDescent="0.35">
      <c r="A3096">
        <v>3094</v>
      </c>
      <c r="B3096">
        <f>'2025'!B3096*1.02^15</f>
        <v>11.664687058430077</v>
      </c>
      <c r="C3096">
        <f>'2025'!C3096*1.3226941855902</f>
        <v>4.245848335744542</v>
      </c>
      <c r="D3096">
        <f t="shared" si="48"/>
        <v>37.290181151015581</v>
      </c>
    </row>
    <row r="3097" spans="1:4" x14ac:dyDescent="0.35">
      <c r="A3097">
        <v>3095</v>
      </c>
      <c r="B3097">
        <f>'2025'!B3097*1.02^15</f>
        <v>11.471513896952894</v>
      </c>
      <c r="C3097">
        <f>'2025'!C3097*1.3226941855902</f>
        <v>19.761051132717586</v>
      </c>
      <c r="D3097">
        <f t="shared" si="48"/>
        <v>37.290181151015581</v>
      </c>
    </row>
    <row r="3098" spans="1:4" x14ac:dyDescent="0.35">
      <c r="A3098">
        <v>3096</v>
      </c>
      <c r="B3098">
        <f>'2025'!B3098*1.02^15</f>
        <v>11.29320020943549</v>
      </c>
      <c r="C3098">
        <f>'2025'!C3098*1.3226941855902</f>
        <v>20.83243342304565</v>
      </c>
      <c r="D3098">
        <f t="shared" si="48"/>
        <v>37.290181151015581</v>
      </c>
    </row>
    <row r="3099" spans="1:4" x14ac:dyDescent="0.35">
      <c r="A3099">
        <v>3097</v>
      </c>
      <c r="B3099">
        <f>'2025'!B3099*1.02^15</f>
        <v>11.29320020943549</v>
      </c>
      <c r="C3099">
        <f>'2025'!C3099*1.3226941855902</f>
        <v>21.705411585535181</v>
      </c>
      <c r="D3099">
        <f t="shared" si="48"/>
        <v>37.290181151015581</v>
      </c>
    </row>
    <row r="3100" spans="1:4" x14ac:dyDescent="0.35">
      <c r="A3100">
        <v>3098</v>
      </c>
      <c r="B3100">
        <f>'2025'!B3100*1.02^15</f>
        <v>11.322919157355056</v>
      </c>
      <c r="C3100">
        <f>'2025'!C3100*1.3226941855902</f>
        <v>23.543956503505559</v>
      </c>
      <c r="D3100">
        <f t="shared" si="48"/>
        <v>37.290181151015581</v>
      </c>
    </row>
    <row r="3101" spans="1:4" x14ac:dyDescent="0.35">
      <c r="A3101">
        <v>3099</v>
      </c>
      <c r="B3101">
        <f>'2025'!B3101*1.02^15</f>
        <v>11.426935475073543</v>
      </c>
      <c r="C3101">
        <f>'2025'!C3101*1.3226941855902</f>
        <v>24.879877630951658</v>
      </c>
      <c r="D3101">
        <f t="shared" si="48"/>
        <v>37.290181151015581</v>
      </c>
    </row>
    <row r="3102" spans="1:4" x14ac:dyDescent="0.35">
      <c r="A3102">
        <v>3100</v>
      </c>
      <c r="B3102">
        <f>'2025'!B3102*1.02^15</f>
        <v>11.857860219907264</v>
      </c>
      <c r="C3102">
        <f>'2025'!C3102*1.3226941855902</f>
        <v>27.419450467284843</v>
      </c>
      <c r="D3102">
        <f t="shared" si="48"/>
        <v>37.290181151015581</v>
      </c>
    </row>
    <row r="3103" spans="1:4" x14ac:dyDescent="0.35">
      <c r="A3103">
        <v>3101</v>
      </c>
      <c r="B3103">
        <f>'2025'!B3103*1.02^15</f>
        <v>11.724124954269211</v>
      </c>
      <c r="C3103">
        <f>'2025'!C3103*1.3226941855902</f>
        <v>31.916610698291521</v>
      </c>
      <c r="D3103">
        <f t="shared" si="48"/>
        <v>37.290181151015581</v>
      </c>
    </row>
    <row r="3104" spans="1:4" x14ac:dyDescent="0.35">
      <c r="A3104">
        <v>3102</v>
      </c>
      <c r="B3104">
        <f>'2025'!B3104*1.02^15</f>
        <v>12.021314433464882</v>
      </c>
      <c r="C3104">
        <f>'2025'!C3104*1.3226941855902</f>
        <v>32.485369198095306</v>
      </c>
      <c r="D3104">
        <f t="shared" si="48"/>
        <v>37.290181151015581</v>
      </c>
    </row>
    <row r="3105" spans="1:4" x14ac:dyDescent="0.35">
      <c r="A3105">
        <v>3103</v>
      </c>
      <c r="B3105">
        <f>'2025'!B3105*1.02^15</f>
        <v>12.660271813735575</v>
      </c>
      <c r="C3105">
        <f>'2025'!C3105*1.3226941855902</f>
        <v>32.895404395628276</v>
      </c>
      <c r="D3105">
        <f t="shared" si="48"/>
        <v>37.290181151015581</v>
      </c>
    </row>
    <row r="3106" spans="1:4" x14ac:dyDescent="0.35">
      <c r="A3106">
        <v>3104</v>
      </c>
      <c r="B3106">
        <f>'2025'!B3106*1.02^15</f>
        <v>12.823726027293194</v>
      </c>
      <c r="C3106">
        <f>'2025'!C3106*1.3226941855902</f>
        <v>32.921858279340078</v>
      </c>
      <c r="D3106">
        <f t="shared" si="48"/>
        <v>37.290181151015581</v>
      </c>
    </row>
    <row r="3107" spans="1:4" x14ac:dyDescent="0.35">
      <c r="A3107">
        <v>3105</v>
      </c>
      <c r="B3107">
        <f>'2025'!B3107*1.02^15</f>
        <v>12.779147605413844</v>
      </c>
      <c r="C3107">
        <f>'2025'!C3107*1.3226941855902</f>
        <v>33.040900756043193</v>
      </c>
      <c r="D3107">
        <f t="shared" si="48"/>
        <v>37.290181151015581</v>
      </c>
    </row>
    <row r="3108" spans="1:4" x14ac:dyDescent="0.35">
      <c r="A3108">
        <v>3106</v>
      </c>
      <c r="B3108">
        <f>'2025'!B3108*1.02^15</f>
        <v>12.58597444393666</v>
      </c>
      <c r="C3108">
        <f>'2025'!C3108*1.3226941855902</f>
        <v>32.776361918925154</v>
      </c>
      <c r="D3108">
        <f t="shared" si="48"/>
        <v>37.290181151015581</v>
      </c>
    </row>
    <row r="3109" spans="1:4" x14ac:dyDescent="0.35">
      <c r="A3109">
        <v>3107</v>
      </c>
      <c r="B3109">
        <f>'2025'!B3109*1.02^15</f>
        <v>12.229347068901852</v>
      </c>
      <c r="C3109">
        <f>'2025'!C3109*1.3226941855902</f>
        <v>32.511823081807108</v>
      </c>
      <c r="D3109">
        <f t="shared" si="48"/>
        <v>37.290181151015581</v>
      </c>
    </row>
    <row r="3110" spans="1:4" x14ac:dyDescent="0.35">
      <c r="A3110">
        <v>3108</v>
      </c>
      <c r="B3110">
        <f>'2025'!B3110*1.02^15</f>
        <v>11.991595485545318</v>
      </c>
      <c r="C3110">
        <f>'2025'!C3110*1.3226941855902</f>
        <v>32.458915314383503</v>
      </c>
      <c r="D3110">
        <f t="shared" si="48"/>
        <v>37.290181151015581</v>
      </c>
    </row>
    <row r="3111" spans="1:4" x14ac:dyDescent="0.35">
      <c r="A3111">
        <v>3109</v>
      </c>
      <c r="B3111">
        <f>'2025'!B3111*1.02^15</f>
        <v>11.843000745947482</v>
      </c>
      <c r="C3111">
        <f>'2025'!C3111*1.3226941855902</f>
        <v>32.339872837680389</v>
      </c>
      <c r="D3111">
        <f t="shared" si="48"/>
        <v>37.290181151015581</v>
      </c>
    </row>
    <row r="3112" spans="1:4" x14ac:dyDescent="0.35">
      <c r="A3112">
        <v>3110</v>
      </c>
      <c r="B3112">
        <f>'2025'!B3112*1.02^15</f>
        <v>11.843000745947482</v>
      </c>
      <c r="C3112">
        <f>'2025'!C3112*1.3226941855902</f>
        <v>32.366326721392191</v>
      </c>
      <c r="D3112">
        <f t="shared" si="48"/>
        <v>37.290181151015581</v>
      </c>
    </row>
    <row r="3113" spans="1:4" x14ac:dyDescent="0.35">
      <c r="A3113">
        <v>3111</v>
      </c>
      <c r="B3113">
        <f>'2025'!B3113*1.02^15</f>
        <v>12.12533075118337</v>
      </c>
      <c r="C3113">
        <f>'2025'!C3113*1.3226941855902</f>
        <v>32.498596139951211</v>
      </c>
      <c r="D3113">
        <f t="shared" si="48"/>
        <v>37.290181151015581</v>
      </c>
    </row>
    <row r="3114" spans="1:4" x14ac:dyDescent="0.35">
      <c r="A3114">
        <v>3112</v>
      </c>
      <c r="B3114">
        <f>'2025'!B3114*1.02^15</f>
        <v>12.273925490781203</v>
      </c>
      <c r="C3114">
        <f>'2025'!C3114*1.3226941855902</f>
        <v>32.895404395628276</v>
      </c>
      <c r="D3114">
        <f t="shared" si="48"/>
        <v>37.290181151015581</v>
      </c>
    </row>
    <row r="3115" spans="1:4" x14ac:dyDescent="0.35">
      <c r="A3115">
        <v>3113</v>
      </c>
      <c r="B3115">
        <f>'2025'!B3115*1.02^15</f>
        <v>12.229347068901852</v>
      </c>
      <c r="C3115">
        <f>'2025'!C3115*1.3226941855902</f>
        <v>32.948312163051881</v>
      </c>
      <c r="D3115">
        <f t="shared" si="48"/>
        <v>37.290181151015581</v>
      </c>
    </row>
    <row r="3116" spans="1:4" x14ac:dyDescent="0.35">
      <c r="A3116">
        <v>3114</v>
      </c>
      <c r="B3116">
        <f>'2025'!B3116*1.02^15</f>
        <v>11.872719693867047</v>
      </c>
      <c r="C3116">
        <f>'2025'!C3116*1.3226941855902</f>
        <v>33.477389837287959</v>
      </c>
      <c r="D3116">
        <f t="shared" si="48"/>
        <v>37.290181151015581</v>
      </c>
    </row>
    <row r="3117" spans="1:4" x14ac:dyDescent="0.35">
      <c r="A3117">
        <v>3115</v>
      </c>
      <c r="B3117">
        <f>'2025'!B3117*1.02^15</f>
        <v>11.813281798027914</v>
      </c>
      <c r="C3117">
        <f>'2025'!C3117*1.3226941855902</f>
        <v>33.477389837287959</v>
      </c>
      <c r="D3117">
        <f t="shared" si="48"/>
        <v>37.290181151015581</v>
      </c>
    </row>
    <row r="3118" spans="1:4" x14ac:dyDescent="0.35">
      <c r="A3118">
        <v>3116</v>
      </c>
      <c r="B3118">
        <f>'2025'!B3118*1.02^15</f>
        <v>11.96187653762575</v>
      </c>
      <c r="C3118">
        <f>'2025'!C3118*1.3226941855902</f>
        <v>32.789588860781052</v>
      </c>
      <c r="D3118">
        <f t="shared" si="48"/>
        <v>37.290181151015581</v>
      </c>
    </row>
    <row r="3119" spans="1:4" x14ac:dyDescent="0.35">
      <c r="A3119">
        <v>3117</v>
      </c>
      <c r="B3119">
        <f>'2025'!B3119*1.02^15</f>
        <v>11.634968110510512</v>
      </c>
      <c r="C3119">
        <f>'2025'!C3119*1.3226941855902</f>
        <v>32.472142256239408</v>
      </c>
      <c r="D3119">
        <f t="shared" si="48"/>
        <v>37.290181151015581</v>
      </c>
    </row>
    <row r="3120" spans="1:4" x14ac:dyDescent="0.35">
      <c r="A3120">
        <v>3118</v>
      </c>
      <c r="B3120">
        <f>'2025'!B3120*1.02^15</f>
        <v>11.991595485545318</v>
      </c>
      <c r="C3120">
        <f>'2025'!C3120*1.3226941855902</f>
        <v>32.18114953540956</v>
      </c>
      <c r="D3120">
        <f t="shared" si="48"/>
        <v>37.290181151015581</v>
      </c>
    </row>
    <row r="3121" spans="1:4" x14ac:dyDescent="0.35">
      <c r="A3121">
        <v>3119</v>
      </c>
      <c r="B3121">
        <f>'2025'!B3121*1.02^15</f>
        <v>11.738984428228997</v>
      </c>
      <c r="C3121">
        <f>'2025'!C3121*1.3226941855902</f>
        <v>26.890372793048762</v>
      </c>
      <c r="D3121">
        <f t="shared" si="48"/>
        <v>37.290181151015581</v>
      </c>
    </row>
    <row r="3122" spans="1:4" x14ac:dyDescent="0.35">
      <c r="A3122">
        <v>3120</v>
      </c>
      <c r="B3122">
        <f>'2025'!B3122*1.02^15</f>
        <v>11.560670740711593</v>
      </c>
      <c r="C3122">
        <f>'2025'!C3122*1.3226941855902</f>
        <v>25.59413249117037</v>
      </c>
      <c r="D3122">
        <f t="shared" si="48"/>
        <v>37.290181151015581</v>
      </c>
    </row>
    <row r="3123" spans="1:4" x14ac:dyDescent="0.35">
      <c r="A3123">
        <v>3121</v>
      </c>
      <c r="B3123">
        <f>'2025'!B3123*1.02^15</f>
        <v>11.397216527153974</v>
      </c>
      <c r="C3123">
        <f>'2025'!C3123*1.3226941855902</f>
        <v>24.681473503113132</v>
      </c>
      <c r="D3123">
        <f t="shared" si="48"/>
        <v>37.290181151015581</v>
      </c>
    </row>
    <row r="3124" spans="1:4" x14ac:dyDescent="0.35">
      <c r="A3124">
        <v>3122</v>
      </c>
      <c r="B3124">
        <f>'2025'!B3124*1.02^15</f>
        <v>11.189183891717006</v>
      </c>
      <c r="C3124">
        <f>'2025'!C3124*1.3226941855902</f>
        <v>26.453883711803996</v>
      </c>
      <c r="D3124">
        <f t="shared" si="48"/>
        <v>37.290181151015581</v>
      </c>
    </row>
    <row r="3125" spans="1:4" x14ac:dyDescent="0.35">
      <c r="A3125">
        <v>3123</v>
      </c>
      <c r="B3125">
        <f>'2025'!B3125*1.02^15</f>
        <v>11.010870204199602</v>
      </c>
      <c r="C3125">
        <f>'2025'!C3125*1.3226941855902</f>
        <v>29.628349757220477</v>
      </c>
      <c r="D3125">
        <f t="shared" si="48"/>
        <v>37.290181151015581</v>
      </c>
    </row>
    <row r="3126" spans="1:4" x14ac:dyDescent="0.35">
      <c r="A3126">
        <v>3124</v>
      </c>
      <c r="B3126">
        <f>'2025'!B3126*1.02^15</f>
        <v>10.966291782320251</v>
      </c>
      <c r="C3126">
        <f>'2025'!C3126*1.3226941855902</f>
        <v>30.157427431456558</v>
      </c>
      <c r="D3126">
        <f t="shared" si="48"/>
        <v>37.290181151015581</v>
      </c>
    </row>
    <row r="3127" spans="1:4" x14ac:dyDescent="0.35">
      <c r="A3127">
        <v>3125</v>
      </c>
      <c r="B3127">
        <f>'2025'!B3127*1.02^15</f>
        <v>11.189183891717006</v>
      </c>
      <c r="C3127">
        <f>'2025'!C3127*1.3226941855902</f>
        <v>33.278985709449429</v>
      </c>
      <c r="D3127">
        <f t="shared" si="48"/>
        <v>37.290181151015581</v>
      </c>
    </row>
    <row r="3128" spans="1:4" x14ac:dyDescent="0.35">
      <c r="A3128">
        <v>3126</v>
      </c>
      <c r="B3128">
        <f>'2025'!B3128*1.02^15</f>
        <v>11.456654422993109</v>
      </c>
      <c r="C3128">
        <f>'2025'!C3128*1.3226941855902</f>
        <v>40.553803730195533</v>
      </c>
      <c r="D3128">
        <f t="shared" si="48"/>
        <v>37.290181151015581</v>
      </c>
    </row>
    <row r="3129" spans="1:4" x14ac:dyDescent="0.35">
      <c r="A3129">
        <v>3127</v>
      </c>
      <c r="B3129">
        <f>'2025'!B3129*1.02^15</f>
        <v>11.679546532389864</v>
      </c>
      <c r="C3129">
        <f>'2025'!C3129*1.3226941855902</f>
        <v>44.87901371707548</v>
      </c>
      <c r="D3129">
        <f t="shared" si="48"/>
        <v>37.290181151015581</v>
      </c>
    </row>
    <row r="3130" spans="1:4" x14ac:dyDescent="0.35">
      <c r="A3130">
        <v>3128</v>
      </c>
      <c r="B3130">
        <f>'2025'!B3130*1.02^15</f>
        <v>11.664687058430077</v>
      </c>
      <c r="C3130">
        <f>'2025'!C3130*1.3226941855902</f>
        <v>22.525481980601107</v>
      </c>
      <c r="D3130">
        <f t="shared" si="48"/>
        <v>37.290181151015581</v>
      </c>
    </row>
    <row r="3131" spans="1:4" x14ac:dyDescent="0.35">
      <c r="A3131">
        <v>3129</v>
      </c>
      <c r="B3131">
        <f>'2025'!B3131*1.02^15</f>
        <v>11.486373370912677</v>
      </c>
      <c r="C3131">
        <f>'2025'!C3131*1.3226941855902</f>
        <v>22.128673724924045</v>
      </c>
      <c r="D3131">
        <f t="shared" si="48"/>
        <v>37.290181151015581</v>
      </c>
    </row>
    <row r="3132" spans="1:4" x14ac:dyDescent="0.35">
      <c r="A3132">
        <v>3130</v>
      </c>
      <c r="B3132">
        <f>'2025'!B3132*1.02^15</f>
        <v>11.189183891717006</v>
      </c>
      <c r="C3132">
        <f>'2025'!C3132*1.3226941855902</f>
        <v>21.96995042265322</v>
      </c>
      <c r="D3132">
        <f t="shared" si="48"/>
        <v>37.290181151015581</v>
      </c>
    </row>
    <row r="3133" spans="1:4" x14ac:dyDescent="0.35">
      <c r="A3133">
        <v>3131</v>
      </c>
      <c r="B3133">
        <f>'2025'!B3133*1.02^15</f>
        <v>9.7180959696984353</v>
      </c>
      <c r="C3133">
        <f>'2025'!C3133*1.3226941855902</f>
        <v>22.76356693400734</v>
      </c>
      <c r="D3133">
        <f t="shared" si="48"/>
        <v>37.290181151015581</v>
      </c>
    </row>
    <row r="3134" spans="1:4" x14ac:dyDescent="0.35">
      <c r="A3134">
        <v>3132</v>
      </c>
      <c r="B3134">
        <f>'2025'!B3134*1.02^15</f>
        <v>8.8413870060712068</v>
      </c>
      <c r="C3134">
        <f>'2025'!C3134*1.3226941855902</f>
        <v>21.520234399552553</v>
      </c>
      <c r="D3134">
        <f t="shared" si="48"/>
        <v>37.290181151015581</v>
      </c>
    </row>
    <row r="3135" spans="1:4" x14ac:dyDescent="0.35">
      <c r="A3135">
        <v>3133</v>
      </c>
      <c r="B3135">
        <f>'2025'!B3135*1.02^15</f>
        <v>8.4996191049961833</v>
      </c>
      <c r="C3135">
        <f>'2025'!C3135*1.3226941855902</f>
        <v>20.210767155818253</v>
      </c>
      <c r="D3135">
        <f t="shared" si="48"/>
        <v>37.290181151015581</v>
      </c>
    </row>
    <row r="3136" spans="1:4" x14ac:dyDescent="0.35">
      <c r="A3136">
        <v>3134</v>
      </c>
      <c r="B3136">
        <f>'2025'!B3136*1.02^15</f>
        <v>9.2277333290255772</v>
      </c>
      <c r="C3136">
        <f>'2025'!C3136*1.3226941855902</f>
        <v>19.192292632913801</v>
      </c>
      <c r="D3136">
        <f t="shared" si="48"/>
        <v>37.290181151015581</v>
      </c>
    </row>
    <row r="3137" spans="1:4" x14ac:dyDescent="0.35">
      <c r="A3137">
        <v>3135</v>
      </c>
      <c r="B3137">
        <f>'2025'!B3137*1.02^15</f>
        <v>10.683961777084365</v>
      </c>
      <c r="C3137">
        <f>'2025'!C3137*1.3226941855902</f>
        <v>9.9334333337824017</v>
      </c>
      <c r="D3137">
        <f t="shared" si="48"/>
        <v>37.290181151015581</v>
      </c>
    </row>
    <row r="3138" spans="1:4" x14ac:dyDescent="0.35">
      <c r="A3138">
        <v>3136</v>
      </c>
      <c r="B3138">
        <f>'2025'!B3138*1.02^15</f>
        <v>11.738984428228997</v>
      </c>
      <c r="C3138">
        <f>'2025'!C3138*1.3226941855902</f>
        <v>40.897704218448986</v>
      </c>
      <c r="D3138">
        <f t="shared" si="48"/>
        <v>37.290181151015581</v>
      </c>
    </row>
    <row r="3139" spans="1:4" x14ac:dyDescent="0.35">
      <c r="A3139">
        <v>3137</v>
      </c>
      <c r="B3139">
        <f>'2025'!B3139*1.02^15</f>
        <v>11.991595485545318</v>
      </c>
      <c r="C3139">
        <f>'2025'!C3139*1.3226941855902</f>
        <v>46.664650867622257</v>
      </c>
      <c r="D3139">
        <f t="shared" ref="D3139:D3202" si="49">AVERAGE(C$2:C$8761)</f>
        <v>37.290181151015581</v>
      </c>
    </row>
    <row r="3140" spans="1:4" x14ac:dyDescent="0.35">
      <c r="A3140">
        <v>3138</v>
      </c>
      <c r="B3140">
        <f>'2025'!B3140*1.02^15</f>
        <v>12.095611803263802</v>
      </c>
      <c r="C3140">
        <f>'2025'!C3140*1.3226941855902</f>
        <v>49.032273459828708</v>
      </c>
      <c r="D3140">
        <f t="shared" si="49"/>
        <v>37.290181151015581</v>
      </c>
    </row>
    <row r="3141" spans="1:4" x14ac:dyDescent="0.35">
      <c r="A3141">
        <v>3139</v>
      </c>
      <c r="B3141">
        <f>'2025'!B3141*1.02^15</f>
        <v>12.30364443870077</v>
      </c>
      <c r="C3141">
        <f>'2025'!C3141*1.3226941855902</f>
        <v>44.270574391703988</v>
      </c>
      <c r="D3141">
        <f t="shared" si="49"/>
        <v>37.290181151015581</v>
      </c>
    </row>
    <row r="3142" spans="1:4" x14ac:dyDescent="0.35">
      <c r="A3142">
        <v>3140</v>
      </c>
      <c r="B3142">
        <f>'2025'!B3142*1.02^15</f>
        <v>12.12533075118337</v>
      </c>
      <c r="C3142">
        <f>'2025'!C3142*1.3226941855902</f>
        <v>43.000787973537399</v>
      </c>
      <c r="D3142">
        <f t="shared" si="49"/>
        <v>37.290181151015581</v>
      </c>
    </row>
    <row r="3143" spans="1:4" x14ac:dyDescent="0.35">
      <c r="A3143">
        <v>3141</v>
      </c>
      <c r="B3143">
        <f>'2025'!B3143*1.02^15</f>
        <v>11.694406006349645</v>
      </c>
      <c r="C3143">
        <f>'2025'!C3143*1.3226941855902</f>
        <v>37.405791568490855</v>
      </c>
      <c r="D3143">
        <f t="shared" si="49"/>
        <v>37.290181151015581</v>
      </c>
    </row>
    <row r="3144" spans="1:4" x14ac:dyDescent="0.35">
      <c r="A3144">
        <v>3142</v>
      </c>
      <c r="B3144">
        <f>'2025'!B3144*1.02^15</f>
        <v>10.41649124580826</v>
      </c>
      <c r="C3144">
        <f>'2025'!C3144*1.3226941855902</f>
        <v>33.345120418728939</v>
      </c>
      <c r="D3144">
        <f t="shared" si="49"/>
        <v>37.290181151015581</v>
      </c>
    </row>
    <row r="3145" spans="1:4" x14ac:dyDescent="0.35">
      <c r="A3145">
        <v>3143</v>
      </c>
      <c r="B3145">
        <f>'2025'!B3145*1.02^15</f>
        <v>8.9899817456690414</v>
      </c>
      <c r="C3145">
        <f>'2025'!C3145*1.3226941855902</f>
        <v>32.220830360977267</v>
      </c>
      <c r="D3145">
        <f t="shared" si="49"/>
        <v>37.290181151015581</v>
      </c>
    </row>
    <row r="3146" spans="1:4" x14ac:dyDescent="0.35">
      <c r="A3146">
        <v>3144</v>
      </c>
      <c r="B3146">
        <f>'2025'!B3146*1.02^15</f>
        <v>8.395602787277701</v>
      </c>
      <c r="C3146">
        <f>'2025'!C3146*1.3226941855902</f>
        <v>25.461863072611347</v>
      </c>
      <c r="D3146">
        <f t="shared" si="49"/>
        <v>37.290181151015581</v>
      </c>
    </row>
    <row r="3147" spans="1:4" x14ac:dyDescent="0.35">
      <c r="A3147">
        <v>3145</v>
      </c>
      <c r="B3147">
        <f>'2025'!B3147*1.02^15</f>
        <v>7.9795375164037603</v>
      </c>
      <c r="C3147">
        <f>'2025'!C3147*1.3226941855902</f>
        <v>18.808711319092644</v>
      </c>
      <c r="D3147">
        <f t="shared" si="49"/>
        <v>37.290181151015581</v>
      </c>
    </row>
    <row r="3148" spans="1:4" x14ac:dyDescent="0.35">
      <c r="A3148">
        <v>3146</v>
      </c>
      <c r="B3148">
        <f>'2025'!B3148*1.02^15</f>
        <v>8.3361648914385658</v>
      </c>
      <c r="C3148">
        <f>'2025'!C3148*1.3226941855902</f>
        <v>11.930701554023603</v>
      </c>
      <c r="D3148">
        <f t="shared" si="49"/>
        <v>37.290181151015581</v>
      </c>
    </row>
    <row r="3149" spans="1:4" x14ac:dyDescent="0.35">
      <c r="A3149">
        <v>3147</v>
      </c>
      <c r="B3149">
        <f>'2025'!B3149*1.02^15</f>
        <v>10.297615454129993</v>
      </c>
      <c r="C3149">
        <f>'2025'!C3149*1.3226941855902</f>
        <v>6.4944284512478818</v>
      </c>
      <c r="D3149">
        <f t="shared" si="49"/>
        <v>37.290181151015581</v>
      </c>
    </row>
    <row r="3150" spans="1:4" x14ac:dyDescent="0.35">
      <c r="A3150">
        <v>3148</v>
      </c>
      <c r="B3150">
        <f>'2025'!B3150*1.02^15</f>
        <v>12.140190225143153</v>
      </c>
      <c r="C3150">
        <f>'2025'!C3150*1.3226941855902</f>
        <v>5.5156347539111339</v>
      </c>
      <c r="D3150">
        <f t="shared" si="49"/>
        <v>37.290181151015581</v>
      </c>
    </row>
    <row r="3151" spans="1:4" x14ac:dyDescent="0.35">
      <c r="A3151">
        <v>3149</v>
      </c>
      <c r="B3151">
        <f>'2025'!B3151*1.02^15</f>
        <v>13.492402355483454</v>
      </c>
      <c r="C3151">
        <f>'2025'!C3151*1.3226941855902</f>
        <v>13.372438216316921</v>
      </c>
      <c r="D3151">
        <f t="shared" si="49"/>
        <v>37.290181151015581</v>
      </c>
    </row>
    <row r="3152" spans="1:4" x14ac:dyDescent="0.35">
      <c r="A3152">
        <v>3150</v>
      </c>
      <c r="B3152">
        <f>'2025'!B3152*1.02^15</f>
        <v>13.120915506488865</v>
      </c>
      <c r="C3152">
        <f>'2025'!C3152*1.3226941855902</f>
        <v>7.4864490904405319</v>
      </c>
      <c r="D3152">
        <f t="shared" si="49"/>
        <v>37.290181151015581</v>
      </c>
    </row>
    <row r="3153" spans="1:4" x14ac:dyDescent="0.35">
      <c r="A3153">
        <v>3151</v>
      </c>
      <c r="B3153">
        <f>'2025'!B3153*1.02^15</f>
        <v>13.314088667966052</v>
      </c>
      <c r="C3153">
        <f>'2025'!C3153*1.3226941855902</f>
        <v>15.012579006448769</v>
      </c>
      <c r="D3153">
        <f t="shared" si="49"/>
        <v>37.290181151015581</v>
      </c>
    </row>
    <row r="3154" spans="1:4" x14ac:dyDescent="0.35">
      <c r="A3154">
        <v>3152</v>
      </c>
      <c r="B3154">
        <f>'2025'!B3154*1.02^15</f>
        <v>13.34380761588562</v>
      </c>
      <c r="C3154">
        <f>'2025'!C3154*1.3226941855902</f>
        <v>17.856371505467699</v>
      </c>
      <c r="D3154">
        <f t="shared" si="49"/>
        <v>37.290181151015581</v>
      </c>
    </row>
    <row r="3155" spans="1:4" x14ac:dyDescent="0.35">
      <c r="A3155">
        <v>3153</v>
      </c>
      <c r="B3155">
        <f>'2025'!B3155*1.02^15</f>
        <v>13.328948141925835</v>
      </c>
      <c r="C3155">
        <f>'2025'!C3155*1.3226941855902</f>
        <v>18.398676121559681</v>
      </c>
      <c r="D3155">
        <f t="shared" si="49"/>
        <v>37.290181151015581</v>
      </c>
    </row>
    <row r="3156" spans="1:4" x14ac:dyDescent="0.35">
      <c r="A3156">
        <v>3154</v>
      </c>
      <c r="B3156">
        <f>'2025'!B3156*1.02^15</f>
        <v>13.239791298167132</v>
      </c>
      <c r="C3156">
        <f>'2025'!C3156*1.3226941855902</f>
        <v>20.171086330250549</v>
      </c>
      <c r="D3156">
        <f t="shared" si="49"/>
        <v>37.290181151015581</v>
      </c>
    </row>
    <row r="3157" spans="1:4" x14ac:dyDescent="0.35">
      <c r="A3157">
        <v>3155</v>
      </c>
      <c r="B3157">
        <f>'2025'!B3157*1.02^15</f>
        <v>12.883163923132328</v>
      </c>
      <c r="C3157">
        <f>'2025'!C3157*1.3226941855902</f>
        <v>17.882825389179501</v>
      </c>
      <c r="D3157">
        <f t="shared" si="49"/>
        <v>37.290181151015581</v>
      </c>
    </row>
    <row r="3158" spans="1:4" x14ac:dyDescent="0.35">
      <c r="A3158">
        <v>3156</v>
      </c>
      <c r="B3158">
        <f>'2025'!B3158*1.02^15</f>
        <v>12.481958126218174</v>
      </c>
      <c r="C3158">
        <f>'2025'!C3158*1.3226941855902</f>
        <v>17.023074168545872</v>
      </c>
      <c r="D3158">
        <f t="shared" si="49"/>
        <v>37.290181151015581</v>
      </c>
    </row>
    <row r="3159" spans="1:4" x14ac:dyDescent="0.35">
      <c r="A3159">
        <v>3157</v>
      </c>
      <c r="B3159">
        <f>'2025'!B3159*1.02^15</f>
        <v>11.902438641786615</v>
      </c>
      <c r="C3159">
        <f>'2025'!C3159*1.3226941855902</f>
        <v>10.290560763891756</v>
      </c>
      <c r="D3159">
        <f t="shared" si="49"/>
        <v>37.290181151015581</v>
      </c>
    </row>
    <row r="3160" spans="1:4" x14ac:dyDescent="0.35">
      <c r="A3160">
        <v>3158</v>
      </c>
      <c r="B3160">
        <f>'2025'!B3160*1.02^15</f>
        <v>11.991595485545318</v>
      </c>
      <c r="C3160">
        <f>'2025'!C3160*1.3226941855902</f>
        <v>17.195024412672598</v>
      </c>
      <c r="D3160">
        <f t="shared" si="49"/>
        <v>37.290181151015581</v>
      </c>
    </row>
    <row r="3161" spans="1:4" x14ac:dyDescent="0.35">
      <c r="A3161">
        <v>3159</v>
      </c>
      <c r="B3161">
        <f>'2025'!B3161*1.02^15</f>
        <v>12.05103338138445</v>
      </c>
      <c r="C3161">
        <f>'2025'!C3161*1.3226941855902</f>
        <v>21.017610609028278</v>
      </c>
      <c r="D3161">
        <f t="shared" si="49"/>
        <v>37.290181151015581</v>
      </c>
    </row>
    <row r="3162" spans="1:4" x14ac:dyDescent="0.35">
      <c r="A3162">
        <v>3160</v>
      </c>
      <c r="B3162">
        <f>'2025'!B3162*1.02^15</f>
        <v>12.065892855344233</v>
      </c>
      <c r="C3162">
        <f>'2025'!C3162*1.3226941855902</f>
        <v>21.017610609028278</v>
      </c>
      <c r="D3162">
        <f t="shared" si="49"/>
        <v>37.290181151015581</v>
      </c>
    </row>
    <row r="3163" spans="1:4" x14ac:dyDescent="0.35">
      <c r="A3163">
        <v>3161</v>
      </c>
      <c r="B3163">
        <f>'2025'!B3163*1.02^15</f>
        <v>12.12533075118337</v>
      </c>
      <c r="C3163">
        <f>'2025'!C3163*1.3226941855902</f>
        <v>32.69700026778974</v>
      </c>
      <c r="D3163">
        <f t="shared" si="49"/>
        <v>37.290181151015581</v>
      </c>
    </row>
    <row r="3164" spans="1:4" x14ac:dyDescent="0.35">
      <c r="A3164">
        <v>3162</v>
      </c>
      <c r="B3164">
        <f>'2025'!B3164*1.02^15</f>
        <v>12.229347068901852</v>
      </c>
      <c r="C3164">
        <f>'2025'!C3164*1.3226941855902</f>
        <v>53.026809900311122</v>
      </c>
      <c r="D3164">
        <f t="shared" si="49"/>
        <v>37.290181151015581</v>
      </c>
    </row>
    <row r="3165" spans="1:4" x14ac:dyDescent="0.35">
      <c r="A3165">
        <v>3163</v>
      </c>
      <c r="B3165">
        <f>'2025'!B3165*1.02^15</f>
        <v>12.229347068901852</v>
      </c>
      <c r="C3165">
        <f>'2025'!C3165*1.3226941855902</f>
        <v>55.844148515618237</v>
      </c>
      <c r="D3165">
        <f t="shared" si="49"/>
        <v>37.290181151015581</v>
      </c>
    </row>
    <row r="3166" spans="1:4" x14ac:dyDescent="0.35">
      <c r="A3166">
        <v>3164</v>
      </c>
      <c r="B3166">
        <f>'2025'!B3166*1.02^15</f>
        <v>12.229347068901852</v>
      </c>
      <c r="C3166">
        <f>'2025'!C3166*1.3226941855902</f>
        <v>54.428865737036723</v>
      </c>
      <c r="D3166">
        <f t="shared" si="49"/>
        <v>37.290181151015581</v>
      </c>
    </row>
    <row r="3167" spans="1:4" x14ac:dyDescent="0.35">
      <c r="A3167">
        <v>3165</v>
      </c>
      <c r="B3167">
        <f>'2025'!B3167*1.02^15</f>
        <v>12.110471277223585</v>
      </c>
      <c r="C3167">
        <f>'2025'!C3167*1.3226941855902</f>
        <v>47.537629030111781</v>
      </c>
      <c r="D3167">
        <f t="shared" si="49"/>
        <v>37.290181151015581</v>
      </c>
    </row>
    <row r="3168" spans="1:4" x14ac:dyDescent="0.35">
      <c r="A3168">
        <v>3166</v>
      </c>
      <c r="B3168">
        <f>'2025'!B3168*1.02^15</f>
        <v>13.239791298167132</v>
      </c>
      <c r="C3168">
        <f>'2025'!C3168*1.3226941855902</f>
        <v>36.96930248724609</v>
      </c>
      <c r="D3168">
        <f t="shared" si="49"/>
        <v>37.290181151015581</v>
      </c>
    </row>
    <row r="3169" spans="1:4" x14ac:dyDescent="0.35">
      <c r="A3169">
        <v>3167</v>
      </c>
      <c r="B3169">
        <f>'2025'!B3169*1.02^15</f>
        <v>13.06147761064973</v>
      </c>
      <c r="C3169">
        <f>'2025'!C3169*1.3226941855902</f>
        <v>34.654587662463236</v>
      </c>
      <c r="D3169">
        <f t="shared" si="49"/>
        <v>37.290181151015581</v>
      </c>
    </row>
    <row r="3170" spans="1:4" x14ac:dyDescent="0.35">
      <c r="A3170">
        <v>3168</v>
      </c>
      <c r="B3170">
        <f>'2025'!B3170*1.02^15</f>
        <v>13.120915506488865</v>
      </c>
      <c r="C3170">
        <f>'2025'!C3170*1.3226941855902</f>
        <v>33.398028186152551</v>
      </c>
      <c r="D3170">
        <f t="shared" si="49"/>
        <v>37.290181151015581</v>
      </c>
    </row>
    <row r="3171" spans="1:4" x14ac:dyDescent="0.35">
      <c r="A3171">
        <v>3169</v>
      </c>
      <c r="B3171">
        <f>'2025'!B3171*1.02^15</f>
        <v>13.2695102460867</v>
      </c>
      <c r="C3171">
        <f>'2025'!C3171*1.3226941855902</f>
        <v>33.0805815816109</v>
      </c>
      <c r="D3171">
        <f t="shared" si="49"/>
        <v>37.290181151015581</v>
      </c>
    </row>
    <row r="3172" spans="1:4" x14ac:dyDescent="0.35">
      <c r="A3172">
        <v>3170</v>
      </c>
      <c r="B3172">
        <f>'2025'!B3172*1.02^15</f>
        <v>13.566699725282373</v>
      </c>
      <c r="C3172">
        <f>'2025'!C3172*1.3226941855902</f>
        <v>31.890156814579719</v>
      </c>
      <c r="D3172">
        <f t="shared" si="49"/>
        <v>37.290181151015581</v>
      </c>
    </row>
    <row r="3173" spans="1:4" x14ac:dyDescent="0.35">
      <c r="A3173">
        <v>3171</v>
      </c>
      <c r="B3173">
        <f>'2025'!B3173*1.02^15</f>
        <v>16.033372402606439</v>
      </c>
      <c r="C3173">
        <f>'2025'!C3173*1.3226941855902</f>
        <v>34.86621873215767</v>
      </c>
      <c r="D3173">
        <f t="shared" si="49"/>
        <v>37.290181151015581</v>
      </c>
    </row>
    <row r="3174" spans="1:4" x14ac:dyDescent="0.35">
      <c r="A3174">
        <v>3172</v>
      </c>
      <c r="B3174">
        <f>'2025'!B3174*1.02^15</f>
        <v>17.147832949590203</v>
      </c>
      <c r="C3174">
        <f>'2025'!C3174*1.3226941855902</f>
        <v>44.865786775219583</v>
      </c>
      <c r="D3174">
        <f t="shared" si="49"/>
        <v>37.290181151015581</v>
      </c>
    </row>
    <row r="3175" spans="1:4" x14ac:dyDescent="0.35">
      <c r="A3175">
        <v>3173</v>
      </c>
      <c r="B3175">
        <f>'2025'!B3175*1.02^15</f>
        <v>20.060289845707779</v>
      </c>
      <c r="C3175">
        <f>'2025'!C3175*1.3226941855902</f>
        <v>49.310039238802652</v>
      </c>
      <c r="D3175">
        <f t="shared" si="49"/>
        <v>37.290181151015581</v>
      </c>
    </row>
    <row r="3176" spans="1:4" x14ac:dyDescent="0.35">
      <c r="A3176">
        <v>3174</v>
      </c>
      <c r="B3176">
        <f>'2025'!B3176*1.02^15</f>
        <v>20.19402511134583</v>
      </c>
      <c r="C3176">
        <f>'2025'!C3176*1.3226941855902</f>
        <v>54.442092678892621</v>
      </c>
      <c r="D3176">
        <f t="shared" si="49"/>
        <v>37.290181151015581</v>
      </c>
    </row>
    <row r="3177" spans="1:4" x14ac:dyDescent="0.35">
      <c r="A3177">
        <v>3175</v>
      </c>
      <c r="B3177">
        <f>'2025'!B3177*1.02^15</f>
        <v>20.223744059265396</v>
      </c>
      <c r="C3177">
        <f>'2025'!C3177*1.3226941855902</f>
        <v>58.35726746823962</v>
      </c>
      <c r="D3177">
        <f t="shared" si="49"/>
        <v>37.290181151015581</v>
      </c>
    </row>
    <row r="3178" spans="1:4" x14ac:dyDescent="0.35">
      <c r="A3178">
        <v>3176</v>
      </c>
      <c r="B3178">
        <f>'2025'!B3178*1.02^15</f>
        <v>20.208884585305611</v>
      </c>
      <c r="C3178">
        <f>'2025'!C3178*1.3226941855902</f>
        <v>49.720074436335622</v>
      </c>
      <c r="D3178">
        <f t="shared" si="49"/>
        <v>37.290181151015581</v>
      </c>
    </row>
    <row r="3179" spans="1:4" x14ac:dyDescent="0.35">
      <c r="A3179">
        <v>3177</v>
      </c>
      <c r="B3179">
        <f>'2025'!B3179*1.02^15</f>
        <v>19.183580882080548</v>
      </c>
      <c r="C3179">
        <f>'2025'!C3179*1.3226941855902</f>
        <v>24.059807235885739</v>
      </c>
      <c r="D3179">
        <f t="shared" si="49"/>
        <v>37.290181151015581</v>
      </c>
    </row>
    <row r="3180" spans="1:4" x14ac:dyDescent="0.35">
      <c r="A3180">
        <v>3178</v>
      </c>
      <c r="B3180">
        <f>'2025'!B3180*1.02^15</f>
        <v>16.716908204756482</v>
      </c>
      <c r="C3180">
        <f>'2025'!C3180*1.3226941855902</f>
        <v>23.200056015252105</v>
      </c>
      <c r="D3180">
        <f t="shared" si="49"/>
        <v>37.290181151015581</v>
      </c>
    </row>
    <row r="3181" spans="1:4" x14ac:dyDescent="0.35">
      <c r="A3181">
        <v>3179</v>
      </c>
      <c r="B3181">
        <f>'2025'!B3181*1.02^15</f>
        <v>15.543009761933583</v>
      </c>
      <c r="C3181">
        <f>'2025'!C3181*1.3226941855902</f>
        <v>22.644524457304225</v>
      </c>
      <c r="D3181">
        <f t="shared" si="49"/>
        <v>37.290181151015581</v>
      </c>
    </row>
    <row r="3182" spans="1:4" x14ac:dyDescent="0.35">
      <c r="A3182">
        <v>3180</v>
      </c>
      <c r="B3182">
        <f>'2025'!B3182*1.02^15</f>
        <v>14.800036063944408</v>
      </c>
      <c r="C3182">
        <f>'2025'!C3182*1.3226941855902</f>
        <v>22.022858190076828</v>
      </c>
      <c r="D3182">
        <f t="shared" si="49"/>
        <v>37.290181151015581</v>
      </c>
    </row>
    <row r="3183" spans="1:4" x14ac:dyDescent="0.35">
      <c r="A3183">
        <v>3181</v>
      </c>
      <c r="B3183">
        <f>'2025'!B3183*1.02^15</f>
        <v>14.042202891995442</v>
      </c>
      <c r="C3183">
        <f>'2025'!C3183*1.3226941855902</f>
        <v>22.088992899356338</v>
      </c>
      <c r="D3183">
        <f t="shared" si="49"/>
        <v>37.290181151015581</v>
      </c>
    </row>
    <row r="3184" spans="1:4" x14ac:dyDescent="0.35">
      <c r="A3184">
        <v>3182</v>
      </c>
      <c r="B3184">
        <f>'2025'!B3184*1.02^15</f>
        <v>13.373526563805186</v>
      </c>
      <c r="C3184">
        <f>'2025'!C3184*1.3226941855902</f>
        <v>24.430161607850991</v>
      </c>
      <c r="D3184">
        <f t="shared" si="49"/>
        <v>37.290181151015581</v>
      </c>
    </row>
    <row r="3185" spans="1:4" x14ac:dyDescent="0.35">
      <c r="A3185">
        <v>3183</v>
      </c>
      <c r="B3185">
        <f>'2025'!B3185*1.02^15</f>
        <v>14.339392371191115</v>
      </c>
      <c r="C3185">
        <f>'2025'!C3185*1.3226941855902</f>
        <v>22.737113050295537</v>
      </c>
      <c r="D3185">
        <f t="shared" si="49"/>
        <v>37.290181151015581</v>
      </c>
    </row>
    <row r="3186" spans="1:4" x14ac:dyDescent="0.35">
      <c r="A3186">
        <v>3184</v>
      </c>
      <c r="B3186">
        <f>'2025'!B3186*1.02^15</f>
        <v>15.543009761933583</v>
      </c>
      <c r="C3186">
        <f>'2025'!C3186*1.3226941855902</f>
        <v>44.87901371707548</v>
      </c>
      <c r="D3186">
        <f t="shared" si="49"/>
        <v>37.290181151015581</v>
      </c>
    </row>
    <row r="3187" spans="1:4" x14ac:dyDescent="0.35">
      <c r="A3187">
        <v>3185</v>
      </c>
      <c r="B3187">
        <f>'2025'!B3187*1.02^15</f>
        <v>15.691604501531417</v>
      </c>
      <c r="C3187">
        <f>'2025'!C3187*1.3226941855902</f>
        <v>49.73330137819152</v>
      </c>
      <c r="D3187">
        <f t="shared" si="49"/>
        <v>37.290181151015581</v>
      </c>
    </row>
    <row r="3188" spans="1:4" x14ac:dyDescent="0.35">
      <c r="A3188">
        <v>3186</v>
      </c>
      <c r="B3188">
        <f>'2025'!B3188*1.02^15</f>
        <v>16.820924522474968</v>
      </c>
      <c r="C3188">
        <f>'2025'!C3188*1.3226941855902</f>
        <v>49.640712785200208</v>
      </c>
      <c r="D3188">
        <f t="shared" si="49"/>
        <v>37.290181151015581</v>
      </c>
    </row>
    <row r="3189" spans="1:4" x14ac:dyDescent="0.35">
      <c r="A3189">
        <v>3187</v>
      </c>
      <c r="B3189">
        <f>'2025'!B3189*1.02^15</f>
        <v>16.167107668244491</v>
      </c>
      <c r="C3189">
        <f>'2025'!C3189*1.3226941855902</f>
        <v>49.058727343540518</v>
      </c>
      <c r="D3189">
        <f t="shared" si="49"/>
        <v>37.290181151015581</v>
      </c>
    </row>
    <row r="3190" spans="1:4" x14ac:dyDescent="0.35">
      <c r="A3190">
        <v>3188</v>
      </c>
      <c r="B3190">
        <f>'2025'!B3190*1.02^15</f>
        <v>14.458268162869384</v>
      </c>
      <c r="C3190">
        <f>'2025'!C3190*1.3226941855902</f>
        <v>45.103871728625819</v>
      </c>
      <c r="D3190">
        <f t="shared" si="49"/>
        <v>37.290181151015581</v>
      </c>
    </row>
    <row r="3191" spans="1:4" x14ac:dyDescent="0.35">
      <c r="A3191">
        <v>3189</v>
      </c>
      <c r="B3191">
        <f>'2025'!B3191*1.02^15</f>
        <v>13.06147761064973</v>
      </c>
      <c r="C3191">
        <f>'2025'!C3191*1.3226941855902</f>
        <v>39.125294009758115</v>
      </c>
      <c r="D3191">
        <f t="shared" si="49"/>
        <v>37.290181151015581</v>
      </c>
    </row>
    <row r="3192" spans="1:4" x14ac:dyDescent="0.35">
      <c r="A3192">
        <v>3190</v>
      </c>
      <c r="B3192">
        <f>'2025'!B3192*1.02^15</f>
        <v>18.247434022614186</v>
      </c>
      <c r="C3192">
        <f>'2025'!C3192*1.3226941855902</f>
        <v>30.183881315168364</v>
      </c>
      <c r="D3192">
        <f t="shared" si="49"/>
        <v>37.290181151015581</v>
      </c>
    </row>
    <row r="3193" spans="1:4" x14ac:dyDescent="0.35">
      <c r="A3193">
        <v>3191</v>
      </c>
      <c r="B3193">
        <f>'2025'!B3193*1.02^15</f>
        <v>17.549038746504358</v>
      </c>
      <c r="C3193">
        <f>'2025'!C3193*1.3226941855902</f>
        <v>16.335273192038969</v>
      </c>
      <c r="D3193">
        <f t="shared" si="49"/>
        <v>37.290181151015581</v>
      </c>
    </row>
    <row r="3194" spans="1:4" x14ac:dyDescent="0.35">
      <c r="A3194">
        <v>3192</v>
      </c>
      <c r="B3194">
        <f>'2025'!B3194*1.02^15</f>
        <v>17.207270845429338</v>
      </c>
      <c r="C3194">
        <f>'2025'!C3194*1.3226941855902</f>
        <v>17.181797470816697</v>
      </c>
      <c r="D3194">
        <f t="shared" si="49"/>
        <v>37.290181151015581</v>
      </c>
    </row>
    <row r="3195" spans="1:4" x14ac:dyDescent="0.35">
      <c r="A3195">
        <v>3193</v>
      </c>
      <c r="B3195">
        <f>'2025'!B3195*1.02^15</f>
        <v>17.192411371469554</v>
      </c>
      <c r="C3195">
        <f>'2025'!C3195*1.3226941855902</f>
        <v>16.599812029157011</v>
      </c>
      <c r="D3195">
        <f t="shared" si="49"/>
        <v>37.290181151015581</v>
      </c>
    </row>
    <row r="3196" spans="1:4" x14ac:dyDescent="0.35">
      <c r="A3196">
        <v>3194</v>
      </c>
      <c r="B3196">
        <f>'2025'!B3196*1.02^15</f>
        <v>17.563898220464143</v>
      </c>
      <c r="C3196">
        <f>'2025'!C3196*1.3226941855902</f>
        <v>13.068218553631176</v>
      </c>
      <c r="D3196">
        <f t="shared" si="49"/>
        <v>37.290181151015581</v>
      </c>
    </row>
    <row r="3197" spans="1:4" x14ac:dyDescent="0.35">
      <c r="A3197">
        <v>3195</v>
      </c>
      <c r="B3197">
        <f>'2025'!B3197*1.02^15</f>
        <v>18.782375085166393</v>
      </c>
      <c r="C3197">
        <f>'2025'!C3197*1.3226941855902</f>
        <v>12.935949135072155</v>
      </c>
      <c r="D3197">
        <f t="shared" si="49"/>
        <v>37.290181151015581</v>
      </c>
    </row>
    <row r="3198" spans="1:4" x14ac:dyDescent="0.35">
      <c r="A3198">
        <v>3196</v>
      </c>
      <c r="B3198">
        <f>'2025'!B3198*1.02^15</f>
        <v>18.247434022614186</v>
      </c>
      <c r="C3198">
        <f>'2025'!C3198*1.3226941855902</f>
        <v>16.877577808130951</v>
      </c>
      <c r="D3198">
        <f t="shared" si="49"/>
        <v>37.290181151015581</v>
      </c>
    </row>
    <row r="3199" spans="1:4" x14ac:dyDescent="0.35">
      <c r="A3199">
        <v>3197</v>
      </c>
      <c r="B3199">
        <f>'2025'!B3199*1.02^15</f>
        <v>20.416917220742583</v>
      </c>
      <c r="C3199">
        <f>'2025'!C3199*1.3226941855902</f>
        <v>22.618070573592419</v>
      </c>
      <c r="D3199">
        <f t="shared" si="49"/>
        <v>37.290181151015581</v>
      </c>
    </row>
    <row r="3200" spans="1:4" x14ac:dyDescent="0.35">
      <c r="A3200">
        <v>3198</v>
      </c>
      <c r="B3200">
        <f>'2025'!B3200*1.02^15</f>
        <v>21.650253559404618</v>
      </c>
      <c r="C3200">
        <f>'2025'!C3200*1.3226941855902</f>
        <v>32.115014826130057</v>
      </c>
      <c r="D3200">
        <f t="shared" si="49"/>
        <v>37.290181151015581</v>
      </c>
    </row>
    <row r="3201" spans="1:4" x14ac:dyDescent="0.35">
      <c r="A3201">
        <v>3199</v>
      </c>
      <c r="B3201">
        <f>'2025'!B3201*1.02^15</f>
        <v>21.888005142761155</v>
      </c>
      <c r="C3201">
        <f>'2025'!C3201*1.3226941855902</f>
        <v>34.072602220803553</v>
      </c>
      <c r="D3201">
        <f t="shared" si="49"/>
        <v>37.290181151015581</v>
      </c>
    </row>
    <row r="3202" spans="1:4" x14ac:dyDescent="0.35">
      <c r="A3202">
        <v>3200</v>
      </c>
      <c r="B3202">
        <f>'2025'!B3202*1.02^15</f>
        <v>21.888005142761155</v>
      </c>
      <c r="C3202">
        <f>'2025'!C3202*1.3226941855902</f>
        <v>21.348284155425826</v>
      </c>
      <c r="D3202">
        <f t="shared" si="49"/>
        <v>37.290181151015581</v>
      </c>
    </row>
    <row r="3203" spans="1:4" x14ac:dyDescent="0.35">
      <c r="A3203">
        <v>3201</v>
      </c>
      <c r="B3203">
        <f>'2025'!B3203*1.02^15</f>
        <v>21.873145668801371</v>
      </c>
      <c r="C3203">
        <f>'2025'!C3203*1.3226941855902</f>
        <v>21.308603329858119</v>
      </c>
      <c r="D3203">
        <f t="shared" ref="D3203:D3266" si="50">AVERAGE(C$2:C$8761)</f>
        <v>37.290181151015581</v>
      </c>
    </row>
    <row r="3204" spans="1:4" x14ac:dyDescent="0.35">
      <c r="A3204">
        <v>3202</v>
      </c>
      <c r="B3204">
        <f>'2025'!B3204*1.02^15</f>
        <v>22.125756726117693</v>
      </c>
      <c r="C3204">
        <f>'2025'!C3204*1.3226941855902</f>
        <v>22.591616689880613</v>
      </c>
      <c r="D3204">
        <f t="shared" si="50"/>
        <v>37.290181151015581</v>
      </c>
    </row>
    <row r="3205" spans="1:4" x14ac:dyDescent="0.35">
      <c r="A3205">
        <v>3203</v>
      </c>
      <c r="B3205">
        <f>'2025'!B3205*1.02^15</f>
        <v>22.09603777819812</v>
      </c>
      <c r="C3205">
        <f>'2025'!C3205*1.3226941855902</f>
        <v>22.499028096889301</v>
      </c>
      <c r="D3205">
        <f t="shared" si="50"/>
        <v>37.290181151015581</v>
      </c>
    </row>
    <row r="3206" spans="1:4" x14ac:dyDescent="0.35">
      <c r="A3206">
        <v>3204</v>
      </c>
      <c r="B3206">
        <f>'2025'!B3206*1.02^15</f>
        <v>21.843426720881805</v>
      </c>
      <c r="C3206">
        <f>'2025'!C3206*1.3226941855902</f>
        <v>17.790236796188189</v>
      </c>
      <c r="D3206">
        <f t="shared" si="50"/>
        <v>37.290181151015581</v>
      </c>
    </row>
    <row r="3207" spans="1:4" x14ac:dyDescent="0.35">
      <c r="A3207">
        <v>3205</v>
      </c>
      <c r="B3207">
        <f>'2025'!B3207*1.02^15</f>
        <v>21.204469340611112</v>
      </c>
      <c r="C3207">
        <f>'2025'!C3207*1.3226941855902</f>
        <v>17.181797470816697</v>
      </c>
      <c r="D3207">
        <f t="shared" si="50"/>
        <v>37.290181151015581</v>
      </c>
    </row>
    <row r="3208" spans="1:4" x14ac:dyDescent="0.35">
      <c r="A3208">
        <v>3206</v>
      </c>
      <c r="B3208">
        <f>'2025'!B3208*1.02^15</f>
        <v>20.208884585305611</v>
      </c>
      <c r="C3208">
        <f>'2025'!C3208*1.3226941855902</f>
        <v>16.533677319877498</v>
      </c>
      <c r="D3208">
        <f t="shared" si="50"/>
        <v>37.290181151015581</v>
      </c>
    </row>
    <row r="3209" spans="1:4" x14ac:dyDescent="0.35">
      <c r="A3209">
        <v>3207</v>
      </c>
      <c r="B3209">
        <f>'2025'!B3209*1.02^15</f>
        <v>20.14944668946648</v>
      </c>
      <c r="C3209">
        <f>'2025'!C3209*1.3226941855902</f>
        <v>16.718854505860129</v>
      </c>
      <c r="D3209">
        <f t="shared" si="50"/>
        <v>37.290181151015581</v>
      </c>
    </row>
    <row r="3210" spans="1:4" x14ac:dyDescent="0.35">
      <c r="A3210">
        <v>3208</v>
      </c>
      <c r="B3210">
        <f>'2025'!B3210*1.02^15</f>
        <v>21.82856724692202</v>
      </c>
      <c r="C3210">
        <f>'2025'!C3210*1.3226941855902</f>
        <v>11.295808344940307</v>
      </c>
      <c r="D3210">
        <f t="shared" si="50"/>
        <v>37.290181151015581</v>
      </c>
    </row>
    <row r="3211" spans="1:4" x14ac:dyDescent="0.35">
      <c r="A3211">
        <v>3209</v>
      </c>
      <c r="B3211">
        <f>'2025'!B3211*1.02^15</f>
        <v>22.021740408399204</v>
      </c>
      <c r="C3211">
        <f>'2025'!C3211*1.3226941855902</f>
        <v>14.218962495094649</v>
      </c>
      <c r="D3211">
        <f t="shared" si="50"/>
        <v>37.290181151015581</v>
      </c>
    </row>
    <row r="3212" spans="1:4" x14ac:dyDescent="0.35">
      <c r="A3212">
        <v>3210</v>
      </c>
      <c r="B3212">
        <f>'2025'!B3212*1.02^15</f>
        <v>22.200054095916606</v>
      </c>
      <c r="C3212">
        <f>'2025'!C3212*1.3226941855902</f>
        <v>13.438572925596432</v>
      </c>
      <c r="D3212">
        <f t="shared" si="50"/>
        <v>37.290181151015581</v>
      </c>
    </row>
    <row r="3213" spans="1:4" x14ac:dyDescent="0.35">
      <c r="A3213">
        <v>3211</v>
      </c>
      <c r="B3213">
        <f>'2025'!B3213*1.02^15</f>
        <v>22.110897252157908</v>
      </c>
      <c r="C3213">
        <f>'2025'!C3213*1.3226941855902</f>
        <v>13.451799867452333</v>
      </c>
      <c r="D3213">
        <f t="shared" si="50"/>
        <v>37.290181151015581</v>
      </c>
    </row>
    <row r="3214" spans="1:4" x14ac:dyDescent="0.35">
      <c r="A3214">
        <v>3212</v>
      </c>
      <c r="B3214">
        <f>'2025'!B3214*1.02^15</f>
        <v>22.021740408399204</v>
      </c>
      <c r="C3214">
        <f>'2025'!C3214*1.3226941855902</f>
        <v>11.375169996075719</v>
      </c>
      <c r="D3214">
        <f t="shared" si="50"/>
        <v>37.290181151015581</v>
      </c>
    </row>
    <row r="3215" spans="1:4" x14ac:dyDescent="0.35">
      <c r="A3215">
        <v>3213</v>
      </c>
      <c r="B3215">
        <f>'2025'!B3215*1.02^15</f>
        <v>21.41250197604808</v>
      </c>
      <c r="C3215">
        <f>'2025'!C3215*1.3226941855902</f>
        <v>4.1268058590414238</v>
      </c>
      <c r="D3215">
        <f t="shared" si="50"/>
        <v>37.290181151015581</v>
      </c>
    </row>
    <row r="3216" spans="1:4" x14ac:dyDescent="0.35">
      <c r="A3216">
        <v>3214</v>
      </c>
      <c r="B3216">
        <f>'2025'!B3216*1.02^15</f>
        <v>22.17033514799704</v>
      </c>
      <c r="C3216">
        <f>'2025'!C3216*1.3226941855902</f>
        <v>1.8914526853939857</v>
      </c>
      <c r="D3216">
        <f t="shared" si="50"/>
        <v>37.290181151015581</v>
      </c>
    </row>
    <row r="3217" spans="1:4" x14ac:dyDescent="0.35">
      <c r="A3217">
        <v>3215</v>
      </c>
      <c r="B3217">
        <f>'2025'!B3217*1.02^15</f>
        <v>21.724550929203531</v>
      </c>
      <c r="C3217">
        <f>'2025'!C3217*1.3226941855902</f>
        <v>4.0871250334737175</v>
      </c>
      <c r="D3217">
        <f t="shared" si="50"/>
        <v>37.290181151015581</v>
      </c>
    </row>
    <row r="3218" spans="1:4" x14ac:dyDescent="0.35">
      <c r="A3218">
        <v>3216</v>
      </c>
      <c r="B3218">
        <f>'2025'!B3218*1.02^15</f>
        <v>21.486799345847</v>
      </c>
      <c r="C3218">
        <f>'2025'!C3218*1.3226941855902</f>
        <v>3.3331893476873038</v>
      </c>
      <c r="D3218">
        <f t="shared" si="50"/>
        <v>37.290181151015581</v>
      </c>
    </row>
    <row r="3219" spans="1:4" x14ac:dyDescent="0.35">
      <c r="A3219">
        <v>3217</v>
      </c>
      <c r="B3219">
        <f>'2025'!B3219*1.02^15</f>
        <v>21.575956189605698</v>
      </c>
      <c r="C3219">
        <f>'2025'!C3219*1.3226941855902</f>
        <v>1.706275499411358</v>
      </c>
      <c r="D3219">
        <f t="shared" si="50"/>
        <v>37.290181151015581</v>
      </c>
    </row>
    <row r="3220" spans="1:4" x14ac:dyDescent="0.35">
      <c r="A3220">
        <v>3218</v>
      </c>
      <c r="B3220">
        <f>'2025'!B3220*1.02^15</f>
        <v>21.932583564640503</v>
      </c>
      <c r="C3220">
        <f>'2025'!C3220*1.3226941855902</f>
        <v>1.6930485575554559</v>
      </c>
      <c r="D3220">
        <f t="shared" si="50"/>
        <v>37.290181151015581</v>
      </c>
    </row>
    <row r="3221" spans="1:4" x14ac:dyDescent="0.35">
      <c r="A3221">
        <v>3219</v>
      </c>
      <c r="B3221">
        <f>'2025'!B3221*1.02^15</f>
        <v>18.886391402884879</v>
      </c>
      <c r="C3221">
        <f>'2025'!C3221*1.3226941855902</f>
        <v>3.849040080067482</v>
      </c>
      <c r="D3221">
        <f t="shared" si="50"/>
        <v>37.290181151015581</v>
      </c>
    </row>
    <row r="3222" spans="1:4" x14ac:dyDescent="0.35">
      <c r="A3222">
        <v>3220</v>
      </c>
      <c r="B3222">
        <f>'2025'!B3222*1.02^15</f>
        <v>17.861087699659816</v>
      </c>
      <c r="C3222">
        <f>'2025'!C3222*1.3226941855902</f>
        <v>4.1400328008973259</v>
      </c>
      <c r="D3222">
        <f t="shared" si="50"/>
        <v>37.290181151015581</v>
      </c>
    </row>
    <row r="3223" spans="1:4" x14ac:dyDescent="0.35">
      <c r="A3223">
        <v>3221</v>
      </c>
      <c r="B3223">
        <f>'2025'!B3223*1.02^15</f>
        <v>20.223744059265396</v>
      </c>
      <c r="C3223">
        <f>'2025'!C3223*1.3226941855902</f>
        <v>14.351231913653669</v>
      </c>
      <c r="D3223">
        <f t="shared" si="50"/>
        <v>37.290181151015581</v>
      </c>
    </row>
    <row r="3224" spans="1:4" x14ac:dyDescent="0.35">
      <c r="A3224">
        <v>3222</v>
      </c>
      <c r="B3224">
        <f>'2025'!B3224*1.02^15</f>
        <v>20.56551196034042</v>
      </c>
      <c r="C3224">
        <f>'2025'!C3224*1.3226941855902</f>
        <v>23.001651887413576</v>
      </c>
      <c r="D3224">
        <f t="shared" si="50"/>
        <v>37.290181151015581</v>
      </c>
    </row>
    <row r="3225" spans="1:4" x14ac:dyDescent="0.35">
      <c r="A3225">
        <v>3223</v>
      </c>
      <c r="B3225">
        <f>'2025'!B3225*1.02^15</f>
        <v>20.431776694702368</v>
      </c>
      <c r="C3225">
        <f>'2025'!C3225*1.3226941855902</f>
        <v>33.107035465322703</v>
      </c>
      <c r="D3225">
        <f t="shared" si="50"/>
        <v>37.290181151015581</v>
      </c>
    </row>
    <row r="3226" spans="1:4" x14ac:dyDescent="0.35">
      <c r="A3226">
        <v>3224</v>
      </c>
      <c r="B3226">
        <f>'2025'!B3226*1.02^15</f>
        <v>20.506074064501284</v>
      </c>
      <c r="C3226">
        <f>'2025'!C3226*1.3226941855902</f>
        <v>33.900651976676819</v>
      </c>
      <c r="D3226">
        <f t="shared" si="50"/>
        <v>37.290181151015581</v>
      </c>
    </row>
    <row r="3227" spans="1:4" x14ac:dyDescent="0.35">
      <c r="A3227">
        <v>3225</v>
      </c>
      <c r="B3227">
        <f>'2025'!B3227*1.02^15</f>
        <v>20.164306163426264</v>
      </c>
      <c r="C3227">
        <f>'2025'!C3227*1.3226941855902</f>
        <v>9.3382209502668108</v>
      </c>
      <c r="D3227">
        <f t="shared" si="50"/>
        <v>37.290181151015581</v>
      </c>
    </row>
    <row r="3228" spans="1:4" x14ac:dyDescent="0.35">
      <c r="A3228">
        <v>3226</v>
      </c>
      <c r="B3228">
        <f>'2025'!B3228*1.02^15</f>
        <v>21.442220923967646</v>
      </c>
      <c r="C3228">
        <f>'2025'!C3228*1.3226941855902</f>
        <v>7.4732221485846297</v>
      </c>
      <c r="D3228">
        <f t="shared" si="50"/>
        <v>37.290181151015581</v>
      </c>
    </row>
    <row r="3229" spans="1:4" x14ac:dyDescent="0.35">
      <c r="A3229">
        <v>3227</v>
      </c>
      <c r="B3229">
        <f>'2025'!B3229*1.02^15</f>
        <v>21.486799345847</v>
      </c>
      <c r="C3229">
        <f>'2025'!C3229*1.3226941855902</f>
        <v>6.6266978698069012</v>
      </c>
      <c r="D3229">
        <f t="shared" si="50"/>
        <v>37.290181151015581</v>
      </c>
    </row>
    <row r="3230" spans="1:4" x14ac:dyDescent="0.35">
      <c r="A3230">
        <v>3228</v>
      </c>
      <c r="B3230">
        <f>'2025'!B3230*1.02^15</f>
        <v>21.457080397927431</v>
      </c>
      <c r="C3230">
        <f>'2025'!C3230*1.3226941855902</f>
        <v>11.229673635660797</v>
      </c>
      <c r="D3230">
        <f t="shared" si="50"/>
        <v>37.290181151015581</v>
      </c>
    </row>
    <row r="3231" spans="1:4" x14ac:dyDescent="0.35">
      <c r="A3231">
        <v>3229</v>
      </c>
      <c r="B3231">
        <f>'2025'!B3231*1.02^15</f>
        <v>19.584786678994703</v>
      </c>
      <c r="C3231">
        <f>'2025'!C3231*1.3226941855902</f>
        <v>11.2429005775167</v>
      </c>
      <c r="D3231">
        <f t="shared" si="50"/>
        <v>37.290181151015581</v>
      </c>
    </row>
    <row r="3232" spans="1:4" x14ac:dyDescent="0.35">
      <c r="A3232">
        <v>3230</v>
      </c>
      <c r="B3232">
        <f>'2025'!B3232*1.02^15</f>
        <v>18.678358767447911</v>
      </c>
      <c r="C3232">
        <f>'2025'!C3232*1.3226941855902</f>
        <v>11.229673635660797</v>
      </c>
      <c r="D3232">
        <f t="shared" si="50"/>
        <v>37.290181151015581</v>
      </c>
    </row>
    <row r="3233" spans="1:4" x14ac:dyDescent="0.35">
      <c r="A3233">
        <v>3231</v>
      </c>
      <c r="B3233">
        <f>'2025'!B3233*1.02^15</f>
        <v>17.816509277780465</v>
      </c>
      <c r="C3233">
        <f>'2025'!C3233*1.3226941855902</f>
        <v>13.504707634875942</v>
      </c>
      <c r="D3233">
        <f t="shared" si="50"/>
        <v>37.290181151015581</v>
      </c>
    </row>
    <row r="3234" spans="1:4" x14ac:dyDescent="0.35">
      <c r="A3234">
        <v>3232</v>
      </c>
      <c r="B3234">
        <f>'2025'!B3234*1.02^15</f>
        <v>18.85667245496531</v>
      </c>
      <c r="C3234">
        <f>'2025'!C3234*1.3226941855902</f>
        <v>23.398460143090638</v>
      </c>
      <c r="D3234">
        <f t="shared" si="50"/>
        <v>37.290181151015581</v>
      </c>
    </row>
    <row r="3235" spans="1:4" x14ac:dyDescent="0.35">
      <c r="A3235">
        <v>3233</v>
      </c>
      <c r="B3235">
        <f>'2025'!B3235*1.02^15</f>
        <v>18.752656137246824</v>
      </c>
      <c r="C3235">
        <f>'2025'!C3235*1.3226941855902</f>
        <v>23.424914026802441</v>
      </c>
      <c r="D3235">
        <f t="shared" si="50"/>
        <v>37.290181151015581</v>
      </c>
    </row>
    <row r="3236" spans="1:4" x14ac:dyDescent="0.35">
      <c r="A3236">
        <v>3234</v>
      </c>
      <c r="B3236">
        <f>'2025'!B3236*1.02^15</f>
        <v>18.767515611206612</v>
      </c>
      <c r="C3236">
        <f>'2025'!C3236*1.3226941855902</f>
        <v>23.874630049903111</v>
      </c>
      <c r="D3236">
        <f t="shared" si="50"/>
        <v>37.290181151015581</v>
      </c>
    </row>
    <row r="3237" spans="1:4" x14ac:dyDescent="0.35">
      <c r="A3237">
        <v>3235</v>
      </c>
      <c r="B3237">
        <f>'2025'!B3237*1.02^15</f>
        <v>17.861087699659816</v>
      </c>
      <c r="C3237">
        <f>'2025'!C3237*1.3226941855902</f>
        <v>24.337573014859675</v>
      </c>
      <c r="D3237">
        <f t="shared" si="50"/>
        <v>37.290181151015581</v>
      </c>
    </row>
    <row r="3238" spans="1:4" x14ac:dyDescent="0.35">
      <c r="A3238">
        <v>3236</v>
      </c>
      <c r="B3238">
        <f>'2025'!B3238*1.02^15</f>
        <v>19.881976158190376</v>
      </c>
      <c r="C3238">
        <f>'2025'!C3238*1.3226941855902</f>
        <v>23.411687084946536</v>
      </c>
      <c r="D3238">
        <f t="shared" si="50"/>
        <v>37.290181151015581</v>
      </c>
    </row>
    <row r="3239" spans="1:4" x14ac:dyDescent="0.35">
      <c r="A3239">
        <v>3237</v>
      </c>
      <c r="B3239">
        <f>'2025'!B3239*1.02^15</f>
        <v>17.846228225700031</v>
      </c>
      <c r="C3239">
        <f>'2025'!C3239*1.3226941855902</f>
        <v>23.411687084946536</v>
      </c>
      <c r="D3239">
        <f t="shared" si="50"/>
        <v>37.290181151015581</v>
      </c>
    </row>
    <row r="3240" spans="1:4" x14ac:dyDescent="0.35">
      <c r="A3240">
        <v>3238</v>
      </c>
      <c r="B3240">
        <f>'2025'!B3240*1.02^15</f>
        <v>18.158277178855485</v>
      </c>
      <c r="C3240">
        <f>'2025'!C3240*1.3226941855902</f>
        <v>20.171086330250549</v>
      </c>
      <c r="D3240">
        <f t="shared" si="50"/>
        <v>37.290181151015581</v>
      </c>
    </row>
    <row r="3241" spans="1:4" x14ac:dyDescent="0.35">
      <c r="A3241">
        <v>3239</v>
      </c>
      <c r="B3241">
        <f>'2025'!B3241*1.02^15</f>
        <v>17.653055064222848</v>
      </c>
      <c r="C3241">
        <f>'2025'!C3241*1.3226941855902</f>
        <v>13.174034088478392</v>
      </c>
      <c r="D3241">
        <f t="shared" si="50"/>
        <v>37.290181151015581</v>
      </c>
    </row>
    <row r="3242" spans="1:4" x14ac:dyDescent="0.35">
      <c r="A3242">
        <v>3240</v>
      </c>
      <c r="B3242">
        <f>'2025'!B3242*1.02^15</f>
        <v>17.236989793348904</v>
      </c>
      <c r="C3242">
        <f>'2025'!C3242*1.3226941855902</f>
        <v>13.107899379198882</v>
      </c>
      <c r="D3242">
        <f t="shared" si="50"/>
        <v>37.290181151015581</v>
      </c>
    </row>
    <row r="3243" spans="1:4" x14ac:dyDescent="0.35">
      <c r="A3243">
        <v>3241</v>
      </c>
      <c r="B3243">
        <f>'2025'!B3243*1.02^15</f>
        <v>17.757071381941326</v>
      </c>
      <c r="C3243">
        <f>'2025'!C3243*1.3226941855902</f>
        <v>11.335489170508014</v>
      </c>
      <c r="D3243">
        <f t="shared" si="50"/>
        <v>37.290181151015581</v>
      </c>
    </row>
    <row r="3244" spans="1:4" x14ac:dyDescent="0.35">
      <c r="A3244">
        <v>3242</v>
      </c>
      <c r="B3244">
        <f>'2025'!B3244*1.02^15</f>
        <v>17.593617168383709</v>
      </c>
      <c r="C3244">
        <f>'2025'!C3244*1.3226941855902</f>
        <v>11.282581403084404</v>
      </c>
      <c r="D3244">
        <f t="shared" si="50"/>
        <v>37.290181151015581</v>
      </c>
    </row>
    <row r="3245" spans="1:4" x14ac:dyDescent="0.35">
      <c r="A3245">
        <v>3243</v>
      </c>
      <c r="B3245">
        <f>'2025'!B3245*1.02^15</f>
        <v>18.589201923689206</v>
      </c>
      <c r="C3245">
        <f>'2025'!C3245*1.3226941855902</f>
        <v>13.160807146622489</v>
      </c>
      <c r="D3245">
        <f t="shared" si="50"/>
        <v>37.290181151015581</v>
      </c>
    </row>
    <row r="3246" spans="1:4" x14ac:dyDescent="0.35">
      <c r="A3246">
        <v>3244</v>
      </c>
      <c r="B3246">
        <f>'2025'!B3246*1.02^15</f>
        <v>19.436191939396871</v>
      </c>
      <c r="C3246">
        <f>'2025'!C3246*1.3226941855902</f>
        <v>22.750339992151439</v>
      </c>
      <c r="D3246">
        <f t="shared" si="50"/>
        <v>37.290181151015581</v>
      </c>
    </row>
    <row r="3247" spans="1:4" x14ac:dyDescent="0.35">
      <c r="A3247">
        <v>3245</v>
      </c>
      <c r="B3247">
        <f>'2025'!B3247*1.02^15</f>
        <v>20.981577231214359</v>
      </c>
      <c r="C3247">
        <f>'2025'!C3247*1.3226941855902</f>
        <v>33.358347360584837</v>
      </c>
      <c r="D3247">
        <f t="shared" si="50"/>
        <v>37.290181151015581</v>
      </c>
    </row>
    <row r="3248" spans="1:4" x14ac:dyDescent="0.35">
      <c r="A3248">
        <v>3246</v>
      </c>
      <c r="B3248">
        <f>'2025'!B3248*1.02^15</f>
        <v>21.278766710410029</v>
      </c>
      <c r="C3248">
        <f>'2025'!C3248*1.3226941855902</f>
        <v>41.32096635783784</v>
      </c>
      <c r="D3248">
        <f t="shared" si="50"/>
        <v>37.290181151015581</v>
      </c>
    </row>
    <row r="3249" spans="1:4" x14ac:dyDescent="0.35">
      <c r="A3249">
        <v>3247</v>
      </c>
      <c r="B3249">
        <f>'2025'!B3249*1.02^15</f>
        <v>20.684387752018687</v>
      </c>
      <c r="C3249">
        <f>'2025'!C3249*1.3226941855902</f>
        <v>46.294296495656994</v>
      </c>
      <c r="D3249">
        <f t="shared" si="50"/>
        <v>37.290181151015581</v>
      </c>
    </row>
    <row r="3250" spans="1:4" x14ac:dyDescent="0.35">
      <c r="A3250">
        <v>3248</v>
      </c>
      <c r="B3250">
        <f>'2025'!B3250*1.02^15</f>
        <v>20.238603533225181</v>
      </c>
      <c r="C3250">
        <f>'2025'!C3250*1.3226941855902</f>
        <v>35.38206946453785</v>
      </c>
      <c r="D3250">
        <f t="shared" si="50"/>
        <v>37.290181151015581</v>
      </c>
    </row>
    <row r="3251" spans="1:4" x14ac:dyDescent="0.35">
      <c r="A3251">
        <v>3249</v>
      </c>
      <c r="B3251">
        <f>'2025'!B3251*1.02^15</f>
        <v>19.688802996713189</v>
      </c>
      <c r="C3251">
        <f>'2025'!C3251*1.3226941855902</f>
        <v>15.568110564396653</v>
      </c>
      <c r="D3251">
        <f t="shared" si="50"/>
        <v>37.290181151015581</v>
      </c>
    </row>
    <row r="3252" spans="1:4" x14ac:dyDescent="0.35">
      <c r="A3252">
        <v>3250</v>
      </c>
      <c r="B3252">
        <f>'2025'!B3252*1.02^15</f>
        <v>18.871531928925094</v>
      </c>
      <c r="C3252">
        <f>'2025'!C3252*1.3226941855902</f>
        <v>13.107899379198882</v>
      </c>
      <c r="D3252">
        <f t="shared" si="50"/>
        <v>37.290181151015581</v>
      </c>
    </row>
    <row r="3253" spans="1:4" x14ac:dyDescent="0.35">
      <c r="A3253">
        <v>3251</v>
      </c>
      <c r="B3253">
        <f>'2025'!B3253*1.02^15</f>
        <v>17.801649803820681</v>
      </c>
      <c r="C3253">
        <f>'2025'!C3253*1.3226941855902</f>
        <v>11.256127519372601</v>
      </c>
      <c r="D3253">
        <f t="shared" si="50"/>
        <v>37.290181151015581</v>
      </c>
    </row>
    <row r="3254" spans="1:4" x14ac:dyDescent="0.35">
      <c r="A3254">
        <v>3252</v>
      </c>
      <c r="B3254">
        <f>'2025'!B3254*1.02^15</f>
        <v>16.865502944354319</v>
      </c>
      <c r="C3254">
        <f>'2025'!C3254*1.3226941855902</f>
        <v>11.269354461228502</v>
      </c>
      <c r="D3254">
        <f t="shared" si="50"/>
        <v>37.290181151015581</v>
      </c>
    </row>
    <row r="3255" spans="1:4" x14ac:dyDescent="0.35">
      <c r="A3255">
        <v>3253</v>
      </c>
      <c r="B3255">
        <f>'2025'!B3255*1.02^15</f>
        <v>16.404859251601028</v>
      </c>
      <c r="C3255">
        <f>'2025'!C3255*1.3226941855902</f>
        <v>11.256127519372601</v>
      </c>
      <c r="D3255">
        <f t="shared" si="50"/>
        <v>37.290181151015581</v>
      </c>
    </row>
    <row r="3256" spans="1:4" x14ac:dyDescent="0.35">
      <c r="A3256">
        <v>3254</v>
      </c>
      <c r="B3256">
        <f>'2025'!B3256*1.02^15</f>
        <v>16.152248194284706</v>
      </c>
      <c r="C3256">
        <f>'2025'!C3256*1.3226941855902</f>
        <v>11.269354461228502</v>
      </c>
      <c r="D3256">
        <f t="shared" si="50"/>
        <v>37.290181151015581</v>
      </c>
    </row>
    <row r="3257" spans="1:4" x14ac:dyDescent="0.35">
      <c r="A3257">
        <v>3255</v>
      </c>
      <c r="B3257">
        <f>'2025'!B3257*1.02^15</f>
        <v>16.553453991198865</v>
      </c>
      <c r="C3257">
        <f>'2025'!C3257*1.3226941855902</f>
        <v>13.226941855901998</v>
      </c>
      <c r="D3257">
        <f t="shared" si="50"/>
        <v>37.290181151015581</v>
      </c>
    </row>
    <row r="3258" spans="1:4" x14ac:dyDescent="0.35">
      <c r="A3258">
        <v>3256</v>
      </c>
      <c r="B3258">
        <f>'2025'!B3258*1.02^15</f>
        <v>18.782375085166393</v>
      </c>
      <c r="C3258">
        <f>'2025'!C3258*1.3226941855902</f>
        <v>22.856155526998656</v>
      </c>
      <c r="D3258">
        <f t="shared" si="50"/>
        <v>37.290181151015581</v>
      </c>
    </row>
    <row r="3259" spans="1:4" x14ac:dyDescent="0.35">
      <c r="A3259">
        <v>3257</v>
      </c>
      <c r="B3259">
        <f>'2025'!B3259*1.02^15</f>
        <v>18.841812981005528</v>
      </c>
      <c r="C3259">
        <f>'2025'!C3259*1.3226941855902</f>
        <v>27.52526600213206</v>
      </c>
      <c r="D3259">
        <f t="shared" si="50"/>
        <v>37.290181151015581</v>
      </c>
    </row>
    <row r="3260" spans="1:4" x14ac:dyDescent="0.35">
      <c r="A3260">
        <v>3258</v>
      </c>
      <c r="B3260">
        <f>'2025'!B3260*1.02^15</f>
        <v>19.005267194563146</v>
      </c>
      <c r="C3260">
        <f>'2025'!C3260*1.3226941855902</f>
        <v>32.220830360977267</v>
      </c>
      <c r="D3260">
        <f t="shared" si="50"/>
        <v>37.290181151015581</v>
      </c>
    </row>
    <row r="3261" spans="1:4" x14ac:dyDescent="0.35">
      <c r="A3261">
        <v>3259</v>
      </c>
      <c r="B3261">
        <f>'2025'!B3261*1.02^15</f>
        <v>19.926554580069727</v>
      </c>
      <c r="C3261">
        <f>'2025'!C3261*1.3226941855902</f>
        <v>32.14146870984186</v>
      </c>
      <c r="D3261">
        <f t="shared" si="50"/>
        <v>37.290181151015581</v>
      </c>
    </row>
    <row r="3262" spans="1:4" x14ac:dyDescent="0.35">
      <c r="A3262">
        <v>3260</v>
      </c>
      <c r="B3262">
        <f>'2025'!B3262*1.02^15</f>
        <v>19.376754043557732</v>
      </c>
      <c r="C3262">
        <f>'2025'!C3262*1.3226941855902</f>
        <v>27.842712606673707</v>
      </c>
      <c r="D3262">
        <f t="shared" si="50"/>
        <v>37.290181151015581</v>
      </c>
    </row>
    <row r="3263" spans="1:4" x14ac:dyDescent="0.35">
      <c r="A3263">
        <v>3261</v>
      </c>
      <c r="B3263">
        <f>'2025'!B3263*1.02^15</f>
        <v>17.697633486102198</v>
      </c>
      <c r="C3263">
        <f>'2025'!C3263*1.3226941855902</f>
        <v>15.872330227082399</v>
      </c>
      <c r="D3263">
        <f t="shared" si="50"/>
        <v>37.290181151015581</v>
      </c>
    </row>
    <row r="3264" spans="1:4" x14ac:dyDescent="0.35">
      <c r="A3264">
        <v>3262</v>
      </c>
      <c r="B3264">
        <f>'2025'!B3264*1.02^15</f>
        <v>15.647026079652067</v>
      </c>
      <c r="C3264">
        <f>'2025'!C3264*1.3226941855902</f>
        <v>13.134353262910684</v>
      </c>
      <c r="D3264">
        <f t="shared" si="50"/>
        <v>37.290181151015581</v>
      </c>
    </row>
    <row r="3265" spans="1:4" x14ac:dyDescent="0.35">
      <c r="A3265">
        <v>3263</v>
      </c>
      <c r="B3265">
        <f>'2025'!B3265*1.02^15</f>
        <v>14.502846584748733</v>
      </c>
      <c r="C3265">
        <f>'2025'!C3265*1.3226941855902</f>
        <v>14.708359343763021</v>
      </c>
      <c r="D3265">
        <f t="shared" si="50"/>
        <v>37.290181151015581</v>
      </c>
    </row>
    <row r="3266" spans="1:4" x14ac:dyDescent="0.35">
      <c r="A3266">
        <v>3264</v>
      </c>
      <c r="B3266">
        <f>'2025'!B3266*1.02^15</f>
        <v>13.551840251322588</v>
      </c>
      <c r="C3266">
        <f>'2025'!C3266*1.3226941855902</f>
        <v>13.385665158172822</v>
      </c>
      <c r="D3266">
        <f t="shared" si="50"/>
        <v>37.290181151015581</v>
      </c>
    </row>
    <row r="3267" spans="1:4" x14ac:dyDescent="0.35">
      <c r="A3267">
        <v>3265</v>
      </c>
      <c r="B3267">
        <f>'2025'!B3267*1.02^15</f>
        <v>13.432964459644317</v>
      </c>
      <c r="C3267">
        <f>'2025'!C3267*1.3226941855902</f>
        <v>5.6875849980378597</v>
      </c>
      <c r="D3267">
        <f t="shared" ref="D3267:D3330" si="51">AVERAGE(C$2:C$8761)</f>
        <v>37.290181151015581</v>
      </c>
    </row>
    <row r="3268" spans="1:4" x14ac:dyDescent="0.35">
      <c r="A3268">
        <v>3266</v>
      </c>
      <c r="B3268">
        <f>'2025'!B3268*1.02^15</f>
        <v>12.972320766891031</v>
      </c>
      <c r="C3268">
        <f>'2025'!C3268*1.3226941855902</f>
        <v>3.7299976033643634</v>
      </c>
      <c r="D3268">
        <f t="shared" si="51"/>
        <v>37.290181151015581</v>
      </c>
    </row>
    <row r="3269" spans="1:4" x14ac:dyDescent="0.35">
      <c r="A3269">
        <v>3267</v>
      </c>
      <c r="B3269">
        <f>'2025'!B3269*1.02^15</f>
        <v>13.016899188770379</v>
      </c>
      <c r="C3269">
        <f>'2025'!C3269*1.3226941855902</f>
        <v>4.6029757658538957</v>
      </c>
      <c r="D3269">
        <f t="shared" si="51"/>
        <v>37.290181151015581</v>
      </c>
    </row>
    <row r="3270" spans="1:4" x14ac:dyDescent="0.35">
      <c r="A3270">
        <v>3268</v>
      </c>
      <c r="B3270">
        <f>'2025'!B3270*1.02^15</f>
        <v>12.883163923132328</v>
      </c>
      <c r="C3270">
        <f>'2025'!C3270*1.3226941855902</f>
        <v>6.6002439860950979</v>
      </c>
      <c r="D3270">
        <f t="shared" si="51"/>
        <v>37.290181151015581</v>
      </c>
    </row>
    <row r="3271" spans="1:4" x14ac:dyDescent="0.35">
      <c r="A3271">
        <v>3269</v>
      </c>
      <c r="B3271">
        <f>'2025'!B3271*1.02^15</f>
        <v>12.704850235614927</v>
      </c>
      <c r="C3271">
        <f>'2025'!C3271*1.3226941855902</f>
        <v>14.139600843959236</v>
      </c>
      <c r="D3271">
        <f t="shared" si="51"/>
        <v>37.290181151015581</v>
      </c>
    </row>
    <row r="3272" spans="1:4" x14ac:dyDescent="0.35">
      <c r="A3272">
        <v>3270</v>
      </c>
      <c r="B3272">
        <f>'2025'!B3272*1.02^15</f>
        <v>14.636581850386786</v>
      </c>
      <c r="C3272">
        <f>'2025'!C3272*1.3226941855902</f>
        <v>26.705195607066138</v>
      </c>
      <c r="D3272">
        <f t="shared" si="51"/>
        <v>37.290181151015581</v>
      </c>
    </row>
    <row r="3273" spans="1:4" x14ac:dyDescent="0.35">
      <c r="A3273">
        <v>3271</v>
      </c>
      <c r="B3273">
        <f>'2025'!B3273*1.02^15</f>
        <v>15.11208501709986</v>
      </c>
      <c r="C3273">
        <f>'2025'!C3273*1.3226941855902</f>
        <v>33.14671629089041</v>
      </c>
      <c r="D3273">
        <f t="shared" si="51"/>
        <v>37.290181151015581</v>
      </c>
    </row>
    <row r="3274" spans="1:4" x14ac:dyDescent="0.35">
      <c r="A3274">
        <v>3272</v>
      </c>
      <c r="B3274">
        <f>'2025'!B3274*1.02^15</f>
        <v>14.978349751461808</v>
      </c>
      <c r="C3274">
        <f>'2025'!C3274*1.3226941855902</f>
        <v>33.953559744100431</v>
      </c>
      <c r="D3274">
        <f t="shared" si="51"/>
        <v>37.290181151015581</v>
      </c>
    </row>
    <row r="3275" spans="1:4" x14ac:dyDescent="0.35">
      <c r="A3275">
        <v>3273</v>
      </c>
      <c r="B3275">
        <f>'2025'!B3275*1.02^15</f>
        <v>14.621722376427003</v>
      </c>
      <c r="C3275">
        <f>'2025'!C3275*1.3226941855902</f>
        <v>17.049528052257678</v>
      </c>
      <c r="D3275">
        <f t="shared" si="51"/>
        <v>37.290181151015581</v>
      </c>
    </row>
    <row r="3276" spans="1:4" x14ac:dyDescent="0.35">
      <c r="A3276">
        <v>3274</v>
      </c>
      <c r="B3276">
        <f>'2025'!B3276*1.02^15</f>
        <v>13.863889204478042</v>
      </c>
      <c r="C3276">
        <f>'2025'!C3276*1.3226941855902</f>
        <v>15.806195517802887</v>
      </c>
      <c r="D3276">
        <f t="shared" si="51"/>
        <v>37.290181151015581</v>
      </c>
    </row>
    <row r="3277" spans="1:4" x14ac:dyDescent="0.35">
      <c r="A3277">
        <v>3275</v>
      </c>
      <c r="B3277">
        <f>'2025'!B3277*1.02^15</f>
        <v>13.106056032529082</v>
      </c>
      <c r="C3277">
        <f>'2025'!C3277*1.3226941855902</f>
        <v>14.774494053042533</v>
      </c>
      <c r="D3277">
        <f t="shared" si="51"/>
        <v>37.290181151015581</v>
      </c>
    </row>
    <row r="3278" spans="1:4" x14ac:dyDescent="0.35">
      <c r="A3278">
        <v>3276</v>
      </c>
      <c r="B3278">
        <f>'2025'!B3278*1.02^15</f>
        <v>12.58597444393666</v>
      </c>
      <c r="C3278">
        <f>'2025'!C3278*1.3226941855902</f>
        <v>13.29307656518151</v>
      </c>
      <c r="D3278">
        <f t="shared" si="51"/>
        <v>37.290181151015581</v>
      </c>
    </row>
    <row r="3279" spans="1:4" x14ac:dyDescent="0.35">
      <c r="A3279">
        <v>3277</v>
      </c>
      <c r="B3279">
        <f>'2025'!B3279*1.02^15</f>
        <v>12.37794180849969</v>
      </c>
      <c r="C3279">
        <f>'2025'!C3279*1.3226941855902</f>
        <v>12.327509809700663</v>
      </c>
      <c r="D3279">
        <f t="shared" si="51"/>
        <v>37.290181151015581</v>
      </c>
    </row>
    <row r="3280" spans="1:4" x14ac:dyDescent="0.35">
      <c r="A3280">
        <v>3278</v>
      </c>
      <c r="B3280">
        <f>'2025'!B3280*1.02^15</f>
        <v>12.660271813735575</v>
      </c>
      <c r="C3280">
        <f>'2025'!C3280*1.3226941855902</f>
        <v>14.033785309112019</v>
      </c>
      <c r="D3280">
        <f t="shared" si="51"/>
        <v>37.290181151015581</v>
      </c>
    </row>
    <row r="3281" spans="1:4" x14ac:dyDescent="0.35">
      <c r="A3281">
        <v>3279</v>
      </c>
      <c r="B3281">
        <f>'2025'!B3281*1.02^15</f>
        <v>13.536980777362803</v>
      </c>
      <c r="C3281">
        <f>'2025'!C3281*1.3226941855902</f>
        <v>13.306303507037411</v>
      </c>
      <c r="D3281">
        <f t="shared" si="51"/>
        <v>37.290181151015581</v>
      </c>
    </row>
    <row r="3282" spans="1:4" x14ac:dyDescent="0.35">
      <c r="A3282">
        <v>3280</v>
      </c>
      <c r="B3282">
        <f>'2025'!B3282*1.02^15</f>
        <v>14.621722376427003</v>
      </c>
      <c r="C3282">
        <f>'2025'!C3282*1.3226941855902</f>
        <v>6.5870170442391958</v>
      </c>
      <c r="D3282">
        <f t="shared" si="51"/>
        <v>37.290181151015581</v>
      </c>
    </row>
    <row r="3283" spans="1:4" x14ac:dyDescent="0.35">
      <c r="A3283">
        <v>3281</v>
      </c>
      <c r="B3283">
        <f>'2025'!B3283*1.02^15</f>
        <v>14.904052381662888</v>
      </c>
      <c r="C3283">
        <f>'2025'!C3283*1.3226941855902</f>
        <v>9.470490368825832</v>
      </c>
      <c r="D3283">
        <f t="shared" si="51"/>
        <v>37.290181151015581</v>
      </c>
    </row>
    <row r="3284" spans="1:4" x14ac:dyDescent="0.35">
      <c r="A3284">
        <v>3282</v>
      </c>
      <c r="B3284">
        <f>'2025'!B3284*1.02^15</f>
        <v>14.933771329582457</v>
      </c>
      <c r="C3284">
        <f>'2025'!C3284*1.3226941855902</f>
        <v>7.790668753126277</v>
      </c>
      <c r="D3284">
        <f t="shared" si="51"/>
        <v>37.290181151015581</v>
      </c>
    </row>
    <row r="3285" spans="1:4" x14ac:dyDescent="0.35">
      <c r="A3285">
        <v>3283</v>
      </c>
      <c r="B3285">
        <f>'2025'!B3285*1.02^15</f>
        <v>14.993209225421591</v>
      </c>
      <c r="C3285">
        <f>'2025'!C3285*1.3226941855902</f>
        <v>5.4627269864875254</v>
      </c>
      <c r="D3285">
        <f t="shared" si="51"/>
        <v>37.290181151015581</v>
      </c>
    </row>
    <row r="3286" spans="1:4" x14ac:dyDescent="0.35">
      <c r="A3286">
        <v>3284</v>
      </c>
      <c r="B3286">
        <f>'2025'!B3286*1.02^15</f>
        <v>15.082366069180292</v>
      </c>
      <c r="C3286">
        <f>'2025'!C3286*1.3226941855902</f>
        <v>1.6401407901318479</v>
      </c>
      <c r="D3286">
        <f t="shared" si="51"/>
        <v>37.290181151015581</v>
      </c>
    </row>
    <row r="3287" spans="1:4" x14ac:dyDescent="0.35">
      <c r="A3287">
        <v>3285</v>
      </c>
      <c r="B3287">
        <f>'2025'!B3287*1.02^15</f>
        <v>14.190797631593282</v>
      </c>
      <c r="C3287">
        <f>'2025'!C3287*1.3226941855902</f>
        <v>0.13226941855902</v>
      </c>
      <c r="D3287">
        <f t="shared" si="51"/>
        <v>37.290181151015581</v>
      </c>
    </row>
    <row r="3288" spans="1:4" x14ac:dyDescent="0.35">
      <c r="A3288">
        <v>3286</v>
      </c>
      <c r="B3288">
        <f>'2025'!B3288*1.02^15</f>
        <v>14.532565532668301</v>
      </c>
      <c r="C3288">
        <f>'2025'!C3288*1.3226941855902</f>
        <v>-1.3226941855901999E-2</v>
      </c>
      <c r="D3288">
        <f t="shared" si="51"/>
        <v>37.290181151015581</v>
      </c>
    </row>
    <row r="3289" spans="1:4" x14ac:dyDescent="0.35">
      <c r="A3289">
        <v>3287</v>
      </c>
      <c r="B3289">
        <f>'2025'!B3289*1.02^15</f>
        <v>13.418104985684534</v>
      </c>
      <c r="C3289">
        <f>'2025'!C3289*1.3226941855902</f>
        <v>1.6136869064200439</v>
      </c>
      <c r="D3289">
        <f t="shared" si="51"/>
        <v>37.290181151015581</v>
      </c>
    </row>
    <row r="3290" spans="1:4" x14ac:dyDescent="0.35">
      <c r="A3290">
        <v>3288</v>
      </c>
      <c r="B3290">
        <f>'2025'!B3290*1.02^15</f>
        <v>12.58597444393666</v>
      </c>
      <c r="C3290">
        <f>'2025'!C3290*1.3226941855902</f>
        <v>0.59521238351559003</v>
      </c>
      <c r="D3290">
        <f t="shared" si="51"/>
        <v>37.290181151015581</v>
      </c>
    </row>
    <row r="3291" spans="1:4" x14ac:dyDescent="0.35">
      <c r="A3291">
        <v>3289</v>
      </c>
      <c r="B3291">
        <f>'2025'!B3291*1.02^15</f>
        <v>12.422520230379037</v>
      </c>
      <c r="C3291">
        <f>'2025'!C3291*1.3226941855902</f>
        <v>0.25131189526213799</v>
      </c>
      <c r="D3291">
        <f t="shared" si="51"/>
        <v>37.290181151015581</v>
      </c>
    </row>
    <row r="3292" spans="1:4" x14ac:dyDescent="0.35">
      <c r="A3292">
        <v>3290</v>
      </c>
      <c r="B3292">
        <f>'2025'!B3292*1.02^15</f>
        <v>12.006454959505099</v>
      </c>
      <c r="C3292">
        <f>'2025'!C3292*1.3226941855902</f>
        <v>0.67457403465100196</v>
      </c>
      <c r="D3292">
        <f t="shared" si="51"/>
        <v>37.290181151015581</v>
      </c>
    </row>
    <row r="3293" spans="1:4" x14ac:dyDescent="0.35">
      <c r="A3293">
        <v>3291</v>
      </c>
      <c r="B3293">
        <f>'2025'!B3293*1.02^15</f>
        <v>11.976736011585535</v>
      </c>
      <c r="C3293">
        <f>'2025'!C3293*1.3226941855902</f>
        <v>1.2962403018783959</v>
      </c>
      <c r="D3293">
        <f t="shared" si="51"/>
        <v>37.290181151015581</v>
      </c>
    </row>
    <row r="3294" spans="1:4" x14ac:dyDescent="0.35">
      <c r="A3294">
        <v>3292</v>
      </c>
      <c r="B3294">
        <f>'2025'!B3294*1.02^15</f>
        <v>12.660271813735575</v>
      </c>
      <c r="C3294">
        <f>'2025'!C3294*1.3226941855902</f>
        <v>1.8782257435380838</v>
      </c>
      <c r="D3294">
        <f t="shared" si="51"/>
        <v>37.290181151015581</v>
      </c>
    </row>
    <row r="3295" spans="1:4" x14ac:dyDescent="0.35">
      <c r="A3295">
        <v>3293</v>
      </c>
      <c r="B3295">
        <f>'2025'!B3295*1.02^15</f>
        <v>14.517706058708518</v>
      </c>
      <c r="C3295">
        <f>'2025'!C3295*1.3226941855902</f>
        <v>3.2670546384077941</v>
      </c>
      <c r="D3295">
        <f t="shared" si="51"/>
        <v>37.290181151015581</v>
      </c>
    </row>
    <row r="3296" spans="1:4" x14ac:dyDescent="0.35">
      <c r="A3296">
        <v>3294</v>
      </c>
      <c r="B3296">
        <f>'2025'!B3296*1.02^15</f>
        <v>15.141803965019426</v>
      </c>
      <c r="C3296">
        <f>'2025'!C3296*1.3226941855902</f>
        <v>6.5473362186714894</v>
      </c>
      <c r="D3296">
        <f t="shared" si="51"/>
        <v>37.290181151015581</v>
      </c>
    </row>
    <row r="3297" spans="1:4" x14ac:dyDescent="0.35">
      <c r="A3297">
        <v>3295</v>
      </c>
      <c r="B3297">
        <f>'2025'!B3297*1.02^15</f>
        <v>14.175938157633496</v>
      </c>
      <c r="C3297">
        <f>'2025'!C3297*1.3226941855902</f>
        <v>10.541872659153894</v>
      </c>
      <c r="D3297">
        <f t="shared" si="51"/>
        <v>37.290181151015581</v>
      </c>
    </row>
    <row r="3298" spans="1:4" x14ac:dyDescent="0.35">
      <c r="A3298">
        <v>3296</v>
      </c>
      <c r="B3298">
        <f>'2025'!B3298*1.02^15</f>
        <v>14.800036063944408</v>
      </c>
      <c r="C3298">
        <f>'2025'!C3298*1.3226941855902</f>
        <v>9.8276177989351847</v>
      </c>
      <c r="D3298">
        <f t="shared" si="51"/>
        <v>37.290181151015581</v>
      </c>
    </row>
    <row r="3299" spans="1:4" x14ac:dyDescent="0.35">
      <c r="A3299">
        <v>3297</v>
      </c>
      <c r="B3299">
        <f>'2025'!B3299*1.02^15</f>
        <v>14.621722376427003</v>
      </c>
      <c r="C3299">
        <f>'2025'!C3299*1.3226941855902</f>
        <v>6.5473362186714894</v>
      </c>
      <c r="D3299">
        <f t="shared" si="51"/>
        <v>37.290181151015581</v>
      </c>
    </row>
    <row r="3300" spans="1:4" x14ac:dyDescent="0.35">
      <c r="A3300">
        <v>3298</v>
      </c>
      <c r="B3300">
        <f>'2025'!B3300*1.02^15</f>
        <v>14.086781313874795</v>
      </c>
      <c r="C3300">
        <f>'2025'!C3300*1.3226941855902</f>
        <v>0.9391128717690419</v>
      </c>
      <c r="D3300">
        <f t="shared" si="51"/>
        <v>37.290181151015581</v>
      </c>
    </row>
    <row r="3301" spans="1:4" x14ac:dyDescent="0.35">
      <c r="A3301">
        <v>3299</v>
      </c>
      <c r="B3301">
        <f>'2025'!B3301*1.02^15</f>
        <v>13.566699725282373</v>
      </c>
      <c r="C3301">
        <f>'2025'!C3301*1.3226941855902</f>
        <v>-2.6453883711803999E-2</v>
      </c>
      <c r="D3301">
        <f t="shared" si="51"/>
        <v>37.290181151015581</v>
      </c>
    </row>
    <row r="3302" spans="1:4" x14ac:dyDescent="0.35">
      <c r="A3302">
        <v>3300</v>
      </c>
      <c r="B3302">
        <f>'2025'!B3302*1.02^15</f>
        <v>13.34380761588562</v>
      </c>
      <c r="C3302">
        <f>'2025'!C3302*1.3226941855902</f>
        <v>-0.10581553484721599</v>
      </c>
      <c r="D3302">
        <f t="shared" si="51"/>
        <v>37.290181151015581</v>
      </c>
    </row>
    <row r="3303" spans="1:4" x14ac:dyDescent="0.35">
      <c r="A3303">
        <v>3301</v>
      </c>
      <c r="B3303">
        <f>'2025'!B3303*1.02^15</f>
        <v>13.38838603776497</v>
      </c>
      <c r="C3303">
        <f>'2025'!C3303*1.3226941855902</f>
        <v>-0.10581553484721599</v>
      </c>
      <c r="D3303">
        <f t="shared" si="51"/>
        <v>37.290181151015581</v>
      </c>
    </row>
    <row r="3304" spans="1:4" x14ac:dyDescent="0.35">
      <c r="A3304">
        <v>3302</v>
      </c>
      <c r="B3304">
        <f>'2025'!B3304*1.02^15</f>
        <v>13.759872886759558</v>
      </c>
      <c r="C3304">
        <f>'2025'!C3304*1.3226941855902</f>
        <v>-1.3226941855901999E-2</v>
      </c>
      <c r="D3304">
        <f t="shared" si="51"/>
        <v>37.290181151015581</v>
      </c>
    </row>
    <row r="3305" spans="1:4" x14ac:dyDescent="0.35">
      <c r="A3305">
        <v>3303</v>
      </c>
      <c r="B3305">
        <f>'2025'!B3305*1.02^15</f>
        <v>14.502846584748733</v>
      </c>
      <c r="C3305">
        <f>'2025'!C3305*1.3226941855902</f>
        <v>0.59521238351559003</v>
      </c>
      <c r="D3305">
        <f t="shared" si="51"/>
        <v>37.290181151015581</v>
      </c>
    </row>
    <row r="3306" spans="1:4" x14ac:dyDescent="0.35">
      <c r="A3306">
        <v>3304</v>
      </c>
      <c r="B3306">
        <f>'2025'!B3306*1.02^15</f>
        <v>17.786790329860896</v>
      </c>
      <c r="C3306">
        <f>'2025'!C3306*1.3226941855902</f>
        <v>4.4707063472948754</v>
      </c>
      <c r="D3306">
        <f t="shared" si="51"/>
        <v>37.290181151015581</v>
      </c>
    </row>
    <row r="3307" spans="1:4" x14ac:dyDescent="0.35">
      <c r="A3307">
        <v>3305</v>
      </c>
      <c r="B3307">
        <f>'2025'!B3307*1.02^15</f>
        <v>18.574342449729425</v>
      </c>
      <c r="C3307">
        <f>'2025'!C3307*1.3226941855902</f>
        <v>5.6743580561819575</v>
      </c>
      <c r="D3307">
        <f t="shared" si="51"/>
        <v>37.290181151015581</v>
      </c>
    </row>
    <row r="3308" spans="1:4" x14ac:dyDescent="0.35">
      <c r="A3308">
        <v>3306</v>
      </c>
      <c r="B3308">
        <f>'2025'!B3308*1.02^15</f>
        <v>19.198440356040333</v>
      </c>
      <c r="C3308">
        <f>'2025'!C3308*1.3226941855902</f>
        <v>6.5208823349596852</v>
      </c>
      <c r="D3308">
        <f t="shared" si="51"/>
        <v>37.290181151015581</v>
      </c>
    </row>
    <row r="3309" spans="1:4" x14ac:dyDescent="0.35">
      <c r="A3309">
        <v>3307</v>
      </c>
      <c r="B3309">
        <f>'2025'!B3309*1.02^15</f>
        <v>19.659084048793623</v>
      </c>
      <c r="C3309">
        <f>'2025'!C3309*1.3226941855902</f>
        <v>6.4944284512478818</v>
      </c>
      <c r="D3309">
        <f t="shared" si="51"/>
        <v>37.290181151015581</v>
      </c>
    </row>
    <row r="3310" spans="1:4" x14ac:dyDescent="0.35">
      <c r="A3310">
        <v>3308</v>
      </c>
      <c r="B3310">
        <f>'2025'!B3310*1.02^15</f>
        <v>19.109283512281632</v>
      </c>
      <c r="C3310">
        <f>'2025'!C3310*1.3226941855902</f>
        <v>5.4759539283434275</v>
      </c>
      <c r="D3310">
        <f t="shared" si="51"/>
        <v>37.290181151015581</v>
      </c>
    </row>
    <row r="3311" spans="1:4" x14ac:dyDescent="0.35">
      <c r="A3311">
        <v>3309</v>
      </c>
      <c r="B3311">
        <f>'2025'!B3311*1.02^15</f>
        <v>18.039401387177218</v>
      </c>
      <c r="C3311">
        <f>'2025'!C3311*1.3226941855902</f>
        <v>4.8807415448278375</v>
      </c>
      <c r="D3311">
        <f t="shared" si="51"/>
        <v>37.290181151015581</v>
      </c>
    </row>
    <row r="3312" spans="1:4" x14ac:dyDescent="0.35">
      <c r="A3312">
        <v>3310</v>
      </c>
      <c r="B3312">
        <f>'2025'!B3312*1.02^15</f>
        <v>19.064705090402281</v>
      </c>
      <c r="C3312">
        <f>'2025'!C3312*1.3226941855902</f>
        <v>3.9680825567705997</v>
      </c>
      <c r="D3312">
        <f t="shared" si="51"/>
        <v>37.290181151015581</v>
      </c>
    </row>
    <row r="3313" spans="1:4" x14ac:dyDescent="0.35">
      <c r="A3313">
        <v>3311</v>
      </c>
      <c r="B3313">
        <f>'2025'!B3313*1.02^15</f>
        <v>19.020126668522931</v>
      </c>
      <c r="C3313">
        <f>'2025'!C3313*1.3226941855902</f>
        <v>3.5580473592376376</v>
      </c>
      <c r="D3313">
        <f t="shared" si="51"/>
        <v>37.290181151015581</v>
      </c>
    </row>
    <row r="3314" spans="1:4" x14ac:dyDescent="0.35">
      <c r="A3314">
        <v>3312</v>
      </c>
      <c r="B3314">
        <f>'2025'!B3314*1.02^15</f>
        <v>18.85667245496531</v>
      </c>
      <c r="C3314">
        <f>'2025'!C3314*1.3226941855902</f>
        <v>3.2802815802636958</v>
      </c>
      <c r="D3314">
        <f t="shared" si="51"/>
        <v>37.290181151015581</v>
      </c>
    </row>
    <row r="3315" spans="1:4" x14ac:dyDescent="0.35">
      <c r="A3315">
        <v>3313</v>
      </c>
      <c r="B3315">
        <f>'2025'!B3315*1.02^15</f>
        <v>18.633780345568557</v>
      </c>
      <c r="C3315">
        <f>'2025'!C3315*1.3226941855902</f>
        <v>3.4390048825345199</v>
      </c>
      <c r="D3315">
        <f t="shared" si="51"/>
        <v>37.290181151015581</v>
      </c>
    </row>
    <row r="3316" spans="1:4" x14ac:dyDescent="0.35">
      <c r="A3316">
        <v>3314</v>
      </c>
      <c r="B3316">
        <f>'2025'!B3316*1.02^15</f>
        <v>19.213299830000114</v>
      </c>
      <c r="C3316">
        <f>'2025'!C3316*1.3226941855902</f>
        <v>3.7696784289320697</v>
      </c>
      <c r="D3316">
        <f t="shared" si="51"/>
        <v>37.290181151015581</v>
      </c>
    </row>
    <row r="3317" spans="1:4" x14ac:dyDescent="0.35">
      <c r="A3317">
        <v>3315</v>
      </c>
      <c r="B3317">
        <f>'2025'!B3317*1.02^15</f>
        <v>20.14944668946648</v>
      </c>
      <c r="C3317">
        <f>'2025'!C3317*1.3226941855902</f>
        <v>3.7696784289320697</v>
      </c>
      <c r="D3317">
        <f t="shared" si="51"/>
        <v>37.290181151015581</v>
      </c>
    </row>
    <row r="3318" spans="1:4" x14ac:dyDescent="0.35">
      <c r="A3318">
        <v>3316</v>
      </c>
      <c r="B3318">
        <f>'2025'!B3318*1.02^15</f>
        <v>20.95185828329479</v>
      </c>
      <c r="C3318">
        <f>'2025'!C3318*1.3226941855902</f>
        <v>3.849040080067482</v>
      </c>
      <c r="D3318">
        <f t="shared" si="51"/>
        <v>37.290181151015581</v>
      </c>
    </row>
    <row r="3319" spans="1:4" x14ac:dyDescent="0.35">
      <c r="A3319">
        <v>3317</v>
      </c>
      <c r="B3319">
        <f>'2025'!B3319*1.02^15</f>
        <v>26.643036809891882</v>
      </c>
      <c r="C3319">
        <f>'2025'!C3319*1.3226941855902</f>
        <v>4.7220182425570139</v>
      </c>
      <c r="D3319">
        <f t="shared" si="51"/>
        <v>37.290181151015581</v>
      </c>
    </row>
    <row r="3320" spans="1:4" x14ac:dyDescent="0.35">
      <c r="A3320">
        <v>3318</v>
      </c>
      <c r="B3320">
        <f>'2025'!B3320*1.02^15</f>
        <v>23.463109382498207</v>
      </c>
      <c r="C3320">
        <f>'2025'!C3320*1.3226941855902</f>
        <v>4.1929405683209335</v>
      </c>
      <c r="D3320">
        <f t="shared" si="51"/>
        <v>37.290181151015581</v>
      </c>
    </row>
    <row r="3321" spans="1:4" x14ac:dyDescent="0.35">
      <c r="A3321">
        <v>3319</v>
      </c>
      <c r="B3321">
        <f>'2025'!B3321*1.02^15</f>
        <v>23.938612549211282</v>
      </c>
      <c r="C3321">
        <f>'2025'!C3321*1.3226941855902</f>
        <v>6.6796056372305097</v>
      </c>
      <c r="D3321">
        <f t="shared" si="51"/>
        <v>37.290181151015581</v>
      </c>
    </row>
    <row r="3322" spans="1:4" x14ac:dyDescent="0.35">
      <c r="A3322">
        <v>3320</v>
      </c>
      <c r="B3322">
        <f>'2025'!B3322*1.02^15</f>
        <v>22.24463251779596</v>
      </c>
      <c r="C3322">
        <f>'2025'!C3322*1.3226941855902</f>
        <v>3.849040080067482</v>
      </c>
      <c r="D3322">
        <f t="shared" si="51"/>
        <v>37.290181151015581</v>
      </c>
    </row>
    <row r="3323" spans="1:4" x14ac:dyDescent="0.35">
      <c r="A3323">
        <v>3321</v>
      </c>
      <c r="B3323">
        <f>'2025'!B3323*1.02^15</f>
        <v>21.457080397927431</v>
      </c>
      <c r="C3323">
        <f>'2025'!C3323*1.3226941855902</f>
        <v>1.8914526853939857</v>
      </c>
      <c r="D3323">
        <f t="shared" si="51"/>
        <v>37.290181151015581</v>
      </c>
    </row>
    <row r="3324" spans="1:4" x14ac:dyDescent="0.35">
      <c r="A3324">
        <v>3322</v>
      </c>
      <c r="B3324">
        <f>'2025'!B3324*1.02^15</f>
        <v>21.605675137525264</v>
      </c>
      <c r="C3324">
        <f>'2025'!C3324*1.3226941855902</f>
        <v>1.5872330227082398</v>
      </c>
      <c r="D3324">
        <f t="shared" si="51"/>
        <v>37.290181151015581</v>
      </c>
    </row>
    <row r="3325" spans="1:4" x14ac:dyDescent="0.35">
      <c r="A3325">
        <v>3323</v>
      </c>
      <c r="B3325">
        <f>'2025'!B3325*1.02^15</f>
        <v>20.372338798863236</v>
      </c>
      <c r="C3325">
        <f>'2025'!C3325*1.3226941855902</f>
        <v>0.97879369733674793</v>
      </c>
      <c r="D3325">
        <f t="shared" si="51"/>
        <v>37.290181151015581</v>
      </c>
    </row>
    <row r="3326" spans="1:4" x14ac:dyDescent="0.35">
      <c r="A3326">
        <v>3324</v>
      </c>
      <c r="B3326">
        <f>'2025'!B3326*1.02^15</f>
        <v>19.703662470672974</v>
      </c>
      <c r="C3326">
        <f>'2025'!C3326*1.3226941855902</f>
        <v>1.3226941855901999E-2</v>
      </c>
      <c r="D3326">
        <f t="shared" si="51"/>
        <v>37.290181151015581</v>
      </c>
    </row>
    <row r="3327" spans="1:4" x14ac:dyDescent="0.35">
      <c r="A3327">
        <v>3325</v>
      </c>
      <c r="B3327">
        <f>'2025'!B3327*1.02^15</f>
        <v>19.094424038321847</v>
      </c>
      <c r="C3327">
        <f>'2025'!C3327*1.3226941855902</f>
        <v>0</v>
      </c>
      <c r="D3327">
        <f t="shared" si="51"/>
        <v>37.290181151015581</v>
      </c>
    </row>
    <row r="3328" spans="1:4" x14ac:dyDescent="0.35">
      <c r="A3328">
        <v>3326</v>
      </c>
      <c r="B3328">
        <f>'2025'!B3328*1.02^15</f>
        <v>19.673943522753408</v>
      </c>
      <c r="C3328">
        <f>'2025'!C3328*1.3226941855902</f>
        <v>9.2588592991314E-2</v>
      </c>
      <c r="D3328">
        <f t="shared" si="51"/>
        <v>37.290181151015581</v>
      </c>
    </row>
    <row r="3329" spans="1:4" x14ac:dyDescent="0.35">
      <c r="A3329">
        <v>3327</v>
      </c>
      <c r="B3329">
        <f>'2025'!B3329*1.02^15</f>
        <v>19.807678788391456</v>
      </c>
      <c r="C3329">
        <f>'2025'!C3329*1.3226941855902</f>
        <v>1.8782257435380838</v>
      </c>
      <c r="D3329">
        <f t="shared" si="51"/>
        <v>37.290181151015581</v>
      </c>
    </row>
    <row r="3330" spans="1:4" x14ac:dyDescent="0.35">
      <c r="A3330">
        <v>3328</v>
      </c>
      <c r="B3330">
        <f>'2025'!B3330*1.02^15</f>
        <v>19.852257210270807</v>
      </c>
      <c r="C3330">
        <f>'2025'!C3330*1.3226941855902</f>
        <v>1.9179065691057897</v>
      </c>
      <c r="D3330">
        <f t="shared" si="51"/>
        <v>37.290181151015581</v>
      </c>
    </row>
    <row r="3331" spans="1:4" x14ac:dyDescent="0.35">
      <c r="A3331">
        <v>3329</v>
      </c>
      <c r="B3331">
        <f>'2025'!B3331*1.02^15</f>
        <v>19.926554580069727</v>
      </c>
      <c r="C3331">
        <f>'2025'!C3331*1.3226941855902</f>
        <v>1.9575873946734959</v>
      </c>
      <c r="D3331">
        <f t="shared" ref="D3331:D3394" si="52">AVERAGE(C$2:C$8761)</f>
        <v>37.290181151015581</v>
      </c>
    </row>
    <row r="3332" spans="1:4" x14ac:dyDescent="0.35">
      <c r="A3332">
        <v>3330</v>
      </c>
      <c r="B3332">
        <f>'2025'!B3332*1.02^15</f>
        <v>20.030570897788213</v>
      </c>
      <c r="C3332">
        <f>'2025'!C3332*1.3226941855902</f>
        <v>3.4257779406786177</v>
      </c>
      <c r="D3332">
        <f t="shared" si="52"/>
        <v>37.290181151015581</v>
      </c>
    </row>
    <row r="3333" spans="1:4" x14ac:dyDescent="0.35">
      <c r="A3333">
        <v>3331</v>
      </c>
      <c r="B3333">
        <f>'2025'!B3333*1.02^15</f>
        <v>20.179165637386049</v>
      </c>
      <c r="C3333">
        <f>'2025'!C3333*1.3226941855902</f>
        <v>10.621234310289305</v>
      </c>
      <c r="D3333">
        <f t="shared" si="52"/>
        <v>37.290181151015581</v>
      </c>
    </row>
    <row r="3334" spans="1:4" x14ac:dyDescent="0.35">
      <c r="A3334">
        <v>3332</v>
      </c>
      <c r="B3334">
        <f>'2025'!B3334*1.02^15</f>
        <v>19.569927205034922</v>
      </c>
      <c r="C3334">
        <f>'2025'!C3334*1.3226941855902</f>
        <v>10.77995761256013</v>
      </c>
      <c r="D3334">
        <f t="shared" si="52"/>
        <v>37.290181151015581</v>
      </c>
    </row>
    <row r="3335" spans="1:4" x14ac:dyDescent="0.35">
      <c r="A3335">
        <v>3333</v>
      </c>
      <c r="B3335">
        <f>'2025'!B3335*1.02^15</f>
        <v>18.737796663287043</v>
      </c>
      <c r="C3335">
        <f>'2025'!C3335*1.3226941855902</f>
        <v>11.322262228652113</v>
      </c>
      <c r="D3335">
        <f t="shared" si="52"/>
        <v>37.290181151015581</v>
      </c>
    </row>
    <row r="3336" spans="1:4" x14ac:dyDescent="0.35">
      <c r="A3336">
        <v>3334</v>
      </c>
      <c r="B3336">
        <f>'2025'!B3336*1.02^15</f>
        <v>19.748240892552325</v>
      </c>
      <c r="C3336">
        <f>'2025'!C3336*1.3226941855902</f>
        <v>10.700595961424717</v>
      </c>
      <c r="D3336">
        <f t="shared" si="52"/>
        <v>37.290181151015581</v>
      </c>
    </row>
    <row r="3337" spans="1:4" x14ac:dyDescent="0.35">
      <c r="A3337">
        <v>3335</v>
      </c>
      <c r="B3337">
        <f>'2025'!B3337*1.02^15</f>
        <v>19.302456673758819</v>
      </c>
      <c r="C3337">
        <f>'2025'!C3337*1.3226941855902</f>
        <v>14.271870262518256</v>
      </c>
      <c r="D3337">
        <f t="shared" si="52"/>
        <v>37.290181151015581</v>
      </c>
    </row>
    <row r="3338" spans="1:4" x14ac:dyDescent="0.35">
      <c r="A3338">
        <v>3336</v>
      </c>
      <c r="B3338">
        <f>'2025'!B3338*1.02^15</f>
        <v>19.094424038321847</v>
      </c>
      <c r="C3338">
        <f>'2025'!C3338*1.3226941855902</f>
        <v>11.11063115895768</v>
      </c>
      <c r="D3338">
        <f t="shared" si="52"/>
        <v>37.290181151015581</v>
      </c>
    </row>
    <row r="3339" spans="1:4" x14ac:dyDescent="0.35">
      <c r="A3339">
        <v>3337</v>
      </c>
      <c r="B3339">
        <f>'2025'!B3339*1.02^15</f>
        <v>19.109283512281632</v>
      </c>
      <c r="C3339">
        <f>'2025'!C3339*1.3226941855902</f>
        <v>8.4520158459213768</v>
      </c>
      <c r="D3339">
        <f t="shared" si="52"/>
        <v>37.290181151015581</v>
      </c>
    </row>
    <row r="3340" spans="1:4" x14ac:dyDescent="0.35">
      <c r="A3340">
        <v>3338</v>
      </c>
      <c r="B3340">
        <f>'2025'!B3340*1.02^15</f>
        <v>19.317316147718604</v>
      </c>
      <c r="C3340">
        <f>'2025'!C3340*1.3226941855902</f>
        <v>6.6399248116628034</v>
      </c>
      <c r="D3340">
        <f t="shared" si="52"/>
        <v>37.290181151015581</v>
      </c>
    </row>
    <row r="3341" spans="1:4" x14ac:dyDescent="0.35">
      <c r="A3341">
        <v>3339</v>
      </c>
      <c r="B3341">
        <f>'2025'!B3341*1.02^15</f>
        <v>21.204469340611112</v>
      </c>
      <c r="C3341">
        <f>'2025'!C3341*1.3226941855902</f>
        <v>8.4520158459213768</v>
      </c>
      <c r="D3341">
        <f t="shared" si="52"/>
        <v>37.290181151015581</v>
      </c>
    </row>
    <row r="3342" spans="1:4" x14ac:dyDescent="0.35">
      <c r="A3342">
        <v>3340</v>
      </c>
      <c r="B3342">
        <f>'2025'!B3342*1.02^15</f>
        <v>22.24463251779596</v>
      </c>
      <c r="C3342">
        <f>'2025'!C3342*1.3226941855902</f>
        <v>6.5341092768155882</v>
      </c>
      <c r="D3342">
        <f t="shared" si="52"/>
        <v>37.290181151015581</v>
      </c>
    </row>
    <row r="3343" spans="1:4" x14ac:dyDescent="0.35">
      <c r="A3343">
        <v>3341</v>
      </c>
      <c r="B3343">
        <f>'2025'!B3343*1.02^15</f>
        <v>27.980389466272403</v>
      </c>
      <c r="C3343">
        <f>'2025'!C3343*1.3226941855902</f>
        <v>13.808927297561686</v>
      </c>
      <c r="D3343">
        <f t="shared" si="52"/>
        <v>37.290181151015581</v>
      </c>
    </row>
    <row r="3344" spans="1:4" x14ac:dyDescent="0.35">
      <c r="A3344">
        <v>3342</v>
      </c>
      <c r="B3344">
        <f>'2025'!B3344*1.02^15</f>
        <v>25.350262575390715</v>
      </c>
      <c r="C3344">
        <f>'2025'!C3344*1.3226941855902</f>
        <v>37.008983312813797</v>
      </c>
      <c r="D3344">
        <f t="shared" si="52"/>
        <v>37.290181151015581</v>
      </c>
    </row>
    <row r="3345" spans="1:4" x14ac:dyDescent="0.35">
      <c r="A3345">
        <v>3343</v>
      </c>
      <c r="B3345">
        <f>'2025'!B3345*1.02^15</f>
        <v>24.547850981562405</v>
      </c>
      <c r="C3345">
        <f>'2025'!C3345*1.3226941855902</f>
        <v>44.94514842635499</v>
      </c>
      <c r="D3345">
        <f t="shared" si="52"/>
        <v>37.290181151015581</v>
      </c>
    </row>
    <row r="3346" spans="1:4" x14ac:dyDescent="0.35">
      <c r="A3346">
        <v>3344</v>
      </c>
      <c r="B3346">
        <f>'2025'!B3346*1.02^15</f>
        <v>23.864315179412365</v>
      </c>
      <c r="C3346">
        <f>'2025'!C3346*1.3226941855902</f>
        <v>38.860755172640069</v>
      </c>
      <c r="D3346">
        <f t="shared" si="52"/>
        <v>37.290181151015581</v>
      </c>
    </row>
    <row r="3347" spans="1:4" x14ac:dyDescent="0.35">
      <c r="A3347">
        <v>3345</v>
      </c>
      <c r="B3347">
        <f>'2025'!B3347*1.02^15</f>
        <v>21.620534611485052</v>
      </c>
      <c r="C3347">
        <f>'2025'!C3347*1.3226941855902</f>
        <v>16.41463484317438</v>
      </c>
      <c r="D3347">
        <f t="shared" si="52"/>
        <v>37.290181151015581</v>
      </c>
    </row>
    <row r="3348" spans="1:4" x14ac:dyDescent="0.35">
      <c r="A3348">
        <v>3346</v>
      </c>
      <c r="B3348">
        <f>'2025'!B3348*1.02^15</f>
        <v>20.580371434300204</v>
      </c>
      <c r="C3348">
        <f>'2025'!C3348*1.3226941855902</f>
        <v>8.4123350203536713</v>
      </c>
      <c r="D3348">
        <f t="shared" si="52"/>
        <v>37.290181151015581</v>
      </c>
    </row>
    <row r="3349" spans="1:4" x14ac:dyDescent="0.35">
      <c r="A3349">
        <v>3347</v>
      </c>
      <c r="B3349">
        <f>'2025'!B3349*1.02^15</f>
        <v>20.402057746782798</v>
      </c>
      <c r="C3349">
        <f>'2025'!C3349*1.3226941855902</f>
        <v>3.9680825567705997</v>
      </c>
      <c r="D3349">
        <f t="shared" si="52"/>
        <v>37.290181151015581</v>
      </c>
    </row>
    <row r="3350" spans="1:4" x14ac:dyDescent="0.35">
      <c r="A3350">
        <v>3348</v>
      </c>
      <c r="B3350">
        <f>'2025'!B3350*1.02^15</f>
        <v>25.379981523310281</v>
      </c>
      <c r="C3350">
        <f>'2025'!C3350*1.3226941855902</f>
        <v>1.9311335109616918</v>
      </c>
      <c r="D3350">
        <f t="shared" si="52"/>
        <v>37.290181151015581</v>
      </c>
    </row>
    <row r="3351" spans="1:4" x14ac:dyDescent="0.35">
      <c r="A3351">
        <v>3349</v>
      </c>
      <c r="B3351">
        <f>'2025'!B3351*1.02^15</f>
        <v>22.794433054307948</v>
      </c>
      <c r="C3351">
        <f>'2025'!C3351*1.3226941855902</f>
        <v>1.8914526853939857</v>
      </c>
      <c r="D3351">
        <f t="shared" si="52"/>
        <v>37.290181151015581</v>
      </c>
    </row>
    <row r="3352" spans="1:4" x14ac:dyDescent="0.35">
      <c r="A3352">
        <v>3350</v>
      </c>
      <c r="B3352">
        <f>'2025'!B3352*1.02^15</f>
        <v>20.654668804099121</v>
      </c>
      <c r="C3352">
        <f>'2025'!C3352*1.3226941855902</f>
        <v>8.4520158459213768</v>
      </c>
      <c r="D3352">
        <f t="shared" si="52"/>
        <v>37.290181151015581</v>
      </c>
    </row>
    <row r="3353" spans="1:4" x14ac:dyDescent="0.35">
      <c r="A3353">
        <v>3351</v>
      </c>
      <c r="B3353">
        <f>'2025'!B3353*1.02^15</f>
        <v>23.849455705452581</v>
      </c>
      <c r="C3353">
        <f>'2025'!C3353*1.3226941855902</f>
        <v>12.459779228259682</v>
      </c>
      <c r="D3353">
        <f t="shared" si="52"/>
        <v>37.290181151015581</v>
      </c>
    </row>
    <row r="3354" spans="1:4" x14ac:dyDescent="0.35">
      <c r="A3354">
        <v>3352</v>
      </c>
      <c r="B3354">
        <f>'2025'!B3354*1.02^15</f>
        <v>23.879174653372147</v>
      </c>
      <c r="C3354">
        <f>'2025'!C3354*1.3226941855902</f>
        <v>35.408523348249652</v>
      </c>
      <c r="D3354">
        <f t="shared" si="52"/>
        <v>37.290181151015581</v>
      </c>
    </row>
    <row r="3355" spans="1:4" x14ac:dyDescent="0.35">
      <c r="A3355">
        <v>3353</v>
      </c>
      <c r="B3355">
        <f>'2025'!B3355*1.02^15</f>
        <v>23.908893601291712</v>
      </c>
      <c r="C3355">
        <f>'2025'!C3355*1.3226941855902</f>
        <v>42.035221218056556</v>
      </c>
      <c r="D3355">
        <f t="shared" si="52"/>
        <v>37.290181151015581</v>
      </c>
    </row>
    <row r="3356" spans="1:4" x14ac:dyDescent="0.35">
      <c r="A3356">
        <v>3354</v>
      </c>
      <c r="B3356">
        <f>'2025'!B3356*1.02^15</f>
        <v>26.791631549489722</v>
      </c>
      <c r="C3356">
        <f>'2025'!C3356*1.3226941855902</f>
        <v>44.931921484499092</v>
      </c>
      <c r="D3356">
        <f t="shared" si="52"/>
        <v>37.290181151015581</v>
      </c>
    </row>
    <row r="3357" spans="1:4" x14ac:dyDescent="0.35">
      <c r="A3357">
        <v>3355</v>
      </c>
      <c r="B3357">
        <f>'2025'!B3357*1.02^15</f>
        <v>25.483997841028767</v>
      </c>
      <c r="C3357">
        <f>'2025'!C3357*1.3226941855902</f>
        <v>44.111851089433166</v>
      </c>
      <c r="D3357">
        <f t="shared" si="52"/>
        <v>37.290181151015581</v>
      </c>
    </row>
    <row r="3358" spans="1:4" x14ac:dyDescent="0.35">
      <c r="A3358">
        <v>3356</v>
      </c>
      <c r="B3358">
        <f>'2025'!B3358*1.02^15</f>
        <v>23.998050445050414</v>
      </c>
      <c r="C3358">
        <f>'2025'!C3358*1.3226941855902</f>
        <v>40.289264893077494</v>
      </c>
      <c r="D3358">
        <f t="shared" si="52"/>
        <v>37.290181151015581</v>
      </c>
    </row>
    <row r="3359" spans="1:4" x14ac:dyDescent="0.35">
      <c r="A3359">
        <v>3357</v>
      </c>
      <c r="B3359">
        <f>'2025'!B3359*1.02^15</f>
        <v>19.257878251879468</v>
      </c>
      <c r="C3359">
        <f>'2025'!C3359*1.3226941855902</f>
        <v>29.469626454949655</v>
      </c>
      <c r="D3359">
        <f t="shared" si="52"/>
        <v>37.290181151015581</v>
      </c>
    </row>
    <row r="3360" spans="1:4" x14ac:dyDescent="0.35">
      <c r="A3360">
        <v>3358</v>
      </c>
      <c r="B3360">
        <f>'2025'!B3360*1.02^15</f>
        <v>19.852257210270807</v>
      </c>
      <c r="C3360">
        <f>'2025'!C3360*1.3226941855902</f>
        <v>13.147580204766587</v>
      </c>
      <c r="D3360">
        <f t="shared" si="52"/>
        <v>37.290181151015581</v>
      </c>
    </row>
    <row r="3361" spans="1:4" x14ac:dyDescent="0.35">
      <c r="A3361">
        <v>3359</v>
      </c>
      <c r="B3361">
        <f>'2025'!B3361*1.02^15</f>
        <v>19.168721408120767</v>
      </c>
      <c r="C3361">
        <f>'2025'!C3361*1.3226941855902</f>
        <v>13.716338704570372</v>
      </c>
      <c r="D3361">
        <f t="shared" si="52"/>
        <v>37.290181151015581</v>
      </c>
    </row>
    <row r="3362" spans="1:4" x14ac:dyDescent="0.35">
      <c r="A3362">
        <v>3360</v>
      </c>
      <c r="B3362">
        <f>'2025'!B3362*1.02^15</f>
        <v>18.990407720603361</v>
      </c>
      <c r="C3362">
        <f>'2025'!C3362*1.3226941855902</f>
        <v>13.412119041884628</v>
      </c>
      <c r="D3362">
        <f t="shared" si="52"/>
        <v>37.290181151015581</v>
      </c>
    </row>
    <row r="3363" spans="1:4" x14ac:dyDescent="0.35">
      <c r="A3363">
        <v>3361</v>
      </c>
      <c r="B3363">
        <f>'2025'!B3363*1.02^15</f>
        <v>19.079564564362066</v>
      </c>
      <c r="C3363">
        <f>'2025'!C3363*1.3226941855902</f>
        <v>14.933217355313356</v>
      </c>
      <c r="D3363">
        <f t="shared" si="52"/>
        <v>37.290181151015581</v>
      </c>
    </row>
    <row r="3364" spans="1:4" x14ac:dyDescent="0.35">
      <c r="A3364">
        <v>3362</v>
      </c>
      <c r="B3364">
        <f>'2025'!B3364*1.02^15</f>
        <v>19.198440356040333</v>
      </c>
      <c r="C3364">
        <f>'2025'!C3364*1.3226941855902</f>
        <v>16.017826587497321</v>
      </c>
      <c r="D3364">
        <f t="shared" si="52"/>
        <v>37.290181151015581</v>
      </c>
    </row>
    <row r="3365" spans="1:4" x14ac:dyDescent="0.35">
      <c r="A3365">
        <v>3363</v>
      </c>
      <c r="B3365">
        <f>'2025'!B3365*1.02^15</f>
        <v>21.011296179133925</v>
      </c>
      <c r="C3365">
        <f>'2025'!C3365*1.3226941855902</f>
        <v>16.176549889768147</v>
      </c>
      <c r="D3365">
        <f t="shared" si="52"/>
        <v>37.290181151015581</v>
      </c>
    </row>
    <row r="3366" spans="1:4" x14ac:dyDescent="0.35">
      <c r="A3366">
        <v>3364</v>
      </c>
      <c r="B3366">
        <f>'2025'!B3366*1.02^15</f>
        <v>27.49002682559955</v>
      </c>
      <c r="C3366">
        <f>'2025'!C3366*1.3226941855902</f>
        <v>17.181797470816697</v>
      </c>
      <c r="D3366">
        <f t="shared" si="52"/>
        <v>37.290181151015581</v>
      </c>
    </row>
    <row r="3367" spans="1:4" x14ac:dyDescent="0.35">
      <c r="A3367">
        <v>3365</v>
      </c>
      <c r="B3367">
        <f>'2025'!B3367*1.02^15</f>
        <v>84.238357878012877</v>
      </c>
      <c r="C3367">
        <f>'2025'!C3367*1.3226941855902</f>
        <v>34.231325523074375</v>
      </c>
      <c r="D3367">
        <f t="shared" si="52"/>
        <v>37.290181151015581</v>
      </c>
    </row>
    <row r="3368" spans="1:4" x14ac:dyDescent="0.35">
      <c r="A3368">
        <v>3366</v>
      </c>
      <c r="B3368">
        <f>'2025'!B3368*1.02^15</f>
        <v>84.699001570766185</v>
      </c>
      <c r="C3368">
        <f>'2025'!C3368*1.3226941855902</f>
        <v>40.553803730195533</v>
      </c>
      <c r="D3368">
        <f t="shared" si="52"/>
        <v>37.290181151015581</v>
      </c>
    </row>
    <row r="3369" spans="1:4" x14ac:dyDescent="0.35">
      <c r="A3369">
        <v>3367</v>
      </c>
      <c r="B3369">
        <f>'2025'!B3369*1.02^15</f>
        <v>74.237931903078561</v>
      </c>
      <c r="C3369">
        <f>'2025'!C3369*1.3226941855902</f>
        <v>44.90546760078729</v>
      </c>
      <c r="D3369">
        <f t="shared" si="52"/>
        <v>37.290181151015581</v>
      </c>
    </row>
    <row r="3370" spans="1:4" x14ac:dyDescent="0.35">
      <c r="A3370">
        <v>3368</v>
      </c>
      <c r="B3370">
        <f>'2025'!B3370*1.02^15</f>
        <v>73.911023475963319</v>
      </c>
      <c r="C3370">
        <f>'2025'!C3370*1.3226941855902</f>
        <v>46.796920286181276</v>
      </c>
      <c r="D3370">
        <f t="shared" si="52"/>
        <v>37.290181151015581</v>
      </c>
    </row>
    <row r="3371" spans="1:4" x14ac:dyDescent="0.35">
      <c r="A3371">
        <v>3369</v>
      </c>
      <c r="B3371">
        <f>'2025'!B3371*1.02^15</f>
        <v>69.66121392346524</v>
      </c>
      <c r="C3371">
        <f>'2025'!C3371*1.3226941855902</f>
        <v>40.064406881527155</v>
      </c>
      <c r="D3371">
        <f t="shared" si="52"/>
        <v>37.290181151015581</v>
      </c>
    </row>
    <row r="3372" spans="1:4" x14ac:dyDescent="0.35">
      <c r="A3372">
        <v>3370</v>
      </c>
      <c r="B3372">
        <f>'2025'!B3372*1.02^15</f>
        <v>67.580887569095538</v>
      </c>
      <c r="C3372">
        <f>'2025'!C3372*1.3226941855902</f>
        <v>33.265758767593525</v>
      </c>
      <c r="D3372">
        <f t="shared" si="52"/>
        <v>37.290181151015581</v>
      </c>
    </row>
    <row r="3373" spans="1:4" x14ac:dyDescent="0.35">
      <c r="A3373">
        <v>3371</v>
      </c>
      <c r="B3373">
        <f>'2025'!B3373*1.02^15</f>
        <v>46.866780869157282</v>
      </c>
      <c r="C3373">
        <f>'2025'!C3373*1.3226941855902</f>
        <v>32.419234488815803</v>
      </c>
      <c r="D3373">
        <f t="shared" si="52"/>
        <v>37.290181151015581</v>
      </c>
    </row>
    <row r="3374" spans="1:4" x14ac:dyDescent="0.35">
      <c r="A3374">
        <v>3372</v>
      </c>
      <c r="B3374">
        <f>'2025'!B3374*1.02^15</f>
        <v>34.072773789783653</v>
      </c>
      <c r="C3374">
        <f>'2025'!C3374*1.3226941855902</f>
        <v>33.0805815816109</v>
      </c>
      <c r="D3374">
        <f t="shared" si="52"/>
        <v>37.290181151015581</v>
      </c>
    </row>
    <row r="3375" spans="1:4" x14ac:dyDescent="0.35">
      <c r="A3375">
        <v>3373</v>
      </c>
      <c r="B3375">
        <f>'2025'!B3375*1.02^15</f>
        <v>34.265946951260837</v>
      </c>
      <c r="C3375">
        <f>'2025'!C3375*1.3226941855902</f>
        <v>33.120262407178608</v>
      </c>
      <c r="D3375">
        <f t="shared" si="52"/>
        <v>37.290181151015581</v>
      </c>
    </row>
    <row r="3376" spans="1:4" x14ac:dyDescent="0.35">
      <c r="A3376">
        <v>3374</v>
      </c>
      <c r="B3376">
        <f>'2025'!B3376*1.02^15</f>
        <v>29.644650549768158</v>
      </c>
      <c r="C3376">
        <f>'2025'!C3376*1.3226941855902</f>
        <v>32.69700026778974</v>
      </c>
      <c r="D3376">
        <f t="shared" si="52"/>
        <v>37.290181151015581</v>
      </c>
    </row>
    <row r="3377" spans="1:4" x14ac:dyDescent="0.35">
      <c r="A3377">
        <v>3375</v>
      </c>
      <c r="B3377">
        <f>'2025'!B3377*1.02^15</f>
        <v>29.808104763325776</v>
      </c>
      <c r="C3377">
        <f>'2025'!C3377*1.3226941855902</f>
        <v>33.054127697899091</v>
      </c>
      <c r="D3377">
        <f t="shared" si="52"/>
        <v>37.290181151015581</v>
      </c>
    </row>
    <row r="3378" spans="1:4" x14ac:dyDescent="0.35">
      <c r="A3378">
        <v>3376</v>
      </c>
      <c r="B3378">
        <f>'2025'!B3378*1.02^15</f>
        <v>30.491640565475823</v>
      </c>
      <c r="C3378">
        <f>'2025'!C3378*1.3226941855902</f>
        <v>41.188696939278827</v>
      </c>
      <c r="D3378">
        <f t="shared" si="52"/>
        <v>37.290181151015581</v>
      </c>
    </row>
    <row r="3379" spans="1:4" x14ac:dyDescent="0.35">
      <c r="A3379">
        <v>3377</v>
      </c>
      <c r="B3379">
        <f>'2025'!B3379*1.02^15</f>
        <v>28.247859997548513</v>
      </c>
      <c r="C3379">
        <f>'2025'!C3379*1.3226941855902</f>
        <v>44.746744298516461</v>
      </c>
      <c r="D3379">
        <f t="shared" si="52"/>
        <v>37.290181151015581</v>
      </c>
    </row>
    <row r="3380" spans="1:4" x14ac:dyDescent="0.35">
      <c r="A3380">
        <v>3378</v>
      </c>
      <c r="B3380">
        <f>'2025'!B3380*1.02^15</f>
        <v>23.834596231492796</v>
      </c>
      <c r="C3380">
        <f>'2025'!C3380*1.3226941855902</f>
        <v>43.410823171070362</v>
      </c>
      <c r="D3380">
        <f t="shared" si="52"/>
        <v>37.290181151015581</v>
      </c>
    </row>
    <row r="3381" spans="1:4" x14ac:dyDescent="0.35">
      <c r="A3381">
        <v>3379</v>
      </c>
      <c r="B3381">
        <f>'2025'!B3381*1.02^15</f>
        <v>25.186808361833098</v>
      </c>
      <c r="C3381">
        <f>'2025'!C3381*1.3226941855902</f>
        <v>39.588236974714683</v>
      </c>
      <c r="D3381">
        <f t="shared" si="52"/>
        <v>37.290181151015581</v>
      </c>
    </row>
    <row r="3382" spans="1:4" x14ac:dyDescent="0.35">
      <c r="A3382">
        <v>3380</v>
      </c>
      <c r="B3382">
        <f>'2025'!B3382*1.02^15</f>
        <v>22.58640041887098</v>
      </c>
      <c r="C3382">
        <f>'2025'!C3382*1.3226941855902</f>
        <v>34.403275767201102</v>
      </c>
      <c r="D3382">
        <f t="shared" si="52"/>
        <v>37.290181151015581</v>
      </c>
    </row>
    <row r="3383" spans="1:4" x14ac:dyDescent="0.35">
      <c r="A3383">
        <v>3381</v>
      </c>
      <c r="B3383">
        <f>'2025'!B3383*1.02^15</f>
        <v>20.238603533225181</v>
      </c>
      <c r="C3383">
        <f>'2025'!C3383*1.3226941855902</f>
        <v>30.951043942810674</v>
      </c>
      <c r="D3383">
        <f t="shared" si="52"/>
        <v>37.290181151015581</v>
      </c>
    </row>
    <row r="3384" spans="1:4" x14ac:dyDescent="0.35">
      <c r="A3384">
        <v>3382</v>
      </c>
      <c r="B3384">
        <f>'2025'!B3384*1.02^15</f>
        <v>22.928168319946003</v>
      </c>
      <c r="C3384">
        <f>'2025'!C3384*1.3226941855902</f>
        <v>25.752855793441192</v>
      </c>
      <c r="D3384">
        <f t="shared" si="52"/>
        <v>37.290181151015581</v>
      </c>
    </row>
    <row r="3385" spans="1:4" x14ac:dyDescent="0.35">
      <c r="A3385">
        <v>3383</v>
      </c>
      <c r="B3385">
        <f>'2025'!B3385*1.02^15</f>
        <v>20.357479324903448</v>
      </c>
      <c r="C3385">
        <f>'2025'!C3385*1.3226941855902</f>
        <v>34.522318243904216</v>
      </c>
      <c r="D3385">
        <f t="shared" si="52"/>
        <v>37.290181151015581</v>
      </c>
    </row>
    <row r="3386" spans="1:4" x14ac:dyDescent="0.35">
      <c r="A3386">
        <v>3384</v>
      </c>
      <c r="B3386">
        <f>'2025'!B3386*1.02^15</f>
        <v>19.39161351751752</v>
      </c>
      <c r="C3386">
        <f>'2025'!C3386*1.3226941855902</f>
        <v>30.937817000954777</v>
      </c>
      <c r="D3386">
        <f t="shared" si="52"/>
        <v>37.290181151015581</v>
      </c>
    </row>
    <row r="3387" spans="1:4" x14ac:dyDescent="0.35">
      <c r="A3387">
        <v>3385</v>
      </c>
      <c r="B3387">
        <f>'2025'!B3387*1.02^15</f>
        <v>19.228159303959899</v>
      </c>
      <c r="C3387">
        <f>'2025'!C3387*1.3226941855902</f>
        <v>27.088776920887295</v>
      </c>
      <c r="D3387">
        <f t="shared" si="52"/>
        <v>37.290181151015581</v>
      </c>
    </row>
    <row r="3388" spans="1:4" x14ac:dyDescent="0.35">
      <c r="A3388">
        <v>3386</v>
      </c>
      <c r="B3388">
        <f>'2025'!B3388*1.02^15</f>
        <v>19.020126668522931</v>
      </c>
      <c r="C3388">
        <f>'2025'!C3388*1.3226941855902</f>
        <v>25.131189526213799</v>
      </c>
      <c r="D3388">
        <f t="shared" si="52"/>
        <v>37.290181151015581</v>
      </c>
    </row>
    <row r="3389" spans="1:4" x14ac:dyDescent="0.35">
      <c r="A3389">
        <v>3387</v>
      </c>
      <c r="B3389">
        <f>'2025'!B3389*1.02^15</f>
        <v>18.202855600734836</v>
      </c>
      <c r="C3389">
        <f>'2025'!C3389*1.3226941855902</f>
        <v>24.734381270536737</v>
      </c>
      <c r="D3389">
        <f t="shared" si="52"/>
        <v>37.290181151015581</v>
      </c>
    </row>
    <row r="3390" spans="1:4" x14ac:dyDescent="0.35">
      <c r="A3390">
        <v>3388</v>
      </c>
      <c r="B3390">
        <f>'2025'!B3390*1.02^15</f>
        <v>18.187996126775051</v>
      </c>
      <c r="C3390">
        <f>'2025'!C3390*1.3226941855902</f>
        <v>27.379769641717136</v>
      </c>
      <c r="D3390">
        <f t="shared" si="52"/>
        <v>37.290181151015581</v>
      </c>
    </row>
    <row r="3391" spans="1:4" x14ac:dyDescent="0.35">
      <c r="A3391">
        <v>3389</v>
      </c>
      <c r="B3391">
        <f>'2025'!B3391*1.02^15</f>
        <v>19.971133001949077</v>
      </c>
      <c r="C3391">
        <f>'2025'!C3391*1.3226941855902</f>
        <v>31.704979628597091</v>
      </c>
      <c r="D3391">
        <f t="shared" si="52"/>
        <v>37.290181151015581</v>
      </c>
    </row>
    <row r="3392" spans="1:4" x14ac:dyDescent="0.35">
      <c r="A3392">
        <v>3390</v>
      </c>
      <c r="B3392">
        <f>'2025'!B3392*1.02^15</f>
        <v>21.293626184369813</v>
      </c>
      <c r="C3392">
        <f>'2025'!C3392*1.3226941855902</f>
        <v>48.212203064762789</v>
      </c>
      <c r="D3392">
        <f t="shared" si="52"/>
        <v>37.290181151015581</v>
      </c>
    </row>
    <row r="3393" spans="1:4" x14ac:dyDescent="0.35">
      <c r="A3393">
        <v>3391</v>
      </c>
      <c r="B3393">
        <f>'2025'!B3393*1.02^15</f>
        <v>22.17033514799704</v>
      </c>
      <c r="C3393">
        <f>'2025'!C3393*1.3226941855902</f>
        <v>50.381421529130719</v>
      </c>
      <c r="D3393">
        <f t="shared" si="52"/>
        <v>37.290181151015581</v>
      </c>
    </row>
    <row r="3394" spans="1:4" x14ac:dyDescent="0.35">
      <c r="A3394">
        <v>3392</v>
      </c>
      <c r="B3394">
        <f>'2025'!B3394*1.02^15</f>
        <v>22.021740408399204</v>
      </c>
      <c r="C3394">
        <f>'2025'!C3394*1.3226941855902</f>
        <v>44.019262496441854</v>
      </c>
      <c r="D3394">
        <f t="shared" si="52"/>
        <v>37.290181151015581</v>
      </c>
    </row>
    <row r="3395" spans="1:4" x14ac:dyDescent="0.35">
      <c r="A3395">
        <v>3393</v>
      </c>
      <c r="B3395">
        <f>'2025'!B3395*1.02^15</f>
        <v>22.17033514799704</v>
      </c>
      <c r="C3395">
        <f>'2025'!C3395*1.3226941855902</f>
        <v>33.847744209253214</v>
      </c>
      <c r="D3395">
        <f t="shared" ref="D3395:D3458" si="53">AVERAGE(C$2:C$8761)</f>
        <v>37.290181151015581</v>
      </c>
    </row>
    <row r="3396" spans="1:4" x14ac:dyDescent="0.35">
      <c r="A3396">
        <v>3394</v>
      </c>
      <c r="B3396">
        <f>'2025'!B3396*1.02^15</f>
        <v>22.006880934439423</v>
      </c>
      <c r="C3396">
        <f>'2025'!C3396*1.3226941855902</f>
        <v>32.789588860781052</v>
      </c>
      <c r="D3396">
        <f t="shared" si="53"/>
        <v>37.290181151015581</v>
      </c>
    </row>
    <row r="3397" spans="1:4" x14ac:dyDescent="0.35">
      <c r="A3397">
        <v>3395</v>
      </c>
      <c r="B3397">
        <f>'2025'!B3397*1.02^15</f>
        <v>19.748240892552325</v>
      </c>
      <c r="C3397">
        <f>'2025'!C3397*1.3226941855902</f>
        <v>29.072818199272593</v>
      </c>
      <c r="D3397">
        <f t="shared" si="53"/>
        <v>37.290181151015581</v>
      </c>
    </row>
    <row r="3398" spans="1:4" x14ac:dyDescent="0.35">
      <c r="A3398">
        <v>3396</v>
      </c>
      <c r="B3398">
        <f>'2025'!B3398*1.02^15</f>
        <v>18.128558230935919</v>
      </c>
      <c r="C3398">
        <f>'2025'!C3398*1.3226941855902</f>
        <v>25.766082735297093</v>
      </c>
      <c r="D3398">
        <f t="shared" si="53"/>
        <v>37.290181151015581</v>
      </c>
    </row>
    <row r="3399" spans="1:4" x14ac:dyDescent="0.35">
      <c r="A3399">
        <v>3397</v>
      </c>
      <c r="B3399">
        <f>'2025'!B3399*1.02^15</f>
        <v>20.550652486380635</v>
      </c>
      <c r="C3399">
        <f>'2025'!C3399*1.3226941855902</f>
        <v>28.186613094927157</v>
      </c>
      <c r="D3399">
        <f t="shared" si="53"/>
        <v>37.290181151015581</v>
      </c>
    </row>
    <row r="3400" spans="1:4" x14ac:dyDescent="0.35">
      <c r="A3400">
        <v>3398</v>
      </c>
      <c r="B3400">
        <f>'2025'!B3400*1.02^15</f>
        <v>21.085593548932842</v>
      </c>
      <c r="C3400">
        <f>'2025'!C3400*1.3226941855902</f>
        <v>31.400759965911345</v>
      </c>
      <c r="D3400">
        <f t="shared" si="53"/>
        <v>37.290181151015581</v>
      </c>
    </row>
    <row r="3401" spans="1:4" x14ac:dyDescent="0.35">
      <c r="A3401">
        <v>3399</v>
      </c>
      <c r="B3401">
        <f>'2025'!B3401*1.02^15</f>
        <v>23.641423070015612</v>
      </c>
      <c r="C3401">
        <f>'2025'!C3401*1.3226941855902</f>
        <v>31.400759965911345</v>
      </c>
      <c r="D3401">
        <f t="shared" si="53"/>
        <v>37.290181151015581</v>
      </c>
    </row>
    <row r="3402" spans="1:4" x14ac:dyDescent="0.35">
      <c r="A3402">
        <v>3400</v>
      </c>
      <c r="B3402">
        <f>'2025'!B3402*1.02^15</f>
        <v>23.671142017935178</v>
      </c>
      <c r="C3402">
        <f>'2025'!C3402*1.3226941855902</f>
        <v>31.400759965911345</v>
      </c>
      <c r="D3402">
        <f t="shared" si="53"/>
        <v>37.290181151015581</v>
      </c>
    </row>
    <row r="3403" spans="1:4" x14ac:dyDescent="0.35">
      <c r="A3403">
        <v>3401</v>
      </c>
      <c r="B3403">
        <f>'2025'!B3403*1.02^15</f>
        <v>21.798848299002454</v>
      </c>
      <c r="C3403">
        <f>'2025'!C3403*1.3226941855902</f>
        <v>30.951043942810674</v>
      </c>
      <c r="D3403">
        <f t="shared" si="53"/>
        <v>37.290181151015581</v>
      </c>
    </row>
    <row r="3404" spans="1:4" x14ac:dyDescent="0.35">
      <c r="A3404">
        <v>3402</v>
      </c>
      <c r="B3404">
        <f>'2025'!B3404*1.02^15</f>
        <v>19.228159303959899</v>
      </c>
      <c r="C3404">
        <f>'2025'!C3404*1.3226941855902</f>
        <v>27.260727165014018</v>
      </c>
      <c r="D3404">
        <f t="shared" si="53"/>
        <v>37.290181151015581</v>
      </c>
    </row>
    <row r="3405" spans="1:4" x14ac:dyDescent="0.35">
      <c r="A3405">
        <v>3403</v>
      </c>
      <c r="B3405">
        <f>'2025'!B3405*1.02^15</f>
        <v>18.85667245496531</v>
      </c>
      <c r="C3405">
        <f>'2025'!C3405*1.3226941855902</f>
        <v>26.321614293244977</v>
      </c>
      <c r="D3405">
        <f t="shared" si="53"/>
        <v>37.290181151015581</v>
      </c>
    </row>
    <row r="3406" spans="1:4" x14ac:dyDescent="0.35">
      <c r="A3406">
        <v>3404</v>
      </c>
      <c r="B3406">
        <f>'2025'!B3406*1.02^15</f>
        <v>18.232574548654402</v>
      </c>
      <c r="C3406">
        <f>'2025'!C3406*1.3226941855902</f>
        <v>22.088992899356338</v>
      </c>
      <c r="D3406">
        <f t="shared" si="53"/>
        <v>37.290181151015581</v>
      </c>
    </row>
    <row r="3407" spans="1:4" x14ac:dyDescent="0.35">
      <c r="A3407">
        <v>3405</v>
      </c>
      <c r="B3407">
        <f>'2025'!B3407*1.02^15</f>
        <v>14.681160272266137</v>
      </c>
      <c r="C3407">
        <f>'2025'!C3407*1.3226941855902</f>
        <v>16.441088726886186</v>
      </c>
      <c r="D3407">
        <f t="shared" si="53"/>
        <v>37.290181151015581</v>
      </c>
    </row>
    <row r="3408" spans="1:4" x14ac:dyDescent="0.35">
      <c r="A3408">
        <v>3406</v>
      </c>
      <c r="B3408">
        <f>'2025'!B3408*1.02^15</f>
        <v>18.85667245496531</v>
      </c>
      <c r="C3408">
        <f>'2025'!C3408*1.3226941855902</f>
        <v>4.0077633823383056</v>
      </c>
      <c r="D3408">
        <f t="shared" si="53"/>
        <v>37.290181151015581</v>
      </c>
    </row>
    <row r="3409" spans="1:4" x14ac:dyDescent="0.35">
      <c r="A3409">
        <v>3407</v>
      </c>
      <c r="B3409">
        <f>'2025'!B3409*1.02^15</f>
        <v>18.262293496573971</v>
      </c>
      <c r="C3409">
        <f>'2025'!C3409*1.3226941855902</f>
        <v>4.2326213938886399</v>
      </c>
      <c r="D3409">
        <f t="shared" si="53"/>
        <v>37.290181151015581</v>
      </c>
    </row>
    <row r="3410" spans="1:4" x14ac:dyDescent="0.35">
      <c r="A3410">
        <v>3408</v>
      </c>
      <c r="B3410">
        <f>'2025'!B3410*1.02^15</f>
        <v>17.207270845429338</v>
      </c>
      <c r="C3410">
        <f>'2025'!C3410*1.3226941855902</f>
        <v>3.849040080067482</v>
      </c>
      <c r="D3410">
        <f t="shared" si="53"/>
        <v>37.290181151015581</v>
      </c>
    </row>
    <row r="3411" spans="1:4" x14ac:dyDescent="0.35">
      <c r="A3411">
        <v>3409</v>
      </c>
      <c r="B3411">
        <f>'2025'!B3411*1.02^15</f>
        <v>15.49843134005423</v>
      </c>
      <c r="C3411">
        <f>'2025'!C3411*1.3226941855902</f>
        <v>3.4390048825345199</v>
      </c>
      <c r="D3411">
        <f t="shared" si="53"/>
        <v>37.290181151015581</v>
      </c>
    </row>
    <row r="3412" spans="1:4" x14ac:dyDescent="0.35">
      <c r="A3412">
        <v>3410</v>
      </c>
      <c r="B3412">
        <f>'2025'!B3412*1.02^15</f>
        <v>13.52212130340302</v>
      </c>
      <c r="C3412">
        <f>'2025'!C3412*1.3226941855902</f>
        <v>3.2141468709841861</v>
      </c>
      <c r="D3412">
        <f t="shared" si="53"/>
        <v>37.290181151015581</v>
      </c>
    </row>
    <row r="3413" spans="1:4" x14ac:dyDescent="0.35">
      <c r="A3413">
        <v>3411</v>
      </c>
      <c r="B3413">
        <f>'2025'!B3413*1.02^15</f>
        <v>13.982764996156311</v>
      </c>
      <c r="C3413">
        <f>'2025'!C3413*1.3226941855902</f>
        <v>2.6453883711803998</v>
      </c>
      <c r="D3413">
        <f t="shared" si="53"/>
        <v>37.290181151015581</v>
      </c>
    </row>
    <row r="3414" spans="1:4" x14ac:dyDescent="0.35">
      <c r="A3414">
        <v>3412</v>
      </c>
      <c r="B3414">
        <f>'2025'!B3414*1.02^15</f>
        <v>17.311287163147824</v>
      </c>
      <c r="C3414">
        <f>'2025'!C3414*1.3226941855902</f>
        <v>3.2406007546959898</v>
      </c>
      <c r="D3414">
        <f t="shared" si="53"/>
        <v>37.290181151015581</v>
      </c>
    </row>
    <row r="3415" spans="1:4" x14ac:dyDescent="0.35">
      <c r="A3415">
        <v>3413</v>
      </c>
      <c r="B3415">
        <f>'2025'!B3415*1.02^15</f>
        <v>20.595230908259985</v>
      </c>
      <c r="C3415">
        <f>'2025'!C3415*1.3226941855902</f>
        <v>4.0871250334737175</v>
      </c>
      <c r="D3415">
        <f t="shared" si="53"/>
        <v>37.290181151015581</v>
      </c>
    </row>
    <row r="3416" spans="1:4" x14ac:dyDescent="0.35">
      <c r="A3416">
        <v>3414</v>
      </c>
      <c r="B3416">
        <f>'2025'!B3416*1.02^15</f>
        <v>24.250661502366739</v>
      </c>
      <c r="C3416">
        <f>'2025'!C3416*1.3226941855902</f>
        <v>14.218962495094649</v>
      </c>
      <c r="D3416">
        <f t="shared" si="53"/>
        <v>37.290181151015581</v>
      </c>
    </row>
    <row r="3417" spans="1:4" x14ac:dyDescent="0.35">
      <c r="A3417">
        <v>3415</v>
      </c>
      <c r="B3417">
        <f>'2025'!B3417*1.02^15</f>
        <v>21.769129351082885</v>
      </c>
      <c r="C3417">
        <f>'2025'!C3417*1.3226941855902</f>
        <v>29.654803640932283</v>
      </c>
      <c r="D3417">
        <f t="shared" si="53"/>
        <v>37.290181151015581</v>
      </c>
    </row>
    <row r="3418" spans="1:4" x14ac:dyDescent="0.35">
      <c r="A3418">
        <v>3416</v>
      </c>
      <c r="B3418">
        <f>'2025'!B3418*1.02^15</f>
        <v>20.402057746782798</v>
      </c>
      <c r="C3418">
        <f>'2025'!C3418*1.3226941855902</f>
        <v>20.012363027979724</v>
      </c>
      <c r="D3418">
        <f t="shared" si="53"/>
        <v>37.290181151015581</v>
      </c>
    </row>
    <row r="3419" spans="1:4" x14ac:dyDescent="0.35">
      <c r="A3419">
        <v>3417</v>
      </c>
      <c r="B3419">
        <f>'2025'!B3419*1.02^15</f>
        <v>17.920525595498951</v>
      </c>
      <c r="C3419">
        <f>'2025'!C3419*1.3226941855902</f>
        <v>9.2324054154195956</v>
      </c>
      <c r="D3419">
        <f t="shared" si="53"/>
        <v>37.290181151015581</v>
      </c>
    </row>
    <row r="3420" spans="1:4" x14ac:dyDescent="0.35">
      <c r="A3420">
        <v>3418</v>
      </c>
      <c r="B3420">
        <f>'2025'!B3420*1.02^15</f>
        <v>15.721323449450985</v>
      </c>
      <c r="C3420">
        <f>'2025'!C3420*1.3226941855902</f>
        <v>11.560347182058347</v>
      </c>
      <c r="D3420">
        <f t="shared" si="53"/>
        <v>37.290181151015581</v>
      </c>
    </row>
    <row r="3421" spans="1:4" x14ac:dyDescent="0.35">
      <c r="A3421">
        <v>3419</v>
      </c>
      <c r="B3421">
        <f>'2025'!B3421*1.02^15</f>
        <v>14.547425006628083</v>
      </c>
      <c r="C3421">
        <f>'2025'!C3421*1.3226941855902</f>
        <v>17.459563249790637</v>
      </c>
      <c r="D3421">
        <f t="shared" si="53"/>
        <v>37.290181151015581</v>
      </c>
    </row>
    <row r="3422" spans="1:4" x14ac:dyDescent="0.35">
      <c r="A3422">
        <v>3420</v>
      </c>
      <c r="B3422">
        <f>'2025'!B3422*1.02^15</f>
        <v>11.976736011585535</v>
      </c>
      <c r="C3422">
        <f>'2025'!C3422*1.3226941855902</f>
        <v>17.459563249790637</v>
      </c>
      <c r="D3422">
        <f t="shared" si="53"/>
        <v>37.290181151015581</v>
      </c>
    </row>
    <row r="3423" spans="1:4" x14ac:dyDescent="0.35">
      <c r="A3423">
        <v>3421</v>
      </c>
      <c r="B3423">
        <f>'2025'!B3423*1.02^15</f>
        <v>11.189183891717006</v>
      </c>
      <c r="C3423">
        <f>'2025'!C3423*1.3226941855902</f>
        <v>19.046796272498881</v>
      </c>
      <c r="D3423">
        <f t="shared" si="53"/>
        <v>37.290181151015581</v>
      </c>
    </row>
    <row r="3424" spans="1:4" x14ac:dyDescent="0.35">
      <c r="A3424">
        <v>3422</v>
      </c>
      <c r="B3424">
        <f>'2025'!B3424*1.02^15</f>
        <v>10.446210193727829</v>
      </c>
      <c r="C3424">
        <f>'2025'!C3424*1.3226941855902</f>
        <v>19.033569330642976</v>
      </c>
      <c r="D3424">
        <f t="shared" si="53"/>
        <v>37.290181151015581</v>
      </c>
    </row>
    <row r="3425" spans="1:4" x14ac:dyDescent="0.35">
      <c r="A3425">
        <v>3423</v>
      </c>
      <c r="B3425">
        <f>'2025'!B3425*1.02^15</f>
        <v>10.535367037486528</v>
      </c>
      <c r="C3425">
        <f>'2025'!C3425*1.3226941855902</f>
        <v>20.144632446538747</v>
      </c>
      <c r="D3425">
        <f t="shared" si="53"/>
        <v>37.290181151015581</v>
      </c>
    </row>
    <row r="3426" spans="1:4" x14ac:dyDescent="0.35">
      <c r="A3426">
        <v>3424</v>
      </c>
      <c r="B3426">
        <f>'2025'!B3426*1.02^15</f>
        <v>10.817697042722418</v>
      </c>
      <c r="C3426">
        <f>'2025'!C3426*1.3226941855902</f>
        <v>20.766298713766137</v>
      </c>
      <c r="D3426">
        <f t="shared" si="53"/>
        <v>37.290181151015581</v>
      </c>
    </row>
    <row r="3427" spans="1:4" x14ac:dyDescent="0.35">
      <c r="A3427">
        <v>3425</v>
      </c>
      <c r="B3427">
        <f>'2025'!B3427*1.02^15</f>
        <v>10.594804933325664</v>
      </c>
      <c r="C3427">
        <f>'2025'!C3427*1.3226941855902</f>
        <v>23.332325433811128</v>
      </c>
      <c r="D3427">
        <f t="shared" si="53"/>
        <v>37.290181151015581</v>
      </c>
    </row>
    <row r="3428" spans="1:4" x14ac:dyDescent="0.35">
      <c r="A3428">
        <v>3426</v>
      </c>
      <c r="B3428">
        <f>'2025'!B3428*1.02^15</f>
        <v>10.193599136411509</v>
      </c>
      <c r="C3428">
        <f>'2025'!C3428*1.3226941855902</f>
        <v>23.953991701038518</v>
      </c>
      <c r="D3428">
        <f t="shared" si="53"/>
        <v>37.290181151015581</v>
      </c>
    </row>
    <row r="3429" spans="1:4" x14ac:dyDescent="0.35">
      <c r="A3429">
        <v>3427</v>
      </c>
      <c r="B3429">
        <f>'2025'!B3429*1.02^15</f>
        <v>10.208458610371292</v>
      </c>
      <c r="C3429">
        <f>'2025'!C3429*1.3226941855902</f>
        <v>20.713390946342532</v>
      </c>
      <c r="D3429">
        <f t="shared" si="53"/>
        <v>37.290181151015581</v>
      </c>
    </row>
    <row r="3430" spans="1:4" x14ac:dyDescent="0.35">
      <c r="A3430">
        <v>3428</v>
      </c>
      <c r="B3430">
        <f>'2025'!B3430*1.02^15</f>
        <v>9.1385764852668778</v>
      </c>
      <c r="C3430">
        <f>'2025'!C3430*1.3226941855902</f>
        <v>19.390696760752331</v>
      </c>
      <c r="D3430">
        <f t="shared" si="53"/>
        <v>37.290181151015581</v>
      </c>
    </row>
    <row r="3431" spans="1:4" x14ac:dyDescent="0.35">
      <c r="A3431">
        <v>3429</v>
      </c>
      <c r="B3431">
        <f>'2025'!B3431*1.02^15</f>
        <v>8.0538348862026776</v>
      </c>
      <c r="C3431">
        <f>'2025'!C3431*1.3226941855902</f>
        <v>19.046796272498881</v>
      </c>
      <c r="D3431">
        <f t="shared" si="53"/>
        <v>37.290181151015581</v>
      </c>
    </row>
    <row r="3432" spans="1:4" x14ac:dyDescent="0.35">
      <c r="A3432">
        <v>3430</v>
      </c>
      <c r="B3432">
        <f>'2025'!B3432*1.02^15</f>
        <v>5.9883680057927675</v>
      </c>
      <c r="C3432">
        <f>'2025'!C3432*1.3226941855902</f>
        <v>18.623534133110017</v>
      </c>
      <c r="D3432">
        <f t="shared" si="53"/>
        <v>37.290181151015581</v>
      </c>
    </row>
    <row r="3433" spans="1:4" x14ac:dyDescent="0.35">
      <c r="A3433">
        <v>3431</v>
      </c>
      <c r="B3433">
        <f>'2025'!B3433*1.02^15</f>
        <v>5.9289301099536322</v>
      </c>
      <c r="C3433">
        <f>'2025'!C3433*1.3226941855902</f>
        <v>16.00459964564142</v>
      </c>
      <c r="D3433">
        <f t="shared" si="53"/>
        <v>37.290181151015581</v>
      </c>
    </row>
    <row r="3434" spans="1:4" x14ac:dyDescent="0.35">
      <c r="A3434">
        <v>3432</v>
      </c>
      <c r="B3434">
        <f>'2025'!B3434*1.02^15</f>
        <v>5.6763190526373117</v>
      </c>
      <c r="C3434">
        <f>'2025'!C3434*1.3226941855902</f>
        <v>13.134353262910684</v>
      </c>
      <c r="D3434">
        <f t="shared" si="53"/>
        <v>37.290181151015581</v>
      </c>
    </row>
    <row r="3435" spans="1:4" x14ac:dyDescent="0.35">
      <c r="A3435">
        <v>3433</v>
      </c>
      <c r="B3435">
        <f>'2025'!B3435*1.02^15</f>
        <v>5.5871622088786097</v>
      </c>
      <c r="C3435">
        <f>'2025'!C3435*1.3226941855902</f>
        <v>11.295808344940307</v>
      </c>
      <c r="D3435">
        <f t="shared" si="53"/>
        <v>37.290181151015581</v>
      </c>
    </row>
    <row r="3436" spans="1:4" x14ac:dyDescent="0.35">
      <c r="A3436">
        <v>3434</v>
      </c>
      <c r="B3436">
        <f>'2025'!B3436*1.02^15</f>
        <v>5.5871622088786097</v>
      </c>
      <c r="C3436">
        <f>'2025'!C3436*1.3226941855902</f>
        <v>5.62145028875835</v>
      </c>
      <c r="D3436">
        <f t="shared" si="53"/>
        <v>37.290181151015581</v>
      </c>
    </row>
    <row r="3437" spans="1:4" x14ac:dyDescent="0.35">
      <c r="A3437">
        <v>3435</v>
      </c>
      <c r="B3437">
        <f>'2025'!B3437*1.02^15</f>
        <v>5.854632740154714</v>
      </c>
      <c r="C3437">
        <f>'2025'!C3437*1.3226941855902</f>
        <v>12.618502530530506</v>
      </c>
      <c r="D3437">
        <f t="shared" si="53"/>
        <v>37.290181151015581</v>
      </c>
    </row>
    <row r="3438" spans="1:4" x14ac:dyDescent="0.35">
      <c r="A3438">
        <v>3436</v>
      </c>
      <c r="B3438">
        <f>'2025'!B3438*1.02^15</f>
        <v>5.9735085318329828</v>
      </c>
      <c r="C3438">
        <f>'2025'!C3438*1.3226941855902</f>
        <v>17.433109366078835</v>
      </c>
      <c r="D3438">
        <f t="shared" si="53"/>
        <v>37.290181151015581</v>
      </c>
    </row>
    <row r="3439" spans="1:4" x14ac:dyDescent="0.35">
      <c r="A3439">
        <v>3437</v>
      </c>
      <c r="B3439">
        <f>'2025'!B3439*1.02^15</f>
        <v>5.8843516880742825</v>
      </c>
      <c r="C3439">
        <f>'2025'!C3439*1.3226941855902</f>
        <v>20.448852109224493</v>
      </c>
      <c r="D3439">
        <f t="shared" si="53"/>
        <v>37.290181151015581</v>
      </c>
    </row>
    <row r="3440" spans="1:4" x14ac:dyDescent="0.35">
      <c r="A3440">
        <v>3438</v>
      </c>
      <c r="B3440">
        <f>'2025'!B3440*1.02^15</f>
        <v>7.4594559278113364</v>
      </c>
      <c r="C3440">
        <f>'2025'!C3440*1.3226941855902</f>
        <v>31.995972349426939</v>
      </c>
      <c r="D3440">
        <f t="shared" si="53"/>
        <v>37.290181151015581</v>
      </c>
    </row>
    <row r="3441" spans="1:4" x14ac:dyDescent="0.35">
      <c r="A3441">
        <v>3439</v>
      </c>
      <c r="B3441">
        <f>'2025'!B3441*1.02^15</f>
        <v>7.6674885632483063</v>
      </c>
      <c r="C3441">
        <f>'2025'!C3441*1.3226941855902</f>
        <v>41.704547671659007</v>
      </c>
      <c r="D3441">
        <f t="shared" si="53"/>
        <v>37.290181151015581</v>
      </c>
    </row>
    <row r="3442" spans="1:4" x14ac:dyDescent="0.35">
      <c r="A3442">
        <v>3440</v>
      </c>
      <c r="B3442">
        <f>'2025'!B3442*1.02^15</f>
        <v>7.6080506674091728</v>
      </c>
      <c r="C3442">
        <f>'2025'!C3442*1.3226941855902</f>
        <v>41.995540392488849</v>
      </c>
      <c r="D3442">
        <f t="shared" si="53"/>
        <v>37.290181151015581</v>
      </c>
    </row>
    <row r="3443" spans="1:4" x14ac:dyDescent="0.35">
      <c r="A3443">
        <v>3441</v>
      </c>
      <c r="B3443">
        <f>'2025'!B3443*1.02^15</f>
        <v>6.7462011777417272</v>
      </c>
      <c r="C3443">
        <f>'2025'!C3443*1.3226941855902</f>
        <v>40.738980916178157</v>
      </c>
      <c r="D3443">
        <f t="shared" si="53"/>
        <v>37.290181151015581</v>
      </c>
    </row>
    <row r="3444" spans="1:4" x14ac:dyDescent="0.35">
      <c r="A3444">
        <v>3442</v>
      </c>
      <c r="B3444">
        <f>'2025'!B3444*1.02^15</f>
        <v>5.8100543182753634</v>
      </c>
      <c r="C3444">
        <f>'2025'!C3444*1.3226941855902</f>
        <v>34.760403197310453</v>
      </c>
      <c r="D3444">
        <f t="shared" si="53"/>
        <v>37.290181151015581</v>
      </c>
    </row>
    <row r="3445" spans="1:4" x14ac:dyDescent="0.35">
      <c r="A3445">
        <v>3443</v>
      </c>
      <c r="B3445">
        <f>'2025'!B3445*1.02^15</f>
        <v>5.3048322036427233</v>
      </c>
      <c r="C3445">
        <f>'2025'!C3445*1.3226941855902</f>
        <v>30.871682291675267</v>
      </c>
      <c r="D3445">
        <f t="shared" si="53"/>
        <v>37.290181151015581</v>
      </c>
    </row>
    <row r="3446" spans="1:4" x14ac:dyDescent="0.35">
      <c r="A3446">
        <v>3444</v>
      </c>
      <c r="B3446">
        <f>'2025'!B3446*1.02^15</f>
        <v>3.1502084794741108</v>
      </c>
      <c r="C3446">
        <f>'2025'!C3446*1.3226941855902</f>
        <v>27.73689707182649</v>
      </c>
      <c r="D3446">
        <f t="shared" si="53"/>
        <v>37.290181151015581</v>
      </c>
    </row>
    <row r="3447" spans="1:4" x14ac:dyDescent="0.35">
      <c r="A3447">
        <v>3445</v>
      </c>
      <c r="B3447">
        <f>'2025'!B3447*1.02^15</f>
        <v>2.7935811044393049</v>
      </c>
      <c r="C3447">
        <f>'2025'!C3447*1.3226941855902</f>
        <v>21.678957701823379</v>
      </c>
      <c r="D3447">
        <f t="shared" si="53"/>
        <v>37.290181151015581</v>
      </c>
    </row>
    <row r="3448" spans="1:4" x14ac:dyDescent="0.35">
      <c r="A3448">
        <v>3446</v>
      </c>
      <c r="B3448">
        <f>'2025'!B3448*1.02^15</f>
        <v>2.8381595263186559</v>
      </c>
      <c r="C3448">
        <f>'2025'!C3448*1.3226941855902</f>
        <v>21.612822992543865</v>
      </c>
      <c r="D3448">
        <f t="shared" si="53"/>
        <v>37.290181151015581</v>
      </c>
    </row>
    <row r="3449" spans="1:4" x14ac:dyDescent="0.35">
      <c r="A3449">
        <v>3447</v>
      </c>
      <c r="B3449">
        <f>'2025'!B3449*1.02^15</f>
        <v>4.1457932347796076</v>
      </c>
      <c r="C3449">
        <f>'2025'!C3449*1.3226941855902</f>
        <v>21.678957701823379</v>
      </c>
      <c r="D3449">
        <f t="shared" si="53"/>
        <v>37.290181151015581</v>
      </c>
    </row>
    <row r="3450" spans="1:4" x14ac:dyDescent="0.35">
      <c r="A3450">
        <v>3448</v>
      </c>
      <c r="B3450">
        <f>'2025'!B3450*1.02^15</f>
        <v>5.8992111620340655</v>
      </c>
      <c r="C3450">
        <f>'2025'!C3450*1.3226941855902</f>
        <v>29.707711408355891</v>
      </c>
      <c r="D3450">
        <f t="shared" si="53"/>
        <v>37.290181151015581</v>
      </c>
    </row>
    <row r="3451" spans="1:4" x14ac:dyDescent="0.35">
      <c r="A3451">
        <v>3449</v>
      </c>
      <c r="B3451">
        <f>'2025'!B3451*1.02^15</f>
        <v>7.4594559278113364</v>
      </c>
      <c r="C3451">
        <f>'2025'!C3451*1.3226941855902</f>
        <v>32.987992988619588</v>
      </c>
      <c r="D3451">
        <f t="shared" si="53"/>
        <v>37.290181151015581</v>
      </c>
    </row>
    <row r="3452" spans="1:4" x14ac:dyDescent="0.35">
      <c r="A3452">
        <v>3450</v>
      </c>
      <c r="B3452">
        <f>'2025'!B3452*1.02^15</f>
        <v>7.4743154017711211</v>
      </c>
      <c r="C3452">
        <f>'2025'!C3452*1.3226941855902</f>
        <v>34.905899557725377</v>
      </c>
      <c r="D3452">
        <f t="shared" si="53"/>
        <v>37.290181151015581</v>
      </c>
    </row>
    <row r="3453" spans="1:4" x14ac:dyDescent="0.35">
      <c r="A3453">
        <v>3451</v>
      </c>
      <c r="B3453">
        <f>'2025'!B3453*1.02^15</f>
        <v>7.5040343496906878</v>
      </c>
      <c r="C3453">
        <f>'2025'!C3453*1.3226941855902</f>
        <v>31.347852198487736</v>
      </c>
      <c r="D3453">
        <f t="shared" si="53"/>
        <v>37.290181151015581</v>
      </c>
    </row>
    <row r="3454" spans="1:4" x14ac:dyDescent="0.35">
      <c r="A3454">
        <v>3452</v>
      </c>
      <c r="B3454">
        <f>'2025'!B3454*1.02^15</f>
        <v>7.4000180319722038</v>
      </c>
      <c r="C3454">
        <f>'2025'!C3454*1.3226941855902</f>
        <v>27.273954106869922</v>
      </c>
      <c r="D3454">
        <f t="shared" si="53"/>
        <v>37.290181151015581</v>
      </c>
    </row>
    <row r="3455" spans="1:4" x14ac:dyDescent="0.35">
      <c r="A3455">
        <v>3453</v>
      </c>
      <c r="B3455">
        <f>'2025'!B3455*1.02^15</f>
        <v>6.0329464276721163</v>
      </c>
      <c r="C3455">
        <f>'2025'!C3455*1.3226941855902</f>
        <v>19.972682202412017</v>
      </c>
      <c r="D3455">
        <f t="shared" si="53"/>
        <v>37.290181151015581</v>
      </c>
    </row>
    <row r="3456" spans="1:4" x14ac:dyDescent="0.35">
      <c r="A3456">
        <v>3454</v>
      </c>
      <c r="B3456">
        <f>'2025'!B3456*1.02^15</f>
        <v>2.7341432086001713</v>
      </c>
      <c r="C3456">
        <f>'2025'!C3456*1.3226941855902</f>
        <v>18.213498935577054</v>
      </c>
      <c r="D3456">
        <f t="shared" si="53"/>
        <v>37.290181151015581</v>
      </c>
    </row>
    <row r="3457" spans="1:4" x14ac:dyDescent="0.35">
      <c r="A3457">
        <v>3455</v>
      </c>
      <c r="B3457">
        <f>'2025'!B3457*1.02^15</f>
        <v>2.362656359605583</v>
      </c>
      <c r="C3457">
        <f>'2025'!C3457*1.3226941855902</f>
        <v>17.975413982170817</v>
      </c>
      <c r="D3457">
        <f t="shared" si="53"/>
        <v>37.290181151015581</v>
      </c>
    </row>
    <row r="3458" spans="1:4" x14ac:dyDescent="0.35">
      <c r="A3458">
        <v>3456</v>
      </c>
      <c r="B3458">
        <f>'2025'!B3458*1.02^15</f>
        <v>2.1249047762490458</v>
      </c>
      <c r="C3458">
        <f>'2025'!C3458*1.3226941855902</f>
        <v>17.009847226689971</v>
      </c>
      <c r="D3458">
        <f t="shared" si="53"/>
        <v>37.290181151015581</v>
      </c>
    </row>
    <row r="3459" spans="1:4" x14ac:dyDescent="0.35">
      <c r="A3459">
        <v>3457</v>
      </c>
      <c r="B3459">
        <f>'2025'!B3459*1.02^15</f>
        <v>1.7088395053751069</v>
      </c>
      <c r="C3459">
        <f>'2025'!C3459*1.3226941855902</f>
        <v>16.811443098851441</v>
      </c>
      <c r="D3459">
        <f t="shared" ref="D3459:D3522" si="54">AVERAGE(C$2:C$8761)</f>
        <v>37.290181151015581</v>
      </c>
    </row>
    <row r="3460" spans="1:4" x14ac:dyDescent="0.35">
      <c r="A3460">
        <v>3458</v>
      </c>
      <c r="B3460">
        <f>'2025'!B3460*1.02^15</f>
        <v>1.3967905522196524</v>
      </c>
      <c r="C3460">
        <f>'2025'!C3460*1.3226941855902</f>
        <v>16.308819308327166</v>
      </c>
      <c r="D3460">
        <f t="shared" si="54"/>
        <v>37.290181151015581</v>
      </c>
    </row>
    <row r="3461" spans="1:4" x14ac:dyDescent="0.35">
      <c r="A3461">
        <v>3459</v>
      </c>
      <c r="B3461">
        <f>'2025'!B3461*1.02^15</f>
        <v>1.4116500261794362</v>
      </c>
      <c r="C3461">
        <f>'2025'!C3461*1.3226941855902</f>
        <v>16.692400622148323</v>
      </c>
      <c r="D3461">
        <f t="shared" si="54"/>
        <v>37.290181151015581</v>
      </c>
    </row>
    <row r="3462" spans="1:4" x14ac:dyDescent="0.35">
      <c r="A3462">
        <v>3460</v>
      </c>
      <c r="B3462">
        <f>'2025'!B3462*1.02^15</f>
        <v>1.6494016095359731</v>
      </c>
      <c r="C3462">
        <f>'2025'!C3462*1.3226941855902</f>
        <v>18.120910342585738</v>
      </c>
      <c r="D3462">
        <f t="shared" si="54"/>
        <v>37.290181151015581</v>
      </c>
    </row>
    <row r="3463" spans="1:4" x14ac:dyDescent="0.35">
      <c r="A3463">
        <v>3461</v>
      </c>
      <c r="B3463">
        <f>'2025'!B3463*1.02^15</f>
        <v>1.9614505626914271</v>
      </c>
      <c r="C3463">
        <f>'2025'!C3463*1.3226941855902</f>
        <v>18.120910342585738</v>
      </c>
      <c r="D3463">
        <f t="shared" si="54"/>
        <v>37.290181151015581</v>
      </c>
    </row>
    <row r="3464" spans="1:4" x14ac:dyDescent="0.35">
      <c r="A3464">
        <v>3462</v>
      </c>
      <c r="B3464">
        <f>'2025'!B3464*1.02^15</f>
        <v>2.5855484690023358</v>
      </c>
      <c r="C3464">
        <f>'2025'!C3464*1.3226941855902</f>
        <v>23.543956503505559</v>
      </c>
      <c r="D3464">
        <f t="shared" si="54"/>
        <v>37.290181151015581</v>
      </c>
    </row>
    <row r="3465" spans="1:4" x14ac:dyDescent="0.35">
      <c r="A3465">
        <v>3463</v>
      </c>
      <c r="B3465">
        <f>'2025'!B3465*1.02^15</f>
        <v>3.7594469118252354</v>
      </c>
      <c r="C3465">
        <f>'2025'!C3465*1.3226941855902</f>
        <v>27.670762362546984</v>
      </c>
      <c r="D3465">
        <f t="shared" si="54"/>
        <v>37.290181151015581</v>
      </c>
    </row>
    <row r="3466" spans="1:4" x14ac:dyDescent="0.35">
      <c r="A3466">
        <v>3464</v>
      </c>
      <c r="B3466">
        <f>'2025'!B3466*1.02^15</f>
        <v>6.0329464276721163</v>
      </c>
      <c r="C3466">
        <f>'2025'!C3466*1.3226941855902</f>
        <v>27.049096095319587</v>
      </c>
      <c r="D3466">
        <f t="shared" si="54"/>
        <v>37.290181151015581</v>
      </c>
    </row>
    <row r="3467" spans="1:4" x14ac:dyDescent="0.35">
      <c r="A3467">
        <v>3465</v>
      </c>
      <c r="B3467">
        <f>'2025'!B3467*1.02^15</f>
        <v>6.047805901631901</v>
      </c>
      <c r="C3467">
        <f>'2025'!C3467*1.3226941855902</f>
        <v>25.065054816934289</v>
      </c>
      <c r="D3467">
        <f t="shared" si="54"/>
        <v>37.290181151015581</v>
      </c>
    </row>
    <row r="3468" spans="1:4" x14ac:dyDescent="0.35">
      <c r="A3468">
        <v>3466</v>
      </c>
      <c r="B3468">
        <f>'2025'!B3468*1.02^15</f>
        <v>5.9735085318329828</v>
      </c>
      <c r="C3468">
        <f>'2025'!C3468*1.3226941855902</f>
        <v>22.737113050295537</v>
      </c>
      <c r="D3468">
        <f t="shared" si="54"/>
        <v>37.290181151015581</v>
      </c>
    </row>
    <row r="3469" spans="1:4" x14ac:dyDescent="0.35">
      <c r="A3469">
        <v>3467</v>
      </c>
      <c r="B3469">
        <f>'2025'!B3469*1.02^15</f>
        <v>5.8100543182753634</v>
      </c>
      <c r="C3469">
        <f>'2025'!C3469*1.3226941855902</f>
        <v>13.716338704570372</v>
      </c>
      <c r="D3469">
        <f t="shared" si="54"/>
        <v>37.290181151015581</v>
      </c>
    </row>
    <row r="3470" spans="1:4" x14ac:dyDescent="0.35">
      <c r="A3470">
        <v>3468</v>
      </c>
      <c r="B3470">
        <f>'2025'!B3470*1.02^15</f>
        <v>5.5723027349188277</v>
      </c>
      <c r="C3470">
        <f>'2025'!C3470*1.3226941855902</f>
        <v>3.9680825567705997</v>
      </c>
      <c r="D3470">
        <f t="shared" si="54"/>
        <v>37.290181151015581</v>
      </c>
    </row>
    <row r="3471" spans="1:4" x14ac:dyDescent="0.35">
      <c r="A3471">
        <v>3469</v>
      </c>
      <c r="B3471">
        <f>'2025'!B3471*1.02^15</f>
        <v>6.0775248495514678</v>
      </c>
      <c r="C3471">
        <f>'2025'!C3471*1.3226941855902</f>
        <v>2.6189344874685956</v>
      </c>
      <c r="D3471">
        <f t="shared" si="54"/>
        <v>37.290181151015581</v>
      </c>
    </row>
    <row r="3472" spans="1:4" x14ac:dyDescent="0.35">
      <c r="A3472">
        <v>3470</v>
      </c>
      <c r="B3472">
        <f>'2025'!B3472*1.02^15</f>
        <v>7.5188938236504708</v>
      </c>
      <c r="C3472">
        <f>'2025'!C3472*1.3226941855902</f>
        <v>3.9813094986265014</v>
      </c>
      <c r="D3472">
        <f t="shared" si="54"/>
        <v>37.290181151015581</v>
      </c>
    </row>
    <row r="3473" spans="1:4" x14ac:dyDescent="0.35">
      <c r="A3473">
        <v>3471</v>
      </c>
      <c r="B3473">
        <f>'2025'!B3473*1.02^15</f>
        <v>9.7626743915777858</v>
      </c>
      <c r="C3473">
        <f>'2025'!C3473*1.3226941855902</f>
        <v>18.120910342585738</v>
      </c>
      <c r="D3473">
        <f t="shared" si="54"/>
        <v>37.290181151015581</v>
      </c>
    </row>
    <row r="3474" spans="1:4" x14ac:dyDescent="0.35">
      <c r="A3474">
        <v>3472</v>
      </c>
      <c r="B3474">
        <f>'2025'!B3474*1.02^15</f>
        <v>10.966291782320251</v>
      </c>
      <c r="C3474">
        <f>'2025'!C3474*1.3226941855902</f>
        <v>20.766298713766137</v>
      </c>
      <c r="D3474">
        <f t="shared" si="54"/>
        <v>37.290181151015581</v>
      </c>
    </row>
    <row r="3475" spans="1:4" x14ac:dyDescent="0.35">
      <c r="A3475">
        <v>3473</v>
      </c>
      <c r="B3475">
        <f>'2025'!B3475*1.02^15</f>
        <v>11.932157589706183</v>
      </c>
      <c r="C3475">
        <f>'2025'!C3475*1.3226941855902</f>
        <v>23.821722282479502</v>
      </c>
      <c r="D3475">
        <f t="shared" si="54"/>
        <v>37.290181151015581</v>
      </c>
    </row>
    <row r="3476" spans="1:4" x14ac:dyDescent="0.35">
      <c r="A3476">
        <v>3474</v>
      </c>
      <c r="B3476">
        <f>'2025'!B3476*1.02^15</f>
        <v>17.236989793348904</v>
      </c>
      <c r="C3476">
        <f>'2025'!C3476*1.3226941855902</f>
        <v>20.171086330250549</v>
      </c>
      <c r="D3476">
        <f t="shared" si="54"/>
        <v>37.290181151015581</v>
      </c>
    </row>
    <row r="3477" spans="1:4" x14ac:dyDescent="0.35">
      <c r="A3477">
        <v>3475</v>
      </c>
      <c r="B3477">
        <f>'2025'!B3477*1.02^15</f>
        <v>17.474741376705442</v>
      </c>
      <c r="C3477">
        <f>'2025'!C3477*1.3226941855902</f>
        <v>17.856371505467699</v>
      </c>
      <c r="D3477">
        <f t="shared" si="54"/>
        <v>37.290181151015581</v>
      </c>
    </row>
    <row r="3478" spans="1:4" x14ac:dyDescent="0.35">
      <c r="A3478">
        <v>3476</v>
      </c>
      <c r="B3478">
        <f>'2025'!B3478*1.02^15</f>
        <v>17.207270845429338</v>
      </c>
      <c r="C3478">
        <f>'2025'!C3478*1.3226941855902</f>
        <v>16.837896982563244</v>
      </c>
      <c r="D3478">
        <f t="shared" si="54"/>
        <v>37.290181151015581</v>
      </c>
    </row>
    <row r="3479" spans="1:4" x14ac:dyDescent="0.35">
      <c r="A3479">
        <v>3477</v>
      </c>
      <c r="B3479">
        <f>'2025'!B3479*1.02^15</f>
        <v>11.887579167826832</v>
      </c>
      <c r="C3479">
        <f>'2025'!C3479*1.3226941855902</f>
        <v>8.4255619622095743</v>
      </c>
      <c r="D3479">
        <f t="shared" si="54"/>
        <v>37.290181151015581</v>
      </c>
    </row>
    <row r="3480" spans="1:4" x14ac:dyDescent="0.35">
      <c r="A3480">
        <v>3478</v>
      </c>
      <c r="B3480">
        <f>'2025'!B3480*1.02^15</f>
        <v>9.7626743915777858</v>
      </c>
      <c r="C3480">
        <f>'2025'!C3480*1.3226941855902</f>
        <v>3.2009199291282835</v>
      </c>
      <c r="D3480">
        <f t="shared" si="54"/>
        <v>37.290181151015581</v>
      </c>
    </row>
    <row r="3481" spans="1:4" x14ac:dyDescent="0.35">
      <c r="A3481">
        <v>3479</v>
      </c>
      <c r="B3481">
        <f>'2025'!B3481*1.02^15</f>
        <v>8.7670896362722885</v>
      </c>
      <c r="C3481">
        <f>'2025'!C3481*1.3226941855902</f>
        <v>3.2538276965518915</v>
      </c>
      <c r="D3481">
        <f t="shared" si="54"/>
        <v>37.290181151015581</v>
      </c>
    </row>
    <row r="3482" spans="1:4" x14ac:dyDescent="0.35">
      <c r="A3482">
        <v>3480</v>
      </c>
      <c r="B3482">
        <f>'2025'!B3482*1.02^15</f>
        <v>8.4996191049961833</v>
      </c>
      <c r="C3482">
        <f>'2025'!C3482*1.3226941855902</f>
        <v>2.5924806037567918</v>
      </c>
      <c r="D3482">
        <f t="shared" si="54"/>
        <v>37.290181151015581</v>
      </c>
    </row>
    <row r="3483" spans="1:4" x14ac:dyDescent="0.35">
      <c r="A3483">
        <v>3481</v>
      </c>
      <c r="B3483">
        <f>'2025'!B3483*1.02^15</f>
        <v>8.3510243653983505</v>
      </c>
      <c r="C3483">
        <f>'2025'!C3483*1.3226941855902</f>
        <v>2.6189344874685956</v>
      </c>
      <c r="D3483">
        <f t="shared" si="54"/>
        <v>37.290181151015581</v>
      </c>
    </row>
    <row r="3484" spans="1:4" x14ac:dyDescent="0.35">
      <c r="A3484">
        <v>3482</v>
      </c>
      <c r="B3484">
        <f>'2025'!B3484*1.02^15</f>
        <v>8.3064459435189981</v>
      </c>
      <c r="C3484">
        <f>'2025'!C3484*1.3226941855902</f>
        <v>2.6453883711803998</v>
      </c>
      <c r="D3484">
        <f t="shared" si="54"/>
        <v>37.290181151015581</v>
      </c>
    </row>
    <row r="3485" spans="1:4" x14ac:dyDescent="0.35">
      <c r="A3485">
        <v>3483</v>
      </c>
      <c r="B3485">
        <f>'2025'!B3485*1.02^15</f>
        <v>8.5293380529157528</v>
      </c>
      <c r="C3485">
        <f>'2025'!C3485*1.3226941855902</f>
        <v>2.9892888594338514</v>
      </c>
      <c r="D3485">
        <f t="shared" si="54"/>
        <v>37.290181151015581</v>
      </c>
    </row>
    <row r="3486" spans="1:4" x14ac:dyDescent="0.35">
      <c r="A3486">
        <v>3484</v>
      </c>
      <c r="B3486">
        <f>'2025'!B3486*1.02^15</f>
        <v>7.9052401466048439</v>
      </c>
      <c r="C3486">
        <f>'2025'!C3486*1.3226941855902</f>
        <v>3.2935085221195979</v>
      </c>
      <c r="D3486">
        <f t="shared" si="54"/>
        <v>37.290181151015581</v>
      </c>
    </row>
    <row r="3487" spans="1:4" x14ac:dyDescent="0.35">
      <c r="A3487">
        <v>3485</v>
      </c>
      <c r="B3487">
        <f>'2025'!B3487*1.02^15</f>
        <v>8.9751222717092567</v>
      </c>
      <c r="C3487">
        <f>'2025'!C3487*1.3226941855902</f>
        <v>4.0606711497619132</v>
      </c>
      <c r="D3487">
        <f t="shared" si="54"/>
        <v>37.290181151015581</v>
      </c>
    </row>
    <row r="3488" spans="1:4" x14ac:dyDescent="0.35">
      <c r="A3488">
        <v>3486</v>
      </c>
      <c r="B3488">
        <f>'2025'!B3488*1.02^15</f>
        <v>12.556255496017091</v>
      </c>
      <c r="C3488">
        <f>'2025'!C3488*1.3226941855902</f>
        <v>5.9653507770118015</v>
      </c>
      <c r="D3488">
        <f t="shared" si="54"/>
        <v>37.290181151015581</v>
      </c>
    </row>
    <row r="3489" spans="1:4" x14ac:dyDescent="0.35">
      <c r="A3489">
        <v>3487</v>
      </c>
      <c r="B3489">
        <f>'2025'!B3489*1.02^15</f>
        <v>12.571114969976877</v>
      </c>
      <c r="C3489">
        <f>'2025'!C3489*1.3226941855902</f>
        <v>9.364674833978615</v>
      </c>
      <c r="D3489">
        <f t="shared" si="54"/>
        <v>37.290181151015581</v>
      </c>
    </row>
    <row r="3490" spans="1:4" x14ac:dyDescent="0.35">
      <c r="A3490">
        <v>3488</v>
      </c>
      <c r="B3490">
        <f>'2025'!B3490*1.02^15</f>
        <v>12.689990761655141</v>
      </c>
      <c r="C3490">
        <f>'2025'!C3490*1.3226941855902</f>
        <v>2.5660267200449876</v>
      </c>
      <c r="D3490">
        <f t="shared" si="54"/>
        <v>37.290181151015581</v>
      </c>
    </row>
    <row r="3491" spans="1:4" x14ac:dyDescent="0.35">
      <c r="A3491">
        <v>3489</v>
      </c>
      <c r="B3491">
        <f>'2025'!B3491*1.02^15</f>
        <v>12.689990761655141</v>
      </c>
      <c r="C3491">
        <f>'2025'!C3491*1.3226941855902</f>
        <v>2.5527997781890859</v>
      </c>
      <c r="D3491">
        <f t="shared" si="54"/>
        <v>37.290181151015581</v>
      </c>
    </row>
    <row r="3492" spans="1:4" x14ac:dyDescent="0.35">
      <c r="A3492">
        <v>3490</v>
      </c>
      <c r="B3492">
        <f>'2025'!B3492*1.02^15</f>
        <v>12.704850235614927</v>
      </c>
      <c r="C3492">
        <f>'2025'!C3492*1.3226941855902</f>
        <v>2.5395728363331838</v>
      </c>
      <c r="D3492">
        <f t="shared" si="54"/>
        <v>37.290181151015581</v>
      </c>
    </row>
    <row r="3493" spans="1:4" x14ac:dyDescent="0.35">
      <c r="A3493">
        <v>3491</v>
      </c>
      <c r="B3493">
        <f>'2025'!B3493*1.02^15</f>
        <v>12.58597444393666</v>
      </c>
      <c r="C3493">
        <f>'2025'!C3493*1.3226941855902</f>
        <v>0.185177185982628</v>
      </c>
      <c r="D3493">
        <f t="shared" si="54"/>
        <v>37.290181151015581</v>
      </c>
    </row>
    <row r="3494" spans="1:4" x14ac:dyDescent="0.35">
      <c r="A3494">
        <v>3492</v>
      </c>
      <c r="B3494">
        <f>'2025'!B3494*1.02^15</f>
        <v>12.600833917896443</v>
      </c>
      <c r="C3494">
        <f>'2025'!C3494*1.3226941855902</f>
        <v>0.145496360414922</v>
      </c>
      <c r="D3494">
        <f t="shared" si="54"/>
        <v>37.290181151015581</v>
      </c>
    </row>
    <row r="3495" spans="1:4" x14ac:dyDescent="0.35">
      <c r="A3495">
        <v>3493</v>
      </c>
      <c r="B3495">
        <f>'2025'!B3495*1.02^15</f>
        <v>12.58597444393666</v>
      </c>
      <c r="C3495">
        <f>'2025'!C3495*1.3226941855902</f>
        <v>0.145496360414922</v>
      </c>
      <c r="D3495">
        <f t="shared" si="54"/>
        <v>37.290181151015581</v>
      </c>
    </row>
    <row r="3496" spans="1:4" x14ac:dyDescent="0.35">
      <c r="A3496">
        <v>3494</v>
      </c>
      <c r="B3496">
        <f>'2025'!B3496*1.02^15</f>
        <v>12.496817600177957</v>
      </c>
      <c r="C3496">
        <f>'2025'!C3496*1.3226941855902</f>
        <v>2.5395728363331838</v>
      </c>
      <c r="D3496">
        <f t="shared" si="54"/>
        <v>37.290181151015581</v>
      </c>
    </row>
    <row r="3497" spans="1:4" x14ac:dyDescent="0.35">
      <c r="A3497">
        <v>3495</v>
      </c>
      <c r="B3497">
        <f>'2025'!B3497*1.02^15</f>
        <v>12.363082334539905</v>
      </c>
      <c r="C3497">
        <f>'2025'!C3497*1.3226941855902</f>
        <v>6.3489320908329594</v>
      </c>
      <c r="D3497">
        <f t="shared" si="54"/>
        <v>37.290181151015581</v>
      </c>
    </row>
    <row r="3498" spans="1:4" x14ac:dyDescent="0.35">
      <c r="A3498">
        <v>3496</v>
      </c>
      <c r="B3498">
        <f>'2025'!B3498*1.02^15</f>
        <v>12.169909173062718</v>
      </c>
      <c r="C3498">
        <f>'2025'!C3498*1.3226941855902</f>
        <v>17.35374771494342</v>
      </c>
      <c r="D3498">
        <f t="shared" si="54"/>
        <v>37.290181151015581</v>
      </c>
    </row>
    <row r="3499" spans="1:4" x14ac:dyDescent="0.35">
      <c r="A3499">
        <v>3497</v>
      </c>
      <c r="B3499">
        <f>'2025'!B3499*1.02^15</f>
        <v>11.902438641786615</v>
      </c>
      <c r="C3499">
        <f>'2025'!C3499*1.3226941855902</f>
        <v>17.552151842781953</v>
      </c>
      <c r="D3499">
        <f t="shared" si="54"/>
        <v>37.290181151015581</v>
      </c>
    </row>
    <row r="3500" spans="1:4" x14ac:dyDescent="0.35">
      <c r="A3500">
        <v>3498</v>
      </c>
      <c r="B3500">
        <f>'2025'!B3500*1.02^15</f>
        <v>11.857860219907264</v>
      </c>
      <c r="C3500">
        <f>'2025'!C3500*1.3226941855902</f>
        <v>18.319314470424267</v>
      </c>
      <c r="D3500">
        <f t="shared" si="54"/>
        <v>37.290181151015581</v>
      </c>
    </row>
    <row r="3501" spans="1:4" x14ac:dyDescent="0.35">
      <c r="A3501">
        <v>3499</v>
      </c>
      <c r="B3501">
        <f>'2025'!B3501*1.02^15</f>
        <v>11.724124954269211</v>
      </c>
      <c r="C3501">
        <f>'2025'!C3501*1.3226941855902</f>
        <v>18.464810830839191</v>
      </c>
      <c r="D3501">
        <f t="shared" si="54"/>
        <v>37.290181151015581</v>
      </c>
    </row>
    <row r="3502" spans="1:4" x14ac:dyDescent="0.35">
      <c r="A3502">
        <v>3500</v>
      </c>
      <c r="B3502">
        <f>'2025'!B3502*1.02^15</f>
        <v>10.654242829164797</v>
      </c>
      <c r="C3502">
        <f>'2025'!C3502*1.3226941855902</f>
        <v>17.697648203196877</v>
      </c>
      <c r="D3502">
        <f t="shared" si="54"/>
        <v>37.290181151015581</v>
      </c>
    </row>
    <row r="3503" spans="1:4" x14ac:dyDescent="0.35">
      <c r="A3503">
        <v>3501</v>
      </c>
      <c r="B3503">
        <f>'2025'!B3503*1.02^15</f>
        <v>9.0642791154679596</v>
      </c>
      <c r="C3503">
        <f>'2025'!C3503*1.3226941855902</f>
        <v>16.13686906420044</v>
      </c>
      <c r="D3503">
        <f t="shared" si="54"/>
        <v>37.290181151015581</v>
      </c>
    </row>
    <row r="3504" spans="1:4" x14ac:dyDescent="0.35">
      <c r="A3504">
        <v>3502</v>
      </c>
      <c r="B3504">
        <f>'2025'!B3504*1.02^15</f>
        <v>5.9140706359938493</v>
      </c>
      <c r="C3504">
        <f>'2025'!C3504*1.3226941855902</f>
        <v>3.4522318243904215</v>
      </c>
      <c r="D3504">
        <f t="shared" si="54"/>
        <v>37.290181151015581</v>
      </c>
    </row>
    <row r="3505" spans="1:4" x14ac:dyDescent="0.35">
      <c r="A3505">
        <v>3503</v>
      </c>
      <c r="B3505">
        <f>'2025'!B3505*1.02^15</f>
        <v>5.3494106255220748</v>
      </c>
      <c r="C3505">
        <f>'2025'!C3505*1.3226941855902</f>
        <v>2.6057075456126939</v>
      </c>
      <c r="D3505">
        <f t="shared" si="54"/>
        <v>37.290181151015581</v>
      </c>
    </row>
    <row r="3506" spans="1:4" x14ac:dyDescent="0.35">
      <c r="A3506">
        <v>3504</v>
      </c>
      <c r="B3506">
        <f>'2025'!B3506*1.02^15</f>
        <v>5.334551151562291</v>
      </c>
      <c r="C3506">
        <f>'2025'!C3506*1.3226941855902</f>
        <v>2.5924806037567918</v>
      </c>
      <c r="D3506">
        <f t="shared" si="54"/>
        <v>37.290181151015581</v>
      </c>
    </row>
    <row r="3507" spans="1:4" x14ac:dyDescent="0.35">
      <c r="A3507">
        <v>3505</v>
      </c>
      <c r="B3507">
        <f>'2025'!B3507*1.02^15</f>
        <v>5.3196916776025072</v>
      </c>
      <c r="C3507">
        <f>'2025'!C3507*1.3226941855902</f>
        <v>2.5792536619008897</v>
      </c>
      <c r="D3507">
        <f t="shared" si="54"/>
        <v>37.290181151015581</v>
      </c>
    </row>
    <row r="3508" spans="1:4" x14ac:dyDescent="0.35">
      <c r="A3508">
        <v>3506</v>
      </c>
      <c r="B3508">
        <f>'2025'!B3508*1.02^15</f>
        <v>5.3196916776025072</v>
      </c>
      <c r="C3508">
        <f>'2025'!C3508*1.3226941855902</f>
        <v>2.5660267200449876</v>
      </c>
      <c r="D3508">
        <f t="shared" si="54"/>
        <v>37.290181151015581</v>
      </c>
    </row>
    <row r="3509" spans="1:4" x14ac:dyDescent="0.35">
      <c r="A3509">
        <v>3507</v>
      </c>
      <c r="B3509">
        <f>'2025'!B3509*1.02^15</f>
        <v>5.8992111620340655</v>
      </c>
      <c r="C3509">
        <f>'2025'!C3509*1.3226941855902</f>
        <v>2.6057075456126939</v>
      </c>
      <c r="D3509">
        <f t="shared" si="54"/>
        <v>37.290181151015581</v>
      </c>
    </row>
    <row r="3510" spans="1:4" x14ac:dyDescent="0.35">
      <c r="A3510">
        <v>3508</v>
      </c>
      <c r="B3510">
        <f>'2025'!B3510*1.02^15</f>
        <v>7.8160833028461418</v>
      </c>
      <c r="C3510">
        <f>'2025'!C3510*1.3226941855902</f>
        <v>2.6057075456126939</v>
      </c>
      <c r="D3510">
        <f t="shared" si="54"/>
        <v>37.290181151015581</v>
      </c>
    </row>
    <row r="3511" spans="1:4" x14ac:dyDescent="0.35">
      <c r="A3511">
        <v>3509</v>
      </c>
      <c r="B3511">
        <f>'2025'!B3511*1.02^15</f>
        <v>11.144605469837655</v>
      </c>
      <c r="C3511">
        <f>'2025'!C3511*1.3226941855902</f>
        <v>3.8358131382115794</v>
      </c>
      <c r="D3511">
        <f t="shared" si="54"/>
        <v>37.290181151015581</v>
      </c>
    </row>
    <row r="3512" spans="1:4" x14ac:dyDescent="0.35">
      <c r="A3512">
        <v>3510</v>
      </c>
      <c r="B3512">
        <f>'2025'!B3512*1.02^15</f>
        <v>11.08516757399852</v>
      </c>
      <c r="C3512">
        <f>'2025'!C3512*1.3226941855902</f>
        <v>10.197972170900441</v>
      </c>
      <c r="D3512">
        <f t="shared" si="54"/>
        <v>37.290181151015581</v>
      </c>
    </row>
    <row r="3513" spans="1:4" x14ac:dyDescent="0.35">
      <c r="A3513">
        <v>3511</v>
      </c>
      <c r="B3513">
        <f>'2025'!B3513*1.02^15</f>
        <v>10.832556516682201</v>
      </c>
      <c r="C3513">
        <f>'2025'!C3513*1.3226941855902</f>
        <v>15.753287750379281</v>
      </c>
      <c r="D3513">
        <f t="shared" si="54"/>
        <v>37.290181151015581</v>
      </c>
    </row>
    <row r="3514" spans="1:4" x14ac:dyDescent="0.35">
      <c r="A3514">
        <v>3512</v>
      </c>
      <c r="B3514">
        <f>'2025'!B3514*1.02^15</f>
        <v>10.787978094802849</v>
      </c>
      <c r="C3514">
        <f>'2025'!C3514*1.3226941855902</f>
        <v>10.33024158945946</v>
      </c>
      <c r="D3514">
        <f t="shared" si="54"/>
        <v>37.290181151015581</v>
      </c>
    </row>
    <row r="3515" spans="1:4" x14ac:dyDescent="0.35">
      <c r="A3515">
        <v>3513</v>
      </c>
      <c r="B3515">
        <f>'2025'!B3515*1.02^15</f>
        <v>10.728540198963715</v>
      </c>
      <c r="C3515">
        <f>'2025'!C3515*1.3226941855902</f>
        <v>10.568326542865698</v>
      </c>
      <c r="D3515">
        <f t="shared" si="54"/>
        <v>37.290181151015581</v>
      </c>
    </row>
    <row r="3516" spans="1:4" x14ac:dyDescent="0.35">
      <c r="A3516">
        <v>3514</v>
      </c>
      <c r="B3516">
        <f>'2025'!B3516*1.02^15</f>
        <v>10.565085985406098</v>
      </c>
      <c r="C3516">
        <f>'2025'!C3516*1.3226941855902</f>
        <v>13.822154239417587</v>
      </c>
      <c r="D3516">
        <f t="shared" si="54"/>
        <v>37.290181151015581</v>
      </c>
    </row>
    <row r="3517" spans="1:4" x14ac:dyDescent="0.35">
      <c r="A3517">
        <v>3515</v>
      </c>
      <c r="B3517">
        <f>'2025'!B3517*1.02^15</f>
        <v>10.149020714532158</v>
      </c>
      <c r="C3517">
        <f>'2025'!C3517*1.3226941855902</f>
        <v>18.967434621363466</v>
      </c>
      <c r="D3517">
        <f t="shared" si="54"/>
        <v>37.290181151015581</v>
      </c>
    </row>
    <row r="3518" spans="1:4" x14ac:dyDescent="0.35">
      <c r="A3518">
        <v>3516</v>
      </c>
      <c r="B3518">
        <f>'2025'!B3518*1.02^15</f>
        <v>8.8116680581516391</v>
      </c>
      <c r="C3518">
        <f>'2025'!C3518*1.3226941855902</f>
        <v>20.03881691169153</v>
      </c>
      <c r="D3518">
        <f t="shared" si="54"/>
        <v>37.290181151015581</v>
      </c>
    </row>
    <row r="3519" spans="1:4" x14ac:dyDescent="0.35">
      <c r="A3519">
        <v>3517</v>
      </c>
      <c r="B3519">
        <f>'2025'!B3519*1.02^15</f>
        <v>8.0389754122428965</v>
      </c>
      <c r="C3519">
        <f>'2025'!C3519*1.3226941855902</f>
        <v>20.276901865097766</v>
      </c>
      <c r="D3519">
        <f t="shared" si="54"/>
        <v>37.290181151015581</v>
      </c>
    </row>
    <row r="3520" spans="1:4" x14ac:dyDescent="0.35">
      <c r="A3520">
        <v>3518</v>
      </c>
      <c r="B3520">
        <f>'2025'!B3520*1.02^15</f>
        <v>7.5783317194896043</v>
      </c>
      <c r="C3520">
        <f>'2025'!C3520*1.3226941855902</f>
        <v>20.819206481189745</v>
      </c>
      <c r="D3520">
        <f t="shared" si="54"/>
        <v>37.290181151015581</v>
      </c>
    </row>
    <row r="3521" spans="1:4" x14ac:dyDescent="0.35">
      <c r="A3521">
        <v>3519</v>
      </c>
      <c r="B3521">
        <f>'2025'!B3521*1.02^15</f>
        <v>5.4682864172003427</v>
      </c>
      <c r="C3521">
        <f>'2025'!C3521*1.3226941855902</f>
        <v>20.819206481189745</v>
      </c>
      <c r="D3521">
        <f t="shared" si="54"/>
        <v>37.290181151015581</v>
      </c>
    </row>
    <row r="3522" spans="1:4" x14ac:dyDescent="0.35">
      <c r="A3522">
        <v>3520</v>
      </c>
      <c r="B3522">
        <f>'2025'!B3522*1.02^15</f>
        <v>5.1859564119644554</v>
      </c>
      <c r="C3522">
        <f>'2025'!C3522*1.3226941855902</f>
        <v>20.713390946342532</v>
      </c>
      <c r="D3522">
        <f t="shared" si="54"/>
        <v>37.290181151015581</v>
      </c>
    </row>
    <row r="3523" spans="1:4" x14ac:dyDescent="0.35">
      <c r="A3523">
        <v>3521</v>
      </c>
      <c r="B3523">
        <f>'2025'!B3523*1.02^15</f>
        <v>3.5514142763882663</v>
      </c>
      <c r="C3523">
        <f>'2025'!C3523*1.3226941855902</f>
        <v>20.700164004486631</v>
      </c>
      <c r="D3523">
        <f t="shared" ref="D3523:D3586" si="55">AVERAGE(C$2:C$8761)</f>
        <v>37.290181151015581</v>
      </c>
    </row>
    <row r="3524" spans="1:4" x14ac:dyDescent="0.35">
      <c r="A3524">
        <v>3522</v>
      </c>
      <c r="B3524">
        <f>'2025'!B3524*1.02^15</f>
        <v>3.1502084794741108</v>
      </c>
      <c r="C3524">
        <f>'2025'!C3524*1.3226941855902</f>
        <v>20.607575411495315</v>
      </c>
      <c r="D3524">
        <f t="shared" si="55"/>
        <v>37.290181151015581</v>
      </c>
    </row>
    <row r="3525" spans="1:4" x14ac:dyDescent="0.35">
      <c r="A3525">
        <v>3523</v>
      </c>
      <c r="B3525">
        <f>'2025'!B3525*1.02^15</f>
        <v>2.9421758440371413</v>
      </c>
      <c r="C3525">
        <f>'2025'!C3525*1.3226941855902</f>
        <v>20.237221039530059</v>
      </c>
      <c r="D3525">
        <f t="shared" si="55"/>
        <v>37.290181151015581</v>
      </c>
    </row>
    <row r="3526" spans="1:4" x14ac:dyDescent="0.35">
      <c r="A3526">
        <v>3524</v>
      </c>
      <c r="B3526">
        <f>'2025'!B3526*1.02^15</f>
        <v>2.8975974221577903</v>
      </c>
      <c r="C3526">
        <f>'2025'!C3526*1.3226941855902</f>
        <v>19.126157923634292</v>
      </c>
      <c r="D3526">
        <f t="shared" si="55"/>
        <v>37.290181151015581</v>
      </c>
    </row>
    <row r="3527" spans="1:4" x14ac:dyDescent="0.35">
      <c r="A3527">
        <v>3525</v>
      </c>
      <c r="B3527">
        <f>'2025'!B3527*1.02^15</f>
        <v>2.7935811044393049</v>
      </c>
      <c r="C3527">
        <f>'2025'!C3527*1.3226941855902</f>
        <v>7.9493920553971016</v>
      </c>
      <c r="D3527">
        <f t="shared" si="55"/>
        <v>37.290181151015581</v>
      </c>
    </row>
    <row r="3528" spans="1:4" x14ac:dyDescent="0.35">
      <c r="A3528">
        <v>3526</v>
      </c>
      <c r="B3528">
        <f>'2025'!B3528*1.02^15</f>
        <v>4.3241069222970108</v>
      </c>
      <c r="C3528">
        <f>'2025'!C3528*1.3226941855902</f>
        <v>2.6453883711803998</v>
      </c>
      <c r="D3528">
        <f t="shared" si="55"/>
        <v>37.290181151015581</v>
      </c>
    </row>
    <row r="3529" spans="1:4" x14ac:dyDescent="0.35">
      <c r="A3529">
        <v>3527</v>
      </c>
      <c r="B3529">
        <f>'2025'!B3529*1.02^15</f>
        <v>3.8783227035035033</v>
      </c>
      <c r="C3529">
        <f>'2025'!C3529*1.3226941855902</f>
        <v>2.6189344874685956</v>
      </c>
      <c r="D3529">
        <f t="shared" si="55"/>
        <v>37.290181151015581</v>
      </c>
    </row>
    <row r="3530" spans="1:4" x14ac:dyDescent="0.35">
      <c r="A3530">
        <v>3528</v>
      </c>
      <c r="B3530">
        <f>'2025'!B3530*1.02^15</f>
        <v>3.5959926982676165</v>
      </c>
      <c r="C3530">
        <f>'2025'!C3530*1.3226941855902</f>
        <v>1.0713822903280621</v>
      </c>
      <c r="D3530">
        <f t="shared" si="55"/>
        <v>37.290181151015581</v>
      </c>
    </row>
    <row r="3531" spans="1:4" x14ac:dyDescent="0.35">
      <c r="A3531">
        <v>3529</v>
      </c>
      <c r="B3531">
        <f>'2025'!B3531*1.02^15</f>
        <v>3.1650679534338937</v>
      </c>
      <c r="C3531">
        <f>'2025'!C3531*1.3226941855902</f>
        <v>0.185177185982628</v>
      </c>
      <c r="D3531">
        <f t="shared" si="55"/>
        <v>37.290181151015581</v>
      </c>
    </row>
    <row r="3532" spans="1:4" x14ac:dyDescent="0.35">
      <c r="A3532">
        <v>3530</v>
      </c>
      <c r="B3532">
        <f>'2025'!B3532*1.02^15</f>
        <v>3.1353490055143269</v>
      </c>
      <c r="C3532">
        <f>'2025'!C3532*1.3226941855902</f>
        <v>0.145496360414922</v>
      </c>
      <c r="D3532">
        <f t="shared" si="55"/>
        <v>37.290181151015581</v>
      </c>
    </row>
    <row r="3533" spans="1:4" x14ac:dyDescent="0.35">
      <c r="A3533">
        <v>3531</v>
      </c>
      <c r="B3533">
        <f>'2025'!B3533*1.02^15</f>
        <v>3.7297279639056682</v>
      </c>
      <c r="C3533">
        <f>'2025'!C3533*1.3226941855902</f>
        <v>0.185177185982628</v>
      </c>
      <c r="D3533">
        <f t="shared" si="55"/>
        <v>37.290181151015581</v>
      </c>
    </row>
    <row r="3534" spans="1:4" x14ac:dyDescent="0.35">
      <c r="A3534">
        <v>3532</v>
      </c>
      <c r="B3534">
        <f>'2025'!B3534*1.02^15</f>
        <v>4.4429827139752787</v>
      </c>
      <c r="C3534">
        <f>'2025'!C3534*1.3226941855902</f>
        <v>2.5263458944772816</v>
      </c>
      <c r="D3534">
        <f t="shared" si="55"/>
        <v>37.290181151015581</v>
      </c>
    </row>
    <row r="3535" spans="1:4" x14ac:dyDescent="0.35">
      <c r="A3535">
        <v>3533</v>
      </c>
      <c r="B3535">
        <f>'2025'!B3535*1.02^15</f>
        <v>7.7566454070070066</v>
      </c>
      <c r="C3535">
        <f>'2025'!C3535*1.3226941855902</f>
        <v>5.1320534400899751</v>
      </c>
      <c r="D3535">
        <f t="shared" si="55"/>
        <v>37.290181151015581</v>
      </c>
    </row>
    <row r="3536" spans="1:4" x14ac:dyDescent="0.35">
      <c r="A3536">
        <v>3534</v>
      </c>
      <c r="B3536">
        <f>'2025'!B3536*1.02^15</f>
        <v>8.9156843758701232</v>
      </c>
      <c r="C3536">
        <f>'2025'!C3536*1.3226941855902</f>
        <v>16.837896982563244</v>
      </c>
      <c r="D3536">
        <f t="shared" si="55"/>
        <v>37.290181151015581</v>
      </c>
    </row>
    <row r="3537" spans="1:4" x14ac:dyDescent="0.35">
      <c r="A3537">
        <v>3535</v>
      </c>
      <c r="B3537">
        <f>'2025'!B3537*1.02^15</f>
        <v>8.9602627977494755</v>
      </c>
      <c r="C3537">
        <f>'2025'!C3537*1.3226941855902</f>
        <v>20.647256237063019</v>
      </c>
      <c r="D3537">
        <f t="shared" si="55"/>
        <v>37.290181151015581</v>
      </c>
    </row>
    <row r="3538" spans="1:4" x14ac:dyDescent="0.35">
      <c r="A3538">
        <v>3536</v>
      </c>
      <c r="B3538">
        <f>'2025'!B3538*1.02^15</f>
        <v>8.8413870060712068</v>
      </c>
      <c r="C3538">
        <f>'2025'!C3538*1.3226941855902</f>
        <v>20.83243342304565</v>
      </c>
      <c r="D3538">
        <f t="shared" si="55"/>
        <v>37.290181151015581</v>
      </c>
    </row>
    <row r="3539" spans="1:4" x14ac:dyDescent="0.35">
      <c r="A3539">
        <v>3537</v>
      </c>
      <c r="B3539">
        <f>'2025'!B3539*1.02^15</f>
        <v>8.4401812091570498</v>
      </c>
      <c r="C3539">
        <f>'2025'!C3539*1.3226941855902</f>
        <v>20.991156725316472</v>
      </c>
      <c r="D3539">
        <f t="shared" si="55"/>
        <v>37.290181151015581</v>
      </c>
    </row>
    <row r="3540" spans="1:4" x14ac:dyDescent="0.35">
      <c r="A3540">
        <v>3538</v>
      </c>
      <c r="B3540">
        <f>'2025'!B3540*1.02^15</f>
        <v>8.6927922664733703</v>
      </c>
      <c r="C3540">
        <f>'2025'!C3540*1.3226941855902</f>
        <v>21.731865469246983</v>
      </c>
      <c r="D3540">
        <f t="shared" si="55"/>
        <v>37.290181151015581</v>
      </c>
    </row>
    <row r="3541" spans="1:4" x14ac:dyDescent="0.35">
      <c r="A3541">
        <v>3539</v>
      </c>
      <c r="B3541">
        <f>'2025'!B3541*1.02^15</f>
        <v>8.8859654279505573</v>
      </c>
      <c r="C3541">
        <f>'2025'!C3541*1.3226941855902</f>
        <v>21.652503818111573</v>
      </c>
      <c r="D3541">
        <f t="shared" si="55"/>
        <v>37.290181151015581</v>
      </c>
    </row>
    <row r="3542" spans="1:4" x14ac:dyDescent="0.35">
      <c r="A3542">
        <v>3540</v>
      </c>
      <c r="B3542">
        <f>'2025'!B3542*1.02^15</f>
        <v>9.3911875425831965</v>
      </c>
      <c r="C3542">
        <f>'2025'!C3542*1.3226941855902</f>
        <v>23.081013538548987</v>
      </c>
      <c r="D3542">
        <f t="shared" si="55"/>
        <v>37.290181151015581</v>
      </c>
    </row>
    <row r="3543" spans="1:4" x14ac:dyDescent="0.35">
      <c r="A3543">
        <v>3541</v>
      </c>
      <c r="B3543">
        <f>'2025'!B3543*1.02^15</f>
        <v>9.2871712248647125</v>
      </c>
      <c r="C3543">
        <f>'2025'!C3543*1.3226941855902</f>
        <v>23.120694364116694</v>
      </c>
      <c r="D3543">
        <f t="shared" si="55"/>
        <v>37.290181151015581</v>
      </c>
    </row>
    <row r="3544" spans="1:4" x14ac:dyDescent="0.35">
      <c r="A3544">
        <v>3542</v>
      </c>
      <c r="B3544">
        <f>'2025'!B3544*1.02^15</f>
        <v>8.6927922664733703</v>
      </c>
      <c r="C3544">
        <f>'2025'!C3544*1.3226941855902</f>
        <v>23.120694364116694</v>
      </c>
      <c r="D3544">
        <f t="shared" si="55"/>
        <v>37.290181151015581</v>
      </c>
    </row>
    <row r="3545" spans="1:4" x14ac:dyDescent="0.35">
      <c r="A3545">
        <v>3543</v>
      </c>
      <c r="B3545">
        <f>'2025'!B3545*1.02^15</f>
        <v>8.4550406831168345</v>
      </c>
      <c r="C3545">
        <f>'2025'!C3545*1.3226941855902</f>
        <v>24.059807235885739</v>
      </c>
      <c r="D3545">
        <f t="shared" si="55"/>
        <v>37.290181151015581</v>
      </c>
    </row>
    <row r="3546" spans="1:4" x14ac:dyDescent="0.35">
      <c r="A3546">
        <v>3544</v>
      </c>
      <c r="B3546">
        <f>'2025'!B3546*1.02^15</f>
        <v>8.1578512039211635</v>
      </c>
      <c r="C3546">
        <f>'2025'!C3546*1.3226941855902</f>
        <v>21.427645806561237</v>
      </c>
      <c r="D3546">
        <f t="shared" si="55"/>
        <v>37.290181151015581</v>
      </c>
    </row>
    <row r="3547" spans="1:4" x14ac:dyDescent="0.35">
      <c r="A3547">
        <v>3545</v>
      </c>
      <c r="B3547">
        <f>'2025'!B3547*1.02^15</f>
        <v>8.2915864695592152</v>
      </c>
      <c r="C3547">
        <f>'2025'!C3547*1.3226941855902</f>
        <v>21.41441886470534</v>
      </c>
      <c r="D3547">
        <f t="shared" si="55"/>
        <v>37.290181151015581</v>
      </c>
    </row>
    <row r="3548" spans="1:4" x14ac:dyDescent="0.35">
      <c r="A3548">
        <v>3546</v>
      </c>
      <c r="B3548">
        <f>'2025'!B3548*1.02^15</f>
        <v>8.1281322560015958</v>
      </c>
      <c r="C3548">
        <f>'2025'!C3548*1.3226941855902</f>
        <v>21.427645806561237</v>
      </c>
      <c r="D3548">
        <f t="shared" si="55"/>
        <v>37.290181151015581</v>
      </c>
    </row>
    <row r="3549" spans="1:4" x14ac:dyDescent="0.35">
      <c r="A3549">
        <v>3547</v>
      </c>
      <c r="B3549">
        <f>'2025'!B3549*1.02^15</f>
        <v>8.0241159382831118</v>
      </c>
      <c r="C3549">
        <f>'2025'!C3549*1.3226941855902</f>
        <v>21.41441886470534</v>
      </c>
      <c r="D3549">
        <f t="shared" si="55"/>
        <v>37.290181151015581</v>
      </c>
    </row>
    <row r="3550" spans="1:4" x14ac:dyDescent="0.35">
      <c r="A3550">
        <v>3548</v>
      </c>
      <c r="B3550">
        <f>'2025'!B3550*1.02^15</f>
        <v>7.6972075111678731</v>
      </c>
      <c r="C3550">
        <f>'2025'!C3550*1.3226941855902</f>
        <v>20.356263516233177</v>
      </c>
      <c r="D3550">
        <f t="shared" si="55"/>
        <v>37.290181151015581</v>
      </c>
    </row>
    <row r="3551" spans="1:4" x14ac:dyDescent="0.35">
      <c r="A3551">
        <v>3549</v>
      </c>
      <c r="B3551">
        <f>'2025'!B3551*1.02^15</f>
        <v>5.4831458911601256</v>
      </c>
      <c r="C3551">
        <f>'2025'!C3551*1.3226941855902</f>
        <v>19.774278074573488</v>
      </c>
      <c r="D3551">
        <f t="shared" si="55"/>
        <v>37.290181151015581</v>
      </c>
    </row>
    <row r="3552" spans="1:4" x14ac:dyDescent="0.35">
      <c r="A3552">
        <v>3550</v>
      </c>
      <c r="B3552">
        <f>'2025'!B3552*1.02^15</f>
        <v>2.8233000523588725</v>
      </c>
      <c r="C3552">
        <f>'2025'!C3552*1.3226941855902</f>
        <v>4.0871250334737175</v>
      </c>
      <c r="D3552">
        <f t="shared" si="55"/>
        <v>37.290181151015581</v>
      </c>
    </row>
    <row r="3553" spans="1:4" x14ac:dyDescent="0.35">
      <c r="A3553">
        <v>3551</v>
      </c>
      <c r="B3553">
        <f>'2025'!B3553*1.02^15</f>
        <v>2.2289210939675308</v>
      </c>
      <c r="C3553">
        <f>'2025'!C3553*1.3226941855902</f>
        <v>2.5660267200449876</v>
      </c>
      <c r="D3553">
        <f t="shared" si="55"/>
        <v>37.290181151015581</v>
      </c>
    </row>
    <row r="3554" spans="1:4" x14ac:dyDescent="0.35">
      <c r="A3554">
        <v>3552</v>
      </c>
      <c r="B3554">
        <f>'2025'!B3554*1.02^15</f>
        <v>2.2140616200077474</v>
      </c>
      <c r="C3554">
        <f>'2025'!C3554*1.3226941855902</f>
        <v>1.0449284066162581</v>
      </c>
      <c r="D3554">
        <f t="shared" si="55"/>
        <v>37.290181151015581</v>
      </c>
    </row>
    <row r="3555" spans="1:4" x14ac:dyDescent="0.35">
      <c r="A3555">
        <v>3553</v>
      </c>
      <c r="B3555">
        <f>'2025'!B3555*1.02^15</f>
        <v>2.2289210939675308</v>
      </c>
      <c r="C3555">
        <f>'2025'!C3555*1.3226941855902</f>
        <v>1.1242900577516699</v>
      </c>
      <c r="D3555">
        <f t="shared" si="55"/>
        <v>37.290181151015581</v>
      </c>
    </row>
    <row r="3556" spans="1:4" x14ac:dyDescent="0.35">
      <c r="A3556">
        <v>3554</v>
      </c>
      <c r="B3556">
        <f>'2025'!B3556*1.02^15</f>
        <v>2.5706889950425524</v>
      </c>
      <c r="C3556">
        <f>'2025'!C3556*1.3226941855902</f>
        <v>1.5343252552846318</v>
      </c>
      <c r="D3556">
        <f t="shared" si="55"/>
        <v>37.290181151015581</v>
      </c>
    </row>
    <row r="3557" spans="1:4" x14ac:dyDescent="0.35">
      <c r="A3557">
        <v>3555</v>
      </c>
      <c r="B3557">
        <f>'2025'!B3557*1.02^15</f>
        <v>3.8040253337045864</v>
      </c>
      <c r="C3557">
        <f>'2025'!C3557*1.3226941855902</f>
        <v>2.6057075456126939</v>
      </c>
      <c r="D3557">
        <f t="shared" si="55"/>
        <v>37.290181151015581</v>
      </c>
    </row>
    <row r="3558" spans="1:4" x14ac:dyDescent="0.35">
      <c r="A3558">
        <v>3556</v>
      </c>
      <c r="B3558">
        <f>'2025'!B3558*1.02^15</f>
        <v>5.8843516880742825</v>
      </c>
      <c r="C3558">
        <f>'2025'!C3558*1.3226941855902</f>
        <v>3.9813094986265014</v>
      </c>
      <c r="D3558">
        <f t="shared" si="55"/>
        <v>37.290181151015581</v>
      </c>
    </row>
    <row r="3559" spans="1:4" x14ac:dyDescent="0.35">
      <c r="A3559">
        <v>3557</v>
      </c>
      <c r="B3559">
        <f>'2025'!B3559*1.02^15</f>
        <v>7.8606617247254924</v>
      </c>
      <c r="C3559">
        <f>'2025'!C3559*1.3226941855902</f>
        <v>8.478469729633181</v>
      </c>
      <c r="D3559">
        <f t="shared" si="55"/>
        <v>37.290181151015581</v>
      </c>
    </row>
    <row r="3560" spans="1:4" x14ac:dyDescent="0.35">
      <c r="A3560">
        <v>3558</v>
      </c>
      <c r="B3560">
        <f>'2025'!B3560*1.02^15</f>
        <v>8.7373706883527209</v>
      </c>
      <c r="C3560">
        <f>'2025'!C3560*1.3226941855902</f>
        <v>10.77995761256013</v>
      </c>
      <c r="D3560">
        <f t="shared" si="55"/>
        <v>37.290181151015581</v>
      </c>
    </row>
    <row r="3561" spans="1:4" x14ac:dyDescent="0.35">
      <c r="A3561">
        <v>3559</v>
      </c>
      <c r="B3561">
        <f>'2025'!B3561*1.02^15</f>
        <v>8.4847596310364004</v>
      </c>
      <c r="C3561">
        <f>'2025'!C3561*1.3226941855902</f>
        <v>11.295808344940307</v>
      </c>
      <c r="D3561">
        <f t="shared" si="55"/>
        <v>37.290181151015581</v>
      </c>
    </row>
    <row r="3562" spans="1:4" x14ac:dyDescent="0.35">
      <c r="A3562">
        <v>3560</v>
      </c>
      <c r="B3562">
        <f>'2025'!B3562*1.02^15</f>
        <v>8.1727106778809464</v>
      </c>
      <c r="C3562">
        <f>'2025'!C3562*1.3226941855902</f>
        <v>10.369922415027167</v>
      </c>
      <c r="D3562">
        <f t="shared" si="55"/>
        <v>37.290181151015581</v>
      </c>
    </row>
    <row r="3563" spans="1:4" x14ac:dyDescent="0.35">
      <c r="A3563">
        <v>3561</v>
      </c>
      <c r="B3563">
        <f>'2025'!B3563*1.02^15</f>
        <v>7.9052401466048439</v>
      </c>
      <c r="C3563">
        <f>'2025'!C3563*1.3226941855902</f>
        <v>7.2615910788901976</v>
      </c>
      <c r="D3563">
        <f t="shared" si="55"/>
        <v>37.290181151015581</v>
      </c>
    </row>
    <row r="3564" spans="1:4" x14ac:dyDescent="0.35">
      <c r="A3564">
        <v>3562</v>
      </c>
      <c r="B3564">
        <f>'2025'!B3564*1.02^15</f>
        <v>7.6080506674091728</v>
      </c>
      <c r="C3564">
        <f>'2025'!C3564*1.3226941855902</f>
        <v>6.1902087885621349</v>
      </c>
      <c r="D3564">
        <f t="shared" si="55"/>
        <v>37.290181151015581</v>
      </c>
    </row>
    <row r="3565" spans="1:4" x14ac:dyDescent="0.35">
      <c r="A3565">
        <v>3563</v>
      </c>
      <c r="B3565">
        <f>'2025'!B3565*1.02^15</f>
        <v>7.4297369798917705</v>
      </c>
      <c r="C3565">
        <f>'2025'!C3565*1.3226941855902</f>
        <v>5.3569114516403094</v>
      </c>
      <c r="D3565">
        <f t="shared" si="55"/>
        <v>37.290181151015581</v>
      </c>
    </row>
    <row r="3566" spans="1:4" x14ac:dyDescent="0.35">
      <c r="A3566">
        <v>3564</v>
      </c>
      <c r="B3566">
        <f>'2025'!B3566*1.02^15</f>
        <v>7.2960017142537179</v>
      </c>
      <c r="C3566">
        <f>'2025'!C3566*1.3226941855902</f>
        <v>4.5632949402861902</v>
      </c>
      <c r="D3566">
        <f t="shared" si="55"/>
        <v>37.290181151015581</v>
      </c>
    </row>
    <row r="3567" spans="1:4" x14ac:dyDescent="0.35">
      <c r="A3567">
        <v>3565</v>
      </c>
      <c r="B3567">
        <f>'2025'!B3567*1.02^15</f>
        <v>7.17712592257545</v>
      </c>
      <c r="C3567">
        <f>'2025'!C3567*1.3226941855902</f>
        <v>4.4177985798712678</v>
      </c>
      <c r="D3567">
        <f t="shared" si="55"/>
        <v>37.290181151015581</v>
      </c>
    </row>
    <row r="3568" spans="1:4" x14ac:dyDescent="0.35">
      <c r="A3568">
        <v>3566</v>
      </c>
      <c r="B3568">
        <f>'2025'!B3568*1.02^15</f>
        <v>6.969093287138481</v>
      </c>
      <c r="C3568">
        <f>'2025'!C3568*1.3226941855902</f>
        <v>5.039464847098662</v>
      </c>
      <c r="D3568">
        <f t="shared" si="55"/>
        <v>37.290181151015581</v>
      </c>
    </row>
    <row r="3569" spans="1:4" x14ac:dyDescent="0.35">
      <c r="A3569">
        <v>3567</v>
      </c>
      <c r="B3569">
        <f>'2025'!B3569*1.02^15</f>
        <v>6.9393743392189124</v>
      </c>
      <c r="C3569">
        <f>'2025'!C3569*1.3226941855902</f>
        <v>5.4891808701993305</v>
      </c>
      <c r="D3569">
        <f t="shared" si="55"/>
        <v>37.290181151015581</v>
      </c>
    </row>
    <row r="3570" spans="1:4" x14ac:dyDescent="0.35">
      <c r="A3570">
        <v>3568</v>
      </c>
      <c r="B3570">
        <f>'2025'!B3570*1.02^15</f>
        <v>7.1176880267363156</v>
      </c>
      <c r="C3570">
        <f>'2025'!C3570*1.3226941855902</f>
        <v>6.9441444743485494</v>
      </c>
      <c r="D3570">
        <f t="shared" si="55"/>
        <v>37.290181151015581</v>
      </c>
    </row>
    <row r="3571" spans="1:4" x14ac:dyDescent="0.35">
      <c r="A3571">
        <v>3569</v>
      </c>
      <c r="B3571">
        <f>'2025'!B3571*1.02^15</f>
        <v>7.1474069746558815</v>
      </c>
      <c r="C3571">
        <f>'2025'!C3571*1.3226941855902</f>
        <v>8.9414126945897507</v>
      </c>
      <c r="D3571">
        <f t="shared" si="55"/>
        <v>37.290181151015581</v>
      </c>
    </row>
    <row r="3572" spans="1:4" x14ac:dyDescent="0.35">
      <c r="A3572">
        <v>3570</v>
      </c>
      <c r="B3572">
        <f>'2025'!B3572*1.02^15</f>
        <v>7.3257206621732838</v>
      </c>
      <c r="C3572">
        <f>'2025'!C3572*1.3226941855902</f>
        <v>10.396376298738971</v>
      </c>
      <c r="D3572">
        <f t="shared" si="55"/>
        <v>37.290181151015581</v>
      </c>
    </row>
    <row r="3573" spans="1:4" x14ac:dyDescent="0.35">
      <c r="A3573">
        <v>3571</v>
      </c>
      <c r="B3573">
        <f>'2025'!B3573*1.02^15</f>
        <v>7.3554396100928523</v>
      </c>
      <c r="C3573">
        <f>'2025'!C3573*1.3226941855902</f>
        <v>11.414850821643427</v>
      </c>
      <c r="D3573">
        <f t="shared" si="55"/>
        <v>37.290181151015581</v>
      </c>
    </row>
    <row r="3574" spans="1:4" x14ac:dyDescent="0.35">
      <c r="A3574">
        <v>3572</v>
      </c>
      <c r="B3574">
        <f>'2025'!B3574*1.02^15</f>
        <v>7.5040343496906878</v>
      </c>
      <c r="C3574">
        <f>'2025'!C3574*1.3226941855902</f>
        <v>9.2059515317077913</v>
      </c>
      <c r="D3574">
        <f t="shared" si="55"/>
        <v>37.290181151015581</v>
      </c>
    </row>
    <row r="3575" spans="1:4" x14ac:dyDescent="0.35">
      <c r="A3575">
        <v>3573</v>
      </c>
      <c r="B3575">
        <f>'2025'!B3575*1.02^15</f>
        <v>6.8799364433797789</v>
      </c>
      <c r="C3575">
        <f>'2025'!C3575*1.3226941855902</f>
        <v>6.7325134046541173</v>
      </c>
      <c r="D3575">
        <f t="shared" si="55"/>
        <v>37.290181151015581</v>
      </c>
    </row>
    <row r="3576" spans="1:4" x14ac:dyDescent="0.35">
      <c r="A3576">
        <v>3574</v>
      </c>
      <c r="B3576">
        <f>'2025'!B3576*1.02^15</f>
        <v>4.8590479848492176</v>
      </c>
      <c r="C3576">
        <f>'2025'!C3576*1.3226941855902</f>
        <v>4.0871250334737175</v>
      </c>
      <c r="D3576">
        <f t="shared" si="55"/>
        <v>37.290181151015581</v>
      </c>
    </row>
    <row r="3577" spans="1:4" x14ac:dyDescent="0.35">
      <c r="A3577">
        <v>3575</v>
      </c>
      <c r="B3577">
        <f>'2025'!B3577*1.02^15</f>
        <v>3.8486037555839365</v>
      </c>
      <c r="C3577">
        <f>'2025'!C3577*1.3226941855902</f>
        <v>2.4073034177741639</v>
      </c>
      <c r="D3577">
        <f t="shared" si="55"/>
        <v>37.290181151015581</v>
      </c>
    </row>
    <row r="3578" spans="1:4" x14ac:dyDescent="0.35">
      <c r="A3578">
        <v>3576</v>
      </c>
      <c r="B3578">
        <f>'2025'!B3578*1.02^15</f>
        <v>3.0907705836349764</v>
      </c>
      <c r="C3578">
        <f>'2025'!C3578*1.3226941855902</f>
        <v>1.428509720437416</v>
      </c>
      <c r="D3578">
        <f t="shared" si="55"/>
        <v>37.290181151015581</v>
      </c>
    </row>
    <row r="3579" spans="1:4" x14ac:dyDescent="0.35">
      <c r="A3579">
        <v>3577</v>
      </c>
      <c r="B3579">
        <f>'2025'!B3579*1.02^15</f>
        <v>3.328522166991513</v>
      </c>
      <c r="C3579">
        <f>'2025'!C3579*1.3226941855902</f>
        <v>1.6533677319877498</v>
      </c>
      <c r="D3579">
        <f t="shared" si="55"/>
        <v>37.290181151015581</v>
      </c>
    </row>
    <row r="3580" spans="1:4" x14ac:dyDescent="0.35">
      <c r="A3580">
        <v>3578</v>
      </c>
      <c r="B3580">
        <f>'2025'!B3580*1.02^15</f>
        <v>3.7000090159861019</v>
      </c>
      <c r="C3580">
        <f>'2025'!C3580*1.3226941855902</f>
        <v>2.3940764759182618</v>
      </c>
      <c r="D3580">
        <f t="shared" si="55"/>
        <v>37.290181151015581</v>
      </c>
    </row>
    <row r="3581" spans="1:4" x14ac:dyDescent="0.35">
      <c r="A3581">
        <v>3579</v>
      </c>
      <c r="B3581">
        <f>'2025'!B3581*1.02^15</f>
        <v>6.5381685423047573</v>
      </c>
      <c r="C3581">
        <f>'2025'!C3581*1.3226941855902</f>
        <v>3.5580473592376376</v>
      </c>
      <c r="D3581">
        <f t="shared" si="55"/>
        <v>37.290181151015581</v>
      </c>
    </row>
    <row r="3582" spans="1:4" x14ac:dyDescent="0.35">
      <c r="A3582">
        <v>3580</v>
      </c>
      <c r="B3582">
        <f>'2025'!B3582*1.02^15</f>
        <v>7.5634722455298213</v>
      </c>
      <c r="C3582">
        <f>'2025'!C3582*1.3226941855902</f>
        <v>6.8912367069249418</v>
      </c>
      <c r="D3582">
        <f t="shared" si="55"/>
        <v>37.290181151015581</v>
      </c>
    </row>
    <row r="3583" spans="1:4" x14ac:dyDescent="0.35">
      <c r="A3583">
        <v>3581</v>
      </c>
      <c r="B3583">
        <f>'2025'!B3583*1.02^15</f>
        <v>8.8711059539907726</v>
      </c>
      <c r="C3583">
        <f>'2025'!C3583*1.3226941855902</f>
        <v>16.401407901318478</v>
      </c>
      <c r="D3583">
        <f t="shared" si="55"/>
        <v>37.290181151015581</v>
      </c>
    </row>
    <row r="3584" spans="1:4" x14ac:dyDescent="0.35">
      <c r="A3584">
        <v>3582</v>
      </c>
      <c r="B3584">
        <f>'2025'!B3584*1.02^15</f>
        <v>8.3213054174787811</v>
      </c>
      <c r="C3584">
        <f>'2025'!C3584*1.3226941855902</f>
        <v>24.364026898571485</v>
      </c>
      <c r="D3584">
        <f t="shared" si="55"/>
        <v>37.290181151015581</v>
      </c>
    </row>
    <row r="3585" spans="1:4" x14ac:dyDescent="0.35">
      <c r="A3585">
        <v>3583</v>
      </c>
      <c r="B3585">
        <f>'2025'!B3585*1.02^15</f>
        <v>7.9052401466048439</v>
      </c>
      <c r="C3585">
        <f>'2025'!C3585*1.3226941855902</f>
        <v>28.371790280909789</v>
      </c>
      <c r="D3585">
        <f t="shared" si="55"/>
        <v>37.290181151015581</v>
      </c>
    </row>
    <row r="3586" spans="1:4" x14ac:dyDescent="0.35">
      <c r="A3586">
        <v>3584</v>
      </c>
      <c r="B3586">
        <f>'2025'!B3586*1.02^15</f>
        <v>7.5634722455298213</v>
      </c>
      <c r="C3586">
        <f>'2025'!C3586*1.3226941855902</f>
        <v>27.353315758005333</v>
      </c>
      <c r="D3586">
        <f t="shared" si="55"/>
        <v>37.290181151015581</v>
      </c>
    </row>
    <row r="3587" spans="1:4" x14ac:dyDescent="0.35">
      <c r="A3587">
        <v>3585</v>
      </c>
      <c r="B3587">
        <f>'2025'!B3587*1.02^15</f>
        <v>7.2217043444548015</v>
      </c>
      <c r="C3587">
        <f>'2025'!C3587*1.3226941855902</f>
        <v>24.033353352173936</v>
      </c>
      <c r="D3587">
        <f t="shared" ref="D3587:D3650" si="56">AVERAGE(C$2:C$8761)</f>
        <v>37.290181151015581</v>
      </c>
    </row>
    <row r="3588" spans="1:4" x14ac:dyDescent="0.35">
      <c r="A3588">
        <v>3586</v>
      </c>
      <c r="B3588">
        <f>'2025'!B3588*1.02^15</f>
        <v>6.969093287138481</v>
      </c>
      <c r="C3588">
        <f>'2025'!C3588*1.3226941855902</f>
        <v>19.628781714158567</v>
      </c>
      <c r="D3588">
        <f t="shared" si="56"/>
        <v>37.290181151015581</v>
      </c>
    </row>
    <row r="3589" spans="1:4" x14ac:dyDescent="0.35">
      <c r="A3589">
        <v>3587</v>
      </c>
      <c r="B3589">
        <f>'2025'!B3589*1.02^15</f>
        <v>6.9096553912993466</v>
      </c>
      <c r="C3589">
        <f>'2025'!C3589*1.3226941855902</f>
        <v>17.803463738044091</v>
      </c>
      <c r="D3589">
        <f t="shared" si="56"/>
        <v>37.290181151015581</v>
      </c>
    </row>
    <row r="3590" spans="1:4" x14ac:dyDescent="0.35">
      <c r="A3590">
        <v>3588</v>
      </c>
      <c r="B3590">
        <f>'2025'!B3590*1.02^15</f>
        <v>6.8650769694199951</v>
      </c>
      <c r="C3590">
        <f>'2025'!C3590*1.3226941855902</f>
        <v>17.8695984473236</v>
      </c>
      <c r="D3590">
        <f t="shared" si="56"/>
        <v>37.290181151015581</v>
      </c>
    </row>
    <row r="3591" spans="1:4" x14ac:dyDescent="0.35">
      <c r="A3591">
        <v>3589</v>
      </c>
      <c r="B3591">
        <f>'2025'!B3591*1.02^15</f>
        <v>6.8799364433797789</v>
      </c>
      <c r="C3591">
        <f>'2025'!C3591*1.3226941855902</f>
        <v>17.115662761537187</v>
      </c>
      <c r="D3591">
        <f t="shared" si="56"/>
        <v>37.290181151015581</v>
      </c>
    </row>
    <row r="3592" spans="1:4" x14ac:dyDescent="0.35">
      <c r="A3592">
        <v>3590</v>
      </c>
      <c r="B3592">
        <f>'2025'!B3592*1.02^15</f>
        <v>6.7462011777417272</v>
      </c>
      <c r="C3592">
        <f>'2025'!C3592*1.3226941855902</f>
        <v>20.263674923241862</v>
      </c>
      <c r="D3592">
        <f t="shared" si="56"/>
        <v>37.290181151015581</v>
      </c>
    </row>
    <row r="3593" spans="1:4" x14ac:dyDescent="0.35">
      <c r="A3593">
        <v>3591</v>
      </c>
      <c r="B3593">
        <f>'2025'!B3593*1.02^15</f>
        <v>6.7313417037819434</v>
      </c>
      <c r="C3593">
        <f>'2025'!C3593*1.3226941855902</f>
        <v>21.573142166976158</v>
      </c>
      <c r="D3593">
        <f t="shared" si="56"/>
        <v>37.290181151015581</v>
      </c>
    </row>
    <row r="3594" spans="1:4" x14ac:dyDescent="0.35">
      <c r="A3594">
        <v>3592</v>
      </c>
      <c r="B3594">
        <f>'2025'!B3594*1.02^15</f>
        <v>6.8056390735808616</v>
      </c>
      <c r="C3594">
        <f>'2025'!C3594*1.3226941855902</f>
        <v>22.750339992151439</v>
      </c>
      <c r="D3594">
        <f t="shared" si="56"/>
        <v>37.290181151015581</v>
      </c>
    </row>
    <row r="3595" spans="1:4" x14ac:dyDescent="0.35">
      <c r="A3595">
        <v>3593</v>
      </c>
      <c r="B3595">
        <f>'2025'!B3595*1.02^15</f>
        <v>7.0433906569373974</v>
      </c>
      <c r="C3595">
        <f>'2025'!C3595*1.3226941855902</f>
        <v>22.869382468854557</v>
      </c>
      <c r="D3595">
        <f t="shared" si="56"/>
        <v>37.290181151015581</v>
      </c>
    </row>
    <row r="3596" spans="1:4" x14ac:dyDescent="0.35">
      <c r="A3596">
        <v>3594</v>
      </c>
      <c r="B3596">
        <f>'2025'!B3596*1.02^15</f>
        <v>7.1176880267363156</v>
      </c>
      <c r="C3596">
        <f>'2025'!C3596*1.3226941855902</f>
        <v>22.102219841212243</v>
      </c>
      <c r="D3596">
        <f t="shared" si="56"/>
        <v>37.290181151015581</v>
      </c>
    </row>
    <row r="3597" spans="1:4" x14ac:dyDescent="0.35">
      <c r="A3597">
        <v>3595</v>
      </c>
      <c r="B3597">
        <f>'2025'!B3597*1.02^15</f>
        <v>7.0285311829776145</v>
      </c>
      <c r="C3597">
        <f>'2025'!C3597*1.3226941855902</f>
        <v>19.152611807346094</v>
      </c>
      <c r="D3597">
        <f t="shared" si="56"/>
        <v>37.290181151015581</v>
      </c>
    </row>
    <row r="3598" spans="1:4" x14ac:dyDescent="0.35">
      <c r="A3598">
        <v>3596</v>
      </c>
      <c r="B3598">
        <f>'2025'!B3598*1.02^15</f>
        <v>7.2365638184145835</v>
      </c>
      <c r="C3598">
        <f>'2025'!C3598*1.3226941855902</f>
        <v>20.31658269066547</v>
      </c>
      <c r="D3598">
        <f t="shared" si="56"/>
        <v>37.290181151015581</v>
      </c>
    </row>
    <row r="3599" spans="1:4" x14ac:dyDescent="0.35">
      <c r="A3599">
        <v>3597</v>
      </c>
      <c r="B3599">
        <f>'2025'!B3599*1.02^15</f>
        <v>5.9883680057927675</v>
      </c>
      <c r="C3599">
        <f>'2025'!C3599*1.3226941855902</f>
        <v>16.28236542461536</v>
      </c>
      <c r="D3599">
        <f t="shared" si="56"/>
        <v>37.290181151015581</v>
      </c>
    </row>
    <row r="3600" spans="1:4" x14ac:dyDescent="0.35">
      <c r="A3600">
        <v>3598</v>
      </c>
      <c r="B3600">
        <f>'2025'!B3600*1.02^15</f>
        <v>5.839773266194932</v>
      </c>
      <c r="C3600">
        <f>'2025'!C3600*1.3226941855902</f>
        <v>7.9758459391089058</v>
      </c>
      <c r="D3600">
        <f t="shared" si="56"/>
        <v>37.290181151015581</v>
      </c>
    </row>
    <row r="3601" spans="1:4" x14ac:dyDescent="0.35">
      <c r="A3601">
        <v>3599</v>
      </c>
      <c r="B3601">
        <f>'2025'!B3601*1.02^15</f>
        <v>5.0225021984068361</v>
      </c>
      <c r="C3601">
        <f>'2025'!C3601*1.3226941855902</f>
        <v>9.4043556595463222</v>
      </c>
      <c r="D3601">
        <f t="shared" si="56"/>
        <v>37.290181151015581</v>
      </c>
    </row>
    <row r="3602" spans="1:4" x14ac:dyDescent="0.35">
      <c r="A3602">
        <v>3600</v>
      </c>
      <c r="B3602">
        <f>'2025'!B3602*1.02^15</f>
        <v>4.3835448181361443</v>
      </c>
      <c r="C3602">
        <f>'2025'!C3602*1.3226941855902</f>
        <v>9.0604551712928689</v>
      </c>
      <c r="D3602">
        <f t="shared" si="56"/>
        <v>37.290181151015581</v>
      </c>
    </row>
    <row r="3603" spans="1:4" x14ac:dyDescent="0.35">
      <c r="A3603">
        <v>3601</v>
      </c>
      <c r="B3603">
        <f>'2025'!B3603*1.02^15</f>
        <v>3.4473979586697809</v>
      </c>
      <c r="C3603">
        <f>'2025'!C3603*1.3226941855902</f>
        <v>9.4175826014022235</v>
      </c>
      <c r="D3603">
        <f t="shared" si="56"/>
        <v>37.290181151015581</v>
      </c>
    </row>
    <row r="3604" spans="1:4" x14ac:dyDescent="0.35">
      <c r="A3604">
        <v>3602</v>
      </c>
      <c r="B3604">
        <f>'2025'!B3604*1.02^15</f>
        <v>3.1204895315545436</v>
      </c>
      <c r="C3604">
        <f>'2025'!C3604*1.3226941855902</f>
        <v>9.5101711943935374</v>
      </c>
      <c r="D3604">
        <f t="shared" si="56"/>
        <v>37.290181151015581</v>
      </c>
    </row>
    <row r="3605" spans="1:4" x14ac:dyDescent="0.35">
      <c r="A3605">
        <v>3603</v>
      </c>
      <c r="B3605">
        <f>'2025'!B3605*1.02^15</f>
        <v>4.7253127192111659</v>
      </c>
      <c r="C3605">
        <f>'2025'!C3605*1.3226941855902</f>
        <v>12.089424856294428</v>
      </c>
      <c r="D3605">
        <f t="shared" si="56"/>
        <v>37.290181151015581</v>
      </c>
    </row>
    <row r="3606" spans="1:4" x14ac:dyDescent="0.35">
      <c r="A3606">
        <v>3604</v>
      </c>
      <c r="B3606">
        <f>'2025'!B3606*1.02^15</f>
        <v>5.6168811567981782</v>
      </c>
      <c r="C3606">
        <f>'2025'!C3606*1.3226941855902</f>
        <v>17.896052331035403</v>
      </c>
      <c r="D3606">
        <f t="shared" si="56"/>
        <v>37.290181151015581</v>
      </c>
    </row>
    <row r="3607" spans="1:4" x14ac:dyDescent="0.35">
      <c r="A3607">
        <v>3605</v>
      </c>
      <c r="B3607">
        <f>'2025'!B3607*1.02^15</f>
        <v>6.4341522245862723</v>
      </c>
      <c r="C3607">
        <f>'2025'!C3607*1.3226941855902</f>
        <v>25.792536619008899</v>
      </c>
      <c r="D3607">
        <f t="shared" si="56"/>
        <v>37.290181151015581</v>
      </c>
    </row>
    <row r="3608" spans="1:4" x14ac:dyDescent="0.35">
      <c r="A3608">
        <v>3606</v>
      </c>
      <c r="B3608">
        <f>'2025'!B3608*1.02^15</f>
        <v>7.6972075111678731</v>
      </c>
      <c r="C3608">
        <f>'2025'!C3608*1.3226941855902</f>
        <v>36.956075545390185</v>
      </c>
      <c r="D3608">
        <f t="shared" si="56"/>
        <v>37.290181151015581</v>
      </c>
    </row>
    <row r="3609" spans="1:4" x14ac:dyDescent="0.35">
      <c r="A3609">
        <v>3607</v>
      </c>
      <c r="B3609">
        <f>'2025'!B3609*1.02^15</f>
        <v>8.1281322560015958</v>
      </c>
      <c r="C3609">
        <f>'2025'!C3609*1.3226941855902</f>
        <v>38.212635021700876</v>
      </c>
      <c r="D3609">
        <f t="shared" si="56"/>
        <v>37.290181151015581</v>
      </c>
    </row>
    <row r="3610" spans="1:4" x14ac:dyDescent="0.35">
      <c r="A3610">
        <v>3608</v>
      </c>
      <c r="B3610">
        <f>'2025'!B3610*1.02^15</f>
        <v>8.7670896362722885</v>
      </c>
      <c r="C3610">
        <f>'2025'!C3610*1.3226941855902</f>
        <v>36.810579184975261</v>
      </c>
      <c r="D3610">
        <f t="shared" si="56"/>
        <v>37.290181151015581</v>
      </c>
    </row>
    <row r="3611" spans="1:4" x14ac:dyDescent="0.35">
      <c r="A3611">
        <v>3609</v>
      </c>
      <c r="B3611">
        <f>'2025'!B3611*1.02^15</f>
        <v>8.0538348862026776</v>
      </c>
      <c r="C3611">
        <f>'2025'!C3611*1.3226941855902</f>
        <v>28.940548780713574</v>
      </c>
      <c r="D3611">
        <f t="shared" si="56"/>
        <v>37.290181151015581</v>
      </c>
    </row>
    <row r="3612" spans="1:4" x14ac:dyDescent="0.35">
      <c r="A3612">
        <v>3610</v>
      </c>
      <c r="B3612">
        <f>'2025'!B3612*1.02^15</f>
        <v>7.5486127715700375</v>
      </c>
      <c r="C3612">
        <f>'2025'!C3612*1.3226941855902</f>
        <v>26.916826676760572</v>
      </c>
      <c r="D3612">
        <f t="shared" si="56"/>
        <v>37.290181151015581</v>
      </c>
    </row>
    <row r="3613" spans="1:4" x14ac:dyDescent="0.35">
      <c r="A3613">
        <v>3611</v>
      </c>
      <c r="B3613">
        <f>'2025'!B3613*1.02^15</f>
        <v>6.9542338131786963</v>
      </c>
      <c r="C3613">
        <f>'2025'!C3613*1.3226941855902</f>
        <v>26.374522060668589</v>
      </c>
      <c r="D3613">
        <f t="shared" si="56"/>
        <v>37.290181151015581</v>
      </c>
    </row>
    <row r="3614" spans="1:4" x14ac:dyDescent="0.35">
      <c r="A3614">
        <v>3612</v>
      </c>
      <c r="B3614">
        <f>'2025'!B3614*1.02^15</f>
        <v>3.8783227035035033</v>
      </c>
      <c r="C3614">
        <f>'2025'!C3614*1.3226941855902</f>
        <v>24.020126410318031</v>
      </c>
      <c r="D3614">
        <f t="shared" si="56"/>
        <v>37.290181151015581</v>
      </c>
    </row>
    <row r="3615" spans="1:4" x14ac:dyDescent="0.35">
      <c r="A3615">
        <v>3613</v>
      </c>
      <c r="B3615">
        <f>'2025'!B3615*1.02^15</f>
        <v>3.2245058492730281</v>
      </c>
      <c r="C3615">
        <f>'2025'!C3615*1.3226941855902</f>
        <v>23.94076475918262</v>
      </c>
      <c r="D3615">
        <f t="shared" si="56"/>
        <v>37.290181151015581</v>
      </c>
    </row>
    <row r="3616" spans="1:4" x14ac:dyDescent="0.35">
      <c r="A3616">
        <v>3614</v>
      </c>
      <c r="B3616">
        <f>'2025'!B3616*1.02^15</f>
        <v>6.3449953808275703</v>
      </c>
      <c r="C3616">
        <f>'2025'!C3616*1.3226941855902</f>
        <v>23.953991701038518</v>
      </c>
      <c r="D3616">
        <f t="shared" si="56"/>
        <v>37.290181151015581</v>
      </c>
    </row>
    <row r="3617" spans="1:4" x14ac:dyDescent="0.35">
      <c r="A3617">
        <v>3615</v>
      </c>
      <c r="B3617">
        <f>'2025'!B3617*1.02^15</f>
        <v>6.8502174954602122</v>
      </c>
      <c r="C3617">
        <f>'2025'!C3617*1.3226941855902</f>
        <v>25.647040258593979</v>
      </c>
      <c r="D3617">
        <f t="shared" si="56"/>
        <v>37.290181151015581</v>
      </c>
    </row>
    <row r="3618" spans="1:4" x14ac:dyDescent="0.35">
      <c r="A3618">
        <v>3616</v>
      </c>
      <c r="B3618">
        <f>'2025'!B3618*1.02^15</f>
        <v>7.17712592257545</v>
      </c>
      <c r="C3618">
        <f>'2025'!C3618*1.3226941855902</f>
        <v>27.710443188114688</v>
      </c>
      <c r="D3618">
        <f t="shared" si="56"/>
        <v>37.290181151015581</v>
      </c>
    </row>
    <row r="3619" spans="1:4" x14ac:dyDescent="0.35">
      <c r="A3619">
        <v>3617</v>
      </c>
      <c r="B3619">
        <f>'2025'!B3619*1.02^15</f>
        <v>7.281142240293935</v>
      </c>
      <c r="C3619">
        <f>'2025'!C3619*1.3226941855902</f>
        <v>28.437924990189298</v>
      </c>
      <c r="D3619">
        <f t="shared" si="56"/>
        <v>37.290181151015581</v>
      </c>
    </row>
    <row r="3620" spans="1:4" x14ac:dyDescent="0.35">
      <c r="A3620">
        <v>3618</v>
      </c>
      <c r="B3620">
        <f>'2025'!B3620*1.02^15</f>
        <v>7.0731096048569642</v>
      </c>
      <c r="C3620">
        <f>'2025'!C3620*1.3226941855902</f>
        <v>27.776577897394198</v>
      </c>
      <c r="D3620">
        <f t="shared" si="56"/>
        <v>37.290181151015581</v>
      </c>
    </row>
    <row r="3621" spans="1:4" x14ac:dyDescent="0.35">
      <c r="A3621">
        <v>3619</v>
      </c>
      <c r="B3621">
        <f>'2025'!B3621*1.02^15</f>
        <v>6.7313417037819434</v>
      </c>
      <c r="C3621">
        <f>'2025'!C3621*1.3226941855902</f>
        <v>24.588884910121816</v>
      </c>
      <c r="D3621">
        <f t="shared" si="56"/>
        <v>37.290181151015581</v>
      </c>
    </row>
    <row r="3622" spans="1:4" x14ac:dyDescent="0.35">
      <c r="A3622">
        <v>3620</v>
      </c>
      <c r="B3622">
        <f>'2025'!B3622*1.02^15</f>
        <v>5.2156753598840222</v>
      </c>
      <c r="C3622">
        <f>'2025'!C3622*1.3226941855902</f>
        <v>21.268922504290412</v>
      </c>
      <c r="D3622">
        <f t="shared" si="56"/>
        <v>37.290181151015581</v>
      </c>
    </row>
    <row r="3623" spans="1:4" x14ac:dyDescent="0.35">
      <c r="A3623">
        <v>3621</v>
      </c>
      <c r="B3623">
        <f>'2025'!B3623*1.02^15</f>
        <v>2.7787216304795224</v>
      </c>
      <c r="C3623">
        <f>'2025'!C3623*1.3226941855902</f>
        <v>16.467542610597988</v>
      </c>
      <c r="D3623">
        <f t="shared" si="56"/>
        <v>37.290181151015581</v>
      </c>
    </row>
    <row r="3624" spans="1:4" x14ac:dyDescent="0.35">
      <c r="A3624">
        <v>3622</v>
      </c>
      <c r="B3624">
        <f>'2025'!B3624*1.02^15</f>
        <v>3.4622574326295648</v>
      </c>
      <c r="C3624">
        <f>'2025'!C3624*1.3226941855902</f>
        <v>10.197972170900441</v>
      </c>
      <c r="D3624">
        <f t="shared" si="56"/>
        <v>37.290181151015581</v>
      </c>
    </row>
    <row r="3625" spans="1:4" x14ac:dyDescent="0.35">
      <c r="A3625">
        <v>3623</v>
      </c>
      <c r="B3625">
        <f>'2025'!B3625*1.02^15</f>
        <v>3.0610516357154092</v>
      </c>
      <c r="C3625">
        <f>'2025'!C3625*1.3226941855902</f>
        <v>20.501759876648098</v>
      </c>
      <c r="D3625">
        <f t="shared" si="56"/>
        <v>37.290181151015581</v>
      </c>
    </row>
    <row r="3626" spans="1:4" x14ac:dyDescent="0.35">
      <c r="A3626">
        <v>3624</v>
      </c>
      <c r="B3626">
        <f>'2025'!B3626*1.02^15</f>
        <v>2.9124568961175736</v>
      </c>
      <c r="C3626">
        <f>'2025'!C3626*1.3226941855902</f>
        <v>19.985909144267922</v>
      </c>
      <c r="D3626">
        <f t="shared" si="56"/>
        <v>37.290181151015581</v>
      </c>
    </row>
    <row r="3627" spans="1:4" x14ac:dyDescent="0.35">
      <c r="A3627">
        <v>3625</v>
      </c>
      <c r="B3627">
        <f>'2025'!B3627*1.02^15</f>
        <v>2.8381595263186559</v>
      </c>
      <c r="C3627">
        <f>'2025'!C3627*1.3226941855902</f>
        <v>18.597080249398211</v>
      </c>
      <c r="D3627">
        <f t="shared" si="56"/>
        <v>37.290181151015581</v>
      </c>
    </row>
    <row r="3628" spans="1:4" x14ac:dyDescent="0.35">
      <c r="A3628">
        <v>3626</v>
      </c>
      <c r="B3628">
        <f>'2025'!B3628*1.02^15</f>
        <v>2.615267416921903</v>
      </c>
      <c r="C3628">
        <f>'2025'!C3628*1.3226941855902</f>
        <v>17.380201598655226</v>
      </c>
      <c r="D3628">
        <f t="shared" si="56"/>
        <v>37.290181151015581</v>
      </c>
    </row>
    <row r="3629" spans="1:4" x14ac:dyDescent="0.35">
      <c r="A3629">
        <v>3627</v>
      </c>
      <c r="B3629">
        <f>'2025'!B3629*1.02^15</f>
        <v>2.8381595263186559</v>
      </c>
      <c r="C3629">
        <f>'2025'!C3629*1.3226941855902</f>
        <v>17.856371505467699</v>
      </c>
      <c r="D3629">
        <f t="shared" si="56"/>
        <v>37.290181151015581</v>
      </c>
    </row>
    <row r="3630" spans="1:4" x14ac:dyDescent="0.35">
      <c r="A3630">
        <v>3628</v>
      </c>
      <c r="B3630">
        <f>'2025'!B3630*1.02^15</f>
        <v>2.8827379481980069</v>
      </c>
      <c r="C3630">
        <f>'2025'!C3630*1.3226941855902</f>
        <v>18.438356947127385</v>
      </c>
      <c r="D3630">
        <f t="shared" si="56"/>
        <v>37.290181151015581</v>
      </c>
    </row>
    <row r="3631" spans="1:4" x14ac:dyDescent="0.35">
      <c r="A3631">
        <v>3629</v>
      </c>
      <c r="B3631">
        <f>'2025'!B3631*1.02^15</f>
        <v>4.0120579691415559</v>
      </c>
      <c r="C3631">
        <f>'2025'!C3631*1.3226941855902</f>
        <v>19.813958900141195</v>
      </c>
      <c r="D3631">
        <f t="shared" si="56"/>
        <v>37.290181151015581</v>
      </c>
    </row>
    <row r="3632" spans="1:4" x14ac:dyDescent="0.35">
      <c r="A3632">
        <v>3630</v>
      </c>
      <c r="B3632">
        <f>'2025'!B3632*1.02^15</f>
        <v>3.744587437865452</v>
      </c>
      <c r="C3632">
        <f>'2025'!C3632*1.3226941855902</f>
        <v>23.094240480404892</v>
      </c>
      <c r="D3632">
        <f t="shared" si="56"/>
        <v>37.290181151015581</v>
      </c>
    </row>
    <row r="3633" spans="1:4" x14ac:dyDescent="0.35">
      <c r="A3633">
        <v>3631</v>
      </c>
      <c r="B3633">
        <f>'2025'!B3633*1.02^15</f>
        <v>2.5855484690023358</v>
      </c>
      <c r="C3633">
        <f>'2025'!C3633*1.3226941855902</f>
        <v>28.001435908944533</v>
      </c>
      <c r="D3633">
        <f t="shared" si="56"/>
        <v>37.290181151015581</v>
      </c>
    </row>
    <row r="3634" spans="1:4" x14ac:dyDescent="0.35">
      <c r="A3634">
        <v>3632</v>
      </c>
      <c r="B3634">
        <f>'2025'!B3634*1.02^15</f>
        <v>2.0654668804099119</v>
      </c>
      <c r="C3634">
        <f>'2025'!C3634*1.3226941855902</f>
        <v>29.681257524644089</v>
      </c>
      <c r="D3634">
        <f t="shared" si="56"/>
        <v>37.290181151015581</v>
      </c>
    </row>
    <row r="3635" spans="1:4" x14ac:dyDescent="0.35">
      <c r="A3635">
        <v>3633</v>
      </c>
      <c r="B3635">
        <f>'2025'!B3635*1.02^15</f>
        <v>1.6048231876566224</v>
      </c>
      <c r="C3635">
        <f>'2025'!C3635*1.3226941855902</f>
        <v>28.464378873901101</v>
      </c>
      <c r="D3635">
        <f t="shared" si="56"/>
        <v>37.290181151015581</v>
      </c>
    </row>
    <row r="3636" spans="1:4" x14ac:dyDescent="0.35">
      <c r="A3636">
        <v>3634</v>
      </c>
      <c r="B3636">
        <f>'2025'!B3636*1.02^15</f>
        <v>1.3819310782598693</v>
      </c>
      <c r="C3636">
        <f>'2025'!C3636*1.3226941855902</f>
        <v>26.916826676760572</v>
      </c>
      <c r="D3636">
        <f t="shared" si="56"/>
        <v>37.290181151015581</v>
      </c>
    </row>
    <row r="3637" spans="1:4" x14ac:dyDescent="0.35">
      <c r="A3637">
        <v>3635</v>
      </c>
      <c r="B3637">
        <f>'2025'!B3637*1.02^15</f>
        <v>1.3819310782598693</v>
      </c>
      <c r="C3637">
        <f>'2025'!C3637*1.3226941855902</f>
        <v>26.850691967481058</v>
      </c>
      <c r="D3637">
        <f t="shared" si="56"/>
        <v>37.290181151015581</v>
      </c>
    </row>
    <row r="3638" spans="1:4" x14ac:dyDescent="0.35">
      <c r="A3638">
        <v>3636</v>
      </c>
      <c r="B3638">
        <f>'2025'!B3638*1.02^15</f>
        <v>1.2927742345011679</v>
      </c>
      <c r="C3638">
        <f>'2025'!C3638*1.3226941855902</f>
        <v>13.835381181273492</v>
      </c>
      <c r="D3638">
        <f t="shared" si="56"/>
        <v>37.290181151015581</v>
      </c>
    </row>
    <row r="3639" spans="1:4" x14ac:dyDescent="0.35">
      <c r="A3639">
        <v>3637</v>
      </c>
      <c r="B3639">
        <f>'2025'!B3639*1.02^15</f>
        <v>1.2779147605413843</v>
      </c>
      <c r="C3639">
        <f>'2025'!C3639*1.3226941855902</f>
        <v>13.319530448893314</v>
      </c>
      <c r="D3639">
        <f t="shared" si="56"/>
        <v>37.290181151015581</v>
      </c>
    </row>
    <row r="3640" spans="1:4" x14ac:dyDescent="0.35">
      <c r="A3640">
        <v>3638</v>
      </c>
      <c r="B3640">
        <f>'2025'!B3640*1.02^15</f>
        <v>1.3819310782598693</v>
      </c>
      <c r="C3640">
        <f>'2025'!C3640*1.3226941855902</f>
        <v>11.494212472778836</v>
      </c>
      <c r="D3640">
        <f t="shared" si="56"/>
        <v>37.290181151015581</v>
      </c>
    </row>
    <row r="3641" spans="1:4" x14ac:dyDescent="0.35">
      <c r="A3641">
        <v>3639</v>
      </c>
      <c r="B3641">
        <f>'2025'!B3641*1.02^15</f>
        <v>2.154623724168613</v>
      </c>
      <c r="C3641">
        <f>'2025'!C3641*1.3226941855902</f>
        <v>17.195024412672598</v>
      </c>
      <c r="D3641">
        <f t="shared" si="56"/>
        <v>37.290181151015581</v>
      </c>
    </row>
    <row r="3642" spans="1:4" x14ac:dyDescent="0.35">
      <c r="A3642">
        <v>3640</v>
      </c>
      <c r="B3642">
        <f>'2025'!B3642*1.02^15</f>
        <v>3.2690842711523787</v>
      </c>
      <c r="C3642">
        <f>'2025'!C3642*1.3226941855902</f>
        <v>26.506791479227605</v>
      </c>
      <c r="D3642">
        <f t="shared" si="56"/>
        <v>37.290181151015581</v>
      </c>
    </row>
    <row r="3643" spans="1:4" x14ac:dyDescent="0.35">
      <c r="A3643">
        <v>3641</v>
      </c>
      <c r="B3643">
        <f>'2025'!B3643*1.02^15</f>
        <v>6.6867632819025928</v>
      </c>
      <c r="C3643">
        <f>'2025'!C3643*1.3226941855902</f>
        <v>28.556967466892416</v>
      </c>
      <c r="D3643">
        <f t="shared" si="56"/>
        <v>37.290181151015581</v>
      </c>
    </row>
    <row r="3644" spans="1:4" x14ac:dyDescent="0.35">
      <c r="A3644">
        <v>3642</v>
      </c>
      <c r="B3644">
        <f>'2025'!B3644*1.02^15</f>
        <v>7.8903806726450592</v>
      </c>
      <c r="C3644">
        <f>'2025'!C3644*1.3226941855902</f>
        <v>28.940548780713574</v>
      </c>
      <c r="D3644">
        <f t="shared" si="56"/>
        <v>37.290181151015581</v>
      </c>
    </row>
    <row r="3645" spans="1:4" x14ac:dyDescent="0.35">
      <c r="A3645">
        <v>3643</v>
      </c>
      <c r="B3645">
        <f>'2025'!B3645*1.02^15</f>
        <v>7.4148775059319867</v>
      </c>
      <c r="C3645">
        <f>'2025'!C3645*1.3226941855902</f>
        <v>28.570194408748321</v>
      </c>
      <c r="D3645">
        <f t="shared" si="56"/>
        <v>37.290181151015581</v>
      </c>
    </row>
    <row r="3646" spans="1:4" x14ac:dyDescent="0.35">
      <c r="A3646">
        <v>3644</v>
      </c>
      <c r="B3646">
        <f>'2025'!B3646*1.02^15</f>
        <v>7.17712592257545</v>
      </c>
      <c r="C3646">
        <f>'2025'!C3646*1.3226941855902</f>
        <v>23.729133689488187</v>
      </c>
      <c r="D3646">
        <f t="shared" si="56"/>
        <v>37.290181151015581</v>
      </c>
    </row>
    <row r="3647" spans="1:4" x14ac:dyDescent="0.35">
      <c r="A3647">
        <v>3645</v>
      </c>
      <c r="B3647">
        <f>'2025'!B3647*1.02^15</f>
        <v>5.7654758963960138</v>
      </c>
      <c r="C3647">
        <f>'2025'!C3647*1.3226941855902</f>
        <v>22.948744119989971</v>
      </c>
      <c r="D3647">
        <f t="shared" si="56"/>
        <v>37.290181151015581</v>
      </c>
    </row>
    <row r="3648" spans="1:4" x14ac:dyDescent="0.35">
      <c r="A3648">
        <v>3646</v>
      </c>
      <c r="B3648">
        <f>'2025'!B3648*1.02^15</f>
        <v>6.7462011777417272</v>
      </c>
      <c r="C3648">
        <f>'2025'!C3648*1.3226941855902</f>
        <v>15.224210076143201</v>
      </c>
      <c r="D3648">
        <f t="shared" si="56"/>
        <v>37.290181151015581</v>
      </c>
    </row>
    <row r="3649" spans="1:4" x14ac:dyDescent="0.35">
      <c r="A3649">
        <v>3647</v>
      </c>
      <c r="B3649">
        <f>'2025'!B3649*1.02^15</f>
        <v>6.1815411672699527</v>
      </c>
      <c r="C3649">
        <f>'2025'!C3649*1.3226941855902</f>
        <v>16.454315668742087</v>
      </c>
      <c r="D3649">
        <f t="shared" si="56"/>
        <v>37.290181151015581</v>
      </c>
    </row>
    <row r="3650" spans="1:4" x14ac:dyDescent="0.35">
      <c r="A3650">
        <v>3648</v>
      </c>
      <c r="B3650">
        <f>'2025'!B3650*1.02^15</f>
        <v>6.7462011777417272</v>
      </c>
      <c r="C3650">
        <f>'2025'!C3650*1.3226941855902</f>
        <v>16.269138482759459</v>
      </c>
      <c r="D3650">
        <f t="shared" si="56"/>
        <v>37.290181151015581</v>
      </c>
    </row>
    <row r="3651" spans="1:4" x14ac:dyDescent="0.35">
      <c r="A3651">
        <v>3649</v>
      </c>
      <c r="B3651">
        <f>'2025'!B3651*1.02^15</f>
        <v>6.775920125661294</v>
      </c>
      <c r="C3651">
        <f>'2025'!C3651*1.3226941855902</f>
        <v>16.295592366471265</v>
      </c>
      <c r="D3651">
        <f t="shared" ref="D3651:D3714" si="57">AVERAGE(C$2:C$8761)</f>
        <v>37.290181151015581</v>
      </c>
    </row>
    <row r="3652" spans="1:4" x14ac:dyDescent="0.35">
      <c r="A3652">
        <v>3650</v>
      </c>
      <c r="B3652">
        <f>'2025'!B3652*1.02^15</f>
        <v>5.8992111620340655</v>
      </c>
      <c r="C3652">
        <f>'2025'!C3652*1.3226941855902</f>
        <v>13.398892100028727</v>
      </c>
      <c r="D3652">
        <f t="shared" si="57"/>
        <v>37.290181151015581</v>
      </c>
    </row>
    <row r="3653" spans="1:4" x14ac:dyDescent="0.35">
      <c r="A3653">
        <v>3651</v>
      </c>
      <c r="B3653">
        <f>'2025'!B3653*1.02^15</f>
        <v>7.2514232923743664</v>
      </c>
      <c r="C3653">
        <f>'2025'!C3653*1.3226941855902</f>
        <v>14.523182157780395</v>
      </c>
      <c r="D3653">
        <f t="shared" si="57"/>
        <v>37.290181151015581</v>
      </c>
    </row>
    <row r="3654" spans="1:4" x14ac:dyDescent="0.35">
      <c r="A3654">
        <v>3652</v>
      </c>
      <c r="B3654">
        <f>'2025'!B3654*1.02^15</f>
        <v>7.0433906569373974</v>
      </c>
      <c r="C3654">
        <f>'2025'!C3654*1.3226941855902</f>
        <v>13.372438216316921</v>
      </c>
      <c r="D3654">
        <f t="shared" si="57"/>
        <v>37.290181151015581</v>
      </c>
    </row>
    <row r="3655" spans="1:4" x14ac:dyDescent="0.35">
      <c r="A3655">
        <v>3653</v>
      </c>
      <c r="B3655">
        <f>'2025'!B3655*1.02^15</f>
        <v>7.1325475006960986</v>
      </c>
      <c r="C3655">
        <f>'2025'!C3655*1.3226941855902</f>
        <v>14.298324146230062</v>
      </c>
      <c r="D3655">
        <f t="shared" si="57"/>
        <v>37.290181151015581</v>
      </c>
    </row>
    <row r="3656" spans="1:4" x14ac:dyDescent="0.35">
      <c r="A3656">
        <v>3654</v>
      </c>
      <c r="B3656">
        <f>'2025'!B3656*1.02^15</f>
        <v>7.2217043444548015</v>
      </c>
      <c r="C3656">
        <f>'2025'!C3656*1.3226941855902</f>
        <v>14.959671239025162</v>
      </c>
      <c r="D3656">
        <f t="shared" si="57"/>
        <v>37.290181151015581</v>
      </c>
    </row>
    <row r="3657" spans="1:4" x14ac:dyDescent="0.35">
      <c r="A3657">
        <v>3655</v>
      </c>
      <c r="B3657">
        <f>'2025'!B3657*1.02^15</f>
        <v>7.3554396100928523</v>
      </c>
      <c r="C3657">
        <f>'2025'!C3657*1.3226941855902</f>
        <v>16.123642122344535</v>
      </c>
      <c r="D3657">
        <f t="shared" si="57"/>
        <v>37.290181151015581</v>
      </c>
    </row>
    <row r="3658" spans="1:4" x14ac:dyDescent="0.35">
      <c r="A3658">
        <v>3656</v>
      </c>
      <c r="B3658">
        <f>'2025'!B3658*1.02^15</f>
        <v>7.2365638184145835</v>
      </c>
      <c r="C3658">
        <f>'2025'!C3658*1.3226941855902</f>
        <v>16.13686906420044</v>
      </c>
      <c r="D3658">
        <f t="shared" si="57"/>
        <v>37.290181151015581</v>
      </c>
    </row>
    <row r="3659" spans="1:4" x14ac:dyDescent="0.35">
      <c r="A3659">
        <v>3657</v>
      </c>
      <c r="B3659">
        <f>'2025'!B3659*1.02^15</f>
        <v>7.2365638184145835</v>
      </c>
      <c r="C3659">
        <f>'2025'!C3659*1.3226941855902</f>
        <v>16.13686906420044</v>
      </c>
      <c r="D3659">
        <f t="shared" si="57"/>
        <v>37.290181151015581</v>
      </c>
    </row>
    <row r="3660" spans="1:4" x14ac:dyDescent="0.35">
      <c r="A3660">
        <v>3658</v>
      </c>
      <c r="B3660">
        <f>'2025'!B3660*1.02^15</f>
        <v>7.1176880267363156</v>
      </c>
      <c r="C3660">
        <f>'2025'!C3660*1.3226941855902</f>
        <v>13.557615402299549</v>
      </c>
      <c r="D3660">
        <f t="shared" si="57"/>
        <v>37.290181151015581</v>
      </c>
    </row>
    <row r="3661" spans="1:4" x14ac:dyDescent="0.35">
      <c r="A3661">
        <v>3659</v>
      </c>
      <c r="B3661">
        <f>'2025'!B3661*1.02^15</f>
        <v>6.7907795996210787</v>
      </c>
      <c r="C3661">
        <f>'2025'!C3661*1.3226941855902</f>
        <v>6.6266978698069012</v>
      </c>
      <c r="D3661">
        <f t="shared" si="57"/>
        <v>37.290181151015581</v>
      </c>
    </row>
    <row r="3662" spans="1:4" x14ac:dyDescent="0.35">
      <c r="A3662">
        <v>3660</v>
      </c>
      <c r="B3662">
        <f>'2025'!B3662*1.02^15</f>
        <v>6.0775248495514678</v>
      </c>
      <c r="C3662">
        <f>'2025'!C3662*1.3226941855902</f>
        <v>2.9231541501543417</v>
      </c>
      <c r="D3662">
        <f t="shared" si="57"/>
        <v>37.290181151015581</v>
      </c>
    </row>
    <row r="3663" spans="1:4" x14ac:dyDescent="0.35">
      <c r="A3663">
        <v>3661</v>
      </c>
      <c r="B3663">
        <f>'2025'!B3663*1.02^15</f>
        <v>5.6317406307579612</v>
      </c>
      <c r="C3663">
        <f>'2025'!C3663*1.3226941855902</f>
        <v>2.6321614293244977</v>
      </c>
      <c r="D3663">
        <f t="shared" si="57"/>
        <v>37.290181151015581</v>
      </c>
    </row>
    <row r="3664" spans="1:4" x14ac:dyDescent="0.35">
      <c r="A3664">
        <v>3662</v>
      </c>
      <c r="B3664">
        <f>'2025'!B3664*1.02^15</f>
        <v>5.3494106255220748</v>
      </c>
      <c r="C3664">
        <f>'2025'!C3664*1.3226941855902</f>
        <v>2.9231541501543417</v>
      </c>
      <c r="D3664">
        <f t="shared" si="57"/>
        <v>37.290181151015581</v>
      </c>
    </row>
    <row r="3665" spans="1:4" x14ac:dyDescent="0.35">
      <c r="A3665">
        <v>3663</v>
      </c>
      <c r="B3665">
        <f>'2025'!B3665*1.02^15</f>
        <v>7.1622664486156662</v>
      </c>
      <c r="C3665">
        <f>'2025'!C3665*1.3226941855902</f>
        <v>3.849040080067482</v>
      </c>
      <c r="D3665">
        <f t="shared" si="57"/>
        <v>37.290181151015581</v>
      </c>
    </row>
    <row r="3666" spans="1:4" x14ac:dyDescent="0.35">
      <c r="A3666">
        <v>3664</v>
      </c>
      <c r="B3666">
        <f>'2025'!B3666*1.02^15</f>
        <v>7.281142240293935</v>
      </c>
      <c r="C3666">
        <f>'2025'!C3666*1.3226941855902</f>
        <v>6.5208823349596852</v>
      </c>
      <c r="D3666">
        <f t="shared" si="57"/>
        <v>37.290181151015581</v>
      </c>
    </row>
    <row r="3667" spans="1:4" x14ac:dyDescent="0.35">
      <c r="A3667">
        <v>3665</v>
      </c>
      <c r="B3667">
        <f>'2025'!B3667*1.02^15</f>
        <v>7.3405801361330685</v>
      </c>
      <c r="C3667">
        <f>'2025'!C3667*1.3226941855902</f>
        <v>18.901299912083957</v>
      </c>
      <c r="D3667">
        <f t="shared" si="57"/>
        <v>37.290181151015581</v>
      </c>
    </row>
    <row r="3668" spans="1:4" x14ac:dyDescent="0.35">
      <c r="A3668">
        <v>3666</v>
      </c>
      <c r="B3668">
        <f>'2025'!B3668*1.02^15</f>
        <v>7.4000180319722038</v>
      </c>
      <c r="C3668">
        <f>'2025'!C3668*1.3226941855902</f>
        <v>28.662783001739633</v>
      </c>
      <c r="D3668">
        <f t="shared" si="57"/>
        <v>37.290181151015581</v>
      </c>
    </row>
    <row r="3669" spans="1:4" x14ac:dyDescent="0.35">
      <c r="A3669">
        <v>3667</v>
      </c>
      <c r="B3669">
        <f>'2025'!B3669*1.02^15</f>
        <v>7.4148775059319867</v>
      </c>
      <c r="C3669">
        <f>'2025'!C3669*1.3226941855902</f>
        <v>27.115230804599097</v>
      </c>
      <c r="D3669">
        <f t="shared" si="57"/>
        <v>37.290181151015581</v>
      </c>
    </row>
    <row r="3670" spans="1:4" x14ac:dyDescent="0.35">
      <c r="A3670">
        <v>3668</v>
      </c>
      <c r="B3670">
        <f>'2025'!B3670*1.02^15</f>
        <v>7.3405801361330685</v>
      </c>
      <c r="C3670">
        <f>'2025'!C3670*1.3226941855902</f>
        <v>22.393212562042084</v>
      </c>
      <c r="D3670">
        <f t="shared" si="57"/>
        <v>37.290181151015581</v>
      </c>
    </row>
    <row r="3671" spans="1:4" x14ac:dyDescent="0.35">
      <c r="A3671">
        <v>3669</v>
      </c>
      <c r="B3671">
        <f>'2025'!B3671*1.02^15</f>
        <v>7.2365638184145835</v>
      </c>
      <c r="C3671">
        <f>'2025'!C3671*1.3226941855902</f>
        <v>20.03881691169153</v>
      </c>
      <c r="D3671">
        <f t="shared" si="57"/>
        <v>37.290181151015581</v>
      </c>
    </row>
    <row r="3672" spans="1:4" x14ac:dyDescent="0.35">
      <c r="A3672">
        <v>3670</v>
      </c>
      <c r="B3672">
        <f>'2025'!B3672*1.02^15</f>
        <v>7.9498185684841927</v>
      </c>
      <c r="C3672">
        <f>'2025'!C3672*1.3226941855902</f>
        <v>18.464810830839191</v>
      </c>
      <c r="D3672">
        <f t="shared" si="57"/>
        <v>37.290181151015581</v>
      </c>
    </row>
    <row r="3673" spans="1:4" x14ac:dyDescent="0.35">
      <c r="A3673">
        <v>3671</v>
      </c>
      <c r="B3673">
        <f>'2025'!B3673*1.02^15</f>
        <v>7.593191193449389</v>
      </c>
      <c r="C3673">
        <f>'2025'!C3673*1.3226941855902</f>
        <v>14.113146960247432</v>
      </c>
      <c r="D3673">
        <f t="shared" si="57"/>
        <v>37.290181151015581</v>
      </c>
    </row>
    <row r="3674" spans="1:4" x14ac:dyDescent="0.35">
      <c r="A3674">
        <v>3672</v>
      </c>
      <c r="B3674">
        <f>'2025'!B3674*1.02^15</f>
        <v>7.2365638184145835</v>
      </c>
      <c r="C3674">
        <f>'2025'!C3674*1.3226941855902</f>
        <v>12.486233111971487</v>
      </c>
      <c r="D3674">
        <f t="shared" si="57"/>
        <v>37.290181151015581</v>
      </c>
    </row>
    <row r="3675" spans="1:4" x14ac:dyDescent="0.35">
      <c r="A3675">
        <v>3673</v>
      </c>
      <c r="B3675">
        <f>'2025'!B3675*1.02^15</f>
        <v>7.1919853965352329</v>
      </c>
      <c r="C3675">
        <f>'2025'!C3675*1.3226941855902</f>
        <v>11.2429005775167</v>
      </c>
      <c r="D3675">
        <f t="shared" si="57"/>
        <v>37.290181151015581</v>
      </c>
    </row>
    <row r="3676" spans="1:4" x14ac:dyDescent="0.35">
      <c r="A3676">
        <v>3674</v>
      </c>
      <c r="B3676">
        <f>'2025'!B3676*1.02^15</f>
        <v>7.593191193449389</v>
      </c>
      <c r="C3676">
        <f>'2025'!C3676*1.3226941855902</f>
        <v>10.343468531315363</v>
      </c>
      <c r="D3676">
        <f t="shared" si="57"/>
        <v>37.290181151015581</v>
      </c>
    </row>
    <row r="3677" spans="1:4" x14ac:dyDescent="0.35">
      <c r="A3677">
        <v>3675</v>
      </c>
      <c r="B3677">
        <f>'2025'!B3677*1.02^15</f>
        <v>8.0241159382831118</v>
      </c>
      <c r="C3677">
        <f>'2025'!C3677*1.3226941855902</f>
        <v>11.666162716905564</v>
      </c>
      <c r="D3677">
        <f t="shared" si="57"/>
        <v>37.290181151015581</v>
      </c>
    </row>
    <row r="3678" spans="1:4" x14ac:dyDescent="0.35">
      <c r="A3678">
        <v>3676</v>
      </c>
      <c r="B3678">
        <f>'2025'!B3678*1.02^15</f>
        <v>10.817697042722418</v>
      </c>
      <c r="C3678">
        <f>'2025'!C3678*1.3226941855902</f>
        <v>12.76399889094543</v>
      </c>
      <c r="D3678">
        <f t="shared" si="57"/>
        <v>37.290181151015581</v>
      </c>
    </row>
    <row r="3679" spans="1:4" x14ac:dyDescent="0.35">
      <c r="A3679">
        <v>3677</v>
      </c>
      <c r="B3679">
        <f>'2025'!B3679*1.02^15</f>
        <v>14.859473959783541</v>
      </c>
      <c r="C3679">
        <f>'2025'!C3679*1.3226941855902</f>
        <v>16.692400622148323</v>
      </c>
      <c r="D3679">
        <f t="shared" si="57"/>
        <v>37.290181151015581</v>
      </c>
    </row>
    <row r="3680" spans="1:4" x14ac:dyDescent="0.35">
      <c r="A3680">
        <v>3678</v>
      </c>
      <c r="B3680">
        <f>'2025'!B3680*1.02^15</f>
        <v>11.08516757399852</v>
      </c>
      <c r="C3680">
        <f>'2025'!C3680*1.3226941855902</f>
        <v>28.001435908944533</v>
      </c>
      <c r="D3680">
        <f t="shared" si="57"/>
        <v>37.290181151015581</v>
      </c>
    </row>
    <row r="3681" spans="1:4" x14ac:dyDescent="0.35">
      <c r="A3681">
        <v>3679</v>
      </c>
      <c r="B3681">
        <f>'2025'!B3681*1.02^15</f>
        <v>11.055448626078954</v>
      </c>
      <c r="C3681">
        <f>'2025'!C3681*1.3226941855902</f>
        <v>38.887209056351878</v>
      </c>
      <c r="D3681">
        <f t="shared" si="57"/>
        <v>37.290181151015581</v>
      </c>
    </row>
    <row r="3682" spans="1:4" x14ac:dyDescent="0.35">
      <c r="A3682">
        <v>3680</v>
      </c>
      <c r="B3682">
        <f>'2025'!B3682*1.02^15</f>
        <v>10.891994412521335</v>
      </c>
      <c r="C3682">
        <f>'2025'!C3682*1.3226941855902</f>
        <v>38.384585265827603</v>
      </c>
      <c r="D3682">
        <f t="shared" si="57"/>
        <v>37.290181151015581</v>
      </c>
    </row>
    <row r="3683" spans="1:4" x14ac:dyDescent="0.35">
      <c r="A3683">
        <v>3681</v>
      </c>
      <c r="B3683">
        <f>'2025'!B3683*1.02^15</f>
        <v>10.758259146883283</v>
      </c>
      <c r="C3683">
        <f>'2025'!C3683*1.3226941855902</f>
        <v>38.768166579648756</v>
      </c>
      <c r="D3683">
        <f t="shared" si="57"/>
        <v>37.290181151015581</v>
      </c>
    </row>
    <row r="3684" spans="1:4" x14ac:dyDescent="0.35">
      <c r="A3684">
        <v>3682</v>
      </c>
      <c r="B3684">
        <f>'2025'!B3684*1.02^15</f>
        <v>10.832556516682201</v>
      </c>
      <c r="C3684">
        <f>'2025'!C3684*1.3226941855902</f>
        <v>35.024942034428491</v>
      </c>
      <c r="D3684">
        <f t="shared" si="57"/>
        <v>37.290181151015581</v>
      </c>
    </row>
    <row r="3685" spans="1:4" x14ac:dyDescent="0.35">
      <c r="A3685">
        <v>3683</v>
      </c>
      <c r="B3685">
        <f>'2025'!B3685*1.02^15</f>
        <v>10.877134938561552</v>
      </c>
      <c r="C3685">
        <f>'2025'!C3685*1.3226941855902</f>
        <v>29.165406792263909</v>
      </c>
      <c r="D3685">
        <f t="shared" si="57"/>
        <v>37.290181151015581</v>
      </c>
    </row>
    <row r="3686" spans="1:4" x14ac:dyDescent="0.35">
      <c r="A3686">
        <v>3684</v>
      </c>
      <c r="B3686">
        <f>'2025'!B3686*1.02^15</f>
        <v>10.832556516682201</v>
      </c>
      <c r="C3686">
        <f>'2025'!C3686*1.3226941855902</f>
        <v>27.974982025232727</v>
      </c>
      <c r="D3686">
        <f t="shared" si="57"/>
        <v>37.290181151015581</v>
      </c>
    </row>
    <row r="3687" spans="1:4" x14ac:dyDescent="0.35">
      <c r="A3687">
        <v>3685</v>
      </c>
      <c r="B3687">
        <f>'2025'!B3687*1.02^15</f>
        <v>10.817697042722418</v>
      </c>
      <c r="C3687">
        <f>'2025'!C3687*1.3226941855902</f>
        <v>25.223778119205111</v>
      </c>
      <c r="D3687">
        <f t="shared" si="57"/>
        <v>37.290181151015581</v>
      </c>
    </row>
    <row r="3688" spans="1:4" x14ac:dyDescent="0.35">
      <c r="A3688">
        <v>3686</v>
      </c>
      <c r="B3688">
        <f>'2025'!B3688*1.02^15</f>
        <v>8.1578512039211635</v>
      </c>
      <c r="C3688">
        <f>'2025'!C3688*1.3226941855902</f>
        <v>21.335057213569922</v>
      </c>
      <c r="D3688">
        <f t="shared" si="57"/>
        <v>37.290181151015581</v>
      </c>
    </row>
    <row r="3689" spans="1:4" x14ac:dyDescent="0.35">
      <c r="A3689">
        <v>3687</v>
      </c>
      <c r="B3689">
        <f>'2025'!B3689*1.02^15</f>
        <v>7.6526290892885234</v>
      </c>
      <c r="C3689">
        <f>'2025'!C3689*1.3226941855902</f>
        <v>21.348284155425826</v>
      </c>
      <c r="D3689">
        <f t="shared" si="57"/>
        <v>37.290181151015581</v>
      </c>
    </row>
    <row r="3690" spans="1:4" x14ac:dyDescent="0.35">
      <c r="A3690">
        <v>3688</v>
      </c>
      <c r="B3690">
        <f>'2025'!B3690*1.02^15</f>
        <v>7.489174875730904</v>
      </c>
      <c r="C3690">
        <f>'2025'!C3690*1.3226941855902</f>
        <v>24.192076654444755</v>
      </c>
      <c r="D3690">
        <f t="shared" si="57"/>
        <v>37.290181151015581</v>
      </c>
    </row>
    <row r="3691" spans="1:4" x14ac:dyDescent="0.35">
      <c r="A3691">
        <v>3689</v>
      </c>
      <c r="B3691">
        <f>'2025'!B3691*1.02^15</f>
        <v>9.851831235336487</v>
      </c>
      <c r="C3691">
        <f>'2025'!C3691*1.3226941855902</f>
        <v>21.004383667172377</v>
      </c>
      <c r="D3691">
        <f t="shared" si="57"/>
        <v>37.290181151015581</v>
      </c>
    </row>
    <row r="3692" spans="1:4" x14ac:dyDescent="0.35">
      <c r="A3692">
        <v>3690</v>
      </c>
      <c r="B3692">
        <f>'2025'!B3692*1.02^15</f>
        <v>9.4506254384223318</v>
      </c>
      <c r="C3692">
        <f>'2025'!C3692*1.3226941855902</f>
        <v>19.192292632913801</v>
      </c>
      <c r="D3692">
        <f t="shared" si="57"/>
        <v>37.290181151015581</v>
      </c>
    </row>
    <row r="3693" spans="1:4" x14ac:dyDescent="0.35">
      <c r="A3693">
        <v>3691</v>
      </c>
      <c r="B3693">
        <f>'2025'!B3693*1.02^15</f>
        <v>8.0538348862026776</v>
      </c>
      <c r="C3693">
        <f>'2025'!C3693*1.3226941855902</f>
        <v>16.692400622148323</v>
      </c>
      <c r="D3693">
        <f t="shared" si="57"/>
        <v>37.290181151015581</v>
      </c>
    </row>
    <row r="3694" spans="1:4" x14ac:dyDescent="0.35">
      <c r="A3694">
        <v>3692</v>
      </c>
      <c r="B3694">
        <f>'2025'!B3694*1.02^15</f>
        <v>8.1132727820418129</v>
      </c>
      <c r="C3694">
        <f>'2025'!C3694*1.3226941855902</f>
        <v>15.74006080852338</v>
      </c>
      <c r="D3694">
        <f t="shared" si="57"/>
        <v>37.290181151015581</v>
      </c>
    </row>
    <row r="3695" spans="1:4" x14ac:dyDescent="0.35">
      <c r="A3695">
        <v>3693</v>
      </c>
      <c r="B3695">
        <f>'2025'!B3695*1.02^15</f>
        <v>7.4297369798917705</v>
      </c>
      <c r="C3695">
        <f>'2025'!C3695*1.3226941855902</f>
        <v>12.89626830950445</v>
      </c>
      <c r="D3695">
        <f t="shared" si="57"/>
        <v>37.290181151015581</v>
      </c>
    </row>
    <row r="3696" spans="1:4" x14ac:dyDescent="0.35">
      <c r="A3696">
        <v>3694</v>
      </c>
      <c r="B3696">
        <f>'2025'!B3696*1.02^15</f>
        <v>7.4297369798917705</v>
      </c>
      <c r="C3696">
        <f>'2025'!C3696*1.3226941855902</f>
        <v>5.8330813584527821</v>
      </c>
      <c r="D3696">
        <f t="shared" si="57"/>
        <v>37.290181151015581</v>
      </c>
    </row>
    <row r="3697" spans="1:4" x14ac:dyDescent="0.35">
      <c r="A3697">
        <v>3695</v>
      </c>
      <c r="B3697">
        <f>'2025'!B3697*1.02^15</f>
        <v>7.2662827663341503</v>
      </c>
      <c r="C3697">
        <f>'2025'!C3697*1.3226941855902</f>
        <v>2.2221262317915356</v>
      </c>
      <c r="D3697">
        <f t="shared" si="57"/>
        <v>37.290181151015581</v>
      </c>
    </row>
    <row r="3698" spans="1:4" x14ac:dyDescent="0.35">
      <c r="A3698">
        <v>3696</v>
      </c>
      <c r="B3698">
        <f>'2025'!B3698*1.02^15</f>
        <v>7.1622664486156662</v>
      </c>
      <c r="C3698">
        <f>'2025'!C3698*1.3226941855902</f>
        <v>1.8385449179703777</v>
      </c>
      <c r="D3698">
        <f t="shared" si="57"/>
        <v>37.290181151015581</v>
      </c>
    </row>
    <row r="3699" spans="1:4" x14ac:dyDescent="0.35">
      <c r="A3699">
        <v>3697</v>
      </c>
      <c r="B3699">
        <f>'2025'!B3699*1.02^15</f>
        <v>7.0582501308971812</v>
      </c>
      <c r="C3699">
        <f>'2025'!C3699*1.3226941855902</f>
        <v>1.8120910342585741</v>
      </c>
      <c r="D3699">
        <f t="shared" si="57"/>
        <v>37.290181151015581</v>
      </c>
    </row>
    <row r="3700" spans="1:4" x14ac:dyDescent="0.35">
      <c r="A3700">
        <v>3698</v>
      </c>
      <c r="B3700">
        <f>'2025'!B3700*1.02^15</f>
        <v>7.0136717090178307</v>
      </c>
      <c r="C3700">
        <f>'2025'!C3700*1.3226941855902</f>
        <v>2.5263458944772816</v>
      </c>
      <c r="D3700">
        <f t="shared" si="57"/>
        <v>37.290181151015581</v>
      </c>
    </row>
    <row r="3701" spans="1:4" x14ac:dyDescent="0.35">
      <c r="A3701">
        <v>3699</v>
      </c>
      <c r="B3701">
        <f>'2025'!B3701*1.02^15</f>
        <v>7.087969078816748</v>
      </c>
      <c r="C3701">
        <f>'2025'!C3701*1.3226941855902</f>
        <v>4.0606711497619132</v>
      </c>
      <c r="D3701">
        <f t="shared" si="57"/>
        <v>37.290181151015581</v>
      </c>
    </row>
    <row r="3702" spans="1:4" x14ac:dyDescent="0.35">
      <c r="A3702">
        <v>3700</v>
      </c>
      <c r="B3702">
        <f>'2025'!B3702*1.02^15</f>
        <v>8.9602627977494755</v>
      </c>
      <c r="C3702">
        <f>'2025'!C3702*1.3226941855902</f>
        <v>8.5446044389126907</v>
      </c>
      <c r="D3702">
        <f t="shared" si="57"/>
        <v>37.290181151015581</v>
      </c>
    </row>
    <row r="3703" spans="1:4" x14ac:dyDescent="0.35">
      <c r="A3703">
        <v>3701</v>
      </c>
      <c r="B3703">
        <f>'2025'!B3703*1.02^15</f>
        <v>17.118114001670637</v>
      </c>
      <c r="C3703">
        <f>'2025'!C3703*1.3226941855902</f>
        <v>18.279633644856563</v>
      </c>
      <c r="D3703">
        <f t="shared" si="57"/>
        <v>37.290181151015581</v>
      </c>
    </row>
    <row r="3704" spans="1:4" x14ac:dyDescent="0.35">
      <c r="A3704">
        <v>3702</v>
      </c>
      <c r="B3704">
        <f>'2025'!B3704*1.02^15</f>
        <v>17.222130319389123</v>
      </c>
      <c r="C3704">
        <f>'2025'!C3704*1.3226941855902</f>
        <v>25.951259921279725</v>
      </c>
      <c r="D3704">
        <f t="shared" si="57"/>
        <v>37.290181151015581</v>
      </c>
    </row>
    <row r="3705" spans="1:4" x14ac:dyDescent="0.35">
      <c r="A3705">
        <v>3703</v>
      </c>
      <c r="B3705">
        <f>'2025'!B3705*1.02^15</f>
        <v>17.385584532946741</v>
      </c>
      <c r="C3705">
        <f>'2025'!C3705*1.3226941855902</f>
        <v>35.725969952791303</v>
      </c>
      <c r="D3705">
        <f t="shared" si="57"/>
        <v>37.290181151015581</v>
      </c>
    </row>
    <row r="3706" spans="1:4" x14ac:dyDescent="0.35">
      <c r="A3706">
        <v>3704</v>
      </c>
      <c r="B3706">
        <f>'2025'!B3706*1.02^15</f>
        <v>17.41530348086631</v>
      </c>
      <c r="C3706">
        <f>'2025'!C3706*1.3226941855902</f>
        <v>36.25504762702738</v>
      </c>
      <c r="D3706">
        <f t="shared" si="57"/>
        <v>37.290181151015581</v>
      </c>
    </row>
    <row r="3707" spans="1:4" x14ac:dyDescent="0.35">
      <c r="A3707">
        <v>3705</v>
      </c>
      <c r="B3707">
        <f>'2025'!B3707*1.02^15</f>
        <v>17.251849267308689</v>
      </c>
      <c r="C3707">
        <f>'2025'!C3707*1.3226941855902</f>
        <v>36.823806126831165</v>
      </c>
      <c r="D3707">
        <f t="shared" si="57"/>
        <v>37.290181151015581</v>
      </c>
    </row>
    <row r="3708" spans="1:4" x14ac:dyDescent="0.35">
      <c r="A3708">
        <v>3706</v>
      </c>
      <c r="B3708">
        <f>'2025'!B3708*1.02^15</f>
        <v>13.893608152397608</v>
      </c>
      <c r="C3708">
        <f>'2025'!C3708*1.3226941855902</f>
        <v>37.035437196525599</v>
      </c>
      <c r="D3708">
        <f t="shared" si="57"/>
        <v>37.290181151015581</v>
      </c>
    </row>
    <row r="3709" spans="1:4" x14ac:dyDescent="0.35">
      <c r="A3709">
        <v>3707</v>
      </c>
      <c r="B3709">
        <f>'2025'!B3709*1.02^15</f>
        <v>17.014097683952151</v>
      </c>
      <c r="C3709">
        <f>'2025'!C3709*1.3226941855902</f>
        <v>35.31593475525834</v>
      </c>
      <c r="D3709">
        <f t="shared" si="57"/>
        <v>37.290181151015581</v>
      </c>
    </row>
    <row r="3710" spans="1:4" x14ac:dyDescent="0.35">
      <c r="A3710">
        <v>3708</v>
      </c>
      <c r="B3710">
        <f>'2025'!B3710*1.02^15</f>
        <v>15.914496610928172</v>
      </c>
      <c r="C3710">
        <f>'2025'!C3710*1.3226941855902</f>
        <v>30.924590059098872</v>
      </c>
      <c r="D3710">
        <f t="shared" si="57"/>
        <v>37.290181151015581</v>
      </c>
    </row>
    <row r="3711" spans="1:4" x14ac:dyDescent="0.35">
      <c r="A3711">
        <v>3709</v>
      </c>
      <c r="B3711">
        <f>'2025'!B3711*1.02^15</f>
        <v>13.492402355483454</v>
      </c>
      <c r="C3711">
        <f>'2025'!C3711*1.3226941855902</f>
        <v>24.800515979816247</v>
      </c>
      <c r="D3711">
        <f t="shared" si="57"/>
        <v>37.290181151015581</v>
      </c>
    </row>
    <row r="3712" spans="1:4" x14ac:dyDescent="0.35">
      <c r="A3712">
        <v>3710</v>
      </c>
      <c r="B3712">
        <f>'2025'!B3712*1.02^15</f>
        <v>12.452239178298607</v>
      </c>
      <c r="C3712">
        <f>'2025'!C3712*1.3226941855902</f>
        <v>23.662998980208677</v>
      </c>
      <c r="D3712">
        <f t="shared" si="57"/>
        <v>37.290181151015581</v>
      </c>
    </row>
    <row r="3713" spans="1:4" x14ac:dyDescent="0.35">
      <c r="A3713">
        <v>3711</v>
      </c>
      <c r="B3713">
        <f>'2025'!B3713*1.02^15</f>
        <v>12.496817600177957</v>
      </c>
      <c r="C3713">
        <f>'2025'!C3713*1.3226941855902</f>
        <v>22.472574213177495</v>
      </c>
      <c r="D3713">
        <f t="shared" si="57"/>
        <v>37.290181151015581</v>
      </c>
    </row>
    <row r="3714" spans="1:4" x14ac:dyDescent="0.35">
      <c r="A3714">
        <v>3712</v>
      </c>
      <c r="B3714">
        <f>'2025'!B3714*1.02^15</f>
        <v>12.273925490781203</v>
      </c>
      <c r="C3714">
        <f>'2025'!C3714*1.3226941855902</f>
        <v>23.27941766638752</v>
      </c>
      <c r="D3714">
        <f t="shared" si="57"/>
        <v>37.290181151015581</v>
      </c>
    </row>
    <row r="3715" spans="1:4" x14ac:dyDescent="0.35">
      <c r="A3715">
        <v>3713</v>
      </c>
      <c r="B3715">
        <f>'2025'!B3715*1.02^15</f>
        <v>12.853444975212762</v>
      </c>
      <c r="C3715">
        <f>'2025'!C3715*1.3226941855902</f>
        <v>25.250232002916917</v>
      </c>
      <c r="D3715">
        <f t="shared" ref="D3715:D3778" si="58">AVERAGE(C$2:C$8761)</f>
        <v>37.290181151015581</v>
      </c>
    </row>
    <row r="3716" spans="1:4" x14ac:dyDescent="0.35">
      <c r="A3716">
        <v>3714</v>
      </c>
      <c r="B3716">
        <f>'2025'!B3716*1.02^15</f>
        <v>12.33336338662034</v>
      </c>
      <c r="C3716">
        <f>'2025'!C3716*1.3226941855902</f>
        <v>21.123426143875495</v>
      </c>
      <c r="D3716">
        <f t="shared" si="58"/>
        <v>37.290181151015581</v>
      </c>
    </row>
    <row r="3717" spans="1:4" x14ac:dyDescent="0.35">
      <c r="A3717">
        <v>3715</v>
      </c>
      <c r="B3717">
        <f>'2025'!B3717*1.02^15</f>
        <v>13.923327100317175</v>
      </c>
      <c r="C3717">
        <f>'2025'!C3717*1.3226941855902</f>
        <v>17.486017133502443</v>
      </c>
      <c r="D3717">
        <f t="shared" si="58"/>
        <v>37.290181151015581</v>
      </c>
    </row>
    <row r="3718" spans="1:4" x14ac:dyDescent="0.35">
      <c r="A3718">
        <v>3716</v>
      </c>
      <c r="B3718">
        <f>'2025'!B3718*1.02^15</f>
        <v>12.838585501252979</v>
      </c>
      <c r="C3718">
        <f>'2025'!C3718*1.3226941855902</f>
        <v>16.031053529353223</v>
      </c>
      <c r="D3718">
        <f t="shared" si="58"/>
        <v>37.290181151015581</v>
      </c>
    </row>
    <row r="3719" spans="1:4" x14ac:dyDescent="0.35">
      <c r="A3719">
        <v>3717</v>
      </c>
      <c r="B3719">
        <f>'2025'!B3719*1.02^15</f>
        <v>10.609664407285447</v>
      </c>
      <c r="C3719">
        <f>'2025'!C3719*1.3226941855902</f>
        <v>9.470490368825832</v>
      </c>
      <c r="D3719">
        <f t="shared" si="58"/>
        <v>37.290181151015581</v>
      </c>
    </row>
    <row r="3720" spans="1:4" x14ac:dyDescent="0.35">
      <c r="A3720">
        <v>3718</v>
      </c>
      <c r="B3720">
        <f>'2025'!B3720*1.02^15</f>
        <v>7.5337532976102555</v>
      </c>
      <c r="C3720">
        <f>'2025'!C3720*1.3226941855902</f>
        <v>2.5395728363331838</v>
      </c>
      <c r="D3720">
        <f t="shared" si="58"/>
        <v>37.290181151015581</v>
      </c>
    </row>
    <row r="3721" spans="1:4" x14ac:dyDescent="0.35">
      <c r="A3721">
        <v>3719</v>
      </c>
      <c r="B3721">
        <f>'2025'!B3721*1.02^15</f>
        <v>7.087969078816748</v>
      </c>
      <c r="C3721">
        <f>'2025'!C3721*1.3226941855902</f>
        <v>5.3701383934962115</v>
      </c>
      <c r="D3721">
        <f t="shared" si="58"/>
        <v>37.290181151015581</v>
      </c>
    </row>
    <row r="3722" spans="1:4" x14ac:dyDescent="0.35">
      <c r="A3722">
        <v>3720</v>
      </c>
      <c r="B3722">
        <f>'2025'!B3722*1.02^15</f>
        <v>6.5530280162645411</v>
      </c>
      <c r="C3722">
        <f>'2025'!C3722*1.3226941855902</f>
        <v>3.6903167777966579</v>
      </c>
      <c r="D3722">
        <f t="shared" si="58"/>
        <v>37.290181151015581</v>
      </c>
    </row>
    <row r="3723" spans="1:4" x14ac:dyDescent="0.35">
      <c r="A3723">
        <v>3721</v>
      </c>
      <c r="B3723">
        <f>'2025'!B3723*1.02^15</f>
        <v>5.6763190526373117</v>
      </c>
      <c r="C3723">
        <f>'2025'!C3723*1.3226941855902</f>
        <v>2.962834975722048</v>
      </c>
      <c r="D3723">
        <f t="shared" si="58"/>
        <v>37.290181151015581</v>
      </c>
    </row>
    <row r="3724" spans="1:4" x14ac:dyDescent="0.35">
      <c r="A3724">
        <v>3722</v>
      </c>
      <c r="B3724">
        <f>'2025'!B3724*1.02^15</f>
        <v>4.7104532452513821</v>
      </c>
      <c r="C3724">
        <f>'2025'!C3724*1.3226941855902</f>
        <v>2.0898568132325162</v>
      </c>
      <c r="D3724">
        <f t="shared" si="58"/>
        <v>37.290181151015581</v>
      </c>
    </row>
    <row r="3725" spans="1:4" x14ac:dyDescent="0.35">
      <c r="A3725">
        <v>3723</v>
      </c>
      <c r="B3725">
        <f>'2025'!B3725*1.02^15</f>
        <v>4.4875611358546283</v>
      </c>
      <c r="C3725">
        <f>'2025'!C3725*1.3226941855902</f>
        <v>2.5395728363331838</v>
      </c>
      <c r="D3725">
        <f t="shared" si="58"/>
        <v>37.290181151015581</v>
      </c>
    </row>
    <row r="3726" spans="1:4" x14ac:dyDescent="0.35">
      <c r="A3726">
        <v>3724</v>
      </c>
      <c r="B3726">
        <f>'2025'!B3726*1.02^15</f>
        <v>7.4594559278113364</v>
      </c>
      <c r="C3726">
        <f>'2025'!C3726*1.3226941855902</f>
        <v>4.3384369287358551</v>
      </c>
      <c r="D3726">
        <f t="shared" si="58"/>
        <v>37.290181151015581</v>
      </c>
    </row>
    <row r="3727" spans="1:4" x14ac:dyDescent="0.35">
      <c r="A3727">
        <v>3725</v>
      </c>
      <c r="B3727">
        <f>'2025'!B3727*1.02^15</f>
        <v>11.560670740711593</v>
      </c>
      <c r="C3727">
        <f>'2025'!C3727*1.3226941855902</f>
        <v>8.4652427877772798</v>
      </c>
      <c r="D3727">
        <f t="shared" si="58"/>
        <v>37.290181151015581</v>
      </c>
    </row>
    <row r="3728" spans="1:4" x14ac:dyDescent="0.35">
      <c r="A3728">
        <v>3726</v>
      </c>
      <c r="B3728">
        <f>'2025'!B3728*1.02^15</f>
        <v>12.288784964740987</v>
      </c>
      <c r="C3728">
        <f>'2025'!C3728*1.3226941855902</f>
        <v>17.168570528960796</v>
      </c>
      <c r="D3728">
        <f t="shared" si="58"/>
        <v>37.290181151015581</v>
      </c>
    </row>
    <row r="3729" spans="1:4" x14ac:dyDescent="0.35">
      <c r="A3729">
        <v>3727</v>
      </c>
      <c r="B3729">
        <f>'2025'!B3729*1.02^15</f>
        <v>12.05103338138445</v>
      </c>
      <c r="C3729">
        <f>'2025'!C3729*1.3226941855902</f>
        <v>15.197756192431397</v>
      </c>
      <c r="D3729">
        <f t="shared" si="58"/>
        <v>37.290181151015581</v>
      </c>
    </row>
    <row r="3730" spans="1:4" x14ac:dyDescent="0.35">
      <c r="A3730">
        <v>3728</v>
      </c>
      <c r="B3730">
        <f>'2025'!B3730*1.02^15</f>
        <v>10.683961777084365</v>
      </c>
      <c r="C3730">
        <f>'2025'!C3730*1.3226941855902</f>
        <v>14.721586285618926</v>
      </c>
      <c r="D3730">
        <f t="shared" si="58"/>
        <v>37.290181151015581</v>
      </c>
    </row>
    <row r="3731" spans="1:4" x14ac:dyDescent="0.35">
      <c r="A3731">
        <v>3729</v>
      </c>
      <c r="B3731">
        <f>'2025'!B3731*1.02^15</f>
        <v>8.09841330808203</v>
      </c>
      <c r="C3731">
        <f>'2025'!C3731*1.3226941855902</f>
        <v>18.081229517018034</v>
      </c>
      <c r="D3731">
        <f t="shared" si="58"/>
        <v>37.290181151015581</v>
      </c>
    </row>
    <row r="3732" spans="1:4" x14ac:dyDescent="0.35">
      <c r="A3732">
        <v>3730</v>
      </c>
      <c r="B3732">
        <f>'2025'!B3732*1.02^15</f>
        <v>7.8309427768059257</v>
      </c>
      <c r="C3732">
        <f>'2025'!C3732*1.3226941855902</f>
        <v>17.93573315660311</v>
      </c>
      <c r="D3732">
        <f t="shared" si="58"/>
        <v>37.290181151015581</v>
      </c>
    </row>
    <row r="3733" spans="1:4" x14ac:dyDescent="0.35">
      <c r="A3733">
        <v>3731</v>
      </c>
      <c r="B3733">
        <f>'2025'!B3733*1.02^15</f>
        <v>7.6229101413689557</v>
      </c>
      <c r="C3733">
        <f>'2025'!C3733*1.3226941855902</f>
        <v>17.816690679899995</v>
      </c>
      <c r="D3733">
        <f t="shared" si="58"/>
        <v>37.290181151015581</v>
      </c>
    </row>
    <row r="3734" spans="1:4" x14ac:dyDescent="0.35">
      <c r="A3734">
        <v>3732</v>
      </c>
      <c r="B3734">
        <f>'2025'!B3734*1.02^15</f>
        <v>8.0241159382831118</v>
      </c>
      <c r="C3734">
        <f>'2025'!C3734*1.3226941855902</f>
        <v>16.507223436165695</v>
      </c>
      <c r="D3734">
        <f t="shared" si="58"/>
        <v>37.290181151015581</v>
      </c>
    </row>
    <row r="3735" spans="1:4" x14ac:dyDescent="0.35">
      <c r="A3735">
        <v>3733</v>
      </c>
      <c r="B3735">
        <f>'2025'!B3735*1.02^15</f>
        <v>7.6526290892885234</v>
      </c>
      <c r="C3735">
        <f>'2025'!C3735*1.3226941855902</f>
        <v>16.824670040707343</v>
      </c>
      <c r="D3735">
        <f t="shared" si="58"/>
        <v>37.290181151015581</v>
      </c>
    </row>
    <row r="3736" spans="1:4" x14ac:dyDescent="0.35">
      <c r="A3736">
        <v>3734</v>
      </c>
      <c r="B3736">
        <f>'2025'!B3736*1.02^15</f>
        <v>7.5634722455298213</v>
      </c>
      <c r="C3736">
        <f>'2025'!C3736*1.3226941855902</f>
        <v>16.943712517410461</v>
      </c>
      <c r="D3736">
        <f t="shared" si="58"/>
        <v>37.290181151015581</v>
      </c>
    </row>
    <row r="3737" spans="1:4" x14ac:dyDescent="0.35">
      <c r="A3737">
        <v>3735</v>
      </c>
      <c r="B3737">
        <f>'2025'!B3737*1.02^15</f>
        <v>7.4594559278113364</v>
      </c>
      <c r="C3737">
        <f>'2025'!C3737*1.3226941855902</f>
        <v>17.009847226689971</v>
      </c>
      <c r="D3737">
        <f t="shared" si="58"/>
        <v>37.290181151015581</v>
      </c>
    </row>
    <row r="3738" spans="1:4" x14ac:dyDescent="0.35">
      <c r="A3738">
        <v>3736</v>
      </c>
      <c r="B3738">
        <f>'2025'!B3738*1.02^15</f>
        <v>7.4594559278113364</v>
      </c>
      <c r="C3738">
        <f>'2025'!C3738*1.3226941855902</f>
        <v>11.758751309896878</v>
      </c>
      <c r="D3738">
        <f t="shared" si="58"/>
        <v>37.290181151015581</v>
      </c>
    </row>
    <row r="3739" spans="1:4" x14ac:dyDescent="0.35">
      <c r="A3739">
        <v>3737</v>
      </c>
      <c r="B3739">
        <f>'2025'!B3739*1.02^15</f>
        <v>7.5337532976102555</v>
      </c>
      <c r="C3739">
        <f>'2025'!C3739*1.3226941855902</f>
        <v>14.152827785815138</v>
      </c>
      <c r="D3739">
        <f t="shared" si="58"/>
        <v>37.290181151015581</v>
      </c>
    </row>
    <row r="3740" spans="1:4" x14ac:dyDescent="0.35">
      <c r="A3740">
        <v>3738</v>
      </c>
      <c r="B3740">
        <f>'2025'!B3740*1.02^15</f>
        <v>7.4445964538515526</v>
      </c>
      <c r="C3740">
        <f>'2025'!C3740*1.3226941855902</f>
        <v>14.946444297169259</v>
      </c>
      <c r="D3740">
        <f t="shared" si="58"/>
        <v>37.290181151015581</v>
      </c>
    </row>
    <row r="3741" spans="1:4" x14ac:dyDescent="0.35">
      <c r="A3741">
        <v>3739</v>
      </c>
      <c r="B3741">
        <f>'2025'!B3741*1.02^15</f>
        <v>6.5827469641841079</v>
      </c>
      <c r="C3741">
        <f>'2025'!C3741*1.3226941855902</f>
        <v>16.017826587497321</v>
      </c>
      <c r="D3741">
        <f t="shared" si="58"/>
        <v>37.290181151015581</v>
      </c>
    </row>
    <row r="3742" spans="1:4" x14ac:dyDescent="0.35">
      <c r="A3742">
        <v>3740</v>
      </c>
      <c r="B3742">
        <f>'2025'!B3742*1.02^15</f>
        <v>3.9674795472622053</v>
      </c>
      <c r="C3742">
        <f>'2025'!C3742*1.3226941855902</f>
        <v>16.41463484317438</v>
      </c>
      <c r="D3742">
        <f t="shared" si="58"/>
        <v>37.290181151015581</v>
      </c>
    </row>
    <row r="3743" spans="1:4" x14ac:dyDescent="0.35">
      <c r="A3743">
        <v>3741</v>
      </c>
      <c r="B3743">
        <f>'2025'!B3743*1.02^15</f>
        <v>2.6449863648414702</v>
      </c>
      <c r="C3743">
        <f>'2025'!C3743*1.3226941855902</f>
        <v>14.933217355313356</v>
      </c>
      <c r="D3743">
        <f t="shared" si="58"/>
        <v>37.290181151015581</v>
      </c>
    </row>
    <row r="3744" spans="1:4" x14ac:dyDescent="0.35">
      <c r="A3744">
        <v>3742</v>
      </c>
      <c r="B3744">
        <f>'2025'!B3744*1.02^15</f>
        <v>2.6747053127610374</v>
      </c>
      <c r="C3744">
        <f>'2025'!C3744*1.3226941855902</f>
        <v>9.7350292059438726</v>
      </c>
      <c r="D3744">
        <f t="shared" si="58"/>
        <v>37.290181151015581</v>
      </c>
    </row>
    <row r="3745" spans="1:4" x14ac:dyDescent="0.35">
      <c r="A3745">
        <v>3743</v>
      </c>
      <c r="B3745">
        <f>'2025'!B3745*1.02^15</f>
        <v>2.615267416921903</v>
      </c>
      <c r="C3745">
        <f>'2025'!C3745*1.3226941855902</f>
        <v>1.6533677319877498</v>
      </c>
      <c r="D3745">
        <f t="shared" si="58"/>
        <v>37.290181151015581</v>
      </c>
    </row>
    <row r="3746" spans="1:4" x14ac:dyDescent="0.35">
      <c r="A3746">
        <v>3744</v>
      </c>
      <c r="B3746">
        <f>'2025'!B3746*1.02^15</f>
        <v>2.5855484690023358</v>
      </c>
      <c r="C3746">
        <f>'2025'!C3746*1.3226941855902</f>
        <v>3.9813094986265014</v>
      </c>
      <c r="D3746">
        <f t="shared" si="58"/>
        <v>37.290181151015581</v>
      </c>
    </row>
    <row r="3747" spans="1:4" x14ac:dyDescent="0.35">
      <c r="A3747">
        <v>3745</v>
      </c>
      <c r="B3747">
        <f>'2025'!B3747*1.02^15</f>
        <v>2.5855484690023358</v>
      </c>
      <c r="C3747">
        <f>'2025'!C3747*1.3226941855902</f>
        <v>7.7377609857026686</v>
      </c>
      <c r="D3747">
        <f t="shared" si="58"/>
        <v>37.290181151015581</v>
      </c>
    </row>
    <row r="3748" spans="1:4" x14ac:dyDescent="0.35">
      <c r="A3748">
        <v>3746</v>
      </c>
      <c r="B3748">
        <f>'2025'!B3748*1.02^15</f>
        <v>2.5855484690023358</v>
      </c>
      <c r="C3748">
        <f>'2025'!C3748*1.3226941855902</f>
        <v>10.409603240594873</v>
      </c>
      <c r="D3748">
        <f t="shared" si="58"/>
        <v>37.290181151015581</v>
      </c>
    </row>
    <row r="3749" spans="1:4" x14ac:dyDescent="0.35">
      <c r="A3749">
        <v>3747</v>
      </c>
      <c r="B3749">
        <f>'2025'!B3749*1.02^15</f>
        <v>2.6301268908816864</v>
      </c>
      <c r="C3749">
        <f>'2025'!C3749*1.3226941855902</f>
        <v>13.782473413849884</v>
      </c>
      <c r="D3749">
        <f t="shared" si="58"/>
        <v>37.290181151015581</v>
      </c>
    </row>
    <row r="3750" spans="1:4" x14ac:dyDescent="0.35">
      <c r="A3750">
        <v>3748</v>
      </c>
      <c r="B3750">
        <f>'2025'!B3750*1.02^15</f>
        <v>3.5959926982676165</v>
      </c>
      <c r="C3750">
        <f>'2025'!C3750*1.3226941855902</f>
        <v>17.168570528960796</v>
      </c>
      <c r="D3750">
        <f t="shared" si="58"/>
        <v>37.290181151015581</v>
      </c>
    </row>
    <row r="3751" spans="1:4" x14ac:dyDescent="0.35">
      <c r="A3751">
        <v>3749</v>
      </c>
      <c r="B3751">
        <f>'2025'!B3751*1.02^15</f>
        <v>6.2112601151895186</v>
      </c>
      <c r="C3751">
        <f>'2025'!C3751*1.3226941855902</f>
        <v>19.536193121167251</v>
      </c>
      <c r="D3751">
        <f t="shared" si="58"/>
        <v>37.290181151015581</v>
      </c>
    </row>
    <row r="3752" spans="1:4" x14ac:dyDescent="0.35">
      <c r="A3752">
        <v>3750</v>
      </c>
      <c r="B3752">
        <f>'2025'!B3752*1.02^15</f>
        <v>6.969093287138481</v>
      </c>
      <c r="C3752">
        <f>'2025'!C3752*1.3226941855902</f>
        <v>21.771546294814691</v>
      </c>
      <c r="D3752">
        <f t="shared" si="58"/>
        <v>37.290181151015581</v>
      </c>
    </row>
    <row r="3753" spans="1:4" x14ac:dyDescent="0.35">
      <c r="A3753">
        <v>3751</v>
      </c>
      <c r="B3753">
        <f>'2025'!B3753*1.02^15</f>
        <v>7.0731096048569642</v>
      </c>
      <c r="C3753">
        <f>'2025'!C3753*1.3226941855902</f>
        <v>21.718638527391086</v>
      </c>
      <c r="D3753">
        <f t="shared" si="58"/>
        <v>37.290181151015581</v>
      </c>
    </row>
    <row r="3754" spans="1:4" x14ac:dyDescent="0.35">
      <c r="A3754">
        <v>3752</v>
      </c>
      <c r="B3754">
        <f>'2025'!B3754*1.02^15</f>
        <v>6.8947959173395619</v>
      </c>
      <c r="C3754">
        <f>'2025'!C3754*1.3226941855902</f>
        <v>20.475305992936295</v>
      </c>
      <c r="D3754">
        <f t="shared" si="58"/>
        <v>37.290181151015581</v>
      </c>
    </row>
    <row r="3755" spans="1:4" x14ac:dyDescent="0.35">
      <c r="A3755">
        <v>3753</v>
      </c>
      <c r="B3755">
        <f>'2025'!B3755*1.02^15</f>
        <v>6.6273253860634584</v>
      </c>
      <c r="C3755">
        <f>'2025'!C3755*1.3226941855902</f>
        <v>20.83243342304565</v>
      </c>
      <c r="D3755">
        <f t="shared" si="58"/>
        <v>37.290181151015581</v>
      </c>
    </row>
    <row r="3756" spans="1:4" x14ac:dyDescent="0.35">
      <c r="A3756">
        <v>3754</v>
      </c>
      <c r="B3756">
        <f>'2025'!B3756*1.02^15</f>
        <v>6.5381685423047573</v>
      </c>
      <c r="C3756">
        <f>'2025'!C3756*1.3226941855902</f>
        <v>19.615554772302666</v>
      </c>
      <c r="D3756">
        <f t="shared" si="58"/>
        <v>37.290181151015581</v>
      </c>
    </row>
    <row r="3757" spans="1:4" x14ac:dyDescent="0.35">
      <c r="A3757">
        <v>3755</v>
      </c>
      <c r="B3757">
        <f>'2025'!B3757*1.02^15</f>
        <v>6.6421848600232414</v>
      </c>
      <c r="C3757">
        <f>'2025'!C3757*1.3226941855902</f>
        <v>17.72410208690868</v>
      </c>
      <c r="D3757">
        <f t="shared" si="58"/>
        <v>37.290181151015581</v>
      </c>
    </row>
    <row r="3758" spans="1:4" x14ac:dyDescent="0.35">
      <c r="A3758">
        <v>3756</v>
      </c>
      <c r="B3758">
        <f>'2025'!B3758*1.02^15</f>
        <v>6.5233090683449726</v>
      </c>
      <c r="C3758">
        <f>'2025'!C3758*1.3226941855902</f>
        <v>17.710875145052778</v>
      </c>
      <c r="D3758">
        <f t="shared" si="58"/>
        <v>37.290181151015581</v>
      </c>
    </row>
    <row r="3759" spans="1:4" x14ac:dyDescent="0.35">
      <c r="A3759">
        <v>3757</v>
      </c>
      <c r="B3759">
        <f>'2025'!B3759*1.02^15</f>
        <v>5.7506164224362299</v>
      </c>
      <c r="C3759">
        <f>'2025'!C3759*1.3226941855902</f>
        <v>17.710875145052778</v>
      </c>
      <c r="D3759">
        <f t="shared" si="58"/>
        <v>37.290181151015581</v>
      </c>
    </row>
    <row r="3760" spans="1:4" x14ac:dyDescent="0.35">
      <c r="A3760">
        <v>3758</v>
      </c>
      <c r="B3760">
        <f>'2025'!B3760*1.02^15</f>
        <v>5.5574432609590447</v>
      </c>
      <c r="C3760">
        <f>'2025'!C3760*1.3226941855902</f>
        <v>17.314066889375717</v>
      </c>
      <c r="D3760">
        <f t="shared" si="58"/>
        <v>37.290181151015581</v>
      </c>
    </row>
    <row r="3761" spans="1:4" x14ac:dyDescent="0.35">
      <c r="A3761">
        <v>3759</v>
      </c>
      <c r="B3761">
        <f>'2025'!B3761*1.02^15</f>
        <v>5.1859564119644554</v>
      </c>
      <c r="C3761">
        <f>'2025'!C3761*1.3226941855902</f>
        <v>19.562647004879057</v>
      </c>
      <c r="D3761">
        <f t="shared" si="58"/>
        <v>37.290181151015581</v>
      </c>
    </row>
    <row r="3762" spans="1:4" x14ac:dyDescent="0.35">
      <c r="A3762">
        <v>3760</v>
      </c>
      <c r="B3762">
        <f>'2025'!B3762*1.02^15</f>
        <v>5.0076427244470532</v>
      </c>
      <c r="C3762">
        <f>'2025'!C3762*1.3226941855902</f>
        <v>22.4858011550334</v>
      </c>
      <c r="D3762">
        <f t="shared" si="58"/>
        <v>37.290181151015581</v>
      </c>
    </row>
    <row r="3763" spans="1:4" x14ac:dyDescent="0.35">
      <c r="A3763">
        <v>3761</v>
      </c>
      <c r="B3763">
        <f>'2025'!B3763*1.02^15</f>
        <v>4.8590479848492176</v>
      </c>
      <c r="C3763">
        <f>'2025'!C3763*1.3226941855902</f>
        <v>25.07828175879019</v>
      </c>
      <c r="D3763">
        <f t="shared" si="58"/>
        <v>37.290181151015581</v>
      </c>
    </row>
    <row r="3764" spans="1:4" x14ac:dyDescent="0.35">
      <c r="A3764">
        <v>3762</v>
      </c>
      <c r="B3764">
        <f>'2025'!B3764*1.02^15</f>
        <v>4.4875611358546283</v>
      </c>
      <c r="C3764">
        <f>'2025'!C3764*1.3226941855902</f>
        <v>26.308387351389076</v>
      </c>
      <c r="D3764">
        <f t="shared" si="58"/>
        <v>37.290181151015581</v>
      </c>
    </row>
    <row r="3765" spans="1:4" x14ac:dyDescent="0.35">
      <c r="A3765">
        <v>3763</v>
      </c>
      <c r="B3765">
        <f>'2025'!B3765*1.02^15</f>
        <v>4.2200906045785249</v>
      </c>
      <c r="C3765">
        <f>'2025'!C3765*1.3226941855902</f>
        <v>25.660267200449876</v>
      </c>
      <c r="D3765">
        <f t="shared" si="58"/>
        <v>37.290181151015581</v>
      </c>
    </row>
    <row r="3766" spans="1:4" x14ac:dyDescent="0.35">
      <c r="A3766">
        <v>3764</v>
      </c>
      <c r="B3766">
        <f>'2025'!B3766*1.02^15</f>
        <v>3.387960062830647</v>
      </c>
      <c r="C3766">
        <f>'2025'!C3766*1.3226941855902</f>
        <v>24.840196805383957</v>
      </c>
      <c r="D3766">
        <f t="shared" si="58"/>
        <v>37.290181151015581</v>
      </c>
    </row>
    <row r="3767" spans="1:4" x14ac:dyDescent="0.35">
      <c r="A3767">
        <v>3765</v>
      </c>
      <c r="B3767">
        <f>'2025'!B3767*1.02^15</f>
        <v>2.8530190002784392</v>
      </c>
      <c r="C3767">
        <f>'2025'!C3767*1.3226941855902</f>
        <v>20.872114248613354</v>
      </c>
      <c r="D3767">
        <f t="shared" si="58"/>
        <v>37.290181151015581</v>
      </c>
    </row>
    <row r="3768" spans="1:4" x14ac:dyDescent="0.35">
      <c r="A3768">
        <v>3766</v>
      </c>
      <c r="B3768">
        <f>'2025'!B3768*1.02^15</f>
        <v>2.8381595263186559</v>
      </c>
      <c r="C3768">
        <f>'2025'!C3768*1.3226941855902</f>
        <v>16.467542610597988</v>
      </c>
      <c r="D3768">
        <f t="shared" si="58"/>
        <v>37.290181151015581</v>
      </c>
    </row>
    <row r="3769" spans="1:4" x14ac:dyDescent="0.35">
      <c r="A3769">
        <v>3767</v>
      </c>
      <c r="B3769">
        <f>'2025'!B3769*1.02^15</f>
        <v>2.2140616200077474</v>
      </c>
      <c r="C3769">
        <f>'2025'!C3769*1.3226941855902</f>
        <v>15.845876343370595</v>
      </c>
      <c r="D3769">
        <f t="shared" si="58"/>
        <v>37.290181151015581</v>
      </c>
    </row>
    <row r="3770" spans="1:4" x14ac:dyDescent="0.35">
      <c r="A3770">
        <v>3768</v>
      </c>
      <c r="B3770">
        <f>'2025'!B3770*1.02^15</f>
        <v>2.154623724168613</v>
      </c>
      <c r="C3770">
        <f>'2025'!C3770*1.3226941855902</f>
        <v>15.184529250575496</v>
      </c>
      <c r="D3770">
        <f t="shared" si="58"/>
        <v>37.290181151015581</v>
      </c>
    </row>
    <row r="3771" spans="1:4" x14ac:dyDescent="0.35">
      <c r="A3771">
        <v>3769</v>
      </c>
      <c r="B3771">
        <f>'2025'!B3771*1.02^15</f>
        <v>2.1249047762490458</v>
      </c>
      <c r="C3771">
        <f>'2025'!C3771*1.3226941855902</f>
        <v>16.956939459266362</v>
      </c>
      <c r="D3771">
        <f t="shared" si="58"/>
        <v>37.290181151015581</v>
      </c>
    </row>
    <row r="3772" spans="1:4" x14ac:dyDescent="0.35">
      <c r="A3772">
        <v>3770</v>
      </c>
      <c r="B3772">
        <f>'2025'!B3772*1.02^15</f>
        <v>2.1397642502088297</v>
      </c>
      <c r="C3772">
        <f>'2025'!C3772*1.3226941855902</f>
        <v>19.45683147003184</v>
      </c>
      <c r="D3772">
        <f t="shared" si="58"/>
        <v>37.290181151015581</v>
      </c>
    </row>
    <row r="3773" spans="1:4" x14ac:dyDescent="0.35">
      <c r="A3773">
        <v>3771</v>
      </c>
      <c r="B3773">
        <f>'2025'!B3773*1.02^15</f>
        <v>2.1100453022892625</v>
      </c>
      <c r="C3773">
        <f>'2025'!C3773*1.3226941855902</f>
        <v>24.073034177741636</v>
      </c>
      <c r="D3773">
        <f t="shared" si="58"/>
        <v>37.290181151015581</v>
      </c>
    </row>
    <row r="3774" spans="1:4" x14ac:dyDescent="0.35">
      <c r="A3774">
        <v>3772</v>
      </c>
      <c r="B3774">
        <f>'2025'!B3774*1.02^15</f>
        <v>2.1843426720881802</v>
      </c>
      <c r="C3774">
        <f>'2025'!C3774*1.3226941855902</f>
        <v>28.914094897001771</v>
      </c>
      <c r="D3774">
        <f t="shared" si="58"/>
        <v>37.290181151015581</v>
      </c>
    </row>
    <row r="3775" spans="1:4" x14ac:dyDescent="0.35">
      <c r="A3775">
        <v>3773</v>
      </c>
      <c r="B3775">
        <f>'2025'!B3775*1.02^15</f>
        <v>4.1755121826991752</v>
      </c>
      <c r="C3775">
        <f>'2025'!C3775*1.3226941855902</f>
        <v>40.209903241942072</v>
      </c>
      <c r="D3775">
        <f t="shared" si="58"/>
        <v>37.290181151015581</v>
      </c>
    </row>
    <row r="3776" spans="1:4" x14ac:dyDescent="0.35">
      <c r="A3776">
        <v>3774</v>
      </c>
      <c r="B3776">
        <f>'2025'!B3776*1.02^15</f>
        <v>5.5277243130394771</v>
      </c>
      <c r="C3776">
        <f>'2025'!C3776*1.3226941855902</f>
        <v>43.662135066332496</v>
      </c>
      <c r="D3776">
        <f t="shared" si="58"/>
        <v>37.290181151015581</v>
      </c>
    </row>
    <row r="3777" spans="1:4" x14ac:dyDescent="0.35">
      <c r="A3777">
        <v>3775</v>
      </c>
      <c r="B3777">
        <f>'2025'!B3777*1.02^15</f>
        <v>6.2558385370688701</v>
      </c>
      <c r="C3777">
        <f>'2025'!C3777*1.3226941855902</f>
        <v>44.177985798712676</v>
      </c>
      <c r="D3777">
        <f t="shared" si="58"/>
        <v>37.290181151015581</v>
      </c>
    </row>
    <row r="3778" spans="1:4" x14ac:dyDescent="0.35">
      <c r="A3778">
        <v>3776</v>
      </c>
      <c r="B3778">
        <f>'2025'!B3778*1.02^15</f>
        <v>6.2706980110286539</v>
      </c>
      <c r="C3778">
        <f>'2025'!C3778*1.3226941855902</f>
        <v>43.093376566528711</v>
      </c>
      <c r="D3778">
        <f t="shared" si="58"/>
        <v>37.290181151015581</v>
      </c>
    </row>
    <row r="3779" spans="1:4" x14ac:dyDescent="0.35">
      <c r="A3779">
        <v>3777</v>
      </c>
      <c r="B3779">
        <f>'2025'!B3779*1.02^15</f>
        <v>4.8441885108894329</v>
      </c>
      <c r="C3779">
        <f>'2025'!C3779*1.3226941855902</f>
        <v>41.228377764846535</v>
      </c>
      <c r="D3779">
        <f t="shared" ref="D3779:D3842" si="59">AVERAGE(C$2:C$8761)</f>
        <v>37.290181151015581</v>
      </c>
    </row>
    <row r="3780" spans="1:4" x14ac:dyDescent="0.35">
      <c r="A3780">
        <v>3778</v>
      </c>
      <c r="B3780">
        <f>'2025'!B3780*1.02^15</f>
        <v>3.9526200733024219</v>
      </c>
      <c r="C3780">
        <f>'2025'!C3780*1.3226941855902</f>
        <v>40.223130183797977</v>
      </c>
      <c r="D3780">
        <f t="shared" si="59"/>
        <v>37.290181151015581</v>
      </c>
    </row>
    <row r="3781" spans="1:4" x14ac:dyDescent="0.35">
      <c r="A3781">
        <v>3779</v>
      </c>
      <c r="B3781">
        <f>'2025'!B3781*1.02^15</f>
        <v>2.7490026825599547</v>
      </c>
      <c r="C3781">
        <f>'2025'!C3781*1.3226941855902</f>
        <v>38.966570707487293</v>
      </c>
      <c r="D3781">
        <f t="shared" si="59"/>
        <v>37.290181151015581</v>
      </c>
    </row>
    <row r="3782" spans="1:4" x14ac:dyDescent="0.35">
      <c r="A3782">
        <v>3780</v>
      </c>
      <c r="B3782">
        <f>'2025'!B3782*1.02^15</f>
        <v>2.2437805679273142</v>
      </c>
      <c r="C3782">
        <f>'2025'!C3782*1.3226941855902</f>
        <v>33.543524546567468</v>
      </c>
      <c r="D3782">
        <f t="shared" si="59"/>
        <v>37.290181151015581</v>
      </c>
    </row>
    <row r="3783" spans="1:4" x14ac:dyDescent="0.35">
      <c r="A3783">
        <v>3781</v>
      </c>
      <c r="B3783">
        <f>'2025'!B3783*1.02^15</f>
        <v>2.9124568961175736</v>
      </c>
      <c r="C3783">
        <f>'2025'!C3783*1.3226941855902</f>
        <v>23.028105771125382</v>
      </c>
      <c r="D3783">
        <f t="shared" si="59"/>
        <v>37.290181151015581</v>
      </c>
    </row>
    <row r="3784" spans="1:4" x14ac:dyDescent="0.35">
      <c r="A3784">
        <v>3782</v>
      </c>
      <c r="B3784">
        <f>'2025'!B3784*1.02^15</f>
        <v>3.0164732138360582</v>
      </c>
      <c r="C3784">
        <f>'2025'!C3784*1.3226941855902</f>
        <v>19.298108167761015</v>
      </c>
      <c r="D3784">
        <f t="shared" si="59"/>
        <v>37.290181151015581</v>
      </c>
    </row>
    <row r="3785" spans="1:4" x14ac:dyDescent="0.35">
      <c r="A3785">
        <v>3783</v>
      </c>
      <c r="B3785">
        <f>'2025'!B3785*1.02^15</f>
        <v>6.5381685423047573</v>
      </c>
      <c r="C3785">
        <f>'2025'!C3785*1.3226941855902</f>
        <v>31.824022105300209</v>
      </c>
      <c r="D3785">
        <f t="shared" si="59"/>
        <v>37.290181151015581</v>
      </c>
    </row>
    <row r="3786" spans="1:4" x14ac:dyDescent="0.35">
      <c r="A3786">
        <v>3784</v>
      </c>
      <c r="B3786">
        <f>'2025'!B3786*1.02^15</f>
        <v>6.5827469641841079</v>
      </c>
      <c r="C3786">
        <f>'2025'!C3786*1.3226941855902</f>
        <v>42.326213938886397</v>
      </c>
      <c r="D3786">
        <f t="shared" si="59"/>
        <v>37.290181151015581</v>
      </c>
    </row>
    <row r="3787" spans="1:4" x14ac:dyDescent="0.35">
      <c r="A3787">
        <v>3785</v>
      </c>
      <c r="B3787">
        <f>'2025'!B3787*1.02^15</f>
        <v>6.5976064381438926</v>
      </c>
      <c r="C3787">
        <f>'2025'!C3787*1.3226941855902</f>
        <v>42.617206659716238</v>
      </c>
      <c r="D3787">
        <f t="shared" si="59"/>
        <v>37.290181151015581</v>
      </c>
    </row>
    <row r="3788" spans="1:4" x14ac:dyDescent="0.35">
      <c r="A3788">
        <v>3786</v>
      </c>
      <c r="B3788">
        <f>'2025'!B3788*1.02^15</f>
        <v>6.5827469641841079</v>
      </c>
      <c r="C3788">
        <f>'2025'!C3788*1.3226941855902</f>
        <v>42.73624913641936</v>
      </c>
      <c r="D3788">
        <f t="shared" si="59"/>
        <v>37.290181151015581</v>
      </c>
    </row>
    <row r="3789" spans="1:4" x14ac:dyDescent="0.35">
      <c r="A3789">
        <v>3787</v>
      </c>
      <c r="B3789">
        <f>'2025'!B3789*1.02^15</f>
        <v>6.3895738027069218</v>
      </c>
      <c r="C3789">
        <f>'2025'!C3789*1.3226941855902</f>
        <v>41.717774613514905</v>
      </c>
      <c r="D3789">
        <f t="shared" si="59"/>
        <v>37.290181151015581</v>
      </c>
    </row>
    <row r="3790" spans="1:4" x14ac:dyDescent="0.35">
      <c r="A3790">
        <v>3788</v>
      </c>
      <c r="B3790">
        <f>'2025'!B3790*1.02^15</f>
        <v>6.0329464276721163</v>
      </c>
      <c r="C3790">
        <f>'2025'!C3790*1.3226941855902</f>
        <v>39.614690858426485</v>
      </c>
      <c r="D3790">
        <f t="shared" si="59"/>
        <v>37.290181151015581</v>
      </c>
    </row>
    <row r="3791" spans="1:4" x14ac:dyDescent="0.35">
      <c r="A3791">
        <v>3789</v>
      </c>
      <c r="B3791">
        <f>'2025'!B3791*1.02^15</f>
        <v>5.1562374640448887</v>
      </c>
      <c r="C3791">
        <f>'2025'!C3791*1.3226941855902</f>
        <v>38.794620463360559</v>
      </c>
      <c r="D3791">
        <f t="shared" si="59"/>
        <v>37.290181151015581</v>
      </c>
    </row>
    <row r="3792" spans="1:4" x14ac:dyDescent="0.35">
      <c r="A3792">
        <v>3790</v>
      </c>
      <c r="B3792">
        <f>'2025'!B3792*1.02^15</f>
        <v>5.5277243130394771</v>
      </c>
      <c r="C3792">
        <f>'2025'!C3792*1.3226941855902</f>
        <v>30.593916512701323</v>
      </c>
      <c r="D3792">
        <f t="shared" si="59"/>
        <v>37.290181151015581</v>
      </c>
    </row>
    <row r="3793" spans="1:4" x14ac:dyDescent="0.35">
      <c r="A3793">
        <v>3791</v>
      </c>
      <c r="B3793">
        <f>'2025'!B3793*1.02^15</f>
        <v>3.5959926982676165</v>
      </c>
      <c r="C3793">
        <f>'2025'!C3793*1.3226941855902</f>
        <v>29.919342478050325</v>
      </c>
      <c r="D3793">
        <f t="shared" si="59"/>
        <v>37.290181151015581</v>
      </c>
    </row>
    <row r="3794" spans="1:4" x14ac:dyDescent="0.35">
      <c r="A3794">
        <v>3792</v>
      </c>
      <c r="B3794">
        <f>'2025'!B3794*1.02^15</f>
        <v>2.362656359605583</v>
      </c>
      <c r="C3794">
        <f>'2025'!C3794*1.3226941855902</f>
        <v>28.795052420298653</v>
      </c>
      <c r="D3794">
        <f t="shared" si="59"/>
        <v>37.290181151015581</v>
      </c>
    </row>
    <row r="3795" spans="1:4" x14ac:dyDescent="0.35">
      <c r="A3795">
        <v>3793</v>
      </c>
      <c r="B3795">
        <f>'2025'!B3795*1.02^15</f>
        <v>2.2734995158468814</v>
      </c>
      <c r="C3795">
        <f>'2025'!C3795*1.3226941855902</f>
        <v>27.631081536979277</v>
      </c>
      <c r="D3795">
        <f t="shared" si="59"/>
        <v>37.290181151015581</v>
      </c>
    </row>
    <row r="3796" spans="1:4" x14ac:dyDescent="0.35">
      <c r="A3796">
        <v>3794</v>
      </c>
      <c r="B3796">
        <f>'2025'!B3796*1.02^15</f>
        <v>2.1992021460479636</v>
      </c>
      <c r="C3796">
        <f>'2025'!C3796*1.3226941855902</f>
        <v>27.234273281302215</v>
      </c>
      <c r="D3796">
        <f t="shared" si="59"/>
        <v>37.290181151015581</v>
      </c>
    </row>
    <row r="3797" spans="1:4" x14ac:dyDescent="0.35">
      <c r="A3797">
        <v>3795</v>
      </c>
      <c r="B3797">
        <f>'2025'!B3797*1.02^15</f>
        <v>2.1992021460479636</v>
      </c>
      <c r="C3797">
        <f>'2025'!C3797*1.3226941855902</f>
        <v>27.115230804599097</v>
      </c>
      <c r="D3797">
        <f t="shared" si="59"/>
        <v>37.290181151015581</v>
      </c>
    </row>
    <row r="3798" spans="1:4" x14ac:dyDescent="0.35">
      <c r="A3798">
        <v>3796</v>
      </c>
      <c r="B3798">
        <f>'2025'!B3798*1.02^15</f>
        <v>2.2883589898066652</v>
      </c>
      <c r="C3798">
        <f>'2025'!C3798*1.3226941855902</f>
        <v>27.538492943987961</v>
      </c>
      <c r="D3798">
        <f t="shared" si="59"/>
        <v>37.290181151015581</v>
      </c>
    </row>
    <row r="3799" spans="1:4" x14ac:dyDescent="0.35">
      <c r="A3799">
        <v>3797</v>
      </c>
      <c r="B3799">
        <f>'2025'!B3799*1.02^15</f>
        <v>2.4220942554447165</v>
      </c>
      <c r="C3799">
        <f>'2025'!C3799*1.3226941855902</f>
        <v>33.001219930475486</v>
      </c>
      <c r="D3799">
        <f t="shared" si="59"/>
        <v>37.290181151015581</v>
      </c>
    </row>
    <row r="3800" spans="1:4" x14ac:dyDescent="0.35">
      <c r="A3800">
        <v>3798</v>
      </c>
      <c r="B3800">
        <f>'2025'!B3800*1.02^15</f>
        <v>3.2393653232328119</v>
      </c>
      <c r="C3800">
        <f>'2025'!C3800*1.3226941855902</f>
        <v>37.45869933591446</v>
      </c>
      <c r="D3800">
        <f t="shared" si="59"/>
        <v>37.290181151015581</v>
      </c>
    </row>
    <row r="3801" spans="1:4" x14ac:dyDescent="0.35">
      <c r="A3801">
        <v>3799</v>
      </c>
      <c r="B3801">
        <f>'2025'!B3801*1.02^15</f>
        <v>4.2795285004176593</v>
      </c>
      <c r="C3801">
        <f>'2025'!C3801*1.3226941855902</f>
        <v>38.97979764934319</v>
      </c>
      <c r="D3801">
        <f t="shared" si="59"/>
        <v>37.290181151015581</v>
      </c>
    </row>
    <row r="3802" spans="1:4" x14ac:dyDescent="0.35">
      <c r="A3802">
        <v>3800</v>
      </c>
      <c r="B3802">
        <f>'2025'!B3802*1.02^15</f>
        <v>4.5024206098144122</v>
      </c>
      <c r="C3802">
        <f>'2025'!C3802*1.3226941855902</f>
        <v>19.972682202412017</v>
      </c>
      <c r="D3802">
        <f t="shared" si="59"/>
        <v>37.290181151015581</v>
      </c>
    </row>
    <row r="3803" spans="1:4" x14ac:dyDescent="0.35">
      <c r="A3803">
        <v>3801</v>
      </c>
      <c r="B3803">
        <f>'2025'!B3803*1.02^15</f>
        <v>4.3835448181361443</v>
      </c>
      <c r="C3803">
        <f>'2025'!C3803*1.3226941855902</f>
        <v>13.636977053434961</v>
      </c>
      <c r="D3803">
        <f t="shared" si="59"/>
        <v>37.290181151015581</v>
      </c>
    </row>
    <row r="3804" spans="1:4" x14ac:dyDescent="0.35">
      <c r="A3804">
        <v>3802</v>
      </c>
      <c r="B3804">
        <f>'2025'!B3804*1.02^15</f>
        <v>4.3835448181361443</v>
      </c>
      <c r="C3804">
        <f>'2025'!C3804*1.3226941855902</f>
        <v>17.631513493917364</v>
      </c>
      <c r="D3804">
        <f t="shared" si="59"/>
        <v>37.290181151015581</v>
      </c>
    </row>
    <row r="3805" spans="1:4" x14ac:dyDescent="0.35">
      <c r="A3805">
        <v>3803</v>
      </c>
      <c r="B3805">
        <f>'2025'!B3805*1.02^15</f>
        <v>4.1160742868600408</v>
      </c>
      <c r="C3805">
        <f>'2025'!C3805*1.3226941855902</f>
        <v>14.576089925204002</v>
      </c>
      <c r="D3805">
        <f t="shared" si="59"/>
        <v>37.290181151015581</v>
      </c>
    </row>
    <row r="3806" spans="1:4" x14ac:dyDescent="0.35">
      <c r="A3806">
        <v>3804</v>
      </c>
      <c r="B3806">
        <f>'2025'!B3806*1.02^15</f>
        <v>4.1309337608198238</v>
      </c>
      <c r="C3806">
        <f>'2025'!C3806*1.3226941855902</f>
        <v>5.7537197073173694</v>
      </c>
      <c r="D3806">
        <f t="shared" si="59"/>
        <v>37.290181151015581</v>
      </c>
    </row>
    <row r="3807" spans="1:4" x14ac:dyDescent="0.35">
      <c r="A3807">
        <v>3805</v>
      </c>
      <c r="B3807">
        <f>'2025'!B3807*1.02^15</f>
        <v>4.8590479848492176</v>
      </c>
      <c r="C3807">
        <f>'2025'!C3807*1.3226941855902</f>
        <v>4.8939684866837396</v>
      </c>
      <c r="D3807">
        <f t="shared" si="59"/>
        <v>37.290181151015581</v>
      </c>
    </row>
    <row r="3808" spans="1:4" x14ac:dyDescent="0.35">
      <c r="A3808">
        <v>3806</v>
      </c>
      <c r="B3808">
        <f>'2025'!B3808*1.02^15</f>
        <v>5.54258378699926</v>
      </c>
      <c r="C3808">
        <f>'2025'!C3808*1.3226941855902</f>
        <v>13.491480693020039</v>
      </c>
      <c r="D3808">
        <f t="shared" si="59"/>
        <v>37.290181151015581</v>
      </c>
    </row>
    <row r="3809" spans="1:4" x14ac:dyDescent="0.35">
      <c r="A3809">
        <v>3807</v>
      </c>
      <c r="B3809">
        <f>'2025'!B3809*1.02^15</f>
        <v>6.0180869537123334</v>
      </c>
      <c r="C3809">
        <f>'2025'!C3809*1.3226941855902</f>
        <v>17.803463738044091</v>
      </c>
      <c r="D3809">
        <f t="shared" si="59"/>
        <v>37.290181151015581</v>
      </c>
    </row>
    <row r="3810" spans="1:4" x14ac:dyDescent="0.35">
      <c r="A3810">
        <v>3808</v>
      </c>
      <c r="B3810">
        <f>'2025'!B3810*1.02^15</f>
        <v>5.854632740154714</v>
      </c>
      <c r="C3810">
        <f>'2025'!C3810*1.3226941855902</f>
        <v>18.980661563219368</v>
      </c>
      <c r="D3810">
        <f t="shared" si="59"/>
        <v>37.290181151015581</v>
      </c>
    </row>
    <row r="3811" spans="1:4" x14ac:dyDescent="0.35">
      <c r="A3811">
        <v>3809</v>
      </c>
      <c r="B3811">
        <f>'2025'!B3811*1.02^15</f>
        <v>5.6317406307579612</v>
      </c>
      <c r="C3811">
        <f>'2025'!C3811*1.3226941855902</f>
        <v>35.725969952791303</v>
      </c>
      <c r="D3811">
        <f t="shared" si="59"/>
        <v>37.290181151015581</v>
      </c>
    </row>
    <row r="3812" spans="1:4" x14ac:dyDescent="0.35">
      <c r="A3812">
        <v>3810</v>
      </c>
      <c r="B3812">
        <f>'2025'!B3812*1.02^15</f>
        <v>5.3939890474014245</v>
      </c>
      <c r="C3812">
        <f>'2025'!C3812*1.3226941855902</f>
        <v>37.604195696329384</v>
      </c>
      <c r="D3812">
        <f t="shared" si="59"/>
        <v>37.290181151015581</v>
      </c>
    </row>
    <row r="3813" spans="1:4" x14ac:dyDescent="0.35">
      <c r="A3813">
        <v>3811</v>
      </c>
      <c r="B3813">
        <f>'2025'!B3813*1.02^15</f>
        <v>4.7847506150503003</v>
      </c>
      <c r="C3813">
        <f>'2025'!C3813*1.3226941855902</f>
        <v>34.495864360192414</v>
      </c>
      <c r="D3813">
        <f t="shared" si="59"/>
        <v>37.290181151015581</v>
      </c>
    </row>
    <row r="3814" spans="1:4" x14ac:dyDescent="0.35">
      <c r="A3814">
        <v>3812</v>
      </c>
      <c r="B3814">
        <f>'2025'!B3814*1.02^15</f>
        <v>3.7000090159861019</v>
      </c>
      <c r="C3814">
        <f>'2025'!C3814*1.3226941855902</f>
        <v>29.668030582788184</v>
      </c>
      <c r="D3814">
        <f t="shared" si="59"/>
        <v>37.290181151015581</v>
      </c>
    </row>
    <row r="3815" spans="1:4" x14ac:dyDescent="0.35">
      <c r="A3815">
        <v>3813</v>
      </c>
      <c r="B3815">
        <f>'2025'!B3815*1.02^15</f>
        <v>2.8084405783990891</v>
      </c>
      <c r="C3815">
        <f>'2025'!C3815*1.3226941855902</f>
        <v>26.612607014074822</v>
      </c>
      <c r="D3815">
        <f t="shared" si="59"/>
        <v>37.290181151015581</v>
      </c>
    </row>
    <row r="3816" spans="1:4" x14ac:dyDescent="0.35">
      <c r="A3816">
        <v>3814</v>
      </c>
      <c r="B3816">
        <f>'2025'!B3816*1.02^15</f>
        <v>2.2289210939675308</v>
      </c>
      <c r="C3816">
        <f>'2025'!C3816*1.3226941855902</f>
        <v>23.980445584750324</v>
      </c>
      <c r="D3816">
        <f t="shared" si="59"/>
        <v>37.290181151015581</v>
      </c>
    </row>
    <row r="3817" spans="1:4" x14ac:dyDescent="0.35">
      <c r="A3817">
        <v>3815</v>
      </c>
      <c r="B3817">
        <f>'2025'!B3817*1.02^15</f>
        <v>2.2437805679273142</v>
      </c>
      <c r="C3817">
        <f>'2025'!C3817*1.3226941855902</f>
        <v>20.276901865097766</v>
      </c>
      <c r="D3817">
        <f t="shared" si="59"/>
        <v>37.290181151015581</v>
      </c>
    </row>
    <row r="3818" spans="1:4" x14ac:dyDescent="0.35">
      <c r="A3818">
        <v>3816</v>
      </c>
      <c r="B3818">
        <f>'2025'!B3818*1.02^15</f>
        <v>2.3329374116860158</v>
      </c>
      <c r="C3818">
        <f>'2025'!C3818*1.3226941855902</f>
        <v>17.128889703393089</v>
      </c>
      <c r="D3818">
        <f t="shared" si="59"/>
        <v>37.290181151015581</v>
      </c>
    </row>
    <row r="3819" spans="1:4" x14ac:dyDescent="0.35">
      <c r="A3819">
        <v>3817</v>
      </c>
      <c r="B3819">
        <f>'2025'!B3819*1.02^15</f>
        <v>2.3775158335653663</v>
      </c>
      <c r="C3819">
        <f>'2025'!C3819*1.3226941855902</f>
        <v>13.557615402299549</v>
      </c>
      <c r="D3819">
        <f t="shared" si="59"/>
        <v>37.290181151015581</v>
      </c>
    </row>
    <row r="3820" spans="1:4" x14ac:dyDescent="0.35">
      <c r="A3820">
        <v>3818</v>
      </c>
      <c r="B3820">
        <f>'2025'!B3820*1.02^15</f>
        <v>2.8530190002784392</v>
      </c>
      <c r="C3820">
        <f>'2025'!C3820*1.3226941855902</f>
        <v>6.6002439860950979</v>
      </c>
      <c r="D3820">
        <f t="shared" si="59"/>
        <v>37.290181151015581</v>
      </c>
    </row>
    <row r="3821" spans="1:4" x14ac:dyDescent="0.35">
      <c r="A3821">
        <v>3819</v>
      </c>
      <c r="B3821">
        <f>'2025'!B3821*1.02^15</f>
        <v>3.491976380549132</v>
      </c>
      <c r="C3821">
        <f>'2025'!C3821*1.3226941855902</f>
        <v>5.4098192190639178</v>
      </c>
      <c r="D3821">
        <f t="shared" si="59"/>
        <v>37.290181151015581</v>
      </c>
    </row>
    <row r="3822" spans="1:4" x14ac:dyDescent="0.35">
      <c r="A3822">
        <v>3820</v>
      </c>
      <c r="B3822">
        <f>'2025'!B3822*1.02^15</f>
        <v>5.7951948443155805</v>
      </c>
      <c r="C3822">
        <f>'2025'!C3822*1.3226941855902</f>
        <v>2.5527997781890859</v>
      </c>
      <c r="D3822">
        <f t="shared" si="59"/>
        <v>37.290181151015581</v>
      </c>
    </row>
    <row r="3823" spans="1:4" x14ac:dyDescent="0.35">
      <c r="A3823">
        <v>3821</v>
      </c>
      <c r="B3823">
        <f>'2025'!B3823*1.02^15</f>
        <v>6.6570443339830261</v>
      </c>
      <c r="C3823">
        <f>'2025'!C3823*1.3226941855902</f>
        <v>5.7140388817496639</v>
      </c>
      <c r="D3823">
        <f t="shared" si="59"/>
        <v>37.290181151015581</v>
      </c>
    </row>
    <row r="3824" spans="1:4" x14ac:dyDescent="0.35">
      <c r="A3824">
        <v>3822</v>
      </c>
      <c r="B3824">
        <f>'2025'!B3824*1.02^15</f>
        <v>8.5441975268755357</v>
      </c>
      <c r="C3824">
        <f>'2025'!C3824*1.3226941855902</f>
        <v>3.9813094986265014</v>
      </c>
      <c r="D3824">
        <f t="shared" si="59"/>
        <v>37.290181151015581</v>
      </c>
    </row>
    <row r="3825" spans="1:4" x14ac:dyDescent="0.35">
      <c r="A3825">
        <v>3823</v>
      </c>
      <c r="B3825">
        <f>'2025'!B3825*1.02^15</f>
        <v>10.267896506210427</v>
      </c>
      <c r="C3825">
        <f>'2025'!C3825*1.3226941855902</f>
        <v>8.4255619622095743</v>
      </c>
      <c r="D3825">
        <f t="shared" si="59"/>
        <v>37.290181151015581</v>
      </c>
    </row>
    <row r="3826" spans="1:4" x14ac:dyDescent="0.35">
      <c r="A3826">
        <v>3824</v>
      </c>
      <c r="B3826">
        <f>'2025'!B3826*1.02^15</f>
        <v>10.401631771848477</v>
      </c>
      <c r="C3826">
        <f>'2025'!C3826*1.3226941855902</f>
        <v>12.552367821250998</v>
      </c>
      <c r="D3826">
        <f t="shared" si="59"/>
        <v>37.290181151015581</v>
      </c>
    </row>
    <row r="3827" spans="1:4" x14ac:dyDescent="0.35">
      <c r="A3827">
        <v>3825</v>
      </c>
      <c r="B3827">
        <f>'2025'!B3827*1.02^15</f>
        <v>12.006454959505099</v>
      </c>
      <c r="C3827">
        <f>'2025'!C3827*1.3226941855902</f>
        <v>13.332757390749215</v>
      </c>
      <c r="D3827">
        <f t="shared" si="59"/>
        <v>37.290181151015581</v>
      </c>
    </row>
    <row r="3828" spans="1:4" x14ac:dyDescent="0.35">
      <c r="A3828">
        <v>3826</v>
      </c>
      <c r="B3828">
        <f>'2025'!B3828*1.02^15</f>
        <v>11.96187653762575</v>
      </c>
      <c r="C3828">
        <f>'2025'!C3828*1.3226941855902</f>
        <v>5.7404927654614673</v>
      </c>
      <c r="D3828">
        <f t="shared" si="59"/>
        <v>37.290181151015581</v>
      </c>
    </row>
    <row r="3829" spans="1:4" x14ac:dyDescent="0.35">
      <c r="A3829">
        <v>3827</v>
      </c>
      <c r="B3829">
        <f>'2025'!B3829*1.02^15</f>
        <v>12.244206542861637</v>
      </c>
      <c r="C3829">
        <f>'2025'!C3829*1.3226941855902</f>
        <v>4.0077633823383056</v>
      </c>
      <c r="D3829">
        <f t="shared" si="59"/>
        <v>37.290181151015581</v>
      </c>
    </row>
    <row r="3830" spans="1:4" x14ac:dyDescent="0.35">
      <c r="A3830">
        <v>3828</v>
      </c>
      <c r="B3830">
        <f>'2025'!B3830*1.02^15</f>
        <v>12.065892855344233</v>
      </c>
      <c r="C3830">
        <f>'2025'!C3830*1.3226941855902</f>
        <v>3.9813094986265014</v>
      </c>
      <c r="D3830">
        <f t="shared" si="59"/>
        <v>37.290181151015581</v>
      </c>
    </row>
    <row r="3831" spans="1:4" x14ac:dyDescent="0.35">
      <c r="A3831">
        <v>3829</v>
      </c>
      <c r="B3831">
        <f>'2025'!B3831*1.02^15</f>
        <v>12.155049699102936</v>
      </c>
      <c r="C3831">
        <f>'2025'!C3831*1.3226941855902</f>
        <v>3.9680825567705997</v>
      </c>
      <c r="D3831">
        <f t="shared" si="59"/>
        <v>37.290181151015581</v>
      </c>
    </row>
    <row r="3832" spans="1:4" x14ac:dyDescent="0.35">
      <c r="A3832">
        <v>3830</v>
      </c>
      <c r="B3832">
        <f>'2025'!B3832*1.02^15</f>
        <v>12.021314433464882</v>
      </c>
      <c r="C3832">
        <f>'2025'!C3832*1.3226941855902</f>
        <v>3.994536440482404</v>
      </c>
      <c r="D3832">
        <f t="shared" si="59"/>
        <v>37.290181151015581</v>
      </c>
    </row>
    <row r="3833" spans="1:4" x14ac:dyDescent="0.35">
      <c r="A3833">
        <v>3831</v>
      </c>
      <c r="B3833">
        <f>'2025'!B3833*1.02^15</f>
        <v>10.32733440204956</v>
      </c>
      <c r="C3833">
        <f>'2025'!C3833*1.3226941855902</f>
        <v>15.462295029549436</v>
      </c>
      <c r="D3833">
        <f t="shared" si="59"/>
        <v>37.290181151015581</v>
      </c>
    </row>
    <row r="3834" spans="1:4" x14ac:dyDescent="0.35">
      <c r="A3834">
        <v>3832</v>
      </c>
      <c r="B3834">
        <f>'2025'!B3834*1.02^15</f>
        <v>10.357053349969126</v>
      </c>
      <c r="C3834">
        <f>'2025'!C3834*1.3226941855902</f>
        <v>18.478037772695092</v>
      </c>
      <c r="D3834">
        <f t="shared" si="59"/>
        <v>37.290181151015581</v>
      </c>
    </row>
    <row r="3835" spans="1:4" x14ac:dyDescent="0.35">
      <c r="A3835">
        <v>3833</v>
      </c>
      <c r="B3835">
        <f>'2025'!B3835*1.02^15</f>
        <v>10.371912823928911</v>
      </c>
      <c r="C3835">
        <f>'2025'!C3835*1.3226941855902</f>
        <v>18.888072970228055</v>
      </c>
      <c r="D3835">
        <f t="shared" si="59"/>
        <v>37.290181151015581</v>
      </c>
    </row>
    <row r="3836" spans="1:4" x14ac:dyDescent="0.35">
      <c r="A3836">
        <v>3834</v>
      </c>
      <c r="B3836">
        <f>'2025'!B3836*1.02^15</f>
        <v>10.401631771848477</v>
      </c>
      <c r="C3836">
        <f>'2025'!C3836*1.3226941855902</f>
        <v>19.52296617931135</v>
      </c>
      <c r="D3836">
        <f t="shared" si="59"/>
        <v>37.290181151015581</v>
      </c>
    </row>
    <row r="3837" spans="1:4" x14ac:dyDescent="0.35">
      <c r="A3837">
        <v>3835</v>
      </c>
      <c r="B3837">
        <f>'2025'!B3837*1.02^15</f>
        <v>10.32733440204956</v>
      </c>
      <c r="C3837">
        <f>'2025'!C3837*1.3226941855902</f>
        <v>21.202787795010906</v>
      </c>
      <c r="D3837">
        <f t="shared" si="59"/>
        <v>37.290181151015581</v>
      </c>
    </row>
    <row r="3838" spans="1:4" x14ac:dyDescent="0.35">
      <c r="A3838">
        <v>3836</v>
      </c>
      <c r="B3838">
        <f>'2025'!B3838*1.02^15</f>
        <v>8.3064459435189981</v>
      </c>
      <c r="C3838">
        <f>'2025'!C3838*1.3226941855902</f>
        <v>23.081013538548987</v>
      </c>
      <c r="D3838">
        <f t="shared" si="59"/>
        <v>37.290181151015581</v>
      </c>
    </row>
    <row r="3839" spans="1:4" x14ac:dyDescent="0.35">
      <c r="A3839">
        <v>3837</v>
      </c>
      <c r="B3839">
        <f>'2025'!B3839*1.02^15</f>
        <v>6.8502174954602122</v>
      </c>
      <c r="C3839">
        <f>'2025'!C3839*1.3226941855902</f>
        <v>22.062539015644536</v>
      </c>
      <c r="D3839">
        <f t="shared" si="59"/>
        <v>37.290181151015581</v>
      </c>
    </row>
    <row r="3840" spans="1:4" x14ac:dyDescent="0.35">
      <c r="A3840">
        <v>3838</v>
      </c>
      <c r="B3840">
        <f>'2025'!B3840*1.02^15</f>
        <v>5.7803353703557967</v>
      </c>
      <c r="C3840">
        <f>'2025'!C3840*1.3226941855902</f>
        <v>20.925022016036962</v>
      </c>
      <c r="D3840">
        <f t="shared" si="59"/>
        <v>37.290181151015581</v>
      </c>
    </row>
    <row r="3841" spans="1:4" x14ac:dyDescent="0.35">
      <c r="A3841">
        <v>3839</v>
      </c>
      <c r="B3841">
        <f>'2025'!B3841*1.02^15</f>
        <v>5.6614595786775279</v>
      </c>
      <c r="C3841">
        <f>'2025'!C3841*1.3226941855902</f>
        <v>19.430377586320034</v>
      </c>
      <c r="D3841">
        <f t="shared" si="59"/>
        <v>37.290181151015581</v>
      </c>
    </row>
    <row r="3842" spans="1:4" x14ac:dyDescent="0.35">
      <c r="A3842">
        <v>3840</v>
      </c>
      <c r="B3842">
        <f>'2025'!B3842*1.02^15</f>
        <v>4.9630643025677017</v>
      </c>
      <c r="C3842">
        <f>'2025'!C3842*1.3226941855902</f>
        <v>16.943712517410461</v>
      </c>
      <c r="D3842">
        <f t="shared" si="59"/>
        <v>37.290181151015581</v>
      </c>
    </row>
    <row r="3843" spans="1:4" x14ac:dyDescent="0.35">
      <c r="A3843">
        <v>3841</v>
      </c>
      <c r="B3843">
        <f>'2025'!B3843*1.02^15</f>
        <v>4.6212964014926809</v>
      </c>
      <c r="C3843">
        <f>'2025'!C3843*1.3226941855902</f>
        <v>15.687153041099771</v>
      </c>
      <c r="D3843">
        <f t="shared" ref="D3843:D3906" si="60">AVERAGE(C$2:C$8761)</f>
        <v>37.290181151015581</v>
      </c>
    </row>
    <row r="3844" spans="1:4" x14ac:dyDescent="0.35">
      <c r="A3844">
        <v>3842</v>
      </c>
      <c r="B3844">
        <f>'2025'!B3844*1.02^15</f>
        <v>5.4088485213612092</v>
      </c>
      <c r="C3844">
        <f>'2025'!C3844*1.3226941855902</f>
        <v>15.912011052650104</v>
      </c>
      <c r="D3844">
        <f t="shared" si="60"/>
        <v>37.290181151015581</v>
      </c>
    </row>
    <row r="3845" spans="1:4" x14ac:dyDescent="0.35">
      <c r="A3845">
        <v>3843</v>
      </c>
      <c r="B3845">
        <f>'2025'!B3845*1.02^15</f>
        <v>5.6168811567981782</v>
      </c>
      <c r="C3845">
        <f>'2025'!C3845*1.3226941855902</f>
        <v>20.223994097674154</v>
      </c>
      <c r="D3845">
        <f t="shared" si="60"/>
        <v>37.290181151015581</v>
      </c>
    </row>
    <row r="3846" spans="1:4" x14ac:dyDescent="0.35">
      <c r="A3846">
        <v>3844</v>
      </c>
      <c r="B3846">
        <f>'2025'!B3846*1.02^15</f>
        <v>5.839773266194932</v>
      </c>
      <c r="C3846">
        <f>'2025'!C3846*1.3226941855902</f>
        <v>36.612175057136731</v>
      </c>
      <c r="D3846">
        <f t="shared" si="60"/>
        <v>37.290181151015581</v>
      </c>
    </row>
    <row r="3847" spans="1:4" x14ac:dyDescent="0.35">
      <c r="A3847">
        <v>3845</v>
      </c>
      <c r="B3847">
        <f>'2025'!B3847*1.02^15</f>
        <v>14.725738694145488</v>
      </c>
      <c r="C3847">
        <f>'2025'!C3847*1.3226941855902</f>
        <v>41.294512474126037</v>
      </c>
      <c r="D3847">
        <f t="shared" si="60"/>
        <v>37.290181151015581</v>
      </c>
    </row>
    <row r="3848" spans="1:4" x14ac:dyDescent="0.35">
      <c r="A3848">
        <v>3846</v>
      </c>
      <c r="B3848">
        <f>'2025'!B3848*1.02^15</f>
        <v>18.618920871608776</v>
      </c>
      <c r="C3848">
        <f>'2025'!C3848*1.3226941855902</f>
        <v>43.146284333952316</v>
      </c>
      <c r="D3848">
        <f t="shared" si="60"/>
        <v>37.290181151015581</v>
      </c>
    </row>
    <row r="3849" spans="1:4" x14ac:dyDescent="0.35">
      <c r="A3849">
        <v>3847</v>
      </c>
      <c r="B3849">
        <f>'2025'!B3849*1.02^15</f>
        <v>18.633780345568557</v>
      </c>
      <c r="C3849">
        <f>'2025'!C3849*1.3226941855902</f>
        <v>44.707063472948754</v>
      </c>
      <c r="D3849">
        <f t="shared" si="60"/>
        <v>37.290181151015581</v>
      </c>
    </row>
    <row r="3850" spans="1:4" x14ac:dyDescent="0.35">
      <c r="A3850">
        <v>3848</v>
      </c>
      <c r="B3850">
        <f>'2025'!B3850*1.02^15</f>
        <v>18.678358767447911</v>
      </c>
      <c r="C3850">
        <f>'2025'!C3850*1.3226941855902</f>
        <v>49.918478564174144</v>
      </c>
      <c r="D3850">
        <f t="shared" si="60"/>
        <v>37.290181151015581</v>
      </c>
    </row>
    <row r="3851" spans="1:4" x14ac:dyDescent="0.35">
      <c r="A3851">
        <v>3849</v>
      </c>
      <c r="B3851">
        <f>'2025'!B3851*1.02^15</f>
        <v>18.633780345568557</v>
      </c>
      <c r="C3851">
        <f>'2025'!C3851*1.3226941855902</f>
        <v>46.638196983910447</v>
      </c>
      <c r="D3851">
        <f t="shared" si="60"/>
        <v>37.290181151015581</v>
      </c>
    </row>
    <row r="3852" spans="1:4" x14ac:dyDescent="0.35">
      <c r="A3852">
        <v>3850</v>
      </c>
      <c r="B3852">
        <f>'2025'!B3852*1.02^15</f>
        <v>14.755457642065055</v>
      </c>
      <c r="C3852">
        <f>'2025'!C3852*1.3226941855902</f>
        <v>43.715042833756101</v>
      </c>
      <c r="D3852">
        <f t="shared" si="60"/>
        <v>37.290181151015581</v>
      </c>
    </row>
    <row r="3853" spans="1:4" x14ac:dyDescent="0.35">
      <c r="A3853">
        <v>3851</v>
      </c>
      <c r="B3853">
        <f>'2025'!B3853*1.02^15</f>
        <v>12.600833917896443</v>
      </c>
      <c r="C3853">
        <f>'2025'!C3853*1.3226941855902</f>
        <v>42.749476078275265</v>
      </c>
      <c r="D3853">
        <f t="shared" si="60"/>
        <v>37.290181151015581</v>
      </c>
    </row>
    <row r="3854" spans="1:4" x14ac:dyDescent="0.35">
      <c r="A3854">
        <v>3852</v>
      </c>
      <c r="B3854">
        <f>'2025'!B3854*1.02^15</f>
        <v>12.318503912660553</v>
      </c>
      <c r="C3854">
        <f>'2025'!C3854*1.3226941855902</f>
        <v>42.365894764454104</v>
      </c>
      <c r="D3854">
        <f t="shared" si="60"/>
        <v>37.290181151015581</v>
      </c>
    </row>
    <row r="3855" spans="1:4" x14ac:dyDescent="0.35">
      <c r="A3855">
        <v>3853</v>
      </c>
      <c r="B3855">
        <f>'2025'!B3855*1.02^15</f>
        <v>12.006454959505099</v>
      </c>
      <c r="C3855">
        <f>'2025'!C3855*1.3226941855902</f>
        <v>42.326213938886397</v>
      </c>
      <c r="D3855">
        <f t="shared" si="60"/>
        <v>37.290181151015581</v>
      </c>
    </row>
    <row r="3856" spans="1:4" x14ac:dyDescent="0.35">
      <c r="A3856">
        <v>3854</v>
      </c>
      <c r="B3856">
        <f>'2025'!B3856*1.02^15</f>
        <v>8.8116680581516391</v>
      </c>
      <c r="C3856">
        <f>'2025'!C3856*1.3226941855902</f>
        <v>42.101355927336058</v>
      </c>
      <c r="D3856">
        <f t="shared" si="60"/>
        <v>37.290181151015581</v>
      </c>
    </row>
    <row r="3857" spans="1:4" x14ac:dyDescent="0.35">
      <c r="A3857">
        <v>3855</v>
      </c>
      <c r="B3857">
        <f>'2025'!B3857*1.02^15</f>
        <v>10.163880188491941</v>
      </c>
      <c r="C3857">
        <f>'2025'!C3857*1.3226941855902</f>
        <v>42.167490636615575</v>
      </c>
      <c r="D3857">
        <f t="shared" si="60"/>
        <v>37.290181151015581</v>
      </c>
    </row>
    <row r="3858" spans="1:4" x14ac:dyDescent="0.35">
      <c r="A3858">
        <v>3856</v>
      </c>
      <c r="B3858">
        <f>'2025'!B3858*1.02^15</f>
        <v>8.9454033237896908</v>
      </c>
      <c r="C3858">
        <f>'2025'!C3858*1.3226941855902</f>
        <v>43.450503996638069</v>
      </c>
      <c r="D3858">
        <f t="shared" si="60"/>
        <v>37.290181151015581</v>
      </c>
    </row>
    <row r="3859" spans="1:4" x14ac:dyDescent="0.35">
      <c r="A3859">
        <v>3857</v>
      </c>
      <c r="B3859">
        <f>'2025'!B3859*1.02^15</f>
        <v>8.9899817456690414</v>
      </c>
      <c r="C3859">
        <f>'2025'!C3859*1.3226941855902</f>
        <v>46.836601111748976</v>
      </c>
      <c r="D3859">
        <f t="shared" si="60"/>
        <v>37.290181151015581</v>
      </c>
    </row>
    <row r="3860" spans="1:4" x14ac:dyDescent="0.35">
      <c r="A3860">
        <v>3858</v>
      </c>
      <c r="B3860">
        <f>'2025'!B3860*1.02^15</f>
        <v>9.3614685946636307</v>
      </c>
      <c r="C3860">
        <f>'2025'!C3860*1.3226941855902</f>
        <v>46.254615670089287</v>
      </c>
      <c r="D3860">
        <f t="shared" si="60"/>
        <v>37.290181151015581</v>
      </c>
    </row>
    <row r="3861" spans="1:4" x14ac:dyDescent="0.35">
      <c r="A3861">
        <v>3859</v>
      </c>
      <c r="B3861">
        <f>'2025'!B3861*1.02^15</f>
        <v>7.9646780424439774</v>
      </c>
      <c r="C3861">
        <f>'2025'!C3861*1.3226941855902</f>
        <v>44.177985798712676</v>
      </c>
      <c r="D3861">
        <f t="shared" si="60"/>
        <v>37.290181151015581</v>
      </c>
    </row>
    <row r="3862" spans="1:4" x14ac:dyDescent="0.35">
      <c r="A3862">
        <v>3860</v>
      </c>
      <c r="B3862">
        <f>'2025'!B3862*1.02^15</f>
        <v>7.0285311829776145</v>
      </c>
      <c r="C3862">
        <f>'2025'!C3862*1.3226941855902</f>
        <v>42.868518554978372</v>
      </c>
      <c r="D3862">
        <f t="shared" si="60"/>
        <v>37.290181151015581</v>
      </c>
    </row>
    <row r="3863" spans="1:4" x14ac:dyDescent="0.35">
      <c r="A3863">
        <v>3861</v>
      </c>
      <c r="B3863">
        <f>'2025'!B3863*1.02^15</f>
        <v>6.0923843235112516</v>
      </c>
      <c r="C3863">
        <f>'2025'!C3863*1.3226941855902</f>
        <v>41.6648668460913</v>
      </c>
      <c r="D3863">
        <f t="shared" si="60"/>
        <v>37.290181151015581</v>
      </c>
    </row>
    <row r="3864" spans="1:4" x14ac:dyDescent="0.35">
      <c r="A3864">
        <v>3862</v>
      </c>
      <c r="B3864">
        <f>'2025'!B3864*1.02^15</f>
        <v>6.1369627453906013</v>
      </c>
      <c r="C3864">
        <f>'2025'!C3864*1.3226941855902</f>
        <v>36.25504762702738</v>
      </c>
      <c r="D3864">
        <f t="shared" si="60"/>
        <v>37.290181151015581</v>
      </c>
    </row>
    <row r="3865" spans="1:4" x14ac:dyDescent="0.35">
      <c r="A3865">
        <v>3863</v>
      </c>
      <c r="B3865">
        <f>'2025'!B3865*1.02^15</f>
        <v>5.8249137922351473</v>
      </c>
      <c r="C3865">
        <f>'2025'!C3865*1.3226941855902</f>
        <v>40.434761253492411</v>
      </c>
      <c r="D3865">
        <f t="shared" si="60"/>
        <v>37.290181151015581</v>
      </c>
    </row>
    <row r="3866" spans="1:4" x14ac:dyDescent="0.35">
      <c r="A3866">
        <v>3864</v>
      </c>
      <c r="B3866">
        <f>'2025'!B3866*1.02^15</f>
        <v>5.6317406307579612</v>
      </c>
      <c r="C3866">
        <f>'2025'!C3866*1.3226941855902</f>
        <v>39.66759862585009</v>
      </c>
      <c r="D3866">
        <f t="shared" si="60"/>
        <v>37.290181151015581</v>
      </c>
    </row>
    <row r="3867" spans="1:4" x14ac:dyDescent="0.35">
      <c r="A3867">
        <v>3865</v>
      </c>
      <c r="B3867">
        <f>'2025'!B3867*1.02^15</f>
        <v>5.5277243130394771</v>
      </c>
      <c r="C3867">
        <f>'2025'!C3867*1.3226941855902</f>
        <v>39.575010032858785</v>
      </c>
      <c r="D3867">
        <f t="shared" si="60"/>
        <v>37.290181151015581</v>
      </c>
    </row>
    <row r="3868" spans="1:4" x14ac:dyDescent="0.35">
      <c r="A3868">
        <v>3866</v>
      </c>
      <c r="B3868">
        <f>'2025'!B3868*1.02^15</f>
        <v>5.5871622088786097</v>
      </c>
      <c r="C3868">
        <f>'2025'!C3868*1.3226941855902</f>
        <v>39.588236974714683</v>
      </c>
      <c r="D3868">
        <f t="shared" si="60"/>
        <v>37.290181151015581</v>
      </c>
    </row>
    <row r="3869" spans="1:4" x14ac:dyDescent="0.35">
      <c r="A3869">
        <v>3867</v>
      </c>
      <c r="B3869">
        <f>'2025'!B3869*1.02^15</f>
        <v>5.7506164224362299</v>
      </c>
      <c r="C3869">
        <f>'2025'!C3869*1.3226941855902</f>
        <v>41.678093787947198</v>
      </c>
      <c r="D3869">
        <f t="shared" si="60"/>
        <v>37.290181151015581</v>
      </c>
    </row>
    <row r="3870" spans="1:4" x14ac:dyDescent="0.35">
      <c r="A3870">
        <v>3868</v>
      </c>
      <c r="B3870">
        <f>'2025'!B3870*1.02^15</f>
        <v>5.854632740154714</v>
      </c>
      <c r="C3870">
        <f>'2025'!C3870*1.3226941855902</f>
        <v>47.616990681247195</v>
      </c>
      <c r="D3870">
        <f t="shared" si="60"/>
        <v>37.290181151015581</v>
      </c>
    </row>
    <row r="3871" spans="1:4" x14ac:dyDescent="0.35">
      <c r="A3871">
        <v>3869</v>
      </c>
      <c r="B3871">
        <f>'2025'!B3871*1.02^15</f>
        <v>7.6972075111678731</v>
      </c>
      <c r="C3871">
        <f>'2025'!C3871*1.3226941855902</f>
        <v>52.100923970397979</v>
      </c>
      <c r="D3871">
        <f t="shared" si="60"/>
        <v>37.290181151015581</v>
      </c>
    </row>
    <row r="3872" spans="1:4" x14ac:dyDescent="0.35">
      <c r="A3872">
        <v>3870</v>
      </c>
      <c r="B3872">
        <f>'2025'!B3872*1.02^15</f>
        <v>12.184768647022503</v>
      </c>
      <c r="C3872">
        <f>'2025'!C3872*1.3226941855902</f>
        <v>53.450072039699975</v>
      </c>
      <c r="D3872">
        <f t="shared" si="60"/>
        <v>37.290181151015581</v>
      </c>
    </row>
    <row r="3873" spans="1:4" x14ac:dyDescent="0.35">
      <c r="A3873">
        <v>3871</v>
      </c>
      <c r="B3873">
        <f>'2025'!B3873*1.02^15</f>
        <v>10.28275598017021</v>
      </c>
      <c r="C3873">
        <f>'2025'!C3873*1.3226941855902</f>
        <v>54.614042923019355</v>
      </c>
      <c r="D3873">
        <f t="shared" si="60"/>
        <v>37.290181151015581</v>
      </c>
    </row>
    <row r="3874" spans="1:4" x14ac:dyDescent="0.35">
      <c r="A3874">
        <v>3872</v>
      </c>
      <c r="B3874">
        <f>'2025'!B3874*1.02^15</f>
        <v>9.8815501832560546</v>
      </c>
      <c r="C3874">
        <f>'2025'!C3874*1.3226941855902</f>
        <v>55.11666671354363</v>
      </c>
      <c r="D3874">
        <f t="shared" si="60"/>
        <v>37.290181151015581</v>
      </c>
    </row>
    <row r="3875" spans="1:4" x14ac:dyDescent="0.35">
      <c r="A3875">
        <v>3873</v>
      </c>
      <c r="B3875">
        <f>'2025'!B3875*1.02^15</f>
        <v>8.1281322560015958</v>
      </c>
      <c r="C3875">
        <f>'2025'!C3875*1.3226941855902</f>
        <v>55.645744387779708</v>
      </c>
      <c r="D3875">
        <f t="shared" si="60"/>
        <v>37.290181151015581</v>
      </c>
    </row>
    <row r="3876" spans="1:4" x14ac:dyDescent="0.35">
      <c r="A3876">
        <v>3874</v>
      </c>
      <c r="B3876">
        <f>'2025'!B3876*1.02^15</f>
        <v>8.0241159382831118</v>
      </c>
      <c r="C3876">
        <f>'2025'!C3876*1.3226941855902</f>
        <v>43.596000357052993</v>
      </c>
      <c r="D3876">
        <f t="shared" si="60"/>
        <v>37.290181151015581</v>
      </c>
    </row>
    <row r="3877" spans="1:4" x14ac:dyDescent="0.35">
      <c r="A3877">
        <v>3875</v>
      </c>
      <c r="B3877">
        <f>'2025'!B3877*1.02^15</f>
        <v>7.9646780424439774</v>
      </c>
      <c r="C3877">
        <f>'2025'!C3877*1.3226941855902</f>
        <v>39.006251533054993</v>
      </c>
      <c r="D3877">
        <f t="shared" si="60"/>
        <v>37.290181151015581</v>
      </c>
    </row>
    <row r="3878" spans="1:4" x14ac:dyDescent="0.35">
      <c r="A3878">
        <v>3876</v>
      </c>
      <c r="B3878">
        <f>'2025'!B3878*1.02^15</f>
        <v>7.4594559278113364</v>
      </c>
      <c r="C3878">
        <f>'2025'!C3878*1.3226941855902</f>
        <v>28.662783001739633</v>
      </c>
      <c r="D3878">
        <f t="shared" si="60"/>
        <v>37.290181151015581</v>
      </c>
    </row>
    <row r="3879" spans="1:4" x14ac:dyDescent="0.35">
      <c r="A3879">
        <v>3877</v>
      </c>
      <c r="B3879">
        <f>'2025'!B3879*1.02^15</f>
        <v>5.7803353703557967</v>
      </c>
      <c r="C3879">
        <f>'2025'!C3879*1.3226941855902</f>
        <v>33.120262407178608</v>
      </c>
      <c r="D3879">
        <f t="shared" si="60"/>
        <v>37.290181151015581</v>
      </c>
    </row>
    <row r="3880" spans="1:4" x14ac:dyDescent="0.35">
      <c r="A3880">
        <v>3878</v>
      </c>
      <c r="B3880">
        <f>'2025'!B3880*1.02^15</f>
        <v>5.5723027349188277</v>
      </c>
      <c r="C3880">
        <f>'2025'!C3880*1.3226941855902</f>
        <v>35.897920196918029</v>
      </c>
      <c r="D3880">
        <f t="shared" si="60"/>
        <v>37.290181151015581</v>
      </c>
    </row>
    <row r="3881" spans="1:4" x14ac:dyDescent="0.35">
      <c r="A3881">
        <v>3879</v>
      </c>
      <c r="B3881">
        <f>'2025'!B3881*1.02^15</f>
        <v>5.2899727296829404</v>
      </c>
      <c r="C3881">
        <f>'2025'!C3881*1.3226941855902</f>
        <v>41.254831648558337</v>
      </c>
      <c r="D3881">
        <f t="shared" si="60"/>
        <v>37.290181151015581</v>
      </c>
    </row>
    <row r="3882" spans="1:4" x14ac:dyDescent="0.35">
      <c r="A3882">
        <v>3880</v>
      </c>
      <c r="B3882">
        <f>'2025'!B3882*1.02^15</f>
        <v>5.2453943078035898</v>
      </c>
      <c r="C3882">
        <f>'2025'!C3882*1.3226941855902</f>
        <v>50.22269822685989</v>
      </c>
      <c r="D3882">
        <f t="shared" si="60"/>
        <v>37.290181151015581</v>
      </c>
    </row>
    <row r="3883" spans="1:4" x14ac:dyDescent="0.35">
      <c r="A3883">
        <v>3881</v>
      </c>
      <c r="B3883">
        <f>'2025'!B3883*1.02^15</f>
        <v>5.3642700994818577</v>
      </c>
      <c r="C3883">
        <f>'2025'!C3883*1.3226941855902</f>
        <v>48.423834134457216</v>
      </c>
      <c r="D3883">
        <f t="shared" si="60"/>
        <v>37.290181151015581</v>
      </c>
    </row>
    <row r="3884" spans="1:4" x14ac:dyDescent="0.35">
      <c r="A3884">
        <v>3882</v>
      </c>
      <c r="B3884">
        <f>'2025'!B3884*1.02^15</f>
        <v>5.2751132557231566</v>
      </c>
      <c r="C3884">
        <f>'2025'!C3884*1.3226941855902</f>
        <v>48.066706704347872</v>
      </c>
      <c r="D3884">
        <f t="shared" si="60"/>
        <v>37.290181151015581</v>
      </c>
    </row>
    <row r="3885" spans="1:4" x14ac:dyDescent="0.35">
      <c r="A3885">
        <v>3883</v>
      </c>
      <c r="B3885">
        <f>'2025'!B3885*1.02^15</f>
        <v>5.2156753598840222</v>
      </c>
      <c r="C3885">
        <f>'2025'!C3885*1.3226941855902</f>
        <v>48.265110832186394</v>
      </c>
      <c r="D3885">
        <f t="shared" si="60"/>
        <v>37.290181151015581</v>
      </c>
    </row>
    <row r="3886" spans="1:4" x14ac:dyDescent="0.35">
      <c r="A3886">
        <v>3884</v>
      </c>
      <c r="B3886">
        <f>'2025'!B3886*1.02^15</f>
        <v>4.3686853441763605</v>
      </c>
      <c r="C3886">
        <f>'2025'!C3886*1.3226941855902</f>
        <v>46.744012518757671</v>
      </c>
      <c r="D3886">
        <f t="shared" si="60"/>
        <v>37.290181151015581</v>
      </c>
    </row>
    <row r="3887" spans="1:4" x14ac:dyDescent="0.35">
      <c r="A3887">
        <v>3885</v>
      </c>
      <c r="B3887">
        <f>'2025'!B3887*1.02^15</f>
        <v>4.1457932347796076</v>
      </c>
      <c r="C3887">
        <f>'2025'!C3887*1.3226941855902</f>
        <v>49.336493122514455</v>
      </c>
      <c r="D3887">
        <f t="shared" si="60"/>
        <v>37.290181151015581</v>
      </c>
    </row>
    <row r="3888" spans="1:4" x14ac:dyDescent="0.35">
      <c r="A3888">
        <v>3886</v>
      </c>
      <c r="B3888">
        <f>'2025'!B3888*1.02^15</f>
        <v>2.2289210939675308</v>
      </c>
      <c r="C3888">
        <f>'2025'!C3888*1.3226941855902</f>
        <v>48.966138750549206</v>
      </c>
      <c r="D3888">
        <f t="shared" si="60"/>
        <v>37.290181151015581</v>
      </c>
    </row>
    <row r="3889" spans="1:4" x14ac:dyDescent="0.35">
      <c r="A3889">
        <v>3887</v>
      </c>
      <c r="B3889">
        <f>'2025'!B3889*1.02^15</f>
        <v>2.1694831981283969</v>
      </c>
      <c r="C3889">
        <f>'2025'!C3889*1.3226941855902</f>
        <v>42.855291613122475</v>
      </c>
      <c r="D3889">
        <f t="shared" si="60"/>
        <v>37.290181151015581</v>
      </c>
    </row>
    <row r="3890" spans="1:4" x14ac:dyDescent="0.35">
      <c r="A3890">
        <v>3888</v>
      </c>
      <c r="B3890">
        <f>'2025'!B3890*1.02^15</f>
        <v>2.1249047762490458</v>
      </c>
      <c r="C3890">
        <f>'2025'!C3890*1.3226941855902</f>
        <v>42.061675101768358</v>
      </c>
      <c r="D3890">
        <f t="shared" si="60"/>
        <v>37.290181151015581</v>
      </c>
    </row>
    <row r="3891" spans="1:4" x14ac:dyDescent="0.35">
      <c r="A3891">
        <v>3889</v>
      </c>
      <c r="B3891">
        <f>'2025'!B3891*1.02^15</f>
        <v>2.1100453022892625</v>
      </c>
      <c r="C3891">
        <f>'2025'!C3891*1.3226941855902</f>
        <v>40.527349846483723</v>
      </c>
      <c r="D3891">
        <f t="shared" si="60"/>
        <v>37.290181151015581</v>
      </c>
    </row>
    <row r="3892" spans="1:4" x14ac:dyDescent="0.35">
      <c r="A3892">
        <v>3890</v>
      </c>
      <c r="B3892">
        <f>'2025'!B3892*1.02^15</f>
        <v>2.1100453022892625</v>
      </c>
      <c r="C3892">
        <f>'2025'!C3892*1.3226941855902</f>
        <v>40.910931160304884</v>
      </c>
      <c r="D3892">
        <f t="shared" si="60"/>
        <v>37.290181151015581</v>
      </c>
    </row>
    <row r="3893" spans="1:4" x14ac:dyDescent="0.35">
      <c r="A3893">
        <v>3891</v>
      </c>
      <c r="B3893">
        <f>'2025'!B3893*1.02^15</f>
        <v>2.2289210939675308</v>
      </c>
      <c r="C3893">
        <f>'2025'!C3893*1.3226941855902</f>
        <v>41.955859566921141</v>
      </c>
      <c r="D3893">
        <f t="shared" si="60"/>
        <v>37.290181151015581</v>
      </c>
    </row>
    <row r="3894" spans="1:4" x14ac:dyDescent="0.35">
      <c r="A3894">
        <v>3892</v>
      </c>
      <c r="B3894">
        <f>'2025'!B3894*1.02^15</f>
        <v>4.7996100890100832</v>
      </c>
      <c r="C3894">
        <f>'2025'!C3894*1.3226941855902</f>
        <v>45.064190903058112</v>
      </c>
      <c r="D3894">
        <f t="shared" si="60"/>
        <v>37.290181151015581</v>
      </c>
    </row>
    <row r="3895" spans="1:4" x14ac:dyDescent="0.35">
      <c r="A3895">
        <v>3893</v>
      </c>
      <c r="B3895">
        <f>'2025'!B3895*1.02^15</f>
        <v>5.7208974745166632</v>
      </c>
      <c r="C3895">
        <f>'2025'!C3895*1.3226941855902</f>
        <v>59.799004130532936</v>
      </c>
      <c r="D3895">
        <f t="shared" si="60"/>
        <v>37.290181151015581</v>
      </c>
    </row>
    <row r="3896" spans="1:4" x14ac:dyDescent="0.35">
      <c r="A3896">
        <v>3894</v>
      </c>
      <c r="B3896">
        <f>'2025'!B3896*1.02^15</f>
        <v>7.6080506674091728</v>
      </c>
      <c r="C3896">
        <f>'2025'!C3896*1.3226941855902</f>
        <v>147.57299028629859</v>
      </c>
      <c r="D3896">
        <f t="shared" si="60"/>
        <v>37.290181151015581</v>
      </c>
    </row>
    <row r="3897" spans="1:4" x14ac:dyDescent="0.35">
      <c r="A3897">
        <v>3895</v>
      </c>
      <c r="B3897">
        <f>'2025'!B3897*1.02^15</f>
        <v>7.6080506674091728</v>
      </c>
      <c r="C3897">
        <f>'2025'!C3897*1.3226941855902</f>
        <v>133.16885060522134</v>
      </c>
      <c r="D3897">
        <f t="shared" si="60"/>
        <v>37.290181151015581</v>
      </c>
    </row>
    <row r="3898" spans="1:4" x14ac:dyDescent="0.35">
      <c r="A3898">
        <v>3896</v>
      </c>
      <c r="B3898">
        <f>'2025'!B3898*1.02^15</f>
        <v>7.5634722455298213</v>
      </c>
      <c r="C3898">
        <f>'2025'!C3898*1.3226941855902</f>
        <v>89.77125437600688</v>
      </c>
      <c r="D3898">
        <f t="shared" si="60"/>
        <v>37.290181151015581</v>
      </c>
    </row>
    <row r="3899" spans="1:4" x14ac:dyDescent="0.35">
      <c r="A3899">
        <v>3897</v>
      </c>
      <c r="B3899">
        <f>'2025'!B3899*1.02^15</f>
        <v>6.9839527610982639</v>
      </c>
      <c r="C3899">
        <f>'2025'!C3899*1.3226941855902</f>
        <v>67.854211720777258</v>
      </c>
      <c r="D3899">
        <f t="shared" si="60"/>
        <v>37.290181151015581</v>
      </c>
    </row>
    <row r="3900" spans="1:4" x14ac:dyDescent="0.35">
      <c r="A3900">
        <v>3898</v>
      </c>
      <c r="B3900">
        <f>'2025'!B3900*1.02^15</f>
        <v>5.8100543182753634</v>
      </c>
      <c r="C3900">
        <f>'2025'!C3900*1.3226941855902</f>
        <v>60.407443455904435</v>
      </c>
      <c r="D3900">
        <f t="shared" si="60"/>
        <v>37.290181151015581</v>
      </c>
    </row>
    <row r="3901" spans="1:4" x14ac:dyDescent="0.35">
      <c r="A3901">
        <v>3899</v>
      </c>
      <c r="B3901">
        <f>'2025'!B3901*1.02^15</f>
        <v>5.7654758963960138</v>
      </c>
      <c r="C3901">
        <f>'2025'!C3901*1.3226941855902</f>
        <v>54.15109995806278</v>
      </c>
      <c r="D3901">
        <f t="shared" si="60"/>
        <v>37.290181151015581</v>
      </c>
    </row>
    <row r="3902" spans="1:4" x14ac:dyDescent="0.35">
      <c r="A3902">
        <v>3900</v>
      </c>
      <c r="B3902">
        <f>'2025'!B3902*1.02^15</f>
        <v>5.6763190526373117</v>
      </c>
      <c r="C3902">
        <f>'2025'!C3902*1.3226941855902</f>
        <v>52.193512563389291</v>
      </c>
      <c r="D3902">
        <f t="shared" si="60"/>
        <v>37.290181151015581</v>
      </c>
    </row>
    <row r="3903" spans="1:4" x14ac:dyDescent="0.35">
      <c r="A3903">
        <v>3901</v>
      </c>
      <c r="B3903">
        <f>'2025'!B3903*1.02^15</f>
        <v>5.4534269432405589</v>
      </c>
      <c r="C3903">
        <f>'2025'!C3903*1.3226941855902</f>
        <v>51.227945807908441</v>
      </c>
      <c r="D3903">
        <f t="shared" si="60"/>
        <v>37.290181151015581</v>
      </c>
    </row>
    <row r="3904" spans="1:4" x14ac:dyDescent="0.35">
      <c r="A3904">
        <v>3902</v>
      </c>
      <c r="B3904">
        <f>'2025'!B3904*1.02^15</f>
        <v>4.8144695629698671</v>
      </c>
      <c r="C3904">
        <f>'2025'!C3904*1.3226941855902</f>
        <v>54.759539283434272</v>
      </c>
      <c r="D3904">
        <f t="shared" si="60"/>
        <v>37.290181151015581</v>
      </c>
    </row>
    <row r="3905" spans="1:4" x14ac:dyDescent="0.35">
      <c r="A3905">
        <v>3903</v>
      </c>
      <c r="B3905">
        <f>'2025'!B3905*1.02^15</f>
        <v>4.3984042920959272</v>
      </c>
      <c r="C3905">
        <f>'2025'!C3905*1.3226941855902</f>
        <v>58.714394898348978</v>
      </c>
      <c r="D3905">
        <f t="shared" si="60"/>
        <v>37.290181151015581</v>
      </c>
    </row>
    <row r="3906" spans="1:4" x14ac:dyDescent="0.35">
      <c r="A3906">
        <v>3904</v>
      </c>
      <c r="B3906">
        <f>'2025'!B3906*1.02^15</f>
        <v>4.3835448181361443</v>
      </c>
      <c r="C3906">
        <f>'2025'!C3906*1.3226941855902</f>
        <v>59.388968932999973</v>
      </c>
      <c r="D3906">
        <f t="shared" si="60"/>
        <v>37.290181151015581</v>
      </c>
    </row>
    <row r="3907" spans="1:4" x14ac:dyDescent="0.35">
      <c r="A3907">
        <v>3905</v>
      </c>
      <c r="B3907">
        <f>'2025'!B3907*1.02^15</f>
        <v>4.7253127192111659</v>
      </c>
      <c r="C3907">
        <f>'2025'!C3907*1.3226941855902</f>
        <v>61.121698316123137</v>
      </c>
      <c r="D3907">
        <f t="shared" ref="D3907:D3970" si="61">AVERAGE(C$2:C$8761)</f>
        <v>37.290181151015581</v>
      </c>
    </row>
    <row r="3908" spans="1:4" x14ac:dyDescent="0.35">
      <c r="A3908">
        <v>3906</v>
      </c>
      <c r="B3908">
        <f>'2025'!B3908*1.02^15</f>
        <v>4.8144695629698671</v>
      </c>
      <c r="C3908">
        <f>'2025'!C3908*1.3226941855902</f>
        <v>61.134925257979042</v>
      </c>
      <c r="D3908">
        <f t="shared" si="61"/>
        <v>37.290181151015581</v>
      </c>
    </row>
    <row r="3909" spans="1:4" x14ac:dyDescent="0.35">
      <c r="A3909">
        <v>3907</v>
      </c>
      <c r="B3909">
        <f>'2025'!B3909*1.02^15</f>
        <v>4.3686853441763605</v>
      </c>
      <c r="C3909">
        <f>'2025'!C3909*1.3226941855902</f>
        <v>59.574146118982604</v>
      </c>
      <c r="D3909">
        <f t="shared" si="61"/>
        <v>37.290181151015581</v>
      </c>
    </row>
    <row r="3910" spans="1:4" x14ac:dyDescent="0.35">
      <c r="A3910">
        <v>3908</v>
      </c>
      <c r="B3910">
        <f>'2025'!B3910*1.02^15</f>
        <v>3.1947869013534609</v>
      </c>
      <c r="C3910">
        <f>'2025'!C3910*1.3226941855902</f>
        <v>58.661487130925366</v>
      </c>
      <c r="D3910">
        <f t="shared" si="61"/>
        <v>37.290181151015581</v>
      </c>
    </row>
    <row r="3911" spans="1:4" x14ac:dyDescent="0.35">
      <c r="A3911">
        <v>3909</v>
      </c>
      <c r="B3911">
        <f>'2025'!B3911*1.02^15</f>
        <v>2.1694831981283969</v>
      </c>
      <c r="C3911">
        <f>'2025'!C3911*1.3226941855902</f>
        <v>58.515990770510449</v>
      </c>
      <c r="D3911">
        <f t="shared" si="61"/>
        <v>37.290181151015581</v>
      </c>
    </row>
    <row r="3912" spans="1:4" x14ac:dyDescent="0.35">
      <c r="A3912">
        <v>3910</v>
      </c>
      <c r="B3912">
        <f>'2025'!B3912*1.02^15</f>
        <v>1.4116500261794362</v>
      </c>
      <c r="C3912">
        <f>'2025'!C3912*1.3226941855902</f>
        <v>54.481773504460328</v>
      </c>
      <c r="D3912">
        <f t="shared" si="61"/>
        <v>37.290181151015581</v>
      </c>
    </row>
    <row r="3913" spans="1:4" x14ac:dyDescent="0.35">
      <c r="A3913">
        <v>3911</v>
      </c>
      <c r="B3913">
        <f>'2025'!B3913*1.02^15</f>
        <v>1.2333363386620337</v>
      </c>
      <c r="C3913">
        <f>'2025'!C3913*1.3226941855902</f>
        <v>54.230461609198194</v>
      </c>
      <c r="D3913">
        <f t="shared" si="61"/>
        <v>37.290181151015581</v>
      </c>
    </row>
    <row r="3914" spans="1:4" x14ac:dyDescent="0.35">
      <c r="A3914">
        <v>3912</v>
      </c>
      <c r="B3914">
        <f>'2025'!B3914*1.02^15</f>
        <v>1.0550226511446312</v>
      </c>
      <c r="C3914">
        <f>'2025'!C3914*1.3226941855902</f>
        <v>53.595568400114907</v>
      </c>
      <c r="D3914">
        <f t="shared" si="61"/>
        <v>37.290181151015581</v>
      </c>
    </row>
    <row r="3915" spans="1:4" x14ac:dyDescent="0.35">
      <c r="A3915">
        <v>3913</v>
      </c>
      <c r="B3915">
        <f>'2025'!B3915*1.02^15</f>
        <v>0.99558475530549717</v>
      </c>
      <c r="C3915">
        <f>'2025'!C3915*1.3226941855902</f>
        <v>53.040036842167019</v>
      </c>
      <c r="D3915">
        <f t="shared" si="61"/>
        <v>37.290181151015581</v>
      </c>
    </row>
    <row r="3916" spans="1:4" x14ac:dyDescent="0.35">
      <c r="A3916">
        <v>3914</v>
      </c>
      <c r="B3916">
        <f>'2025'!B3916*1.02^15</f>
        <v>1.0698821251044148</v>
      </c>
      <c r="C3916">
        <f>'2025'!C3916*1.3226941855902</f>
        <v>53.159079318870134</v>
      </c>
      <c r="D3916">
        <f t="shared" si="61"/>
        <v>37.290181151015581</v>
      </c>
    </row>
    <row r="3917" spans="1:4" x14ac:dyDescent="0.35">
      <c r="A3917">
        <v>3915</v>
      </c>
      <c r="B3917">
        <f>'2025'!B3917*1.02^15</f>
        <v>2.0803263543696953</v>
      </c>
      <c r="C3917">
        <f>'2025'!C3917*1.3226941855902</f>
        <v>52.815178830616681</v>
      </c>
      <c r="D3917">
        <f t="shared" si="61"/>
        <v>37.290181151015581</v>
      </c>
    </row>
    <row r="3918" spans="1:4" x14ac:dyDescent="0.35">
      <c r="A3918">
        <v>3916</v>
      </c>
      <c r="B3918">
        <f>'2025'!B3918*1.02^15</f>
        <v>3.6554305941067509</v>
      </c>
      <c r="C3918">
        <f>'2025'!C3918*1.3226941855902</f>
        <v>54.336277144045411</v>
      </c>
      <c r="D3918">
        <f t="shared" si="61"/>
        <v>37.290181151015581</v>
      </c>
    </row>
    <row r="3919" spans="1:4" x14ac:dyDescent="0.35">
      <c r="A3919">
        <v>3917</v>
      </c>
      <c r="B3919">
        <f>'2025'!B3919*1.02^15</f>
        <v>6.1518222193503851</v>
      </c>
      <c r="C3919">
        <f>'2025'!C3919*1.3226941855902</f>
        <v>58.132409456689288</v>
      </c>
      <c r="D3919">
        <f t="shared" si="61"/>
        <v>37.290181151015581</v>
      </c>
    </row>
    <row r="3920" spans="1:4" x14ac:dyDescent="0.35">
      <c r="A3920">
        <v>3918</v>
      </c>
      <c r="B3920">
        <f>'2025'!B3920*1.02^15</f>
        <v>6.5976064381438926</v>
      </c>
      <c r="C3920">
        <f>'2025'!C3920*1.3226941855902</f>
        <v>74.573498183575481</v>
      </c>
      <c r="D3920">
        <f t="shared" si="61"/>
        <v>37.290181151015581</v>
      </c>
    </row>
    <row r="3921" spans="1:4" x14ac:dyDescent="0.35">
      <c r="A3921">
        <v>3919</v>
      </c>
      <c r="B3921">
        <f>'2025'!B3921*1.02^15</f>
        <v>6.6867632819025928</v>
      </c>
      <c r="C3921">
        <f>'2025'!C3921*1.3226941855902</f>
        <v>75.803603776174356</v>
      </c>
      <c r="D3921">
        <f t="shared" si="61"/>
        <v>37.290181151015581</v>
      </c>
    </row>
    <row r="3922" spans="1:4" x14ac:dyDescent="0.35">
      <c r="A3922">
        <v>3920</v>
      </c>
      <c r="B3922">
        <f>'2025'!B3922*1.02^15</f>
        <v>6.4044332766667047</v>
      </c>
      <c r="C3922">
        <f>'2025'!C3922*1.3226941855902</f>
        <v>94.480045676707988</v>
      </c>
      <c r="D3922">
        <f t="shared" si="61"/>
        <v>37.290181151015581</v>
      </c>
    </row>
    <row r="3923" spans="1:4" x14ac:dyDescent="0.35">
      <c r="A3923">
        <v>3921</v>
      </c>
      <c r="B3923">
        <f>'2025'!B3923*1.02^15</f>
        <v>5.958649057873199</v>
      </c>
      <c r="C3923">
        <f>'2025'!C3923*1.3226941855902</f>
        <v>72.920130451587724</v>
      </c>
      <c r="D3923">
        <f t="shared" si="61"/>
        <v>37.290181151015581</v>
      </c>
    </row>
    <row r="3924" spans="1:4" x14ac:dyDescent="0.35">
      <c r="A3924">
        <v>3922</v>
      </c>
      <c r="B3924">
        <f>'2025'!B3924*1.02^15</f>
        <v>5.54258378699926</v>
      </c>
      <c r="C3924">
        <f>'2025'!C3924*1.3226941855902</f>
        <v>63.833221396583042</v>
      </c>
      <c r="D3924">
        <f t="shared" si="61"/>
        <v>37.290181151015581</v>
      </c>
    </row>
    <row r="3925" spans="1:4" x14ac:dyDescent="0.35">
      <c r="A3925">
        <v>3923</v>
      </c>
      <c r="B3925">
        <f>'2025'!B3925*1.02^15</f>
        <v>4.9779237765274855</v>
      </c>
      <c r="C3925">
        <f>'2025'!C3925*1.3226941855902</f>
        <v>58.396948293807327</v>
      </c>
      <c r="D3925">
        <f t="shared" si="61"/>
        <v>37.290181151015581</v>
      </c>
    </row>
    <row r="3926" spans="1:4" x14ac:dyDescent="0.35">
      <c r="A3926">
        <v>3924</v>
      </c>
      <c r="B3926">
        <f>'2025'!B3926*1.02^15</f>
        <v>4.4578421879350616</v>
      </c>
      <c r="C3926">
        <f>'2025'!C3926*1.3226941855902</f>
        <v>56.373226189854314</v>
      </c>
      <c r="D3926">
        <f t="shared" si="61"/>
        <v>37.290181151015581</v>
      </c>
    </row>
    <row r="3927" spans="1:4" x14ac:dyDescent="0.35">
      <c r="A3927">
        <v>3925</v>
      </c>
      <c r="B3927">
        <f>'2025'!B3927*1.02^15</f>
        <v>4.3092474483372261</v>
      </c>
      <c r="C3927">
        <f>'2025'!C3927*1.3226941855902</f>
        <v>55.553155794788395</v>
      </c>
      <c r="D3927">
        <f t="shared" si="61"/>
        <v>37.290181151015581</v>
      </c>
    </row>
    <row r="3928" spans="1:4" x14ac:dyDescent="0.35">
      <c r="A3928">
        <v>3926</v>
      </c>
      <c r="B3928">
        <f>'2025'!B3928*1.02^15</f>
        <v>4.3538258702165775</v>
      </c>
      <c r="C3928">
        <f>'2025'!C3928*1.3226941855902</f>
        <v>58.277905817104212</v>
      </c>
      <c r="D3928">
        <f t="shared" si="61"/>
        <v>37.290181151015581</v>
      </c>
    </row>
    <row r="3929" spans="1:4" x14ac:dyDescent="0.35">
      <c r="A3929">
        <v>3927</v>
      </c>
      <c r="B3929">
        <f>'2025'!B3929*1.02^15</f>
        <v>4.3092474483372261</v>
      </c>
      <c r="C3929">
        <f>'2025'!C3929*1.3226941855902</f>
        <v>56.862623038522699</v>
      </c>
      <c r="D3929">
        <f t="shared" si="61"/>
        <v>37.290181151015581</v>
      </c>
    </row>
    <row r="3930" spans="1:4" x14ac:dyDescent="0.35">
      <c r="A3930">
        <v>3928</v>
      </c>
      <c r="B3930">
        <f>'2025'!B3930*1.02^15</f>
        <v>4.1160742868600408</v>
      </c>
      <c r="C3930">
        <f>'2025'!C3930*1.3226941855902</f>
        <v>57.272658236055655</v>
      </c>
      <c r="D3930">
        <f t="shared" si="61"/>
        <v>37.290181151015581</v>
      </c>
    </row>
    <row r="3931" spans="1:4" x14ac:dyDescent="0.35">
      <c r="A3931">
        <v>3929</v>
      </c>
      <c r="B3931">
        <f>'2025'!B3931*1.02^15</f>
        <v>3.9823390212219887</v>
      </c>
      <c r="C3931">
        <f>'2025'!C3931*1.3226941855902</f>
        <v>61.280421618393959</v>
      </c>
      <c r="D3931">
        <f t="shared" si="61"/>
        <v>37.290181151015581</v>
      </c>
    </row>
    <row r="3932" spans="1:4" x14ac:dyDescent="0.35">
      <c r="A3932">
        <v>3930</v>
      </c>
      <c r="B3932">
        <f>'2025'!B3932*1.02^15</f>
        <v>3.4473979586697809</v>
      </c>
      <c r="C3932">
        <f>'2025'!C3932*1.3226941855902</f>
        <v>61.134925257979042</v>
      </c>
      <c r="D3932">
        <f t="shared" si="61"/>
        <v>37.290181151015581</v>
      </c>
    </row>
    <row r="3933" spans="1:4" x14ac:dyDescent="0.35">
      <c r="A3933">
        <v>3931</v>
      </c>
      <c r="B3933">
        <f>'2025'!B3933*1.02^15</f>
        <v>3.0313326877958424</v>
      </c>
      <c r="C3933">
        <f>'2025'!C3933*1.3226941855902</f>
        <v>59.627053886406209</v>
      </c>
      <c r="D3933">
        <f t="shared" si="61"/>
        <v>37.290181151015581</v>
      </c>
    </row>
    <row r="3934" spans="1:4" x14ac:dyDescent="0.35">
      <c r="A3934">
        <v>3932</v>
      </c>
      <c r="B3934">
        <f>'2025'!B3934*1.02^15</f>
        <v>2.1992021460479636</v>
      </c>
      <c r="C3934">
        <f>'2025'!C3934*1.3226941855902</f>
        <v>56.836169154810889</v>
      </c>
      <c r="D3934">
        <f t="shared" si="61"/>
        <v>37.290181151015581</v>
      </c>
    </row>
    <row r="3935" spans="1:4" x14ac:dyDescent="0.35">
      <c r="A3935">
        <v>3933</v>
      </c>
      <c r="B3935">
        <f>'2025'!B3935*1.02^15</f>
        <v>2.1100453022892625</v>
      </c>
      <c r="C3935">
        <f>'2025'!C3935*1.3226941855902</f>
        <v>55.897056283041849</v>
      </c>
      <c r="D3935">
        <f t="shared" si="61"/>
        <v>37.290181151015581</v>
      </c>
    </row>
    <row r="3936" spans="1:4" x14ac:dyDescent="0.35">
      <c r="A3936">
        <v>3934</v>
      </c>
      <c r="B3936">
        <f>'2025'!B3936*1.02^15</f>
        <v>2.0803263543696953</v>
      </c>
      <c r="C3936">
        <f>'2025'!C3936*1.3226941855902</f>
        <v>53.476525923411785</v>
      </c>
      <c r="D3936">
        <f t="shared" si="61"/>
        <v>37.290181151015581</v>
      </c>
    </row>
    <row r="3937" spans="1:4" x14ac:dyDescent="0.35">
      <c r="A3937">
        <v>3935</v>
      </c>
      <c r="B3937">
        <f>'2025'!B3937*1.02^15</f>
        <v>1.7979963491338082</v>
      </c>
      <c r="C3937">
        <f>'2025'!C3937*1.3226941855902</f>
        <v>45.064190903058112</v>
      </c>
      <c r="D3937">
        <f t="shared" si="61"/>
        <v>37.290181151015581</v>
      </c>
    </row>
    <row r="3938" spans="1:4" x14ac:dyDescent="0.35">
      <c r="A3938">
        <v>3936</v>
      </c>
      <c r="B3938">
        <f>'2025'!B3938*1.02^15</f>
        <v>1.6642610834957565</v>
      </c>
      <c r="C3938">
        <f>'2025'!C3938*1.3226941855902</f>
        <v>44.38961686840711</v>
      </c>
      <c r="D3938">
        <f t="shared" si="61"/>
        <v>37.290181151015581</v>
      </c>
    </row>
    <row r="3939" spans="1:4" x14ac:dyDescent="0.35">
      <c r="A3939">
        <v>3937</v>
      </c>
      <c r="B3939">
        <f>'2025'!B3939*1.02^15</f>
        <v>1.5305258178577046</v>
      </c>
      <c r="C3939">
        <f>'2025'!C3939*1.3226941855902</f>
        <v>43.781177543035618</v>
      </c>
      <c r="D3939">
        <f t="shared" si="61"/>
        <v>37.290181151015581</v>
      </c>
    </row>
    <row r="3940" spans="1:4" x14ac:dyDescent="0.35">
      <c r="A3940">
        <v>3938</v>
      </c>
      <c r="B3940">
        <f>'2025'!B3940*1.02^15</f>
        <v>1.5156663438979212</v>
      </c>
      <c r="C3940">
        <f>'2025'!C3940*1.3226941855902</f>
        <v>43.543092589629381</v>
      </c>
      <c r="D3940">
        <f t="shared" si="61"/>
        <v>37.290181151015581</v>
      </c>
    </row>
    <row r="3941" spans="1:4" x14ac:dyDescent="0.35">
      <c r="A3941">
        <v>3939</v>
      </c>
      <c r="B3941">
        <f>'2025'!B3941*1.02^15</f>
        <v>1.7236989793348905</v>
      </c>
      <c r="C3941">
        <f>'2025'!C3941*1.3226941855902</f>
        <v>43.992808612730045</v>
      </c>
      <c r="D3941">
        <f t="shared" si="61"/>
        <v>37.290181151015581</v>
      </c>
    </row>
    <row r="3942" spans="1:4" x14ac:dyDescent="0.35">
      <c r="A3942">
        <v>3940</v>
      </c>
      <c r="B3942">
        <f>'2025'!B3942*1.02^15</f>
        <v>2.0951858283294791</v>
      </c>
      <c r="C3942">
        <f>'2025'!C3942*1.3226941855902</f>
        <v>47.273090192993749</v>
      </c>
      <c r="D3942">
        <f t="shared" si="61"/>
        <v>37.290181151015581</v>
      </c>
    </row>
    <row r="3943" spans="1:4" x14ac:dyDescent="0.35">
      <c r="A3943">
        <v>3941</v>
      </c>
      <c r="B3943">
        <f>'2025'!B3943*1.02^15</f>
        <v>2.1992021460479636</v>
      </c>
      <c r="C3943">
        <f>'2025'!C3943*1.3226941855902</f>
        <v>52.048016202974367</v>
      </c>
      <c r="D3943">
        <f t="shared" si="61"/>
        <v>37.290181151015581</v>
      </c>
    </row>
    <row r="3944" spans="1:4" x14ac:dyDescent="0.35">
      <c r="A3944">
        <v>3942</v>
      </c>
      <c r="B3944">
        <f>'2025'!B3944*1.02^15</f>
        <v>3.1056300575947593</v>
      </c>
      <c r="C3944">
        <f>'2025'!C3944*1.3226941855902</f>
        <v>56.452587840989729</v>
      </c>
      <c r="D3944">
        <f t="shared" si="61"/>
        <v>37.290181151015581</v>
      </c>
    </row>
    <row r="3945" spans="1:4" x14ac:dyDescent="0.35">
      <c r="A3945">
        <v>3943</v>
      </c>
      <c r="B3945">
        <f>'2025'!B3945*1.02^15</f>
        <v>4.1755121826991752</v>
      </c>
      <c r="C3945">
        <f>'2025'!C3945*1.3226941855902</f>
        <v>57.66946649173272</v>
      </c>
      <c r="D3945">
        <f t="shared" si="61"/>
        <v>37.290181151015581</v>
      </c>
    </row>
    <row r="3946" spans="1:4" x14ac:dyDescent="0.35">
      <c r="A3946">
        <v>3944</v>
      </c>
      <c r="B3946">
        <f>'2025'!B3946*1.02^15</f>
        <v>3.6554305941067509</v>
      </c>
      <c r="C3946">
        <f>'2025'!C3946*1.3226941855902</f>
        <v>56.63776502697236</v>
      </c>
      <c r="D3946">
        <f t="shared" si="61"/>
        <v>37.290181151015581</v>
      </c>
    </row>
    <row r="3947" spans="1:4" x14ac:dyDescent="0.35">
      <c r="A3947">
        <v>3945</v>
      </c>
      <c r="B3947">
        <f>'2025'!B3947*1.02^15</f>
        <v>3.2988032190719463</v>
      </c>
      <c r="C3947">
        <f>'2025'!C3947*1.3226941855902</f>
        <v>56.108687352736283</v>
      </c>
      <c r="D3947">
        <f t="shared" si="61"/>
        <v>37.290181151015581</v>
      </c>
    </row>
    <row r="3948" spans="1:4" x14ac:dyDescent="0.35">
      <c r="A3948">
        <v>3946</v>
      </c>
      <c r="B3948">
        <f>'2025'!B3948*1.02^15</f>
        <v>2.9867542659164914</v>
      </c>
      <c r="C3948">
        <f>'2025'!C3948*1.3226941855902</f>
        <v>55.156347539111337</v>
      </c>
      <c r="D3948">
        <f t="shared" si="61"/>
        <v>37.290181151015581</v>
      </c>
    </row>
    <row r="3949" spans="1:4" x14ac:dyDescent="0.35">
      <c r="A3949">
        <v>3947</v>
      </c>
      <c r="B3949">
        <f>'2025'!B3949*1.02^15</f>
        <v>2.7787216304795224</v>
      </c>
      <c r="C3949">
        <f>'2025'!C3949*1.3226941855902</f>
        <v>54.177553841774589</v>
      </c>
      <c r="D3949">
        <f t="shared" si="61"/>
        <v>37.290181151015581</v>
      </c>
    </row>
    <row r="3950" spans="1:4" x14ac:dyDescent="0.35">
      <c r="A3950">
        <v>3948</v>
      </c>
      <c r="B3950">
        <f>'2025'!B3950*1.02^15</f>
        <v>2.4963916252436347</v>
      </c>
      <c r="C3950">
        <f>'2025'!C3950*1.3226941855902</f>
        <v>52.074470086686169</v>
      </c>
      <c r="D3950">
        <f t="shared" si="61"/>
        <v>37.290181151015581</v>
      </c>
    </row>
    <row r="3951" spans="1:4" x14ac:dyDescent="0.35">
      <c r="A3951">
        <v>3949</v>
      </c>
      <c r="B3951">
        <f>'2025'!B3951*1.02^15</f>
        <v>2.2437805679273142</v>
      </c>
      <c r="C3951">
        <f>'2025'!C3951*1.3226941855902</f>
        <v>48.344472483321802</v>
      </c>
      <c r="D3951">
        <f t="shared" si="61"/>
        <v>37.290181151015581</v>
      </c>
    </row>
    <row r="3952" spans="1:4" x14ac:dyDescent="0.35">
      <c r="A3952">
        <v>3950</v>
      </c>
      <c r="B3952">
        <f>'2025'!B3952*1.02^15</f>
        <v>2.3923753075251502</v>
      </c>
      <c r="C3952">
        <f>'2025'!C3952*1.3226941855902</f>
        <v>48.873550157557894</v>
      </c>
      <c r="D3952">
        <f t="shared" si="61"/>
        <v>37.290181151015581</v>
      </c>
    </row>
    <row r="3953" spans="1:4" x14ac:dyDescent="0.35">
      <c r="A3953">
        <v>3951</v>
      </c>
      <c r="B3953">
        <f>'2025'!B3953*1.02^15</f>
        <v>2.927316370077357</v>
      </c>
      <c r="C3953">
        <f>'2025'!C3953*1.3226941855902</f>
        <v>51.915746784415347</v>
      </c>
      <c r="D3953">
        <f t="shared" si="61"/>
        <v>37.290181151015581</v>
      </c>
    </row>
    <row r="3954" spans="1:4" x14ac:dyDescent="0.35">
      <c r="A3954">
        <v>3952</v>
      </c>
      <c r="B3954">
        <f>'2025'!B3954*1.02^15</f>
        <v>3.1947869013534609</v>
      </c>
      <c r="C3954">
        <f>'2025'!C3954*1.3226941855902</f>
        <v>52.246420330812896</v>
      </c>
      <c r="D3954">
        <f t="shared" si="61"/>
        <v>37.290181151015581</v>
      </c>
    </row>
    <row r="3955" spans="1:4" x14ac:dyDescent="0.35">
      <c r="A3955">
        <v>3953</v>
      </c>
      <c r="B3955">
        <f>'2025'!B3955*1.02^15</f>
        <v>2.6895647867208208</v>
      </c>
      <c r="C3955">
        <f>'2025'!C3955*1.3226941855902</f>
        <v>52.352235865660113</v>
      </c>
      <c r="D3955">
        <f t="shared" si="61"/>
        <v>37.290181151015581</v>
      </c>
    </row>
    <row r="3956" spans="1:4" x14ac:dyDescent="0.35">
      <c r="A3956">
        <v>3954</v>
      </c>
      <c r="B3956">
        <f>'2025'!B3956*1.02^15</f>
        <v>2.1843426720881802</v>
      </c>
      <c r="C3956">
        <f>'2025'!C3956*1.3226941855902</f>
        <v>52.299328098236501</v>
      </c>
      <c r="D3956">
        <f t="shared" si="61"/>
        <v>37.290181151015581</v>
      </c>
    </row>
    <row r="3957" spans="1:4" x14ac:dyDescent="0.35">
      <c r="A3957">
        <v>3955</v>
      </c>
      <c r="B3957">
        <f>'2025'!B3957*1.02^15</f>
        <v>2.0951858283294791</v>
      </c>
      <c r="C3957">
        <f>'2025'!C3957*1.3226941855902</f>
        <v>50.817910610375485</v>
      </c>
      <c r="D3957">
        <f t="shared" si="61"/>
        <v>37.290181151015581</v>
      </c>
    </row>
    <row r="3958" spans="1:4" x14ac:dyDescent="0.35">
      <c r="A3958">
        <v>3956</v>
      </c>
      <c r="B3958">
        <f>'2025'!B3958*1.02^15</f>
        <v>1.8128558230935916</v>
      </c>
      <c r="C3958">
        <f>'2025'!C3958*1.3226941855902</f>
        <v>49.336493122514455</v>
      </c>
      <c r="D3958">
        <f t="shared" si="61"/>
        <v>37.290181151015581</v>
      </c>
    </row>
    <row r="3959" spans="1:4" x14ac:dyDescent="0.35">
      <c r="A3959">
        <v>3957</v>
      </c>
      <c r="B3959">
        <f>'2025'!B3959*1.02^15</f>
        <v>1.6939800314153235</v>
      </c>
      <c r="C3959">
        <f>'2025'!C3959*1.3226941855902</f>
        <v>45.818126588844528</v>
      </c>
      <c r="D3959">
        <f t="shared" si="61"/>
        <v>37.290181151015581</v>
      </c>
    </row>
    <row r="3960" spans="1:4" x14ac:dyDescent="0.35">
      <c r="A3960">
        <v>3958</v>
      </c>
      <c r="B3960">
        <f>'2025'!B3960*1.02^15</f>
        <v>1.8277152970533754</v>
      </c>
      <c r="C3960">
        <f>'2025'!C3960*1.3226941855902</f>
        <v>41.043200578863903</v>
      </c>
      <c r="D3960">
        <f t="shared" si="61"/>
        <v>37.290181151015581</v>
      </c>
    </row>
    <row r="3961" spans="1:4" x14ac:dyDescent="0.35">
      <c r="A3961">
        <v>3959</v>
      </c>
      <c r="B3961">
        <f>'2025'!B3961*1.02^15</f>
        <v>1.4562284480587868</v>
      </c>
      <c r="C3961">
        <f>'2025'!C3961*1.3226941855902</f>
        <v>45.143552554193526</v>
      </c>
      <c r="D3961">
        <f t="shared" si="61"/>
        <v>37.290181151015581</v>
      </c>
    </row>
    <row r="3962" spans="1:4" x14ac:dyDescent="0.35">
      <c r="A3962">
        <v>3960</v>
      </c>
      <c r="B3962">
        <f>'2025'!B3962*1.02^15</f>
        <v>1.1738984428228996</v>
      </c>
      <c r="C3962">
        <f>'2025'!C3962*1.3226941855902</f>
        <v>43.371142345502655</v>
      </c>
      <c r="D3962">
        <f t="shared" si="61"/>
        <v>37.290181151015581</v>
      </c>
    </row>
    <row r="3963" spans="1:4" x14ac:dyDescent="0.35">
      <c r="A3963">
        <v>3961</v>
      </c>
      <c r="B3963">
        <f>'2025'!B3963*1.02^15</f>
        <v>0.74297369798917701</v>
      </c>
      <c r="C3963">
        <f>'2025'!C3963*1.3226941855902</f>
        <v>39.641144742138287</v>
      </c>
      <c r="D3963">
        <f t="shared" si="61"/>
        <v>37.290181151015581</v>
      </c>
    </row>
    <row r="3964" spans="1:4" x14ac:dyDescent="0.35">
      <c r="A3964">
        <v>3962</v>
      </c>
      <c r="B3964">
        <f>'2025'!B3964*1.02^15</f>
        <v>0.66867632819025935</v>
      </c>
      <c r="C3964">
        <f>'2025'!C3964*1.3226941855902</f>
        <v>38.172954196133169</v>
      </c>
      <c r="D3964">
        <f t="shared" si="61"/>
        <v>37.290181151015581</v>
      </c>
    </row>
    <row r="3965" spans="1:4" x14ac:dyDescent="0.35">
      <c r="A3965">
        <v>3963</v>
      </c>
      <c r="B3965">
        <f>'2025'!B3965*1.02^15</f>
        <v>1.1887579167826832</v>
      </c>
      <c r="C3965">
        <f>'2025'!C3965*1.3226941855902</f>
        <v>29.773846117635401</v>
      </c>
      <c r="D3965">
        <f t="shared" si="61"/>
        <v>37.290181151015581</v>
      </c>
    </row>
    <row r="3966" spans="1:4" x14ac:dyDescent="0.35">
      <c r="A3966">
        <v>3964</v>
      </c>
      <c r="B3966">
        <f>'2025'!B3966*1.02^15</f>
        <v>1.8128558230935916</v>
      </c>
      <c r="C3966">
        <f>'2025'!C3966*1.3226941855902</f>
        <v>17.340520773087519</v>
      </c>
      <c r="D3966">
        <f t="shared" si="61"/>
        <v>37.290181151015581</v>
      </c>
    </row>
    <row r="3967" spans="1:4" x14ac:dyDescent="0.35">
      <c r="A3967">
        <v>3965</v>
      </c>
      <c r="B3967">
        <f>'2025'!B3967*1.02^15</f>
        <v>2.4666726773240675</v>
      </c>
      <c r="C3967">
        <f>'2025'!C3967*1.3226941855902</f>
        <v>17.433109366078835</v>
      </c>
      <c r="D3967">
        <f t="shared" si="61"/>
        <v>37.290181151015581</v>
      </c>
    </row>
    <row r="3968" spans="1:4" x14ac:dyDescent="0.35">
      <c r="A3968">
        <v>3966</v>
      </c>
      <c r="B3968">
        <f>'2025'!B3968*1.02^15</f>
        <v>3.9971984951817721</v>
      </c>
      <c r="C3968">
        <f>'2025'!C3968*1.3226941855902</f>
        <v>18.200271993721149</v>
      </c>
      <c r="D3968">
        <f t="shared" si="61"/>
        <v>37.290181151015581</v>
      </c>
    </row>
    <row r="3969" spans="1:4" x14ac:dyDescent="0.35">
      <c r="A3969">
        <v>3967</v>
      </c>
      <c r="B3969">
        <f>'2025'!B3969*1.02^15</f>
        <v>4.2200906045785249</v>
      </c>
      <c r="C3969">
        <f>'2025'!C3969*1.3226941855902</f>
        <v>20.197540213962352</v>
      </c>
      <c r="D3969">
        <f t="shared" si="61"/>
        <v>37.290181151015581</v>
      </c>
    </row>
    <row r="3970" spans="1:4" x14ac:dyDescent="0.35">
      <c r="A3970">
        <v>3968</v>
      </c>
      <c r="B3970">
        <f>'2025'!B3970*1.02^15</f>
        <v>4.4281232400154948</v>
      </c>
      <c r="C3970">
        <f>'2025'!C3970*1.3226941855902</f>
        <v>21.321830271714024</v>
      </c>
      <c r="D3970">
        <f t="shared" si="61"/>
        <v>37.290181151015581</v>
      </c>
    </row>
    <row r="3971" spans="1:4" x14ac:dyDescent="0.35">
      <c r="A3971">
        <v>3969</v>
      </c>
      <c r="B3971">
        <f>'2025'!B3971*1.02^15</f>
        <v>4.4429827139752787</v>
      </c>
      <c r="C3971">
        <f>'2025'!C3971*1.3226941855902</f>
        <v>22.208035376059456</v>
      </c>
      <c r="D3971">
        <f t="shared" ref="D3971:D4034" si="62">AVERAGE(C$2:C$8761)</f>
        <v>37.290181151015581</v>
      </c>
    </row>
    <row r="3972" spans="1:4" x14ac:dyDescent="0.35">
      <c r="A3972">
        <v>3970</v>
      </c>
      <c r="B3972">
        <f>'2025'!B3972*1.02^15</f>
        <v>4.5024206098144122</v>
      </c>
      <c r="C3972">
        <f>'2025'!C3972*1.3226941855902</f>
        <v>21.017610609028278</v>
      </c>
      <c r="D3972">
        <f t="shared" si="62"/>
        <v>37.290181151015581</v>
      </c>
    </row>
    <row r="3973" spans="1:4" x14ac:dyDescent="0.35">
      <c r="A3973">
        <v>3971</v>
      </c>
      <c r="B3973">
        <f>'2025'!B3973*1.02^15</f>
        <v>4.5915774535731133</v>
      </c>
      <c r="C3973">
        <f>'2025'!C3973*1.3226941855902</f>
        <v>20.144632446538747</v>
      </c>
      <c r="D3973">
        <f t="shared" si="62"/>
        <v>37.290181151015581</v>
      </c>
    </row>
    <row r="3974" spans="1:4" x14ac:dyDescent="0.35">
      <c r="A3974">
        <v>3972</v>
      </c>
      <c r="B3974">
        <f>'2025'!B3974*1.02^15</f>
        <v>4.5469990316937627</v>
      </c>
      <c r="C3974">
        <f>'2025'!C3974*1.3226941855902</f>
        <v>18.491264714550994</v>
      </c>
      <c r="D3974">
        <f t="shared" si="62"/>
        <v>37.290181151015581</v>
      </c>
    </row>
    <row r="3975" spans="1:4" x14ac:dyDescent="0.35">
      <c r="A3975">
        <v>3973</v>
      </c>
      <c r="B3975">
        <f>'2025'!B3975*1.02^15</f>
        <v>4.7847506150503003</v>
      </c>
      <c r="C3975">
        <f>'2025'!C3975*1.3226941855902</f>
        <v>18.491264714550994</v>
      </c>
      <c r="D3975">
        <f t="shared" si="62"/>
        <v>37.290181151015581</v>
      </c>
    </row>
    <row r="3976" spans="1:4" x14ac:dyDescent="0.35">
      <c r="A3976">
        <v>3974</v>
      </c>
      <c r="B3976">
        <f>'2025'!B3976*1.02^15</f>
        <v>4.8441885108894329</v>
      </c>
      <c r="C3976">
        <f>'2025'!C3976*1.3226941855902</f>
        <v>18.213498935577054</v>
      </c>
      <c r="D3976">
        <f t="shared" si="62"/>
        <v>37.290181151015581</v>
      </c>
    </row>
    <row r="3977" spans="1:4" x14ac:dyDescent="0.35">
      <c r="A3977">
        <v>3975</v>
      </c>
      <c r="B3977">
        <f>'2025'!B3977*1.02^15</f>
        <v>4.8887669327687844</v>
      </c>
      <c r="C3977">
        <f>'2025'!C3977*1.3226941855902</f>
        <v>17.472790191646542</v>
      </c>
      <c r="D3977">
        <f t="shared" si="62"/>
        <v>37.290181151015581</v>
      </c>
    </row>
    <row r="3978" spans="1:4" x14ac:dyDescent="0.35">
      <c r="A3978">
        <v>3976</v>
      </c>
      <c r="B3978">
        <f>'2025'!B3978*1.02^15</f>
        <v>5.0670806202861867</v>
      </c>
      <c r="C3978">
        <f>'2025'!C3978*1.3226941855902</f>
        <v>19.774278074573488</v>
      </c>
      <c r="D3978">
        <f t="shared" si="62"/>
        <v>37.290181151015581</v>
      </c>
    </row>
    <row r="3979" spans="1:4" x14ac:dyDescent="0.35">
      <c r="A3979">
        <v>3977</v>
      </c>
      <c r="B3979">
        <f>'2025'!B3979*1.02^15</f>
        <v>5.2008158859242384</v>
      </c>
      <c r="C3979">
        <f>'2025'!C3979*1.3226941855902</f>
        <v>23.662998980208677</v>
      </c>
      <c r="D3979">
        <f t="shared" si="62"/>
        <v>37.290181151015581</v>
      </c>
    </row>
    <row r="3980" spans="1:4" x14ac:dyDescent="0.35">
      <c r="A3980">
        <v>3978</v>
      </c>
      <c r="B3980">
        <f>'2025'!B3980*1.02^15</f>
        <v>5.0522211463264028</v>
      </c>
      <c r="C3980">
        <f>'2025'!C3980*1.3226941855902</f>
        <v>42.260079229606887</v>
      </c>
      <c r="D3980">
        <f t="shared" si="62"/>
        <v>37.290181151015581</v>
      </c>
    </row>
    <row r="3981" spans="1:4" x14ac:dyDescent="0.35">
      <c r="A3981">
        <v>3979</v>
      </c>
      <c r="B3981">
        <f>'2025'!B3981*1.02^15</f>
        <v>5.0076427244470532</v>
      </c>
      <c r="C3981">
        <f>'2025'!C3981*1.3226941855902</f>
        <v>44.984829251922697</v>
      </c>
      <c r="D3981">
        <f t="shared" si="62"/>
        <v>37.290181151015581</v>
      </c>
    </row>
    <row r="3982" spans="1:4" x14ac:dyDescent="0.35">
      <c r="A3982">
        <v>3980</v>
      </c>
      <c r="B3982">
        <f>'2025'!B3982*1.02^15</f>
        <v>4.5024206098144122</v>
      </c>
      <c r="C3982">
        <f>'2025'!C3982*1.3226941855902</f>
        <v>43.926673903450542</v>
      </c>
      <c r="D3982">
        <f t="shared" si="62"/>
        <v>37.290181151015581</v>
      </c>
    </row>
    <row r="3983" spans="1:4" x14ac:dyDescent="0.35">
      <c r="A3983">
        <v>3981</v>
      </c>
      <c r="B3983">
        <f>'2025'!B3983*1.02^15</f>
        <v>3.9080416514230709</v>
      </c>
      <c r="C3983">
        <f>'2025'!C3983*1.3226941855902</f>
        <v>41.254831648558337</v>
      </c>
      <c r="D3983">
        <f t="shared" si="62"/>
        <v>37.290181151015581</v>
      </c>
    </row>
    <row r="3984" spans="1:4" x14ac:dyDescent="0.35">
      <c r="A3984">
        <v>3982</v>
      </c>
      <c r="B3984">
        <f>'2025'!B3984*1.02^15</f>
        <v>3.2096463753132447</v>
      </c>
      <c r="C3984">
        <f>'2025'!C3984*1.3226941855902</f>
        <v>36.651855882704439</v>
      </c>
      <c r="D3984">
        <f t="shared" si="62"/>
        <v>37.290181151015581</v>
      </c>
    </row>
    <row r="3985" spans="1:4" x14ac:dyDescent="0.35">
      <c r="A3985">
        <v>3983</v>
      </c>
      <c r="B3985">
        <f>'2025'!B3985*1.02^15</f>
        <v>2.2140616200077474</v>
      </c>
      <c r="C3985">
        <f>'2025'!C3985*1.3226941855902</f>
        <v>32.154695651697757</v>
      </c>
      <c r="D3985">
        <f t="shared" si="62"/>
        <v>37.290181151015581</v>
      </c>
    </row>
    <row r="3986" spans="1:4" x14ac:dyDescent="0.35">
      <c r="A3986">
        <v>3984</v>
      </c>
      <c r="B3986">
        <f>'2025'!B3986*1.02^15</f>
        <v>2.1694831981283969</v>
      </c>
      <c r="C3986">
        <f>'2025'!C3986*1.3226941855902</f>
        <v>13.703111762714471</v>
      </c>
      <c r="D3986">
        <f t="shared" si="62"/>
        <v>37.290181151015581</v>
      </c>
    </row>
    <row r="3987" spans="1:4" x14ac:dyDescent="0.35">
      <c r="A3987">
        <v>3985</v>
      </c>
      <c r="B3987">
        <f>'2025'!B3987*1.02^15</f>
        <v>2.154623724168613</v>
      </c>
      <c r="C3987">
        <f>'2025'!C3987*1.3226941855902</f>
        <v>6.507655393103783</v>
      </c>
      <c r="D3987">
        <f t="shared" si="62"/>
        <v>37.290181151015581</v>
      </c>
    </row>
    <row r="3988" spans="1:4" x14ac:dyDescent="0.35">
      <c r="A3988">
        <v>3986</v>
      </c>
      <c r="B3988">
        <f>'2025'!B3988*1.02^15</f>
        <v>2.5558295210827686</v>
      </c>
      <c r="C3988">
        <f>'2025'!C3988*1.3226941855902</f>
        <v>3.8622670219233837</v>
      </c>
      <c r="D3988">
        <f t="shared" si="62"/>
        <v>37.290181151015581</v>
      </c>
    </row>
    <row r="3989" spans="1:4" x14ac:dyDescent="0.35">
      <c r="A3989">
        <v>3987</v>
      </c>
      <c r="B3989">
        <f>'2025'!B3989*1.02^15</f>
        <v>3.0164732138360582</v>
      </c>
      <c r="C3989">
        <f>'2025'!C3989*1.3226941855902</f>
        <v>2.8967002664425379</v>
      </c>
      <c r="D3989">
        <f t="shared" si="62"/>
        <v>37.290181151015581</v>
      </c>
    </row>
    <row r="3990" spans="1:4" x14ac:dyDescent="0.35">
      <c r="A3990">
        <v>3988</v>
      </c>
      <c r="B3990">
        <f>'2025'!B3990*1.02^15</f>
        <v>4.1457932347796076</v>
      </c>
      <c r="C3990">
        <f>'2025'!C3990*1.3226941855902</f>
        <v>3.3464162895432055</v>
      </c>
      <c r="D3990">
        <f t="shared" si="62"/>
        <v>37.290181151015581</v>
      </c>
    </row>
    <row r="3991" spans="1:4" x14ac:dyDescent="0.35">
      <c r="A3991">
        <v>3989</v>
      </c>
      <c r="B3991">
        <f>'2025'!B3991*1.02^15</f>
        <v>6.7016227558623767</v>
      </c>
      <c r="C3991">
        <f>'2025'!C3991*1.3226941855902</f>
        <v>3.90194784749109</v>
      </c>
      <c r="D3991">
        <f t="shared" si="62"/>
        <v>37.290181151015581</v>
      </c>
    </row>
    <row r="3992" spans="1:4" x14ac:dyDescent="0.35">
      <c r="A3992">
        <v>3990</v>
      </c>
      <c r="B3992">
        <f>'2025'!B3992*1.02^15</f>
        <v>7.1622664486156662</v>
      </c>
      <c r="C3992">
        <f>'2025'!C3992*1.3226941855902</f>
        <v>2.2618070573592419</v>
      </c>
      <c r="D3992">
        <f t="shared" si="62"/>
        <v>37.290181151015581</v>
      </c>
    </row>
    <row r="3993" spans="1:4" x14ac:dyDescent="0.35">
      <c r="A3993">
        <v>3991</v>
      </c>
      <c r="B3993">
        <f>'2025'!B3993*1.02^15</f>
        <v>6.1221032714308183</v>
      </c>
      <c r="C3993">
        <f>'2025'!C3993*1.3226941855902</f>
        <v>2.5131189526213795</v>
      </c>
      <c r="D3993">
        <f t="shared" si="62"/>
        <v>37.290181151015581</v>
      </c>
    </row>
    <row r="3994" spans="1:4" x14ac:dyDescent="0.35">
      <c r="A3994">
        <v>3992</v>
      </c>
      <c r="B3994">
        <f>'2025'!B3994*1.02^15</f>
        <v>5.9140706359938493</v>
      </c>
      <c r="C3994">
        <f>'2025'!C3994*1.3226941855902</f>
        <v>2.7379769641717138</v>
      </c>
      <c r="D3994">
        <f t="shared" si="62"/>
        <v>37.290181151015581</v>
      </c>
    </row>
    <row r="3995" spans="1:4" x14ac:dyDescent="0.35">
      <c r="A3995">
        <v>3993</v>
      </c>
      <c r="B3995">
        <f>'2025'!B3995*1.02^15</f>
        <v>5.7654758963960138</v>
      </c>
      <c r="C3995">
        <f>'2025'!C3995*1.3226941855902</f>
        <v>2.6057075456126939</v>
      </c>
      <c r="D3995">
        <f t="shared" si="62"/>
        <v>37.290181151015581</v>
      </c>
    </row>
    <row r="3996" spans="1:4" x14ac:dyDescent="0.35">
      <c r="A3996">
        <v>3994</v>
      </c>
      <c r="B3996">
        <f>'2025'!B3996*1.02^15</f>
        <v>5.7208974745166632</v>
      </c>
      <c r="C3996">
        <f>'2025'!C3996*1.3226941855902</f>
        <v>3.2538276965518915</v>
      </c>
      <c r="D3996">
        <f t="shared" si="62"/>
        <v>37.290181151015581</v>
      </c>
    </row>
    <row r="3997" spans="1:4" x14ac:dyDescent="0.35">
      <c r="A3997">
        <v>3995</v>
      </c>
      <c r="B3997">
        <f>'2025'!B3997*1.02^15</f>
        <v>6.8353580215004275</v>
      </c>
      <c r="C3997">
        <f>'2025'!C3997*1.3226941855902</f>
        <v>2.5395728363331838</v>
      </c>
      <c r="D3997">
        <f t="shared" si="62"/>
        <v>37.290181151015581</v>
      </c>
    </row>
    <row r="3998" spans="1:4" x14ac:dyDescent="0.35">
      <c r="A3998">
        <v>3996</v>
      </c>
      <c r="B3998">
        <f>'2025'!B3998*1.02^15</f>
        <v>6.8947959173395619</v>
      </c>
      <c r="C3998">
        <f>'2025'!C3998*1.3226941855902</f>
        <v>2.5924806037567918</v>
      </c>
      <c r="D3998">
        <f t="shared" si="62"/>
        <v>37.290181151015581</v>
      </c>
    </row>
    <row r="3999" spans="1:4" x14ac:dyDescent="0.35">
      <c r="A3999">
        <v>3997</v>
      </c>
      <c r="B3999">
        <f>'2025'!B3999*1.02^15</f>
        <v>5.854632740154714</v>
      </c>
      <c r="C3999">
        <f>'2025'!C3999*1.3226941855902</f>
        <v>3.4390048825345199</v>
      </c>
      <c r="D3999">
        <f t="shared" si="62"/>
        <v>37.290181151015581</v>
      </c>
    </row>
    <row r="4000" spans="1:4" x14ac:dyDescent="0.35">
      <c r="A4000">
        <v>3998</v>
      </c>
      <c r="B4000">
        <f>'2025'!B4000*1.02^15</f>
        <v>5.6614595786775279</v>
      </c>
      <c r="C4000">
        <f>'2025'!C4000*1.3226941855902</f>
        <v>4.0606711497619132</v>
      </c>
      <c r="D4000">
        <f t="shared" si="62"/>
        <v>37.290181151015581</v>
      </c>
    </row>
    <row r="4001" spans="1:4" x14ac:dyDescent="0.35">
      <c r="A4001">
        <v>3999</v>
      </c>
      <c r="B4001">
        <f>'2025'!B4001*1.02^15</f>
        <v>5.839773266194932</v>
      </c>
      <c r="C4001">
        <f>'2025'!C4001*1.3226941855902</f>
        <v>15.594564448108455</v>
      </c>
      <c r="D4001">
        <f t="shared" si="62"/>
        <v>37.290181151015581</v>
      </c>
    </row>
    <row r="4002" spans="1:4" x14ac:dyDescent="0.35">
      <c r="A4002">
        <v>4000</v>
      </c>
      <c r="B4002">
        <f>'2025'!B4002*1.02^15</f>
        <v>5.4088485213612092</v>
      </c>
      <c r="C4002">
        <f>'2025'!C4002*1.3226941855902</f>
        <v>31.995972349426939</v>
      </c>
      <c r="D4002">
        <f t="shared" si="62"/>
        <v>37.290181151015581</v>
      </c>
    </row>
    <row r="4003" spans="1:4" x14ac:dyDescent="0.35">
      <c r="A4003">
        <v>4001</v>
      </c>
      <c r="B4003">
        <f>'2025'!B4003*1.02^15</f>
        <v>5.4088485213612092</v>
      </c>
      <c r="C4003">
        <f>'2025'!C4003*1.3226941855902</f>
        <v>46.082665425962567</v>
      </c>
      <c r="D4003">
        <f t="shared" si="62"/>
        <v>37.290181151015581</v>
      </c>
    </row>
    <row r="4004" spans="1:4" x14ac:dyDescent="0.35">
      <c r="A4004">
        <v>4002</v>
      </c>
      <c r="B4004">
        <f>'2025'!B4004*1.02^15</f>
        <v>5.4980053651199094</v>
      </c>
      <c r="C4004">
        <f>'2025'!C4004*1.3226941855902</f>
        <v>50.063974924589068</v>
      </c>
      <c r="D4004">
        <f t="shared" si="62"/>
        <v>37.290181151015581</v>
      </c>
    </row>
    <row r="4005" spans="1:4" x14ac:dyDescent="0.35">
      <c r="A4005">
        <v>4003</v>
      </c>
      <c r="B4005">
        <f>'2025'!B4005*1.02^15</f>
        <v>5.4088485213612092</v>
      </c>
      <c r="C4005">
        <f>'2025'!C4005*1.3226941855902</f>
        <v>49.772982203759227</v>
      </c>
      <c r="D4005">
        <f t="shared" si="62"/>
        <v>37.290181151015581</v>
      </c>
    </row>
    <row r="4006" spans="1:4" x14ac:dyDescent="0.35">
      <c r="A4006">
        <v>4004</v>
      </c>
      <c r="B4006">
        <f>'2025'!B4006*1.02^15</f>
        <v>4.933345354648135</v>
      </c>
      <c r="C4006">
        <f>'2025'!C4006*1.3226941855902</f>
        <v>49.058727343540518</v>
      </c>
      <c r="D4006">
        <f t="shared" si="62"/>
        <v>37.290181151015581</v>
      </c>
    </row>
    <row r="4007" spans="1:4" x14ac:dyDescent="0.35">
      <c r="A4007">
        <v>4005</v>
      </c>
      <c r="B4007">
        <f>'2025'!B4007*1.02^15</f>
        <v>4.3241069222970108</v>
      </c>
      <c r="C4007">
        <f>'2025'!C4007*1.3226941855902</f>
        <v>47.762487041662119</v>
      </c>
      <c r="D4007">
        <f t="shared" si="62"/>
        <v>37.290181151015581</v>
      </c>
    </row>
    <row r="4008" spans="1:4" x14ac:dyDescent="0.35">
      <c r="A4008">
        <v>4006</v>
      </c>
      <c r="B4008">
        <f>'2025'!B4008*1.02^15</f>
        <v>2.927316370077357</v>
      </c>
      <c r="C4008">
        <f>'2025'!C4008*1.3226941855902</f>
        <v>43.992808612730045</v>
      </c>
      <c r="D4008">
        <f t="shared" si="62"/>
        <v>37.290181151015581</v>
      </c>
    </row>
    <row r="4009" spans="1:4" x14ac:dyDescent="0.35">
      <c r="A4009">
        <v>4007</v>
      </c>
      <c r="B4009">
        <f>'2025'!B4009*1.02^15</f>
        <v>2.8827379481980069</v>
      </c>
      <c r="C4009">
        <f>'2025'!C4009*1.3226941855902</f>
        <v>41.585505194955886</v>
      </c>
      <c r="D4009">
        <f t="shared" si="62"/>
        <v>37.290181151015581</v>
      </c>
    </row>
    <row r="4010" spans="1:4" x14ac:dyDescent="0.35">
      <c r="A4010">
        <v>4008</v>
      </c>
      <c r="B4010">
        <f>'2025'!B4010*1.02^15</f>
        <v>2.8530190002784392</v>
      </c>
      <c r="C4010">
        <f>'2025'!C4010*1.3226941855902</f>
        <v>41.651639904235395</v>
      </c>
      <c r="D4010">
        <f t="shared" si="62"/>
        <v>37.290181151015581</v>
      </c>
    </row>
    <row r="4011" spans="1:4" x14ac:dyDescent="0.35">
      <c r="A4011">
        <v>4009</v>
      </c>
      <c r="B4011">
        <f>'2025'!B4011*1.02^15</f>
        <v>2.8381595263186559</v>
      </c>
      <c r="C4011">
        <f>'2025'!C4011*1.3226941855902</f>
        <v>41.6648668460913</v>
      </c>
      <c r="D4011">
        <f t="shared" si="62"/>
        <v>37.290181151015581</v>
      </c>
    </row>
    <row r="4012" spans="1:4" x14ac:dyDescent="0.35">
      <c r="A4012">
        <v>4010</v>
      </c>
      <c r="B4012">
        <f>'2025'!B4012*1.02^15</f>
        <v>2.8381595263186559</v>
      </c>
      <c r="C4012">
        <f>'2025'!C4012*1.3226941855902</f>
        <v>42.048448159912454</v>
      </c>
      <c r="D4012">
        <f t="shared" si="62"/>
        <v>37.290181151015581</v>
      </c>
    </row>
    <row r="4013" spans="1:4" x14ac:dyDescent="0.35">
      <c r="A4013">
        <v>4011</v>
      </c>
      <c r="B4013">
        <f>'2025'!B4013*1.02^15</f>
        <v>2.8827379481980069</v>
      </c>
      <c r="C4013">
        <f>'2025'!C4013*1.3226941855902</f>
        <v>43.886993077882835</v>
      </c>
      <c r="D4013">
        <f t="shared" si="62"/>
        <v>37.290181151015581</v>
      </c>
    </row>
    <row r="4014" spans="1:4" x14ac:dyDescent="0.35">
      <c r="A4014">
        <v>4012</v>
      </c>
      <c r="B4014">
        <f>'2025'!B4014*1.02^15</f>
        <v>4.4727016618948454</v>
      </c>
      <c r="C4014">
        <f>'2025'!C4014*1.3226941855902</f>
        <v>46.294296495656994</v>
      </c>
      <c r="D4014">
        <f t="shared" si="62"/>
        <v>37.290181151015581</v>
      </c>
    </row>
    <row r="4015" spans="1:4" x14ac:dyDescent="0.35">
      <c r="A4015">
        <v>4013</v>
      </c>
      <c r="B4015">
        <f>'2025'!B4015*1.02^15</f>
        <v>5.5128648390796933</v>
      </c>
      <c r="C4015">
        <f>'2025'!C4015*1.3226941855902</f>
        <v>52.352235865660113</v>
      </c>
      <c r="D4015">
        <f t="shared" si="62"/>
        <v>37.290181151015581</v>
      </c>
    </row>
    <row r="4016" spans="1:4" x14ac:dyDescent="0.35">
      <c r="A4016">
        <v>4014</v>
      </c>
      <c r="B4016">
        <f>'2025'!B4016*1.02^15</f>
        <v>5.854632740154714</v>
      </c>
      <c r="C4016">
        <f>'2025'!C4016*1.3226941855902</f>
        <v>55.196028364679037</v>
      </c>
      <c r="D4016">
        <f t="shared" si="62"/>
        <v>37.290181151015581</v>
      </c>
    </row>
    <row r="4017" spans="1:4" x14ac:dyDescent="0.35">
      <c r="A4017">
        <v>4015</v>
      </c>
      <c r="B4017">
        <f>'2025'!B4017*1.02^15</f>
        <v>5.8100543182753634</v>
      </c>
      <c r="C4017">
        <f>'2025'!C4017*1.3226941855902</f>
        <v>57.74882814286812</v>
      </c>
      <c r="D4017">
        <f t="shared" si="62"/>
        <v>37.290181151015581</v>
      </c>
    </row>
    <row r="4018" spans="1:4" x14ac:dyDescent="0.35">
      <c r="A4018">
        <v>4016</v>
      </c>
      <c r="B4018">
        <f>'2025'!B4018*1.02^15</f>
        <v>5.7803353703557967</v>
      </c>
      <c r="C4018">
        <f>'2025'!C4018*1.3226941855902</f>
        <v>57.497516247605986</v>
      </c>
      <c r="D4018">
        <f t="shared" si="62"/>
        <v>37.290181151015581</v>
      </c>
    </row>
    <row r="4019" spans="1:4" x14ac:dyDescent="0.35">
      <c r="A4019">
        <v>4017</v>
      </c>
      <c r="B4019">
        <f>'2025'!B4019*1.02^15</f>
        <v>5.5723027349188277</v>
      </c>
      <c r="C4019">
        <f>'2025'!C4019*1.3226941855902</f>
        <v>56.650991968828258</v>
      </c>
      <c r="D4019">
        <f t="shared" si="62"/>
        <v>37.290181151015581</v>
      </c>
    </row>
    <row r="4020" spans="1:4" x14ac:dyDescent="0.35">
      <c r="A4020">
        <v>4018</v>
      </c>
      <c r="B4020">
        <f>'2025'!B4020*1.02^15</f>
        <v>5.4237079953209921</v>
      </c>
      <c r="C4020">
        <f>'2025'!C4020*1.3226941855902</f>
        <v>55.63251744592381</v>
      </c>
      <c r="D4020">
        <f t="shared" si="62"/>
        <v>37.290181151015581</v>
      </c>
    </row>
    <row r="4021" spans="1:4" x14ac:dyDescent="0.35">
      <c r="A4021">
        <v>4019</v>
      </c>
      <c r="B4021">
        <f>'2025'!B4021*1.02^15</f>
        <v>5.2602537817633728</v>
      </c>
      <c r="C4021">
        <f>'2025'!C4021*1.3226941855902</f>
        <v>53.648476167538512</v>
      </c>
      <c r="D4021">
        <f t="shared" si="62"/>
        <v>37.290181151015581</v>
      </c>
    </row>
    <row r="4022" spans="1:4" x14ac:dyDescent="0.35">
      <c r="A4022">
        <v>4020</v>
      </c>
      <c r="B4022">
        <f>'2025'!B4022*1.02^15</f>
        <v>5.1859564119644554</v>
      </c>
      <c r="C4022">
        <f>'2025'!C4022*1.3226941855902</f>
        <v>52.180285621533393</v>
      </c>
      <c r="D4022">
        <f t="shared" si="62"/>
        <v>37.290181151015581</v>
      </c>
    </row>
    <row r="4023" spans="1:4" x14ac:dyDescent="0.35">
      <c r="A4023">
        <v>4021</v>
      </c>
      <c r="B4023">
        <f>'2025'!B4023*1.02^15</f>
        <v>5.0373616723666199</v>
      </c>
      <c r="C4023">
        <f>'2025'!C4023*1.3226941855902</f>
        <v>53.264894853717358</v>
      </c>
      <c r="D4023">
        <f t="shared" si="62"/>
        <v>37.290181151015581</v>
      </c>
    </row>
    <row r="4024" spans="1:4" x14ac:dyDescent="0.35">
      <c r="A4024">
        <v>4022</v>
      </c>
      <c r="B4024">
        <f>'2025'!B4024*1.02^15</f>
        <v>4.8739074588090006</v>
      </c>
      <c r="C4024">
        <f>'2025'!C4024*1.3226941855902</f>
        <v>53.476525923411785</v>
      </c>
      <c r="D4024">
        <f t="shared" si="62"/>
        <v>37.290181151015581</v>
      </c>
    </row>
    <row r="4025" spans="1:4" x14ac:dyDescent="0.35">
      <c r="A4025">
        <v>4023</v>
      </c>
      <c r="B4025">
        <f>'2025'!B4025*1.02^15</f>
        <v>4.8293290369296509</v>
      </c>
      <c r="C4025">
        <f>'2025'!C4025*1.3226941855902</f>
        <v>54.04528442321557</v>
      </c>
      <c r="D4025">
        <f t="shared" si="62"/>
        <v>37.290181151015581</v>
      </c>
    </row>
    <row r="4026" spans="1:4" x14ac:dyDescent="0.35">
      <c r="A4026">
        <v>4024</v>
      </c>
      <c r="B4026">
        <f>'2025'!B4026*1.02^15</f>
        <v>4.7253127192111659</v>
      </c>
      <c r="C4026">
        <f>'2025'!C4026*1.3226941855902</f>
        <v>54.230461609198194</v>
      </c>
      <c r="D4026">
        <f t="shared" si="62"/>
        <v>37.290181151015581</v>
      </c>
    </row>
    <row r="4027" spans="1:4" x14ac:dyDescent="0.35">
      <c r="A4027">
        <v>4025</v>
      </c>
      <c r="B4027">
        <f>'2025'!B4027*1.02^15</f>
        <v>4.6658748233720315</v>
      </c>
      <c r="C4027">
        <f>'2025'!C4027*1.3226941855902</f>
        <v>55.063758946120025</v>
      </c>
      <c r="D4027">
        <f t="shared" si="62"/>
        <v>37.290181151015581</v>
      </c>
    </row>
    <row r="4028" spans="1:4" x14ac:dyDescent="0.35">
      <c r="A4028">
        <v>4026</v>
      </c>
      <c r="B4028">
        <f>'2025'!B4028*1.02^15</f>
        <v>4.7253127192111659</v>
      </c>
      <c r="C4028">
        <f>'2025'!C4028*1.3226941855902</f>
        <v>54.785993167146081</v>
      </c>
      <c r="D4028">
        <f t="shared" si="62"/>
        <v>37.290181151015581</v>
      </c>
    </row>
    <row r="4029" spans="1:4" x14ac:dyDescent="0.35">
      <c r="A4029">
        <v>4027</v>
      </c>
      <c r="B4029">
        <f>'2025'!B4029*1.02^15</f>
        <v>4.6807342973318153</v>
      </c>
      <c r="C4029">
        <f>'2025'!C4029*1.3226941855902</f>
        <v>54.957943411272801</v>
      </c>
      <c r="D4029">
        <f t="shared" si="62"/>
        <v>37.290181151015581</v>
      </c>
    </row>
    <row r="4030" spans="1:4" x14ac:dyDescent="0.35">
      <c r="A4030">
        <v>4028</v>
      </c>
      <c r="B4030">
        <f>'2025'!B4030*1.02^15</f>
        <v>4.3984042920959272</v>
      </c>
      <c r="C4030">
        <f>'2025'!C4030*1.3226941855902</f>
        <v>54.256915492910004</v>
      </c>
      <c r="D4030">
        <f t="shared" si="62"/>
        <v>37.290181151015581</v>
      </c>
    </row>
    <row r="4031" spans="1:4" x14ac:dyDescent="0.35">
      <c r="A4031">
        <v>4029</v>
      </c>
      <c r="B4031">
        <f>'2025'!B4031*1.02^15</f>
        <v>3.7000090159861019</v>
      </c>
      <c r="C4031">
        <f>'2025'!C4031*1.3226941855902</f>
        <v>52.431597516795527</v>
      </c>
      <c r="D4031">
        <f t="shared" si="62"/>
        <v>37.290181151015581</v>
      </c>
    </row>
    <row r="4032" spans="1:4" x14ac:dyDescent="0.35">
      <c r="A4032">
        <v>4030</v>
      </c>
      <c r="B4032">
        <f>'2025'!B4032*1.02^15</f>
        <v>2.9570353179969247</v>
      </c>
      <c r="C4032">
        <f>'2025'!C4032*1.3226941855902</f>
        <v>48.56933049487214</v>
      </c>
      <c r="D4032">
        <f t="shared" si="62"/>
        <v>37.290181151015581</v>
      </c>
    </row>
    <row r="4033" spans="1:4" x14ac:dyDescent="0.35">
      <c r="A4033">
        <v>4031</v>
      </c>
      <c r="B4033">
        <f>'2025'!B4033*1.02^15</f>
        <v>2.8381595263186559</v>
      </c>
      <c r="C4033">
        <f>'2025'!C4033*1.3226941855902</f>
        <v>46.982097472163908</v>
      </c>
      <c r="D4033">
        <f t="shared" si="62"/>
        <v>37.290181151015581</v>
      </c>
    </row>
    <row r="4034" spans="1:4" x14ac:dyDescent="0.35">
      <c r="A4034">
        <v>4032</v>
      </c>
      <c r="B4034">
        <f>'2025'!B4034*1.02^15</f>
        <v>2.2289210939675308</v>
      </c>
      <c r="C4034">
        <f>'2025'!C4034*1.3226941855902</f>
        <v>46.360431204936503</v>
      </c>
      <c r="D4034">
        <f t="shared" si="62"/>
        <v>37.290181151015581</v>
      </c>
    </row>
    <row r="4035" spans="1:4" x14ac:dyDescent="0.35">
      <c r="A4035">
        <v>4033</v>
      </c>
      <c r="B4035">
        <f>'2025'!B4035*1.02^15</f>
        <v>2.2140616200077474</v>
      </c>
      <c r="C4035">
        <f>'2025'!C4035*1.3226941855902</f>
        <v>46.400112030504211</v>
      </c>
      <c r="D4035">
        <f t="shared" ref="D4035:D4098" si="63">AVERAGE(C$2:C$8761)</f>
        <v>37.290181151015581</v>
      </c>
    </row>
    <row r="4036" spans="1:4" x14ac:dyDescent="0.35">
      <c r="A4036">
        <v>4034</v>
      </c>
      <c r="B4036">
        <f>'2025'!B4036*1.02^15</f>
        <v>2.1992021460479636</v>
      </c>
      <c r="C4036">
        <f>'2025'!C4036*1.3226941855902</f>
        <v>46.453019797927816</v>
      </c>
      <c r="D4036">
        <f t="shared" si="63"/>
        <v>37.290181151015581</v>
      </c>
    </row>
    <row r="4037" spans="1:4" x14ac:dyDescent="0.35">
      <c r="A4037">
        <v>4035</v>
      </c>
      <c r="B4037">
        <f>'2025'!B4037*1.02^15</f>
        <v>2.2289210939675308</v>
      </c>
      <c r="C4037">
        <f>'2025'!C4037*1.3226941855902</f>
        <v>46.968870530307996</v>
      </c>
      <c r="D4037">
        <f t="shared" si="63"/>
        <v>37.290181151015581</v>
      </c>
    </row>
    <row r="4038" spans="1:4" x14ac:dyDescent="0.35">
      <c r="A4038">
        <v>4036</v>
      </c>
      <c r="B4038">
        <f>'2025'!B4038*1.02^15</f>
        <v>3.5514142763882663</v>
      </c>
      <c r="C4038">
        <f>'2025'!C4038*1.3226941855902</f>
        <v>51.161811098628931</v>
      </c>
      <c r="D4038">
        <f t="shared" si="63"/>
        <v>37.290181151015581</v>
      </c>
    </row>
    <row r="4039" spans="1:4" x14ac:dyDescent="0.35">
      <c r="A4039">
        <v>4037</v>
      </c>
      <c r="B4039">
        <f>'2025'!B4039*1.02^15</f>
        <v>4.0863553389404732</v>
      </c>
      <c r="C4039">
        <f>'2025'!C4039*1.3226941855902</f>
        <v>56.254183713151207</v>
      </c>
      <c r="D4039">
        <f t="shared" si="63"/>
        <v>37.290181151015581</v>
      </c>
    </row>
    <row r="4040" spans="1:4" x14ac:dyDescent="0.35">
      <c r="A4040">
        <v>4038</v>
      </c>
      <c r="B4040">
        <f>'2025'!B4040*1.02^15</f>
        <v>4.6064369275328971</v>
      </c>
      <c r="C4040">
        <f>'2025'!C4040*1.3226941855902</f>
        <v>58.053047805553874</v>
      </c>
      <c r="D4040">
        <f t="shared" si="63"/>
        <v>37.290181151015581</v>
      </c>
    </row>
    <row r="4041" spans="1:4" x14ac:dyDescent="0.35">
      <c r="A4041">
        <v>4039</v>
      </c>
      <c r="B4041">
        <f>'2025'!B4041*1.02^15</f>
        <v>5.4682864172003427</v>
      </c>
      <c r="C4041">
        <f>'2025'!C4041*1.3226941855902</f>
        <v>60.01063520022737</v>
      </c>
      <c r="D4041">
        <f t="shared" si="63"/>
        <v>37.290181151015581</v>
      </c>
    </row>
    <row r="4042" spans="1:4" x14ac:dyDescent="0.35">
      <c r="A4042">
        <v>4040</v>
      </c>
      <c r="B4042">
        <f>'2025'!B4042*1.02^15</f>
        <v>5.3939890474014245</v>
      </c>
      <c r="C4042">
        <f>'2025'!C4042*1.3226941855902</f>
        <v>61.134925257979042</v>
      </c>
      <c r="D4042">
        <f t="shared" si="63"/>
        <v>37.290181151015581</v>
      </c>
    </row>
    <row r="4043" spans="1:4" x14ac:dyDescent="0.35">
      <c r="A4043">
        <v>4041</v>
      </c>
      <c r="B4043">
        <f>'2025'!B4043*1.02^15</f>
        <v>4.3686853441763605</v>
      </c>
      <c r="C4043">
        <f>'2025'!C4043*1.3226941855902</f>
        <v>56.082233469024473</v>
      </c>
      <c r="D4043">
        <f t="shared" si="63"/>
        <v>37.290181151015581</v>
      </c>
    </row>
    <row r="4044" spans="1:4" x14ac:dyDescent="0.35">
      <c r="A4044">
        <v>4042</v>
      </c>
      <c r="B4044">
        <f>'2025'!B4044*1.02^15</f>
        <v>4.0714958649806903</v>
      </c>
      <c r="C4044">
        <f>'2025'!C4044*1.3226941855902</f>
        <v>56.730353619963672</v>
      </c>
      <c r="D4044">
        <f t="shared" si="63"/>
        <v>37.290181151015581</v>
      </c>
    </row>
    <row r="4045" spans="1:4" x14ac:dyDescent="0.35">
      <c r="A4045">
        <v>4043</v>
      </c>
      <c r="B4045">
        <f>'2025'!B4045*1.02^15</f>
        <v>4.0417769170611226</v>
      </c>
      <c r="C4045">
        <f>'2025'!C4045*1.3226941855902</f>
        <v>56.18804900387169</v>
      </c>
      <c r="D4045">
        <f t="shared" si="63"/>
        <v>37.290181151015581</v>
      </c>
    </row>
    <row r="4046" spans="1:4" x14ac:dyDescent="0.35">
      <c r="A4046">
        <v>4044</v>
      </c>
      <c r="B4046">
        <f>'2025'!B4046*1.02^15</f>
        <v>3.8931821774632875</v>
      </c>
      <c r="C4046">
        <f>'2025'!C4046*1.3226941855902</f>
        <v>52.682909412057661</v>
      </c>
      <c r="D4046">
        <f t="shared" si="63"/>
        <v>37.290181151015581</v>
      </c>
    </row>
    <row r="4047" spans="1:4" x14ac:dyDescent="0.35">
      <c r="A4047">
        <v>4045</v>
      </c>
      <c r="B4047">
        <f>'2025'!B4047*1.02^15</f>
        <v>3.8188848076643693</v>
      </c>
      <c r="C4047">
        <f>'2025'!C4047*1.3226941855902</f>
        <v>51.928973726271245</v>
      </c>
      <c r="D4047">
        <f t="shared" si="63"/>
        <v>37.290181151015581</v>
      </c>
    </row>
    <row r="4048" spans="1:4" x14ac:dyDescent="0.35">
      <c r="A4048">
        <v>4046</v>
      </c>
      <c r="B4048">
        <f>'2025'!B4048*1.02^15</f>
        <v>3.6702900680665342</v>
      </c>
      <c r="C4048">
        <f>'2025'!C4048*1.3226941855902</f>
        <v>50.923726145222695</v>
      </c>
      <c r="D4048">
        <f t="shared" si="63"/>
        <v>37.290181151015581</v>
      </c>
    </row>
    <row r="4049" spans="1:4" x14ac:dyDescent="0.35">
      <c r="A4049">
        <v>4047</v>
      </c>
      <c r="B4049">
        <f>'2025'!B4049*1.02^15</f>
        <v>3.744587437865452</v>
      </c>
      <c r="C4049">
        <f>'2025'!C4049*1.3226941855902</f>
        <v>49.892024680462342</v>
      </c>
      <c r="D4049">
        <f t="shared" si="63"/>
        <v>37.290181151015581</v>
      </c>
    </row>
    <row r="4050" spans="1:4" x14ac:dyDescent="0.35">
      <c r="A4050">
        <v>4048</v>
      </c>
      <c r="B4050">
        <f>'2025'!B4050*1.02^15</f>
        <v>3.6851495420263176</v>
      </c>
      <c r="C4050">
        <f>'2025'!C4050*1.3226941855902</f>
        <v>51.611527121729601</v>
      </c>
      <c r="D4050">
        <f t="shared" si="63"/>
        <v>37.290181151015581</v>
      </c>
    </row>
    <row r="4051" spans="1:4" x14ac:dyDescent="0.35">
      <c r="A4051">
        <v>4049</v>
      </c>
      <c r="B4051">
        <f>'2025'!B4051*1.02^15</f>
        <v>3.6851495420263176</v>
      </c>
      <c r="C4051">
        <f>'2025'!C4051*1.3226941855902</f>
        <v>52.458051400507323</v>
      </c>
      <c r="D4051">
        <f t="shared" si="63"/>
        <v>37.290181151015581</v>
      </c>
    </row>
    <row r="4052" spans="1:4" x14ac:dyDescent="0.35">
      <c r="A4052">
        <v>4050</v>
      </c>
      <c r="B4052">
        <f>'2025'!B4052*1.02^15</f>
        <v>3.6702900680665342</v>
      </c>
      <c r="C4052">
        <f>'2025'!C4052*1.3226941855902</f>
        <v>52.444824458651425</v>
      </c>
      <c r="D4052">
        <f t="shared" si="63"/>
        <v>37.290181151015581</v>
      </c>
    </row>
    <row r="4053" spans="1:4" x14ac:dyDescent="0.35">
      <c r="A4053">
        <v>4051</v>
      </c>
      <c r="B4053">
        <f>'2025'!B4053*1.02^15</f>
        <v>3.6405711201469675</v>
      </c>
      <c r="C4053">
        <f>'2025'!C4053*1.3226941855902</f>
        <v>51.823158191424035</v>
      </c>
      <c r="D4053">
        <f t="shared" si="63"/>
        <v>37.290181151015581</v>
      </c>
    </row>
    <row r="4054" spans="1:4" x14ac:dyDescent="0.35">
      <c r="A4054">
        <v>4052</v>
      </c>
      <c r="B4054">
        <f>'2025'!B4054*1.02^15</f>
        <v>3.5068358545089153</v>
      </c>
      <c r="C4054">
        <f>'2025'!C4054*1.3226941855902</f>
        <v>49.257131471379047</v>
      </c>
      <c r="D4054">
        <f t="shared" si="63"/>
        <v>37.290181151015581</v>
      </c>
    </row>
    <row r="4055" spans="1:4" x14ac:dyDescent="0.35">
      <c r="A4055">
        <v>4053</v>
      </c>
      <c r="B4055">
        <f>'2025'!B4055*1.02^15</f>
        <v>3.3433816409512964</v>
      </c>
      <c r="C4055">
        <f>'2025'!C4055*1.3226941855902</f>
        <v>45.156779496049424</v>
      </c>
      <c r="D4055">
        <f t="shared" si="63"/>
        <v>37.290181151015581</v>
      </c>
    </row>
    <row r="4056" spans="1:4" x14ac:dyDescent="0.35">
      <c r="A4056">
        <v>4054</v>
      </c>
      <c r="B4056">
        <f>'2025'!B4056*1.02^15</f>
        <v>2.2883589898066652</v>
      </c>
      <c r="C4056">
        <f>'2025'!C4056*1.3226941855902</f>
        <v>40.302491834933392</v>
      </c>
      <c r="D4056">
        <f t="shared" si="63"/>
        <v>37.290181151015581</v>
      </c>
    </row>
    <row r="4057" spans="1:4" x14ac:dyDescent="0.35">
      <c r="A4057">
        <v>4055</v>
      </c>
      <c r="B4057">
        <f>'2025'!B4057*1.02^15</f>
        <v>2.2289210939675308</v>
      </c>
      <c r="C4057">
        <f>'2025'!C4057*1.3226941855902</f>
        <v>36.3873170455864</v>
      </c>
      <c r="D4057">
        <f t="shared" si="63"/>
        <v>37.290181151015581</v>
      </c>
    </row>
    <row r="4058" spans="1:4" x14ac:dyDescent="0.35">
      <c r="A4058">
        <v>4056</v>
      </c>
      <c r="B4058">
        <f>'2025'!B4058*1.02^15</f>
        <v>2.1992021460479636</v>
      </c>
      <c r="C4058">
        <f>'2025'!C4058*1.3226941855902</f>
        <v>34.204871639362572</v>
      </c>
      <c r="D4058">
        <f t="shared" si="63"/>
        <v>37.290181151015581</v>
      </c>
    </row>
    <row r="4059" spans="1:4" x14ac:dyDescent="0.35">
      <c r="A4059">
        <v>4057</v>
      </c>
      <c r="B4059">
        <f>'2025'!B4059*1.02^15</f>
        <v>2.1843426720881802</v>
      </c>
      <c r="C4059">
        <f>'2025'!C4059*1.3226941855902</f>
        <v>32.935085221195976</v>
      </c>
      <c r="D4059">
        <f t="shared" si="63"/>
        <v>37.290181151015581</v>
      </c>
    </row>
    <row r="4060" spans="1:4" x14ac:dyDescent="0.35">
      <c r="A4060">
        <v>4058</v>
      </c>
      <c r="B4060">
        <f>'2025'!B4060*1.02^15</f>
        <v>2.1843426720881802</v>
      </c>
      <c r="C4060">
        <f>'2025'!C4060*1.3226941855902</f>
        <v>31.017178652090188</v>
      </c>
      <c r="D4060">
        <f t="shared" si="63"/>
        <v>37.290181151015581</v>
      </c>
    </row>
    <row r="4061" spans="1:4" x14ac:dyDescent="0.35">
      <c r="A4061">
        <v>4059</v>
      </c>
      <c r="B4061">
        <f>'2025'!B4061*1.02^15</f>
        <v>2.2140616200077474</v>
      </c>
      <c r="C4061">
        <f>'2025'!C4061*1.3226941855902</f>
        <v>30.673278163836738</v>
      </c>
      <c r="D4061">
        <f t="shared" si="63"/>
        <v>37.290181151015581</v>
      </c>
    </row>
    <row r="4062" spans="1:4" x14ac:dyDescent="0.35">
      <c r="A4062">
        <v>4060</v>
      </c>
      <c r="B4062">
        <f>'2025'!B4062*1.02^15</f>
        <v>3.0164732138360582</v>
      </c>
      <c r="C4062">
        <f>'2025'!C4062*1.3226941855902</f>
        <v>34.535545185760121</v>
      </c>
      <c r="D4062">
        <f t="shared" si="63"/>
        <v>37.290181151015581</v>
      </c>
    </row>
    <row r="4063" spans="1:4" x14ac:dyDescent="0.35">
      <c r="A4063">
        <v>4061</v>
      </c>
      <c r="B4063">
        <f>'2025'!B4063*1.02^15</f>
        <v>3.6257116461871832</v>
      </c>
      <c r="C4063">
        <f>'2025'!C4063*1.3226941855902</f>
        <v>37.815826766023818</v>
      </c>
      <c r="D4063">
        <f t="shared" si="63"/>
        <v>37.290181151015581</v>
      </c>
    </row>
    <row r="4064" spans="1:4" x14ac:dyDescent="0.35">
      <c r="A4064">
        <v>4062</v>
      </c>
      <c r="B4064">
        <f>'2025'!B4064*1.02^15</f>
        <v>4.4875611358546283</v>
      </c>
      <c r="C4064">
        <f>'2025'!C4064*1.3226941855902</f>
        <v>38.49040080067482</v>
      </c>
      <c r="D4064">
        <f t="shared" si="63"/>
        <v>37.290181151015581</v>
      </c>
    </row>
    <row r="4065" spans="1:4" x14ac:dyDescent="0.35">
      <c r="A4065">
        <v>4063</v>
      </c>
      <c r="B4065">
        <f>'2025'!B4065*1.02^15</f>
        <v>4.205231130618742</v>
      </c>
      <c r="C4065">
        <f>'2025'!C4065*1.3226941855902</f>
        <v>38.212635021700876</v>
      </c>
      <c r="D4065">
        <f t="shared" si="63"/>
        <v>37.290181151015581</v>
      </c>
    </row>
    <row r="4066" spans="1:4" x14ac:dyDescent="0.35">
      <c r="A4066">
        <v>4064</v>
      </c>
      <c r="B4066">
        <f>'2025'!B4066*1.02^15</f>
        <v>4.7550316671307327</v>
      </c>
      <c r="C4066">
        <f>'2025'!C4066*1.3226941855902</f>
        <v>38.04068477757415</v>
      </c>
      <c r="D4066">
        <f t="shared" si="63"/>
        <v>37.290181151015581</v>
      </c>
    </row>
    <row r="4067" spans="1:4" x14ac:dyDescent="0.35">
      <c r="A4067">
        <v>4065</v>
      </c>
      <c r="B4067">
        <f>'2025'!B4067*1.02^15</f>
        <v>3.9377605993426377</v>
      </c>
      <c r="C4067">
        <f>'2025'!C4067*1.3226941855902</f>
        <v>35.395296406393754</v>
      </c>
      <c r="D4067">
        <f t="shared" si="63"/>
        <v>37.290181151015581</v>
      </c>
    </row>
    <row r="4068" spans="1:4" x14ac:dyDescent="0.35">
      <c r="A4068">
        <v>4066</v>
      </c>
      <c r="B4068">
        <f>'2025'!B4068*1.02^15</f>
        <v>3.6405711201469675</v>
      </c>
      <c r="C4068">
        <f>'2025'!C4068*1.3226941855902</f>
        <v>34.905899557725377</v>
      </c>
      <c r="D4068">
        <f t="shared" si="63"/>
        <v>37.290181151015581</v>
      </c>
    </row>
    <row r="4069" spans="1:4" x14ac:dyDescent="0.35">
      <c r="A4069">
        <v>4067</v>
      </c>
      <c r="B4069">
        <f>'2025'!B4069*1.02^15</f>
        <v>3.5514142763882663</v>
      </c>
      <c r="C4069">
        <f>'2025'!C4069*1.3226941855902</f>
        <v>34.271006348642082</v>
      </c>
      <c r="D4069">
        <f t="shared" si="63"/>
        <v>37.290181151015581</v>
      </c>
    </row>
    <row r="4070" spans="1:4" x14ac:dyDescent="0.35">
      <c r="A4070">
        <v>4068</v>
      </c>
      <c r="B4070">
        <f>'2025'!B4070*1.02^15</f>
        <v>3.4622574326295648</v>
      </c>
      <c r="C4070">
        <f>'2025'!C4070*1.3226941855902</f>
        <v>33.596432313991073</v>
      </c>
      <c r="D4070">
        <f t="shared" si="63"/>
        <v>37.290181151015581</v>
      </c>
    </row>
    <row r="4071" spans="1:4" x14ac:dyDescent="0.35">
      <c r="A4071">
        <v>4069</v>
      </c>
      <c r="B4071">
        <f>'2025'!B4071*1.02^15</f>
        <v>3.3433816409512964</v>
      </c>
      <c r="C4071">
        <f>'2025'!C4071*1.3226941855902</f>
        <v>28.927321838857672</v>
      </c>
      <c r="D4071">
        <f t="shared" si="63"/>
        <v>37.290181151015581</v>
      </c>
    </row>
    <row r="4072" spans="1:4" x14ac:dyDescent="0.35">
      <c r="A4072">
        <v>4070</v>
      </c>
      <c r="B4072">
        <f>'2025'!B4072*1.02^15</f>
        <v>3.4176790107502137</v>
      </c>
      <c r="C4072">
        <f>'2025'!C4072*1.3226941855902</f>
        <v>25.065054816934289</v>
      </c>
      <c r="D4072">
        <f t="shared" si="63"/>
        <v>37.290181151015581</v>
      </c>
    </row>
    <row r="4073" spans="1:4" x14ac:dyDescent="0.35">
      <c r="A4073">
        <v>4071</v>
      </c>
      <c r="B4073">
        <f>'2025'!B4073*1.02^15</f>
        <v>3.2988032190719463</v>
      </c>
      <c r="C4073">
        <f>'2025'!C4073*1.3226941855902</f>
        <v>27.52526600213206</v>
      </c>
      <c r="D4073">
        <f t="shared" si="63"/>
        <v>37.290181151015581</v>
      </c>
    </row>
    <row r="4074" spans="1:4" x14ac:dyDescent="0.35">
      <c r="A4074">
        <v>4072</v>
      </c>
      <c r="B4074">
        <f>'2025'!B4074*1.02^15</f>
        <v>3.1353490055143269</v>
      </c>
      <c r="C4074">
        <f>'2025'!C4074*1.3226941855902</f>
        <v>25.59413249117037</v>
      </c>
      <c r="D4074">
        <f t="shared" si="63"/>
        <v>37.290181151015581</v>
      </c>
    </row>
    <row r="4075" spans="1:4" x14ac:dyDescent="0.35">
      <c r="A4075">
        <v>4073</v>
      </c>
      <c r="B4075">
        <f>'2025'!B4075*1.02^15</f>
        <v>3.1056300575947593</v>
      </c>
      <c r="C4075">
        <f>'2025'!C4075*1.3226941855902</f>
        <v>25.144416468069704</v>
      </c>
      <c r="D4075">
        <f t="shared" si="63"/>
        <v>37.290181151015581</v>
      </c>
    </row>
    <row r="4076" spans="1:4" x14ac:dyDescent="0.35">
      <c r="A4076">
        <v>4074</v>
      </c>
      <c r="B4076">
        <f>'2025'!B4076*1.02^15</f>
        <v>3.0907705836349764</v>
      </c>
      <c r="C4076">
        <f>'2025'!C4076*1.3226941855902</f>
        <v>23.795268398767693</v>
      </c>
      <c r="D4076">
        <f t="shared" si="63"/>
        <v>37.290181151015581</v>
      </c>
    </row>
    <row r="4077" spans="1:4" x14ac:dyDescent="0.35">
      <c r="A4077">
        <v>4075</v>
      </c>
      <c r="B4077">
        <f>'2025'!B4077*1.02^15</f>
        <v>3.0164732138360582</v>
      </c>
      <c r="C4077">
        <f>'2025'!C4077*1.3226941855902</f>
        <v>18.107683400729837</v>
      </c>
      <c r="D4077">
        <f t="shared" si="63"/>
        <v>37.290181151015581</v>
      </c>
    </row>
    <row r="4078" spans="1:4" x14ac:dyDescent="0.35">
      <c r="A4078">
        <v>4076</v>
      </c>
      <c r="B4078">
        <f>'2025'!B4078*1.02^15</f>
        <v>2.9867542659164914</v>
      </c>
      <c r="C4078">
        <f>'2025'!C4078*1.3226941855902</f>
        <v>16.163322947912242</v>
      </c>
      <c r="D4078">
        <f t="shared" si="63"/>
        <v>37.290181151015581</v>
      </c>
    </row>
    <row r="4079" spans="1:4" x14ac:dyDescent="0.35">
      <c r="A4079">
        <v>4077</v>
      </c>
      <c r="B4079">
        <f>'2025'!B4079*1.02^15</f>
        <v>2.927316370077357</v>
      </c>
      <c r="C4079">
        <f>'2025'!C4079*1.3226941855902</f>
        <v>13.319530448893314</v>
      </c>
      <c r="D4079">
        <f t="shared" si="63"/>
        <v>37.290181151015581</v>
      </c>
    </row>
    <row r="4080" spans="1:4" x14ac:dyDescent="0.35">
      <c r="A4080">
        <v>4078</v>
      </c>
      <c r="B4080">
        <f>'2025'!B4080*1.02^15</f>
        <v>2.5558295210827686</v>
      </c>
      <c r="C4080">
        <f>'2025'!C4080*1.3226941855902</f>
        <v>5.912443009588193</v>
      </c>
      <c r="D4080">
        <f t="shared" si="63"/>
        <v>37.290181151015581</v>
      </c>
    </row>
    <row r="4081" spans="1:4" x14ac:dyDescent="0.35">
      <c r="A4081">
        <v>4079</v>
      </c>
      <c r="B4081">
        <f>'2025'!B4081*1.02^15</f>
        <v>2.4518132033642837</v>
      </c>
      <c r="C4081">
        <f>'2025'!C4081*1.3226941855902</f>
        <v>6.81187505578953</v>
      </c>
      <c r="D4081">
        <f t="shared" si="63"/>
        <v>37.290181151015581</v>
      </c>
    </row>
    <row r="4082" spans="1:4" x14ac:dyDescent="0.35">
      <c r="A4082">
        <v>4080</v>
      </c>
      <c r="B4082">
        <f>'2025'!B4082*1.02^15</f>
        <v>2.362656359605583</v>
      </c>
      <c r="C4082">
        <f>'2025'!C4082*1.3226941855902</f>
        <v>7.698080160134964</v>
      </c>
      <c r="D4082">
        <f t="shared" si="63"/>
        <v>37.290181151015581</v>
      </c>
    </row>
    <row r="4083" spans="1:4" x14ac:dyDescent="0.35">
      <c r="A4083">
        <v>4081</v>
      </c>
      <c r="B4083">
        <f>'2025'!B4083*1.02^15</f>
        <v>2.3477968856457991</v>
      </c>
      <c r="C4083">
        <f>'2025'!C4083*1.3226941855902</f>
        <v>10.819638438127836</v>
      </c>
      <c r="D4083">
        <f t="shared" si="63"/>
        <v>37.290181151015581</v>
      </c>
    </row>
    <row r="4084" spans="1:4" x14ac:dyDescent="0.35">
      <c r="A4084">
        <v>4082</v>
      </c>
      <c r="B4084">
        <f>'2025'!B4084*1.02^15</f>
        <v>2.3477968856457991</v>
      </c>
      <c r="C4084">
        <f>'2025'!C4084*1.3226941855902</f>
        <v>14.073466134679729</v>
      </c>
      <c r="D4084">
        <f t="shared" si="63"/>
        <v>37.290181151015581</v>
      </c>
    </row>
    <row r="4085" spans="1:4" x14ac:dyDescent="0.35">
      <c r="A4085">
        <v>4083</v>
      </c>
      <c r="B4085">
        <f>'2025'!B4085*1.02^15</f>
        <v>2.5409700471229852</v>
      </c>
      <c r="C4085">
        <f>'2025'!C4085*1.3226941855902</f>
        <v>14.007331425400217</v>
      </c>
      <c r="D4085">
        <f t="shared" si="63"/>
        <v>37.290181151015581</v>
      </c>
    </row>
    <row r="4086" spans="1:4" x14ac:dyDescent="0.35">
      <c r="A4086">
        <v>4084</v>
      </c>
      <c r="B4086">
        <f>'2025'!B4086*1.02^15</f>
        <v>2.9124568961175736</v>
      </c>
      <c r="C4086">
        <f>'2025'!C4086*1.3226941855902</f>
        <v>15.515202796973046</v>
      </c>
      <c r="D4086">
        <f t="shared" si="63"/>
        <v>37.290181151015581</v>
      </c>
    </row>
    <row r="4087" spans="1:4" x14ac:dyDescent="0.35">
      <c r="A4087">
        <v>4085</v>
      </c>
      <c r="B4087">
        <f>'2025'!B4087*1.02^15</f>
        <v>3.9526200733024219</v>
      </c>
      <c r="C4087">
        <f>'2025'!C4087*1.3226941855902</f>
        <v>20.686937062630726</v>
      </c>
      <c r="D4087">
        <f t="shared" si="63"/>
        <v>37.290181151015581</v>
      </c>
    </row>
    <row r="4088" spans="1:4" x14ac:dyDescent="0.35">
      <c r="A4088">
        <v>4086</v>
      </c>
      <c r="B4088">
        <f>'2025'!B4088*1.02^15</f>
        <v>4.2200906045785249</v>
      </c>
      <c r="C4088">
        <f>'2025'!C4088*1.3226941855902</f>
        <v>25.382501421475936</v>
      </c>
      <c r="D4088">
        <f t="shared" si="63"/>
        <v>37.290181151015581</v>
      </c>
    </row>
    <row r="4089" spans="1:4" x14ac:dyDescent="0.35">
      <c r="A4089">
        <v>4087</v>
      </c>
      <c r="B4089">
        <f>'2025'!B4089*1.02^15</f>
        <v>4.2795285004176593</v>
      </c>
      <c r="C4089">
        <f>'2025'!C4089*1.3226941855902</f>
        <v>30.461647094142304</v>
      </c>
      <c r="D4089">
        <f t="shared" si="63"/>
        <v>37.290181151015581</v>
      </c>
    </row>
    <row r="4090" spans="1:4" x14ac:dyDescent="0.35">
      <c r="A4090">
        <v>4088</v>
      </c>
      <c r="B4090">
        <f>'2025'!B4090*1.02^15</f>
        <v>4.2646690264578764</v>
      </c>
      <c r="C4090">
        <f>'2025'!C4090*1.3226941855902</f>
        <v>24.946012340231171</v>
      </c>
      <c r="D4090">
        <f t="shared" si="63"/>
        <v>37.290181151015581</v>
      </c>
    </row>
    <row r="4091" spans="1:4" x14ac:dyDescent="0.35">
      <c r="A4091">
        <v>4089</v>
      </c>
      <c r="B4091">
        <f>'2025'!B4091*1.02^15</f>
        <v>4.1903716566589582</v>
      </c>
      <c r="C4091">
        <f>'2025'!C4091*1.3226941855902</f>
        <v>19.708143365293978</v>
      </c>
      <c r="D4091">
        <f t="shared" si="63"/>
        <v>37.290181151015581</v>
      </c>
    </row>
    <row r="4092" spans="1:4" x14ac:dyDescent="0.35">
      <c r="A4092">
        <v>4090</v>
      </c>
      <c r="B4092">
        <f>'2025'!B4092*1.02^15</f>
        <v>4.1309337608198238</v>
      </c>
      <c r="C4092">
        <f>'2025'!C4092*1.3226941855902</f>
        <v>13.756019530138079</v>
      </c>
      <c r="D4092">
        <f t="shared" si="63"/>
        <v>37.290181151015581</v>
      </c>
    </row>
    <row r="4093" spans="1:4" x14ac:dyDescent="0.35">
      <c r="A4093">
        <v>4091</v>
      </c>
      <c r="B4093">
        <f>'2025'!B4093*1.02^15</f>
        <v>4.0863553389404732</v>
      </c>
      <c r="C4093">
        <f>'2025'!C4093*1.3226941855902</f>
        <v>8.7165546830394174</v>
      </c>
      <c r="D4093">
        <f t="shared" si="63"/>
        <v>37.290181151015581</v>
      </c>
    </row>
    <row r="4094" spans="1:4" x14ac:dyDescent="0.35">
      <c r="A4094">
        <v>4092</v>
      </c>
      <c r="B4094">
        <f>'2025'!B4094*1.02^15</f>
        <v>4.0269174431013388</v>
      </c>
      <c r="C4094">
        <f>'2025'!C4094*1.3226941855902</f>
        <v>5.0659187308104654</v>
      </c>
      <c r="D4094">
        <f t="shared" si="63"/>
        <v>37.290181151015581</v>
      </c>
    </row>
    <row r="4095" spans="1:4" x14ac:dyDescent="0.35">
      <c r="A4095">
        <v>4093</v>
      </c>
      <c r="B4095">
        <f>'2025'!B4095*1.02^15</f>
        <v>3.3731005888708636</v>
      </c>
      <c r="C4095">
        <f>'2025'!C4095*1.3226941855902</f>
        <v>3.9680825567705997</v>
      </c>
      <c r="D4095">
        <f t="shared" si="63"/>
        <v>37.290181151015581</v>
      </c>
    </row>
    <row r="4096" spans="1:4" x14ac:dyDescent="0.35">
      <c r="A4096">
        <v>4094</v>
      </c>
      <c r="B4096">
        <f>'2025'!B4096*1.02^15</f>
        <v>3.1947869013534609</v>
      </c>
      <c r="C4096">
        <f>'2025'!C4096*1.3226941855902</f>
        <v>3.4522318243904215</v>
      </c>
      <c r="D4096">
        <f t="shared" si="63"/>
        <v>37.290181151015581</v>
      </c>
    </row>
    <row r="4097" spans="1:4" x14ac:dyDescent="0.35">
      <c r="A4097">
        <v>4095</v>
      </c>
      <c r="B4097">
        <f>'2025'!B4097*1.02^15</f>
        <v>3.2245058492730281</v>
      </c>
      <c r="C4097">
        <f>'2025'!C4097*1.3226941855902</f>
        <v>2.7115230804599095</v>
      </c>
      <c r="D4097">
        <f t="shared" si="63"/>
        <v>37.290181151015581</v>
      </c>
    </row>
    <row r="4098" spans="1:4" x14ac:dyDescent="0.35">
      <c r="A4098">
        <v>4096</v>
      </c>
      <c r="B4098">
        <f>'2025'!B4098*1.02^15</f>
        <v>3.0759111096751925</v>
      </c>
      <c r="C4098">
        <f>'2025'!C4098*1.3226941855902</f>
        <v>1.9840412783852999</v>
      </c>
      <c r="D4098">
        <f t="shared" si="63"/>
        <v>37.290181151015581</v>
      </c>
    </row>
    <row r="4099" spans="1:4" x14ac:dyDescent="0.35">
      <c r="A4099">
        <v>4097</v>
      </c>
      <c r="B4099">
        <f>'2025'!B4099*1.02^15</f>
        <v>3.0164732138360582</v>
      </c>
      <c r="C4099">
        <f>'2025'!C4099*1.3226941855902</f>
        <v>3.2273738128400877</v>
      </c>
      <c r="D4099">
        <f t="shared" ref="D4099:D4162" si="64">AVERAGE(C$2:C$8761)</f>
        <v>37.290181151015581</v>
      </c>
    </row>
    <row r="4100" spans="1:4" x14ac:dyDescent="0.35">
      <c r="A4100">
        <v>4098</v>
      </c>
      <c r="B4100">
        <f>'2025'!B4100*1.02^15</f>
        <v>2.8975974221577903</v>
      </c>
      <c r="C4100">
        <f>'2025'!C4100*1.3226941855902</f>
        <v>3.9813094986265014</v>
      </c>
      <c r="D4100">
        <f t="shared" si="64"/>
        <v>37.290181151015581</v>
      </c>
    </row>
    <row r="4101" spans="1:4" x14ac:dyDescent="0.35">
      <c r="A4101">
        <v>4099</v>
      </c>
      <c r="B4101">
        <f>'2025'!B4101*1.02^15</f>
        <v>2.7044242606806046</v>
      </c>
      <c r="C4101">
        <f>'2025'!C4101*1.3226941855902</f>
        <v>3.9813094986265014</v>
      </c>
      <c r="D4101">
        <f t="shared" si="64"/>
        <v>37.290181151015581</v>
      </c>
    </row>
    <row r="4102" spans="1:4" x14ac:dyDescent="0.35">
      <c r="A4102">
        <v>4100</v>
      </c>
      <c r="B4102">
        <f>'2025'!B4102*1.02^15</f>
        <v>2.6598458388012536</v>
      </c>
      <c r="C4102">
        <f>'2025'!C4102*1.3226941855902</f>
        <v>2.6718422548922041</v>
      </c>
      <c r="D4102">
        <f t="shared" si="64"/>
        <v>37.290181151015581</v>
      </c>
    </row>
    <row r="4103" spans="1:4" x14ac:dyDescent="0.35">
      <c r="A4103">
        <v>4101</v>
      </c>
      <c r="B4103">
        <f>'2025'!B4103*1.02^15</f>
        <v>2.6004079429621192</v>
      </c>
      <c r="C4103">
        <f>'2025'!C4103*1.3226941855902</f>
        <v>1.230105592598886</v>
      </c>
      <c r="D4103">
        <f t="shared" si="64"/>
        <v>37.290181151015581</v>
      </c>
    </row>
    <row r="4104" spans="1:4" x14ac:dyDescent="0.35">
      <c r="A4104">
        <v>4102</v>
      </c>
      <c r="B4104">
        <f>'2025'!B4104*1.02^15</f>
        <v>2.3032184637664486</v>
      </c>
      <c r="C4104">
        <f>'2025'!C4104*1.3226941855902</f>
        <v>0.27776577897394195</v>
      </c>
      <c r="D4104">
        <f t="shared" si="64"/>
        <v>37.290181151015581</v>
      </c>
    </row>
    <row r="4105" spans="1:4" x14ac:dyDescent="0.35">
      <c r="A4105">
        <v>4103</v>
      </c>
      <c r="B4105">
        <f>'2025'!B4105*1.02^15</f>
        <v>2.154623724168613</v>
      </c>
      <c r="C4105">
        <f>'2025'!C4105*1.3226941855902</f>
        <v>0</v>
      </c>
      <c r="D4105">
        <f t="shared" si="64"/>
        <v>37.290181151015581</v>
      </c>
    </row>
    <row r="4106" spans="1:4" x14ac:dyDescent="0.35">
      <c r="A4106">
        <v>4104</v>
      </c>
      <c r="B4106">
        <f>'2025'!B4106*1.02^15</f>
        <v>1.9911695106109943</v>
      </c>
      <c r="C4106">
        <f>'2025'!C4106*1.3226941855902</f>
        <v>0.33067354639754998</v>
      </c>
      <c r="D4106">
        <f t="shared" si="64"/>
        <v>37.290181151015581</v>
      </c>
    </row>
    <row r="4107" spans="1:4" x14ac:dyDescent="0.35">
      <c r="A4107">
        <v>4105</v>
      </c>
      <c r="B4107">
        <f>'2025'!B4107*1.02^15</f>
        <v>1.8574342449729426</v>
      </c>
      <c r="C4107">
        <f>'2025'!C4107*1.3226941855902</f>
        <v>0.52907767423607999</v>
      </c>
      <c r="D4107">
        <f t="shared" si="64"/>
        <v>37.290181151015581</v>
      </c>
    </row>
    <row r="4108" spans="1:4" x14ac:dyDescent="0.35">
      <c r="A4108">
        <v>4106</v>
      </c>
      <c r="B4108">
        <f>'2025'!B4108*1.02^15</f>
        <v>1.7385584532946741</v>
      </c>
      <c r="C4108">
        <f>'2025'!C4108*1.3226941855902</f>
        <v>1.7195024412672599</v>
      </c>
      <c r="D4108">
        <f t="shared" si="64"/>
        <v>37.290181151015581</v>
      </c>
    </row>
    <row r="4109" spans="1:4" x14ac:dyDescent="0.35">
      <c r="A4109">
        <v>4107</v>
      </c>
      <c r="B4109">
        <f>'2025'!B4109*1.02^15</f>
        <v>1.9911695106109943</v>
      </c>
      <c r="C4109">
        <f>'2025'!C4109*1.3226941855902</f>
        <v>3.3860971151109118</v>
      </c>
      <c r="D4109">
        <f t="shared" si="64"/>
        <v>37.290181151015581</v>
      </c>
    </row>
    <row r="4110" spans="1:4" x14ac:dyDescent="0.35">
      <c r="A4110">
        <v>4108</v>
      </c>
      <c r="B4110">
        <f>'2025'!B4110*1.02^15</f>
        <v>2.3032184637664486</v>
      </c>
      <c r="C4110">
        <f>'2025'!C4110*1.3226941855902</f>
        <v>5.4098192190639178</v>
      </c>
      <c r="D4110">
        <f t="shared" si="64"/>
        <v>37.290181151015581</v>
      </c>
    </row>
    <row r="4111" spans="1:4" x14ac:dyDescent="0.35">
      <c r="A4111">
        <v>4109</v>
      </c>
      <c r="B4111">
        <f>'2025'!B4111*1.02^15</f>
        <v>2.3477968856457991</v>
      </c>
      <c r="C4111">
        <f>'2025'!C4111*1.3226941855902</f>
        <v>5.5420886376229381</v>
      </c>
      <c r="D4111">
        <f t="shared" si="64"/>
        <v>37.290181151015581</v>
      </c>
    </row>
    <row r="4112" spans="1:4" x14ac:dyDescent="0.35">
      <c r="A4112">
        <v>4110</v>
      </c>
      <c r="B4112">
        <f>'2025'!B4112*1.02^15</f>
        <v>2.4220942554447165</v>
      </c>
      <c r="C4112">
        <f>'2025'!C4112*1.3226941855902</f>
        <v>11.785205193608681</v>
      </c>
      <c r="D4112">
        <f t="shared" si="64"/>
        <v>37.290181151015581</v>
      </c>
    </row>
    <row r="4113" spans="1:4" x14ac:dyDescent="0.35">
      <c r="A4113">
        <v>4111</v>
      </c>
      <c r="B4113">
        <f>'2025'!B4113*1.02^15</f>
        <v>2.4815321512838509</v>
      </c>
      <c r="C4113">
        <f>'2025'!C4113*1.3226941855902</f>
        <v>20.144632446538747</v>
      </c>
      <c r="D4113">
        <f t="shared" si="64"/>
        <v>37.290181151015581</v>
      </c>
    </row>
    <row r="4114" spans="1:4" x14ac:dyDescent="0.35">
      <c r="A4114">
        <v>4112</v>
      </c>
      <c r="B4114">
        <f>'2025'!B4114*1.02^15</f>
        <v>2.5261105731632014</v>
      </c>
      <c r="C4114">
        <f>'2025'!C4114*1.3226941855902</f>
        <v>26.903599734904667</v>
      </c>
      <c r="D4114">
        <f t="shared" si="64"/>
        <v>37.290181151015581</v>
      </c>
    </row>
    <row r="4115" spans="1:4" x14ac:dyDescent="0.35">
      <c r="A4115">
        <v>4113</v>
      </c>
      <c r="B4115">
        <f>'2025'!B4115*1.02^15</f>
        <v>2.5261105731632014</v>
      </c>
      <c r="C4115">
        <f>'2025'!C4115*1.3226941855902</f>
        <v>25.792536619008899</v>
      </c>
      <c r="D4115">
        <f t="shared" si="64"/>
        <v>37.290181151015581</v>
      </c>
    </row>
    <row r="4116" spans="1:4" x14ac:dyDescent="0.35">
      <c r="A4116">
        <v>4114</v>
      </c>
      <c r="B4116">
        <f>'2025'!B4116*1.02^15</f>
        <v>2.511251099203418</v>
      </c>
      <c r="C4116">
        <f>'2025'!C4116*1.3226941855902</f>
        <v>27.141684688310903</v>
      </c>
      <c r="D4116">
        <f t="shared" si="64"/>
        <v>37.290181151015581</v>
      </c>
    </row>
    <row r="4117" spans="1:4" x14ac:dyDescent="0.35">
      <c r="A4117">
        <v>4115</v>
      </c>
      <c r="B4117">
        <f>'2025'!B4117*1.02^15</f>
        <v>2.511251099203418</v>
      </c>
      <c r="C4117">
        <f>'2025'!C4117*1.3226941855902</f>
        <v>28.411471106477496</v>
      </c>
      <c r="D4117">
        <f t="shared" si="64"/>
        <v>37.290181151015581</v>
      </c>
    </row>
    <row r="4118" spans="1:4" x14ac:dyDescent="0.35">
      <c r="A4118">
        <v>4116</v>
      </c>
      <c r="B4118">
        <f>'2025'!B4118*1.02^15</f>
        <v>2.511251099203418</v>
      </c>
      <c r="C4118">
        <f>'2025'!C4118*1.3226941855902</f>
        <v>28.424698048333394</v>
      </c>
      <c r="D4118">
        <f t="shared" si="64"/>
        <v>37.290181151015581</v>
      </c>
    </row>
    <row r="4119" spans="1:4" x14ac:dyDescent="0.35">
      <c r="A4119">
        <v>4117</v>
      </c>
      <c r="B4119">
        <f>'2025'!B4119*1.02^15</f>
        <v>2.5409700471229852</v>
      </c>
      <c r="C4119">
        <f>'2025'!C4119*1.3226941855902</f>
        <v>30.064838838465246</v>
      </c>
      <c r="D4119">
        <f t="shared" si="64"/>
        <v>37.290181151015581</v>
      </c>
    </row>
    <row r="4120" spans="1:4" x14ac:dyDescent="0.35">
      <c r="A4120">
        <v>4118</v>
      </c>
      <c r="B4120">
        <f>'2025'!B4120*1.02^15</f>
        <v>2.5855484690023358</v>
      </c>
      <c r="C4120">
        <f>'2025'!C4120*1.3226941855902</f>
        <v>30.329377675583284</v>
      </c>
      <c r="D4120">
        <f t="shared" si="64"/>
        <v>37.290181151015581</v>
      </c>
    </row>
    <row r="4121" spans="1:4" x14ac:dyDescent="0.35">
      <c r="A4121">
        <v>4119</v>
      </c>
      <c r="B4121">
        <f>'2025'!B4121*1.02^15</f>
        <v>2.6449863648414702</v>
      </c>
      <c r="C4121">
        <f>'2025'!C4121*1.3226941855902</f>
        <v>35.051395918140301</v>
      </c>
      <c r="D4121">
        <f t="shared" si="64"/>
        <v>37.290181151015581</v>
      </c>
    </row>
    <row r="4122" spans="1:4" x14ac:dyDescent="0.35">
      <c r="A4122">
        <v>4120</v>
      </c>
      <c r="B4122">
        <f>'2025'!B4122*1.02^15</f>
        <v>2.6598458388012536</v>
      </c>
      <c r="C4122">
        <f>'2025'!C4122*1.3226941855902</f>
        <v>38.477173858818915</v>
      </c>
      <c r="D4122">
        <f t="shared" si="64"/>
        <v>37.290181151015581</v>
      </c>
    </row>
    <row r="4123" spans="1:4" x14ac:dyDescent="0.35">
      <c r="A4123">
        <v>4121</v>
      </c>
      <c r="B4123">
        <f>'2025'!B4123*1.02^15</f>
        <v>2.6598458388012536</v>
      </c>
      <c r="C4123">
        <f>'2025'!C4123*1.3226941855902</f>
        <v>45.553587751726482</v>
      </c>
      <c r="D4123">
        <f t="shared" si="64"/>
        <v>37.290181151015581</v>
      </c>
    </row>
    <row r="4124" spans="1:4" x14ac:dyDescent="0.35">
      <c r="A4124">
        <v>4122</v>
      </c>
      <c r="B4124">
        <f>'2025'!B4124*1.02^15</f>
        <v>2.6301268908816864</v>
      </c>
      <c r="C4124">
        <f>'2025'!C4124*1.3226941855902</f>
        <v>45.976849891115343</v>
      </c>
      <c r="D4124">
        <f t="shared" si="64"/>
        <v>37.290181151015581</v>
      </c>
    </row>
    <row r="4125" spans="1:4" x14ac:dyDescent="0.35">
      <c r="A4125">
        <v>4123</v>
      </c>
      <c r="B4125">
        <f>'2025'!B4125*1.02^15</f>
        <v>2.5706889950425524</v>
      </c>
      <c r="C4125">
        <f>'2025'!C4125*1.3226941855902</f>
        <v>46.188480960809784</v>
      </c>
      <c r="D4125">
        <f t="shared" si="64"/>
        <v>37.290181151015581</v>
      </c>
    </row>
    <row r="4126" spans="1:4" x14ac:dyDescent="0.35">
      <c r="A4126">
        <v>4124</v>
      </c>
      <c r="B4126">
        <f>'2025'!B4126*1.02^15</f>
        <v>2.5261105731632014</v>
      </c>
      <c r="C4126">
        <f>'2025'!C4126*1.3226941855902</f>
        <v>43.066922682816909</v>
      </c>
      <c r="D4126">
        <f t="shared" si="64"/>
        <v>37.290181151015581</v>
      </c>
    </row>
    <row r="4127" spans="1:4" x14ac:dyDescent="0.35">
      <c r="A4127">
        <v>4125</v>
      </c>
      <c r="B4127">
        <f>'2025'!B4127*1.02^15</f>
        <v>2.4815321512838509</v>
      </c>
      <c r="C4127">
        <f>'2025'!C4127*1.3226941855902</f>
        <v>40.805115625457667</v>
      </c>
      <c r="D4127">
        <f t="shared" si="64"/>
        <v>37.290181151015581</v>
      </c>
    </row>
    <row r="4128" spans="1:4" x14ac:dyDescent="0.35">
      <c r="A4128">
        <v>4126</v>
      </c>
      <c r="B4128">
        <f>'2025'!B4128*1.02^15</f>
        <v>2.362656359605583</v>
      </c>
      <c r="C4128">
        <f>'2025'!C4128*1.3226941855902</f>
        <v>37.180933556940516</v>
      </c>
      <c r="D4128">
        <f t="shared" si="64"/>
        <v>37.290181151015581</v>
      </c>
    </row>
    <row r="4129" spans="1:4" x14ac:dyDescent="0.35">
      <c r="A4129">
        <v>4127</v>
      </c>
      <c r="B4129">
        <f>'2025'!B4129*1.02^15</f>
        <v>2.3329374116860158</v>
      </c>
      <c r="C4129">
        <f>'2025'!C4129*1.3226941855902</f>
        <v>44.085397205721364</v>
      </c>
      <c r="D4129">
        <f t="shared" si="64"/>
        <v>37.290181151015581</v>
      </c>
    </row>
    <row r="4130" spans="1:4" x14ac:dyDescent="0.35">
      <c r="A4130">
        <v>4128</v>
      </c>
      <c r="B4130">
        <f>'2025'!B4130*1.02^15</f>
        <v>2.2883589898066652</v>
      </c>
      <c r="C4130">
        <f>'2025'!C4130*1.3226941855902</f>
        <v>43.76795060117972</v>
      </c>
      <c r="D4130">
        <f t="shared" si="64"/>
        <v>37.290181151015581</v>
      </c>
    </row>
    <row r="4131" spans="1:4" x14ac:dyDescent="0.35">
      <c r="A4131">
        <v>4129</v>
      </c>
      <c r="B4131">
        <f>'2025'!B4131*1.02^15</f>
        <v>2.258640041887098</v>
      </c>
      <c r="C4131">
        <f>'2025'!C4131*1.3226941855902</f>
        <v>42.101355927336058</v>
      </c>
      <c r="D4131">
        <f t="shared" si="64"/>
        <v>37.290181151015581</v>
      </c>
    </row>
    <row r="4132" spans="1:4" x14ac:dyDescent="0.35">
      <c r="A4132">
        <v>4130</v>
      </c>
      <c r="B4132">
        <f>'2025'!B4132*1.02^15</f>
        <v>2.1843426720881802</v>
      </c>
      <c r="C4132">
        <f>'2025'!C4132*1.3226941855902</f>
        <v>41.77068238093851</v>
      </c>
      <c r="D4132">
        <f t="shared" si="64"/>
        <v>37.290181151015581</v>
      </c>
    </row>
    <row r="4133" spans="1:4" x14ac:dyDescent="0.35">
      <c r="A4133">
        <v>4131</v>
      </c>
      <c r="B4133">
        <f>'2025'!B4133*1.02^15</f>
        <v>2.2437805679273142</v>
      </c>
      <c r="C4133">
        <f>'2025'!C4133*1.3226941855902</f>
        <v>40.461215137204213</v>
      </c>
      <c r="D4133">
        <f t="shared" si="64"/>
        <v>37.290181151015581</v>
      </c>
    </row>
    <row r="4134" spans="1:4" x14ac:dyDescent="0.35">
      <c r="A4134">
        <v>4132</v>
      </c>
      <c r="B4134">
        <f>'2025'!B4134*1.02^15</f>
        <v>2.2734995158468814</v>
      </c>
      <c r="C4134">
        <f>'2025'!C4134*1.3226941855902</f>
        <v>39.006251533054993</v>
      </c>
      <c r="D4134">
        <f t="shared" si="64"/>
        <v>37.290181151015581</v>
      </c>
    </row>
    <row r="4135" spans="1:4" x14ac:dyDescent="0.35">
      <c r="A4135">
        <v>4133</v>
      </c>
      <c r="B4135">
        <f>'2025'!B4135*1.02^15</f>
        <v>2.2883589898066652</v>
      </c>
      <c r="C4135">
        <f>'2025'!C4135*1.3226941855902</f>
        <v>42.365894764454104</v>
      </c>
      <c r="D4135">
        <f t="shared" si="64"/>
        <v>37.290181151015581</v>
      </c>
    </row>
    <row r="4136" spans="1:4" x14ac:dyDescent="0.35">
      <c r="A4136">
        <v>4134</v>
      </c>
      <c r="B4136">
        <f>'2025'!B4136*1.02^15</f>
        <v>2.2883589898066652</v>
      </c>
      <c r="C4136">
        <f>'2025'!C4136*1.3226941855902</f>
        <v>45.963622949259445</v>
      </c>
      <c r="D4136">
        <f t="shared" si="64"/>
        <v>37.290181151015581</v>
      </c>
    </row>
    <row r="4137" spans="1:4" x14ac:dyDescent="0.35">
      <c r="A4137">
        <v>4135</v>
      </c>
      <c r="B4137">
        <f>'2025'!B4137*1.02^15</f>
        <v>2.3032184637664486</v>
      </c>
      <c r="C4137">
        <f>'2025'!C4137*1.3226941855902</f>
        <v>47.07468606515522</v>
      </c>
      <c r="D4137">
        <f t="shared" si="64"/>
        <v>37.290181151015581</v>
      </c>
    </row>
    <row r="4138" spans="1:4" x14ac:dyDescent="0.35">
      <c r="A4138">
        <v>4136</v>
      </c>
      <c r="B4138">
        <f>'2025'!B4138*1.02^15</f>
        <v>2.3180779377262324</v>
      </c>
      <c r="C4138">
        <f>'2025'!C4138*1.3226941855902</f>
        <v>45.42131833316747</v>
      </c>
      <c r="D4138">
        <f t="shared" si="64"/>
        <v>37.290181151015581</v>
      </c>
    </row>
    <row r="4139" spans="1:4" x14ac:dyDescent="0.35">
      <c r="A4139">
        <v>4137</v>
      </c>
      <c r="B4139">
        <f>'2025'!B4139*1.02^15</f>
        <v>2.3180779377262324</v>
      </c>
      <c r="C4139">
        <f>'2025'!C4139*1.3226941855902</f>
        <v>30.263242966303771</v>
      </c>
      <c r="D4139">
        <f t="shared" si="64"/>
        <v>37.290181151015581</v>
      </c>
    </row>
    <row r="4140" spans="1:4" x14ac:dyDescent="0.35">
      <c r="A4140">
        <v>4138</v>
      </c>
      <c r="B4140">
        <f>'2025'!B4140*1.02^15</f>
        <v>2.3180779377262324</v>
      </c>
      <c r="C4140">
        <f>'2025'!C4140*1.3226941855902</f>
        <v>31.599164093749877</v>
      </c>
      <c r="D4140">
        <f t="shared" si="64"/>
        <v>37.290181151015581</v>
      </c>
    </row>
    <row r="4141" spans="1:4" x14ac:dyDescent="0.35">
      <c r="A4141">
        <v>4139</v>
      </c>
      <c r="B4141">
        <f>'2025'!B4141*1.02^15</f>
        <v>2.3180779377262324</v>
      </c>
      <c r="C4141">
        <f>'2025'!C4141*1.3226941855902</f>
        <v>28.146932269359457</v>
      </c>
      <c r="D4141">
        <f t="shared" si="64"/>
        <v>37.290181151015581</v>
      </c>
    </row>
    <row r="4142" spans="1:4" x14ac:dyDescent="0.35">
      <c r="A4142">
        <v>4140</v>
      </c>
      <c r="B4142">
        <f>'2025'!B4142*1.02^15</f>
        <v>2.3329374116860158</v>
      </c>
      <c r="C4142">
        <f>'2025'!C4142*1.3226941855902</f>
        <v>26.691968665210233</v>
      </c>
      <c r="D4142">
        <f t="shared" si="64"/>
        <v>37.290181151015581</v>
      </c>
    </row>
    <row r="4143" spans="1:4" x14ac:dyDescent="0.35">
      <c r="A4143">
        <v>4141</v>
      </c>
      <c r="B4143">
        <f>'2025'!B4143*1.02^15</f>
        <v>2.3477968856457991</v>
      </c>
      <c r="C4143">
        <f>'2025'!C4143*1.3226941855902</f>
        <v>26.400975944380392</v>
      </c>
      <c r="D4143">
        <f t="shared" si="64"/>
        <v>37.290181151015581</v>
      </c>
    </row>
    <row r="4144" spans="1:4" x14ac:dyDescent="0.35">
      <c r="A4144">
        <v>4142</v>
      </c>
      <c r="B4144">
        <f>'2025'!B4144*1.02^15</f>
        <v>2.362656359605583</v>
      </c>
      <c r="C4144">
        <f>'2025'!C4144*1.3226941855902</f>
        <v>27.128457746455002</v>
      </c>
      <c r="D4144">
        <f t="shared" si="64"/>
        <v>37.290181151015581</v>
      </c>
    </row>
    <row r="4145" spans="1:4" x14ac:dyDescent="0.35">
      <c r="A4145">
        <v>4143</v>
      </c>
      <c r="B4145">
        <f>'2025'!B4145*1.02^15</f>
        <v>2.3775158335653663</v>
      </c>
      <c r="C4145">
        <f>'2025'!C4145*1.3226941855902</f>
        <v>26.400975944380392</v>
      </c>
      <c r="D4145">
        <f t="shared" si="64"/>
        <v>37.290181151015581</v>
      </c>
    </row>
    <row r="4146" spans="1:4" x14ac:dyDescent="0.35">
      <c r="A4146">
        <v>4144</v>
      </c>
      <c r="B4146">
        <f>'2025'!B4146*1.02^15</f>
        <v>2.3923753075251502</v>
      </c>
      <c r="C4146">
        <f>'2025'!C4146*1.3226941855902</f>
        <v>46.400112030504211</v>
      </c>
      <c r="D4146">
        <f t="shared" si="64"/>
        <v>37.290181151015581</v>
      </c>
    </row>
    <row r="4147" spans="1:4" x14ac:dyDescent="0.35">
      <c r="A4147">
        <v>4145</v>
      </c>
      <c r="B4147">
        <f>'2025'!B4147*1.02^15</f>
        <v>2.4220942554447165</v>
      </c>
      <c r="C4147">
        <f>'2025'!C4147*1.3226941855902</f>
        <v>48.397380250745421</v>
      </c>
      <c r="D4147">
        <f t="shared" si="64"/>
        <v>37.290181151015581</v>
      </c>
    </row>
    <row r="4148" spans="1:4" x14ac:dyDescent="0.35">
      <c r="A4148">
        <v>4146</v>
      </c>
      <c r="B4148">
        <f>'2025'!B4148*1.02^15</f>
        <v>2.4369537294045003</v>
      </c>
      <c r="C4148">
        <f>'2025'!C4148*1.3226941855902</f>
        <v>47.868302576509329</v>
      </c>
      <c r="D4148">
        <f t="shared" si="64"/>
        <v>37.290181151015581</v>
      </c>
    </row>
    <row r="4149" spans="1:4" x14ac:dyDescent="0.35">
      <c r="A4149">
        <v>4147</v>
      </c>
      <c r="B4149">
        <f>'2025'!B4149*1.02^15</f>
        <v>2.4220942554447165</v>
      </c>
      <c r="C4149">
        <f>'2025'!C4149*1.3226941855902</f>
        <v>47.11436689072292</v>
      </c>
      <c r="D4149">
        <f t="shared" si="64"/>
        <v>37.290181151015581</v>
      </c>
    </row>
    <row r="4150" spans="1:4" x14ac:dyDescent="0.35">
      <c r="A4150">
        <v>4148</v>
      </c>
      <c r="B4150">
        <f>'2025'!B4150*1.02^15</f>
        <v>2.4220942554447165</v>
      </c>
      <c r="C4150">
        <f>'2025'!C4150*1.3226941855902</f>
        <v>45.52713386801468</v>
      </c>
      <c r="D4150">
        <f t="shared" si="64"/>
        <v>37.290181151015581</v>
      </c>
    </row>
    <row r="4151" spans="1:4" x14ac:dyDescent="0.35">
      <c r="A4151">
        <v>4149</v>
      </c>
      <c r="B4151">
        <f>'2025'!B4151*1.02^15</f>
        <v>2.362656359605583</v>
      </c>
      <c r="C4151">
        <f>'2025'!C4151*1.3226941855902</f>
        <v>40.328945718645194</v>
      </c>
      <c r="D4151">
        <f t="shared" si="64"/>
        <v>37.290181151015581</v>
      </c>
    </row>
    <row r="4152" spans="1:4" x14ac:dyDescent="0.35">
      <c r="A4152">
        <v>4150</v>
      </c>
      <c r="B4152">
        <f>'2025'!B4152*1.02^15</f>
        <v>2.4072347814849335</v>
      </c>
      <c r="C4152">
        <f>'2025'!C4152*1.3226941855902</f>
        <v>36.426997871154107</v>
      </c>
      <c r="D4152">
        <f t="shared" si="64"/>
        <v>37.290181151015581</v>
      </c>
    </row>
    <row r="4153" spans="1:4" x14ac:dyDescent="0.35">
      <c r="A4153">
        <v>4151</v>
      </c>
      <c r="B4153">
        <f>'2025'!B4153*1.02^15</f>
        <v>2.362656359605583</v>
      </c>
      <c r="C4153">
        <f>'2025'!C4153*1.3226941855902</f>
        <v>40.858023392881279</v>
      </c>
      <c r="D4153">
        <f t="shared" si="64"/>
        <v>37.290181151015581</v>
      </c>
    </row>
    <row r="4154" spans="1:4" x14ac:dyDescent="0.35">
      <c r="A4154">
        <v>4152</v>
      </c>
      <c r="B4154">
        <f>'2025'!B4154*1.02^15</f>
        <v>2.3329374116860158</v>
      </c>
      <c r="C4154">
        <f>'2025'!C4154*1.3226941855902</f>
        <v>39.932137462968136</v>
      </c>
      <c r="D4154">
        <f t="shared" si="64"/>
        <v>37.290181151015581</v>
      </c>
    </row>
    <row r="4155" spans="1:4" x14ac:dyDescent="0.35">
      <c r="A4155">
        <v>4153</v>
      </c>
      <c r="B4155">
        <f>'2025'!B4155*1.02^15</f>
        <v>2.3329374116860158</v>
      </c>
      <c r="C4155">
        <f>'2025'!C4155*1.3226941855902</f>
        <v>39.522102265435173</v>
      </c>
      <c r="D4155">
        <f t="shared" si="64"/>
        <v>37.290181151015581</v>
      </c>
    </row>
    <row r="4156" spans="1:4" x14ac:dyDescent="0.35">
      <c r="A4156">
        <v>4154</v>
      </c>
      <c r="B4156">
        <f>'2025'!B4156*1.02^15</f>
        <v>2.3329374116860158</v>
      </c>
      <c r="C4156">
        <f>'2025'!C4156*1.3226941855902</f>
        <v>39.310471195740739</v>
      </c>
      <c r="D4156">
        <f t="shared" si="64"/>
        <v>37.290181151015581</v>
      </c>
    </row>
    <row r="4157" spans="1:4" x14ac:dyDescent="0.35">
      <c r="A4157">
        <v>4155</v>
      </c>
      <c r="B4157">
        <f>'2025'!B4157*1.02^15</f>
        <v>2.3775158335653663</v>
      </c>
      <c r="C4157">
        <f>'2025'!C4157*1.3226941855902</f>
        <v>39.164974835325822</v>
      </c>
      <c r="D4157">
        <f t="shared" si="64"/>
        <v>37.290181151015581</v>
      </c>
    </row>
    <row r="4158" spans="1:4" x14ac:dyDescent="0.35">
      <c r="A4158">
        <v>4156</v>
      </c>
      <c r="B4158">
        <f>'2025'!B4158*1.02^15</f>
        <v>2.6449863648414702</v>
      </c>
      <c r="C4158">
        <f>'2025'!C4158*1.3226941855902</f>
        <v>38.649124102945642</v>
      </c>
      <c r="D4158">
        <f t="shared" si="64"/>
        <v>37.290181151015581</v>
      </c>
    </row>
    <row r="4159" spans="1:4" x14ac:dyDescent="0.35">
      <c r="A4159">
        <v>4157</v>
      </c>
      <c r="B4159">
        <f>'2025'!B4159*1.02^15</f>
        <v>5.6168811567981782</v>
      </c>
      <c r="C4159">
        <f>'2025'!C4159*1.3226941855902</f>
        <v>40.130541590806665</v>
      </c>
      <c r="D4159">
        <f t="shared" si="64"/>
        <v>37.290181151015581</v>
      </c>
    </row>
    <row r="4160" spans="1:4" x14ac:dyDescent="0.35">
      <c r="A4160">
        <v>4158</v>
      </c>
      <c r="B4160">
        <f>'2025'!B4160*1.02^15</f>
        <v>9.0791385894277425</v>
      </c>
      <c r="C4160">
        <f>'2025'!C4160*1.3226941855902</f>
        <v>46.281069553801096</v>
      </c>
      <c r="D4160">
        <f t="shared" si="64"/>
        <v>37.290181151015581</v>
      </c>
    </row>
    <row r="4161" spans="1:4" x14ac:dyDescent="0.35">
      <c r="A4161">
        <v>4159</v>
      </c>
      <c r="B4161">
        <f>'2025'!B4161*1.02^15</f>
        <v>7.385158558012419</v>
      </c>
      <c r="C4161">
        <f>'2025'!C4161*1.3226941855902</f>
        <v>33.622886197702883</v>
      </c>
      <c r="D4161">
        <f t="shared" si="64"/>
        <v>37.290181151015581</v>
      </c>
    </row>
    <row r="4162" spans="1:4" x14ac:dyDescent="0.35">
      <c r="A4162">
        <v>4160</v>
      </c>
      <c r="B4162">
        <f>'2025'!B4162*1.02^15</f>
        <v>7.3108611882135017</v>
      </c>
      <c r="C4162">
        <f>'2025'!C4162*1.3226941855902</f>
        <v>13.861835064985296</v>
      </c>
      <c r="D4162">
        <f t="shared" si="64"/>
        <v>37.290181151015581</v>
      </c>
    </row>
    <row r="4163" spans="1:4" x14ac:dyDescent="0.35">
      <c r="A4163">
        <v>4161</v>
      </c>
      <c r="B4163">
        <f>'2025'!B4163*1.02^15</f>
        <v>6.7164822298221587</v>
      </c>
      <c r="C4163">
        <f>'2025'!C4163*1.3226941855902</f>
        <v>13.703111762714471</v>
      </c>
      <c r="D4163">
        <f t="shared" ref="D4163:D4226" si="65">AVERAGE(C$2:C$8761)</f>
        <v>37.290181151015581</v>
      </c>
    </row>
    <row r="4164" spans="1:4" x14ac:dyDescent="0.35">
      <c r="A4164">
        <v>4162</v>
      </c>
      <c r="B4164">
        <f>'2025'!B4164*1.02^15</f>
        <v>5.54258378699926</v>
      </c>
      <c r="C4164">
        <f>'2025'!C4164*1.3226941855902</f>
        <v>8.8488241015984386</v>
      </c>
      <c r="D4164">
        <f t="shared" si="65"/>
        <v>37.290181151015581</v>
      </c>
    </row>
    <row r="4165" spans="1:4" x14ac:dyDescent="0.35">
      <c r="A4165">
        <v>4163</v>
      </c>
      <c r="B4165">
        <f>'2025'!B4165*1.02^15</f>
        <v>5.5574432609590447</v>
      </c>
      <c r="C4165">
        <f>'2025'!C4165*1.3226941855902</f>
        <v>3.4522318243904215</v>
      </c>
      <c r="D4165">
        <f t="shared" si="65"/>
        <v>37.290181151015581</v>
      </c>
    </row>
    <row r="4166" spans="1:4" x14ac:dyDescent="0.35">
      <c r="A4166">
        <v>4164</v>
      </c>
      <c r="B4166">
        <f>'2025'!B4166*1.02^15</f>
        <v>2.9570353179969247</v>
      </c>
      <c r="C4166">
        <f>'2025'!C4166*1.3226941855902</f>
        <v>0.64812015093919795</v>
      </c>
      <c r="D4166">
        <f t="shared" si="65"/>
        <v>37.290181151015581</v>
      </c>
    </row>
    <row r="4167" spans="1:4" x14ac:dyDescent="0.35">
      <c r="A4167">
        <v>4165</v>
      </c>
      <c r="B4167">
        <f>'2025'!B4167*1.02^15</f>
        <v>2.9867542659164914</v>
      </c>
      <c r="C4167">
        <f>'2025'!C4167*1.3226941855902</f>
        <v>0.11904247670311799</v>
      </c>
      <c r="D4167">
        <f t="shared" si="65"/>
        <v>37.290181151015581</v>
      </c>
    </row>
    <row r="4168" spans="1:4" x14ac:dyDescent="0.35">
      <c r="A4168">
        <v>4166</v>
      </c>
      <c r="B4168">
        <f>'2025'!B4168*1.02^15</f>
        <v>2.6598458388012536</v>
      </c>
      <c r="C4168">
        <f>'2025'!C4168*1.3226941855902</f>
        <v>2.3014878829269478</v>
      </c>
      <c r="D4168">
        <f t="shared" si="65"/>
        <v>37.290181151015581</v>
      </c>
    </row>
    <row r="4169" spans="1:4" x14ac:dyDescent="0.35">
      <c r="A4169">
        <v>4167</v>
      </c>
      <c r="B4169">
        <f>'2025'!B4169*1.02^15</f>
        <v>2.615267416921903</v>
      </c>
      <c r="C4169">
        <f>'2025'!C4169*1.3226941855902</f>
        <v>6.6002439860950979</v>
      </c>
      <c r="D4169">
        <f t="shared" si="65"/>
        <v>37.290181151015581</v>
      </c>
    </row>
    <row r="4170" spans="1:4" x14ac:dyDescent="0.35">
      <c r="A4170">
        <v>4168</v>
      </c>
      <c r="B4170">
        <f>'2025'!B4170*1.02^15</f>
        <v>2.5558295210827686</v>
      </c>
      <c r="C4170">
        <f>'2025'!C4170*1.3226941855902</f>
        <v>34.032921395235846</v>
      </c>
      <c r="D4170">
        <f t="shared" si="65"/>
        <v>37.290181151015581</v>
      </c>
    </row>
    <row r="4171" spans="1:4" x14ac:dyDescent="0.35">
      <c r="A4171">
        <v>4169</v>
      </c>
      <c r="B4171">
        <f>'2025'!B4171*1.02^15</f>
        <v>2.5855484690023358</v>
      </c>
      <c r="C4171">
        <f>'2025'!C4171*1.3226941855902</f>
        <v>44.495432403254327</v>
      </c>
      <c r="D4171">
        <f t="shared" si="65"/>
        <v>37.290181151015581</v>
      </c>
    </row>
    <row r="4172" spans="1:4" x14ac:dyDescent="0.35">
      <c r="A4172">
        <v>4170</v>
      </c>
      <c r="B4172">
        <f>'2025'!B4172*1.02^15</f>
        <v>2.615267416921903</v>
      </c>
      <c r="C4172">
        <f>'2025'!C4172*1.3226941855902</f>
        <v>44.667382647381054</v>
      </c>
      <c r="D4172">
        <f t="shared" si="65"/>
        <v>37.290181151015581</v>
      </c>
    </row>
    <row r="4173" spans="1:4" x14ac:dyDescent="0.35">
      <c r="A4173">
        <v>4171</v>
      </c>
      <c r="B4173">
        <f>'2025'!B4173*1.02^15</f>
        <v>2.9867542659164914</v>
      </c>
      <c r="C4173">
        <f>'2025'!C4173*1.3226941855902</f>
        <v>43.622454240764789</v>
      </c>
      <c r="D4173">
        <f t="shared" si="65"/>
        <v>37.290181151015581</v>
      </c>
    </row>
    <row r="4174" spans="1:4" x14ac:dyDescent="0.35">
      <c r="A4174">
        <v>4172</v>
      </c>
      <c r="B4174">
        <f>'2025'!B4174*1.02^15</f>
        <v>2.8233000523588725</v>
      </c>
      <c r="C4174">
        <f>'2025'!C4174*1.3226941855902</f>
        <v>42.207171462183283</v>
      </c>
      <c r="D4174">
        <f t="shared" si="65"/>
        <v>37.290181151015581</v>
      </c>
    </row>
    <row r="4175" spans="1:4" x14ac:dyDescent="0.35">
      <c r="A4175">
        <v>4173</v>
      </c>
      <c r="B4175">
        <f>'2025'!B4175*1.02^15</f>
        <v>2.615267416921903</v>
      </c>
      <c r="C4175">
        <f>'2025'!C4175*1.3226941855902</f>
        <v>38.543308568098425</v>
      </c>
      <c r="D4175">
        <f t="shared" si="65"/>
        <v>37.290181151015581</v>
      </c>
    </row>
    <row r="4176" spans="1:4" x14ac:dyDescent="0.35">
      <c r="A4176">
        <v>4174</v>
      </c>
      <c r="B4176">
        <f>'2025'!B4176*1.02^15</f>
        <v>2.4220942554447165</v>
      </c>
      <c r="C4176">
        <f>'2025'!C4176*1.3226941855902</f>
        <v>35.845012429494417</v>
      </c>
      <c r="D4176">
        <f t="shared" si="65"/>
        <v>37.290181151015581</v>
      </c>
    </row>
    <row r="4177" spans="1:4" x14ac:dyDescent="0.35">
      <c r="A4177">
        <v>4175</v>
      </c>
      <c r="B4177">
        <f>'2025'!B4177*1.02^15</f>
        <v>2.3180779377262324</v>
      </c>
      <c r="C4177">
        <f>'2025'!C4177*1.3226941855902</f>
        <v>32.458915314383503</v>
      </c>
      <c r="D4177">
        <f t="shared" si="65"/>
        <v>37.290181151015581</v>
      </c>
    </row>
    <row r="4178" spans="1:4" x14ac:dyDescent="0.35">
      <c r="A4178">
        <v>4176</v>
      </c>
      <c r="B4178">
        <f>'2025'!B4178*1.02^15</f>
        <v>2.2289210939675308</v>
      </c>
      <c r="C4178">
        <f>'2025'!C4178*1.3226941855902</f>
        <v>30.845228407963461</v>
      </c>
      <c r="D4178">
        <f t="shared" si="65"/>
        <v>37.290181151015581</v>
      </c>
    </row>
    <row r="4179" spans="1:4" x14ac:dyDescent="0.35">
      <c r="A4179">
        <v>4177</v>
      </c>
      <c r="B4179">
        <f>'2025'!B4179*1.02^15</f>
        <v>2.2289210939675308</v>
      </c>
      <c r="C4179">
        <f>'2025'!C4179*1.3226941855902</f>
        <v>29.350583978246537</v>
      </c>
      <c r="D4179">
        <f t="shared" si="65"/>
        <v>37.290181151015581</v>
      </c>
    </row>
    <row r="4180" spans="1:4" x14ac:dyDescent="0.35">
      <c r="A4180">
        <v>4178</v>
      </c>
      <c r="B4180">
        <f>'2025'!B4180*1.02^15</f>
        <v>2.1992021460479636</v>
      </c>
      <c r="C4180">
        <f>'2025'!C4180*1.3226941855902</f>
        <v>27.234273281302215</v>
      </c>
      <c r="D4180">
        <f t="shared" si="65"/>
        <v>37.290181151015581</v>
      </c>
    </row>
    <row r="4181" spans="1:4" x14ac:dyDescent="0.35">
      <c r="A4181">
        <v>4179</v>
      </c>
      <c r="B4181">
        <f>'2025'!B4181*1.02^15</f>
        <v>2.1992021460479636</v>
      </c>
      <c r="C4181">
        <f>'2025'!C4181*1.3226941855902</f>
        <v>29.350583978246537</v>
      </c>
      <c r="D4181">
        <f t="shared" si="65"/>
        <v>37.290181151015581</v>
      </c>
    </row>
    <row r="4182" spans="1:4" x14ac:dyDescent="0.35">
      <c r="A4182">
        <v>4180</v>
      </c>
      <c r="B4182">
        <f>'2025'!B4182*1.02^15</f>
        <v>2.4369537294045003</v>
      </c>
      <c r="C4182">
        <f>'2025'!C4182*1.3226941855902</f>
        <v>35.461431115673257</v>
      </c>
      <c r="D4182">
        <f t="shared" si="65"/>
        <v>37.290181151015581</v>
      </c>
    </row>
    <row r="4183" spans="1:4" x14ac:dyDescent="0.35">
      <c r="A4183">
        <v>4181</v>
      </c>
      <c r="B4183">
        <f>'2025'!B4183*1.02^15</f>
        <v>2.4963916252436347</v>
      </c>
      <c r="C4183">
        <f>'2025'!C4183*1.3226941855902</f>
        <v>42.260079229606887</v>
      </c>
      <c r="D4183">
        <f t="shared" si="65"/>
        <v>37.290181151015581</v>
      </c>
    </row>
    <row r="4184" spans="1:4" x14ac:dyDescent="0.35">
      <c r="A4184">
        <v>4182</v>
      </c>
      <c r="B4184">
        <f>'2025'!B4184*1.02^15</f>
        <v>2.8827379481980069</v>
      </c>
      <c r="C4184">
        <f>'2025'!C4184*1.3226941855902</f>
        <v>46.651423925766352</v>
      </c>
      <c r="D4184">
        <f t="shared" si="65"/>
        <v>37.290181151015581</v>
      </c>
    </row>
    <row r="4185" spans="1:4" x14ac:dyDescent="0.35">
      <c r="A4185">
        <v>4183</v>
      </c>
      <c r="B4185">
        <f>'2025'!B4185*1.02^15</f>
        <v>2.971894791956708</v>
      </c>
      <c r="C4185">
        <f>'2025'!C4185*1.3226941855902</f>
        <v>48.027025878780165</v>
      </c>
      <c r="D4185">
        <f t="shared" si="65"/>
        <v>37.290181151015581</v>
      </c>
    </row>
    <row r="4186" spans="1:4" x14ac:dyDescent="0.35">
      <c r="A4186">
        <v>4184</v>
      </c>
      <c r="B4186">
        <f>'2025'!B4186*1.02^15</f>
        <v>2.9867542659164914</v>
      </c>
      <c r="C4186">
        <f>'2025'!C4186*1.3226941855902</f>
        <v>48.754507680854765</v>
      </c>
      <c r="D4186">
        <f t="shared" si="65"/>
        <v>37.290181151015581</v>
      </c>
    </row>
    <row r="4187" spans="1:4" x14ac:dyDescent="0.35">
      <c r="A4187">
        <v>4185</v>
      </c>
      <c r="B4187">
        <f>'2025'!B4187*1.02^15</f>
        <v>2.9570353179969247</v>
      </c>
      <c r="C4187">
        <f>'2025'!C4187*1.3226941855902</f>
        <v>48.67514602971935</v>
      </c>
      <c r="D4187">
        <f t="shared" si="65"/>
        <v>37.290181151015581</v>
      </c>
    </row>
    <row r="4188" spans="1:4" x14ac:dyDescent="0.35">
      <c r="A4188">
        <v>4186</v>
      </c>
      <c r="B4188">
        <f>'2025'!B4188*1.02^15</f>
        <v>2.9570353179969247</v>
      </c>
      <c r="C4188">
        <f>'2025'!C4188*1.3226941855902</f>
        <v>48.291564715898197</v>
      </c>
      <c r="D4188">
        <f t="shared" si="65"/>
        <v>37.290181151015581</v>
      </c>
    </row>
    <row r="4189" spans="1:4" x14ac:dyDescent="0.35">
      <c r="A4189">
        <v>4187</v>
      </c>
      <c r="B4189">
        <f>'2025'!B4189*1.02^15</f>
        <v>2.9570353179969247</v>
      </c>
      <c r="C4189">
        <f>'2025'!C4189*1.3226941855902</f>
        <v>42.074902043624256</v>
      </c>
      <c r="D4189">
        <f t="shared" si="65"/>
        <v>37.290181151015581</v>
      </c>
    </row>
    <row r="4190" spans="1:4" x14ac:dyDescent="0.35">
      <c r="A4190">
        <v>4188</v>
      </c>
      <c r="B4190">
        <f>'2025'!B4190*1.02^15</f>
        <v>2.927316370077357</v>
      </c>
      <c r="C4190">
        <f>'2025'!C4190*1.3226941855902</f>
        <v>39.62791780028239</v>
      </c>
      <c r="D4190">
        <f t="shared" si="65"/>
        <v>37.290181151015581</v>
      </c>
    </row>
    <row r="4191" spans="1:4" x14ac:dyDescent="0.35">
      <c r="A4191">
        <v>4189</v>
      </c>
      <c r="B4191">
        <f>'2025'!B4191*1.02^15</f>
        <v>2.8678784742382235</v>
      </c>
      <c r="C4191">
        <f>'2025'!C4191*1.3226941855902</f>
        <v>40.910931160304884</v>
      </c>
      <c r="D4191">
        <f t="shared" si="65"/>
        <v>37.290181151015581</v>
      </c>
    </row>
    <row r="4192" spans="1:4" x14ac:dyDescent="0.35">
      <c r="A4192">
        <v>4190</v>
      </c>
      <c r="B4192">
        <f>'2025'!B4192*1.02^15</f>
        <v>2.6747053127610374</v>
      </c>
      <c r="C4192">
        <f>'2025'!C4192*1.3226941855902</f>
        <v>47.154047716290627</v>
      </c>
      <c r="D4192">
        <f t="shared" si="65"/>
        <v>37.290181151015581</v>
      </c>
    </row>
    <row r="4193" spans="1:4" x14ac:dyDescent="0.35">
      <c r="A4193">
        <v>4191</v>
      </c>
      <c r="B4193">
        <f>'2025'!B4193*1.02^15</f>
        <v>2.5558295210827686</v>
      </c>
      <c r="C4193">
        <f>'2025'!C4193*1.3226941855902</f>
        <v>47.220182425570144</v>
      </c>
      <c r="D4193">
        <f t="shared" si="65"/>
        <v>37.290181151015581</v>
      </c>
    </row>
    <row r="4194" spans="1:4" x14ac:dyDescent="0.35">
      <c r="A4194">
        <v>4192</v>
      </c>
      <c r="B4194">
        <f>'2025'!B4194*1.02^15</f>
        <v>2.5409700471229852</v>
      </c>
      <c r="C4194">
        <f>'2025'!C4194*1.3226941855902</f>
        <v>47.246636309281939</v>
      </c>
      <c r="D4194">
        <f t="shared" si="65"/>
        <v>37.290181151015581</v>
      </c>
    </row>
    <row r="4195" spans="1:4" x14ac:dyDescent="0.35">
      <c r="A4195">
        <v>4193</v>
      </c>
      <c r="B4195">
        <f>'2025'!B4195*1.02^15</f>
        <v>2.511251099203418</v>
      </c>
      <c r="C4195">
        <f>'2025'!C4195*1.3226941855902</f>
        <v>47.960891169500648</v>
      </c>
      <c r="D4195">
        <f t="shared" si="65"/>
        <v>37.290181151015581</v>
      </c>
    </row>
    <row r="4196" spans="1:4" x14ac:dyDescent="0.35">
      <c r="A4196">
        <v>4194</v>
      </c>
      <c r="B4196">
        <f>'2025'!B4196*1.02^15</f>
        <v>2.5409700471229852</v>
      </c>
      <c r="C4196">
        <f>'2025'!C4196*1.3226941855902</f>
        <v>47.868302576509329</v>
      </c>
      <c r="D4196">
        <f t="shared" si="65"/>
        <v>37.290181151015581</v>
      </c>
    </row>
    <row r="4197" spans="1:4" x14ac:dyDescent="0.35">
      <c r="A4197">
        <v>4195</v>
      </c>
      <c r="B4197">
        <f>'2025'!B4197*1.02^15</f>
        <v>2.5855484690023358</v>
      </c>
      <c r="C4197">
        <f>'2025'!C4197*1.3226941855902</f>
        <v>47.788940925373929</v>
      </c>
      <c r="D4197">
        <f t="shared" si="65"/>
        <v>37.290181151015581</v>
      </c>
    </row>
    <row r="4198" spans="1:4" x14ac:dyDescent="0.35">
      <c r="A4198">
        <v>4196</v>
      </c>
      <c r="B4198">
        <f>'2025'!B4198*1.02^15</f>
        <v>2.5261105731632014</v>
      </c>
      <c r="C4198">
        <f>'2025'!C4198*1.3226941855902</f>
        <v>47.352451844129156</v>
      </c>
      <c r="D4198">
        <f t="shared" si="65"/>
        <v>37.290181151015581</v>
      </c>
    </row>
    <row r="4199" spans="1:4" x14ac:dyDescent="0.35">
      <c r="A4199">
        <v>4197</v>
      </c>
      <c r="B4199">
        <f>'2025'!B4199*1.02^15</f>
        <v>2.4666726773240675</v>
      </c>
      <c r="C4199">
        <f>'2025'!C4199*1.3226941855902</f>
        <v>46.281069553801096</v>
      </c>
      <c r="D4199">
        <f t="shared" si="65"/>
        <v>37.290181151015581</v>
      </c>
    </row>
    <row r="4200" spans="1:4" x14ac:dyDescent="0.35">
      <c r="A4200">
        <v>4198</v>
      </c>
      <c r="B4200">
        <f>'2025'!B4200*1.02^15</f>
        <v>2.2734995158468814</v>
      </c>
      <c r="C4200">
        <f>'2025'!C4200*1.3226941855902</f>
        <v>42.458483357445417</v>
      </c>
      <c r="D4200">
        <f t="shared" si="65"/>
        <v>37.290181151015581</v>
      </c>
    </row>
    <row r="4201" spans="1:4" x14ac:dyDescent="0.35">
      <c r="A4201">
        <v>4199</v>
      </c>
      <c r="B4201">
        <f>'2025'!B4201*1.02^15</f>
        <v>2.2289210939675308</v>
      </c>
      <c r="C4201">
        <f>'2025'!C4201*1.3226941855902</f>
        <v>38.133273370565462</v>
      </c>
      <c r="D4201">
        <f t="shared" si="65"/>
        <v>37.290181151015581</v>
      </c>
    </row>
    <row r="4202" spans="1:4" x14ac:dyDescent="0.35">
      <c r="A4202">
        <v>4200</v>
      </c>
      <c r="B4202">
        <f>'2025'!B4202*1.02^15</f>
        <v>2.1992021460479636</v>
      </c>
      <c r="C4202">
        <f>'2025'!C4202*1.3226941855902</f>
        <v>36.598948115280834</v>
      </c>
      <c r="D4202">
        <f t="shared" si="65"/>
        <v>37.290181151015581</v>
      </c>
    </row>
    <row r="4203" spans="1:4" x14ac:dyDescent="0.35">
      <c r="A4203">
        <v>4201</v>
      </c>
      <c r="B4203">
        <f>'2025'!B4203*1.02^15</f>
        <v>2.1992021460479636</v>
      </c>
      <c r="C4203">
        <f>'2025'!C4203*1.3226941855902</f>
        <v>35.964054906197539</v>
      </c>
      <c r="D4203">
        <f t="shared" si="65"/>
        <v>37.290181151015581</v>
      </c>
    </row>
    <row r="4204" spans="1:4" x14ac:dyDescent="0.35">
      <c r="A4204">
        <v>4202</v>
      </c>
      <c r="B4204">
        <f>'2025'!B4204*1.02^15</f>
        <v>2.1843426720881802</v>
      </c>
      <c r="C4204">
        <f>'2025'!C4204*1.3226941855902</f>
        <v>36.109551266612456</v>
      </c>
      <c r="D4204">
        <f t="shared" si="65"/>
        <v>37.290181151015581</v>
      </c>
    </row>
    <row r="4205" spans="1:4" x14ac:dyDescent="0.35">
      <c r="A4205">
        <v>4203</v>
      </c>
      <c r="B4205">
        <f>'2025'!B4205*1.02^15</f>
        <v>2.1843426720881802</v>
      </c>
      <c r="C4205">
        <f>'2025'!C4205*1.3226941855902</f>
        <v>37.260295208075931</v>
      </c>
      <c r="D4205">
        <f t="shared" si="65"/>
        <v>37.290181151015581</v>
      </c>
    </row>
    <row r="4206" spans="1:4" x14ac:dyDescent="0.35">
      <c r="A4206">
        <v>4204</v>
      </c>
      <c r="B4206">
        <f>'2025'!B4206*1.02^15</f>
        <v>2.2289210939675308</v>
      </c>
      <c r="C4206">
        <f>'2025'!C4206*1.3226941855902</f>
        <v>41.029973637007998</v>
      </c>
      <c r="D4206">
        <f t="shared" si="65"/>
        <v>37.290181151015581</v>
      </c>
    </row>
    <row r="4207" spans="1:4" x14ac:dyDescent="0.35">
      <c r="A4207">
        <v>4205</v>
      </c>
      <c r="B4207">
        <f>'2025'!B4207*1.02^15</f>
        <v>2.3180779377262324</v>
      </c>
      <c r="C4207">
        <f>'2025'!C4207*1.3226941855902</f>
        <v>45.447772216879265</v>
      </c>
      <c r="D4207">
        <f t="shared" si="65"/>
        <v>37.290181151015581</v>
      </c>
    </row>
    <row r="4208" spans="1:4" x14ac:dyDescent="0.35">
      <c r="A4208">
        <v>4206</v>
      </c>
      <c r="B4208">
        <f>'2025'!B4208*1.02^15</f>
        <v>2.362656359605583</v>
      </c>
      <c r="C4208">
        <f>'2025'!C4208*1.3226941855902</f>
        <v>48.212203064762789</v>
      </c>
      <c r="D4208">
        <f t="shared" si="65"/>
        <v>37.290181151015581</v>
      </c>
    </row>
    <row r="4209" spans="1:4" x14ac:dyDescent="0.35">
      <c r="A4209">
        <v>4207</v>
      </c>
      <c r="B4209">
        <f>'2025'!B4209*1.02^15</f>
        <v>2.5855484690023358</v>
      </c>
      <c r="C4209">
        <f>'2025'!C4209*1.3226941855902</f>
        <v>49.296812296946754</v>
      </c>
      <c r="D4209">
        <f t="shared" si="65"/>
        <v>37.290181151015581</v>
      </c>
    </row>
    <row r="4210" spans="1:4" x14ac:dyDescent="0.35">
      <c r="A4210">
        <v>4208</v>
      </c>
      <c r="B4210">
        <f>'2025'!B4210*1.02^15</f>
        <v>2.719283734640388</v>
      </c>
      <c r="C4210">
        <f>'2025'!C4210*1.3226941855902</f>
        <v>48.635465204151657</v>
      </c>
      <c r="D4210">
        <f t="shared" si="65"/>
        <v>37.290181151015581</v>
      </c>
    </row>
    <row r="4211" spans="1:4" x14ac:dyDescent="0.35">
      <c r="A4211">
        <v>4209</v>
      </c>
      <c r="B4211">
        <f>'2025'!B4211*1.02^15</f>
        <v>2.6895647867208208</v>
      </c>
      <c r="C4211">
        <f>'2025'!C4211*1.3226941855902</f>
        <v>45.315502798320246</v>
      </c>
      <c r="D4211">
        <f t="shared" si="65"/>
        <v>37.290181151015581</v>
      </c>
    </row>
    <row r="4212" spans="1:4" x14ac:dyDescent="0.35">
      <c r="A4212">
        <v>4210</v>
      </c>
      <c r="B4212">
        <f>'2025'!B4212*1.02^15</f>
        <v>2.6449863648414702</v>
      </c>
      <c r="C4212">
        <f>'2025'!C4212*1.3226941855902</f>
        <v>37.538060987049874</v>
      </c>
      <c r="D4212">
        <f t="shared" si="65"/>
        <v>37.290181151015581</v>
      </c>
    </row>
    <row r="4213" spans="1:4" x14ac:dyDescent="0.35">
      <c r="A4213">
        <v>4211</v>
      </c>
      <c r="B4213">
        <f>'2025'!B4213*1.02^15</f>
        <v>2.6301268908816864</v>
      </c>
      <c r="C4213">
        <f>'2025'!C4213*1.3226941855902</f>
        <v>34.522318243904216</v>
      </c>
      <c r="D4213">
        <f t="shared" si="65"/>
        <v>37.290181151015581</v>
      </c>
    </row>
    <row r="4214" spans="1:4" x14ac:dyDescent="0.35">
      <c r="A4214">
        <v>4212</v>
      </c>
      <c r="B4214">
        <f>'2025'!B4214*1.02^15</f>
        <v>2.5855484690023358</v>
      </c>
      <c r="C4214">
        <f>'2025'!C4214*1.3226941855902</f>
        <v>29.205087617831612</v>
      </c>
      <c r="D4214">
        <f t="shared" si="65"/>
        <v>37.290181151015581</v>
      </c>
    </row>
    <row r="4215" spans="1:4" x14ac:dyDescent="0.35">
      <c r="A4215">
        <v>4213</v>
      </c>
      <c r="B4215">
        <f>'2025'!B4215*1.02^15</f>
        <v>2.5409700471229852</v>
      </c>
      <c r="C4215">
        <f>'2025'!C4215*1.3226941855902</f>
        <v>30.117746605888851</v>
      </c>
      <c r="D4215">
        <f t="shared" si="65"/>
        <v>37.290181151015581</v>
      </c>
    </row>
    <row r="4216" spans="1:4" x14ac:dyDescent="0.35">
      <c r="A4216">
        <v>4214</v>
      </c>
      <c r="B4216">
        <f>'2025'!B4216*1.02^15</f>
        <v>2.4963916252436347</v>
      </c>
      <c r="C4216">
        <f>'2025'!C4216*1.3226941855902</f>
        <v>34.323914116065687</v>
      </c>
      <c r="D4216">
        <f t="shared" si="65"/>
        <v>37.290181151015581</v>
      </c>
    </row>
    <row r="4217" spans="1:4" x14ac:dyDescent="0.35">
      <c r="A4217">
        <v>4215</v>
      </c>
      <c r="B4217">
        <f>'2025'!B4217*1.02^15</f>
        <v>2.3923753075251502</v>
      </c>
      <c r="C4217">
        <f>'2025'!C4217*1.3226941855902</f>
        <v>43.596000357052993</v>
      </c>
      <c r="D4217">
        <f t="shared" si="65"/>
        <v>37.290181151015581</v>
      </c>
    </row>
    <row r="4218" spans="1:4" x14ac:dyDescent="0.35">
      <c r="A4218">
        <v>4216</v>
      </c>
      <c r="B4218">
        <f>'2025'!B4218*1.02^15</f>
        <v>2.3477968856457991</v>
      </c>
      <c r="C4218">
        <f>'2025'!C4218*1.3226941855902</f>
        <v>45.659403286573706</v>
      </c>
      <c r="D4218">
        <f t="shared" si="65"/>
        <v>37.290181151015581</v>
      </c>
    </row>
    <row r="4219" spans="1:4" x14ac:dyDescent="0.35">
      <c r="A4219">
        <v>4217</v>
      </c>
      <c r="B4219">
        <f>'2025'!B4219*1.02^15</f>
        <v>2.362656359605583</v>
      </c>
      <c r="C4219">
        <f>'2025'!C4219*1.3226941855902</f>
        <v>46.849828053604881</v>
      </c>
      <c r="D4219">
        <f t="shared" si="65"/>
        <v>37.290181151015581</v>
      </c>
    </row>
    <row r="4220" spans="1:4" x14ac:dyDescent="0.35">
      <c r="A4220">
        <v>4218</v>
      </c>
      <c r="B4220">
        <f>'2025'!B4220*1.02^15</f>
        <v>2.362656359605583</v>
      </c>
      <c r="C4220">
        <f>'2025'!C4220*1.3226941855902</f>
        <v>46.744012518757671</v>
      </c>
      <c r="D4220">
        <f t="shared" si="65"/>
        <v>37.290181151015581</v>
      </c>
    </row>
    <row r="4221" spans="1:4" x14ac:dyDescent="0.35">
      <c r="A4221">
        <v>4219</v>
      </c>
      <c r="B4221">
        <f>'2025'!B4221*1.02^15</f>
        <v>2.3180779377262324</v>
      </c>
      <c r="C4221">
        <f>'2025'!C4221*1.3226941855902</f>
        <v>46.333977321224701</v>
      </c>
      <c r="D4221">
        <f t="shared" si="65"/>
        <v>37.290181151015581</v>
      </c>
    </row>
    <row r="4222" spans="1:4" x14ac:dyDescent="0.35">
      <c r="A4222">
        <v>4220</v>
      </c>
      <c r="B4222">
        <f>'2025'!B4222*1.02^15</f>
        <v>2.2734995158468814</v>
      </c>
      <c r="C4222">
        <f>'2025'!C4222*1.3226941855902</f>
        <v>45.209687263473036</v>
      </c>
      <c r="D4222">
        <f t="shared" si="65"/>
        <v>37.290181151015581</v>
      </c>
    </row>
    <row r="4223" spans="1:4" x14ac:dyDescent="0.35">
      <c r="A4223">
        <v>4221</v>
      </c>
      <c r="B4223">
        <f>'2025'!B4223*1.02^15</f>
        <v>2.2289210939675308</v>
      </c>
      <c r="C4223">
        <f>'2025'!C4223*1.3226941855902</f>
        <v>43.569546473341184</v>
      </c>
      <c r="D4223">
        <f t="shared" si="65"/>
        <v>37.290181151015581</v>
      </c>
    </row>
    <row r="4224" spans="1:4" x14ac:dyDescent="0.35">
      <c r="A4224">
        <v>4222</v>
      </c>
      <c r="B4224">
        <f>'2025'!B4224*1.02^15</f>
        <v>2.2289210939675308</v>
      </c>
      <c r="C4224">
        <f>'2025'!C4224*1.3226941855902</f>
        <v>43.437277054782172</v>
      </c>
      <c r="D4224">
        <f t="shared" si="65"/>
        <v>37.290181151015581</v>
      </c>
    </row>
    <row r="4225" spans="1:4" x14ac:dyDescent="0.35">
      <c r="A4225">
        <v>4223</v>
      </c>
      <c r="B4225">
        <f>'2025'!B4225*1.02^15</f>
        <v>2.1843426720881802</v>
      </c>
      <c r="C4225">
        <f>'2025'!C4225*1.3226941855902</f>
        <v>31.281717489208226</v>
      </c>
      <c r="D4225">
        <f t="shared" si="65"/>
        <v>37.290181151015581</v>
      </c>
    </row>
    <row r="4226" spans="1:4" x14ac:dyDescent="0.35">
      <c r="A4226">
        <v>4224</v>
      </c>
      <c r="B4226">
        <f>'2025'!B4226*1.02^15</f>
        <v>2.1397642502088297</v>
      </c>
      <c r="C4226">
        <f>'2025'!C4226*1.3226941855902</f>
        <v>27.128457746455002</v>
      </c>
      <c r="D4226">
        <f t="shared" si="65"/>
        <v>37.290181151015581</v>
      </c>
    </row>
    <row r="4227" spans="1:4" x14ac:dyDescent="0.35">
      <c r="A4227">
        <v>4225</v>
      </c>
      <c r="B4227">
        <f>'2025'!B4227*1.02^15</f>
        <v>2.1249047762490458</v>
      </c>
      <c r="C4227">
        <f>'2025'!C4227*1.3226941855902</f>
        <v>24.760835154248539</v>
      </c>
      <c r="D4227">
        <f t="shared" ref="D4227:D4290" si="66">AVERAGE(C$2:C$8761)</f>
        <v>37.290181151015581</v>
      </c>
    </row>
    <row r="4228" spans="1:4" x14ac:dyDescent="0.35">
      <c r="A4228">
        <v>4226</v>
      </c>
      <c r="B4228">
        <f>'2025'!B4228*1.02^15</f>
        <v>2.1249047762490458</v>
      </c>
      <c r="C4228">
        <f>'2025'!C4228*1.3226941855902</f>
        <v>22.909063294422264</v>
      </c>
      <c r="D4228">
        <f t="shared" si="66"/>
        <v>37.290181151015581</v>
      </c>
    </row>
    <row r="4229" spans="1:4" x14ac:dyDescent="0.35">
      <c r="A4229">
        <v>4227</v>
      </c>
      <c r="B4229">
        <f>'2025'!B4229*1.02^15</f>
        <v>2.1694831981283969</v>
      </c>
      <c r="C4229">
        <f>'2025'!C4229*1.3226941855902</f>
        <v>23.358779317522931</v>
      </c>
      <c r="D4229">
        <f t="shared" si="66"/>
        <v>37.290181151015581</v>
      </c>
    </row>
    <row r="4230" spans="1:4" x14ac:dyDescent="0.35">
      <c r="A4230">
        <v>4228</v>
      </c>
      <c r="B4230">
        <f>'2025'!B4230*1.02^15</f>
        <v>2.2734995158468814</v>
      </c>
      <c r="C4230">
        <f>'2025'!C4230*1.3226941855902</f>
        <v>32.128241767985955</v>
      </c>
      <c r="D4230">
        <f t="shared" si="66"/>
        <v>37.290181151015581</v>
      </c>
    </row>
    <row r="4231" spans="1:4" x14ac:dyDescent="0.35">
      <c r="A4231">
        <v>4229</v>
      </c>
      <c r="B4231">
        <f>'2025'!B4231*1.02^15</f>
        <v>2.4369537294045003</v>
      </c>
      <c r="C4231">
        <f>'2025'!C4231*1.3226941855902</f>
        <v>38.49040080067482</v>
      </c>
      <c r="D4231">
        <f t="shared" si="66"/>
        <v>37.290181151015581</v>
      </c>
    </row>
    <row r="4232" spans="1:4" x14ac:dyDescent="0.35">
      <c r="A4232">
        <v>4230</v>
      </c>
      <c r="B4232">
        <f>'2025'!B4232*1.02^15</f>
        <v>2.6598458388012536</v>
      </c>
      <c r="C4232">
        <f>'2025'!C4232*1.3226941855902</f>
        <v>44.9716023100668</v>
      </c>
      <c r="D4232">
        <f t="shared" si="66"/>
        <v>37.290181151015581</v>
      </c>
    </row>
    <row r="4233" spans="1:4" x14ac:dyDescent="0.35">
      <c r="A4233">
        <v>4231</v>
      </c>
      <c r="B4233">
        <f>'2025'!B4233*1.02^15</f>
        <v>2.6598458388012536</v>
      </c>
      <c r="C4233">
        <f>'2025'!C4233*1.3226941855902</f>
        <v>47.021778297731601</v>
      </c>
      <c r="D4233">
        <f t="shared" si="66"/>
        <v>37.290181151015581</v>
      </c>
    </row>
    <row r="4234" spans="1:4" x14ac:dyDescent="0.35">
      <c r="A4234">
        <v>4232</v>
      </c>
      <c r="B4234">
        <f>'2025'!B4234*1.02^15</f>
        <v>2.6598458388012536</v>
      </c>
      <c r="C4234">
        <f>'2025'!C4234*1.3226941855902</f>
        <v>46.479473681639625</v>
      </c>
      <c r="D4234">
        <f t="shared" si="66"/>
        <v>37.290181151015581</v>
      </c>
    </row>
    <row r="4235" spans="1:4" x14ac:dyDescent="0.35">
      <c r="A4235">
        <v>4233</v>
      </c>
      <c r="B4235">
        <f>'2025'!B4235*1.02^15</f>
        <v>2.6004079429621192</v>
      </c>
      <c r="C4235">
        <f>'2025'!C4235*1.3226941855902</f>
        <v>46.704331693189964</v>
      </c>
      <c r="D4235">
        <f t="shared" si="66"/>
        <v>37.290181151015581</v>
      </c>
    </row>
    <row r="4236" spans="1:4" x14ac:dyDescent="0.35">
      <c r="A4236">
        <v>4234</v>
      </c>
      <c r="B4236">
        <f>'2025'!B4236*1.02^15</f>
        <v>2.5261105731632014</v>
      </c>
      <c r="C4236">
        <f>'2025'!C4236*1.3226941855902</f>
        <v>44.442524635830722</v>
      </c>
      <c r="D4236">
        <f t="shared" si="66"/>
        <v>37.290181151015581</v>
      </c>
    </row>
    <row r="4237" spans="1:4" x14ac:dyDescent="0.35">
      <c r="A4237">
        <v>4235</v>
      </c>
      <c r="B4237">
        <f>'2025'!B4237*1.02^15</f>
        <v>2.6747053127610374</v>
      </c>
      <c r="C4237">
        <f>'2025'!C4237*1.3226941855902</f>
        <v>43.516638705917572</v>
      </c>
      <c r="D4237">
        <f t="shared" si="66"/>
        <v>37.290181151015581</v>
      </c>
    </row>
    <row r="4238" spans="1:4" x14ac:dyDescent="0.35">
      <c r="A4238">
        <v>4236</v>
      </c>
      <c r="B4238">
        <f>'2025'!B4238*1.02^15</f>
        <v>2.6301268908816864</v>
      </c>
      <c r="C4238">
        <f>'2025'!C4238*1.3226941855902</f>
        <v>43.172738217664126</v>
      </c>
      <c r="D4238">
        <f t="shared" si="66"/>
        <v>37.290181151015581</v>
      </c>
    </row>
    <row r="4239" spans="1:4" x14ac:dyDescent="0.35">
      <c r="A4239">
        <v>4237</v>
      </c>
      <c r="B4239">
        <f>'2025'!B4239*1.02^15</f>
        <v>2.4369537294045003</v>
      </c>
      <c r="C4239">
        <f>'2025'!C4239*1.3226941855902</f>
        <v>43.080149624672814</v>
      </c>
      <c r="D4239">
        <f t="shared" si="66"/>
        <v>37.290181151015581</v>
      </c>
    </row>
    <row r="4240" spans="1:4" x14ac:dyDescent="0.35">
      <c r="A4240">
        <v>4238</v>
      </c>
      <c r="B4240">
        <f>'2025'!B4240*1.02^15</f>
        <v>2.362656359605583</v>
      </c>
      <c r="C4240">
        <f>'2025'!C4240*1.3226941855902</f>
        <v>43.185965159520023</v>
      </c>
      <c r="D4240">
        <f t="shared" si="66"/>
        <v>37.290181151015581</v>
      </c>
    </row>
    <row r="4241" spans="1:4" x14ac:dyDescent="0.35">
      <c r="A4241">
        <v>4239</v>
      </c>
      <c r="B4241">
        <f>'2025'!B4241*1.02^15</f>
        <v>2.3477968856457991</v>
      </c>
      <c r="C4241">
        <f>'2025'!C4241*1.3226941855902</f>
        <v>43.741496717467911</v>
      </c>
      <c r="D4241">
        <f t="shared" si="66"/>
        <v>37.290181151015581</v>
      </c>
    </row>
    <row r="4242" spans="1:4" x14ac:dyDescent="0.35">
      <c r="A4242">
        <v>4240</v>
      </c>
      <c r="B4242">
        <f>'2025'!B4242*1.02^15</f>
        <v>2.3329374116860158</v>
      </c>
      <c r="C4242">
        <f>'2025'!C4242*1.3226941855902</f>
        <v>44.521886286966122</v>
      </c>
      <c r="D4242">
        <f t="shared" si="66"/>
        <v>37.290181151015581</v>
      </c>
    </row>
    <row r="4243" spans="1:4" x14ac:dyDescent="0.35">
      <c r="A4243">
        <v>4241</v>
      </c>
      <c r="B4243">
        <f>'2025'!B4243*1.02^15</f>
        <v>2.3329374116860158</v>
      </c>
      <c r="C4243">
        <f>'2025'!C4243*1.3226941855902</f>
        <v>46.201707902665682</v>
      </c>
      <c r="D4243">
        <f t="shared" si="66"/>
        <v>37.290181151015581</v>
      </c>
    </row>
    <row r="4244" spans="1:4" x14ac:dyDescent="0.35">
      <c r="A4244">
        <v>4242</v>
      </c>
      <c r="B4244">
        <f>'2025'!B4244*1.02^15</f>
        <v>2.3180779377262324</v>
      </c>
      <c r="C4244">
        <f>'2025'!C4244*1.3226941855902</f>
        <v>46.241388728233389</v>
      </c>
      <c r="D4244">
        <f t="shared" si="66"/>
        <v>37.290181151015581</v>
      </c>
    </row>
    <row r="4245" spans="1:4" x14ac:dyDescent="0.35">
      <c r="A4245">
        <v>4243</v>
      </c>
      <c r="B4245">
        <f>'2025'!B4245*1.02^15</f>
        <v>2.3180779377262324</v>
      </c>
      <c r="C4245">
        <f>'2025'!C4245*1.3226941855902</f>
        <v>44.693836531092856</v>
      </c>
      <c r="D4245">
        <f t="shared" si="66"/>
        <v>37.290181151015581</v>
      </c>
    </row>
    <row r="4246" spans="1:4" x14ac:dyDescent="0.35">
      <c r="A4246">
        <v>4244</v>
      </c>
      <c r="B4246">
        <f>'2025'!B4246*1.02^15</f>
        <v>2.258640041887098</v>
      </c>
      <c r="C4246">
        <f>'2025'!C4246*1.3226941855902</f>
        <v>44.574794054389741</v>
      </c>
      <c r="D4246">
        <f t="shared" si="66"/>
        <v>37.290181151015581</v>
      </c>
    </row>
    <row r="4247" spans="1:4" x14ac:dyDescent="0.35">
      <c r="A4247">
        <v>4245</v>
      </c>
      <c r="B4247">
        <f>'2025'!B4247*1.02^15</f>
        <v>2.3477968856457991</v>
      </c>
      <c r="C4247">
        <f>'2025'!C4247*1.3226941855902</f>
        <v>43.648908124476598</v>
      </c>
      <c r="D4247">
        <f t="shared" si="66"/>
        <v>37.290181151015581</v>
      </c>
    </row>
    <row r="4248" spans="1:4" x14ac:dyDescent="0.35">
      <c r="A4248">
        <v>4246</v>
      </c>
      <c r="B4248">
        <f>'2025'!B4248*1.02^15</f>
        <v>4.3241069222970108</v>
      </c>
      <c r="C4248">
        <f>'2025'!C4248*1.3226941855902</f>
        <v>41.744228497226707</v>
      </c>
      <c r="D4248">
        <f t="shared" si="66"/>
        <v>37.290181151015581</v>
      </c>
    </row>
    <row r="4249" spans="1:4" x14ac:dyDescent="0.35">
      <c r="A4249">
        <v>4247</v>
      </c>
      <c r="B4249">
        <f>'2025'!B4249*1.02^15</f>
        <v>3.7891658597448021</v>
      </c>
      <c r="C4249">
        <f>'2025'!C4249*1.3226941855902</f>
        <v>37.577741812617582</v>
      </c>
      <c r="D4249">
        <f t="shared" si="66"/>
        <v>37.290181151015581</v>
      </c>
    </row>
    <row r="4250" spans="1:4" x14ac:dyDescent="0.35">
      <c r="A4250">
        <v>4248</v>
      </c>
      <c r="B4250">
        <f>'2025'!B4250*1.02^15</f>
        <v>3.2393653232328119</v>
      </c>
      <c r="C4250">
        <f>'2025'!C4250*1.3226941855902</f>
        <v>35.792104662070805</v>
      </c>
      <c r="D4250">
        <f t="shared" si="66"/>
        <v>37.290181151015581</v>
      </c>
    </row>
    <row r="4251" spans="1:4" x14ac:dyDescent="0.35">
      <c r="A4251">
        <v>4249</v>
      </c>
      <c r="B4251">
        <f>'2025'!B4251*1.02^15</f>
        <v>2.6895647867208208</v>
      </c>
      <c r="C4251">
        <f>'2025'!C4251*1.3226941855902</f>
        <v>34.390048825345197</v>
      </c>
      <c r="D4251">
        <f t="shared" si="66"/>
        <v>37.290181151015581</v>
      </c>
    </row>
    <row r="4252" spans="1:4" x14ac:dyDescent="0.35">
      <c r="A4252">
        <v>4250</v>
      </c>
      <c r="B4252">
        <f>'2025'!B4252*1.02^15</f>
        <v>2.362656359605583</v>
      </c>
      <c r="C4252">
        <f>'2025'!C4252*1.3226941855902</f>
        <v>32.961539104907786</v>
      </c>
      <c r="D4252">
        <f t="shared" si="66"/>
        <v>37.290181151015581</v>
      </c>
    </row>
    <row r="4253" spans="1:4" x14ac:dyDescent="0.35">
      <c r="A4253">
        <v>4251</v>
      </c>
      <c r="B4253">
        <f>'2025'!B4253*1.02^15</f>
        <v>2.4518132033642837</v>
      </c>
      <c r="C4253">
        <f>'2025'!C4253*1.3226941855902</f>
        <v>34.125509988227158</v>
      </c>
      <c r="D4253">
        <f t="shared" si="66"/>
        <v>37.290181151015581</v>
      </c>
    </row>
    <row r="4254" spans="1:4" x14ac:dyDescent="0.35">
      <c r="A4254">
        <v>4252</v>
      </c>
      <c r="B4254">
        <f>'2025'!B4254*1.02^15</f>
        <v>3.2245058492730281</v>
      </c>
      <c r="C4254">
        <f>'2025'!C4254*1.3226941855902</f>
        <v>35.130757569275708</v>
      </c>
      <c r="D4254">
        <f t="shared" si="66"/>
        <v>37.290181151015581</v>
      </c>
    </row>
    <row r="4255" spans="1:4" x14ac:dyDescent="0.35">
      <c r="A4255">
        <v>4253</v>
      </c>
      <c r="B4255">
        <f>'2025'!B4255*1.02^15</f>
        <v>4.3389663962567937</v>
      </c>
      <c r="C4255">
        <f>'2025'!C4255*1.3226941855902</f>
        <v>38.662351044801547</v>
      </c>
      <c r="D4255">
        <f t="shared" si="66"/>
        <v>37.290181151015581</v>
      </c>
    </row>
    <row r="4256" spans="1:4" x14ac:dyDescent="0.35">
      <c r="A4256">
        <v>4254</v>
      </c>
      <c r="B4256">
        <f>'2025'!B4256*1.02^15</f>
        <v>4.4132637660557119</v>
      </c>
      <c r="C4256">
        <f>'2025'!C4256*1.3226941855902</f>
        <v>43.529865647773477</v>
      </c>
      <c r="D4256">
        <f t="shared" si="66"/>
        <v>37.290181151015581</v>
      </c>
    </row>
    <row r="4257" spans="1:4" x14ac:dyDescent="0.35">
      <c r="A4257">
        <v>4255</v>
      </c>
      <c r="B4257">
        <f>'2025'!B4257*1.02^15</f>
        <v>4.4429827139752787</v>
      </c>
      <c r="C4257">
        <f>'2025'!C4257*1.3226941855902</f>
        <v>46.505927565351428</v>
      </c>
      <c r="D4257">
        <f t="shared" si="66"/>
        <v>37.290181151015581</v>
      </c>
    </row>
    <row r="4258" spans="1:4" x14ac:dyDescent="0.35">
      <c r="A4258">
        <v>4256</v>
      </c>
      <c r="B4258">
        <f>'2025'!B4258*1.02^15</f>
        <v>4.4429827139752787</v>
      </c>
      <c r="C4258">
        <f>'2025'!C4258*1.3226941855902</f>
        <v>46.016530716683057</v>
      </c>
      <c r="D4258">
        <f t="shared" si="66"/>
        <v>37.290181151015581</v>
      </c>
    </row>
    <row r="4259" spans="1:4" x14ac:dyDescent="0.35">
      <c r="A4259">
        <v>4257</v>
      </c>
      <c r="B4259">
        <f>'2025'!B4259*1.02^15</f>
        <v>4.3241069222970108</v>
      </c>
      <c r="C4259">
        <f>'2025'!C4259*1.3226941855902</f>
        <v>44.588020996245639</v>
      </c>
      <c r="D4259">
        <f t="shared" si="66"/>
        <v>37.290181151015581</v>
      </c>
    </row>
    <row r="4260" spans="1:4" x14ac:dyDescent="0.35">
      <c r="A4260">
        <v>4258</v>
      </c>
      <c r="B4260">
        <f>'2025'!B4260*1.02^15</f>
        <v>4.3241069222970108</v>
      </c>
      <c r="C4260">
        <f>'2025'!C4260*1.3226941855902</f>
        <v>38.966570707487293</v>
      </c>
      <c r="D4260">
        <f t="shared" si="66"/>
        <v>37.290181151015581</v>
      </c>
    </row>
    <row r="4261" spans="1:4" x14ac:dyDescent="0.35">
      <c r="A4261">
        <v>4259</v>
      </c>
      <c r="B4261">
        <f>'2025'!B4261*1.02^15</f>
        <v>4.3241069222970108</v>
      </c>
      <c r="C4261">
        <f>'2025'!C4261*1.3226941855902</f>
        <v>39.297244253884841</v>
      </c>
      <c r="D4261">
        <f t="shared" si="66"/>
        <v>37.290181151015581</v>
      </c>
    </row>
    <row r="4262" spans="1:4" x14ac:dyDescent="0.35">
      <c r="A4262">
        <v>4260</v>
      </c>
      <c r="B4262">
        <f>'2025'!B4262*1.02^15</f>
        <v>3.9526200733024219</v>
      </c>
      <c r="C4262">
        <f>'2025'!C4262*1.3226941855902</f>
        <v>38.278769730980386</v>
      </c>
      <c r="D4262">
        <f t="shared" si="66"/>
        <v>37.290181151015581</v>
      </c>
    </row>
    <row r="4263" spans="1:4" x14ac:dyDescent="0.35">
      <c r="A4263">
        <v>4261</v>
      </c>
      <c r="B4263">
        <f>'2025'!B4263*1.02^15</f>
        <v>4.3686853441763605</v>
      </c>
      <c r="C4263">
        <f>'2025'!C4263*1.3226941855902</f>
        <v>35.501111941240964</v>
      </c>
      <c r="D4263">
        <f t="shared" si="66"/>
        <v>37.290181151015581</v>
      </c>
    </row>
    <row r="4264" spans="1:4" x14ac:dyDescent="0.35">
      <c r="A4264">
        <v>4262</v>
      </c>
      <c r="B4264">
        <f>'2025'!B4264*1.02^15</f>
        <v>4.3092474483372261</v>
      </c>
      <c r="C4264">
        <f>'2025'!C4264*1.3226941855902</f>
        <v>33.054127697899091</v>
      </c>
      <c r="D4264">
        <f t="shared" si="66"/>
        <v>37.290181151015581</v>
      </c>
    </row>
    <row r="4265" spans="1:4" x14ac:dyDescent="0.35">
      <c r="A4265">
        <v>4263</v>
      </c>
      <c r="B4265">
        <f>'2025'!B4265*1.02^15</f>
        <v>3.9971984951817721</v>
      </c>
      <c r="C4265">
        <f>'2025'!C4265*1.3226941855902</f>
        <v>35.765650778359003</v>
      </c>
      <c r="D4265">
        <f t="shared" si="66"/>
        <v>37.290181151015581</v>
      </c>
    </row>
    <row r="4266" spans="1:4" x14ac:dyDescent="0.35">
      <c r="A4266">
        <v>4264</v>
      </c>
      <c r="B4266">
        <f>'2025'!B4266*1.02^15</f>
        <v>4.3241069222970108</v>
      </c>
      <c r="C4266">
        <f>'2025'!C4266*1.3226941855902</f>
        <v>38.662351044801547</v>
      </c>
      <c r="D4266">
        <f t="shared" si="66"/>
        <v>37.290181151015581</v>
      </c>
    </row>
    <row r="4267" spans="1:4" x14ac:dyDescent="0.35">
      <c r="A4267">
        <v>4265</v>
      </c>
      <c r="B4267">
        <f>'2025'!B4267*1.02^15</f>
        <v>4.4132637660557119</v>
      </c>
      <c r="C4267">
        <f>'2025'!C4267*1.3226941855902</f>
        <v>38.754939637792859</v>
      </c>
      <c r="D4267">
        <f t="shared" si="66"/>
        <v>37.290181151015581</v>
      </c>
    </row>
    <row r="4268" spans="1:4" x14ac:dyDescent="0.35">
      <c r="A4268">
        <v>4266</v>
      </c>
      <c r="B4268">
        <f>'2025'!B4268*1.02^15</f>
        <v>4.4281232400154948</v>
      </c>
      <c r="C4268">
        <f>'2025'!C4268*1.3226941855902</f>
        <v>37.128025789516911</v>
      </c>
      <c r="D4268">
        <f t="shared" si="66"/>
        <v>37.290181151015581</v>
      </c>
    </row>
    <row r="4269" spans="1:4" x14ac:dyDescent="0.35">
      <c r="A4269">
        <v>4267</v>
      </c>
      <c r="B4269">
        <f>'2025'!B4269*1.02^15</f>
        <v>4.3984042920959272</v>
      </c>
      <c r="C4269">
        <f>'2025'!C4269*1.3226941855902</f>
        <v>33.517070662855666</v>
      </c>
      <c r="D4269">
        <f t="shared" si="66"/>
        <v>37.290181151015581</v>
      </c>
    </row>
    <row r="4270" spans="1:4" x14ac:dyDescent="0.35">
      <c r="A4270">
        <v>4268</v>
      </c>
      <c r="B4270">
        <f>'2025'!B4270*1.02^15</f>
        <v>4.3538258702165775</v>
      </c>
      <c r="C4270">
        <f>'2025'!C4270*1.3226941855902</f>
        <v>29.522534222373263</v>
      </c>
      <c r="D4270">
        <f t="shared" si="66"/>
        <v>37.290181151015581</v>
      </c>
    </row>
    <row r="4271" spans="1:4" x14ac:dyDescent="0.35">
      <c r="A4271">
        <v>4269</v>
      </c>
      <c r="B4271">
        <f>'2025'!B4271*1.02^15</f>
        <v>4.3538258702165775</v>
      </c>
      <c r="C4271">
        <f>'2025'!C4271*1.3226941855902</f>
        <v>19.959455260556116</v>
      </c>
      <c r="D4271">
        <f t="shared" si="66"/>
        <v>37.290181151015581</v>
      </c>
    </row>
    <row r="4272" spans="1:4" x14ac:dyDescent="0.35">
      <c r="A4272">
        <v>4270</v>
      </c>
      <c r="B4272">
        <f>'2025'!B4272*1.02^15</f>
        <v>4.1457932347796076</v>
      </c>
      <c r="C4272">
        <f>'2025'!C4272*1.3226941855902</f>
        <v>4.6426565914216011</v>
      </c>
      <c r="D4272">
        <f t="shared" si="66"/>
        <v>37.290181151015581</v>
      </c>
    </row>
    <row r="4273" spans="1:4" x14ac:dyDescent="0.35">
      <c r="A4273">
        <v>4271</v>
      </c>
      <c r="B4273">
        <f>'2025'!B4273*1.02^15</f>
        <v>4.0120579691415559</v>
      </c>
      <c r="C4273">
        <f>'2025'!C4273*1.3226941855902</f>
        <v>4.2326213938886399</v>
      </c>
      <c r="D4273">
        <f t="shared" si="66"/>
        <v>37.290181151015581</v>
      </c>
    </row>
    <row r="4274" spans="1:4" x14ac:dyDescent="0.35">
      <c r="A4274">
        <v>4272</v>
      </c>
      <c r="B4274">
        <f>'2025'!B4274*1.02^15</f>
        <v>3.8783227035035033</v>
      </c>
      <c r="C4274">
        <f>'2025'!C4274*1.3226941855902</f>
        <v>4.0209903241942078</v>
      </c>
      <c r="D4274">
        <f t="shared" si="66"/>
        <v>37.290181151015581</v>
      </c>
    </row>
    <row r="4275" spans="1:4" x14ac:dyDescent="0.35">
      <c r="A4275">
        <v>4273</v>
      </c>
      <c r="B4275">
        <f>'2025'!B4275*1.02^15</f>
        <v>3.6851495420263176</v>
      </c>
      <c r="C4275">
        <f>'2025'!C4275*1.3226941855902</f>
        <v>3.9813094986265014</v>
      </c>
      <c r="D4275">
        <f t="shared" si="66"/>
        <v>37.290181151015581</v>
      </c>
    </row>
    <row r="4276" spans="1:4" x14ac:dyDescent="0.35">
      <c r="A4276">
        <v>4274</v>
      </c>
      <c r="B4276">
        <f>'2025'!B4276*1.02^15</f>
        <v>3.6405711201469675</v>
      </c>
      <c r="C4276">
        <f>'2025'!C4276*1.3226941855902</f>
        <v>3.849040080067482</v>
      </c>
      <c r="D4276">
        <f t="shared" si="66"/>
        <v>37.290181151015581</v>
      </c>
    </row>
    <row r="4277" spans="1:4" x14ac:dyDescent="0.35">
      <c r="A4277">
        <v>4275</v>
      </c>
      <c r="B4277">
        <f>'2025'!B4277*1.02^15</f>
        <v>3.6554305941067509</v>
      </c>
      <c r="C4277">
        <f>'2025'!C4277*1.3226941855902</f>
        <v>4.0077633823383056</v>
      </c>
      <c r="D4277">
        <f t="shared" si="66"/>
        <v>37.290181151015581</v>
      </c>
    </row>
    <row r="4278" spans="1:4" x14ac:dyDescent="0.35">
      <c r="A4278">
        <v>4276</v>
      </c>
      <c r="B4278">
        <f>'2025'!B4278*1.02^15</f>
        <v>3.8931821774632875</v>
      </c>
      <c r="C4278">
        <f>'2025'!C4278*1.3226941855902</f>
        <v>5.8595352421645854</v>
      </c>
      <c r="D4278">
        <f t="shared" si="66"/>
        <v>37.290181151015581</v>
      </c>
    </row>
    <row r="4279" spans="1:4" x14ac:dyDescent="0.35">
      <c r="A4279">
        <v>4277</v>
      </c>
      <c r="B4279">
        <f>'2025'!B4279*1.02^15</f>
        <v>3.9526200733024219</v>
      </c>
      <c r="C4279">
        <f>'2025'!C4279*1.3226941855902</f>
        <v>22.419666445753887</v>
      </c>
      <c r="D4279">
        <f t="shared" si="66"/>
        <v>37.290181151015581</v>
      </c>
    </row>
    <row r="4280" spans="1:4" x14ac:dyDescent="0.35">
      <c r="A4280">
        <v>4278</v>
      </c>
      <c r="B4280">
        <f>'2025'!B4280*1.02^15</f>
        <v>4.1457932347796076</v>
      </c>
      <c r="C4280">
        <f>'2025'!C4280*1.3226941855902</f>
        <v>37.048664138381504</v>
      </c>
      <c r="D4280">
        <f t="shared" si="66"/>
        <v>37.290181151015581</v>
      </c>
    </row>
    <row r="4281" spans="1:4" x14ac:dyDescent="0.35">
      <c r="A4281">
        <v>4279</v>
      </c>
      <c r="B4281">
        <f>'2025'!B4281*1.02^15</f>
        <v>4.205231130618742</v>
      </c>
      <c r="C4281">
        <f>'2025'!C4281*1.3226941855902</f>
        <v>38.97979764934319</v>
      </c>
      <c r="D4281">
        <f t="shared" si="66"/>
        <v>37.290181151015581</v>
      </c>
    </row>
    <row r="4282" spans="1:4" x14ac:dyDescent="0.35">
      <c r="A4282">
        <v>4280</v>
      </c>
      <c r="B4282">
        <f>'2025'!B4282*1.02^15</f>
        <v>4.2200906045785249</v>
      </c>
      <c r="C4282">
        <f>'2025'!C4282*1.3226941855902</f>
        <v>38.622670219233839</v>
      </c>
      <c r="D4282">
        <f t="shared" si="66"/>
        <v>37.290181151015581</v>
      </c>
    </row>
    <row r="4283" spans="1:4" x14ac:dyDescent="0.35">
      <c r="A4283">
        <v>4281</v>
      </c>
      <c r="B4283">
        <f>'2025'!B4283*1.02^15</f>
        <v>4.205231130618742</v>
      </c>
      <c r="C4283">
        <f>'2025'!C4283*1.3226941855902</f>
        <v>29.218314559687517</v>
      </c>
      <c r="D4283">
        <f t="shared" si="66"/>
        <v>37.290181151015581</v>
      </c>
    </row>
    <row r="4284" spans="1:4" x14ac:dyDescent="0.35">
      <c r="A4284">
        <v>4282</v>
      </c>
      <c r="B4284">
        <f>'2025'!B4284*1.02^15</f>
        <v>3.9971984951817721</v>
      </c>
      <c r="C4284">
        <f>'2025'!C4284*1.3226941855902</f>
        <v>5.806627474740977</v>
      </c>
      <c r="D4284">
        <f t="shared" si="66"/>
        <v>37.290181151015581</v>
      </c>
    </row>
    <row r="4285" spans="1:4" x14ac:dyDescent="0.35">
      <c r="A4285">
        <v>4283</v>
      </c>
      <c r="B4285">
        <f>'2025'!B4285*1.02^15</f>
        <v>3.9971984951817721</v>
      </c>
      <c r="C4285">
        <f>'2025'!C4285*1.3226941855902</f>
        <v>17.327293831231618</v>
      </c>
      <c r="D4285">
        <f t="shared" si="66"/>
        <v>37.290181151015581</v>
      </c>
    </row>
    <row r="4286" spans="1:4" x14ac:dyDescent="0.35">
      <c r="A4286">
        <v>4284</v>
      </c>
      <c r="B4286">
        <f>'2025'!B4286*1.02^15</f>
        <v>3.9526200733024219</v>
      </c>
      <c r="C4286">
        <f>'2025'!C4286*1.3226941855902</f>
        <v>17.671194319485071</v>
      </c>
      <c r="D4286">
        <f t="shared" si="66"/>
        <v>37.290181151015581</v>
      </c>
    </row>
    <row r="4287" spans="1:4" x14ac:dyDescent="0.35">
      <c r="A4287">
        <v>4285</v>
      </c>
      <c r="B4287">
        <f>'2025'!B4287*1.02^15</f>
        <v>3.9229011253828543</v>
      </c>
      <c r="C4287">
        <f>'2025'!C4287*1.3226941855902</f>
        <v>17.843144563611798</v>
      </c>
      <c r="D4287">
        <f t="shared" si="66"/>
        <v>37.290181151015581</v>
      </c>
    </row>
    <row r="4288" spans="1:4" x14ac:dyDescent="0.35">
      <c r="A4288">
        <v>4286</v>
      </c>
      <c r="B4288">
        <f>'2025'!B4288*1.02^15</f>
        <v>3.9229011253828543</v>
      </c>
      <c r="C4288">
        <f>'2025'!C4288*1.3226941855902</f>
        <v>18.636761074965918</v>
      </c>
      <c r="D4288">
        <f t="shared" si="66"/>
        <v>37.290181151015581</v>
      </c>
    </row>
    <row r="4289" spans="1:4" x14ac:dyDescent="0.35">
      <c r="A4289">
        <v>4287</v>
      </c>
      <c r="B4289">
        <f>'2025'!B4289*1.02^15</f>
        <v>3.9229011253828543</v>
      </c>
      <c r="C4289">
        <f>'2025'!C4289*1.3226941855902</f>
        <v>18.610307191254112</v>
      </c>
      <c r="D4289">
        <f t="shared" si="66"/>
        <v>37.290181151015581</v>
      </c>
    </row>
    <row r="4290" spans="1:4" x14ac:dyDescent="0.35">
      <c r="A4290">
        <v>4288</v>
      </c>
      <c r="B4290">
        <f>'2025'!B4290*1.02^15</f>
        <v>3.9674795472622053</v>
      </c>
      <c r="C4290">
        <f>'2025'!C4290*1.3226941855902</f>
        <v>18.120910342585738</v>
      </c>
      <c r="D4290">
        <f t="shared" si="66"/>
        <v>37.290181151015581</v>
      </c>
    </row>
    <row r="4291" spans="1:4" x14ac:dyDescent="0.35">
      <c r="A4291">
        <v>4289</v>
      </c>
      <c r="B4291">
        <f>'2025'!B4291*1.02^15</f>
        <v>3.9674795472622053</v>
      </c>
      <c r="C4291">
        <f>'2025'!C4291*1.3226941855902</f>
        <v>18.200271993721149</v>
      </c>
      <c r="D4291">
        <f t="shared" ref="D4291:D4354" si="67">AVERAGE(C$2:C$8761)</f>
        <v>37.290181151015581</v>
      </c>
    </row>
    <row r="4292" spans="1:4" x14ac:dyDescent="0.35">
      <c r="A4292">
        <v>4290</v>
      </c>
      <c r="B4292">
        <f>'2025'!B4292*1.02^15</f>
        <v>3.9080416514230709</v>
      </c>
      <c r="C4292">
        <f>'2025'!C4292*1.3226941855902</f>
        <v>25.356047537764134</v>
      </c>
      <c r="D4292">
        <f t="shared" si="67"/>
        <v>37.290181151015581</v>
      </c>
    </row>
    <row r="4293" spans="1:4" x14ac:dyDescent="0.35">
      <c r="A4293">
        <v>4291</v>
      </c>
      <c r="B4293">
        <f>'2025'!B4293*1.02^15</f>
        <v>3.6702900680665342</v>
      </c>
      <c r="C4293">
        <f>'2025'!C4293*1.3226941855902</f>
        <v>18.649988016821819</v>
      </c>
      <c r="D4293">
        <f t="shared" si="67"/>
        <v>37.290181151015581</v>
      </c>
    </row>
    <row r="4294" spans="1:4" x14ac:dyDescent="0.35">
      <c r="A4294">
        <v>4292</v>
      </c>
      <c r="B4294">
        <f>'2025'!B4294*1.02^15</f>
        <v>3.2690842711523787</v>
      </c>
      <c r="C4294">
        <f>'2025'!C4294*1.3226941855902</f>
        <v>17.314066889375717</v>
      </c>
      <c r="D4294">
        <f t="shared" si="67"/>
        <v>37.290181151015581</v>
      </c>
    </row>
    <row r="4295" spans="1:4" x14ac:dyDescent="0.35">
      <c r="A4295">
        <v>4293</v>
      </c>
      <c r="B4295">
        <f>'2025'!B4295*1.02^15</f>
        <v>2.7490026825599547</v>
      </c>
      <c r="C4295">
        <f>'2025'!C4295*1.3226941855902</f>
        <v>16.34850013389487</v>
      </c>
      <c r="D4295">
        <f t="shared" si="67"/>
        <v>37.290181151015581</v>
      </c>
    </row>
    <row r="4296" spans="1:4" x14ac:dyDescent="0.35">
      <c r="A4296">
        <v>4294</v>
      </c>
      <c r="B4296">
        <f>'2025'!B4296*1.02^15</f>
        <v>3.3731005888708636</v>
      </c>
      <c r="C4296">
        <f>'2025'!C4296*1.3226941855902</f>
        <v>2.5263458944772816</v>
      </c>
      <c r="D4296">
        <f t="shared" si="67"/>
        <v>37.290181151015581</v>
      </c>
    </row>
    <row r="4297" spans="1:4" x14ac:dyDescent="0.35">
      <c r="A4297">
        <v>4295</v>
      </c>
      <c r="B4297">
        <f>'2025'!B4297*1.02^15</f>
        <v>2.9421758440371413</v>
      </c>
      <c r="C4297">
        <f>'2025'!C4297*1.3226941855902</f>
        <v>18.107683400729837</v>
      </c>
      <c r="D4297">
        <f t="shared" si="67"/>
        <v>37.290181151015581</v>
      </c>
    </row>
    <row r="4298" spans="1:4" x14ac:dyDescent="0.35">
      <c r="A4298">
        <v>4296</v>
      </c>
      <c r="B4298">
        <f>'2025'!B4298*1.02^15</f>
        <v>2.2734995158468814</v>
      </c>
      <c r="C4298">
        <f>'2025'!C4298*1.3226941855902</f>
        <v>5.727265823605566</v>
      </c>
      <c r="D4298">
        <f t="shared" si="67"/>
        <v>37.290181151015581</v>
      </c>
    </row>
    <row r="4299" spans="1:4" x14ac:dyDescent="0.35">
      <c r="A4299">
        <v>4297</v>
      </c>
      <c r="B4299">
        <f>'2025'!B4299*1.02^15</f>
        <v>2.2140616200077474</v>
      </c>
      <c r="C4299">
        <f>'2025'!C4299*1.3226941855902</f>
        <v>3.2802815802636958</v>
      </c>
      <c r="D4299">
        <f t="shared" si="67"/>
        <v>37.290181151015581</v>
      </c>
    </row>
    <row r="4300" spans="1:4" x14ac:dyDescent="0.35">
      <c r="A4300">
        <v>4298</v>
      </c>
      <c r="B4300">
        <f>'2025'!B4300*1.02^15</f>
        <v>2.1843426720881802</v>
      </c>
      <c r="C4300">
        <f>'2025'!C4300*1.3226941855902</f>
        <v>2.2221262317915356</v>
      </c>
      <c r="D4300">
        <f t="shared" si="67"/>
        <v>37.290181151015581</v>
      </c>
    </row>
    <row r="4301" spans="1:4" x14ac:dyDescent="0.35">
      <c r="A4301">
        <v>4299</v>
      </c>
      <c r="B4301">
        <f>'2025'!B4301*1.02^15</f>
        <v>2.1843426720881802</v>
      </c>
      <c r="C4301">
        <f>'2025'!C4301*1.3226941855902</f>
        <v>0</v>
      </c>
      <c r="D4301">
        <f t="shared" si="67"/>
        <v>37.290181151015581</v>
      </c>
    </row>
    <row r="4302" spans="1:4" x14ac:dyDescent="0.35">
      <c r="A4302">
        <v>4300</v>
      </c>
      <c r="B4302">
        <f>'2025'!B4302*1.02^15</f>
        <v>2.1992021460479636</v>
      </c>
      <c r="C4302">
        <f>'2025'!C4302*1.3226941855902</f>
        <v>-1.3226941855901999E-2</v>
      </c>
      <c r="D4302">
        <f t="shared" si="67"/>
        <v>37.290181151015581</v>
      </c>
    </row>
    <row r="4303" spans="1:4" x14ac:dyDescent="0.35">
      <c r="A4303">
        <v>4301</v>
      </c>
      <c r="B4303">
        <f>'2025'!B4303*1.02^15</f>
        <v>2.1992021460479636</v>
      </c>
      <c r="C4303">
        <f>'2025'!C4303*1.3226941855902</f>
        <v>0</v>
      </c>
      <c r="D4303">
        <f t="shared" si="67"/>
        <v>37.290181151015581</v>
      </c>
    </row>
    <row r="4304" spans="1:4" x14ac:dyDescent="0.35">
      <c r="A4304">
        <v>4302</v>
      </c>
      <c r="B4304">
        <f>'2025'!B4304*1.02^15</f>
        <v>2.2734995158468814</v>
      </c>
      <c r="C4304">
        <f>'2025'!C4304*1.3226941855902</f>
        <v>0</v>
      </c>
      <c r="D4304">
        <f t="shared" si="67"/>
        <v>37.290181151015581</v>
      </c>
    </row>
    <row r="4305" spans="1:4" x14ac:dyDescent="0.35">
      <c r="A4305">
        <v>4303</v>
      </c>
      <c r="B4305">
        <f>'2025'!B4305*1.02^15</f>
        <v>2.971894791956708</v>
      </c>
      <c r="C4305">
        <f>'2025'!C4305*1.3226941855902</f>
        <v>0</v>
      </c>
      <c r="D4305">
        <f t="shared" si="67"/>
        <v>37.290181151015581</v>
      </c>
    </row>
    <row r="4306" spans="1:4" x14ac:dyDescent="0.35">
      <c r="A4306">
        <v>4304</v>
      </c>
      <c r="B4306">
        <f>'2025'!B4306*1.02^15</f>
        <v>2.8084405783990891</v>
      </c>
      <c r="C4306">
        <f>'2025'!C4306*1.3226941855902</f>
        <v>1.3226941855901999E-2</v>
      </c>
      <c r="D4306">
        <f t="shared" si="67"/>
        <v>37.290181151015581</v>
      </c>
    </row>
    <row r="4307" spans="1:4" x14ac:dyDescent="0.35">
      <c r="A4307">
        <v>4305</v>
      </c>
      <c r="B4307">
        <f>'2025'!B4307*1.02^15</f>
        <v>2.9124568961175736</v>
      </c>
      <c r="C4307">
        <f>'2025'!C4307*1.3226941855902</f>
        <v>0</v>
      </c>
      <c r="D4307">
        <f t="shared" si="67"/>
        <v>37.290181151015581</v>
      </c>
    </row>
    <row r="4308" spans="1:4" x14ac:dyDescent="0.35">
      <c r="A4308">
        <v>4306</v>
      </c>
      <c r="B4308">
        <f>'2025'!B4308*1.02^15</f>
        <v>3.0016137398762748</v>
      </c>
      <c r="C4308">
        <f>'2025'!C4308*1.3226941855902</f>
        <v>0</v>
      </c>
      <c r="D4308">
        <f t="shared" si="67"/>
        <v>37.290181151015581</v>
      </c>
    </row>
    <row r="4309" spans="1:4" x14ac:dyDescent="0.35">
      <c r="A4309">
        <v>4307</v>
      </c>
      <c r="B4309">
        <f>'2025'!B4309*1.02^15</f>
        <v>3.2988032190719463</v>
      </c>
      <c r="C4309">
        <f>'2025'!C4309*1.3226941855902</f>
        <v>0</v>
      </c>
      <c r="D4309">
        <f t="shared" si="67"/>
        <v>37.290181151015581</v>
      </c>
    </row>
    <row r="4310" spans="1:4" x14ac:dyDescent="0.35">
      <c r="A4310">
        <v>4308</v>
      </c>
      <c r="B4310">
        <f>'2025'!B4310*1.02^15</f>
        <v>3.3582411149110794</v>
      </c>
      <c r="C4310">
        <f>'2025'!C4310*1.3226941855902</f>
        <v>-1.3226941855901999E-2</v>
      </c>
      <c r="D4310">
        <f t="shared" si="67"/>
        <v>37.290181151015581</v>
      </c>
    </row>
    <row r="4311" spans="1:4" x14ac:dyDescent="0.35">
      <c r="A4311">
        <v>4309</v>
      </c>
      <c r="B4311">
        <f>'2025'!B4311*1.02^15</f>
        <v>3.2988032190719463</v>
      </c>
      <c r="C4311">
        <f>'2025'!C4311*1.3226941855902</f>
        <v>-2.6453883711803999E-2</v>
      </c>
      <c r="D4311">
        <f t="shared" si="67"/>
        <v>37.290181151015581</v>
      </c>
    </row>
    <row r="4312" spans="1:4" x14ac:dyDescent="0.35">
      <c r="A4312">
        <v>4310</v>
      </c>
      <c r="B4312">
        <f>'2025'!B4312*1.02^15</f>
        <v>3.3136626930317292</v>
      </c>
      <c r="C4312">
        <f>'2025'!C4312*1.3226941855902</f>
        <v>-1.3226941855901999E-2</v>
      </c>
      <c r="D4312">
        <f t="shared" si="67"/>
        <v>37.290181151015581</v>
      </c>
    </row>
    <row r="4313" spans="1:4" x14ac:dyDescent="0.35">
      <c r="A4313">
        <v>4311</v>
      </c>
      <c r="B4313">
        <f>'2025'!B4313*1.02^15</f>
        <v>3.7743063857850188</v>
      </c>
      <c r="C4313">
        <f>'2025'!C4313*1.3226941855902</f>
        <v>0</v>
      </c>
      <c r="D4313">
        <f t="shared" si="67"/>
        <v>37.290181151015581</v>
      </c>
    </row>
    <row r="4314" spans="1:4" x14ac:dyDescent="0.35">
      <c r="A4314">
        <v>4312</v>
      </c>
      <c r="B4314">
        <f>'2025'!B4314*1.02^15</f>
        <v>3.4028195367904308</v>
      </c>
      <c r="C4314">
        <f>'2025'!C4314*1.3226941855902</f>
        <v>0.25131189526213799</v>
      </c>
      <c r="D4314">
        <f t="shared" si="67"/>
        <v>37.290181151015581</v>
      </c>
    </row>
    <row r="4315" spans="1:4" x14ac:dyDescent="0.35">
      <c r="A4315">
        <v>4313</v>
      </c>
      <c r="B4315">
        <f>'2025'!B4315*1.02^15</f>
        <v>3.8337442816241531</v>
      </c>
      <c r="C4315">
        <f>'2025'!C4315*1.3226941855902</f>
        <v>0.39680825567705996</v>
      </c>
      <c r="D4315">
        <f t="shared" si="67"/>
        <v>37.290181151015581</v>
      </c>
    </row>
    <row r="4316" spans="1:4" x14ac:dyDescent="0.35">
      <c r="A4316">
        <v>4314</v>
      </c>
      <c r="B4316">
        <f>'2025'!B4316*1.02^15</f>
        <v>3.9971984951817721</v>
      </c>
      <c r="C4316">
        <f>'2025'!C4316*1.3226941855902</f>
        <v>3.8358131382115794</v>
      </c>
      <c r="D4316">
        <f t="shared" si="67"/>
        <v>37.290181151015581</v>
      </c>
    </row>
    <row r="4317" spans="1:4" x14ac:dyDescent="0.35">
      <c r="A4317">
        <v>4315</v>
      </c>
      <c r="B4317">
        <f>'2025'!B4317*1.02^15</f>
        <v>4.0566363910209065</v>
      </c>
      <c r="C4317">
        <f>'2025'!C4317*1.3226941855902</f>
        <v>12.301055925988861</v>
      </c>
      <c r="D4317">
        <f t="shared" si="67"/>
        <v>37.290181151015581</v>
      </c>
    </row>
    <row r="4318" spans="1:4" x14ac:dyDescent="0.35">
      <c r="A4318">
        <v>4316</v>
      </c>
      <c r="B4318">
        <f>'2025'!B4318*1.02^15</f>
        <v>4.0714958649806903</v>
      </c>
      <c r="C4318">
        <f>'2025'!C4318*1.3226941855902</f>
        <v>15.60779138996436</v>
      </c>
      <c r="D4318">
        <f t="shared" si="67"/>
        <v>37.290181151015581</v>
      </c>
    </row>
    <row r="4319" spans="1:4" x14ac:dyDescent="0.35">
      <c r="A4319">
        <v>4317</v>
      </c>
      <c r="B4319">
        <f>'2025'!B4319*1.02^15</f>
        <v>4.101214812900257</v>
      </c>
      <c r="C4319">
        <f>'2025'!C4319*1.3226941855902</f>
        <v>15.118394541295984</v>
      </c>
      <c r="D4319">
        <f t="shared" si="67"/>
        <v>37.290181151015581</v>
      </c>
    </row>
    <row r="4320" spans="1:4" x14ac:dyDescent="0.35">
      <c r="A4320">
        <v>4318</v>
      </c>
      <c r="B4320">
        <f>'2025'!B4320*1.02^15</f>
        <v>3.9080416514230709</v>
      </c>
      <c r="C4320">
        <f>'2025'!C4320*1.3226941855902</f>
        <v>6.6002439860950979</v>
      </c>
      <c r="D4320">
        <f t="shared" si="67"/>
        <v>37.290181151015581</v>
      </c>
    </row>
    <row r="4321" spans="1:4" x14ac:dyDescent="0.35">
      <c r="A4321">
        <v>4319</v>
      </c>
      <c r="B4321">
        <f>'2025'!B4321*1.02^15</f>
        <v>3.8783227035035033</v>
      </c>
      <c r="C4321">
        <f>'2025'!C4321*1.3226941855902</f>
        <v>25.739628851585291</v>
      </c>
      <c r="D4321">
        <f t="shared" si="67"/>
        <v>37.290181151015581</v>
      </c>
    </row>
    <row r="4322" spans="1:4" x14ac:dyDescent="0.35">
      <c r="A4322">
        <v>4320</v>
      </c>
      <c r="B4322">
        <f>'2025'!B4322*1.02^15</f>
        <v>3.9229011253828543</v>
      </c>
      <c r="C4322">
        <f>'2025'!C4322*1.3226941855902</f>
        <v>24.641792677545425</v>
      </c>
      <c r="D4322">
        <f t="shared" si="67"/>
        <v>37.290181151015581</v>
      </c>
    </row>
    <row r="4323" spans="1:4" x14ac:dyDescent="0.35">
      <c r="A4323">
        <v>4321</v>
      </c>
      <c r="B4323">
        <f>'2025'!B4323*1.02^15</f>
        <v>3.9229011253828543</v>
      </c>
      <c r="C4323">
        <f>'2025'!C4323*1.3226941855902</f>
        <v>24.522750200842307</v>
      </c>
      <c r="D4323">
        <f t="shared" si="67"/>
        <v>37.290181151015581</v>
      </c>
    </row>
    <row r="4324" spans="1:4" x14ac:dyDescent="0.35">
      <c r="A4324">
        <v>4322</v>
      </c>
      <c r="B4324">
        <f>'2025'!B4324*1.02^15</f>
        <v>3.8783227035035033</v>
      </c>
      <c r="C4324">
        <f>'2025'!C4324*1.3226941855902</f>
        <v>26.387749002524487</v>
      </c>
      <c r="D4324">
        <f t="shared" si="67"/>
        <v>37.290181151015581</v>
      </c>
    </row>
    <row r="4325" spans="1:4" x14ac:dyDescent="0.35">
      <c r="A4325">
        <v>4323</v>
      </c>
      <c r="B4325">
        <f>'2025'!B4325*1.02^15</f>
        <v>3.9823390212219887</v>
      </c>
      <c r="C4325">
        <f>'2025'!C4325*1.3226941855902</f>
        <v>28.279201687918473</v>
      </c>
      <c r="D4325">
        <f t="shared" si="67"/>
        <v>37.290181151015581</v>
      </c>
    </row>
    <row r="4326" spans="1:4" x14ac:dyDescent="0.35">
      <c r="A4326">
        <v>4324</v>
      </c>
      <c r="B4326">
        <f>'2025'!B4326*1.02^15</f>
        <v>2.6004079429621192</v>
      </c>
      <c r="C4326">
        <f>'2025'!C4326*1.3226941855902</f>
        <v>31.652071861173482</v>
      </c>
      <c r="D4326">
        <f t="shared" si="67"/>
        <v>37.290181151015581</v>
      </c>
    </row>
    <row r="4327" spans="1:4" x14ac:dyDescent="0.35">
      <c r="A4327">
        <v>4325</v>
      </c>
      <c r="B4327">
        <f>'2025'!B4327*1.02^15</f>
        <v>3.5068358545089153</v>
      </c>
      <c r="C4327">
        <f>'2025'!C4327*1.3226941855902</f>
        <v>35.540792766808671</v>
      </c>
      <c r="D4327">
        <f t="shared" si="67"/>
        <v>37.290181151015581</v>
      </c>
    </row>
    <row r="4328" spans="1:4" x14ac:dyDescent="0.35">
      <c r="A4328">
        <v>4326</v>
      </c>
      <c r="B4328">
        <f>'2025'!B4328*1.02^15</f>
        <v>3.9080416514230709</v>
      </c>
      <c r="C4328">
        <f>'2025'!C4328*1.3226941855902</f>
        <v>27.009415269751884</v>
      </c>
      <c r="D4328">
        <f t="shared" si="67"/>
        <v>37.290181151015581</v>
      </c>
    </row>
    <row r="4329" spans="1:4" x14ac:dyDescent="0.35">
      <c r="A4329">
        <v>4327</v>
      </c>
      <c r="B4329">
        <f>'2025'!B4329*1.02^15</f>
        <v>4.0566363910209065</v>
      </c>
      <c r="C4329">
        <f>'2025'!C4329*1.3226941855902</f>
        <v>19.364242877040528</v>
      </c>
      <c r="D4329">
        <f t="shared" si="67"/>
        <v>37.290181151015581</v>
      </c>
    </row>
    <row r="4330" spans="1:4" x14ac:dyDescent="0.35">
      <c r="A4330">
        <v>4328</v>
      </c>
      <c r="B4330">
        <f>'2025'!B4330*1.02^15</f>
        <v>4.0269174431013388</v>
      </c>
      <c r="C4330">
        <f>'2025'!C4330*1.3226941855902</f>
        <v>19.020342388787075</v>
      </c>
      <c r="D4330">
        <f t="shared" si="67"/>
        <v>37.290181151015581</v>
      </c>
    </row>
    <row r="4331" spans="1:4" x14ac:dyDescent="0.35">
      <c r="A4331">
        <v>4329</v>
      </c>
      <c r="B4331">
        <f>'2025'!B4331*1.02^15</f>
        <v>4.0417769170611226</v>
      </c>
      <c r="C4331">
        <f>'2025'!C4331*1.3226941855902</f>
        <v>17.446336307934736</v>
      </c>
      <c r="D4331">
        <f t="shared" si="67"/>
        <v>37.290181151015581</v>
      </c>
    </row>
    <row r="4332" spans="1:4" x14ac:dyDescent="0.35">
      <c r="A4332">
        <v>4330</v>
      </c>
      <c r="B4332">
        <f>'2025'!B4332*1.02^15</f>
        <v>3.7000090159861019</v>
      </c>
      <c r="C4332">
        <f>'2025'!C4332*1.3226941855902</f>
        <v>18.874846028372151</v>
      </c>
      <c r="D4332">
        <f t="shared" si="67"/>
        <v>37.290181151015581</v>
      </c>
    </row>
    <row r="4333" spans="1:4" x14ac:dyDescent="0.35">
      <c r="A4333">
        <v>4331</v>
      </c>
      <c r="B4333">
        <f>'2025'!B4333*1.02^15</f>
        <v>3.6554305941067509</v>
      </c>
      <c r="C4333">
        <f>'2025'!C4333*1.3226941855902</f>
        <v>18.848392144660348</v>
      </c>
      <c r="D4333">
        <f t="shared" si="67"/>
        <v>37.290181151015581</v>
      </c>
    </row>
    <row r="4334" spans="1:4" x14ac:dyDescent="0.35">
      <c r="A4334">
        <v>4332</v>
      </c>
      <c r="B4334">
        <f>'2025'!B4334*1.02^15</f>
        <v>3.5811332243078331</v>
      </c>
      <c r="C4334">
        <f>'2025'!C4334*1.3226941855902</f>
        <v>7.6187185089995513</v>
      </c>
      <c r="D4334">
        <f t="shared" si="67"/>
        <v>37.290181151015581</v>
      </c>
    </row>
    <row r="4335" spans="1:4" x14ac:dyDescent="0.35">
      <c r="A4335">
        <v>4333</v>
      </c>
      <c r="B4335">
        <f>'2025'!B4335*1.02^15</f>
        <v>3.5365548024284821</v>
      </c>
      <c r="C4335">
        <f>'2025'!C4335*1.3226941855902</f>
        <v>5.2775498005048975</v>
      </c>
      <c r="D4335">
        <f t="shared" si="67"/>
        <v>37.290181151015581</v>
      </c>
    </row>
    <row r="4336" spans="1:4" x14ac:dyDescent="0.35">
      <c r="A4336">
        <v>4334</v>
      </c>
      <c r="B4336">
        <f>'2025'!B4336*1.02^15</f>
        <v>3.5216953284686987</v>
      </c>
      <c r="C4336">
        <f>'2025'!C4336*1.3226941855902</f>
        <v>20.157859388394648</v>
      </c>
      <c r="D4336">
        <f t="shared" si="67"/>
        <v>37.290181151015581</v>
      </c>
    </row>
    <row r="4337" spans="1:4" x14ac:dyDescent="0.35">
      <c r="A4337">
        <v>4335</v>
      </c>
      <c r="B4337">
        <f>'2025'!B4337*1.02^15</f>
        <v>3.4176790107502137</v>
      </c>
      <c r="C4337">
        <f>'2025'!C4337*1.3226941855902</f>
        <v>19.893320551276606</v>
      </c>
      <c r="D4337">
        <f t="shared" si="67"/>
        <v>37.290181151015581</v>
      </c>
    </row>
    <row r="4338" spans="1:4" x14ac:dyDescent="0.35">
      <c r="A4338">
        <v>4336</v>
      </c>
      <c r="B4338">
        <f>'2025'!B4338*1.02^15</f>
        <v>3.5068358545089153</v>
      </c>
      <c r="C4338">
        <f>'2025'!C4338*1.3226941855902</f>
        <v>39.49564838172337</v>
      </c>
      <c r="D4338">
        <f t="shared" si="67"/>
        <v>37.290181151015581</v>
      </c>
    </row>
    <row r="4339" spans="1:4" x14ac:dyDescent="0.35">
      <c r="A4339">
        <v>4337</v>
      </c>
      <c r="B4339">
        <f>'2025'!B4339*1.02^15</f>
        <v>3.283943745112162</v>
      </c>
      <c r="C4339">
        <f>'2025'!C4339*1.3226941855902</f>
        <v>42.762703020131163</v>
      </c>
      <c r="D4339">
        <f t="shared" si="67"/>
        <v>37.290181151015581</v>
      </c>
    </row>
    <row r="4340" spans="1:4" x14ac:dyDescent="0.35">
      <c r="A4340">
        <v>4338</v>
      </c>
      <c r="B4340">
        <f>'2025'!B4340*1.02^15</f>
        <v>3.2245058492730281</v>
      </c>
      <c r="C4340">
        <f>'2025'!C4340*1.3226941855902</f>
        <v>43.225645985087731</v>
      </c>
      <c r="D4340">
        <f t="shared" si="67"/>
        <v>37.290181151015581</v>
      </c>
    </row>
    <row r="4341" spans="1:4" x14ac:dyDescent="0.35">
      <c r="A4341">
        <v>4339</v>
      </c>
      <c r="B4341">
        <f>'2025'!B4341*1.02^15</f>
        <v>3.1502084794741108</v>
      </c>
      <c r="C4341">
        <f>'2025'!C4341*1.3226941855902</f>
        <v>42.842064671266577</v>
      </c>
      <c r="D4341">
        <f t="shared" si="67"/>
        <v>37.290181151015581</v>
      </c>
    </row>
    <row r="4342" spans="1:4" x14ac:dyDescent="0.35">
      <c r="A4342">
        <v>4340</v>
      </c>
      <c r="B4342">
        <f>'2025'!B4342*1.02^15</f>
        <v>2.8975974221577903</v>
      </c>
      <c r="C4342">
        <f>'2025'!C4342*1.3226941855902</f>
        <v>42.80238384569887</v>
      </c>
      <c r="D4342">
        <f t="shared" si="67"/>
        <v>37.290181151015581</v>
      </c>
    </row>
    <row r="4343" spans="1:4" x14ac:dyDescent="0.35">
      <c r="A4343">
        <v>4341</v>
      </c>
      <c r="B4343">
        <f>'2025'!B4343*1.02^15</f>
        <v>2.4369537294045003</v>
      </c>
      <c r="C4343">
        <f>'2025'!C4343*1.3226941855902</f>
        <v>42.656887485283946</v>
      </c>
      <c r="D4343">
        <f t="shared" si="67"/>
        <v>37.290181151015581</v>
      </c>
    </row>
    <row r="4344" spans="1:4" x14ac:dyDescent="0.35">
      <c r="A4344">
        <v>4342</v>
      </c>
      <c r="B4344">
        <f>'2025'!B4344*1.02^15</f>
        <v>2.2289210939675308</v>
      </c>
      <c r="C4344">
        <f>'2025'!C4344*1.3226941855902</f>
        <v>40.910931160304884</v>
      </c>
      <c r="D4344">
        <f t="shared" si="67"/>
        <v>37.290181151015581</v>
      </c>
    </row>
    <row r="4345" spans="1:4" x14ac:dyDescent="0.35">
      <c r="A4345">
        <v>4343</v>
      </c>
      <c r="B4345">
        <f>'2025'!B4345*1.02^15</f>
        <v>2.1843426720881802</v>
      </c>
      <c r="C4345">
        <f>'2025'!C4345*1.3226941855902</f>
        <v>39.985045230391741</v>
      </c>
      <c r="D4345">
        <f t="shared" si="67"/>
        <v>37.290181151015581</v>
      </c>
    </row>
    <row r="4346" spans="1:4" x14ac:dyDescent="0.35">
      <c r="A4346">
        <v>4344</v>
      </c>
      <c r="B4346">
        <f>'2025'!B4346*1.02^15</f>
        <v>2.154623724168613</v>
      </c>
      <c r="C4346">
        <f>'2025'!C4346*1.3226941855902</f>
        <v>39.098840126046305</v>
      </c>
      <c r="D4346">
        <f t="shared" si="67"/>
        <v>37.290181151015581</v>
      </c>
    </row>
    <row r="4347" spans="1:4" x14ac:dyDescent="0.35">
      <c r="A4347">
        <v>4345</v>
      </c>
      <c r="B4347">
        <f>'2025'!B4347*1.02^15</f>
        <v>2.1397642502088297</v>
      </c>
      <c r="C4347">
        <f>'2025'!C4347*1.3226941855902</f>
        <v>38.159727254277271</v>
      </c>
      <c r="D4347">
        <f t="shared" si="67"/>
        <v>37.290181151015581</v>
      </c>
    </row>
    <row r="4348" spans="1:4" x14ac:dyDescent="0.35">
      <c r="A4348">
        <v>4346</v>
      </c>
      <c r="B4348">
        <f>'2025'!B4348*1.02^15</f>
        <v>2.1397642502088297</v>
      </c>
      <c r="C4348">
        <f>'2025'!C4348*1.3226941855902</f>
        <v>37.855507591591525</v>
      </c>
      <c r="D4348">
        <f t="shared" si="67"/>
        <v>37.290181151015581</v>
      </c>
    </row>
    <row r="4349" spans="1:4" x14ac:dyDescent="0.35">
      <c r="A4349">
        <v>4347</v>
      </c>
      <c r="B4349">
        <f>'2025'!B4349*1.02^15</f>
        <v>2.1694831981283969</v>
      </c>
      <c r="C4349">
        <f>'2025'!C4349*1.3226941855902</f>
        <v>38.159727254277271</v>
      </c>
      <c r="D4349">
        <f t="shared" si="67"/>
        <v>37.290181151015581</v>
      </c>
    </row>
    <row r="4350" spans="1:4" x14ac:dyDescent="0.35">
      <c r="A4350">
        <v>4348</v>
      </c>
      <c r="B4350">
        <f>'2025'!B4350*1.02^15</f>
        <v>2.2883589898066652</v>
      </c>
      <c r="C4350">
        <f>'2025'!C4350*1.3226941855902</f>
        <v>40.342172660501099</v>
      </c>
      <c r="D4350">
        <f t="shared" si="67"/>
        <v>37.290181151015581</v>
      </c>
    </row>
    <row r="4351" spans="1:4" x14ac:dyDescent="0.35">
      <c r="A4351">
        <v>4349</v>
      </c>
      <c r="B4351">
        <f>'2025'!B4351*1.02^15</f>
        <v>3.0016137398762748</v>
      </c>
      <c r="C4351">
        <f>'2025'!C4351*1.3226941855902</f>
        <v>42.894972438690182</v>
      </c>
      <c r="D4351">
        <f t="shared" si="67"/>
        <v>37.290181151015581</v>
      </c>
    </row>
    <row r="4352" spans="1:4" x14ac:dyDescent="0.35">
      <c r="A4352">
        <v>4350</v>
      </c>
      <c r="B4352">
        <f>'2025'!B4352*1.02^15</f>
        <v>2.7341432086001713</v>
      </c>
      <c r="C4352">
        <f>'2025'!C4352*1.3226941855902</f>
        <v>45.011283135634507</v>
      </c>
      <c r="D4352">
        <f t="shared" si="67"/>
        <v>37.290181151015581</v>
      </c>
    </row>
    <row r="4353" spans="1:4" x14ac:dyDescent="0.35">
      <c r="A4353">
        <v>4351</v>
      </c>
      <c r="B4353">
        <f>'2025'!B4353*1.02^15</f>
        <v>3.3433816409512964</v>
      </c>
      <c r="C4353">
        <f>'2025'!C4353*1.3226941855902</f>
        <v>46.294296495656994</v>
      </c>
      <c r="D4353">
        <f t="shared" si="67"/>
        <v>37.290181151015581</v>
      </c>
    </row>
    <row r="4354" spans="1:4" x14ac:dyDescent="0.35">
      <c r="A4354">
        <v>4352</v>
      </c>
      <c r="B4354">
        <f>'2025'!B4354*1.02^15</f>
        <v>2.971894791956708</v>
      </c>
      <c r="C4354">
        <f>'2025'!C4354*1.3226941855902</f>
        <v>46.823374169893071</v>
      </c>
      <c r="D4354">
        <f t="shared" si="67"/>
        <v>37.290181151015581</v>
      </c>
    </row>
    <row r="4355" spans="1:4" x14ac:dyDescent="0.35">
      <c r="A4355">
        <v>4353</v>
      </c>
      <c r="B4355">
        <f>'2025'!B4355*1.02^15</f>
        <v>2.6301268908816864</v>
      </c>
      <c r="C4355">
        <f>'2025'!C4355*1.3226941855902</f>
        <v>46.162027077097974</v>
      </c>
      <c r="D4355">
        <f t="shared" ref="D4355:D4418" si="68">AVERAGE(C$2:C$8761)</f>
        <v>37.290181151015581</v>
      </c>
    </row>
    <row r="4356" spans="1:4" x14ac:dyDescent="0.35">
      <c r="A4356">
        <v>4354</v>
      </c>
      <c r="B4356">
        <f>'2025'!B4356*1.02^15</f>
        <v>2.6004079429621192</v>
      </c>
      <c r="C4356">
        <f>'2025'!C4356*1.3226941855902</f>
        <v>45.196460321617131</v>
      </c>
      <c r="D4356">
        <f t="shared" si="68"/>
        <v>37.290181151015581</v>
      </c>
    </row>
    <row r="4357" spans="1:4" x14ac:dyDescent="0.35">
      <c r="A4357">
        <v>4355</v>
      </c>
      <c r="B4357">
        <f>'2025'!B4357*1.02^15</f>
        <v>2.3329374116860158</v>
      </c>
      <c r="C4357">
        <f>'2025'!C4357*1.3226941855902</f>
        <v>44.230893566136281</v>
      </c>
      <c r="D4357">
        <f t="shared" si="68"/>
        <v>37.290181151015581</v>
      </c>
    </row>
    <row r="4358" spans="1:4" x14ac:dyDescent="0.35">
      <c r="A4358">
        <v>4356</v>
      </c>
      <c r="B4358">
        <f>'2025'!B4358*1.02^15</f>
        <v>2.4815321512838509</v>
      </c>
      <c r="C4358">
        <f>'2025'!C4358*1.3226941855902</f>
        <v>43.87376613602693</v>
      </c>
      <c r="D4358">
        <f t="shared" si="68"/>
        <v>37.290181151015581</v>
      </c>
    </row>
    <row r="4359" spans="1:4" x14ac:dyDescent="0.35">
      <c r="A4359">
        <v>4357</v>
      </c>
      <c r="B4359">
        <f>'2025'!B4359*1.02^15</f>
        <v>2.3329374116860158</v>
      </c>
      <c r="C4359">
        <f>'2025'!C4359*1.3226941855902</f>
        <v>42.868518554978372</v>
      </c>
      <c r="D4359">
        <f t="shared" si="68"/>
        <v>37.290181151015581</v>
      </c>
    </row>
    <row r="4360" spans="1:4" x14ac:dyDescent="0.35">
      <c r="A4360">
        <v>4358</v>
      </c>
      <c r="B4360">
        <f>'2025'!B4360*1.02^15</f>
        <v>2.3032184637664486</v>
      </c>
      <c r="C4360">
        <f>'2025'!C4360*1.3226941855902</f>
        <v>43.053695740961004</v>
      </c>
      <c r="D4360">
        <f t="shared" si="68"/>
        <v>37.290181151015581</v>
      </c>
    </row>
    <row r="4361" spans="1:4" x14ac:dyDescent="0.35">
      <c r="A4361">
        <v>4359</v>
      </c>
      <c r="B4361">
        <f>'2025'!B4361*1.02^15</f>
        <v>2.2883589898066652</v>
      </c>
      <c r="C4361">
        <f>'2025'!C4361*1.3226941855902</f>
        <v>43.225645985087731</v>
      </c>
      <c r="D4361">
        <f t="shared" si="68"/>
        <v>37.290181151015581</v>
      </c>
    </row>
    <row r="4362" spans="1:4" x14ac:dyDescent="0.35">
      <c r="A4362">
        <v>4360</v>
      </c>
      <c r="B4362">
        <f>'2025'!B4362*1.02^15</f>
        <v>2.2437805679273142</v>
      </c>
      <c r="C4362">
        <f>'2025'!C4362*1.3226941855902</f>
        <v>43.781177543035618</v>
      </c>
      <c r="D4362">
        <f t="shared" si="68"/>
        <v>37.290181151015581</v>
      </c>
    </row>
    <row r="4363" spans="1:4" x14ac:dyDescent="0.35">
      <c r="A4363">
        <v>4361</v>
      </c>
      <c r="B4363">
        <f>'2025'!B4363*1.02^15</f>
        <v>2.1843426720881802</v>
      </c>
      <c r="C4363">
        <f>'2025'!C4363*1.3226941855902</f>
        <v>45.024510077490405</v>
      </c>
      <c r="D4363">
        <f t="shared" si="68"/>
        <v>37.290181151015581</v>
      </c>
    </row>
    <row r="4364" spans="1:4" x14ac:dyDescent="0.35">
      <c r="A4364">
        <v>4362</v>
      </c>
      <c r="B4364">
        <f>'2025'!B4364*1.02^15</f>
        <v>2.1843426720881802</v>
      </c>
      <c r="C4364">
        <f>'2025'!C4364*1.3226941855902</f>
        <v>44.852559833363678</v>
      </c>
      <c r="D4364">
        <f t="shared" si="68"/>
        <v>37.290181151015581</v>
      </c>
    </row>
    <row r="4365" spans="1:4" x14ac:dyDescent="0.35">
      <c r="A4365">
        <v>4363</v>
      </c>
      <c r="B4365">
        <f>'2025'!B4365*1.02^15</f>
        <v>2.1694831981283969</v>
      </c>
      <c r="C4365">
        <f>'2025'!C4365*1.3226941855902</f>
        <v>44.257347449848091</v>
      </c>
      <c r="D4365">
        <f t="shared" si="68"/>
        <v>37.290181151015581</v>
      </c>
    </row>
    <row r="4366" spans="1:4" x14ac:dyDescent="0.35">
      <c r="A4366">
        <v>4364</v>
      </c>
      <c r="B4366">
        <f>'2025'!B4366*1.02^15</f>
        <v>2.154623724168613</v>
      </c>
      <c r="C4366">
        <f>'2025'!C4366*1.3226941855902</f>
        <v>43.199192101375928</v>
      </c>
      <c r="D4366">
        <f t="shared" si="68"/>
        <v>37.290181151015581</v>
      </c>
    </row>
    <row r="4367" spans="1:4" x14ac:dyDescent="0.35">
      <c r="A4367">
        <v>4365</v>
      </c>
      <c r="B4367">
        <f>'2025'!B4367*1.02^15</f>
        <v>2.1843426720881802</v>
      </c>
      <c r="C4367">
        <f>'2025'!C4367*1.3226941855902</f>
        <v>41.889724857641632</v>
      </c>
      <c r="D4367">
        <f t="shared" si="68"/>
        <v>37.290181151015581</v>
      </c>
    </row>
    <row r="4368" spans="1:4" x14ac:dyDescent="0.35">
      <c r="A4368">
        <v>4366</v>
      </c>
      <c r="B4368">
        <f>'2025'!B4368*1.02^15</f>
        <v>1.4116500261794362</v>
      </c>
      <c r="C4368">
        <f>'2025'!C4368*1.3226941855902</f>
        <v>40.63316538133094</v>
      </c>
      <c r="D4368">
        <f t="shared" si="68"/>
        <v>37.290181151015581</v>
      </c>
    </row>
    <row r="4369" spans="1:4" x14ac:dyDescent="0.35">
      <c r="A4369">
        <v>4367</v>
      </c>
      <c r="B4369">
        <f>'2025'!B4369*1.02^15</f>
        <v>0.89156843758701232</v>
      </c>
      <c r="C4369">
        <f>'2025'!C4369*1.3226941855902</f>
        <v>36.638628940848534</v>
      </c>
      <c r="D4369">
        <f t="shared" si="68"/>
        <v>37.290181151015581</v>
      </c>
    </row>
    <row r="4370" spans="1:4" x14ac:dyDescent="0.35">
      <c r="A4370">
        <v>4368</v>
      </c>
      <c r="B4370">
        <f>'2025'!B4370*1.02^15</f>
        <v>0.68353580215004284</v>
      </c>
      <c r="C4370">
        <f>'2025'!C4370*1.3226941855902</f>
        <v>35.143984511131613</v>
      </c>
      <c r="D4370">
        <f t="shared" si="68"/>
        <v>37.290181151015581</v>
      </c>
    </row>
    <row r="4371" spans="1:4" x14ac:dyDescent="0.35">
      <c r="A4371">
        <v>4369</v>
      </c>
      <c r="B4371">
        <f>'2025'!B4371*1.02^15</f>
        <v>0.68353580215004284</v>
      </c>
      <c r="C4371">
        <f>'2025'!C4371*1.3226941855902</f>
        <v>33.808063383685507</v>
      </c>
      <c r="D4371">
        <f t="shared" si="68"/>
        <v>37.290181151015581</v>
      </c>
    </row>
    <row r="4372" spans="1:4" x14ac:dyDescent="0.35">
      <c r="A4372">
        <v>4370</v>
      </c>
      <c r="B4372">
        <f>'2025'!B4372*1.02^15</f>
        <v>0.87670896362722883</v>
      </c>
      <c r="C4372">
        <f>'2025'!C4372*1.3226941855902</f>
        <v>32.855723570060569</v>
      </c>
      <c r="D4372">
        <f t="shared" si="68"/>
        <v>37.290181151015581</v>
      </c>
    </row>
    <row r="4373" spans="1:4" x14ac:dyDescent="0.35">
      <c r="A4373">
        <v>4371</v>
      </c>
      <c r="B4373">
        <f>'2025'!B4373*1.02^15</f>
        <v>2.0208884585305613</v>
      </c>
      <c r="C4373">
        <f>'2025'!C4373*1.3226941855902</f>
        <v>33.702247848838297</v>
      </c>
      <c r="D4373">
        <f t="shared" si="68"/>
        <v>37.290181151015581</v>
      </c>
    </row>
    <row r="4374" spans="1:4" x14ac:dyDescent="0.35">
      <c r="A4374">
        <v>4372</v>
      </c>
      <c r="B4374">
        <f>'2025'!B4374*1.02^15</f>
        <v>2.6004079429621192</v>
      </c>
      <c r="C4374">
        <f>'2025'!C4374*1.3226941855902</f>
        <v>35.792104662070805</v>
      </c>
      <c r="D4374">
        <f t="shared" si="68"/>
        <v>37.290181151015581</v>
      </c>
    </row>
    <row r="4375" spans="1:4" x14ac:dyDescent="0.35">
      <c r="A4375">
        <v>4373</v>
      </c>
      <c r="B4375">
        <f>'2025'!B4375*1.02^15</f>
        <v>3.0016137398762748</v>
      </c>
      <c r="C4375">
        <f>'2025'!C4375*1.3226941855902</f>
        <v>36.651855882704439</v>
      </c>
      <c r="D4375">
        <f t="shared" si="68"/>
        <v>37.290181151015581</v>
      </c>
    </row>
    <row r="4376" spans="1:4" x14ac:dyDescent="0.35">
      <c r="A4376">
        <v>4374</v>
      </c>
      <c r="B4376">
        <f>'2025'!B4376*1.02^15</f>
        <v>3.0759111096751925</v>
      </c>
      <c r="C4376">
        <f>'2025'!C4376*1.3226941855902</f>
        <v>40.024726055959448</v>
      </c>
      <c r="D4376">
        <f t="shared" si="68"/>
        <v>37.290181151015581</v>
      </c>
    </row>
    <row r="4377" spans="1:4" x14ac:dyDescent="0.35">
      <c r="A4377">
        <v>4375</v>
      </c>
      <c r="B4377">
        <f>'2025'!B4377*1.02^15</f>
        <v>3.4325384847099976</v>
      </c>
      <c r="C4377">
        <f>'2025'!C4377*1.3226941855902</f>
        <v>40.196676300086175</v>
      </c>
      <c r="D4377">
        <f t="shared" si="68"/>
        <v>37.290181151015581</v>
      </c>
    </row>
    <row r="4378" spans="1:4" x14ac:dyDescent="0.35">
      <c r="A4378">
        <v>4376</v>
      </c>
      <c r="B4378">
        <f>'2025'!B4378*1.02^15</f>
        <v>3.6108521722274007</v>
      </c>
      <c r="C4378">
        <f>'2025'!C4378*1.3226941855902</f>
        <v>38.159727254277271</v>
      </c>
      <c r="D4378">
        <f t="shared" si="68"/>
        <v>37.290181151015581</v>
      </c>
    </row>
    <row r="4379" spans="1:4" x14ac:dyDescent="0.35">
      <c r="A4379">
        <v>4377</v>
      </c>
      <c r="B4379">
        <f>'2025'!B4379*1.02^15</f>
        <v>3.4325384847099976</v>
      </c>
      <c r="C4379">
        <f>'2025'!C4379*1.3226941855902</f>
        <v>37.855507591591525</v>
      </c>
      <c r="D4379">
        <f t="shared" si="68"/>
        <v>37.290181151015581</v>
      </c>
    </row>
    <row r="4380" spans="1:4" x14ac:dyDescent="0.35">
      <c r="A4380">
        <v>4378</v>
      </c>
      <c r="B4380">
        <f>'2025'!B4380*1.02^15</f>
        <v>3.3433816409512964</v>
      </c>
      <c r="C4380">
        <f>'2025'!C4380*1.3226941855902</f>
        <v>36.94284860353428</v>
      </c>
      <c r="D4380">
        <f t="shared" si="68"/>
        <v>37.290181151015581</v>
      </c>
    </row>
    <row r="4381" spans="1:4" x14ac:dyDescent="0.35">
      <c r="A4381">
        <v>4379</v>
      </c>
      <c r="B4381">
        <f>'2025'!B4381*1.02^15</f>
        <v>3.387960062830647</v>
      </c>
      <c r="C4381">
        <f>'2025'!C4381*1.3226941855902</f>
        <v>38.397812207683508</v>
      </c>
      <c r="D4381">
        <f t="shared" si="68"/>
        <v>37.290181151015581</v>
      </c>
    </row>
    <row r="4382" spans="1:4" x14ac:dyDescent="0.35">
      <c r="A4382">
        <v>4380</v>
      </c>
      <c r="B4382">
        <f>'2025'!B4382*1.02^15</f>
        <v>3.2690842711523787</v>
      </c>
      <c r="C4382">
        <f>'2025'!C4382*1.3226941855902</f>
        <v>38.239088905412679</v>
      </c>
      <c r="D4382">
        <f t="shared" si="68"/>
        <v>37.290181151015581</v>
      </c>
    </row>
    <row r="4383" spans="1:4" x14ac:dyDescent="0.35">
      <c r="A4383">
        <v>4381</v>
      </c>
      <c r="B4383">
        <f>'2025'!B4383*1.02^15</f>
        <v>3.2245058492730281</v>
      </c>
      <c r="C4383">
        <f>'2025'!C4383*1.3226941855902</f>
        <v>37.776145940456111</v>
      </c>
      <c r="D4383">
        <f t="shared" si="68"/>
        <v>37.290181151015581</v>
      </c>
    </row>
    <row r="4384" spans="1:4" x14ac:dyDescent="0.35">
      <c r="A4384">
        <v>4382</v>
      </c>
      <c r="B4384">
        <f>'2025'!B4384*1.02^15</f>
        <v>3.1502084794741108</v>
      </c>
      <c r="C4384">
        <f>'2025'!C4384*1.3226941855902</f>
        <v>37.498380161482167</v>
      </c>
      <c r="D4384">
        <f t="shared" si="68"/>
        <v>37.290181151015581</v>
      </c>
    </row>
    <row r="4385" spans="1:4" x14ac:dyDescent="0.35">
      <c r="A4385">
        <v>4383</v>
      </c>
      <c r="B4385">
        <f>'2025'!B4385*1.02^15</f>
        <v>3.387960062830647</v>
      </c>
      <c r="C4385">
        <f>'2025'!C4385*1.3226941855902</f>
        <v>34.456183534624707</v>
      </c>
      <c r="D4385">
        <f t="shared" si="68"/>
        <v>37.290181151015581</v>
      </c>
    </row>
    <row r="4386" spans="1:4" x14ac:dyDescent="0.35">
      <c r="A4386">
        <v>4384</v>
      </c>
      <c r="B4386">
        <f>'2025'!B4386*1.02^15</f>
        <v>3.1056300575947593</v>
      </c>
      <c r="C4386">
        <f>'2025'!C4386*1.3226941855902</f>
        <v>35.064622859996199</v>
      </c>
      <c r="D4386">
        <f t="shared" si="68"/>
        <v>37.290181151015581</v>
      </c>
    </row>
    <row r="4387" spans="1:4" x14ac:dyDescent="0.35">
      <c r="A4387">
        <v>4385</v>
      </c>
      <c r="B4387">
        <f>'2025'!B4387*1.02^15</f>
        <v>3.1947869013534609</v>
      </c>
      <c r="C4387">
        <f>'2025'!C4387*1.3226941855902</f>
        <v>35.937601022485737</v>
      </c>
      <c r="D4387">
        <f t="shared" si="68"/>
        <v>37.290181151015581</v>
      </c>
    </row>
    <row r="4388" spans="1:4" x14ac:dyDescent="0.35">
      <c r="A4388">
        <v>4386</v>
      </c>
      <c r="B4388">
        <f>'2025'!B4388*1.02^15</f>
        <v>3.5811332243078331</v>
      </c>
      <c r="C4388">
        <f>'2025'!C4388*1.3226941855902</f>
        <v>36.638628940848534</v>
      </c>
      <c r="D4388">
        <f t="shared" si="68"/>
        <v>37.290181151015581</v>
      </c>
    </row>
    <row r="4389" spans="1:4" x14ac:dyDescent="0.35">
      <c r="A4389">
        <v>4387</v>
      </c>
      <c r="B4389">
        <f>'2025'!B4389*1.02^15</f>
        <v>3.5514142763882663</v>
      </c>
      <c r="C4389">
        <f>'2025'!C4389*1.3226941855902</f>
        <v>36.625401998992636</v>
      </c>
      <c r="D4389">
        <f t="shared" si="68"/>
        <v>37.290181151015581</v>
      </c>
    </row>
    <row r="4390" spans="1:4" x14ac:dyDescent="0.35">
      <c r="A4390">
        <v>4388</v>
      </c>
      <c r="B4390">
        <f>'2025'!B4390*1.02^15</f>
        <v>3.4622574326295648</v>
      </c>
      <c r="C4390">
        <f>'2025'!C4390*1.3226941855902</f>
        <v>36.175685975891966</v>
      </c>
      <c r="D4390">
        <f t="shared" si="68"/>
        <v>37.290181151015581</v>
      </c>
    </row>
    <row r="4391" spans="1:4" x14ac:dyDescent="0.35">
      <c r="A4391">
        <v>4389</v>
      </c>
      <c r="B4391">
        <f>'2025'!B4391*1.02^15</f>
        <v>3.1056300575947593</v>
      </c>
      <c r="C4391">
        <f>'2025'!C4391*1.3226941855902</f>
        <v>38.053911719430047</v>
      </c>
      <c r="D4391">
        <f t="shared" si="68"/>
        <v>37.290181151015581</v>
      </c>
    </row>
    <row r="4392" spans="1:4" x14ac:dyDescent="0.35">
      <c r="A4392">
        <v>4390</v>
      </c>
      <c r="B4392">
        <f>'2025'!B4392*1.02^15</f>
        <v>3.1947869013534609</v>
      </c>
      <c r="C4392">
        <f>'2025'!C4392*1.3226941855902</f>
        <v>37.141252731372809</v>
      </c>
      <c r="D4392">
        <f t="shared" si="68"/>
        <v>37.290181151015581</v>
      </c>
    </row>
    <row r="4393" spans="1:4" x14ac:dyDescent="0.35">
      <c r="A4393">
        <v>4391</v>
      </c>
      <c r="B4393">
        <f>'2025'!B4393*1.02^15</f>
        <v>3.0907705836349764</v>
      </c>
      <c r="C4393">
        <f>'2025'!C4393*1.3226941855902</f>
        <v>33.741928674406005</v>
      </c>
      <c r="D4393">
        <f t="shared" si="68"/>
        <v>37.290181151015581</v>
      </c>
    </row>
    <row r="4394" spans="1:4" x14ac:dyDescent="0.35">
      <c r="A4394">
        <v>4392</v>
      </c>
      <c r="B4394">
        <f>'2025'!B4394*1.02^15</f>
        <v>3.0313326877958424</v>
      </c>
      <c r="C4394">
        <f>'2025'!C4394*1.3226941855902</f>
        <v>31.824022105300209</v>
      </c>
      <c r="D4394">
        <f t="shared" si="68"/>
        <v>37.290181151015581</v>
      </c>
    </row>
    <row r="4395" spans="1:4" x14ac:dyDescent="0.35">
      <c r="A4395">
        <v>4393</v>
      </c>
      <c r="B4395">
        <f>'2025'!B4395*1.02^15</f>
        <v>3.0016137398762748</v>
      </c>
      <c r="C4395">
        <f>'2025'!C4395*1.3226941855902</f>
        <v>31.387533024055443</v>
      </c>
      <c r="D4395">
        <f t="shared" si="68"/>
        <v>37.290181151015581</v>
      </c>
    </row>
    <row r="4396" spans="1:4" x14ac:dyDescent="0.35">
      <c r="A4396">
        <v>4394</v>
      </c>
      <c r="B4396">
        <f>'2025'!B4396*1.02^15</f>
        <v>3.0016137398762748</v>
      </c>
      <c r="C4396">
        <f>'2025'!C4396*1.3226941855902</f>
        <v>32.670546384077937</v>
      </c>
      <c r="D4396">
        <f t="shared" si="68"/>
        <v>37.290181151015581</v>
      </c>
    </row>
    <row r="4397" spans="1:4" x14ac:dyDescent="0.35">
      <c r="A4397">
        <v>4395</v>
      </c>
      <c r="B4397">
        <f>'2025'!B4397*1.02^15</f>
        <v>3.0907705836349764</v>
      </c>
      <c r="C4397">
        <f>'2025'!C4397*1.3226941855902</f>
        <v>34.654587662463236</v>
      </c>
      <c r="D4397">
        <f t="shared" si="68"/>
        <v>37.290181151015581</v>
      </c>
    </row>
    <row r="4398" spans="1:4" x14ac:dyDescent="0.35">
      <c r="A4398">
        <v>4396</v>
      </c>
      <c r="B4398">
        <f>'2025'!B4398*1.02^15</f>
        <v>3.6405711201469675</v>
      </c>
      <c r="C4398">
        <f>'2025'!C4398*1.3226941855902</f>
        <v>38.212635021700876</v>
      </c>
      <c r="D4398">
        <f t="shared" si="68"/>
        <v>37.290181151015581</v>
      </c>
    </row>
    <row r="4399" spans="1:4" x14ac:dyDescent="0.35">
      <c r="A4399">
        <v>4397</v>
      </c>
      <c r="B4399">
        <f>'2025'!B4399*1.02^15</f>
        <v>3.9971984951817721</v>
      </c>
      <c r="C4399">
        <f>'2025'!C4399*1.3226941855902</f>
        <v>40.514122904627826</v>
      </c>
      <c r="D4399">
        <f t="shared" si="68"/>
        <v>37.290181151015581</v>
      </c>
    </row>
    <row r="4400" spans="1:4" x14ac:dyDescent="0.35">
      <c r="A4400">
        <v>4398</v>
      </c>
      <c r="B4400">
        <f>'2025'!B4400*1.02^15</f>
        <v>4.2498095524980917</v>
      </c>
      <c r="C4400">
        <f>'2025'!C4400*1.3226941855902</f>
        <v>41.32096635783784</v>
      </c>
      <c r="D4400">
        <f t="shared" si="68"/>
        <v>37.290181151015581</v>
      </c>
    </row>
    <row r="4401" spans="1:4" x14ac:dyDescent="0.35">
      <c r="A4401">
        <v>4399</v>
      </c>
      <c r="B4401">
        <f>'2025'!B4401*1.02^15</f>
        <v>4.2795285004176593</v>
      </c>
      <c r="C4401">
        <f>'2025'!C4401*1.3226941855902</f>
        <v>42.73624913641936</v>
      </c>
      <c r="D4401">
        <f t="shared" si="68"/>
        <v>37.290181151015581</v>
      </c>
    </row>
    <row r="4402" spans="1:4" x14ac:dyDescent="0.35">
      <c r="A4402">
        <v>4400</v>
      </c>
      <c r="B4402">
        <f>'2025'!B4402*1.02^15</f>
        <v>4.2498095524980917</v>
      </c>
      <c r="C4402">
        <f>'2025'!C4402*1.3226941855902</f>
        <v>45.91071518183584</v>
      </c>
      <c r="D4402">
        <f t="shared" si="68"/>
        <v>37.290181151015581</v>
      </c>
    </row>
    <row r="4403" spans="1:4" x14ac:dyDescent="0.35">
      <c r="A4403">
        <v>4401</v>
      </c>
      <c r="B4403">
        <f>'2025'!B4403*1.02^15</f>
        <v>4.205231130618742</v>
      </c>
      <c r="C4403">
        <f>'2025'!C4403*1.3226941855902</f>
        <v>45.196460321617131</v>
      </c>
      <c r="D4403">
        <f t="shared" si="68"/>
        <v>37.290181151015581</v>
      </c>
    </row>
    <row r="4404" spans="1:4" x14ac:dyDescent="0.35">
      <c r="A4404">
        <v>4402</v>
      </c>
      <c r="B4404">
        <f>'2025'!B4404*1.02^15</f>
        <v>4.0566363910209065</v>
      </c>
      <c r="C4404">
        <f>'2025'!C4404*1.3226941855902</f>
        <v>49.70684749447971</v>
      </c>
      <c r="D4404">
        <f t="shared" si="68"/>
        <v>37.290181151015581</v>
      </c>
    </row>
    <row r="4405" spans="1:4" x14ac:dyDescent="0.35">
      <c r="A4405">
        <v>4403</v>
      </c>
      <c r="B4405">
        <f>'2025'!B4405*1.02^15</f>
        <v>4.1309337608198238</v>
      </c>
      <c r="C4405">
        <f>'2025'!C4405*1.3226941855902</f>
        <v>50.235925168715788</v>
      </c>
      <c r="D4405">
        <f t="shared" si="68"/>
        <v>37.290181151015581</v>
      </c>
    </row>
    <row r="4406" spans="1:4" x14ac:dyDescent="0.35">
      <c r="A4406">
        <v>4404</v>
      </c>
      <c r="B4406">
        <f>'2025'!B4406*1.02^15</f>
        <v>4.2646690264578764</v>
      </c>
      <c r="C4406">
        <f>'2025'!C4406*1.3226941855902</f>
        <v>50.923726145222695</v>
      </c>
      <c r="D4406">
        <f t="shared" si="68"/>
        <v>37.290181151015581</v>
      </c>
    </row>
    <row r="4407" spans="1:4" x14ac:dyDescent="0.35">
      <c r="A4407">
        <v>4405</v>
      </c>
      <c r="B4407">
        <f>'2025'!B4407*1.02^15</f>
        <v>4.0863553389404732</v>
      </c>
      <c r="C4407">
        <f>'2025'!C4407*1.3226941855902</f>
        <v>50.196244343148088</v>
      </c>
      <c r="D4407">
        <f t="shared" si="68"/>
        <v>37.290181151015581</v>
      </c>
    </row>
    <row r="4408" spans="1:4" x14ac:dyDescent="0.35">
      <c r="A4408">
        <v>4406</v>
      </c>
      <c r="B4408">
        <f>'2025'!B4408*1.02^15</f>
        <v>4.0566363910209065</v>
      </c>
      <c r="C4408">
        <f>'2025'!C4408*1.3226941855902</f>
        <v>49.045500401684613</v>
      </c>
      <c r="D4408">
        <f t="shared" si="68"/>
        <v>37.290181151015581</v>
      </c>
    </row>
    <row r="4409" spans="1:4" x14ac:dyDescent="0.35">
      <c r="A4409">
        <v>4407</v>
      </c>
      <c r="B4409">
        <f>'2025'!B4409*1.02^15</f>
        <v>3.7148684899458853</v>
      </c>
      <c r="C4409">
        <f>'2025'!C4409*1.3226941855902</f>
        <v>48.542876611160338</v>
      </c>
      <c r="D4409">
        <f t="shared" si="68"/>
        <v>37.290181151015581</v>
      </c>
    </row>
    <row r="4410" spans="1:4" x14ac:dyDescent="0.35">
      <c r="A4410">
        <v>4408</v>
      </c>
      <c r="B4410">
        <f>'2025'!B4410*1.02^15</f>
        <v>3.6108521722274007</v>
      </c>
      <c r="C4410">
        <f>'2025'!C4410*1.3226941855902</f>
        <v>47.603763739391297</v>
      </c>
      <c r="D4410">
        <f t="shared" si="68"/>
        <v>37.290181151015581</v>
      </c>
    </row>
    <row r="4411" spans="1:4" x14ac:dyDescent="0.35">
      <c r="A4411">
        <v>4409</v>
      </c>
      <c r="B4411">
        <f>'2025'!B4411*1.02^15</f>
        <v>3.5811332243078331</v>
      </c>
      <c r="C4411">
        <f>'2025'!C4411*1.3226941855902</f>
        <v>48.542876611160338</v>
      </c>
      <c r="D4411">
        <f t="shared" si="68"/>
        <v>37.290181151015581</v>
      </c>
    </row>
    <row r="4412" spans="1:4" x14ac:dyDescent="0.35">
      <c r="A4412">
        <v>4410</v>
      </c>
      <c r="B4412">
        <f>'2025'!B4412*1.02^15</f>
        <v>3.6257116461871832</v>
      </c>
      <c r="C4412">
        <f>'2025'!C4412*1.3226941855902</f>
        <v>47.577309855679488</v>
      </c>
      <c r="D4412">
        <f t="shared" si="68"/>
        <v>37.290181151015581</v>
      </c>
    </row>
    <row r="4413" spans="1:4" x14ac:dyDescent="0.35">
      <c r="A4413">
        <v>4411</v>
      </c>
      <c r="B4413">
        <f>'2025'!B4413*1.02^15</f>
        <v>3.491976380549132</v>
      </c>
      <c r="C4413">
        <f>'2025'!C4413*1.3226941855902</f>
        <v>46.902735821028493</v>
      </c>
      <c r="D4413">
        <f t="shared" si="68"/>
        <v>37.290181151015581</v>
      </c>
    </row>
    <row r="4414" spans="1:4" x14ac:dyDescent="0.35">
      <c r="A4414">
        <v>4412</v>
      </c>
      <c r="B4414">
        <f>'2025'!B4414*1.02^15</f>
        <v>3.6257116461871832</v>
      </c>
      <c r="C4414">
        <f>'2025'!C4414*1.3226941855902</f>
        <v>46.347204263080606</v>
      </c>
      <c r="D4414">
        <f t="shared" si="68"/>
        <v>37.290181151015581</v>
      </c>
    </row>
    <row r="4415" spans="1:4" x14ac:dyDescent="0.35">
      <c r="A4415">
        <v>4413</v>
      </c>
      <c r="B4415">
        <f>'2025'!B4415*1.02^15</f>
        <v>3.2542247971925948</v>
      </c>
      <c r="C4415">
        <f>'2025'!C4415*1.3226941855902</f>
        <v>44.535113228822034</v>
      </c>
      <c r="D4415">
        <f t="shared" si="68"/>
        <v>37.290181151015581</v>
      </c>
    </row>
    <row r="4416" spans="1:4" x14ac:dyDescent="0.35">
      <c r="A4416">
        <v>4414</v>
      </c>
      <c r="B4416">
        <f>'2025'!B4416*1.02^15</f>
        <v>2.8233000523588725</v>
      </c>
      <c r="C4416">
        <f>'2025'!C4416*1.3226941855902</f>
        <v>42.28653311331869</v>
      </c>
      <c r="D4416">
        <f t="shared" si="68"/>
        <v>37.290181151015581</v>
      </c>
    </row>
    <row r="4417" spans="1:4" x14ac:dyDescent="0.35">
      <c r="A4417">
        <v>4415</v>
      </c>
      <c r="B4417">
        <f>'2025'!B4417*1.02^15</f>
        <v>2.615267416921903</v>
      </c>
      <c r="C4417">
        <f>'2025'!C4417*1.3226941855902</f>
        <v>41.241604706702432</v>
      </c>
      <c r="D4417">
        <f t="shared" si="68"/>
        <v>37.290181151015581</v>
      </c>
    </row>
    <row r="4418" spans="1:4" x14ac:dyDescent="0.35">
      <c r="A4418">
        <v>4416</v>
      </c>
      <c r="B4418">
        <f>'2025'!B4418*1.02^15</f>
        <v>2.4666726773240675</v>
      </c>
      <c r="C4418">
        <f>'2025'!C4418*1.3226941855902</f>
        <v>39.680825567705995</v>
      </c>
      <c r="D4418">
        <f t="shared" si="68"/>
        <v>37.290181151015581</v>
      </c>
    </row>
    <row r="4419" spans="1:4" x14ac:dyDescent="0.35">
      <c r="A4419">
        <v>4417</v>
      </c>
      <c r="B4419">
        <f>'2025'!B4419*1.02^15</f>
        <v>2.3923753075251502</v>
      </c>
      <c r="C4419">
        <f>'2025'!C4419*1.3226941855902</f>
        <v>33.913878918532724</v>
      </c>
      <c r="D4419">
        <f t="shared" ref="D4419:D4482" si="69">AVERAGE(C$2:C$8761)</f>
        <v>37.290181151015581</v>
      </c>
    </row>
    <row r="4420" spans="1:4" x14ac:dyDescent="0.35">
      <c r="A4420">
        <v>4418</v>
      </c>
      <c r="B4420">
        <f>'2025'!B4420*1.02^15</f>
        <v>2.4072347814849335</v>
      </c>
      <c r="C4420">
        <f>'2025'!C4420*1.3226941855902</f>
        <v>23.081013538548987</v>
      </c>
      <c r="D4420">
        <f t="shared" si="69"/>
        <v>37.290181151015581</v>
      </c>
    </row>
    <row r="4421" spans="1:4" x14ac:dyDescent="0.35">
      <c r="A4421">
        <v>4419</v>
      </c>
      <c r="B4421">
        <f>'2025'!B4421*1.02^15</f>
        <v>2.5558295210827686</v>
      </c>
      <c r="C4421">
        <f>'2025'!C4421*1.3226941855902</f>
        <v>22.313850910906673</v>
      </c>
      <c r="D4421">
        <f t="shared" si="69"/>
        <v>37.290181151015581</v>
      </c>
    </row>
    <row r="4422" spans="1:4" x14ac:dyDescent="0.35">
      <c r="A4422">
        <v>4420</v>
      </c>
      <c r="B4422">
        <f>'2025'!B4422*1.02^15</f>
        <v>3.2393653232328119</v>
      </c>
      <c r="C4422">
        <f>'2025'!C4422*1.3226941855902</f>
        <v>18.107683400729837</v>
      </c>
      <c r="D4422">
        <f t="shared" si="69"/>
        <v>37.290181151015581</v>
      </c>
    </row>
    <row r="4423" spans="1:4" x14ac:dyDescent="0.35">
      <c r="A4423">
        <v>4421</v>
      </c>
      <c r="B4423">
        <f>'2025'!B4423*1.02^15</f>
        <v>3.5365548024284821</v>
      </c>
      <c r="C4423">
        <f>'2025'!C4423*1.3226941855902</f>
        <v>35.011715092572587</v>
      </c>
      <c r="D4423">
        <f t="shared" si="69"/>
        <v>37.290181151015581</v>
      </c>
    </row>
    <row r="4424" spans="1:4" x14ac:dyDescent="0.35">
      <c r="A4424">
        <v>4422</v>
      </c>
      <c r="B4424">
        <f>'2025'!B4424*1.02^15</f>
        <v>3.7000090159861019</v>
      </c>
      <c r="C4424">
        <f>'2025'!C4424*1.3226941855902</f>
        <v>39.680825567705995</v>
      </c>
      <c r="D4424">
        <f t="shared" si="69"/>
        <v>37.290181151015581</v>
      </c>
    </row>
    <row r="4425" spans="1:4" x14ac:dyDescent="0.35">
      <c r="A4425">
        <v>4423</v>
      </c>
      <c r="B4425">
        <f>'2025'!B4425*1.02^15</f>
        <v>4.2498095524980917</v>
      </c>
      <c r="C4425">
        <f>'2025'!C4425*1.3226941855902</f>
        <v>40.11731464895076</v>
      </c>
      <c r="D4425">
        <f t="shared" si="69"/>
        <v>37.290181151015581</v>
      </c>
    </row>
    <row r="4426" spans="1:4" x14ac:dyDescent="0.35">
      <c r="A4426">
        <v>4424</v>
      </c>
      <c r="B4426">
        <f>'2025'!B4426*1.02^15</f>
        <v>4.3092474483372261</v>
      </c>
      <c r="C4426">
        <f>'2025'!C4426*1.3226941855902</f>
        <v>31.678525744885288</v>
      </c>
      <c r="D4426">
        <f t="shared" si="69"/>
        <v>37.290181151015581</v>
      </c>
    </row>
    <row r="4427" spans="1:4" x14ac:dyDescent="0.35">
      <c r="A4427">
        <v>4425</v>
      </c>
      <c r="B4427">
        <f>'2025'!B4427*1.02^15</f>
        <v>4.1903716566589582</v>
      </c>
      <c r="C4427">
        <f>'2025'!C4427*1.3226941855902</f>
        <v>23.21328295710801</v>
      </c>
      <c r="D4427">
        <f t="shared" si="69"/>
        <v>37.290181151015581</v>
      </c>
    </row>
    <row r="4428" spans="1:4" x14ac:dyDescent="0.35">
      <c r="A4428">
        <v>4426</v>
      </c>
      <c r="B4428">
        <f>'2025'!B4428*1.02^15</f>
        <v>3.9674795472622053</v>
      </c>
      <c r="C4428">
        <f>'2025'!C4428*1.3226941855902</f>
        <v>23.62331815464097</v>
      </c>
      <c r="D4428">
        <f t="shared" si="69"/>
        <v>37.290181151015581</v>
      </c>
    </row>
    <row r="4429" spans="1:4" x14ac:dyDescent="0.35">
      <c r="A4429">
        <v>4427</v>
      </c>
      <c r="B4429">
        <f>'2025'!B4429*1.02^15</f>
        <v>3.9080416514230709</v>
      </c>
      <c r="C4429">
        <f>'2025'!C4429*1.3226941855902</f>
        <v>23.517502619793756</v>
      </c>
      <c r="D4429">
        <f t="shared" si="69"/>
        <v>37.290181151015581</v>
      </c>
    </row>
    <row r="4430" spans="1:4" x14ac:dyDescent="0.35">
      <c r="A4430">
        <v>4428</v>
      </c>
      <c r="B4430">
        <f>'2025'!B4430*1.02^15</f>
        <v>3.6702900680665342</v>
      </c>
      <c r="C4430">
        <f>'2025'!C4430*1.3226941855902</f>
        <v>23.226509898963908</v>
      </c>
      <c r="D4430">
        <f t="shared" si="69"/>
        <v>37.290181151015581</v>
      </c>
    </row>
    <row r="4431" spans="1:4" x14ac:dyDescent="0.35">
      <c r="A4431">
        <v>4429</v>
      </c>
      <c r="B4431">
        <f>'2025'!B4431*1.02^15</f>
        <v>3.5514142763882663</v>
      </c>
      <c r="C4431">
        <f>'2025'!C4431*1.3226941855902</f>
        <v>23.186829073396208</v>
      </c>
      <c r="D4431">
        <f t="shared" si="69"/>
        <v>37.290181151015581</v>
      </c>
    </row>
    <row r="4432" spans="1:4" x14ac:dyDescent="0.35">
      <c r="A4432">
        <v>4430</v>
      </c>
      <c r="B4432">
        <f>'2025'!B4432*1.02^15</f>
        <v>3.4771169065893481</v>
      </c>
      <c r="C4432">
        <f>'2025'!C4432*1.3226941855902</f>
        <v>23.21328295710801</v>
      </c>
      <c r="D4432">
        <f t="shared" si="69"/>
        <v>37.290181151015581</v>
      </c>
    </row>
    <row r="4433" spans="1:4" x14ac:dyDescent="0.35">
      <c r="A4433">
        <v>4431</v>
      </c>
      <c r="B4433">
        <f>'2025'!B4433*1.02^15</f>
        <v>6.0626653755916848</v>
      </c>
      <c r="C4433">
        <f>'2025'!C4433*1.3226941855902</f>
        <v>23.398460143090638</v>
      </c>
      <c r="D4433">
        <f t="shared" si="69"/>
        <v>37.290181151015581</v>
      </c>
    </row>
    <row r="4434" spans="1:4" x14ac:dyDescent="0.35">
      <c r="A4434">
        <v>4432</v>
      </c>
      <c r="B4434">
        <f>'2025'!B4434*1.02^15</f>
        <v>5.9289301099536322</v>
      </c>
      <c r="C4434">
        <f>'2025'!C4434*1.3226941855902</f>
        <v>23.530729561649654</v>
      </c>
      <c r="D4434">
        <f t="shared" si="69"/>
        <v>37.290181151015581</v>
      </c>
    </row>
    <row r="4435" spans="1:4" x14ac:dyDescent="0.35">
      <c r="A4435">
        <v>4433</v>
      </c>
      <c r="B4435">
        <f>'2025'!B4435*1.02^15</f>
        <v>5.6911785265970956</v>
      </c>
      <c r="C4435">
        <f>'2025'!C4435*1.3226941855902</f>
        <v>23.464594852370144</v>
      </c>
      <c r="D4435">
        <f t="shared" si="69"/>
        <v>37.290181151015581</v>
      </c>
    </row>
    <row r="4436" spans="1:4" x14ac:dyDescent="0.35">
      <c r="A4436">
        <v>4434</v>
      </c>
      <c r="B4436">
        <f>'2025'!B4436*1.02^15</f>
        <v>5.5871622088786097</v>
      </c>
      <c r="C4436">
        <f>'2025'!C4436*1.3226941855902</f>
        <v>34.892672615869472</v>
      </c>
      <c r="D4436">
        <f t="shared" si="69"/>
        <v>37.290181151015581</v>
      </c>
    </row>
    <row r="4437" spans="1:4" x14ac:dyDescent="0.35">
      <c r="A4437">
        <v>4435</v>
      </c>
      <c r="B4437">
        <f>'2025'!B4437*1.02^15</f>
        <v>5.0522211463264028</v>
      </c>
      <c r="C4437">
        <f>'2025'!C4437*1.3226941855902</f>
        <v>33.358347360584837</v>
      </c>
      <c r="D4437">
        <f t="shared" si="69"/>
        <v>37.290181151015581</v>
      </c>
    </row>
    <row r="4438" spans="1:4" x14ac:dyDescent="0.35">
      <c r="A4438">
        <v>4436</v>
      </c>
      <c r="B4438">
        <f>'2025'!B4438*1.02^15</f>
        <v>4.3686853441763605</v>
      </c>
      <c r="C4438">
        <f>'2025'!C4438*1.3226941855902</f>
        <v>31.506575500758562</v>
      </c>
      <c r="D4438">
        <f t="shared" si="69"/>
        <v>37.290181151015581</v>
      </c>
    </row>
    <row r="4439" spans="1:4" x14ac:dyDescent="0.35">
      <c r="A4439">
        <v>4437</v>
      </c>
      <c r="B4439">
        <f>'2025'!B4439*1.02^15</f>
        <v>3.5365548024284821</v>
      </c>
      <c r="C4439">
        <f>'2025'!C4439*1.3226941855902</f>
        <v>23.755587573199993</v>
      </c>
      <c r="D4439">
        <f t="shared" si="69"/>
        <v>37.290181151015581</v>
      </c>
    </row>
    <row r="4440" spans="1:4" x14ac:dyDescent="0.35">
      <c r="A4440">
        <v>4438</v>
      </c>
      <c r="B4440">
        <f>'2025'!B4440*1.02^15</f>
        <v>3.1947869013534609</v>
      </c>
      <c r="C4440">
        <f>'2025'!C4440*1.3226941855902</f>
        <v>17.538924900926052</v>
      </c>
      <c r="D4440">
        <f t="shared" si="69"/>
        <v>37.290181151015581</v>
      </c>
    </row>
    <row r="4441" spans="1:4" x14ac:dyDescent="0.35">
      <c r="A4441">
        <v>4439</v>
      </c>
      <c r="B4441">
        <f>'2025'!B4441*1.02^15</f>
        <v>2.0506074064501285</v>
      </c>
      <c r="C4441">
        <f>'2025'!C4441*1.3226941855902</f>
        <v>9.1530437642841829</v>
      </c>
      <c r="D4441">
        <f t="shared" si="69"/>
        <v>37.290181151015581</v>
      </c>
    </row>
    <row r="4442" spans="1:4" x14ac:dyDescent="0.35">
      <c r="A4442">
        <v>4440</v>
      </c>
      <c r="B4442">
        <f>'2025'!B4442*1.02^15</f>
        <v>1.7979963491338082</v>
      </c>
      <c r="C4442">
        <f>'2025'!C4442*1.3226941855902</f>
        <v>6.2298896141298412</v>
      </c>
      <c r="D4442">
        <f t="shared" si="69"/>
        <v>37.290181151015581</v>
      </c>
    </row>
    <row r="4443" spans="1:4" x14ac:dyDescent="0.35">
      <c r="A4443">
        <v>4441</v>
      </c>
      <c r="B4443">
        <f>'2025'!B4443*1.02^15</f>
        <v>1.5899637136968388</v>
      </c>
      <c r="C4443">
        <f>'2025'!C4443*1.3226941855902</f>
        <v>5.4495000446316242</v>
      </c>
      <c r="D4443">
        <f t="shared" si="69"/>
        <v>37.290181151015581</v>
      </c>
    </row>
    <row r="4444" spans="1:4" x14ac:dyDescent="0.35">
      <c r="A4444">
        <v>4442</v>
      </c>
      <c r="B4444">
        <f>'2025'!B4444*1.02^15</f>
        <v>1.3967905522196524</v>
      </c>
      <c r="C4444">
        <f>'2025'!C4444*1.3226941855902</f>
        <v>4.5500679984302872</v>
      </c>
      <c r="D4444">
        <f t="shared" si="69"/>
        <v>37.290181151015581</v>
      </c>
    </row>
    <row r="4445" spans="1:4" x14ac:dyDescent="0.35">
      <c r="A4445">
        <v>4443</v>
      </c>
      <c r="B4445">
        <f>'2025'!B4445*1.02^15</f>
        <v>1.6345421355761893</v>
      </c>
      <c r="C4445">
        <f>'2025'!C4445*1.3226941855902</f>
        <v>21.096972260163689</v>
      </c>
      <c r="D4445">
        <f t="shared" si="69"/>
        <v>37.290181151015581</v>
      </c>
    </row>
    <row r="4446" spans="1:4" x14ac:dyDescent="0.35">
      <c r="A4446">
        <v>4444</v>
      </c>
      <c r="B4446">
        <f>'2025'!B4446*1.02^15</f>
        <v>2.0803263543696953</v>
      </c>
      <c r="C4446">
        <f>'2025'!C4446*1.3226941855902</f>
        <v>23.953991701038518</v>
      </c>
      <c r="D4446">
        <f t="shared" si="69"/>
        <v>37.290181151015581</v>
      </c>
    </row>
    <row r="4447" spans="1:4" x14ac:dyDescent="0.35">
      <c r="A4447">
        <v>4445</v>
      </c>
      <c r="B4447">
        <f>'2025'!B4447*1.02^15</f>
        <v>2.2883589898066652</v>
      </c>
      <c r="C4447">
        <f>'2025'!C4447*1.3226941855902</f>
        <v>26.440656769948095</v>
      </c>
      <c r="D4447">
        <f t="shared" si="69"/>
        <v>37.290181151015581</v>
      </c>
    </row>
    <row r="4448" spans="1:4" x14ac:dyDescent="0.35">
      <c r="A4448">
        <v>4446</v>
      </c>
      <c r="B4448">
        <f>'2025'!B4448*1.02^15</f>
        <v>3.9377605993426377</v>
      </c>
      <c r="C4448">
        <f>'2025'!C4448*1.3226941855902</f>
        <v>37.948096184582838</v>
      </c>
      <c r="D4448">
        <f t="shared" si="69"/>
        <v>37.290181151015581</v>
      </c>
    </row>
    <row r="4449" spans="1:4" x14ac:dyDescent="0.35">
      <c r="A4449">
        <v>4447</v>
      </c>
      <c r="B4449">
        <f>'2025'!B4449*1.02^15</f>
        <v>3.5811332243078331</v>
      </c>
      <c r="C4449">
        <f>'2025'!C4449*1.3226941855902</f>
        <v>39.257563428317134</v>
      </c>
      <c r="D4449">
        <f t="shared" si="69"/>
        <v>37.290181151015581</v>
      </c>
    </row>
    <row r="4450" spans="1:4" x14ac:dyDescent="0.35">
      <c r="A4450">
        <v>4448</v>
      </c>
      <c r="B4450">
        <f>'2025'!B4450*1.02^15</f>
        <v>2.1843426720881802</v>
      </c>
      <c r="C4450">
        <f>'2025'!C4450*1.3226941855902</f>
        <v>34.786857081022262</v>
      </c>
      <c r="D4450">
        <f t="shared" si="69"/>
        <v>37.290181151015581</v>
      </c>
    </row>
    <row r="4451" spans="1:4" x14ac:dyDescent="0.35">
      <c r="A4451">
        <v>4449</v>
      </c>
      <c r="B4451">
        <f>'2025'!B4451*1.02^15</f>
        <v>2.1397642502088297</v>
      </c>
      <c r="C4451">
        <f>'2025'!C4451*1.3226941855902</f>
        <v>35.117530627419811</v>
      </c>
      <c r="D4451">
        <f t="shared" si="69"/>
        <v>37.290181151015581</v>
      </c>
    </row>
    <row r="4452" spans="1:4" x14ac:dyDescent="0.35">
      <c r="A4452">
        <v>4450</v>
      </c>
      <c r="B4452">
        <f>'2025'!B4452*1.02^15</f>
        <v>2.154623724168613</v>
      </c>
      <c r="C4452">
        <f>'2025'!C4452*1.3226941855902</f>
        <v>34.972034267004886</v>
      </c>
      <c r="D4452">
        <f t="shared" si="69"/>
        <v>37.290181151015581</v>
      </c>
    </row>
    <row r="4453" spans="1:4" x14ac:dyDescent="0.35">
      <c r="A4453">
        <v>4451</v>
      </c>
      <c r="B4453">
        <f>'2025'!B4453*1.02^15</f>
        <v>2.1397642502088297</v>
      </c>
      <c r="C4453">
        <f>'2025'!C4453*1.3226941855902</f>
        <v>35.461431115673257</v>
      </c>
      <c r="D4453">
        <f t="shared" si="69"/>
        <v>37.290181151015581</v>
      </c>
    </row>
    <row r="4454" spans="1:4" x14ac:dyDescent="0.35">
      <c r="A4454">
        <v>4452</v>
      </c>
      <c r="B4454">
        <f>'2025'!B4454*1.02^15</f>
        <v>2.1100453022892625</v>
      </c>
      <c r="C4454">
        <f>'2025'!C4454*1.3226941855902</f>
        <v>35.077849801852103</v>
      </c>
      <c r="D4454">
        <f t="shared" si="69"/>
        <v>37.290181151015581</v>
      </c>
    </row>
    <row r="4455" spans="1:4" x14ac:dyDescent="0.35">
      <c r="A4455">
        <v>4453</v>
      </c>
      <c r="B4455">
        <f>'2025'!B4455*1.02^15</f>
        <v>2.7044242606806046</v>
      </c>
      <c r="C4455">
        <f>'2025'!C4455*1.3226941855902</f>
        <v>34.985261208860784</v>
      </c>
      <c r="D4455">
        <f t="shared" si="69"/>
        <v>37.290181151015581</v>
      </c>
    </row>
    <row r="4456" spans="1:4" x14ac:dyDescent="0.35">
      <c r="A4456">
        <v>4454</v>
      </c>
      <c r="B4456">
        <f>'2025'!B4456*1.02^15</f>
        <v>6.3449953808275703</v>
      </c>
      <c r="C4456">
        <f>'2025'!C4456*1.3226941855902</f>
        <v>35.038168976284396</v>
      </c>
      <c r="D4456">
        <f t="shared" si="69"/>
        <v>37.290181151015581</v>
      </c>
    </row>
    <row r="4457" spans="1:4" x14ac:dyDescent="0.35">
      <c r="A4457">
        <v>4455</v>
      </c>
      <c r="B4457">
        <f>'2025'!B4457*1.02^15</f>
        <v>6.4490116985460562</v>
      </c>
      <c r="C4457">
        <f>'2025'!C4457*1.3226941855902</f>
        <v>34.786857081022262</v>
      </c>
      <c r="D4457">
        <f t="shared" si="69"/>
        <v>37.290181151015581</v>
      </c>
    </row>
    <row r="4458" spans="1:4" x14ac:dyDescent="0.35">
      <c r="A4458">
        <v>4456</v>
      </c>
      <c r="B4458">
        <f>'2025'!B4458*1.02^15</f>
        <v>5.1562374640448887</v>
      </c>
      <c r="C4458">
        <f>'2025'!C4458*1.3226941855902</f>
        <v>34.773630139166357</v>
      </c>
      <c r="D4458">
        <f t="shared" si="69"/>
        <v>37.290181151015581</v>
      </c>
    </row>
    <row r="4459" spans="1:4" x14ac:dyDescent="0.35">
      <c r="A4459">
        <v>4457</v>
      </c>
      <c r="B4459">
        <f>'2025'!B4459*1.02^15</f>
        <v>5.0819400942459705</v>
      </c>
      <c r="C4459">
        <f>'2025'!C4459*1.3226941855902</f>
        <v>34.442956592768802</v>
      </c>
      <c r="D4459">
        <f t="shared" si="69"/>
        <v>37.290181151015581</v>
      </c>
    </row>
    <row r="4460" spans="1:4" x14ac:dyDescent="0.35">
      <c r="A4460">
        <v>4458</v>
      </c>
      <c r="B4460">
        <f>'2025'!B4460*1.02^15</f>
        <v>4.8739074588090006</v>
      </c>
      <c r="C4460">
        <f>'2025'!C4460*1.3226941855902</f>
        <v>34.125509988227158</v>
      </c>
      <c r="D4460">
        <f t="shared" si="69"/>
        <v>37.290181151015581</v>
      </c>
    </row>
    <row r="4461" spans="1:4" x14ac:dyDescent="0.35">
      <c r="A4461">
        <v>4459</v>
      </c>
      <c r="B4461">
        <f>'2025'!B4461*1.02^15</f>
        <v>4.7698911410905165</v>
      </c>
      <c r="C4461">
        <f>'2025'!C4461*1.3226941855902</f>
        <v>31.070086419513792</v>
      </c>
      <c r="D4461">
        <f t="shared" si="69"/>
        <v>37.290181151015581</v>
      </c>
    </row>
    <row r="4462" spans="1:4" x14ac:dyDescent="0.35">
      <c r="A4462">
        <v>4460</v>
      </c>
      <c r="B4462">
        <f>'2025'!B4462*1.02^15</f>
        <v>4.7253127192111659</v>
      </c>
      <c r="C4462">
        <f>'2025'!C4462*1.3226941855902</f>
        <v>26.427429828092194</v>
      </c>
      <c r="D4462">
        <f t="shared" si="69"/>
        <v>37.290181151015581</v>
      </c>
    </row>
    <row r="4463" spans="1:4" x14ac:dyDescent="0.35">
      <c r="A4463">
        <v>4461</v>
      </c>
      <c r="B4463">
        <f>'2025'!B4463*1.02^15</f>
        <v>4.5024206098144122</v>
      </c>
      <c r="C4463">
        <f>'2025'!C4463*1.3226941855902</f>
        <v>25.686721084161686</v>
      </c>
      <c r="D4463">
        <f t="shared" si="69"/>
        <v>37.290181151015581</v>
      </c>
    </row>
    <row r="4464" spans="1:4" x14ac:dyDescent="0.35">
      <c r="A4464">
        <v>4462</v>
      </c>
      <c r="B4464">
        <f>'2025'!B4464*1.02^15</f>
        <v>4.6955937712915983</v>
      </c>
      <c r="C4464">
        <f>'2025'!C4464*1.3226941855902</f>
        <v>24.86665068909576</v>
      </c>
      <c r="D4464">
        <f t="shared" si="69"/>
        <v>37.290181151015581</v>
      </c>
    </row>
    <row r="4465" spans="1:4" x14ac:dyDescent="0.35">
      <c r="A4465">
        <v>4463</v>
      </c>
      <c r="B4465">
        <f>'2025'!B4465*1.02^15</f>
        <v>2.0654668804099119</v>
      </c>
      <c r="C4465">
        <f>'2025'!C4465*1.3226941855902</f>
        <v>28.914094897001771</v>
      </c>
      <c r="D4465">
        <f t="shared" si="69"/>
        <v>37.290181151015581</v>
      </c>
    </row>
    <row r="4466" spans="1:4" x14ac:dyDescent="0.35">
      <c r="A4466">
        <v>4464</v>
      </c>
      <c r="B4466">
        <f>'2025'!B4466*1.02^15</f>
        <v>1.3076337084609515</v>
      </c>
      <c r="C4466">
        <f>'2025'!C4466*1.3226941855902</f>
        <v>28.199840036783062</v>
      </c>
      <c r="D4466">
        <f t="shared" si="69"/>
        <v>37.290181151015581</v>
      </c>
    </row>
    <row r="4467" spans="1:4" x14ac:dyDescent="0.35">
      <c r="A4467">
        <v>4465</v>
      </c>
      <c r="B4467">
        <f>'2025'!B4467*1.02^15</f>
        <v>0.63895738027069215</v>
      </c>
      <c r="C4467">
        <f>'2025'!C4467*1.3226941855902</f>
        <v>27.392996583573041</v>
      </c>
      <c r="D4467">
        <f t="shared" si="69"/>
        <v>37.290181151015581</v>
      </c>
    </row>
    <row r="4468" spans="1:4" x14ac:dyDescent="0.35">
      <c r="A4468">
        <v>4466</v>
      </c>
      <c r="B4468">
        <f>'2025'!B4468*1.02^15</f>
        <v>0.50522211463264033</v>
      </c>
      <c r="C4468">
        <f>'2025'!C4468*1.3226941855902</f>
        <v>26.903599734904667</v>
      </c>
      <c r="D4468">
        <f t="shared" si="69"/>
        <v>37.290181151015581</v>
      </c>
    </row>
    <row r="4469" spans="1:4" x14ac:dyDescent="0.35">
      <c r="A4469">
        <v>4467</v>
      </c>
      <c r="B4469">
        <f>'2025'!B4469*1.02^15</f>
        <v>0.62409790631090867</v>
      </c>
      <c r="C4469">
        <f>'2025'!C4469*1.3226941855902</f>
        <v>26.73164949077794</v>
      </c>
      <c r="D4469">
        <f t="shared" si="69"/>
        <v>37.290181151015581</v>
      </c>
    </row>
    <row r="4470" spans="1:4" x14ac:dyDescent="0.35">
      <c r="A4470">
        <v>4468</v>
      </c>
      <c r="B4470">
        <f>'2025'!B4470*1.02^15</f>
        <v>0.98072528134571357</v>
      </c>
      <c r="C4470">
        <f>'2025'!C4470*1.3226941855902</f>
        <v>26.387749002524487</v>
      </c>
      <c r="D4470">
        <f t="shared" si="69"/>
        <v>37.290181151015581</v>
      </c>
    </row>
    <row r="4471" spans="1:4" x14ac:dyDescent="0.35">
      <c r="A4471">
        <v>4469</v>
      </c>
      <c r="B4471">
        <f>'2025'!B4471*1.02^15</f>
        <v>1.4710879220185706</v>
      </c>
      <c r="C4471">
        <f>'2025'!C4471*1.3226941855902</f>
        <v>27.974982025232727</v>
      </c>
      <c r="D4471">
        <f t="shared" si="69"/>
        <v>37.290181151015581</v>
      </c>
    </row>
    <row r="4472" spans="1:4" x14ac:dyDescent="0.35">
      <c r="A4472">
        <v>4470</v>
      </c>
      <c r="B4472">
        <f>'2025'!B4472*1.02^15</f>
        <v>1.9614505626914271</v>
      </c>
      <c r="C4472">
        <f>'2025'!C4472*1.3226941855902</f>
        <v>28.83473324586636</v>
      </c>
      <c r="D4472">
        <f t="shared" si="69"/>
        <v>37.290181151015581</v>
      </c>
    </row>
    <row r="4473" spans="1:4" x14ac:dyDescent="0.35">
      <c r="A4473">
        <v>4471</v>
      </c>
      <c r="B4473">
        <f>'2025'!B4473*1.02^15</f>
        <v>2.1397642502088297</v>
      </c>
      <c r="C4473">
        <f>'2025'!C4473*1.3226941855902</f>
        <v>31.969518465715133</v>
      </c>
      <c r="D4473">
        <f t="shared" si="69"/>
        <v>37.290181151015581</v>
      </c>
    </row>
    <row r="4474" spans="1:4" x14ac:dyDescent="0.35">
      <c r="A4474">
        <v>4472</v>
      </c>
      <c r="B4474">
        <f>'2025'!B4474*1.02^15</f>
        <v>2.1694831981283969</v>
      </c>
      <c r="C4474">
        <f>'2025'!C4474*1.3226941855902</f>
        <v>33.543524546567468</v>
      </c>
      <c r="D4474">
        <f t="shared" si="69"/>
        <v>37.290181151015581</v>
      </c>
    </row>
    <row r="4475" spans="1:4" x14ac:dyDescent="0.35">
      <c r="A4475">
        <v>4473</v>
      </c>
      <c r="B4475">
        <f>'2025'!B4475*1.02^15</f>
        <v>2.1397642502088297</v>
      </c>
      <c r="C4475">
        <f>'2025'!C4475*1.3226941855902</f>
        <v>34.522318243904216</v>
      </c>
      <c r="D4475">
        <f t="shared" si="69"/>
        <v>37.290181151015581</v>
      </c>
    </row>
    <row r="4476" spans="1:4" x14ac:dyDescent="0.35">
      <c r="A4476">
        <v>4474</v>
      </c>
      <c r="B4476">
        <f>'2025'!B4476*1.02^15</f>
        <v>2.0060289845707779</v>
      </c>
      <c r="C4476">
        <f>'2025'!C4476*1.3226941855902</f>
        <v>32.617638616654332</v>
      </c>
      <c r="D4476">
        <f t="shared" si="69"/>
        <v>37.290181151015581</v>
      </c>
    </row>
    <row r="4477" spans="1:4" x14ac:dyDescent="0.35">
      <c r="A4477">
        <v>4475</v>
      </c>
      <c r="B4477">
        <f>'2025'!B4477*1.02^15</f>
        <v>1.5602447657772718</v>
      </c>
      <c r="C4477">
        <f>'2025'!C4477*1.3226941855902</f>
        <v>30.144200489600657</v>
      </c>
      <c r="D4477">
        <f t="shared" si="69"/>
        <v>37.290181151015581</v>
      </c>
    </row>
    <row r="4478" spans="1:4" x14ac:dyDescent="0.35">
      <c r="A4478">
        <v>4476</v>
      </c>
      <c r="B4478">
        <f>'2025'!B4478*1.02^15</f>
        <v>1.3819310782598693</v>
      </c>
      <c r="C4478">
        <f>'2025'!C4478*1.3226941855902</f>
        <v>29.191860675975711</v>
      </c>
      <c r="D4478">
        <f t="shared" si="69"/>
        <v>37.290181151015581</v>
      </c>
    </row>
    <row r="4479" spans="1:4" x14ac:dyDescent="0.35">
      <c r="A4479">
        <v>4477</v>
      </c>
      <c r="B4479">
        <f>'2025'!B4479*1.02^15</f>
        <v>1.129320020943549</v>
      </c>
      <c r="C4479">
        <f>'2025'!C4479*1.3226941855902</f>
        <v>29.191860675975711</v>
      </c>
      <c r="D4479">
        <f t="shared" si="69"/>
        <v>37.290181151015581</v>
      </c>
    </row>
    <row r="4480" spans="1:4" x14ac:dyDescent="0.35">
      <c r="A4480">
        <v>4478</v>
      </c>
      <c r="B4480">
        <f>'2025'!B4480*1.02^15</f>
        <v>0.9212873855065794</v>
      </c>
      <c r="C4480">
        <f>'2025'!C4480*1.3226941855902</f>
        <v>28.768598536586847</v>
      </c>
      <c r="D4480">
        <f t="shared" si="69"/>
        <v>37.290181151015581</v>
      </c>
    </row>
    <row r="4481" spans="1:4" x14ac:dyDescent="0.35">
      <c r="A4481">
        <v>4479</v>
      </c>
      <c r="B4481">
        <f>'2025'!B4481*1.02^15</f>
        <v>1.2779147605413843</v>
      </c>
      <c r="C4481">
        <f>'2025'!C4481*1.3226941855902</f>
        <v>28.067570618224039</v>
      </c>
      <c r="D4481">
        <f t="shared" si="69"/>
        <v>37.290181151015581</v>
      </c>
    </row>
    <row r="4482" spans="1:4" x14ac:dyDescent="0.35">
      <c r="A4482">
        <v>4480</v>
      </c>
      <c r="B4482">
        <f>'2025'!B4482*1.02^15</f>
        <v>1.6048231876566224</v>
      </c>
      <c r="C4482">
        <f>'2025'!C4482*1.3226941855902</f>
        <v>31.969518465715133</v>
      </c>
      <c r="D4482">
        <f t="shared" si="69"/>
        <v>37.290181151015581</v>
      </c>
    </row>
    <row r="4483" spans="1:4" x14ac:dyDescent="0.35">
      <c r="A4483">
        <v>4481</v>
      </c>
      <c r="B4483">
        <f>'2025'!B4483*1.02^15</f>
        <v>1.9465910887316438</v>
      </c>
      <c r="C4483">
        <f>'2025'!C4483*1.3226941855902</f>
        <v>33.530297604711571</v>
      </c>
      <c r="D4483">
        <f t="shared" ref="D4483:D4546" si="70">AVERAGE(C$2:C$8761)</f>
        <v>37.290181151015581</v>
      </c>
    </row>
    <row r="4484" spans="1:4" x14ac:dyDescent="0.35">
      <c r="A4484">
        <v>4482</v>
      </c>
      <c r="B4484">
        <f>'2025'!B4484*1.02^15</f>
        <v>2.0506074064501285</v>
      </c>
      <c r="C4484">
        <f>'2025'!C4484*1.3226941855902</f>
        <v>31.691752686741189</v>
      </c>
      <c r="D4484">
        <f t="shared" si="70"/>
        <v>37.290181151015581</v>
      </c>
    </row>
    <row r="4485" spans="1:4" x14ac:dyDescent="0.35">
      <c r="A4485">
        <v>4483</v>
      </c>
      <c r="B4485">
        <f>'2025'!B4485*1.02^15</f>
        <v>2.0208884585305613</v>
      </c>
      <c r="C4485">
        <f>'2025'!C4485*1.3226941855902</f>
        <v>26.189344874685958</v>
      </c>
      <c r="D4485">
        <f t="shared" si="70"/>
        <v>37.290181151015581</v>
      </c>
    </row>
    <row r="4486" spans="1:4" x14ac:dyDescent="0.35">
      <c r="A4486">
        <v>4484</v>
      </c>
      <c r="B4486">
        <f>'2025'!B4486*1.02^15</f>
        <v>1.9911695106109943</v>
      </c>
      <c r="C4486">
        <f>'2025'!C4486*1.3226941855902</f>
        <v>25.990940746847425</v>
      </c>
      <c r="D4486">
        <f t="shared" si="70"/>
        <v>37.290181151015581</v>
      </c>
    </row>
    <row r="4487" spans="1:4" x14ac:dyDescent="0.35">
      <c r="A4487">
        <v>4485</v>
      </c>
      <c r="B4487">
        <f>'2025'!B4487*1.02^15</f>
        <v>1.7979963491338082</v>
      </c>
      <c r="C4487">
        <f>'2025'!C4487*1.3226941855902</f>
        <v>25.607359433026268</v>
      </c>
      <c r="D4487">
        <f t="shared" si="70"/>
        <v>37.290181151015581</v>
      </c>
    </row>
    <row r="4488" spans="1:4" x14ac:dyDescent="0.35">
      <c r="A4488">
        <v>4486</v>
      </c>
      <c r="B4488">
        <f>'2025'!B4488*1.02^15</f>
        <v>0.19317316147718602</v>
      </c>
      <c r="C4488">
        <f>'2025'!C4488*1.3226941855902</f>
        <v>24.774062096104444</v>
      </c>
      <c r="D4488">
        <f t="shared" si="70"/>
        <v>37.290181151015581</v>
      </c>
    </row>
    <row r="4489" spans="1:4" x14ac:dyDescent="0.35">
      <c r="A4489">
        <v>4487</v>
      </c>
      <c r="B4489">
        <f>'2025'!B4489*1.02^15</f>
        <v>7.4297369798917698E-2</v>
      </c>
      <c r="C4489">
        <f>'2025'!C4489*1.3226941855902</f>
        <v>25.527997781890861</v>
      </c>
      <c r="D4489">
        <f t="shared" si="70"/>
        <v>37.290181151015581</v>
      </c>
    </row>
    <row r="4490" spans="1:4" x14ac:dyDescent="0.35">
      <c r="A4490">
        <v>4488</v>
      </c>
      <c r="B4490">
        <f>'2025'!B4490*1.02^15</f>
        <v>0</v>
      </c>
      <c r="C4490">
        <f>'2025'!C4490*1.3226941855902</f>
        <v>25.170870351781506</v>
      </c>
      <c r="D4490">
        <f t="shared" si="70"/>
        <v>37.290181151015581</v>
      </c>
    </row>
    <row r="4491" spans="1:4" x14ac:dyDescent="0.35">
      <c r="A4491">
        <v>4489</v>
      </c>
      <c r="B4491">
        <f>'2025'!B4491*1.02^15</f>
        <v>1.4859473959783541E-2</v>
      </c>
      <c r="C4491">
        <f>'2025'!C4491*1.3226941855902</f>
        <v>24.377253840427382</v>
      </c>
      <c r="D4491">
        <f t="shared" si="70"/>
        <v>37.290181151015581</v>
      </c>
    </row>
    <row r="4492" spans="1:4" x14ac:dyDescent="0.35">
      <c r="A4492">
        <v>4490</v>
      </c>
      <c r="B4492">
        <f>'2025'!B4492*1.02^15</f>
        <v>2.0208884585305613</v>
      </c>
      <c r="C4492">
        <f>'2025'!C4492*1.3226941855902</f>
        <v>24.059807235885739</v>
      </c>
      <c r="D4492">
        <f t="shared" si="70"/>
        <v>37.290181151015581</v>
      </c>
    </row>
    <row r="4493" spans="1:4" x14ac:dyDescent="0.35">
      <c r="A4493">
        <v>4491</v>
      </c>
      <c r="B4493">
        <f>'2025'!B4493*1.02^15</f>
        <v>2.0654668804099119</v>
      </c>
      <c r="C4493">
        <f>'2025'!C4493*1.3226941855902</f>
        <v>22.842928585142751</v>
      </c>
      <c r="D4493">
        <f t="shared" si="70"/>
        <v>37.290181151015581</v>
      </c>
    </row>
    <row r="4494" spans="1:4" x14ac:dyDescent="0.35">
      <c r="A4494">
        <v>4492</v>
      </c>
      <c r="B4494">
        <f>'2025'!B4494*1.02^15</f>
        <v>2.1100453022892625</v>
      </c>
      <c r="C4494">
        <f>'2025'!C4494*1.3226941855902</f>
        <v>21.123426143875495</v>
      </c>
      <c r="D4494">
        <f t="shared" si="70"/>
        <v>37.290181151015581</v>
      </c>
    </row>
    <row r="4495" spans="1:4" x14ac:dyDescent="0.35">
      <c r="A4495">
        <v>4493</v>
      </c>
      <c r="B4495">
        <f>'2025'!B4495*1.02^15</f>
        <v>2.1992021460479636</v>
      </c>
      <c r="C4495">
        <f>'2025'!C4495*1.3226941855902</f>
        <v>22.750339992151439</v>
      </c>
      <c r="D4495">
        <f t="shared" si="70"/>
        <v>37.290181151015581</v>
      </c>
    </row>
    <row r="4496" spans="1:4" x14ac:dyDescent="0.35">
      <c r="A4496">
        <v>4494</v>
      </c>
      <c r="B4496">
        <f>'2025'!B4496*1.02^15</f>
        <v>3.6554305941067509</v>
      </c>
      <c r="C4496">
        <f>'2025'!C4496*1.3226941855902</f>
        <v>24.046580294029834</v>
      </c>
      <c r="D4496">
        <f t="shared" si="70"/>
        <v>37.290181151015581</v>
      </c>
    </row>
    <row r="4497" spans="1:4" x14ac:dyDescent="0.35">
      <c r="A4497">
        <v>4495</v>
      </c>
      <c r="B4497">
        <f>'2025'!B4497*1.02^15</f>
        <v>3.5068358545089153</v>
      </c>
      <c r="C4497">
        <f>'2025'!C4497*1.3226941855902</f>
        <v>24.628565735689524</v>
      </c>
      <c r="D4497">
        <f t="shared" si="70"/>
        <v>37.290181151015581</v>
      </c>
    </row>
    <row r="4498" spans="1:4" x14ac:dyDescent="0.35">
      <c r="A4498">
        <v>4496</v>
      </c>
      <c r="B4498">
        <f>'2025'!B4498*1.02^15</f>
        <v>2.2140616200077474</v>
      </c>
      <c r="C4498">
        <f>'2025'!C4498*1.3226941855902</f>
        <v>24.615338793833619</v>
      </c>
      <c r="D4498">
        <f t="shared" si="70"/>
        <v>37.290181151015581</v>
      </c>
    </row>
    <row r="4499" spans="1:4" x14ac:dyDescent="0.35">
      <c r="A4499">
        <v>4497</v>
      </c>
      <c r="B4499">
        <f>'2025'!B4499*1.02^15</f>
        <v>2.1694831981283969</v>
      </c>
      <c r="C4499">
        <f>'2025'!C4499*1.3226941855902</f>
        <v>25.051827875078388</v>
      </c>
      <c r="D4499">
        <f t="shared" si="70"/>
        <v>37.290181151015581</v>
      </c>
    </row>
    <row r="4500" spans="1:4" x14ac:dyDescent="0.35">
      <c r="A4500">
        <v>4498</v>
      </c>
      <c r="B4500">
        <f>'2025'!B4500*1.02^15</f>
        <v>2.154623724168613</v>
      </c>
      <c r="C4500">
        <f>'2025'!C4500*1.3226941855902</f>
        <v>24.93278539837527</v>
      </c>
      <c r="D4500">
        <f t="shared" si="70"/>
        <v>37.290181151015581</v>
      </c>
    </row>
    <row r="4501" spans="1:4" x14ac:dyDescent="0.35">
      <c r="A4501">
        <v>4499</v>
      </c>
      <c r="B4501">
        <f>'2025'!B4501*1.02^15</f>
        <v>2.1397642502088297</v>
      </c>
      <c r="C4501">
        <f>'2025'!C4501*1.3226941855902</f>
        <v>24.073034177741636</v>
      </c>
      <c r="D4501">
        <f t="shared" si="70"/>
        <v>37.290181151015581</v>
      </c>
    </row>
    <row r="4502" spans="1:4" x14ac:dyDescent="0.35">
      <c r="A4502">
        <v>4500</v>
      </c>
      <c r="B4502">
        <f>'2025'!B4502*1.02^15</f>
        <v>2.1397642502088297</v>
      </c>
      <c r="C4502">
        <f>'2025'!C4502*1.3226941855902</f>
        <v>23.980445584750324</v>
      </c>
      <c r="D4502">
        <f t="shared" si="70"/>
        <v>37.290181151015581</v>
      </c>
    </row>
    <row r="4503" spans="1:4" x14ac:dyDescent="0.35">
      <c r="A4503">
        <v>4501</v>
      </c>
      <c r="B4503">
        <f>'2025'!B4503*1.02^15</f>
        <v>2.1249047762490458</v>
      </c>
      <c r="C4503">
        <f>'2025'!C4503*1.3226941855902</f>
        <v>22.816474701430948</v>
      </c>
      <c r="D4503">
        <f t="shared" si="70"/>
        <v>37.290181151015581</v>
      </c>
    </row>
    <row r="4504" spans="1:4" x14ac:dyDescent="0.35">
      <c r="A4504">
        <v>4502</v>
      </c>
      <c r="B4504">
        <f>'2025'!B4504*1.02^15</f>
        <v>2.1100453022892625</v>
      </c>
      <c r="C4504">
        <f>'2025'!C4504*1.3226941855902</f>
        <v>23.821722282479502</v>
      </c>
      <c r="D4504">
        <f t="shared" si="70"/>
        <v>37.290181151015581</v>
      </c>
    </row>
    <row r="4505" spans="1:4" x14ac:dyDescent="0.35">
      <c r="A4505">
        <v>4503</v>
      </c>
      <c r="B4505">
        <f>'2025'!B4505*1.02^15</f>
        <v>2.1843426720881802</v>
      </c>
      <c r="C4505">
        <f>'2025'!C4505*1.3226941855902</f>
        <v>23.702679805776384</v>
      </c>
      <c r="D4505">
        <f t="shared" si="70"/>
        <v>37.290181151015581</v>
      </c>
    </row>
    <row r="4506" spans="1:4" x14ac:dyDescent="0.35">
      <c r="A4506">
        <v>4504</v>
      </c>
      <c r="B4506">
        <f>'2025'!B4506*1.02^15</f>
        <v>2.2140616200077474</v>
      </c>
      <c r="C4506">
        <f>'2025'!C4506*1.3226941855902</f>
        <v>24.760835154248539</v>
      </c>
      <c r="D4506">
        <f t="shared" si="70"/>
        <v>37.290181151015581</v>
      </c>
    </row>
    <row r="4507" spans="1:4" x14ac:dyDescent="0.35">
      <c r="A4507">
        <v>4505</v>
      </c>
      <c r="B4507">
        <f>'2025'!B4507*1.02^15</f>
        <v>2.2140616200077474</v>
      </c>
      <c r="C4507">
        <f>'2025'!C4507*1.3226941855902</f>
        <v>24.893104572807562</v>
      </c>
      <c r="D4507">
        <f t="shared" si="70"/>
        <v>37.290181151015581</v>
      </c>
    </row>
    <row r="4508" spans="1:4" x14ac:dyDescent="0.35">
      <c r="A4508">
        <v>4506</v>
      </c>
      <c r="B4508">
        <f>'2025'!B4508*1.02^15</f>
        <v>2.2140616200077474</v>
      </c>
      <c r="C4508">
        <f>'2025'!C4508*1.3226941855902</f>
        <v>24.562431026410014</v>
      </c>
      <c r="D4508">
        <f t="shared" si="70"/>
        <v>37.290181151015581</v>
      </c>
    </row>
    <row r="4509" spans="1:4" x14ac:dyDescent="0.35">
      <c r="A4509">
        <v>4507</v>
      </c>
      <c r="B4509">
        <f>'2025'!B4509*1.02^15</f>
        <v>2.2289210939675308</v>
      </c>
      <c r="C4509">
        <f>'2025'!C4509*1.3226941855902</f>
        <v>24.575657968265912</v>
      </c>
      <c r="D4509">
        <f t="shared" si="70"/>
        <v>37.290181151015581</v>
      </c>
    </row>
    <row r="4510" spans="1:4" x14ac:dyDescent="0.35">
      <c r="A4510">
        <v>4508</v>
      </c>
      <c r="B4510">
        <f>'2025'!B4510*1.02^15</f>
        <v>2.2437805679273142</v>
      </c>
      <c r="C4510">
        <f>'2025'!C4510*1.3226941855902</f>
        <v>23.914310875470811</v>
      </c>
      <c r="D4510">
        <f t="shared" si="70"/>
        <v>37.290181151015581</v>
      </c>
    </row>
    <row r="4511" spans="1:4" x14ac:dyDescent="0.35">
      <c r="A4511">
        <v>4509</v>
      </c>
      <c r="B4511">
        <f>'2025'!B4511*1.02^15</f>
        <v>2.0951858283294791</v>
      </c>
      <c r="C4511">
        <f>'2025'!C4511*1.3226941855902</f>
        <v>23.014878829269477</v>
      </c>
      <c r="D4511">
        <f t="shared" si="70"/>
        <v>37.290181151015581</v>
      </c>
    </row>
    <row r="4512" spans="1:4" x14ac:dyDescent="0.35">
      <c r="A4512">
        <v>4510</v>
      </c>
      <c r="B4512">
        <f>'2025'!B4512*1.02^15</f>
        <v>2.1100453022892625</v>
      </c>
      <c r="C4512">
        <f>'2025'!C4512*1.3226941855902</f>
        <v>7.2748180207460997</v>
      </c>
      <c r="D4512">
        <f t="shared" si="70"/>
        <v>37.290181151015581</v>
      </c>
    </row>
    <row r="4513" spans="1:4" x14ac:dyDescent="0.35">
      <c r="A4513">
        <v>4511</v>
      </c>
      <c r="B4513">
        <f>'2025'!B4513*1.02^15</f>
        <v>2.1100453022892625</v>
      </c>
      <c r="C4513">
        <f>'2025'!C4513*1.3226941855902</f>
        <v>19.52296617931135</v>
      </c>
      <c r="D4513">
        <f t="shared" si="70"/>
        <v>37.290181151015581</v>
      </c>
    </row>
    <row r="4514" spans="1:4" x14ac:dyDescent="0.35">
      <c r="A4514">
        <v>4512</v>
      </c>
      <c r="B4514">
        <f>'2025'!B4514*1.02^15</f>
        <v>2.0951858283294791</v>
      </c>
      <c r="C4514">
        <f>'2025'!C4514*1.3226941855902</f>
        <v>10.594780426577501</v>
      </c>
      <c r="D4514">
        <f t="shared" si="70"/>
        <v>37.290181151015581</v>
      </c>
    </row>
    <row r="4515" spans="1:4" x14ac:dyDescent="0.35">
      <c r="A4515">
        <v>4513</v>
      </c>
      <c r="B4515">
        <f>'2025'!B4515*1.02^15</f>
        <v>2.0951858283294791</v>
      </c>
      <c r="C4515">
        <f>'2025'!C4515*1.3226941855902</f>
        <v>11.547120240202446</v>
      </c>
      <c r="D4515">
        <f t="shared" si="70"/>
        <v>37.290181151015581</v>
      </c>
    </row>
    <row r="4516" spans="1:4" x14ac:dyDescent="0.35">
      <c r="A4516">
        <v>4514</v>
      </c>
      <c r="B4516">
        <f>'2025'!B4516*1.02^15</f>
        <v>2.1100453022892625</v>
      </c>
      <c r="C4516">
        <f>'2025'!C4516*1.3226941855902</f>
        <v>18.874846028372151</v>
      </c>
      <c r="D4516">
        <f t="shared" si="70"/>
        <v>37.290181151015581</v>
      </c>
    </row>
    <row r="4517" spans="1:4" x14ac:dyDescent="0.35">
      <c r="A4517">
        <v>4515</v>
      </c>
      <c r="B4517">
        <f>'2025'!B4517*1.02^15</f>
        <v>2.1249047762490458</v>
      </c>
      <c r="C4517">
        <f>'2025'!C4517*1.3226941855902</f>
        <v>22.155127608635848</v>
      </c>
      <c r="D4517">
        <f t="shared" si="70"/>
        <v>37.290181151015581</v>
      </c>
    </row>
    <row r="4518" spans="1:4" x14ac:dyDescent="0.35">
      <c r="A4518">
        <v>4516</v>
      </c>
      <c r="B4518">
        <f>'2025'!B4518*1.02^15</f>
        <v>3.2542247971925948</v>
      </c>
      <c r="C4518">
        <f>'2025'!C4518*1.3226941855902</f>
        <v>24.483069375274603</v>
      </c>
      <c r="D4518">
        <f t="shared" si="70"/>
        <v>37.290181151015581</v>
      </c>
    </row>
    <row r="4519" spans="1:4" x14ac:dyDescent="0.35">
      <c r="A4519">
        <v>4517</v>
      </c>
      <c r="B4519">
        <f>'2025'!B4519*1.02^15</f>
        <v>3.2690842711523787</v>
      </c>
      <c r="C4519">
        <f>'2025'!C4519*1.3226941855902</f>
        <v>32.458915314383503</v>
      </c>
      <c r="D4519">
        <f t="shared" si="70"/>
        <v>37.290181151015581</v>
      </c>
    </row>
    <row r="4520" spans="1:4" x14ac:dyDescent="0.35">
      <c r="A4520">
        <v>4518</v>
      </c>
      <c r="B4520">
        <f>'2025'!B4520*1.02^15</f>
        <v>3.6554305941067509</v>
      </c>
      <c r="C4520">
        <f>'2025'!C4520*1.3226941855902</f>
        <v>37.220614382508224</v>
      </c>
      <c r="D4520">
        <f t="shared" si="70"/>
        <v>37.290181151015581</v>
      </c>
    </row>
    <row r="4521" spans="1:4" x14ac:dyDescent="0.35">
      <c r="A4521">
        <v>4519</v>
      </c>
      <c r="B4521">
        <f>'2025'!B4521*1.02^15</f>
        <v>3.7000090159861019</v>
      </c>
      <c r="C4521">
        <f>'2025'!C4521*1.3226941855902</f>
        <v>40.064406881527155</v>
      </c>
      <c r="D4521">
        <f t="shared" si="70"/>
        <v>37.290181151015581</v>
      </c>
    </row>
    <row r="4522" spans="1:4" x14ac:dyDescent="0.35">
      <c r="A4522">
        <v>4520</v>
      </c>
      <c r="B4522">
        <f>'2025'!B4522*1.02^15</f>
        <v>3.744587437865452</v>
      </c>
      <c r="C4522">
        <f>'2025'!C4522*1.3226941855902</f>
        <v>40.487669020916016</v>
      </c>
      <c r="D4522">
        <f t="shared" si="70"/>
        <v>37.290181151015581</v>
      </c>
    </row>
    <row r="4523" spans="1:4" x14ac:dyDescent="0.35">
      <c r="A4523">
        <v>4521</v>
      </c>
      <c r="B4523">
        <f>'2025'!B4523*1.02^15</f>
        <v>3.7148684899458853</v>
      </c>
      <c r="C4523">
        <f>'2025'!C4523*1.3226941855902</f>
        <v>40.421534311636506</v>
      </c>
      <c r="D4523">
        <f t="shared" si="70"/>
        <v>37.290181151015581</v>
      </c>
    </row>
    <row r="4524" spans="1:4" x14ac:dyDescent="0.35">
      <c r="A4524">
        <v>4522</v>
      </c>
      <c r="B4524">
        <f>'2025'!B4524*1.02^15</f>
        <v>3.6405711201469675</v>
      </c>
      <c r="C4524">
        <f>'2025'!C4524*1.3226941855902</f>
        <v>39.932137462968136</v>
      </c>
      <c r="D4524">
        <f t="shared" si="70"/>
        <v>37.290181151015581</v>
      </c>
    </row>
    <row r="4525" spans="1:4" x14ac:dyDescent="0.35">
      <c r="A4525">
        <v>4523</v>
      </c>
      <c r="B4525">
        <f>'2025'!B4525*1.02^15</f>
        <v>3.5662737503480493</v>
      </c>
      <c r="C4525">
        <f>'2025'!C4525*1.3226941855902</f>
        <v>40.156995474518467</v>
      </c>
      <c r="D4525">
        <f t="shared" si="70"/>
        <v>37.290181151015581</v>
      </c>
    </row>
    <row r="4526" spans="1:4" x14ac:dyDescent="0.35">
      <c r="A4526">
        <v>4524</v>
      </c>
      <c r="B4526">
        <f>'2025'!B4526*1.02^15</f>
        <v>3.3582411149110794</v>
      </c>
      <c r="C4526">
        <f>'2025'!C4526*1.3226941855902</f>
        <v>38.01423089386234</v>
      </c>
      <c r="D4526">
        <f t="shared" si="70"/>
        <v>37.290181151015581</v>
      </c>
    </row>
    <row r="4527" spans="1:4" x14ac:dyDescent="0.35">
      <c r="A4527">
        <v>4525</v>
      </c>
      <c r="B4527">
        <f>'2025'!B4527*1.02^15</f>
        <v>3.2542247971925948</v>
      </c>
      <c r="C4527">
        <f>'2025'!C4527*1.3226941855902</f>
        <v>38.159727254277271</v>
      </c>
      <c r="D4527">
        <f t="shared" si="70"/>
        <v>37.290181151015581</v>
      </c>
    </row>
    <row r="4528" spans="1:4" x14ac:dyDescent="0.35">
      <c r="A4528">
        <v>4526</v>
      </c>
      <c r="B4528">
        <f>'2025'!B4528*1.02^15</f>
        <v>3.2096463753132447</v>
      </c>
      <c r="C4528">
        <f>'2025'!C4528*1.3226941855902</f>
        <v>39.654371683994192</v>
      </c>
      <c r="D4528">
        <f t="shared" si="70"/>
        <v>37.290181151015581</v>
      </c>
    </row>
    <row r="4529" spans="1:4" x14ac:dyDescent="0.35">
      <c r="A4529">
        <v>4527</v>
      </c>
      <c r="B4529">
        <f>'2025'!B4529*1.02^15</f>
        <v>3.1799274273936775</v>
      </c>
      <c r="C4529">
        <f>'2025'!C4529*1.3226941855902</f>
        <v>39.654371683994192</v>
      </c>
      <c r="D4529">
        <f t="shared" si="70"/>
        <v>37.290181151015581</v>
      </c>
    </row>
    <row r="4530" spans="1:4" x14ac:dyDescent="0.35">
      <c r="A4530">
        <v>4528</v>
      </c>
      <c r="B4530">
        <f>'2025'!B4530*1.02^15</f>
        <v>3.1799274273936775</v>
      </c>
      <c r="C4530">
        <f>'2025'!C4530*1.3226941855902</f>
        <v>39.879229695544524</v>
      </c>
      <c r="D4530">
        <f t="shared" si="70"/>
        <v>37.290181151015581</v>
      </c>
    </row>
    <row r="4531" spans="1:4" x14ac:dyDescent="0.35">
      <c r="A4531">
        <v>4529</v>
      </c>
      <c r="B4531">
        <f>'2025'!B4531*1.02^15</f>
        <v>3.2096463753132447</v>
      </c>
      <c r="C4531">
        <f>'2025'!C4531*1.3226941855902</f>
        <v>40.659619265042743</v>
      </c>
      <c r="D4531">
        <f t="shared" si="70"/>
        <v>37.290181151015581</v>
      </c>
    </row>
    <row r="4532" spans="1:4" x14ac:dyDescent="0.35">
      <c r="A4532">
        <v>4530</v>
      </c>
      <c r="B4532">
        <f>'2025'!B4532*1.02^15</f>
        <v>3.2542247971925948</v>
      </c>
      <c r="C4532">
        <f>'2025'!C4532*1.3226941855902</f>
        <v>41.611959078667688</v>
      </c>
      <c r="D4532">
        <f t="shared" si="70"/>
        <v>37.290181151015581</v>
      </c>
    </row>
    <row r="4533" spans="1:4" x14ac:dyDescent="0.35">
      <c r="A4533">
        <v>4531</v>
      </c>
      <c r="B4533">
        <f>'2025'!B4533*1.02^15</f>
        <v>3.2393653232328119</v>
      </c>
      <c r="C4533">
        <f>'2025'!C4533*1.3226941855902</f>
        <v>41.228377764846535</v>
      </c>
      <c r="D4533">
        <f t="shared" si="70"/>
        <v>37.290181151015581</v>
      </c>
    </row>
    <row r="4534" spans="1:4" x14ac:dyDescent="0.35">
      <c r="A4534">
        <v>4532</v>
      </c>
      <c r="B4534">
        <f>'2025'!B4534*1.02^15</f>
        <v>3.1799274273936775</v>
      </c>
      <c r="C4534">
        <f>'2025'!C4534*1.3226941855902</f>
        <v>39.905683579256333</v>
      </c>
      <c r="D4534">
        <f t="shared" si="70"/>
        <v>37.290181151015581</v>
      </c>
    </row>
    <row r="4535" spans="1:4" x14ac:dyDescent="0.35">
      <c r="A4535">
        <v>4533</v>
      </c>
      <c r="B4535">
        <f>'2025'!B4535*1.02^15</f>
        <v>3.0313326877958424</v>
      </c>
      <c r="C4535">
        <f>'2025'!C4535*1.3226941855902</f>
        <v>38.397812207683508</v>
      </c>
      <c r="D4535">
        <f t="shared" si="70"/>
        <v>37.290181151015581</v>
      </c>
    </row>
    <row r="4536" spans="1:4" x14ac:dyDescent="0.35">
      <c r="A4536">
        <v>4534</v>
      </c>
      <c r="B4536">
        <f>'2025'!B4536*1.02^15</f>
        <v>2.4072347814849335</v>
      </c>
      <c r="C4536">
        <f>'2025'!C4536*1.3226941855902</f>
        <v>37.022210254669695</v>
      </c>
      <c r="D4536">
        <f t="shared" si="70"/>
        <v>37.290181151015581</v>
      </c>
    </row>
    <row r="4537" spans="1:4" x14ac:dyDescent="0.35">
      <c r="A4537">
        <v>4535</v>
      </c>
      <c r="B4537">
        <f>'2025'!B4537*1.02^15</f>
        <v>2.2734995158468814</v>
      </c>
      <c r="C4537">
        <f>'2025'!C4537*1.3226941855902</f>
        <v>36.32118233630689</v>
      </c>
      <c r="D4537">
        <f t="shared" si="70"/>
        <v>37.290181151015581</v>
      </c>
    </row>
    <row r="4538" spans="1:4" x14ac:dyDescent="0.35">
      <c r="A4538">
        <v>4536</v>
      </c>
      <c r="B4538">
        <f>'2025'!B4538*1.02^15</f>
        <v>2.2289210939675308</v>
      </c>
      <c r="C4538">
        <f>'2025'!C4538*1.3226941855902</f>
        <v>35.302707813402435</v>
      </c>
      <c r="D4538">
        <f t="shared" si="70"/>
        <v>37.290181151015581</v>
      </c>
    </row>
    <row r="4539" spans="1:4" x14ac:dyDescent="0.35">
      <c r="A4539">
        <v>4537</v>
      </c>
      <c r="B4539">
        <f>'2025'!B4539*1.02^15</f>
        <v>2.2140616200077474</v>
      </c>
      <c r="C4539">
        <f>'2025'!C4539*1.3226941855902</f>
        <v>34.469410476480611</v>
      </c>
      <c r="D4539">
        <f t="shared" si="70"/>
        <v>37.290181151015581</v>
      </c>
    </row>
    <row r="4540" spans="1:4" x14ac:dyDescent="0.35">
      <c r="A4540">
        <v>4538</v>
      </c>
      <c r="B4540">
        <f>'2025'!B4540*1.02^15</f>
        <v>2.2140616200077474</v>
      </c>
      <c r="C4540">
        <f>'2025'!C4540*1.3226941855902</f>
        <v>33.927105860388629</v>
      </c>
      <c r="D4540">
        <f t="shared" si="70"/>
        <v>37.290181151015581</v>
      </c>
    </row>
    <row r="4541" spans="1:4" x14ac:dyDescent="0.35">
      <c r="A4541">
        <v>4539</v>
      </c>
      <c r="B4541">
        <f>'2025'!B4541*1.02^15</f>
        <v>2.2140616200077474</v>
      </c>
      <c r="C4541">
        <f>'2025'!C4541*1.3226941855902</f>
        <v>33.83451726739731</v>
      </c>
      <c r="D4541">
        <f t="shared" si="70"/>
        <v>37.290181151015581</v>
      </c>
    </row>
    <row r="4542" spans="1:4" x14ac:dyDescent="0.35">
      <c r="A4542">
        <v>4540</v>
      </c>
      <c r="B4542">
        <f>'2025'!B4542*1.02^15</f>
        <v>2.8827379481980069</v>
      </c>
      <c r="C4542">
        <f>'2025'!C4542*1.3226941855902</f>
        <v>36.069870441044749</v>
      </c>
      <c r="D4542">
        <f t="shared" si="70"/>
        <v>37.290181151015581</v>
      </c>
    </row>
    <row r="4543" spans="1:4" x14ac:dyDescent="0.35">
      <c r="A4543">
        <v>4541</v>
      </c>
      <c r="B4543">
        <f>'2025'!B4543*1.02^15</f>
        <v>3.4473979586697809</v>
      </c>
      <c r="C4543">
        <f>'2025'!C4543*1.3226941855902</f>
        <v>40.368626544212901</v>
      </c>
      <c r="D4543">
        <f t="shared" si="70"/>
        <v>37.290181151015581</v>
      </c>
    </row>
    <row r="4544" spans="1:4" x14ac:dyDescent="0.35">
      <c r="A4544">
        <v>4542</v>
      </c>
      <c r="B4544">
        <f>'2025'!B4544*1.02^15</f>
        <v>3.5514142763882663</v>
      </c>
      <c r="C4544">
        <f>'2025'!C4544*1.3226941855902</f>
        <v>42.656887485283946</v>
      </c>
      <c r="D4544">
        <f t="shared" si="70"/>
        <v>37.290181151015581</v>
      </c>
    </row>
    <row r="4545" spans="1:4" x14ac:dyDescent="0.35">
      <c r="A4545">
        <v>4543</v>
      </c>
      <c r="B4545">
        <f>'2025'!B4545*1.02^15</f>
        <v>4.1457932347796076</v>
      </c>
      <c r="C4545">
        <f>'2025'!C4545*1.3226941855902</f>
        <v>44.720290414804658</v>
      </c>
      <c r="D4545">
        <f t="shared" si="70"/>
        <v>37.290181151015581</v>
      </c>
    </row>
    <row r="4546" spans="1:4" x14ac:dyDescent="0.35">
      <c r="A4546">
        <v>4544</v>
      </c>
      <c r="B4546">
        <f>'2025'!B4546*1.02^15</f>
        <v>4.1903716566589582</v>
      </c>
      <c r="C4546">
        <f>'2025'!C4546*1.3226941855902</f>
        <v>44.508659345110225</v>
      </c>
      <c r="D4546">
        <f t="shared" si="70"/>
        <v>37.290181151015581</v>
      </c>
    </row>
    <row r="4547" spans="1:4" x14ac:dyDescent="0.35">
      <c r="A4547">
        <v>4545</v>
      </c>
      <c r="B4547">
        <f>'2025'!B4547*1.02^15</f>
        <v>4.2795285004176593</v>
      </c>
      <c r="C4547">
        <f>'2025'!C4547*1.3226941855902</f>
        <v>41.559051311244083</v>
      </c>
      <c r="D4547">
        <f t="shared" ref="D4547:D4610" si="71">AVERAGE(C$2:C$8761)</f>
        <v>37.290181151015581</v>
      </c>
    </row>
    <row r="4548" spans="1:4" x14ac:dyDescent="0.35">
      <c r="A4548">
        <v>4546</v>
      </c>
      <c r="B4548">
        <f>'2025'!B4548*1.02^15</f>
        <v>3.8188848076643693</v>
      </c>
      <c r="C4548">
        <f>'2025'!C4548*1.3226941855902</f>
        <v>40.262811009365684</v>
      </c>
      <c r="D4548">
        <f t="shared" si="71"/>
        <v>37.290181151015581</v>
      </c>
    </row>
    <row r="4549" spans="1:4" x14ac:dyDescent="0.35">
      <c r="A4549">
        <v>4547</v>
      </c>
      <c r="B4549">
        <f>'2025'!B4549*1.02^15</f>
        <v>3.5216953284686987</v>
      </c>
      <c r="C4549">
        <f>'2025'!C4549*1.3226941855902</f>
        <v>38.133273370565462</v>
      </c>
      <c r="D4549">
        <f t="shared" si="71"/>
        <v>37.290181151015581</v>
      </c>
    </row>
    <row r="4550" spans="1:4" x14ac:dyDescent="0.35">
      <c r="A4550">
        <v>4548</v>
      </c>
      <c r="B4550">
        <f>'2025'!B4550*1.02^15</f>
        <v>3.4473979586697809</v>
      </c>
      <c r="C4550">
        <f>'2025'!C4550*1.3226941855902</f>
        <v>33.424482069864354</v>
      </c>
      <c r="D4550">
        <f t="shared" si="71"/>
        <v>37.290181151015581</v>
      </c>
    </row>
    <row r="4551" spans="1:4" x14ac:dyDescent="0.35">
      <c r="A4551">
        <v>4549</v>
      </c>
      <c r="B4551">
        <f>'2025'!B4551*1.02^15</f>
        <v>3.2542247971925948</v>
      </c>
      <c r="C4551">
        <f>'2025'!C4551*1.3226941855902</f>
        <v>35.28948087154653</v>
      </c>
      <c r="D4551">
        <f t="shared" si="71"/>
        <v>37.290181151015581</v>
      </c>
    </row>
    <row r="4552" spans="1:4" x14ac:dyDescent="0.35">
      <c r="A4552">
        <v>4550</v>
      </c>
      <c r="B4552">
        <f>'2025'!B4552*1.02^15</f>
        <v>3.0759111096751925</v>
      </c>
      <c r="C4552">
        <f>'2025'!C4552*1.3226941855902</f>
        <v>39.310471195740739</v>
      </c>
      <c r="D4552">
        <f t="shared" si="71"/>
        <v>37.290181151015581</v>
      </c>
    </row>
    <row r="4553" spans="1:4" x14ac:dyDescent="0.35">
      <c r="A4553">
        <v>4551</v>
      </c>
      <c r="B4553">
        <f>'2025'!B4553*1.02^15</f>
        <v>2.7935811044393049</v>
      </c>
      <c r="C4553">
        <f>'2025'!C4553*1.3226941855902</f>
        <v>42.709795252707551</v>
      </c>
      <c r="D4553">
        <f t="shared" si="71"/>
        <v>37.290181151015581</v>
      </c>
    </row>
    <row r="4554" spans="1:4" x14ac:dyDescent="0.35">
      <c r="A4554">
        <v>4552</v>
      </c>
      <c r="B4554">
        <f>'2025'!B4554*1.02^15</f>
        <v>2.4220942554447165</v>
      </c>
      <c r="C4554">
        <f>'2025'!C4554*1.3226941855902</f>
        <v>45.857807414412235</v>
      </c>
      <c r="D4554">
        <f t="shared" si="71"/>
        <v>37.290181151015581</v>
      </c>
    </row>
    <row r="4555" spans="1:4" x14ac:dyDescent="0.35">
      <c r="A4555">
        <v>4553</v>
      </c>
      <c r="B4555">
        <f>'2025'!B4555*1.02^15</f>
        <v>2.3180779377262324</v>
      </c>
      <c r="C4555">
        <f>'2025'!C4555*1.3226941855902</f>
        <v>47.484721262688176</v>
      </c>
      <c r="D4555">
        <f t="shared" si="71"/>
        <v>37.290181151015581</v>
      </c>
    </row>
    <row r="4556" spans="1:4" x14ac:dyDescent="0.35">
      <c r="A4556">
        <v>4554</v>
      </c>
      <c r="B4556">
        <f>'2025'!B4556*1.02^15</f>
        <v>2.2437805679273142</v>
      </c>
      <c r="C4556">
        <f>'2025'!C4556*1.3226941855902</f>
        <v>47.524402088255883</v>
      </c>
      <c r="D4556">
        <f t="shared" si="71"/>
        <v>37.290181151015581</v>
      </c>
    </row>
    <row r="4557" spans="1:4" x14ac:dyDescent="0.35">
      <c r="A4557">
        <v>4555</v>
      </c>
      <c r="B4557">
        <f>'2025'!B4557*1.02^15</f>
        <v>2.2140616200077474</v>
      </c>
      <c r="C4557">
        <f>'2025'!C4557*1.3226941855902</f>
        <v>46.744012518757671</v>
      </c>
      <c r="D4557">
        <f t="shared" si="71"/>
        <v>37.290181151015581</v>
      </c>
    </row>
    <row r="4558" spans="1:4" x14ac:dyDescent="0.35">
      <c r="A4558">
        <v>4556</v>
      </c>
      <c r="B4558">
        <f>'2025'!B4558*1.02^15</f>
        <v>2.1992021460479636</v>
      </c>
      <c r="C4558">
        <f>'2025'!C4558*1.3226941855902</f>
        <v>45.262595030896641</v>
      </c>
      <c r="D4558">
        <f t="shared" si="71"/>
        <v>37.290181151015581</v>
      </c>
    </row>
    <row r="4559" spans="1:4" x14ac:dyDescent="0.35">
      <c r="A4559">
        <v>4557</v>
      </c>
      <c r="B4559">
        <f>'2025'!B4559*1.02^15</f>
        <v>2.1694831981283969</v>
      </c>
      <c r="C4559">
        <f>'2025'!C4559*1.3226941855902</f>
        <v>41.717774613514905</v>
      </c>
      <c r="D4559">
        <f t="shared" si="71"/>
        <v>37.290181151015581</v>
      </c>
    </row>
    <row r="4560" spans="1:4" x14ac:dyDescent="0.35">
      <c r="A4560">
        <v>4558</v>
      </c>
      <c r="B4560">
        <f>'2025'!B4560*1.02^15</f>
        <v>2.1843426720881802</v>
      </c>
      <c r="C4560">
        <f>'2025'!C4560*1.3226941855902</f>
        <v>39.813094986265021</v>
      </c>
      <c r="D4560">
        <f t="shared" si="71"/>
        <v>37.290181151015581</v>
      </c>
    </row>
    <row r="4561" spans="1:4" x14ac:dyDescent="0.35">
      <c r="A4561">
        <v>4559</v>
      </c>
      <c r="B4561">
        <f>'2025'!B4561*1.02^15</f>
        <v>2.1694831981283969</v>
      </c>
      <c r="C4561">
        <f>'2025'!C4561*1.3226941855902</f>
        <v>38.305223614692189</v>
      </c>
      <c r="D4561">
        <f t="shared" si="71"/>
        <v>37.290181151015581</v>
      </c>
    </row>
    <row r="4562" spans="1:4" x14ac:dyDescent="0.35">
      <c r="A4562">
        <v>4560</v>
      </c>
      <c r="B4562">
        <f>'2025'!B4562*1.02^15</f>
        <v>2.154623724168613</v>
      </c>
      <c r="C4562">
        <f>'2025'!C4562*1.3226941855902</f>
        <v>37.273522149931836</v>
      </c>
      <c r="D4562">
        <f t="shared" si="71"/>
        <v>37.290181151015581</v>
      </c>
    </row>
    <row r="4563" spans="1:4" x14ac:dyDescent="0.35">
      <c r="A4563">
        <v>4561</v>
      </c>
      <c r="B4563">
        <f>'2025'!B4563*1.02^15</f>
        <v>2.154623724168613</v>
      </c>
      <c r="C4563">
        <f>'2025'!C4563*1.3226941855902</f>
        <v>36.003735731765239</v>
      </c>
      <c r="D4563">
        <f t="shared" si="71"/>
        <v>37.290181151015581</v>
      </c>
    </row>
    <row r="4564" spans="1:4" x14ac:dyDescent="0.35">
      <c r="A4564">
        <v>4562</v>
      </c>
      <c r="B4564">
        <f>'2025'!B4564*1.02^15</f>
        <v>2.1397642502088297</v>
      </c>
      <c r="C4564">
        <f>'2025'!C4564*1.3226941855902</f>
        <v>34.773630139166357</v>
      </c>
      <c r="D4564">
        <f t="shared" si="71"/>
        <v>37.290181151015581</v>
      </c>
    </row>
    <row r="4565" spans="1:4" x14ac:dyDescent="0.35">
      <c r="A4565">
        <v>4563</v>
      </c>
      <c r="B4565">
        <f>'2025'!B4565*1.02^15</f>
        <v>2.154623724168613</v>
      </c>
      <c r="C4565">
        <f>'2025'!C4565*1.3226941855902</f>
        <v>34.006467511524043</v>
      </c>
      <c r="D4565">
        <f t="shared" si="71"/>
        <v>37.290181151015581</v>
      </c>
    </row>
    <row r="4566" spans="1:4" x14ac:dyDescent="0.35">
      <c r="A4566">
        <v>4564</v>
      </c>
      <c r="B4566">
        <f>'2025'!B4566*1.02^15</f>
        <v>2.1843426720881802</v>
      </c>
      <c r="C4566">
        <f>'2025'!C4566*1.3226941855902</f>
        <v>35.765650778359003</v>
      </c>
      <c r="D4566">
        <f t="shared" si="71"/>
        <v>37.290181151015581</v>
      </c>
    </row>
    <row r="4567" spans="1:4" x14ac:dyDescent="0.35">
      <c r="A4567">
        <v>4565</v>
      </c>
      <c r="B4567">
        <f>'2025'!B4567*1.02^15</f>
        <v>2.2140616200077474</v>
      </c>
      <c r="C4567">
        <f>'2025'!C4567*1.3226941855902</f>
        <v>37.379337684779053</v>
      </c>
      <c r="D4567">
        <f t="shared" si="71"/>
        <v>37.290181151015581</v>
      </c>
    </row>
    <row r="4568" spans="1:4" x14ac:dyDescent="0.35">
      <c r="A4568">
        <v>4566</v>
      </c>
      <c r="B4568">
        <f>'2025'!B4568*1.02^15</f>
        <v>2.4666726773240675</v>
      </c>
      <c r="C4568">
        <f>'2025'!C4568*1.3226941855902</f>
        <v>38.516854684386622</v>
      </c>
      <c r="D4568">
        <f t="shared" si="71"/>
        <v>37.290181151015581</v>
      </c>
    </row>
    <row r="4569" spans="1:4" x14ac:dyDescent="0.35">
      <c r="A4569">
        <v>4567</v>
      </c>
      <c r="B4569">
        <f>'2025'!B4569*1.02^15</f>
        <v>2.8381595263186559</v>
      </c>
      <c r="C4569">
        <f>'2025'!C4569*1.3226941855902</f>
        <v>39.231109544605332</v>
      </c>
      <c r="D4569">
        <f t="shared" si="71"/>
        <v>37.290181151015581</v>
      </c>
    </row>
    <row r="4570" spans="1:4" x14ac:dyDescent="0.35">
      <c r="A4570">
        <v>4568</v>
      </c>
      <c r="B4570">
        <f>'2025'!B4570*1.02^15</f>
        <v>3.6702900680665342</v>
      </c>
      <c r="C4570">
        <f>'2025'!C4570*1.3226941855902</f>
        <v>38.212635021700876</v>
      </c>
      <c r="D4570">
        <f t="shared" si="71"/>
        <v>37.290181151015581</v>
      </c>
    </row>
    <row r="4571" spans="1:4" x14ac:dyDescent="0.35">
      <c r="A4571">
        <v>4569</v>
      </c>
      <c r="B4571">
        <f>'2025'!B4571*1.02^15</f>
        <v>3.7297279639056682</v>
      </c>
      <c r="C4571">
        <f>'2025'!C4571*1.3226941855902</f>
        <v>36.94284860353428</v>
      </c>
      <c r="D4571">
        <f t="shared" si="71"/>
        <v>37.290181151015581</v>
      </c>
    </row>
    <row r="4572" spans="1:4" x14ac:dyDescent="0.35">
      <c r="A4572">
        <v>4570</v>
      </c>
      <c r="B4572">
        <f>'2025'!B4572*1.02^15</f>
        <v>3.7297279639056682</v>
      </c>
      <c r="C4572">
        <f>'2025'!C4572*1.3226941855902</f>
        <v>35.210119220411123</v>
      </c>
      <c r="D4572">
        <f t="shared" si="71"/>
        <v>37.290181151015581</v>
      </c>
    </row>
    <row r="4573" spans="1:4" x14ac:dyDescent="0.35">
      <c r="A4573">
        <v>4571</v>
      </c>
      <c r="B4573">
        <f>'2025'!B4573*1.02^15</f>
        <v>3.7148684899458853</v>
      </c>
      <c r="C4573">
        <f>'2025'!C4573*1.3226941855902</f>
        <v>33.464162895432061</v>
      </c>
      <c r="D4573">
        <f t="shared" si="71"/>
        <v>37.290181151015581</v>
      </c>
    </row>
    <row r="4574" spans="1:4" x14ac:dyDescent="0.35">
      <c r="A4574">
        <v>4572</v>
      </c>
      <c r="B4574">
        <f>'2025'!B4574*1.02^15</f>
        <v>3.7148684899458853</v>
      </c>
      <c r="C4574">
        <f>'2025'!C4574*1.3226941855902</f>
        <v>33.014446872331391</v>
      </c>
      <c r="D4574">
        <f t="shared" si="71"/>
        <v>37.290181151015581</v>
      </c>
    </row>
    <row r="4575" spans="1:4" x14ac:dyDescent="0.35">
      <c r="A4575">
        <v>4573</v>
      </c>
      <c r="B4575">
        <f>'2025'!B4575*1.02^15</f>
        <v>3.6851495420263176</v>
      </c>
      <c r="C4575">
        <f>'2025'!C4575*1.3226941855902</f>
        <v>32.154695651697757</v>
      </c>
      <c r="D4575">
        <f t="shared" si="71"/>
        <v>37.290181151015581</v>
      </c>
    </row>
    <row r="4576" spans="1:4" x14ac:dyDescent="0.35">
      <c r="A4576">
        <v>4574</v>
      </c>
      <c r="B4576">
        <f>'2025'!B4576*1.02^15</f>
        <v>3.744587437865452</v>
      </c>
      <c r="C4576">
        <f>'2025'!C4576*1.3226941855902</f>
        <v>29.271222327111122</v>
      </c>
      <c r="D4576">
        <f t="shared" si="71"/>
        <v>37.290181151015581</v>
      </c>
    </row>
    <row r="4577" spans="1:4" x14ac:dyDescent="0.35">
      <c r="A4577">
        <v>4575</v>
      </c>
      <c r="B4577">
        <f>'2025'!B4577*1.02^15</f>
        <v>3.7594469118252354</v>
      </c>
      <c r="C4577">
        <f>'2025'!C4577*1.3226941855902</f>
        <v>31.638844919317584</v>
      </c>
      <c r="D4577">
        <f t="shared" si="71"/>
        <v>37.290181151015581</v>
      </c>
    </row>
    <row r="4578" spans="1:4" x14ac:dyDescent="0.35">
      <c r="A4578">
        <v>4576</v>
      </c>
      <c r="B4578">
        <f>'2025'!B4578*1.02^15</f>
        <v>3.7743063857850188</v>
      </c>
      <c r="C4578">
        <f>'2025'!C4578*1.3226941855902</f>
        <v>33.63611313955878</v>
      </c>
      <c r="D4578">
        <f t="shared" si="71"/>
        <v>37.290181151015581</v>
      </c>
    </row>
    <row r="4579" spans="1:4" x14ac:dyDescent="0.35">
      <c r="A4579">
        <v>4577</v>
      </c>
      <c r="B4579">
        <f>'2025'!B4579*1.02^15</f>
        <v>4.0714958649806903</v>
      </c>
      <c r="C4579">
        <f>'2025'!C4579*1.3226941855902</f>
        <v>34.548772127616026</v>
      </c>
      <c r="D4579">
        <f t="shared" si="71"/>
        <v>37.290181151015581</v>
      </c>
    </row>
    <row r="4580" spans="1:4" x14ac:dyDescent="0.35">
      <c r="A4580">
        <v>4578</v>
      </c>
      <c r="B4580">
        <f>'2025'!B4580*1.02^15</f>
        <v>4.1160742868600408</v>
      </c>
      <c r="C4580">
        <f>'2025'!C4580*1.3226941855902</f>
        <v>33.477389837287959</v>
      </c>
      <c r="D4580">
        <f t="shared" si="71"/>
        <v>37.290181151015581</v>
      </c>
    </row>
    <row r="4581" spans="1:4" x14ac:dyDescent="0.35">
      <c r="A4581">
        <v>4579</v>
      </c>
      <c r="B4581">
        <f>'2025'!B4581*1.02^15</f>
        <v>4.0863553389404732</v>
      </c>
      <c r="C4581">
        <f>'2025'!C4581*1.3226941855902</f>
        <v>29.720938350211789</v>
      </c>
      <c r="D4581">
        <f t="shared" si="71"/>
        <v>37.290181151015581</v>
      </c>
    </row>
    <row r="4582" spans="1:4" x14ac:dyDescent="0.35">
      <c r="A4582">
        <v>4580</v>
      </c>
      <c r="B4582">
        <f>'2025'!B4582*1.02^15</f>
        <v>4.0120579691415559</v>
      </c>
      <c r="C4582">
        <f>'2025'!C4582*1.3226941855902</f>
        <v>23.980445584750324</v>
      </c>
      <c r="D4582">
        <f t="shared" si="71"/>
        <v>37.290181151015581</v>
      </c>
    </row>
    <row r="4583" spans="1:4" x14ac:dyDescent="0.35">
      <c r="A4583">
        <v>4581</v>
      </c>
      <c r="B4583">
        <f>'2025'!B4583*1.02^15</f>
        <v>3.8040253337045864</v>
      </c>
      <c r="C4583">
        <f>'2025'!C4583*1.3226941855902</f>
        <v>6.5870170442391958</v>
      </c>
      <c r="D4583">
        <f t="shared" si="71"/>
        <v>37.290181151015581</v>
      </c>
    </row>
    <row r="4584" spans="1:4" x14ac:dyDescent="0.35">
      <c r="A4584">
        <v>4582</v>
      </c>
      <c r="B4584">
        <f>'2025'!B4584*1.02^15</f>
        <v>3.6554305941067509</v>
      </c>
      <c r="C4584">
        <f>'2025'!C4584*1.3226941855902</f>
        <v>3.5183665336699321</v>
      </c>
      <c r="D4584">
        <f t="shared" si="71"/>
        <v>37.290181151015581</v>
      </c>
    </row>
    <row r="4585" spans="1:4" x14ac:dyDescent="0.35">
      <c r="A4585">
        <v>4583</v>
      </c>
      <c r="B4585">
        <f>'2025'!B4585*1.02^15</f>
        <v>3.5662737503480493</v>
      </c>
      <c r="C4585">
        <f>'2025'!C4585*1.3226941855902</f>
        <v>3.994536440482404</v>
      </c>
      <c r="D4585">
        <f t="shared" si="71"/>
        <v>37.290181151015581</v>
      </c>
    </row>
    <row r="4586" spans="1:4" x14ac:dyDescent="0.35">
      <c r="A4586">
        <v>4584</v>
      </c>
      <c r="B4586">
        <f>'2025'!B4586*1.02^15</f>
        <v>3.5216953284686987</v>
      </c>
      <c r="C4586">
        <f>'2025'!C4586*1.3226941855902</f>
        <v>3.9813094986265014</v>
      </c>
      <c r="D4586">
        <f t="shared" si="71"/>
        <v>37.290181151015581</v>
      </c>
    </row>
    <row r="4587" spans="1:4" x14ac:dyDescent="0.35">
      <c r="A4587">
        <v>4585</v>
      </c>
      <c r="B4587">
        <f>'2025'!B4587*1.02^15</f>
        <v>3.5068358545089153</v>
      </c>
      <c r="C4587">
        <f>'2025'!C4587*1.3226941855902</f>
        <v>4.0209903241942078</v>
      </c>
      <c r="D4587">
        <f t="shared" si="71"/>
        <v>37.290181151015581</v>
      </c>
    </row>
    <row r="4588" spans="1:4" x14ac:dyDescent="0.35">
      <c r="A4588">
        <v>4586</v>
      </c>
      <c r="B4588">
        <f>'2025'!B4588*1.02^15</f>
        <v>3.5068358545089153</v>
      </c>
      <c r="C4588">
        <f>'2025'!C4588*1.3226941855902</f>
        <v>5.4495000446316242</v>
      </c>
      <c r="D4588">
        <f t="shared" si="71"/>
        <v>37.290181151015581</v>
      </c>
    </row>
    <row r="4589" spans="1:4" x14ac:dyDescent="0.35">
      <c r="A4589">
        <v>4587</v>
      </c>
      <c r="B4589">
        <f>'2025'!B4589*1.02^15</f>
        <v>3.5514142763882663</v>
      </c>
      <c r="C4589">
        <f>'2025'!C4589*1.3226941855902</f>
        <v>13.967650599832512</v>
      </c>
      <c r="D4589">
        <f t="shared" si="71"/>
        <v>37.290181151015581</v>
      </c>
    </row>
    <row r="4590" spans="1:4" x14ac:dyDescent="0.35">
      <c r="A4590">
        <v>4588</v>
      </c>
      <c r="B4590">
        <f>'2025'!B4590*1.02^15</f>
        <v>3.7000090159861019</v>
      </c>
      <c r="C4590">
        <f>'2025'!C4590*1.3226941855902</f>
        <v>22.69743222472783</v>
      </c>
      <c r="D4590">
        <f t="shared" si="71"/>
        <v>37.290181151015581</v>
      </c>
    </row>
    <row r="4591" spans="1:4" x14ac:dyDescent="0.35">
      <c r="A4591">
        <v>4589</v>
      </c>
      <c r="B4591">
        <f>'2025'!B4591*1.02^15</f>
        <v>3.8931821774632875</v>
      </c>
      <c r="C4591">
        <f>'2025'!C4591*1.3226941855902</f>
        <v>24.800515979816247</v>
      </c>
      <c r="D4591">
        <f t="shared" si="71"/>
        <v>37.290181151015581</v>
      </c>
    </row>
    <row r="4592" spans="1:4" x14ac:dyDescent="0.35">
      <c r="A4592">
        <v>4590</v>
      </c>
      <c r="B4592">
        <f>'2025'!B4592*1.02^15</f>
        <v>4.1755121826991752</v>
      </c>
      <c r="C4592">
        <f>'2025'!C4592*1.3226941855902</f>
        <v>31.242036663640523</v>
      </c>
      <c r="D4592">
        <f t="shared" si="71"/>
        <v>37.290181151015581</v>
      </c>
    </row>
    <row r="4593" spans="1:4" x14ac:dyDescent="0.35">
      <c r="A4593">
        <v>4591</v>
      </c>
      <c r="B4593">
        <f>'2025'!B4593*1.02^15</f>
        <v>4.2646690264578764</v>
      </c>
      <c r="C4593">
        <f>'2025'!C4593*1.3226941855902</f>
        <v>34.535545185760121</v>
      </c>
      <c r="D4593">
        <f t="shared" si="71"/>
        <v>37.290181151015581</v>
      </c>
    </row>
    <row r="4594" spans="1:4" x14ac:dyDescent="0.35">
      <c r="A4594">
        <v>4592</v>
      </c>
      <c r="B4594">
        <f>'2025'!B4594*1.02^15</f>
        <v>4.2646690264578764</v>
      </c>
      <c r="C4594">
        <f>'2025'!C4594*1.3226941855902</f>
        <v>35.80533160392671</v>
      </c>
      <c r="D4594">
        <f t="shared" si="71"/>
        <v>37.290181151015581</v>
      </c>
    </row>
    <row r="4595" spans="1:4" x14ac:dyDescent="0.35">
      <c r="A4595">
        <v>4593</v>
      </c>
      <c r="B4595">
        <f>'2025'!B4595*1.02^15</f>
        <v>4.2943879743774431</v>
      </c>
      <c r="C4595">
        <f>'2025'!C4595*1.3226941855902</f>
        <v>36.651855882704439</v>
      </c>
      <c r="D4595">
        <f t="shared" si="71"/>
        <v>37.290181151015581</v>
      </c>
    </row>
    <row r="4596" spans="1:4" x14ac:dyDescent="0.35">
      <c r="A4596">
        <v>4594</v>
      </c>
      <c r="B4596">
        <f>'2025'!B4596*1.02^15</f>
        <v>4.2943879743774431</v>
      </c>
      <c r="C4596">
        <f>'2025'!C4596*1.3226941855902</f>
        <v>36.704763650128051</v>
      </c>
      <c r="D4596">
        <f t="shared" si="71"/>
        <v>37.290181151015581</v>
      </c>
    </row>
    <row r="4597" spans="1:4" x14ac:dyDescent="0.35">
      <c r="A4597">
        <v>4595</v>
      </c>
      <c r="B4597">
        <f>'2025'!B4597*1.02^15</f>
        <v>4.2943879743774431</v>
      </c>
      <c r="C4597">
        <f>'2025'!C4597*1.3226941855902</f>
        <v>37.141252731372809</v>
      </c>
      <c r="D4597">
        <f t="shared" si="71"/>
        <v>37.290181151015581</v>
      </c>
    </row>
    <row r="4598" spans="1:4" x14ac:dyDescent="0.35">
      <c r="A4598">
        <v>4596</v>
      </c>
      <c r="B4598">
        <f>'2025'!B4598*1.02^15</f>
        <v>4.3389663962567937</v>
      </c>
      <c r="C4598">
        <f>'2025'!C4598*1.3226941855902</f>
        <v>37.299976033643638</v>
      </c>
      <c r="D4598">
        <f t="shared" si="71"/>
        <v>37.290181151015581</v>
      </c>
    </row>
    <row r="4599" spans="1:4" x14ac:dyDescent="0.35">
      <c r="A4599">
        <v>4597</v>
      </c>
      <c r="B4599">
        <f>'2025'!B4599*1.02^15</f>
        <v>4.3686853441763605</v>
      </c>
      <c r="C4599">
        <f>'2025'!C4599*1.3226941855902</f>
        <v>37.299976033643638</v>
      </c>
      <c r="D4599">
        <f t="shared" si="71"/>
        <v>37.290181151015581</v>
      </c>
    </row>
    <row r="4600" spans="1:4" x14ac:dyDescent="0.35">
      <c r="A4600">
        <v>4598</v>
      </c>
      <c r="B4600">
        <f>'2025'!B4600*1.02^15</f>
        <v>4.3389663962567937</v>
      </c>
      <c r="C4600">
        <f>'2025'!C4600*1.3226941855902</f>
        <v>37.776145940456111</v>
      </c>
      <c r="D4600">
        <f t="shared" si="71"/>
        <v>37.290181151015581</v>
      </c>
    </row>
    <row r="4601" spans="1:4" x14ac:dyDescent="0.35">
      <c r="A4601">
        <v>4599</v>
      </c>
      <c r="B4601">
        <f>'2025'!B4601*1.02^15</f>
        <v>4.3092474483372261</v>
      </c>
      <c r="C4601">
        <f>'2025'!C4601*1.3226941855902</f>
        <v>38.371358323971698</v>
      </c>
      <c r="D4601">
        <f t="shared" si="71"/>
        <v>37.290181151015581</v>
      </c>
    </row>
    <row r="4602" spans="1:4" x14ac:dyDescent="0.35">
      <c r="A4602">
        <v>4600</v>
      </c>
      <c r="B4602">
        <f>'2025'!B4602*1.02^15</f>
        <v>4.3389663962567937</v>
      </c>
      <c r="C4602">
        <f>'2025'!C4602*1.3226941855902</f>
        <v>38.900435998207783</v>
      </c>
      <c r="D4602">
        <f t="shared" si="71"/>
        <v>37.290181151015581</v>
      </c>
    </row>
    <row r="4603" spans="1:4" x14ac:dyDescent="0.35">
      <c r="A4603">
        <v>4601</v>
      </c>
      <c r="B4603">
        <f>'2025'!B4603*1.02^15</f>
        <v>4.3389663962567937</v>
      </c>
      <c r="C4603">
        <f>'2025'!C4603*1.3226941855902</f>
        <v>38.900435998207783</v>
      </c>
      <c r="D4603">
        <f t="shared" si="71"/>
        <v>37.290181151015581</v>
      </c>
    </row>
    <row r="4604" spans="1:4" x14ac:dyDescent="0.35">
      <c r="A4604">
        <v>4602</v>
      </c>
      <c r="B4604">
        <f>'2025'!B4604*1.02^15</f>
        <v>4.2795285004176593</v>
      </c>
      <c r="C4604">
        <f>'2025'!C4604*1.3226941855902</f>
        <v>39.085613184190407</v>
      </c>
      <c r="D4604">
        <f t="shared" si="71"/>
        <v>37.290181151015581</v>
      </c>
    </row>
    <row r="4605" spans="1:4" x14ac:dyDescent="0.35">
      <c r="A4605">
        <v>4603</v>
      </c>
      <c r="B4605">
        <f>'2025'!B4605*1.02^15</f>
        <v>4.205231130618742</v>
      </c>
      <c r="C4605">
        <f>'2025'!C4605*1.3226941855902</f>
        <v>38.97979764934319</v>
      </c>
      <c r="D4605">
        <f t="shared" si="71"/>
        <v>37.290181151015581</v>
      </c>
    </row>
    <row r="4606" spans="1:4" x14ac:dyDescent="0.35">
      <c r="A4606">
        <v>4604</v>
      </c>
      <c r="B4606">
        <f>'2025'!B4606*1.02^15</f>
        <v>4.1903716566589582</v>
      </c>
      <c r="C4606">
        <f>'2025'!C4606*1.3226941855902</f>
        <v>38.450719975107113</v>
      </c>
      <c r="D4606">
        <f t="shared" si="71"/>
        <v>37.290181151015581</v>
      </c>
    </row>
    <row r="4607" spans="1:4" x14ac:dyDescent="0.35">
      <c r="A4607">
        <v>4605</v>
      </c>
      <c r="B4607">
        <f>'2025'!B4607*1.02^15</f>
        <v>3.9526200733024219</v>
      </c>
      <c r="C4607">
        <f>'2025'!C4607*1.3226941855902</f>
        <v>37.617422638185289</v>
      </c>
      <c r="D4607">
        <f t="shared" si="71"/>
        <v>37.290181151015581</v>
      </c>
    </row>
    <row r="4608" spans="1:4" x14ac:dyDescent="0.35">
      <c r="A4608">
        <v>4606</v>
      </c>
      <c r="B4608">
        <f>'2025'!B4608*1.02^15</f>
        <v>3.8931821774632875</v>
      </c>
      <c r="C4608">
        <f>'2025'!C4608*1.3226941855902</f>
        <v>35.739196894647201</v>
      </c>
      <c r="D4608">
        <f t="shared" si="71"/>
        <v>37.290181151015581</v>
      </c>
    </row>
    <row r="4609" spans="1:4" x14ac:dyDescent="0.35">
      <c r="A4609">
        <v>4607</v>
      </c>
      <c r="B4609">
        <f>'2025'!B4609*1.02^15</f>
        <v>3.6405711201469675</v>
      </c>
      <c r="C4609">
        <f>'2025'!C4609*1.3226941855902</f>
        <v>35.461431115673257</v>
      </c>
      <c r="D4609">
        <f t="shared" si="71"/>
        <v>37.290181151015581</v>
      </c>
    </row>
    <row r="4610" spans="1:4" x14ac:dyDescent="0.35">
      <c r="A4610">
        <v>4608</v>
      </c>
      <c r="B4610">
        <f>'2025'!B4610*1.02^15</f>
        <v>3.1502084794741108</v>
      </c>
      <c r="C4610">
        <f>'2025'!C4610*1.3226941855902</f>
        <v>33.927105860388629</v>
      </c>
      <c r="D4610">
        <f t="shared" si="71"/>
        <v>37.290181151015581</v>
      </c>
    </row>
    <row r="4611" spans="1:4" x14ac:dyDescent="0.35">
      <c r="A4611">
        <v>4609</v>
      </c>
      <c r="B4611">
        <f>'2025'!B4611*1.02^15</f>
        <v>2.8678784742382235</v>
      </c>
      <c r="C4611">
        <f>'2025'!C4611*1.3226941855902</f>
        <v>32.286965070256777</v>
      </c>
      <c r="D4611">
        <f t="shared" ref="D4611:D4674" si="72">AVERAGE(C$2:C$8761)</f>
        <v>37.290181151015581</v>
      </c>
    </row>
    <row r="4612" spans="1:4" x14ac:dyDescent="0.35">
      <c r="A4612">
        <v>4610</v>
      </c>
      <c r="B4612">
        <f>'2025'!B4612*1.02^15</f>
        <v>2.6301268908816864</v>
      </c>
      <c r="C4612">
        <f>'2025'!C4612*1.3226941855902</f>
        <v>28.543740525036512</v>
      </c>
      <c r="D4612">
        <f t="shared" si="72"/>
        <v>37.290181151015581</v>
      </c>
    </row>
    <row r="4613" spans="1:4" x14ac:dyDescent="0.35">
      <c r="A4613">
        <v>4611</v>
      </c>
      <c r="B4613">
        <f>'2025'!B4613*1.02^15</f>
        <v>2.5409700471229852</v>
      </c>
      <c r="C4613">
        <f>'2025'!C4613*1.3226941855902</f>
        <v>28.265974746062572</v>
      </c>
      <c r="D4613">
        <f t="shared" si="72"/>
        <v>37.290181151015581</v>
      </c>
    </row>
    <row r="4614" spans="1:4" x14ac:dyDescent="0.35">
      <c r="A4614">
        <v>4612</v>
      </c>
      <c r="B4614">
        <f>'2025'!B4614*1.02^15</f>
        <v>2.5409700471229852</v>
      </c>
      <c r="C4614">
        <f>'2025'!C4614*1.3226941855902</f>
        <v>33.7287017325501</v>
      </c>
      <c r="D4614">
        <f t="shared" si="72"/>
        <v>37.290181151015581</v>
      </c>
    </row>
    <row r="4615" spans="1:4" x14ac:dyDescent="0.35">
      <c r="A4615">
        <v>4613</v>
      </c>
      <c r="B4615">
        <f>'2025'!B4615*1.02^15</f>
        <v>2.511251099203418</v>
      </c>
      <c r="C4615">
        <f>'2025'!C4615*1.3226941855902</f>
        <v>36.83703306868707</v>
      </c>
      <c r="D4615">
        <f t="shared" si="72"/>
        <v>37.290181151015581</v>
      </c>
    </row>
    <row r="4616" spans="1:4" x14ac:dyDescent="0.35">
      <c r="A4616">
        <v>4614</v>
      </c>
      <c r="B4616">
        <f>'2025'!B4616*1.02^15</f>
        <v>2.6004079429621192</v>
      </c>
      <c r="C4616">
        <f>'2025'!C4616*1.3226941855902</f>
        <v>37.815826766023818</v>
      </c>
      <c r="D4616">
        <f t="shared" si="72"/>
        <v>37.290181151015581</v>
      </c>
    </row>
    <row r="4617" spans="1:4" x14ac:dyDescent="0.35">
      <c r="A4617">
        <v>4615</v>
      </c>
      <c r="B4617">
        <f>'2025'!B4617*1.02^15</f>
        <v>2.8381595263186559</v>
      </c>
      <c r="C4617">
        <f>'2025'!C4617*1.3226941855902</f>
        <v>38.993024591199095</v>
      </c>
      <c r="D4617">
        <f t="shared" si="72"/>
        <v>37.290181151015581</v>
      </c>
    </row>
    <row r="4618" spans="1:4" x14ac:dyDescent="0.35">
      <c r="A4618">
        <v>4616</v>
      </c>
      <c r="B4618">
        <f>'2025'!B4618*1.02^15</f>
        <v>2.8381595263186559</v>
      </c>
      <c r="C4618">
        <f>'2025'!C4618*1.3226941855902</f>
        <v>39.164974835325822</v>
      </c>
      <c r="D4618">
        <f t="shared" si="72"/>
        <v>37.290181151015581</v>
      </c>
    </row>
    <row r="4619" spans="1:4" x14ac:dyDescent="0.35">
      <c r="A4619">
        <v>4617</v>
      </c>
      <c r="B4619">
        <f>'2025'!B4619*1.02^15</f>
        <v>2.7341432086001713</v>
      </c>
      <c r="C4619">
        <f>'2025'!C4619*1.3226941855902</f>
        <v>38.913662940063681</v>
      </c>
      <c r="D4619">
        <f t="shared" si="72"/>
        <v>37.290181151015581</v>
      </c>
    </row>
    <row r="4620" spans="1:4" x14ac:dyDescent="0.35">
      <c r="A4620">
        <v>4618</v>
      </c>
      <c r="B4620">
        <f>'2025'!B4620*1.02^15</f>
        <v>2.5855484690023358</v>
      </c>
      <c r="C4620">
        <f>'2025'!C4620*1.3226941855902</f>
        <v>38.49040080067482</v>
      </c>
      <c r="D4620">
        <f t="shared" si="72"/>
        <v>37.290181151015581</v>
      </c>
    </row>
    <row r="4621" spans="1:4" x14ac:dyDescent="0.35">
      <c r="A4621">
        <v>4619</v>
      </c>
      <c r="B4621">
        <f>'2025'!B4621*1.02^15</f>
        <v>2.4815321512838509</v>
      </c>
      <c r="C4621">
        <f>'2025'!C4621*1.3226941855902</f>
        <v>37.987777010150538</v>
      </c>
      <c r="D4621">
        <f t="shared" si="72"/>
        <v>37.290181151015581</v>
      </c>
    </row>
    <row r="4622" spans="1:4" x14ac:dyDescent="0.35">
      <c r="A4622">
        <v>4620</v>
      </c>
      <c r="B4622">
        <f>'2025'!B4622*1.02^15</f>
        <v>2.4815321512838509</v>
      </c>
      <c r="C4622">
        <f>'2025'!C4622*1.3226941855902</f>
        <v>37.39256462663495</v>
      </c>
      <c r="D4622">
        <f t="shared" si="72"/>
        <v>37.290181151015581</v>
      </c>
    </row>
    <row r="4623" spans="1:4" x14ac:dyDescent="0.35">
      <c r="A4623">
        <v>4621</v>
      </c>
      <c r="B4623">
        <f>'2025'!B4623*1.02^15</f>
        <v>2.4518132033642837</v>
      </c>
      <c r="C4623">
        <f>'2025'!C4623*1.3226941855902</f>
        <v>37.154479673228714</v>
      </c>
      <c r="D4623">
        <f t="shared" si="72"/>
        <v>37.290181151015581</v>
      </c>
    </row>
    <row r="4624" spans="1:4" x14ac:dyDescent="0.35">
      <c r="A4624">
        <v>4622</v>
      </c>
      <c r="B4624">
        <f>'2025'!B4624*1.02^15</f>
        <v>2.4666726773240675</v>
      </c>
      <c r="C4624">
        <f>'2025'!C4624*1.3226941855902</f>
        <v>36.956075545390185</v>
      </c>
      <c r="D4624">
        <f t="shared" si="72"/>
        <v>37.290181151015581</v>
      </c>
    </row>
    <row r="4625" spans="1:4" x14ac:dyDescent="0.35">
      <c r="A4625">
        <v>4623</v>
      </c>
      <c r="B4625">
        <f>'2025'!B4625*1.02^15</f>
        <v>2.4666726773240675</v>
      </c>
      <c r="C4625">
        <f>'2025'!C4625*1.3226941855902</f>
        <v>36.94284860353428</v>
      </c>
      <c r="D4625">
        <f t="shared" si="72"/>
        <v>37.290181151015581</v>
      </c>
    </row>
    <row r="4626" spans="1:4" x14ac:dyDescent="0.35">
      <c r="A4626">
        <v>4624</v>
      </c>
      <c r="B4626">
        <f>'2025'!B4626*1.02^15</f>
        <v>2.4815321512838509</v>
      </c>
      <c r="C4626">
        <f>'2025'!C4626*1.3226941855902</f>
        <v>38.993024591199095</v>
      </c>
      <c r="D4626">
        <f t="shared" si="72"/>
        <v>37.290181151015581</v>
      </c>
    </row>
    <row r="4627" spans="1:4" x14ac:dyDescent="0.35">
      <c r="A4627">
        <v>4625</v>
      </c>
      <c r="B4627">
        <f>'2025'!B4627*1.02^15</f>
        <v>2.511251099203418</v>
      </c>
      <c r="C4627">
        <f>'2025'!C4627*1.3226941855902</f>
        <v>39.257563428317134</v>
      </c>
      <c r="D4627">
        <f t="shared" si="72"/>
        <v>37.290181151015581</v>
      </c>
    </row>
    <row r="4628" spans="1:4" x14ac:dyDescent="0.35">
      <c r="A4628">
        <v>4626</v>
      </c>
      <c r="B4628">
        <f>'2025'!B4628*1.02^15</f>
        <v>2.4963916252436347</v>
      </c>
      <c r="C4628">
        <f>'2025'!C4628*1.3226941855902</f>
        <v>39.376605905020249</v>
      </c>
      <c r="D4628">
        <f t="shared" si="72"/>
        <v>37.290181151015581</v>
      </c>
    </row>
    <row r="4629" spans="1:4" x14ac:dyDescent="0.35">
      <c r="A4629">
        <v>4627</v>
      </c>
      <c r="B4629">
        <f>'2025'!B4629*1.02^15</f>
        <v>2.4815321512838509</v>
      </c>
      <c r="C4629">
        <f>'2025'!C4629*1.3226941855902</f>
        <v>38.966570707487293</v>
      </c>
      <c r="D4629">
        <f t="shared" si="72"/>
        <v>37.290181151015581</v>
      </c>
    </row>
    <row r="4630" spans="1:4" x14ac:dyDescent="0.35">
      <c r="A4630">
        <v>4628</v>
      </c>
      <c r="B4630">
        <f>'2025'!B4630*1.02^15</f>
        <v>2.4518132033642837</v>
      </c>
      <c r="C4630">
        <f>'2025'!C4630*1.3226941855902</f>
        <v>37.696784289320696</v>
      </c>
      <c r="D4630">
        <f t="shared" si="72"/>
        <v>37.290181151015581</v>
      </c>
    </row>
    <row r="4631" spans="1:4" x14ac:dyDescent="0.35">
      <c r="A4631">
        <v>4629</v>
      </c>
      <c r="B4631">
        <f>'2025'!B4631*1.02^15</f>
        <v>2.4369537294045003</v>
      </c>
      <c r="C4631">
        <f>'2025'!C4631*1.3226941855902</f>
        <v>36.83703306868707</v>
      </c>
      <c r="D4631">
        <f t="shared" si="72"/>
        <v>37.290181151015581</v>
      </c>
    </row>
    <row r="4632" spans="1:4" x14ac:dyDescent="0.35">
      <c r="A4632">
        <v>4630</v>
      </c>
      <c r="B4632">
        <f>'2025'!B4632*1.02^15</f>
        <v>2.4072347814849335</v>
      </c>
      <c r="C4632">
        <f>'2025'!C4632*1.3226941855902</f>
        <v>35.024942034428491</v>
      </c>
      <c r="D4632">
        <f t="shared" si="72"/>
        <v>37.290181151015581</v>
      </c>
    </row>
    <row r="4633" spans="1:4" x14ac:dyDescent="0.35">
      <c r="A4633">
        <v>4631</v>
      </c>
      <c r="B4633">
        <f>'2025'!B4633*1.02^15</f>
        <v>2.362656359605583</v>
      </c>
      <c r="C4633">
        <f>'2025'!C4633*1.3226941855902</f>
        <v>27.419450467284843</v>
      </c>
      <c r="D4633">
        <f t="shared" si="72"/>
        <v>37.290181151015581</v>
      </c>
    </row>
    <row r="4634" spans="1:4" x14ac:dyDescent="0.35">
      <c r="A4634">
        <v>4632</v>
      </c>
      <c r="B4634">
        <f>'2025'!B4634*1.02^15</f>
        <v>2.3180779377262324</v>
      </c>
      <c r="C4634">
        <f>'2025'!C4634*1.3226941855902</f>
        <v>23.782041456911795</v>
      </c>
      <c r="D4634">
        <f t="shared" si="72"/>
        <v>37.290181151015581</v>
      </c>
    </row>
    <row r="4635" spans="1:4" x14ac:dyDescent="0.35">
      <c r="A4635">
        <v>4633</v>
      </c>
      <c r="B4635">
        <f>'2025'!B4635*1.02^15</f>
        <v>2.258640041887098</v>
      </c>
      <c r="C4635">
        <f>'2025'!C4635*1.3226941855902</f>
        <v>23.729133689488187</v>
      </c>
      <c r="D4635">
        <f t="shared" si="72"/>
        <v>37.290181151015581</v>
      </c>
    </row>
    <row r="4636" spans="1:4" x14ac:dyDescent="0.35">
      <c r="A4636">
        <v>4634</v>
      </c>
      <c r="B4636">
        <f>'2025'!B4636*1.02^15</f>
        <v>2.2289210939675308</v>
      </c>
      <c r="C4636">
        <f>'2025'!C4636*1.3226941855902</f>
        <v>23.715906747632285</v>
      </c>
      <c r="D4636">
        <f t="shared" si="72"/>
        <v>37.290181151015581</v>
      </c>
    </row>
    <row r="4637" spans="1:4" x14ac:dyDescent="0.35">
      <c r="A4637">
        <v>4635</v>
      </c>
      <c r="B4637">
        <f>'2025'!B4637*1.02^15</f>
        <v>2.2289210939675308</v>
      </c>
      <c r="C4637">
        <f>'2025'!C4637*1.3226941855902</f>
        <v>23.676225922064578</v>
      </c>
      <c r="D4637">
        <f t="shared" si="72"/>
        <v>37.290181151015581</v>
      </c>
    </row>
    <row r="4638" spans="1:4" x14ac:dyDescent="0.35">
      <c r="A4638">
        <v>4636</v>
      </c>
      <c r="B4638">
        <f>'2025'!B4638*1.02^15</f>
        <v>2.258640041887098</v>
      </c>
      <c r="C4638">
        <f>'2025'!C4638*1.3226941855902</f>
        <v>23.689452863920479</v>
      </c>
      <c r="D4638">
        <f t="shared" si="72"/>
        <v>37.290181151015581</v>
      </c>
    </row>
    <row r="4639" spans="1:4" x14ac:dyDescent="0.35">
      <c r="A4639">
        <v>4637</v>
      </c>
      <c r="B4639">
        <f>'2025'!B4639*1.02^15</f>
        <v>2.3477968856457991</v>
      </c>
      <c r="C4639">
        <f>'2025'!C4639*1.3226941855902</f>
        <v>25.845444386432504</v>
      </c>
      <c r="D4639">
        <f t="shared" si="72"/>
        <v>37.290181151015581</v>
      </c>
    </row>
    <row r="4640" spans="1:4" x14ac:dyDescent="0.35">
      <c r="A4640">
        <v>4638</v>
      </c>
      <c r="B4640">
        <f>'2025'!B4640*1.02^15</f>
        <v>2.3180779377262324</v>
      </c>
      <c r="C4640">
        <f>'2025'!C4640*1.3226941855902</f>
        <v>32.921858279340078</v>
      </c>
      <c r="D4640">
        <f t="shared" si="72"/>
        <v>37.290181151015581</v>
      </c>
    </row>
    <row r="4641" spans="1:4" x14ac:dyDescent="0.35">
      <c r="A4641">
        <v>4639</v>
      </c>
      <c r="B4641">
        <f>'2025'!B4641*1.02^15</f>
        <v>2.4666726773240675</v>
      </c>
      <c r="C4641">
        <f>'2025'!C4641*1.3226941855902</f>
        <v>34.165190813794858</v>
      </c>
      <c r="D4641">
        <f t="shared" si="72"/>
        <v>37.290181151015581</v>
      </c>
    </row>
    <row r="4642" spans="1:4" x14ac:dyDescent="0.35">
      <c r="A4642">
        <v>4640</v>
      </c>
      <c r="B4642">
        <f>'2025'!B4642*1.02^15</f>
        <v>2.6747053127610374</v>
      </c>
      <c r="C4642">
        <f>'2025'!C4642*1.3226941855902</f>
        <v>27.73689707182649</v>
      </c>
      <c r="D4642">
        <f t="shared" si="72"/>
        <v>37.290181151015581</v>
      </c>
    </row>
    <row r="4643" spans="1:4" x14ac:dyDescent="0.35">
      <c r="A4643">
        <v>4641</v>
      </c>
      <c r="B4643">
        <f>'2025'!B4643*1.02^15</f>
        <v>3.5662737503480493</v>
      </c>
      <c r="C4643">
        <f>'2025'!C4643*1.3226941855902</f>
        <v>24.562431026410014</v>
      </c>
      <c r="D4643">
        <f t="shared" si="72"/>
        <v>37.290181151015581</v>
      </c>
    </row>
    <row r="4644" spans="1:4" x14ac:dyDescent="0.35">
      <c r="A4644">
        <v>4642</v>
      </c>
      <c r="B4644">
        <f>'2025'!B4644*1.02^15</f>
        <v>4.0863553389404732</v>
      </c>
      <c r="C4644">
        <f>'2025'!C4644*1.3226941855902</f>
        <v>24.998920107654776</v>
      </c>
      <c r="D4644">
        <f t="shared" si="72"/>
        <v>37.290181151015581</v>
      </c>
    </row>
    <row r="4645" spans="1:4" x14ac:dyDescent="0.35">
      <c r="A4645">
        <v>4643</v>
      </c>
      <c r="B4645">
        <f>'2025'!B4645*1.02^15</f>
        <v>4.2498095524980917</v>
      </c>
      <c r="C4645">
        <f>'2025'!C4645*1.3226941855902</f>
        <v>24.985693165798878</v>
      </c>
      <c r="D4645">
        <f t="shared" si="72"/>
        <v>37.290181151015581</v>
      </c>
    </row>
    <row r="4646" spans="1:4" x14ac:dyDescent="0.35">
      <c r="A4646">
        <v>4644</v>
      </c>
      <c r="B4646">
        <f>'2025'!B4646*1.02^15</f>
        <v>4.5767179796133304</v>
      </c>
      <c r="C4646">
        <f>'2025'!C4646*1.3226941855902</f>
        <v>24.707927386824935</v>
      </c>
      <c r="D4646">
        <f t="shared" si="72"/>
        <v>37.290181151015581</v>
      </c>
    </row>
    <row r="4647" spans="1:4" x14ac:dyDescent="0.35">
      <c r="A4647">
        <v>4645</v>
      </c>
      <c r="B4647">
        <f>'2025'!B4647*1.02^15</f>
        <v>4.6955937712915983</v>
      </c>
      <c r="C4647">
        <f>'2025'!C4647*1.3226941855902</f>
        <v>23.755587573199993</v>
      </c>
      <c r="D4647">
        <f t="shared" si="72"/>
        <v>37.290181151015581</v>
      </c>
    </row>
    <row r="4648" spans="1:4" x14ac:dyDescent="0.35">
      <c r="A4648">
        <v>4646</v>
      </c>
      <c r="B4648">
        <f>'2025'!B4648*1.02^15</f>
        <v>4.7401721931709488</v>
      </c>
      <c r="C4648">
        <f>'2025'!C4648*1.3226941855902</f>
        <v>23.583637329073262</v>
      </c>
      <c r="D4648">
        <f t="shared" si="72"/>
        <v>37.290181151015581</v>
      </c>
    </row>
    <row r="4649" spans="1:4" x14ac:dyDescent="0.35">
      <c r="A4649">
        <v>4647</v>
      </c>
      <c r="B4649">
        <f>'2025'!B4649*1.02^15</f>
        <v>4.7550316671307327</v>
      </c>
      <c r="C4649">
        <f>'2025'!C4649*1.3226941855902</f>
        <v>22.961971061845869</v>
      </c>
      <c r="D4649">
        <f t="shared" si="72"/>
        <v>37.290181151015581</v>
      </c>
    </row>
    <row r="4650" spans="1:4" x14ac:dyDescent="0.35">
      <c r="A4650">
        <v>4648</v>
      </c>
      <c r="B4650">
        <f>'2025'!B4650*1.02^15</f>
        <v>4.7698911410905165</v>
      </c>
      <c r="C4650">
        <f>'2025'!C4650*1.3226941855902</f>
        <v>24.721154328680839</v>
      </c>
      <c r="D4650">
        <f t="shared" si="72"/>
        <v>37.290181151015581</v>
      </c>
    </row>
    <row r="4651" spans="1:4" x14ac:dyDescent="0.35">
      <c r="A4651">
        <v>4649</v>
      </c>
      <c r="B4651">
        <f>'2025'!B4651*1.02^15</f>
        <v>4.8144695629698671</v>
      </c>
      <c r="C4651">
        <f>'2025'!C4651*1.3226941855902</f>
        <v>29.681257524644089</v>
      </c>
      <c r="D4651">
        <f t="shared" si="72"/>
        <v>37.290181151015581</v>
      </c>
    </row>
    <row r="4652" spans="1:4" x14ac:dyDescent="0.35">
      <c r="A4652">
        <v>4650</v>
      </c>
      <c r="B4652">
        <f>'2025'!B4652*1.02^15</f>
        <v>4.8144695629698671</v>
      </c>
      <c r="C4652">
        <f>'2025'!C4652*1.3226941855902</f>
        <v>34.747176255454548</v>
      </c>
      <c r="D4652">
        <f t="shared" si="72"/>
        <v>37.290181151015581</v>
      </c>
    </row>
    <row r="4653" spans="1:4" x14ac:dyDescent="0.35">
      <c r="A4653">
        <v>4651</v>
      </c>
      <c r="B4653">
        <f>'2025'!B4653*1.02^15</f>
        <v>4.7996100890100832</v>
      </c>
      <c r="C4653">
        <f>'2025'!C4653*1.3226941855902</f>
        <v>28.755371594730946</v>
      </c>
      <c r="D4653">
        <f t="shared" si="72"/>
        <v>37.290181151015581</v>
      </c>
    </row>
    <row r="4654" spans="1:4" x14ac:dyDescent="0.35">
      <c r="A4654">
        <v>4652</v>
      </c>
      <c r="B4654">
        <f>'2025'!B4654*1.02^15</f>
        <v>4.8144695629698671</v>
      </c>
      <c r="C4654">
        <f>'2025'!C4654*1.3226941855902</f>
        <v>23.742360631344088</v>
      </c>
      <c r="D4654">
        <f t="shared" si="72"/>
        <v>37.290181151015581</v>
      </c>
    </row>
    <row r="4655" spans="1:4" x14ac:dyDescent="0.35">
      <c r="A4655">
        <v>4653</v>
      </c>
      <c r="B4655">
        <f>'2025'!B4655*1.02^15</f>
        <v>4.8293290369296509</v>
      </c>
      <c r="C4655">
        <f>'2025'!C4655*1.3226941855902</f>
        <v>23.742360631344088</v>
      </c>
      <c r="D4655">
        <f t="shared" si="72"/>
        <v>37.290181151015581</v>
      </c>
    </row>
    <row r="4656" spans="1:4" x14ac:dyDescent="0.35">
      <c r="A4656">
        <v>4654</v>
      </c>
      <c r="B4656">
        <f>'2025'!B4656*1.02^15</f>
        <v>5.0819400942459705</v>
      </c>
      <c r="C4656">
        <f>'2025'!C4656*1.3226941855902</f>
        <v>23.173602131540303</v>
      </c>
      <c r="D4656">
        <f t="shared" si="72"/>
        <v>37.290181151015581</v>
      </c>
    </row>
    <row r="4657" spans="1:4" x14ac:dyDescent="0.35">
      <c r="A4657">
        <v>4655</v>
      </c>
      <c r="B4657">
        <f>'2025'!B4657*1.02^15</f>
        <v>4.9779237765274855</v>
      </c>
      <c r="C4657">
        <f>'2025'!C4657*1.3226941855902</f>
        <v>31.334625256631838</v>
      </c>
      <c r="D4657">
        <f t="shared" si="72"/>
        <v>37.290181151015581</v>
      </c>
    </row>
    <row r="4658" spans="1:4" x14ac:dyDescent="0.35">
      <c r="A4658">
        <v>4656</v>
      </c>
      <c r="B4658">
        <f>'2025'!B4658*1.02^15</f>
        <v>4.918485880688352</v>
      </c>
      <c r="C4658">
        <f>'2025'!C4658*1.3226941855902</f>
        <v>27.683989304402886</v>
      </c>
      <c r="D4658">
        <f t="shared" si="72"/>
        <v>37.290181151015581</v>
      </c>
    </row>
    <row r="4659" spans="1:4" x14ac:dyDescent="0.35">
      <c r="A4659">
        <v>4657</v>
      </c>
      <c r="B4659">
        <f>'2025'!B4659*1.02^15</f>
        <v>4.8739074588090006</v>
      </c>
      <c r="C4659">
        <f>'2025'!C4659*1.3226941855902</f>
        <v>25.144416468069704</v>
      </c>
      <c r="D4659">
        <f t="shared" si="72"/>
        <v>37.290181151015581</v>
      </c>
    </row>
    <row r="4660" spans="1:4" x14ac:dyDescent="0.35">
      <c r="A4660">
        <v>4658</v>
      </c>
      <c r="B4660">
        <f>'2025'!B4660*1.02^15</f>
        <v>4.918485880688352</v>
      </c>
      <c r="C4660">
        <f>'2025'!C4660*1.3226941855902</f>
        <v>24.178849712588857</v>
      </c>
      <c r="D4660">
        <f t="shared" si="72"/>
        <v>37.290181151015581</v>
      </c>
    </row>
    <row r="4661" spans="1:4" x14ac:dyDescent="0.35">
      <c r="A4661">
        <v>4659</v>
      </c>
      <c r="B4661">
        <f>'2025'!B4661*1.02^15</f>
        <v>5.0670806202861867</v>
      </c>
      <c r="C4661">
        <f>'2025'!C4661*1.3226941855902</f>
        <v>23.755587573199993</v>
      </c>
      <c r="D4661">
        <f t="shared" si="72"/>
        <v>37.290181151015581</v>
      </c>
    </row>
    <row r="4662" spans="1:4" x14ac:dyDescent="0.35">
      <c r="A4662">
        <v>4660</v>
      </c>
      <c r="B4662">
        <f>'2025'!B4662*1.02^15</f>
        <v>5.5871622088786097</v>
      </c>
      <c r="C4662">
        <f>'2025'!C4662*1.3226941855902</f>
        <v>23.76881451505589</v>
      </c>
      <c r="D4662">
        <f t="shared" si="72"/>
        <v>37.290181151015581</v>
      </c>
    </row>
    <row r="4663" spans="1:4" x14ac:dyDescent="0.35">
      <c r="A4663">
        <v>4661</v>
      </c>
      <c r="B4663">
        <f>'2025'!B4663*1.02^15</f>
        <v>5.5574432609590447</v>
      </c>
      <c r="C4663">
        <f>'2025'!C4663*1.3226941855902</f>
        <v>24.721154328680839</v>
      </c>
      <c r="D4663">
        <f t="shared" si="72"/>
        <v>37.290181151015581</v>
      </c>
    </row>
    <row r="4664" spans="1:4" x14ac:dyDescent="0.35">
      <c r="A4664">
        <v>4662</v>
      </c>
      <c r="B4664">
        <f>'2025'!B4664*1.02^15</f>
        <v>5.6168811567981782</v>
      </c>
      <c r="C4664">
        <f>'2025'!C4664*1.3226941855902</f>
        <v>23.252963782675714</v>
      </c>
      <c r="D4664">
        <f t="shared" si="72"/>
        <v>37.290181151015581</v>
      </c>
    </row>
    <row r="4665" spans="1:4" x14ac:dyDescent="0.35">
      <c r="A4665">
        <v>4663</v>
      </c>
      <c r="B4665">
        <f>'2025'!B4665*1.02^15</f>
        <v>5.6020216828383944</v>
      </c>
      <c r="C4665">
        <f>'2025'!C4665*1.3226941855902</f>
        <v>23.332325433811128</v>
      </c>
      <c r="D4665">
        <f t="shared" si="72"/>
        <v>37.290181151015581</v>
      </c>
    </row>
    <row r="4666" spans="1:4" x14ac:dyDescent="0.35">
      <c r="A4666">
        <v>4664</v>
      </c>
      <c r="B4666">
        <f>'2025'!B4666*1.02^15</f>
        <v>5.6317406307579612</v>
      </c>
      <c r="C4666">
        <f>'2025'!C4666*1.3226941855902</f>
        <v>23.649772038352772</v>
      </c>
      <c r="D4666">
        <f t="shared" si="72"/>
        <v>37.290181151015581</v>
      </c>
    </row>
    <row r="4667" spans="1:4" x14ac:dyDescent="0.35">
      <c r="A4667">
        <v>4665</v>
      </c>
      <c r="B4667">
        <f>'2025'!B4667*1.02^15</f>
        <v>5.6168811567981782</v>
      </c>
      <c r="C4667">
        <f>'2025'!C4667*1.3226941855902</f>
        <v>23.702679805776384</v>
      </c>
      <c r="D4667">
        <f t="shared" si="72"/>
        <v>37.290181151015581</v>
      </c>
    </row>
    <row r="4668" spans="1:4" x14ac:dyDescent="0.35">
      <c r="A4668">
        <v>4666</v>
      </c>
      <c r="B4668">
        <f>'2025'!B4668*1.02^15</f>
        <v>5.5871622088786097</v>
      </c>
      <c r="C4668">
        <f>'2025'!C4668*1.3226941855902</f>
        <v>23.411687084946536</v>
      </c>
      <c r="D4668">
        <f t="shared" si="72"/>
        <v>37.290181151015581</v>
      </c>
    </row>
    <row r="4669" spans="1:4" x14ac:dyDescent="0.35">
      <c r="A4669">
        <v>4667</v>
      </c>
      <c r="B4669">
        <f>'2025'!B4669*1.02^15</f>
        <v>5.5574432609590447</v>
      </c>
      <c r="C4669">
        <f>'2025'!C4669*1.3226941855902</f>
        <v>22.829701643286853</v>
      </c>
      <c r="D4669">
        <f t="shared" si="72"/>
        <v>37.290181151015581</v>
      </c>
    </row>
    <row r="4670" spans="1:4" x14ac:dyDescent="0.35">
      <c r="A4670">
        <v>4668</v>
      </c>
      <c r="B4670">
        <f>'2025'!B4670*1.02^15</f>
        <v>5.54258378699926</v>
      </c>
      <c r="C4670">
        <f>'2025'!C4670*1.3226941855902</f>
        <v>22.366758678330282</v>
      </c>
      <c r="D4670">
        <f t="shared" si="72"/>
        <v>37.290181151015581</v>
      </c>
    </row>
    <row r="4671" spans="1:4" x14ac:dyDescent="0.35">
      <c r="A4671">
        <v>4669</v>
      </c>
      <c r="B4671">
        <f>'2025'!B4671*1.02^15</f>
        <v>5.4682864172003427</v>
      </c>
      <c r="C4671">
        <f>'2025'!C4671*1.3226941855902</f>
        <v>22.287397027194871</v>
      </c>
      <c r="D4671">
        <f t="shared" si="72"/>
        <v>37.290181151015581</v>
      </c>
    </row>
    <row r="4672" spans="1:4" x14ac:dyDescent="0.35">
      <c r="A4672">
        <v>4670</v>
      </c>
      <c r="B4672">
        <f>'2025'!B4672*1.02^15</f>
        <v>5.3048322036427233</v>
      </c>
      <c r="C4672">
        <f>'2025'!C4672*1.3226941855902</f>
        <v>22.525481980601107</v>
      </c>
      <c r="D4672">
        <f t="shared" si="72"/>
        <v>37.290181151015581</v>
      </c>
    </row>
    <row r="4673" spans="1:4" x14ac:dyDescent="0.35">
      <c r="A4673">
        <v>4671</v>
      </c>
      <c r="B4673">
        <f>'2025'!B4673*1.02^15</f>
        <v>5.1562374640448887</v>
      </c>
      <c r="C4673">
        <f>'2025'!C4673*1.3226941855902</f>
        <v>22.499028096889301</v>
      </c>
      <c r="D4673">
        <f t="shared" si="72"/>
        <v>37.290181151015581</v>
      </c>
    </row>
    <row r="4674" spans="1:4" x14ac:dyDescent="0.35">
      <c r="A4674">
        <v>4672</v>
      </c>
      <c r="B4674">
        <f>'2025'!B4674*1.02^15</f>
        <v>5.1710969380046716</v>
      </c>
      <c r="C4674">
        <f>'2025'!C4674*1.3226941855902</f>
        <v>24.734381270536737</v>
      </c>
      <c r="D4674">
        <f t="shared" si="72"/>
        <v>37.290181151015581</v>
      </c>
    </row>
    <row r="4675" spans="1:4" x14ac:dyDescent="0.35">
      <c r="A4675">
        <v>4673</v>
      </c>
      <c r="B4675">
        <f>'2025'!B4675*1.02^15</f>
        <v>5.1562374640448887</v>
      </c>
      <c r="C4675">
        <f>'2025'!C4675*1.3226941855902</f>
        <v>28.768598536586847</v>
      </c>
      <c r="D4675">
        <f t="shared" ref="D4675:D4738" si="73">AVERAGE(C$2:C$8761)</f>
        <v>37.290181151015581</v>
      </c>
    </row>
    <row r="4676" spans="1:4" x14ac:dyDescent="0.35">
      <c r="A4676">
        <v>4674</v>
      </c>
      <c r="B4676">
        <f>'2025'!B4676*1.02^15</f>
        <v>5.0522211463264028</v>
      </c>
      <c r="C4676">
        <f>'2025'!C4676*1.3226941855902</f>
        <v>28.543740525036512</v>
      </c>
      <c r="D4676">
        <f t="shared" si="73"/>
        <v>37.290181151015581</v>
      </c>
    </row>
    <row r="4677" spans="1:4" x14ac:dyDescent="0.35">
      <c r="A4677">
        <v>4675</v>
      </c>
      <c r="B4677">
        <f>'2025'!B4677*1.02^15</f>
        <v>4.9482048286079188</v>
      </c>
      <c r="C4677">
        <f>'2025'!C4677*1.3226941855902</f>
        <v>26.361295118812684</v>
      </c>
      <c r="D4677">
        <f t="shared" si="73"/>
        <v>37.290181151015581</v>
      </c>
    </row>
    <row r="4678" spans="1:4" x14ac:dyDescent="0.35">
      <c r="A4678">
        <v>4676</v>
      </c>
      <c r="B4678">
        <f>'2025'!B4678*1.02^15</f>
        <v>5.1265185161253211</v>
      </c>
      <c r="C4678">
        <f>'2025'!C4678*1.3226941855902</f>
        <v>24.721154328680839</v>
      </c>
      <c r="D4678">
        <f t="shared" si="73"/>
        <v>37.290181151015581</v>
      </c>
    </row>
    <row r="4679" spans="1:4" x14ac:dyDescent="0.35">
      <c r="A4679">
        <v>4677</v>
      </c>
      <c r="B4679">
        <f>'2025'!B4679*1.02^15</f>
        <v>5.0076427244470532</v>
      </c>
      <c r="C4679">
        <f>'2025'!C4679*1.3226941855902</f>
        <v>24.668246561257227</v>
      </c>
      <c r="D4679">
        <f t="shared" si="73"/>
        <v>37.290181151015581</v>
      </c>
    </row>
    <row r="4680" spans="1:4" x14ac:dyDescent="0.35">
      <c r="A4680">
        <v>4678</v>
      </c>
      <c r="B4680">
        <f>'2025'!B4680*1.02^15</f>
        <v>4.5024206098144122</v>
      </c>
      <c r="C4680">
        <f>'2025'!C4680*1.3226941855902</f>
        <v>23.795268398767693</v>
      </c>
      <c r="D4680">
        <f t="shared" si="73"/>
        <v>37.290181151015581</v>
      </c>
    </row>
    <row r="4681" spans="1:4" x14ac:dyDescent="0.35">
      <c r="A4681">
        <v>4679</v>
      </c>
      <c r="B4681">
        <f>'2025'!B4681*1.02^15</f>
        <v>4.3538258702165775</v>
      </c>
      <c r="C4681">
        <f>'2025'!C4681*1.3226941855902</f>
        <v>22.895836352566359</v>
      </c>
      <c r="D4681">
        <f t="shared" si="73"/>
        <v>37.290181151015581</v>
      </c>
    </row>
    <row r="4682" spans="1:4" x14ac:dyDescent="0.35">
      <c r="A4682">
        <v>4680</v>
      </c>
      <c r="B4682">
        <f>'2025'!B4682*1.02^15</f>
        <v>4.2200906045785249</v>
      </c>
      <c r="C4682">
        <f>'2025'!C4682*1.3226941855902</f>
        <v>21.070518376451883</v>
      </c>
      <c r="D4682">
        <f t="shared" si="73"/>
        <v>37.290181151015581</v>
      </c>
    </row>
    <row r="4683" spans="1:4" x14ac:dyDescent="0.35">
      <c r="A4683">
        <v>4681</v>
      </c>
      <c r="B4683">
        <f>'2025'!B4683*1.02^15</f>
        <v>3.9823390212219887</v>
      </c>
      <c r="C4683">
        <f>'2025'!C4683*1.3226941855902</f>
        <v>17.777009854332285</v>
      </c>
      <c r="D4683">
        <f t="shared" si="73"/>
        <v>37.290181151015581</v>
      </c>
    </row>
    <row r="4684" spans="1:4" x14ac:dyDescent="0.35">
      <c r="A4684">
        <v>4682</v>
      </c>
      <c r="B4684">
        <f>'2025'!B4684*1.02^15</f>
        <v>3.7743063857850188</v>
      </c>
      <c r="C4684">
        <f>'2025'!C4684*1.3226941855902</f>
        <v>18.226725877432955</v>
      </c>
      <c r="D4684">
        <f t="shared" si="73"/>
        <v>37.290181151015581</v>
      </c>
    </row>
    <row r="4685" spans="1:4" x14ac:dyDescent="0.35">
      <c r="A4685">
        <v>4683</v>
      </c>
      <c r="B4685">
        <f>'2025'!B4685*1.02^15</f>
        <v>3.8634632295437208</v>
      </c>
      <c r="C4685">
        <f>'2025'!C4685*1.3226941855902</f>
        <v>22.565162806168807</v>
      </c>
      <c r="D4685">
        <f t="shared" si="73"/>
        <v>37.290181151015581</v>
      </c>
    </row>
    <row r="4686" spans="1:4" x14ac:dyDescent="0.35">
      <c r="A4686">
        <v>4684</v>
      </c>
      <c r="B4686">
        <f>'2025'!B4686*1.02^15</f>
        <v>4.3092474483372261</v>
      </c>
      <c r="C4686">
        <f>'2025'!C4686*1.3226941855902</f>
        <v>25.144416468069704</v>
      </c>
      <c r="D4686">
        <f t="shared" si="73"/>
        <v>37.290181151015581</v>
      </c>
    </row>
    <row r="4687" spans="1:4" x14ac:dyDescent="0.35">
      <c r="A4687">
        <v>4685</v>
      </c>
      <c r="B4687">
        <f>'2025'!B4687*1.02^15</f>
        <v>4.5024206098144122</v>
      </c>
      <c r="C4687">
        <f>'2025'!C4687*1.3226941855902</f>
        <v>33.556751488423373</v>
      </c>
      <c r="D4687">
        <f t="shared" si="73"/>
        <v>37.290181151015581</v>
      </c>
    </row>
    <row r="4688" spans="1:4" x14ac:dyDescent="0.35">
      <c r="A4688">
        <v>4686</v>
      </c>
      <c r="B4688">
        <f>'2025'!B4688*1.02^15</f>
        <v>4.7401721931709488</v>
      </c>
      <c r="C4688">
        <f>'2025'!C4688*1.3226941855902</f>
        <v>35.845012429494417</v>
      </c>
      <c r="D4688">
        <f t="shared" si="73"/>
        <v>37.290181151015581</v>
      </c>
    </row>
    <row r="4689" spans="1:4" x14ac:dyDescent="0.35">
      <c r="A4689">
        <v>4687</v>
      </c>
      <c r="B4689">
        <f>'2025'!B4689*1.02^15</f>
        <v>4.5321395577339798</v>
      </c>
      <c r="C4689">
        <f>'2025'!C4689*1.3226941855902</f>
        <v>36.479905638577712</v>
      </c>
      <c r="D4689">
        <f t="shared" si="73"/>
        <v>37.290181151015581</v>
      </c>
    </row>
    <row r="4690" spans="1:4" x14ac:dyDescent="0.35">
      <c r="A4690">
        <v>4688</v>
      </c>
      <c r="B4690">
        <f>'2025'!B4690*1.02^15</f>
        <v>4.6955937712915983</v>
      </c>
      <c r="C4690">
        <f>'2025'!C4690*1.3226941855902</f>
        <v>35.858239371350322</v>
      </c>
      <c r="D4690">
        <f t="shared" si="73"/>
        <v>37.290181151015581</v>
      </c>
    </row>
    <row r="4691" spans="1:4" x14ac:dyDescent="0.35">
      <c r="A4691">
        <v>4689</v>
      </c>
      <c r="B4691">
        <f>'2025'!B4691*1.02^15</f>
        <v>4.7401721931709488</v>
      </c>
      <c r="C4691">
        <f>'2025'!C4691*1.3226941855902</f>
        <v>34.919126499581274</v>
      </c>
      <c r="D4691">
        <f t="shared" si="73"/>
        <v>37.290181151015581</v>
      </c>
    </row>
    <row r="4692" spans="1:4" x14ac:dyDescent="0.35">
      <c r="A4692">
        <v>4690</v>
      </c>
      <c r="B4692">
        <f>'2025'!B4692*1.02^15</f>
        <v>4.7550316671307327</v>
      </c>
      <c r="C4692">
        <f>'2025'!C4692*1.3226941855902</f>
        <v>26.493564537371707</v>
      </c>
      <c r="D4692">
        <f t="shared" si="73"/>
        <v>37.290181151015581</v>
      </c>
    </row>
    <row r="4693" spans="1:4" x14ac:dyDescent="0.35">
      <c r="A4693">
        <v>4691</v>
      </c>
      <c r="B4693">
        <f>'2025'!B4693*1.02^15</f>
        <v>4.7698911410905165</v>
      </c>
      <c r="C4693">
        <f>'2025'!C4693*1.3226941855902</f>
        <v>23.570410387217361</v>
      </c>
      <c r="D4693">
        <f t="shared" si="73"/>
        <v>37.290181151015581</v>
      </c>
    </row>
    <row r="4694" spans="1:4" x14ac:dyDescent="0.35">
      <c r="A4694">
        <v>4692</v>
      </c>
      <c r="B4694">
        <f>'2025'!B4694*1.02^15</f>
        <v>4.9482048286079188</v>
      </c>
      <c r="C4694">
        <f>'2025'!C4694*1.3226941855902</f>
        <v>23.689452863920479</v>
      </c>
      <c r="D4694">
        <f t="shared" si="73"/>
        <v>37.290181151015581</v>
      </c>
    </row>
    <row r="4695" spans="1:4" x14ac:dyDescent="0.35">
      <c r="A4695">
        <v>4693</v>
      </c>
      <c r="B4695">
        <f>'2025'!B4695*1.02^15</f>
        <v>4.9482048286079188</v>
      </c>
      <c r="C4695">
        <f>'2025'!C4695*1.3226941855902</f>
        <v>24.324346073003777</v>
      </c>
      <c r="D4695">
        <f t="shared" si="73"/>
        <v>37.290181151015581</v>
      </c>
    </row>
    <row r="4696" spans="1:4" x14ac:dyDescent="0.35">
      <c r="A4696">
        <v>4694</v>
      </c>
      <c r="B4696">
        <f>'2025'!B4696*1.02^15</f>
        <v>4.8293290369296509</v>
      </c>
      <c r="C4696">
        <f>'2025'!C4696*1.3226941855902</f>
        <v>27.538492943987961</v>
      </c>
      <c r="D4696">
        <f t="shared" si="73"/>
        <v>37.290181151015581</v>
      </c>
    </row>
    <row r="4697" spans="1:4" x14ac:dyDescent="0.35">
      <c r="A4697">
        <v>4695</v>
      </c>
      <c r="B4697">
        <f>'2025'!B4697*1.02^15</f>
        <v>4.7550316671307327</v>
      </c>
      <c r="C4697">
        <f>'2025'!C4697*1.3226941855902</f>
        <v>35.739196894647201</v>
      </c>
      <c r="D4697">
        <f t="shared" si="73"/>
        <v>37.290181151015581</v>
      </c>
    </row>
    <row r="4698" spans="1:4" x14ac:dyDescent="0.35">
      <c r="A4698">
        <v>4696</v>
      </c>
      <c r="B4698">
        <f>'2025'!B4698*1.02^15</f>
        <v>4.5767179796133304</v>
      </c>
      <c r="C4698">
        <f>'2025'!C4698*1.3226941855902</f>
        <v>38.212635021700876</v>
      </c>
      <c r="D4698">
        <f t="shared" si="73"/>
        <v>37.290181151015581</v>
      </c>
    </row>
    <row r="4699" spans="1:4" x14ac:dyDescent="0.35">
      <c r="A4699">
        <v>4697</v>
      </c>
      <c r="B4699">
        <f>'2025'!B4699*1.02^15</f>
        <v>4.8887669327687844</v>
      </c>
      <c r="C4699">
        <f>'2025'!C4699*1.3226941855902</f>
        <v>39.548556149146975</v>
      </c>
      <c r="D4699">
        <f t="shared" si="73"/>
        <v>37.290181151015581</v>
      </c>
    </row>
    <row r="4700" spans="1:4" x14ac:dyDescent="0.35">
      <c r="A4700">
        <v>4698</v>
      </c>
      <c r="B4700">
        <f>'2025'!B4700*1.02^15</f>
        <v>4.8293290369296509</v>
      </c>
      <c r="C4700">
        <f>'2025'!C4700*1.3226941855902</f>
        <v>39.270790370173039</v>
      </c>
      <c r="D4700">
        <f t="shared" si="73"/>
        <v>37.290181151015581</v>
      </c>
    </row>
    <row r="4701" spans="1:4" x14ac:dyDescent="0.35">
      <c r="A4701">
        <v>4699</v>
      </c>
      <c r="B4701">
        <f>'2025'!B4701*1.02^15</f>
        <v>4.6807342973318153</v>
      </c>
      <c r="C4701">
        <f>'2025'!C4701*1.3226941855902</f>
        <v>38.199408079844972</v>
      </c>
      <c r="D4701">
        <f t="shared" si="73"/>
        <v>37.290181151015581</v>
      </c>
    </row>
    <row r="4702" spans="1:4" x14ac:dyDescent="0.35">
      <c r="A4702">
        <v>4700</v>
      </c>
      <c r="B4702">
        <f>'2025'!B4702*1.02^15</f>
        <v>4.7401721931709488</v>
      </c>
      <c r="C4702">
        <f>'2025'!C4702*1.3226941855902</f>
        <v>37.273522149931836</v>
      </c>
      <c r="D4702">
        <f t="shared" si="73"/>
        <v>37.290181151015581</v>
      </c>
    </row>
    <row r="4703" spans="1:4" x14ac:dyDescent="0.35">
      <c r="A4703">
        <v>4701</v>
      </c>
      <c r="B4703">
        <f>'2025'!B4703*1.02^15</f>
        <v>4.4132637660557119</v>
      </c>
      <c r="C4703">
        <f>'2025'!C4703*1.3226941855902</f>
        <v>36.069870441044749</v>
      </c>
      <c r="D4703">
        <f t="shared" si="73"/>
        <v>37.290181151015581</v>
      </c>
    </row>
    <row r="4704" spans="1:4" x14ac:dyDescent="0.35">
      <c r="A4704">
        <v>4702</v>
      </c>
      <c r="B4704">
        <f>'2025'!B4704*1.02^15</f>
        <v>4.4875611358546283</v>
      </c>
      <c r="C4704">
        <f>'2025'!C4704*1.3226941855902</f>
        <v>34.24455246493028</v>
      </c>
      <c r="D4704">
        <f t="shared" si="73"/>
        <v>37.290181151015581</v>
      </c>
    </row>
    <row r="4705" spans="1:4" x14ac:dyDescent="0.35">
      <c r="A4705">
        <v>4703</v>
      </c>
      <c r="B4705">
        <f>'2025'!B4705*1.02^15</f>
        <v>4.4132637660557119</v>
      </c>
      <c r="C4705">
        <f>'2025'!C4705*1.3226941855902</f>
        <v>32.921858279340078</v>
      </c>
      <c r="D4705">
        <f t="shared" si="73"/>
        <v>37.290181151015581</v>
      </c>
    </row>
    <row r="4706" spans="1:4" x14ac:dyDescent="0.35">
      <c r="A4706">
        <v>4704</v>
      </c>
      <c r="B4706">
        <f>'2025'!B4706*1.02^15</f>
        <v>4.3835448181361443</v>
      </c>
      <c r="C4706">
        <f>'2025'!C4706*1.3226941855902</f>
        <v>32.379553663248096</v>
      </c>
      <c r="D4706">
        <f t="shared" si="73"/>
        <v>37.290181151015581</v>
      </c>
    </row>
    <row r="4707" spans="1:4" x14ac:dyDescent="0.35">
      <c r="A4707">
        <v>4705</v>
      </c>
      <c r="B4707">
        <f>'2025'!B4707*1.02^15</f>
        <v>4.3686853441763605</v>
      </c>
      <c r="C4707">
        <f>'2025'!C4707*1.3226941855902</f>
        <v>32.24728424468907</v>
      </c>
      <c r="D4707">
        <f t="shared" si="73"/>
        <v>37.290181151015581</v>
      </c>
    </row>
    <row r="4708" spans="1:4" x14ac:dyDescent="0.35">
      <c r="A4708">
        <v>4706</v>
      </c>
      <c r="B4708">
        <f>'2025'!B4708*1.02^15</f>
        <v>4.1903716566589582</v>
      </c>
      <c r="C4708">
        <f>'2025'!C4708*1.3226941855902</f>
        <v>32.432461430671701</v>
      </c>
      <c r="D4708">
        <f t="shared" si="73"/>
        <v>37.290181151015581</v>
      </c>
    </row>
    <row r="4709" spans="1:4" x14ac:dyDescent="0.35">
      <c r="A4709">
        <v>4707</v>
      </c>
      <c r="B4709">
        <f>'2025'!B4709*1.02^15</f>
        <v>4.3389663962567937</v>
      </c>
      <c r="C4709">
        <f>'2025'!C4709*1.3226941855902</f>
        <v>32.776361918925154</v>
      </c>
      <c r="D4709">
        <f t="shared" si="73"/>
        <v>37.290181151015581</v>
      </c>
    </row>
    <row r="4710" spans="1:4" x14ac:dyDescent="0.35">
      <c r="A4710">
        <v>4708</v>
      </c>
      <c r="B4710">
        <f>'2025'!B4710*1.02^15</f>
        <v>4.3984042920959272</v>
      </c>
      <c r="C4710">
        <f>'2025'!C4710*1.3226941855902</f>
        <v>33.83451726739731</v>
      </c>
      <c r="D4710">
        <f t="shared" si="73"/>
        <v>37.290181151015581</v>
      </c>
    </row>
    <row r="4711" spans="1:4" x14ac:dyDescent="0.35">
      <c r="A4711">
        <v>4709</v>
      </c>
      <c r="B4711">
        <f>'2025'!B4711*1.02^15</f>
        <v>5.0522211463264028</v>
      </c>
      <c r="C4711">
        <f>'2025'!C4711*1.3226941855902</f>
        <v>36.043416557332947</v>
      </c>
      <c r="D4711">
        <f t="shared" si="73"/>
        <v>37.290181151015581</v>
      </c>
    </row>
    <row r="4712" spans="1:4" x14ac:dyDescent="0.35">
      <c r="A4712">
        <v>4710</v>
      </c>
      <c r="B4712">
        <f>'2025'!B4712*1.02^15</f>
        <v>5.0967995682057543</v>
      </c>
      <c r="C4712">
        <f>'2025'!C4712*1.3226941855902</f>
        <v>37.28674909178774</v>
      </c>
      <c r="D4712">
        <f t="shared" si="73"/>
        <v>37.290181151015581</v>
      </c>
    </row>
    <row r="4713" spans="1:4" x14ac:dyDescent="0.35">
      <c r="A4713">
        <v>4711</v>
      </c>
      <c r="B4713">
        <f>'2025'!B4713*1.02^15</f>
        <v>5.1710969380046716</v>
      </c>
      <c r="C4713">
        <f>'2025'!C4713*1.3226941855902</f>
        <v>36.982529429101987</v>
      </c>
      <c r="D4713">
        <f t="shared" si="73"/>
        <v>37.290181151015581</v>
      </c>
    </row>
    <row r="4714" spans="1:4" x14ac:dyDescent="0.35">
      <c r="A4714">
        <v>4712</v>
      </c>
      <c r="B4714">
        <f>'2025'!B4714*1.02^15</f>
        <v>5.2453943078035898</v>
      </c>
      <c r="C4714">
        <f>'2025'!C4714*1.3226941855902</f>
        <v>36.995756370957892</v>
      </c>
      <c r="D4714">
        <f t="shared" si="73"/>
        <v>37.290181151015581</v>
      </c>
    </row>
    <row r="4715" spans="1:4" x14ac:dyDescent="0.35">
      <c r="A4715">
        <v>4713</v>
      </c>
      <c r="B4715">
        <f>'2025'!B4715*1.02^15</f>
        <v>5.2008158859242384</v>
      </c>
      <c r="C4715">
        <f>'2025'!C4715*1.3226941855902</f>
        <v>33.318666535017137</v>
      </c>
      <c r="D4715">
        <f t="shared" si="73"/>
        <v>37.290181151015581</v>
      </c>
    </row>
    <row r="4716" spans="1:4" x14ac:dyDescent="0.35">
      <c r="A4716">
        <v>4714</v>
      </c>
      <c r="B4716">
        <f>'2025'!B4716*1.02^15</f>
        <v>5.2008158859242384</v>
      </c>
      <c r="C4716">
        <f>'2025'!C4716*1.3226941855902</f>
        <v>35.580473592376379</v>
      </c>
      <c r="D4716">
        <f t="shared" si="73"/>
        <v>37.290181151015581</v>
      </c>
    </row>
    <row r="4717" spans="1:4" x14ac:dyDescent="0.35">
      <c r="A4717">
        <v>4715</v>
      </c>
      <c r="B4717">
        <f>'2025'!B4717*1.02^15</f>
        <v>5.2008158859242384</v>
      </c>
      <c r="C4717">
        <f>'2025'!C4717*1.3226941855902</f>
        <v>34.747176255454548</v>
      </c>
      <c r="D4717">
        <f t="shared" si="73"/>
        <v>37.290181151015581</v>
      </c>
    </row>
    <row r="4718" spans="1:4" x14ac:dyDescent="0.35">
      <c r="A4718">
        <v>4716</v>
      </c>
      <c r="B4718">
        <f>'2025'!B4718*1.02^15</f>
        <v>5.1859564119644554</v>
      </c>
      <c r="C4718">
        <f>'2025'!C4718*1.3226941855902</f>
        <v>34.614906836895535</v>
      </c>
      <c r="D4718">
        <f t="shared" si="73"/>
        <v>37.290181151015581</v>
      </c>
    </row>
    <row r="4719" spans="1:4" x14ac:dyDescent="0.35">
      <c r="A4719">
        <v>4717</v>
      </c>
      <c r="B4719">
        <f>'2025'!B4719*1.02^15</f>
        <v>5.2156753598840222</v>
      </c>
      <c r="C4719">
        <f>'2025'!C4719*1.3226941855902</f>
        <v>35.540792766808671</v>
      </c>
      <c r="D4719">
        <f t="shared" si="73"/>
        <v>37.290181151015581</v>
      </c>
    </row>
    <row r="4720" spans="1:4" x14ac:dyDescent="0.35">
      <c r="A4720">
        <v>4718</v>
      </c>
      <c r="B4720">
        <f>'2025'!B4720*1.02^15</f>
        <v>5.2899727296829404</v>
      </c>
      <c r="C4720">
        <f>'2025'!C4720*1.3226941855902</f>
        <v>35.249800045978823</v>
      </c>
      <c r="D4720">
        <f t="shared" si="73"/>
        <v>37.290181151015581</v>
      </c>
    </row>
    <row r="4721" spans="1:4" x14ac:dyDescent="0.35">
      <c r="A4721">
        <v>4719</v>
      </c>
      <c r="B4721">
        <f>'2025'!B4721*1.02^15</f>
        <v>5.1710969380046716</v>
      </c>
      <c r="C4721">
        <f>'2025'!C4721*1.3226941855902</f>
        <v>35.210119220411123</v>
      </c>
      <c r="D4721">
        <f t="shared" si="73"/>
        <v>37.290181151015581</v>
      </c>
    </row>
    <row r="4722" spans="1:4" x14ac:dyDescent="0.35">
      <c r="A4722">
        <v>4720</v>
      </c>
      <c r="B4722">
        <f>'2025'!B4722*1.02^15</f>
        <v>5.1710969380046716</v>
      </c>
      <c r="C4722">
        <f>'2025'!C4722*1.3226941855902</f>
        <v>34.390048825345197</v>
      </c>
      <c r="D4722">
        <f t="shared" si="73"/>
        <v>37.290181151015581</v>
      </c>
    </row>
    <row r="4723" spans="1:4" x14ac:dyDescent="0.35">
      <c r="A4723">
        <v>4721</v>
      </c>
      <c r="B4723">
        <f>'2025'!B4723*1.02^15</f>
        <v>5.1562374640448887</v>
      </c>
      <c r="C4723">
        <f>'2025'!C4723*1.3226941855902</f>
        <v>38.291996672836284</v>
      </c>
      <c r="D4723">
        <f t="shared" si="73"/>
        <v>37.290181151015581</v>
      </c>
    </row>
    <row r="4724" spans="1:4" x14ac:dyDescent="0.35">
      <c r="A4724">
        <v>4722</v>
      </c>
      <c r="B4724">
        <f>'2025'!B4724*1.02^15</f>
        <v>5.1562374640448887</v>
      </c>
      <c r="C4724">
        <f>'2025'!C4724*1.3226941855902</f>
        <v>37.564514870761677</v>
      </c>
      <c r="D4724">
        <f t="shared" si="73"/>
        <v>37.290181151015581</v>
      </c>
    </row>
    <row r="4725" spans="1:4" x14ac:dyDescent="0.35">
      <c r="A4725">
        <v>4723</v>
      </c>
      <c r="B4725">
        <f>'2025'!B4725*1.02^15</f>
        <v>5.1265185161253211</v>
      </c>
      <c r="C4725">
        <f>'2025'!C4725*1.3226941855902</f>
        <v>36.215366801459673</v>
      </c>
      <c r="D4725">
        <f t="shared" si="73"/>
        <v>37.290181151015581</v>
      </c>
    </row>
    <row r="4726" spans="1:4" x14ac:dyDescent="0.35">
      <c r="A4726">
        <v>4724</v>
      </c>
      <c r="B4726">
        <f>'2025'!B4726*1.02^15</f>
        <v>5.1116590421655372</v>
      </c>
      <c r="C4726">
        <f>'2025'!C4726*1.3226941855902</f>
        <v>34.73394931359865</v>
      </c>
      <c r="D4726">
        <f t="shared" si="73"/>
        <v>37.290181151015581</v>
      </c>
    </row>
    <row r="4727" spans="1:4" x14ac:dyDescent="0.35">
      <c r="A4727">
        <v>4725</v>
      </c>
      <c r="B4727">
        <f>'2025'!B4727*1.02^15</f>
        <v>4.9036264067285673</v>
      </c>
      <c r="C4727">
        <f>'2025'!C4727*1.3226941855902</f>
        <v>33.437709011720258</v>
      </c>
      <c r="D4727">
        <f t="shared" si="73"/>
        <v>37.290181151015581</v>
      </c>
    </row>
    <row r="4728" spans="1:4" x14ac:dyDescent="0.35">
      <c r="A4728">
        <v>4726</v>
      </c>
      <c r="B4728">
        <f>'2025'!B4728*1.02^15</f>
        <v>5.4682864172003427</v>
      </c>
      <c r="C4728">
        <f>'2025'!C4728*1.3226941855902</f>
        <v>31.757887396020703</v>
      </c>
      <c r="D4728">
        <f t="shared" si="73"/>
        <v>37.290181151015581</v>
      </c>
    </row>
    <row r="4729" spans="1:4" x14ac:dyDescent="0.35">
      <c r="A4729">
        <v>4727</v>
      </c>
      <c r="B4729">
        <f>'2025'!B4729*1.02^15</f>
        <v>5.3642700994818577</v>
      </c>
      <c r="C4729">
        <f>'2025'!C4729*1.3226941855902</f>
        <v>30.845228407963461</v>
      </c>
      <c r="D4729">
        <f t="shared" si="73"/>
        <v>37.290181151015581</v>
      </c>
    </row>
    <row r="4730" spans="1:4" x14ac:dyDescent="0.35">
      <c r="A4730">
        <v>4728</v>
      </c>
      <c r="B4730">
        <f>'2025'!B4730*1.02^15</f>
        <v>5.3048322036427233</v>
      </c>
      <c r="C4730">
        <f>'2025'!C4730*1.3226941855902</f>
        <v>28.38501722276569</v>
      </c>
      <c r="D4730">
        <f t="shared" si="73"/>
        <v>37.290181151015581</v>
      </c>
    </row>
    <row r="4731" spans="1:4" x14ac:dyDescent="0.35">
      <c r="A4731">
        <v>4729</v>
      </c>
      <c r="B4731">
        <f>'2025'!B4731*1.02^15</f>
        <v>5.2453943078035898</v>
      </c>
      <c r="C4731">
        <f>'2025'!C4731*1.3226941855902</f>
        <v>27.18136551387861</v>
      </c>
      <c r="D4731">
        <f t="shared" si="73"/>
        <v>37.290181151015581</v>
      </c>
    </row>
    <row r="4732" spans="1:4" x14ac:dyDescent="0.35">
      <c r="A4732">
        <v>4730</v>
      </c>
      <c r="B4732">
        <f>'2025'!B4732*1.02^15</f>
        <v>5.1859564119644554</v>
      </c>
      <c r="C4732">
        <f>'2025'!C4732*1.3226941855902</f>
        <v>26.440656769948095</v>
      </c>
      <c r="D4732">
        <f t="shared" si="73"/>
        <v>37.290181151015581</v>
      </c>
    </row>
    <row r="4733" spans="1:4" x14ac:dyDescent="0.35">
      <c r="A4733">
        <v>4731</v>
      </c>
      <c r="B4733">
        <f>'2025'!B4733*1.02^15</f>
        <v>5.2602537817633728</v>
      </c>
      <c r="C4733">
        <f>'2025'!C4733*1.3226941855902</f>
        <v>26.361295118812684</v>
      </c>
      <c r="D4733">
        <f t="shared" si="73"/>
        <v>37.290181151015581</v>
      </c>
    </row>
    <row r="4734" spans="1:4" x14ac:dyDescent="0.35">
      <c r="A4734">
        <v>4732</v>
      </c>
      <c r="B4734">
        <f>'2025'!B4734*1.02^15</f>
        <v>5.3494106255220748</v>
      </c>
      <c r="C4734">
        <f>'2025'!C4734*1.3226941855902</f>
        <v>26.440656769948095</v>
      </c>
      <c r="D4734">
        <f t="shared" si="73"/>
        <v>37.290181151015581</v>
      </c>
    </row>
    <row r="4735" spans="1:4" x14ac:dyDescent="0.35">
      <c r="A4735">
        <v>4733</v>
      </c>
      <c r="B4735">
        <f>'2025'!B4735*1.02^15</f>
        <v>5.4682864172003427</v>
      </c>
      <c r="C4735">
        <f>'2025'!C4735*1.3226941855902</f>
        <v>27.273954106869922</v>
      </c>
      <c r="D4735">
        <f t="shared" si="73"/>
        <v>37.290181151015581</v>
      </c>
    </row>
    <row r="4736" spans="1:4" x14ac:dyDescent="0.35">
      <c r="A4736">
        <v>4734</v>
      </c>
      <c r="B4736">
        <f>'2025'!B4736*1.02^15</f>
        <v>5.54258378699926</v>
      </c>
      <c r="C4736">
        <f>'2025'!C4736*1.3226941855902</f>
        <v>30.395512384862794</v>
      </c>
      <c r="D4736">
        <f t="shared" si="73"/>
        <v>37.290181151015581</v>
      </c>
    </row>
    <row r="4737" spans="1:4" x14ac:dyDescent="0.35">
      <c r="A4737">
        <v>4735</v>
      </c>
      <c r="B4737">
        <f>'2025'!B4737*1.02^15</f>
        <v>5.6020216828383944</v>
      </c>
      <c r="C4737">
        <f>'2025'!C4737*1.3226941855902</f>
        <v>31.202355838072815</v>
      </c>
      <c r="D4737">
        <f t="shared" si="73"/>
        <v>37.290181151015581</v>
      </c>
    </row>
    <row r="4738" spans="1:4" x14ac:dyDescent="0.35">
      <c r="A4738">
        <v>4736</v>
      </c>
      <c r="B4738">
        <f>'2025'!B4738*1.02^15</f>
        <v>5.6317406307579612</v>
      </c>
      <c r="C4738">
        <f>'2025'!C4738*1.3226941855902</f>
        <v>31.533029384470364</v>
      </c>
      <c r="D4738">
        <f t="shared" si="73"/>
        <v>37.290181151015581</v>
      </c>
    </row>
    <row r="4739" spans="1:4" x14ac:dyDescent="0.35">
      <c r="A4739">
        <v>4737</v>
      </c>
      <c r="B4739">
        <f>'2025'!B4739*1.02^15</f>
        <v>5.6168811567981782</v>
      </c>
      <c r="C4739">
        <f>'2025'!C4739*1.3226941855902</f>
        <v>32.829269686348759</v>
      </c>
      <c r="D4739">
        <f t="shared" ref="D4739:D4802" si="74">AVERAGE(C$2:C$8761)</f>
        <v>37.290181151015581</v>
      </c>
    </row>
    <row r="4740" spans="1:4" x14ac:dyDescent="0.35">
      <c r="A4740">
        <v>4738</v>
      </c>
      <c r="B4740">
        <f>'2025'!B4740*1.02^15</f>
        <v>5.5871622088786097</v>
      </c>
      <c r="C4740">
        <f>'2025'!C4740*1.3226941855902</f>
        <v>33.741928674406005</v>
      </c>
      <c r="D4740">
        <f t="shared" si="74"/>
        <v>37.290181151015581</v>
      </c>
    </row>
    <row r="4741" spans="1:4" x14ac:dyDescent="0.35">
      <c r="A4741">
        <v>4739</v>
      </c>
      <c r="B4741">
        <f>'2025'!B4741*1.02^15</f>
        <v>5.5574432609590447</v>
      </c>
      <c r="C4741">
        <f>'2025'!C4741*1.3226941855902</f>
        <v>34.641360720607338</v>
      </c>
      <c r="D4741">
        <f t="shared" si="74"/>
        <v>37.290181151015581</v>
      </c>
    </row>
    <row r="4742" spans="1:4" x14ac:dyDescent="0.35">
      <c r="A4742">
        <v>4740</v>
      </c>
      <c r="B4742">
        <f>'2025'!B4742*1.02^15</f>
        <v>5.5723027349188277</v>
      </c>
      <c r="C4742">
        <f>'2025'!C4742*1.3226941855902</f>
        <v>31.678525744885288</v>
      </c>
      <c r="D4742">
        <f t="shared" si="74"/>
        <v>37.290181151015581</v>
      </c>
    </row>
    <row r="4743" spans="1:4" x14ac:dyDescent="0.35">
      <c r="A4743">
        <v>4741</v>
      </c>
      <c r="B4743">
        <f>'2025'!B4743*1.02^15</f>
        <v>5.5574432609590447</v>
      </c>
      <c r="C4743">
        <f>'2025'!C4743*1.3226941855902</f>
        <v>31.995972349426939</v>
      </c>
      <c r="D4743">
        <f t="shared" si="74"/>
        <v>37.290181151015581</v>
      </c>
    </row>
    <row r="4744" spans="1:4" x14ac:dyDescent="0.35">
      <c r="A4744">
        <v>4742</v>
      </c>
      <c r="B4744">
        <f>'2025'!B4744*1.02^15</f>
        <v>5.5723027349188277</v>
      </c>
      <c r="C4744">
        <f>'2025'!C4744*1.3226941855902</f>
        <v>33.001219930475486</v>
      </c>
      <c r="D4744">
        <f t="shared" si="74"/>
        <v>37.290181151015581</v>
      </c>
    </row>
    <row r="4745" spans="1:4" x14ac:dyDescent="0.35">
      <c r="A4745">
        <v>4743</v>
      </c>
      <c r="B4745">
        <f>'2025'!B4745*1.02^15</f>
        <v>5.54258378699926</v>
      </c>
      <c r="C4745">
        <f>'2025'!C4745*1.3226941855902</f>
        <v>34.720722371742745</v>
      </c>
      <c r="D4745">
        <f t="shared" si="74"/>
        <v>37.290181151015581</v>
      </c>
    </row>
    <row r="4746" spans="1:4" x14ac:dyDescent="0.35">
      <c r="A4746">
        <v>4744</v>
      </c>
      <c r="B4746">
        <f>'2025'!B4746*1.02^15</f>
        <v>5.5574432609590447</v>
      </c>
      <c r="C4746">
        <f>'2025'!C4746*1.3226941855902</f>
        <v>34.482637418336509</v>
      </c>
      <c r="D4746">
        <f t="shared" si="74"/>
        <v>37.290181151015581</v>
      </c>
    </row>
    <row r="4747" spans="1:4" x14ac:dyDescent="0.35">
      <c r="A4747">
        <v>4745</v>
      </c>
      <c r="B4747">
        <f>'2025'!B4747*1.02^15</f>
        <v>5.5277243130394771</v>
      </c>
      <c r="C4747">
        <f>'2025'!C4747*1.3226941855902</f>
        <v>33.83451726739731</v>
      </c>
      <c r="D4747">
        <f t="shared" si="74"/>
        <v>37.290181151015581</v>
      </c>
    </row>
    <row r="4748" spans="1:4" x14ac:dyDescent="0.35">
      <c r="A4748">
        <v>4746</v>
      </c>
      <c r="B4748">
        <f>'2025'!B4748*1.02^15</f>
        <v>5.54258378699926</v>
      </c>
      <c r="C4748">
        <f>'2025'!C4748*1.3226941855902</f>
        <v>33.702247848838297</v>
      </c>
      <c r="D4748">
        <f t="shared" si="74"/>
        <v>37.290181151015581</v>
      </c>
    </row>
    <row r="4749" spans="1:4" x14ac:dyDescent="0.35">
      <c r="A4749">
        <v>4747</v>
      </c>
      <c r="B4749">
        <f>'2025'!B4749*1.02^15</f>
        <v>5.4980053651199094</v>
      </c>
      <c r="C4749">
        <f>'2025'!C4749*1.3226941855902</f>
        <v>34.482637418336509</v>
      </c>
      <c r="D4749">
        <f t="shared" si="74"/>
        <v>37.290181151015581</v>
      </c>
    </row>
    <row r="4750" spans="1:4" x14ac:dyDescent="0.35">
      <c r="A4750">
        <v>4748</v>
      </c>
      <c r="B4750">
        <f>'2025'!B4750*1.02^15</f>
        <v>5.4385674692807759</v>
      </c>
      <c r="C4750">
        <f>'2025'!C4750*1.3226941855902</f>
        <v>33.755155616261902</v>
      </c>
      <c r="D4750">
        <f t="shared" si="74"/>
        <v>37.290181151015581</v>
      </c>
    </row>
    <row r="4751" spans="1:4" x14ac:dyDescent="0.35">
      <c r="A4751">
        <v>4749</v>
      </c>
      <c r="B4751">
        <f>'2025'!B4751*1.02^15</f>
        <v>5.3642700994818577</v>
      </c>
      <c r="C4751">
        <f>'2025'!C4751*1.3226941855902</f>
        <v>32.948312163051881</v>
      </c>
      <c r="D4751">
        <f t="shared" si="74"/>
        <v>37.290181151015581</v>
      </c>
    </row>
    <row r="4752" spans="1:4" x14ac:dyDescent="0.35">
      <c r="A4752">
        <v>4750</v>
      </c>
      <c r="B4752">
        <f>'2025'!B4752*1.02^15</f>
        <v>5.2751132557231566</v>
      </c>
      <c r="C4752">
        <f>'2025'!C4752*1.3226941855902</f>
        <v>28.332109455342085</v>
      </c>
      <c r="D4752">
        <f t="shared" si="74"/>
        <v>37.290181151015581</v>
      </c>
    </row>
    <row r="4753" spans="1:4" x14ac:dyDescent="0.35">
      <c r="A4753">
        <v>4751</v>
      </c>
      <c r="B4753">
        <f>'2025'!B4753*1.02^15</f>
        <v>5.1562374640448887</v>
      </c>
      <c r="C4753">
        <f>'2025'!C4753*1.3226941855902</f>
        <v>27.895620374097316</v>
      </c>
      <c r="D4753">
        <f t="shared" si="74"/>
        <v>37.290181151015581</v>
      </c>
    </row>
    <row r="4754" spans="1:4" x14ac:dyDescent="0.35">
      <c r="A4754">
        <v>4752</v>
      </c>
      <c r="B4754">
        <f>'2025'!B4754*1.02^15</f>
        <v>5.0373616723666199</v>
      </c>
      <c r="C4754">
        <f>'2025'!C4754*1.3226941855902</f>
        <v>25.633813316738074</v>
      </c>
      <c r="D4754">
        <f t="shared" si="74"/>
        <v>37.290181151015581</v>
      </c>
    </row>
    <row r="4755" spans="1:4" x14ac:dyDescent="0.35">
      <c r="A4755">
        <v>4753</v>
      </c>
      <c r="B4755">
        <f>'2025'!B4755*1.02^15</f>
        <v>4.933345354648135</v>
      </c>
      <c r="C4755">
        <f>'2025'!C4755*1.3226941855902</f>
        <v>24.602111851977721</v>
      </c>
      <c r="D4755">
        <f t="shared" si="74"/>
        <v>37.290181151015581</v>
      </c>
    </row>
    <row r="4756" spans="1:4" x14ac:dyDescent="0.35">
      <c r="A4756">
        <v>4754</v>
      </c>
      <c r="B4756">
        <f>'2025'!B4756*1.02^15</f>
        <v>4.8590479848492176</v>
      </c>
      <c r="C4756">
        <f>'2025'!C4756*1.3226941855902</f>
        <v>23.76881451505589</v>
      </c>
      <c r="D4756">
        <f t="shared" si="74"/>
        <v>37.290181151015581</v>
      </c>
    </row>
    <row r="4757" spans="1:4" x14ac:dyDescent="0.35">
      <c r="A4757">
        <v>4755</v>
      </c>
      <c r="B4757">
        <f>'2025'!B4757*1.02^15</f>
        <v>4.933345354648135</v>
      </c>
      <c r="C4757">
        <f>'2025'!C4757*1.3226941855902</f>
        <v>23.702679805776384</v>
      </c>
      <c r="D4757">
        <f t="shared" si="74"/>
        <v>37.290181151015581</v>
      </c>
    </row>
    <row r="4758" spans="1:4" x14ac:dyDescent="0.35">
      <c r="A4758">
        <v>4756</v>
      </c>
      <c r="B4758">
        <f>'2025'!B4758*1.02^15</f>
        <v>5.2008158859242384</v>
      </c>
      <c r="C4758">
        <f>'2025'!C4758*1.3226941855902</f>
        <v>23.491048736081954</v>
      </c>
      <c r="D4758">
        <f t="shared" si="74"/>
        <v>37.290181151015581</v>
      </c>
    </row>
    <row r="4759" spans="1:4" x14ac:dyDescent="0.35">
      <c r="A4759">
        <v>4757</v>
      </c>
      <c r="B4759">
        <f>'2025'!B4759*1.02^15</f>
        <v>5.2751132557231566</v>
      </c>
      <c r="C4759">
        <f>'2025'!C4759*1.3226941855902</f>
        <v>23.636545096496874</v>
      </c>
      <c r="D4759">
        <f t="shared" si="74"/>
        <v>37.290181151015581</v>
      </c>
    </row>
    <row r="4760" spans="1:4" x14ac:dyDescent="0.35">
      <c r="A4760">
        <v>4758</v>
      </c>
      <c r="B4760">
        <f>'2025'!B4760*1.02^15</f>
        <v>5.4237079953209921</v>
      </c>
      <c r="C4760">
        <f>'2025'!C4760*1.3226941855902</f>
        <v>24.615338793833619</v>
      </c>
      <c r="D4760">
        <f t="shared" si="74"/>
        <v>37.290181151015581</v>
      </c>
    </row>
    <row r="4761" spans="1:4" x14ac:dyDescent="0.35">
      <c r="A4761">
        <v>4759</v>
      </c>
      <c r="B4761">
        <f>'2025'!B4761*1.02^15</f>
        <v>5.4831458911601256</v>
      </c>
      <c r="C4761">
        <f>'2025'!C4761*1.3226941855902</f>
        <v>25.832217444576607</v>
      </c>
      <c r="D4761">
        <f t="shared" si="74"/>
        <v>37.290181151015581</v>
      </c>
    </row>
    <row r="4762" spans="1:4" x14ac:dyDescent="0.35">
      <c r="A4762">
        <v>4760</v>
      </c>
      <c r="B4762">
        <f>'2025'!B4762*1.02^15</f>
        <v>5.4980053651199094</v>
      </c>
      <c r="C4762">
        <f>'2025'!C4762*1.3226941855902</f>
        <v>27.194592455734508</v>
      </c>
      <c r="D4762">
        <f t="shared" si="74"/>
        <v>37.290181151015581</v>
      </c>
    </row>
    <row r="4763" spans="1:4" x14ac:dyDescent="0.35">
      <c r="A4763">
        <v>4761</v>
      </c>
      <c r="B4763">
        <f>'2025'!B4763*1.02^15</f>
        <v>5.646600104717745</v>
      </c>
      <c r="C4763">
        <f>'2025'!C4763*1.3226941855902</f>
        <v>27.009415269751884</v>
      </c>
      <c r="D4763">
        <f t="shared" si="74"/>
        <v>37.290181151015581</v>
      </c>
    </row>
    <row r="4764" spans="1:4" x14ac:dyDescent="0.35">
      <c r="A4764">
        <v>4762</v>
      </c>
      <c r="B4764">
        <f>'2025'!B4764*1.02^15</f>
        <v>5.6020216828383944</v>
      </c>
      <c r="C4764">
        <f>'2025'!C4764*1.3226941855902</f>
        <v>25.144416468069704</v>
      </c>
      <c r="D4764">
        <f t="shared" si="74"/>
        <v>37.290181151015581</v>
      </c>
    </row>
    <row r="4765" spans="1:4" x14ac:dyDescent="0.35">
      <c r="A4765">
        <v>4763</v>
      </c>
      <c r="B4765">
        <f>'2025'!B4765*1.02^15</f>
        <v>5.5871622088786097</v>
      </c>
      <c r="C4765">
        <f>'2025'!C4765*1.3226941855902</f>
        <v>24.985693165798878</v>
      </c>
      <c r="D4765">
        <f t="shared" si="74"/>
        <v>37.290181151015581</v>
      </c>
    </row>
    <row r="4766" spans="1:4" x14ac:dyDescent="0.35">
      <c r="A4766">
        <v>4764</v>
      </c>
      <c r="B4766">
        <f>'2025'!B4766*1.02^15</f>
        <v>5.5277243130394771</v>
      </c>
      <c r="C4766">
        <f>'2025'!C4766*1.3226941855902</f>
        <v>25.157643409925601</v>
      </c>
      <c r="D4766">
        <f t="shared" si="74"/>
        <v>37.290181151015581</v>
      </c>
    </row>
    <row r="4767" spans="1:4" x14ac:dyDescent="0.35">
      <c r="A4767">
        <v>4765</v>
      </c>
      <c r="B4767">
        <f>'2025'!B4767*1.02^15</f>
        <v>5.4980053651199094</v>
      </c>
      <c r="C4767">
        <f>'2025'!C4767*1.3226941855902</f>
        <v>25.144416468069704</v>
      </c>
      <c r="D4767">
        <f t="shared" si="74"/>
        <v>37.290181151015581</v>
      </c>
    </row>
    <row r="4768" spans="1:4" x14ac:dyDescent="0.35">
      <c r="A4768">
        <v>4766</v>
      </c>
      <c r="B4768">
        <f>'2025'!B4768*1.02^15</f>
        <v>5.4385674692807759</v>
      </c>
      <c r="C4768">
        <f>'2025'!C4768*1.3226941855902</f>
        <v>25.59413249117037</v>
      </c>
      <c r="D4768">
        <f t="shared" si="74"/>
        <v>37.290181151015581</v>
      </c>
    </row>
    <row r="4769" spans="1:4" x14ac:dyDescent="0.35">
      <c r="A4769">
        <v>4767</v>
      </c>
      <c r="B4769">
        <f>'2025'!B4769*1.02^15</f>
        <v>5.3791295734416416</v>
      </c>
      <c r="C4769">
        <f>'2025'!C4769*1.3226941855902</f>
        <v>26.00416768870333</v>
      </c>
      <c r="D4769">
        <f t="shared" si="74"/>
        <v>37.290181151015581</v>
      </c>
    </row>
    <row r="4770" spans="1:4" x14ac:dyDescent="0.35">
      <c r="A4770">
        <v>4768</v>
      </c>
      <c r="B4770">
        <f>'2025'!B4770*1.02^15</f>
        <v>5.3939890474014245</v>
      </c>
      <c r="C4770">
        <f>'2025'!C4770*1.3226941855902</f>
        <v>27.631081536979277</v>
      </c>
      <c r="D4770">
        <f t="shared" si="74"/>
        <v>37.290181151015581</v>
      </c>
    </row>
    <row r="4771" spans="1:4" x14ac:dyDescent="0.35">
      <c r="A4771">
        <v>4769</v>
      </c>
      <c r="B4771">
        <f>'2025'!B4771*1.02^15</f>
        <v>5.3791295734416416</v>
      </c>
      <c r="C4771">
        <f>'2025'!C4771*1.3226941855902</f>
        <v>27.895620374097316</v>
      </c>
      <c r="D4771">
        <f t="shared" si="74"/>
        <v>37.290181151015581</v>
      </c>
    </row>
    <row r="4772" spans="1:4" x14ac:dyDescent="0.35">
      <c r="A4772">
        <v>4770</v>
      </c>
      <c r="B4772">
        <f>'2025'!B4772*1.02^15</f>
        <v>5.2008158859242384</v>
      </c>
      <c r="C4772">
        <f>'2025'!C4772*1.3226941855902</f>
        <v>28.398244164621591</v>
      </c>
      <c r="D4772">
        <f t="shared" si="74"/>
        <v>37.290181151015581</v>
      </c>
    </row>
    <row r="4773" spans="1:4" x14ac:dyDescent="0.35">
      <c r="A4773">
        <v>4771</v>
      </c>
      <c r="B4773">
        <f>'2025'!B4773*1.02^15</f>
        <v>5.1116590421655372</v>
      </c>
      <c r="C4773">
        <f>'2025'!C4773*1.3226941855902</f>
        <v>28.702463827307337</v>
      </c>
      <c r="D4773">
        <f t="shared" si="74"/>
        <v>37.290181151015581</v>
      </c>
    </row>
    <row r="4774" spans="1:4" x14ac:dyDescent="0.35">
      <c r="A4774">
        <v>4772</v>
      </c>
      <c r="B4774">
        <f>'2025'!B4774*1.02^15</f>
        <v>5.1859564119644554</v>
      </c>
      <c r="C4774">
        <f>'2025'!C4774*1.3226941855902</f>
        <v>27.895620374097316</v>
      </c>
      <c r="D4774">
        <f t="shared" si="74"/>
        <v>37.290181151015581</v>
      </c>
    </row>
    <row r="4775" spans="1:4" x14ac:dyDescent="0.35">
      <c r="A4775">
        <v>4773</v>
      </c>
      <c r="B4775">
        <f>'2025'!B4775*1.02^15</f>
        <v>5.1710969380046716</v>
      </c>
      <c r="C4775">
        <f>'2025'!C4775*1.3226941855902</f>
        <v>28.292428629774378</v>
      </c>
      <c r="D4775">
        <f t="shared" si="74"/>
        <v>37.290181151015581</v>
      </c>
    </row>
    <row r="4776" spans="1:4" x14ac:dyDescent="0.35">
      <c r="A4776">
        <v>4774</v>
      </c>
      <c r="B4776">
        <f>'2025'!B4776*1.02^15</f>
        <v>4.933345354648135</v>
      </c>
      <c r="C4776">
        <f>'2025'!C4776*1.3226941855902</f>
        <v>28.649556059883729</v>
      </c>
      <c r="D4776">
        <f t="shared" si="74"/>
        <v>37.290181151015581</v>
      </c>
    </row>
    <row r="4777" spans="1:4" x14ac:dyDescent="0.35">
      <c r="A4777">
        <v>4775</v>
      </c>
      <c r="B4777">
        <f>'2025'!B4777*1.02^15</f>
        <v>4.8293290369296509</v>
      </c>
      <c r="C4777">
        <f>'2025'!C4777*1.3226941855902</f>
        <v>30.104519664032953</v>
      </c>
      <c r="D4777">
        <f t="shared" si="74"/>
        <v>37.290181151015581</v>
      </c>
    </row>
    <row r="4778" spans="1:4" x14ac:dyDescent="0.35">
      <c r="A4778">
        <v>4776</v>
      </c>
      <c r="B4778">
        <f>'2025'!B4778*1.02^15</f>
        <v>4.7550316671307327</v>
      </c>
      <c r="C4778">
        <f>'2025'!C4778*1.3226941855902</f>
        <v>29.800300001347207</v>
      </c>
      <c r="D4778">
        <f t="shared" si="74"/>
        <v>37.290181151015581</v>
      </c>
    </row>
    <row r="4779" spans="1:4" x14ac:dyDescent="0.35">
      <c r="A4779">
        <v>4777</v>
      </c>
      <c r="B4779">
        <f>'2025'!B4779*1.02^15</f>
        <v>4.7253127192111659</v>
      </c>
      <c r="C4779">
        <f>'2025'!C4779*1.3226941855902</f>
        <v>28.662783001739633</v>
      </c>
      <c r="D4779">
        <f t="shared" si="74"/>
        <v>37.290181151015581</v>
      </c>
    </row>
    <row r="4780" spans="1:4" x14ac:dyDescent="0.35">
      <c r="A4780">
        <v>4778</v>
      </c>
      <c r="B4780">
        <f>'2025'!B4780*1.02^15</f>
        <v>4.7104532452513821</v>
      </c>
      <c r="C4780">
        <f>'2025'!C4780*1.3226941855902</f>
        <v>28.186613094927157</v>
      </c>
      <c r="D4780">
        <f t="shared" si="74"/>
        <v>37.290181151015581</v>
      </c>
    </row>
    <row r="4781" spans="1:4" x14ac:dyDescent="0.35">
      <c r="A4781">
        <v>4779</v>
      </c>
      <c r="B4781">
        <f>'2025'!B4781*1.02^15</f>
        <v>4.6955937712915983</v>
      </c>
      <c r="C4781">
        <f>'2025'!C4781*1.3226941855902</f>
        <v>28.781825478442752</v>
      </c>
      <c r="D4781">
        <f t="shared" si="74"/>
        <v>37.290181151015581</v>
      </c>
    </row>
    <row r="4782" spans="1:4" x14ac:dyDescent="0.35">
      <c r="A4782">
        <v>4780</v>
      </c>
      <c r="B4782">
        <f>'2025'!B4782*1.02^15</f>
        <v>4.7253127192111659</v>
      </c>
      <c r="C4782">
        <f>'2025'!C4782*1.3226941855902</f>
        <v>29.324130094534734</v>
      </c>
      <c r="D4782">
        <f t="shared" si="74"/>
        <v>37.290181151015581</v>
      </c>
    </row>
    <row r="4783" spans="1:4" x14ac:dyDescent="0.35">
      <c r="A4783">
        <v>4781</v>
      </c>
      <c r="B4783">
        <f>'2025'!B4783*1.02^15</f>
        <v>4.7253127192111659</v>
      </c>
      <c r="C4783">
        <f>'2025'!C4783*1.3226941855902</f>
        <v>29.734165292067694</v>
      </c>
      <c r="D4783">
        <f t="shared" si="74"/>
        <v>37.290181151015581</v>
      </c>
    </row>
    <row r="4784" spans="1:4" x14ac:dyDescent="0.35">
      <c r="A4784">
        <v>4782</v>
      </c>
      <c r="B4784">
        <f>'2025'!B4784*1.02^15</f>
        <v>4.8739074588090006</v>
      </c>
      <c r="C4784">
        <f>'2025'!C4784*1.3226941855902</f>
        <v>30.712958989404441</v>
      </c>
      <c r="D4784">
        <f t="shared" si="74"/>
        <v>37.290181151015581</v>
      </c>
    </row>
    <row r="4785" spans="1:4" x14ac:dyDescent="0.35">
      <c r="A4785">
        <v>4783</v>
      </c>
      <c r="B4785">
        <f>'2025'!B4785*1.02^15</f>
        <v>5.0522211463264028</v>
      </c>
      <c r="C4785">
        <f>'2025'!C4785*1.3226941855902</f>
        <v>30.779093698683951</v>
      </c>
      <c r="D4785">
        <f t="shared" si="74"/>
        <v>37.290181151015581</v>
      </c>
    </row>
    <row r="4786" spans="1:4" x14ac:dyDescent="0.35">
      <c r="A4786">
        <v>4784</v>
      </c>
      <c r="B4786">
        <f>'2025'!B4786*1.02^15</f>
        <v>5.2602537817633728</v>
      </c>
      <c r="C4786">
        <f>'2025'!C4786*1.3226941855902</f>
        <v>32.644092500366135</v>
      </c>
      <c r="D4786">
        <f t="shared" si="74"/>
        <v>37.290181151015581</v>
      </c>
    </row>
    <row r="4787" spans="1:4" x14ac:dyDescent="0.35">
      <c r="A4787">
        <v>4785</v>
      </c>
      <c r="B4787">
        <f>'2025'!B4787*1.02^15</f>
        <v>5.2453943078035898</v>
      </c>
      <c r="C4787">
        <f>'2025'!C4787*1.3226941855902</f>
        <v>32.511823081807108</v>
      </c>
      <c r="D4787">
        <f t="shared" si="74"/>
        <v>37.290181151015581</v>
      </c>
    </row>
    <row r="4788" spans="1:4" x14ac:dyDescent="0.35">
      <c r="A4788">
        <v>4786</v>
      </c>
      <c r="B4788">
        <f>'2025'!B4788*1.02^15</f>
        <v>5.1413779900851049</v>
      </c>
      <c r="C4788">
        <f>'2025'!C4788*1.3226941855902</f>
        <v>32.472142256239408</v>
      </c>
      <c r="D4788">
        <f t="shared" si="74"/>
        <v>37.290181151015581</v>
      </c>
    </row>
    <row r="4789" spans="1:4" x14ac:dyDescent="0.35">
      <c r="A4789">
        <v>4787</v>
      </c>
      <c r="B4789">
        <f>'2025'!B4789*1.02^15</f>
        <v>5.0373616723666199</v>
      </c>
      <c r="C4789">
        <f>'2025'!C4789*1.3226941855902</f>
        <v>32.935085221195976</v>
      </c>
      <c r="D4789">
        <f t="shared" si="74"/>
        <v>37.290181151015581</v>
      </c>
    </row>
    <row r="4790" spans="1:4" x14ac:dyDescent="0.35">
      <c r="A4790">
        <v>4788</v>
      </c>
      <c r="B4790">
        <f>'2025'!B4790*1.02^15</f>
        <v>5.0373616723666199</v>
      </c>
      <c r="C4790">
        <f>'2025'!C4790*1.3226941855902</f>
        <v>33.411255128008449</v>
      </c>
      <c r="D4790">
        <f t="shared" si="74"/>
        <v>37.290181151015581</v>
      </c>
    </row>
    <row r="4791" spans="1:4" x14ac:dyDescent="0.35">
      <c r="A4791">
        <v>4789</v>
      </c>
      <c r="B4791">
        <f>'2025'!B4791*1.02^15</f>
        <v>4.9927832504872693</v>
      </c>
      <c r="C4791">
        <f>'2025'!C4791*1.3226941855902</f>
        <v>33.821290325541412</v>
      </c>
      <c r="D4791">
        <f t="shared" si="74"/>
        <v>37.290181151015581</v>
      </c>
    </row>
    <row r="4792" spans="1:4" x14ac:dyDescent="0.35">
      <c r="A4792">
        <v>4790</v>
      </c>
      <c r="B4792">
        <f>'2025'!B4792*1.02^15</f>
        <v>5.0373616723666199</v>
      </c>
      <c r="C4792">
        <f>'2025'!C4792*1.3226941855902</f>
        <v>34.112283046371253</v>
      </c>
      <c r="D4792">
        <f t="shared" si="74"/>
        <v>37.290181151015581</v>
      </c>
    </row>
    <row r="4793" spans="1:4" x14ac:dyDescent="0.35">
      <c r="A4793">
        <v>4791</v>
      </c>
      <c r="B4793">
        <f>'2025'!B4793*1.02^15</f>
        <v>5.1116590421655372</v>
      </c>
      <c r="C4793">
        <f>'2025'!C4793*1.3226941855902</f>
        <v>33.966786685956336</v>
      </c>
      <c r="D4793">
        <f t="shared" si="74"/>
        <v>37.290181151015581</v>
      </c>
    </row>
    <row r="4794" spans="1:4" x14ac:dyDescent="0.35">
      <c r="A4794">
        <v>4792</v>
      </c>
      <c r="B4794">
        <f>'2025'!B4794*1.02^15</f>
        <v>5.0076427244470532</v>
      </c>
      <c r="C4794">
        <f>'2025'!C4794*1.3226941855902</f>
        <v>33.0805815816109</v>
      </c>
      <c r="D4794">
        <f t="shared" si="74"/>
        <v>37.290181151015581</v>
      </c>
    </row>
    <row r="4795" spans="1:4" x14ac:dyDescent="0.35">
      <c r="A4795">
        <v>4793</v>
      </c>
      <c r="B4795">
        <f>'2025'!B4795*1.02^15</f>
        <v>4.918485880688352</v>
      </c>
      <c r="C4795">
        <f>'2025'!C4795*1.3226941855902</f>
        <v>32.763134977069249</v>
      </c>
      <c r="D4795">
        <f t="shared" si="74"/>
        <v>37.290181151015581</v>
      </c>
    </row>
    <row r="4796" spans="1:4" x14ac:dyDescent="0.35">
      <c r="A4796">
        <v>4794</v>
      </c>
      <c r="B4796">
        <f>'2025'!B4796*1.02^15</f>
        <v>6.3747143287471388</v>
      </c>
      <c r="C4796">
        <f>'2025'!C4796*1.3226941855902</f>
        <v>32.00919929128284</v>
      </c>
      <c r="D4796">
        <f t="shared" si="74"/>
        <v>37.290181151015581</v>
      </c>
    </row>
    <row r="4797" spans="1:4" x14ac:dyDescent="0.35">
      <c r="A4797">
        <v>4795</v>
      </c>
      <c r="B4797">
        <f>'2025'!B4797*1.02^15</f>
        <v>6.3152764329080036</v>
      </c>
      <c r="C4797">
        <f>'2025'!C4797*1.3226941855902</f>
        <v>32.392780605103994</v>
      </c>
      <c r="D4797">
        <f t="shared" si="74"/>
        <v>37.290181151015581</v>
      </c>
    </row>
    <row r="4798" spans="1:4" x14ac:dyDescent="0.35">
      <c r="A4798">
        <v>4796</v>
      </c>
      <c r="B4798">
        <f>'2025'!B4798*1.02^15</f>
        <v>6.2558385370688701</v>
      </c>
      <c r="C4798">
        <f>'2025'!C4798*1.3226941855902</f>
        <v>29.694484466499986</v>
      </c>
      <c r="D4798">
        <f t="shared" si="74"/>
        <v>37.290181151015581</v>
      </c>
    </row>
    <row r="4799" spans="1:4" x14ac:dyDescent="0.35">
      <c r="A4799">
        <v>4797</v>
      </c>
      <c r="B4799">
        <f>'2025'!B4799*1.02^15</f>
        <v>6.2706980110286539</v>
      </c>
      <c r="C4799">
        <f>'2025'!C4799*1.3226941855902</f>
        <v>29.720938350211789</v>
      </c>
      <c r="D4799">
        <f t="shared" si="74"/>
        <v>37.290181151015581</v>
      </c>
    </row>
    <row r="4800" spans="1:4" x14ac:dyDescent="0.35">
      <c r="A4800">
        <v>4798</v>
      </c>
      <c r="B4800">
        <f>'2025'!B4800*1.02^15</f>
        <v>5.9883680057927675</v>
      </c>
      <c r="C4800">
        <f>'2025'!C4800*1.3226941855902</f>
        <v>29.019910431848988</v>
      </c>
      <c r="D4800">
        <f t="shared" si="74"/>
        <v>37.290181151015581</v>
      </c>
    </row>
    <row r="4801" spans="1:4" x14ac:dyDescent="0.35">
      <c r="A4801">
        <v>4799</v>
      </c>
      <c r="B4801">
        <f>'2025'!B4801*1.02^15</f>
        <v>5.4831458911601256</v>
      </c>
      <c r="C4801">
        <f>'2025'!C4801*1.3226941855902</f>
        <v>24.377253840427382</v>
      </c>
      <c r="D4801">
        <f t="shared" si="74"/>
        <v>37.290181151015581</v>
      </c>
    </row>
    <row r="4802" spans="1:4" x14ac:dyDescent="0.35">
      <c r="A4802">
        <v>4800</v>
      </c>
      <c r="B4802">
        <f>'2025'!B4802*1.02^15</f>
        <v>5.3642700994818577</v>
      </c>
      <c r="C4802">
        <f>'2025'!C4802*1.3226941855902</f>
        <v>23.596864270929167</v>
      </c>
      <c r="D4802">
        <f t="shared" si="74"/>
        <v>37.290181151015581</v>
      </c>
    </row>
    <row r="4803" spans="1:4" x14ac:dyDescent="0.35">
      <c r="A4803">
        <v>4801</v>
      </c>
      <c r="B4803">
        <f>'2025'!B4803*1.02^15</f>
        <v>5.2453943078035898</v>
      </c>
      <c r="C4803">
        <f>'2025'!C4803*1.3226941855902</f>
        <v>23.451367910514247</v>
      </c>
      <c r="D4803">
        <f t="shared" ref="D4803:D4866" si="75">AVERAGE(C$2:C$8761)</f>
        <v>37.290181151015581</v>
      </c>
    </row>
    <row r="4804" spans="1:4" x14ac:dyDescent="0.35">
      <c r="A4804">
        <v>4802</v>
      </c>
      <c r="B4804">
        <f>'2025'!B4804*1.02^15</f>
        <v>5.0522211463264028</v>
      </c>
      <c r="C4804">
        <f>'2025'!C4804*1.3226941855902</f>
        <v>23.742360631344088</v>
      </c>
      <c r="D4804">
        <f t="shared" si="75"/>
        <v>37.290181151015581</v>
      </c>
    </row>
    <row r="4805" spans="1:4" x14ac:dyDescent="0.35">
      <c r="A4805">
        <v>4803</v>
      </c>
      <c r="B4805">
        <f>'2025'!B4805*1.02^15</f>
        <v>5.5871622088786097</v>
      </c>
      <c r="C4805">
        <f>'2025'!C4805*1.3226941855902</f>
        <v>23.742360631344088</v>
      </c>
      <c r="D4805">
        <f t="shared" si="75"/>
        <v>37.290181151015581</v>
      </c>
    </row>
    <row r="4806" spans="1:4" x14ac:dyDescent="0.35">
      <c r="A4806">
        <v>4804</v>
      </c>
      <c r="B4806">
        <f>'2025'!B4806*1.02^15</f>
        <v>5.6614595786775279</v>
      </c>
      <c r="C4806">
        <f>'2025'!C4806*1.3226941855902</f>
        <v>24.192076654444755</v>
      </c>
      <c r="D4806">
        <f t="shared" si="75"/>
        <v>37.290181151015581</v>
      </c>
    </row>
    <row r="4807" spans="1:4" x14ac:dyDescent="0.35">
      <c r="A4807">
        <v>4805</v>
      </c>
      <c r="B4807">
        <f>'2025'!B4807*1.02^15</f>
        <v>5.6020216828383944</v>
      </c>
      <c r="C4807">
        <f>'2025'!C4807*1.3226941855902</f>
        <v>25.713174967873488</v>
      </c>
      <c r="D4807">
        <f t="shared" si="75"/>
        <v>37.290181151015581</v>
      </c>
    </row>
    <row r="4808" spans="1:4" x14ac:dyDescent="0.35">
      <c r="A4808">
        <v>4806</v>
      </c>
      <c r="B4808">
        <f>'2025'!B4808*1.02^15</f>
        <v>5.7654758963960138</v>
      </c>
      <c r="C4808">
        <f>'2025'!C4808*1.3226941855902</f>
        <v>27.498812118420254</v>
      </c>
      <c r="D4808">
        <f t="shared" si="75"/>
        <v>37.290181151015581</v>
      </c>
    </row>
    <row r="4809" spans="1:4" x14ac:dyDescent="0.35">
      <c r="A4809">
        <v>4807</v>
      </c>
      <c r="B4809">
        <f>'2025'!B4809*1.02^15</f>
        <v>6.1666816933101698</v>
      </c>
      <c r="C4809">
        <f>'2025'!C4809*1.3226941855902</f>
        <v>30.52778180342181</v>
      </c>
      <c r="D4809">
        <f t="shared" si="75"/>
        <v>37.290181151015581</v>
      </c>
    </row>
    <row r="4810" spans="1:4" x14ac:dyDescent="0.35">
      <c r="A4810">
        <v>4808</v>
      </c>
      <c r="B4810">
        <f>'2025'!B4810*1.02^15</f>
        <v>6.5678874902243241</v>
      </c>
      <c r="C4810">
        <f>'2025'!C4810*1.3226941855902</f>
        <v>33.609659255846978</v>
      </c>
      <c r="D4810">
        <f t="shared" si="75"/>
        <v>37.290181151015581</v>
      </c>
    </row>
    <row r="4811" spans="1:4" x14ac:dyDescent="0.35">
      <c r="A4811">
        <v>4809</v>
      </c>
      <c r="B4811">
        <f>'2025'!B4811*1.02^15</f>
        <v>6.6867632819025928</v>
      </c>
      <c r="C4811">
        <f>'2025'!C4811*1.3226941855902</f>
        <v>31.1097672450815</v>
      </c>
      <c r="D4811">
        <f t="shared" si="75"/>
        <v>37.290181151015581</v>
      </c>
    </row>
    <row r="4812" spans="1:4" x14ac:dyDescent="0.35">
      <c r="A4812">
        <v>4810</v>
      </c>
      <c r="B4812">
        <f>'2025'!B4812*1.02^15</f>
        <v>6.7016227558623767</v>
      </c>
      <c r="C4812">
        <f>'2025'!C4812*1.3226941855902</f>
        <v>29.350583978246537</v>
      </c>
      <c r="D4812">
        <f t="shared" si="75"/>
        <v>37.290181151015581</v>
      </c>
    </row>
    <row r="4813" spans="1:4" x14ac:dyDescent="0.35">
      <c r="A4813">
        <v>4811</v>
      </c>
      <c r="B4813">
        <f>'2025'!B4813*1.02^15</f>
        <v>6.7016227558623767</v>
      </c>
      <c r="C4813">
        <f>'2025'!C4813*1.3226941855902</f>
        <v>29.45639951309375</v>
      </c>
      <c r="D4813">
        <f t="shared" si="75"/>
        <v>37.290181151015581</v>
      </c>
    </row>
    <row r="4814" spans="1:4" x14ac:dyDescent="0.35">
      <c r="A4814">
        <v>4812</v>
      </c>
      <c r="B4814">
        <f>'2025'!B4814*1.02^15</f>
        <v>6.7016227558623767</v>
      </c>
      <c r="C4814">
        <f>'2025'!C4814*1.3226941855902</f>
        <v>29.496080338661461</v>
      </c>
      <c r="D4814">
        <f t="shared" si="75"/>
        <v>37.290181151015581</v>
      </c>
    </row>
    <row r="4815" spans="1:4" x14ac:dyDescent="0.35">
      <c r="A4815">
        <v>4813</v>
      </c>
      <c r="B4815">
        <f>'2025'!B4815*1.02^15</f>
        <v>6.6867632819025928</v>
      </c>
      <c r="C4815">
        <f>'2025'!C4815*1.3226941855902</f>
        <v>29.416718687526043</v>
      </c>
      <c r="D4815">
        <f t="shared" si="75"/>
        <v>37.290181151015581</v>
      </c>
    </row>
    <row r="4816" spans="1:4" x14ac:dyDescent="0.35">
      <c r="A4816">
        <v>4814</v>
      </c>
      <c r="B4816">
        <f>'2025'!B4816*1.02^15</f>
        <v>6.7164822298221587</v>
      </c>
      <c r="C4816">
        <f>'2025'!C4816*1.3226941855902</f>
        <v>29.496080338661461</v>
      </c>
      <c r="D4816">
        <f t="shared" si="75"/>
        <v>37.290181151015581</v>
      </c>
    </row>
    <row r="4817" spans="1:4" x14ac:dyDescent="0.35">
      <c r="A4817">
        <v>4815</v>
      </c>
      <c r="B4817">
        <f>'2025'!B4817*1.02^15</f>
        <v>6.7462011777417272</v>
      </c>
      <c r="C4817">
        <f>'2025'!C4817*1.3226941855902</f>
        <v>34.747176255454548</v>
      </c>
      <c r="D4817">
        <f t="shared" si="75"/>
        <v>37.290181151015581</v>
      </c>
    </row>
    <row r="4818" spans="1:4" x14ac:dyDescent="0.35">
      <c r="A4818">
        <v>4816</v>
      </c>
      <c r="B4818">
        <f>'2025'!B4818*1.02^15</f>
        <v>6.7610606517015102</v>
      </c>
      <c r="C4818">
        <f>'2025'!C4818*1.3226941855902</f>
        <v>33.398028186152551</v>
      </c>
      <c r="D4818">
        <f t="shared" si="75"/>
        <v>37.290181151015581</v>
      </c>
    </row>
    <row r="4819" spans="1:4" x14ac:dyDescent="0.35">
      <c r="A4819">
        <v>4817</v>
      </c>
      <c r="B4819">
        <f>'2025'!B4819*1.02^15</f>
        <v>6.775920125661294</v>
      </c>
      <c r="C4819">
        <f>'2025'!C4819*1.3226941855902</f>
        <v>33.345120418728939</v>
      </c>
      <c r="D4819">
        <f t="shared" si="75"/>
        <v>37.290181151015581</v>
      </c>
    </row>
    <row r="4820" spans="1:4" x14ac:dyDescent="0.35">
      <c r="A4820">
        <v>4818</v>
      </c>
      <c r="B4820">
        <f>'2025'!B4820*1.02^15</f>
        <v>6.7462011777417272</v>
      </c>
      <c r="C4820">
        <f>'2025'!C4820*1.3226941855902</f>
        <v>33.345120418728939</v>
      </c>
      <c r="D4820">
        <f t="shared" si="75"/>
        <v>37.290181151015581</v>
      </c>
    </row>
    <row r="4821" spans="1:4" x14ac:dyDescent="0.35">
      <c r="A4821">
        <v>4819</v>
      </c>
      <c r="B4821">
        <f>'2025'!B4821*1.02^15</f>
        <v>6.7313417037819434</v>
      </c>
      <c r="C4821">
        <f>'2025'!C4821*1.3226941855902</f>
        <v>32.432461430671701</v>
      </c>
      <c r="D4821">
        <f t="shared" si="75"/>
        <v>37.290181151015581</v>
      </c>
    </row>
    <row r="4822" spans="1:4" x14ac:dyDescent="0.35">
      <c r="A4822">
        <v>4820</v>
      </c>
      <c r="B4822">
        <f>'2025'!B4822*1.02^15</f>
        <v>6.6719038079428099</v>
      </c>
      <c r="C4822">
        <f>'2025'!C4822*1.3226941855902</f>
        <v>31.440440791479052</v>
      </c>
      <c r="D4822">
        <f t="shared" si="75"/>
        <v>37.290181151015581</v>
      </c>
    </row>
    <row r="4823" spans="1:4" x14ac:dyDescent="0.35">
      <c r="A4823">
        <v>4821</v>
      </c>
      <c r="B4823">
        <f>'2025'!B4823*1.02^15</f>
        <v>6.5678874902243241</v>
      </c>
      <c r="C4823">
        <f>'2025'!C4823*1.3226941855902</f>
        <v>30.408739326718695</v>
      </c>
      <c r="D4823">
        <f t="shared" si="75"/>
        <v>37.290181151015581</v>
      </c>
    </row>
    <row r="4824" spans="1:4" x14ac:dyDescent="0.35">
      <c r="A4824">
        <v>4822</v>
      </c>
      <c r="B4824">
        <f>'2025'!B4824*1.02^15</f>
        <v>5.8100543182753634</v>
      </c>
      <c r="C4824">
        <f>'2025'!C4824*1.3226941855902</f>
        <v>28.451151932045203</v>
      </c>
      <c r="D4824">
        <f t="shared" si="75"/>
        <v>37.290181151015581</v>
      </c>
    </row>
    <row r="4825" spans="1:4" x14ac:dyDescent="0.35">
      <c r="A4825">
        <v>4823</v>
      </c>
      <c r="B4825">
        <f>'2025'!B4825*1.02^15</f>
        <v>5.7654758963960138</v>
      </c>
      <c r="C4825">
        <f>'2025'!C4825*1.3226941855902</f>
        <v>28.279201687918473</v>
      </c>
      <c r="D4825">
        <f t="shared" si="75"/>
        <v>37.290181151015581</v>
      </c>
    </row>
    <row r="4826" spans="1:4" x14ac:dyDescent="0.35">
      <c r="A4826">
        <v>4824</v>
      </c>
      <c r="B4826">
        <f>'2025'!B4826*1.02^15</f>
        <v>5.7506164224362299</v>
      </c>
      <c r="C4826">
        <f>'2025'!C4826*1.3226941855902</f>
        <v>27.498812118420254</v>
      </c>
      <c r="D4826">
        <f t="shared" si="75"/>
        <v>37.290181151015581</v>
      </c>
    </row>
    <row r="4827" spans="1:4" x14ac:dyDescent="0.35">
      <c r="A4827">
        <v>4825</v>
      </c>
      <c r="B4827">
        <f>'2025'!B4827*1.02^15</f>
        <v>5.7208974745166632</v>
      </c>
      <c r="C4827">
        <f>'2025'!C4827*1.3226941855902</f>
        <v>27.022642211607785</v>
      </c>
      <c r="D4827">
        <f t="shared" si="75"/>
        <v>37.290181151015581</v>
      </c>
    </row>
    <row r="4828" spans="1:4" x14ac:dyDescent="0.35">
      <c r="A4828">
        <v>4826</v>
      </c>
      <c r="B4828">
        <f>'2025'!B4828*1.02^15</f>
        <v>5.7060380005568785</v>
      </c>
      <c r="C4828">
        <f>'2025'!C4828*1.3226941855902</f>
        <v>26.559699246651213</v>
      </c>
      <c r="D4828">
        <f t="shared" si="75"/>
        <v>37.290181151015581</v>
      </c>
    </row>
    <row r="4829" spans="1:4" x14ac:dyDescent="0.35">
      <c r="A4829">
        <v>4827</v>
      </c>
      <c r="B4829">
        <f>'2025'!B4829*1.02^15</f>
        <v>5.735756948476447</v>
      </c>
      <c r="C4829">
        <f>'2025'!C4829*1.3226941855902</f>
        <v>25.488316956323153</v>
      </c>
      <c r="D4829">
        <f t="shared" si="75"/>
        <v>37.290181151015581</v>
      </c>
    </row>
    <row r="4830" spans="1:4" x14ac:dyDescent="0.35">
      <c r="A4830">
        <v>4828</v>
      </c>
      <c r="B4830">
        <f>'2025'!B4830*1.02^15</f>
        <v>5.854632740154714</v>
      </c>
      <c r="C4830">
        <f>'2025'!C4830*1.3226941855902</f>
        <v>26.850691967481058</v>
      </c>
      <c r="D4830">
        <f t="shared" si="75"/>
        <v>37.290181151015581</v>
      </c>
    </row>
    <row r="4831" spans="1:4" x14ac:dyDescent="0.35">
      <c r="A4831">
        <v>4829</v>
      </c>
      <c r="B4831">
        <f>'2025'!B4831*1.02^15</f>
        <v>6.0923843235112516</v>
      </c>
      <c r="C4831">
        <f>'2025'!C4831*1.3226941855902</f>
        <v>28.292428629774378</v>
      </c>
      <c r="D4831">
        <f t="shared" si="75"/>
        <v>37.290181151015581</v>
      </c>
    </row>
    <row r="4832" spans="1:4" x14ac:dyDescent="0.35">
      <c r="A4832">
        <v>4830</v>
      </c>
      <c r="B4832">
        <f>'2025'!B4832*1.02^15</f>
        <v>6.4490116985460562</v>
      </c>
      <c r="C4832">
        <f>'2025'!C4832*1.3226941855902</f>
        <v>29.959023303618025</v>
      </c>
      <c r="D4832">
        <f t="shared" si="75"/>
        <v>37.290181151015581</v>
      </c>
    </row>
    <row r="4833" spans="1:4" x14ac:dyDescent="0.35">
      <c r="A4833">
        <v>4831</v>
      </c>
      <c r="B4833">
        <f>'2025'!B4833*1.02^15</f>
        <v>6.7016227558623767</v>
      </c>
      <c r="C4833">
        <f>'2025'!C4833*1.3226941855902</f>
        <v>31.149448070649211</v>
      </c>
      <c r="D4833">
        <f t="shared" si="75"/>
        <v>37.290181151015581</v>
      </c>
    </row>
    <row r="4834" spans="1:4" x14ac:dyDescent="0.35">
      <c r="A4834">
        <v>4832</v>
      </c>
      <c r="B4834">
        <f>'2025'!B4834*1.02^15</f>
        <v>6.775920125661294</v>
      </c>
      <c r="C4834">
        <f>'2025'!C4834*1.3226941855902</f>
        <v>24.562431026410014</v>
      </c>
      <c r="D4834">
        <f t="shared" si="75"/>
        <v>37.290181151015581</v>
      </c>
    </row>
    <row r="4835" spans="1:4" x14ac:dyDescent="0.35">
      <c r="A4835">
        <v>4833</v>
      </c>
      <c r="B4835">
        <f>'2025'!B4835*1.02^15</f>
        <v>6.7462011777417272</v>
      </c>
      <c r="C4835">
        <f>'2025'!C4835*1.3226941855902</f>
        <v>4.0871250334737175</v>
      </c>
      <c r="D4835">
        <f t="shared" si="75"/>
        <v>37.290181151015581</v>
      </c>
    </row>
    <row r="4836" spans="1:4" x14ac:dyDescent="0.35">
      <c r="A4836">
        <v>4834</v>
      </c>
      <c r="B4836">
        <f>'2025'!B4836*1.02^15</f>
        <v>6.7164822298221587</v>
      </c>
      <c r="C4836">
        <f>'2025'!C4836*1.3226941855902</f>
        <v>4.1003519753296196</v>
      </c>
      <c r="D4836">
        <f t="shared" si="75"/>
        <v>37.290181151015581</v>
      </c>
    </row>
    <row r="4837" spans="1:4" x14ac:dyDescent="0.35">
      <c r="A4837">
        <v>4835</v>
      </c>
      <c r="B4837">
        <f>'2025'!B4837*1.02^15</f>
        <v>6.6421848600232414</v>
      </c>
      <c r="C4837">
        <f>'2025'!C4837*1.3226941855902</f>
        <v>4.0077633823383056</v>
      </c>
      <c r="D4837">
        <f t="shared" si="75"/>
        <v>37.290181151015581</v>
      </c>
    </row>
    <row r="4838" spans="1:4" x14ac:dyDescent="0.35">
      <c r="A4838">
        <v>4836</v>
      </c>
      <c r="B4838">
        <f>'2025'!B4838*1.02^15</f>
        <v>6.5381685423047573</v>
      </c>
      <c r="C4838">
        <f>'2025'!C4838*1.3226941855902</f>
        <v>3.9813094986265014</v>
      </c>
      <c r="D4838">
        <f t="shared" si="75"/>
        <v>37.290181151015581</v>
      </c>
    </row>
    <row r="4839" spans="1:4" x14ac:dyDescent="0.35">
      <c r="A4839">
        <v>4837</v>
      </c>
      <c r="B4839">
        <f>'2025'!B4839*1.02^15</f>
        <v>6.1666816933101698</v>
      </c>
      <c r="C4839">
        <f>'2025'!C4839*1.3226941855902</f>
        <v>3.994536440482404</v>
      </c>
      <c r="D4839">
        <f t="shared" si="75"/>
        <v>37.290181151015581</v>
      </c>
    </row>
    <row r="4840" spans="1:4" x14ac:dyDescent="0.35">
      <c r="A4840">
        <v>4838</v>
      </c>
      <c r="B4840">
        <f>'2025'!B4840*1.02^15</f>
        <v>6.2261195891493033</v>
      </c>
      <c r="C4840">
        <f>'2025'!C4840*1.3226941855902</f>
        <v>5.1717342656576815</v>
      </c>
      <c r="D4840">
        <f t="shared" si="75"/>
        <v>37.290181151015581</v>
      </c>
    </row>
    <row r="4841" spans="1:4" x14ac:dyDescent="0.35">
      <c r="A4841">
        <v>4839</v>
      </c>
      <c r="B4841">
        <f>'2025'!B4841*1.02^15</f>
        <v>5.9289301099536322</v>
      </c>
      <c r="C4841">
        <f>'2025'!C4841*1.3226941855902</f>
        <v>24.707927386824935</v>
      </c>
      <c r="D4841">
        <f t="shared" si="75"/>
        <v>37.290181151015581</v>
      </c>
    </row>
    <row r="4842" spans="1:4" x14ac:dyDescent="0.35">
      <c r="A4842">
        <v>4840</v>
      </c>
      <c r="B4842">
        <f>'2025'!B4842*1.02^15</f>
        <v>5.8992111620340655</v>
      </c>
      <c r="C4842">
        <f>'2025'!C4842*1.3226941855902</f>
        <v>30.580689570845422</v>
      </c>
      <c r="D4842">
        <f t="shared" si="75"/>
        <v>37.290181151015581</v>
      </c>
    </row>
    <row r="4843" spans="1:4" x14ac:dyDescent="0.35">
      <c r="A4843">
        <v>4841</v>
      </c>
      <c r="B4843">
        <f>'2025'!B4843*1.02^15</f>
        <v>5.8694922141144987</v>
      </c>
      <c r="C4843">
        <f>'2025'!C4843*1.3226941855902</f>
        <v>30.580689570845422</v>
      </c>
      <c r="D4843">
        <f t="shared" si="75"/>
        <v>37.290181151015581</v>
      </c>
    </row>
    <row r="4844" spans="1:4" x14ac:dyDescent="0.35">
      <c r="A4844">
        <v>4842</v>
      </c>
      <c r="B4844">
        <f>'2025'!B4844*1.02^15</f>
        <v>5.8694922141144987</v>
      </c>
      <c r="C4844">
        <f>'2025'!C4844*1.3226941855902</f>
        <v>30.170654373312459</v>
      </c>
      <c r="D4844">
        <f t="shared" si="75"/>
        <v>37.290181151015581</v>
      </c>
    </row>
    <row r="4845" spans="1:4" x14ac:dyDescent="0.35">
      <c r="A4845">
        <v>4843</v>
      </c>
      <c r="B4845">
        <f>'2025'!B4845*1.02^15</f>
        <v>5.854632740154714</v>
      </c>
      <c r="C4845">
        <f>'2025'!C4845*1.3226941855902</f>
        <v>29.310903152678829</v>
      </c>
      <c r="D4845">
        <f t="shared" si="75"/>
        <v>37.290181151015581</v>
      </c>
    </row>
    <row r="4846" spans="1:4" x14ac:dyDescent="0.35">
      <c r="A4846">
        <v>4844</v>
      </c>
      <c r="B4846">
        <f>'2025'!B4846*1.02^15</f>
        <v>5.7951948443155805</v>
      </c>
      <c r="C4846">
        <f>'2025'!C4846*1.3226941855902</f>
        <v>28.609875234316021</v>
      </c>
      <c r="D4846">
        <f t="shared" si="75"/>
        <v>37.290181151015581</v>
      </c>
    </row>
    <row r="4847" spans="1:4" x14ac:dyDescent="0.35">
      <c r="A4847">
        <v>4845</v>
      </c>
      <c r="B4847">
        <f>'2025'!B4847*1.02^15</f>
        <v>5.7506164224362299</v>
      </c>
      <c r="C4847">
        <f>'2025'!C4847*1.3226941855902</f>
        <v>27.049096095319587</v>
      </c>
      <c r="D4847">
        <f t="shared" si="75"/>
        <v>37.290181151015581</v>
      </c>
    </row>
    <row r="4848" spans="1:4" x14ac:dyDescent="0.35">
      <c r="A4848">
        <v>4846</v>
      </c>
      <c r="B4848">
        <f>'2025'!B4848*1.02^15</f>
        <v>5.2899727296829404</v>
      </c>
      <c r="C4848">
        <f>'2025'!C4848*1.3226941855902</f>
        <v>28.490832757612903</v>
      </c>
      <c r="D4848">
        <f t="shared" si="75"/>
        <v>37.290181151015581</v>
      </c>
    </row>
    <row r="4849" spans="1:4" x14ac:dyDescent="0.35">
      <c r="A4849">
        <v>4847</v>
      </c>
      <c r="B4849">
        <f>'2025'!B4849*1.02^15</f>
        <v>5.1265185161253211</v>
      </c>
      <c r="C4849">
        <f>'2025'!C4849*1.3226941855902</f>
        <v>26.52001842108351</v>
      </c>
      <c r="D4849">
        <f t="shared" si="75"/>
        <v>37.290181151015581</v>
      </c>
    </row>
    <row r="4850" spans="1:4" x14ac:dyDescent="0.35">
      <c r="A4850">
        <v>4848</v>
      </c>
      <c r="B4850">
        <f>'2025'!B4850*1.02^15</f>
        <v>5.0819400942459705</v>
      </c>
      <c r="C4850">
        <f>'2025'!C4850*1.3226941855902</f>
        <v>26.162890990974155</v>
      </c>
      <c r="D4850">
        <f t="shared" si="75"/>
        <v>37.290181151015581</v>
      </c>
    </row>
    <row r="4851" spans="1:4" x14ac:dyDescent="0.35">
      <c r="A4851">
        <v>4849</v>
      </c>
      <c r="B4851">
        <f>'2025'!B4851*1.02^15</f>
        <v>5.0522211463264028</v>
      </c>
      <c r="C4851">
        <f>'2025'!C4851*1.3226941855902</f>
        <v>25.858671328288409</v>
      </c>
      <c r="D4851">
        <f t="shared" si="75"/>
        <v>37.290181151015581</v>
      </c>
    </row>
    <row r="4852" spans="1:4" x14ac:dyDescent="0.35">
      <c r="A4852">
        <v>4850</v>
      </c>
      <c r="B4852">
        <f>'2025'!B4852*1.02^15</f>
        <v>4.8739074588090006</v>
      </c>
      <c r="C4852">
        <f>'2025'!C4852*1.3226941855902</f>
        <v>26.176117932830056</v>
      </c>
      <c r="D4852">
        <f t="shared" si="75"/>
        <v>37.290181151015581</v>
      </c>
    </row>
    <row r="4853" spans="1:4" x14ac:dyDescent="0.35">
      <c r="A4853">
        <v>4851</v>
      </c>
      <c r="B4853">
        <f>'2025'!B4853*1.02^15</f>
        <v>5.0670806202861867</v>
      </c>
      <c r="C4853">
        <f>'2025'!C4853*1.3226941855902</f>
        <v>26.678741723354335</v>
      </c>
      <c r="D4853">
        <f t="shared" si="75"/>
        <v>37.290181151015581</v>
      </c>
    </row>
    <row r="4854" spans="1:4" x14ac:dyDescent="0.35">
      <c r="A4854">
        <v>4852</v>
      </c>
      <c r="B4854">
        <f>'2025'!B4854*1.02^15</f>
        <v>4.7550316671307327</v>
      </c>
      <c r="C4854">
        <f>'2025'!C4854*1.3226941855902</f>
        <v>28.715690769163242</v>
      </c>
      <c r="D4854">
        <f t="shared" si="75"/>
        <v>37.290181151015581</v>
      </c>
    </row>
    <row r="4855" spans="1:4" x14ac:dyDescent="0.35">
      <c r="A4855">
        <v>4853</v>
      </c>
      <c r="B4855">
        <f>'2025'!B4855*1.02^15</f>
        <v>4.9630643025677017</v>
      </c>
      <c r="C4855">
        <f>'2025'!C4855*1.3226941855902</f>
        <v>31.308171372920032</v>
      </c>
      <c r="D4855">
        <f t="shared" si="75"/>
        <v>37.290181151015581</v>
      </c>
    </row>
    <row r="4856" spans="1:4" x14ac:dyDescent="0.35">
      <c r="A4856">
        <v>4854</v>
      </c>
      <c r="B4856">
        <f>'2025'!B4856*1.02^15</f>
        <v>5.0819400942459705</v>
      </c>
      <c r="C4856">
        <f>'2025'!C4856*1.3226941855902</f>
        <v>32.353099779536294</v>
      </c>
      <c r="D4856">
        <f t="shared" si="75"/>
        <v>37.290181151015581</v>
      </c>
    </row>
    <row r="4857" spans="1:4" x14ac:dyDescent="0.35">
      <c r="A4857">
        <v>4855</v>
      </c>
      <c r="B4857">
        <f>'2025'!B4857*1.02^15</f>
        <v>5.0967995682057543</v>
      </c>
      <c r="C4857">
        <f>'2025'!C4857*1.3226941855902</f>
        <v>33.014446872331391</v>
      </c>
      <c r="D4857">
        <f t="shared" si="75"/>
        <v>37.290181151015581</v>
      </c>
    </row>
    <row r="4858" spans="1:4" x14ac:dyDescent="0.35">
      <c r="A4858">
        <v>4856</v>
      </c>
      <c r="B4858">
        <f>'2025'!B4858*1.02^15</f>
        <v>5.0967995682057543</v>
      </c>
      <c r="C4858">
        <f>'2025'!C4858*1.3226941855902</f>
        <v>32.577957791086625</v>
      </c>
      <c r="D4858">
        <f t="shared" si="75"/>
        <v>37.290181151015581</v>
      </c>
    </row>
    <row r="4859" spans="1:4" x14ac:dyDescent="0.35">
      <c r="A4859">
        <v>4857</v>
      </c>
      <c r="B4859">
        <f>'2025'!B4859*1.02^15</f>
        <v>5.0522211463264028</v>
      </c>
      <c r="C4859">
        <f>'2025'!C4859*1.3226941855902</f>
        <v>32.458915314383503</v>
      </c>
      <c r="D4859">
        <f t="shared" si="75"/>
        <v>37.290181151015581</v>
      </c>
    </row>
    <row r="4860" spans="1:4" x14ac:dyDescent="0.35">
      <c r="A4860">
        <v>4858</v>
      </c>
      <c r="B4860">
        <f>'2025'!B4860*1.02^15</f>
        <v>4.9630643025677017</v>
      </c>
      <c r="C4860">
        <f>'2025'!C4860*1.3226941855902</f>
        <v>31.691752686741189</v>
      </c>
      <c r="D4860">
        <f t="shared" si="75"/>
        <v>37.290181151015581</v>
      </c>
    </row>
    <row r="4861" spans="1:4" x14ac:dyDescent="0.35">
      <c r="A4861">
        <v>4859</v>
      </c>
      <c r="B4861">
        <f>'2025'!B4861*1.02^15</f>
        <v>4.933345354648135</v>
      </c>
      <c r="C4861">
        <f>'2025'!C4861*1.3226941855902</f>
        <v>31.704979628597091</v>
      </c>
      <c r="D4861">
        <f t="shared" si="75"/>
        <v>37.290181151015581</v>
      </c>
    </row>
    <row r="4862" spans="1:4" x14ac:dyDescent="0.35">
      <c r="A4862">
        <v>4860</v>
      </c>
      <c r="B4862">
        <f>'2025'!B4862*1.02^15</f>
        <v>4.918485880688352</v>
      </c>
      <c r="C4862">
        <f>'2025'!C4862*1.3226941855902</f>
        <v>30.898136175387069</v>
      </c>
      <c r="D4862">
        <f t="shared" si="75"/>
        <v>37.290181151015581</v>
      </c>
    </row>
    <row r="4863" spans="1:4" x14ac:dyDescent="0.35">
      <c r="A4863">
        <v>4861</v>
      </c>
      <c r="B4863">
        <f>'2025'!B4863*1.02^15</f>
        <v>4.8590479848492176</v>
      </c>
      <c r="C4863">
        <f>'2025'!C4863*1.3226941855902</f>
        <v>30.884909233531168</v>
      </c>
      <c r="D4863">
        <f t="shared" si="75"/>
        <v>37.290181151015581</v>
      </c>
    </row>
    <row r="4864" spans="1:4" x14ac:dyDescent="0.35">
      <c r="A4864">
        <v>4862</v>
      </c>
      <c r="B4864">
        <f>'2025'!B4864*1.02^15</f>
        <v>4.8293290369296509</v>
      </c>
      <c r="C4864">
        <f>'2025'!C4864*1.3226941855902</f>
        <v>31.1097672450815</v>
      </c>
      <c r="D4864">
        <f t="shared" si="75"/>
        <v>37.290181151015581</v>
      </c>
    </row>
    <row r="4865" spans="1:4" x14ac:dyDescent="0.35">
      <c r="A4865">
        <v>4863</v>
      </c>
      <c r="B4865">
        <f>'2025'!B4865*1.02^15</f>
        <v>4.8144695629698671</v>
      </c>
      <c r="C4865">
        <f>'2025'!C4865*1.3226941855902</f>
        <v>31.149448070649211</v>
      </c>
      <c r="D4865">
        <f t="shared" si="75"/>
        <v>37.290181151015581</v>
      </c>
    </row>
    <row r="4866" spans="1:4" x14ac:dyDescent="0.35">
      <c r="A4866">
        <v>4864</v>
      </c>
      <c r="B4866">
        <f>'2025'!B4866*1.02^15</f>
        <v>4.7847506150503003</v>
      </c>
      <c r="C4866">
        <f>'2025'!C4866*1.3226941855902</f>
        <v>31.969518465715133</v>
      </c>
      <c r="D4866">
        <f t="shared" si="75"/>
        <v>37.290181151015581</v>
      </c>
    </row>
    <row r="4867" spans="1:4" x14ac:dyDescent="0.35">
      <c r="A4867">
        <v>4865</v>
      </c>
      <c r="B4867">
        <f>'2025'!B4867*1.02^15</f>
        <v>4.7698911410905165</v>
      </c>
      <c r="C4867">
        <f>'2025'!C4867*1.3226941855902</f>
        <v>33.093808523466798</v>
      </c>
      <c r="D4867">
        <f t="shared" ref="D4867:D4930" si="76">AVERAGE(C$2:C$8761)</f>
        <v>37.290181151015581</v>
      </c>
    </row>
    <row r="4868" spans="1:4" x14ac:dyDescent="0.35">
      <c r="A4868">
        <v>4866</v>
      </c>
      <c r="B4868">
        <f>'2025'!B4868*1.02^15</f>
        <v>4.7401721931709488</v>
      </c>
      <c r="C4868">
        <f>'2025'!C4868*1.3226941855902</f>
        <v>32.987992988619588</v>
      </c>
      <c r="D4868">
        <f t="shared" si="76"/>
        <v>37.290181151015581</v>
      </c>
    </row>
    <row r="4869" spans="1:4" x14ac:dyDescent="0.35">
      <c r="A4869">
        <v>4867</v>
      </c>
      <c r="B4869">
        <f>'2025'!B4869*1.02^15</f>
        <v>4.7401721931709488</v>
      </c>
      <c r="C4869">
        <f>'2025'!C4869*1.3226941855902</f>
        <v>33.040900756043193</v>
      </c>
      <c r="D4869">
        <f t="shared" si="76"/>
        <v>37.290181151015581</v>
      </c>
    </row>
    <row r="4870" spans="1:4" x14ac:dyDescent="0.35">
      <c r="A4870">
        <v>4868</v>
      </c>
      <c r="B4870">
        <f>'2025'!B4870*1.02^15</f>
        <v>4.7401721931709488</v>
      </c>
      <c r="C4870">
        <f>'2025'!C4870*1.3226941855902</f>
        <v>33.027673814187288</v>
      </c>
      <c r="D4870">
        <f t="shared" si="76"/>
        <v>37.290181151015581</v>
      </c>
    </row>
    <row r="4871" spans="1:4" x14ac:dyDescent="0.35">
      <c r="A4871">
        <v>4869</v>
      </c>
      <c r="B4871">
        <f>'2025'!B4871*1.02^15</f>
        <v>4.6658748233720315</v>
      </c>
      <c r="C4871">
        <f>'2025'!C4871*1.3226941855902</f>
        <v>31.202355838072815</v>
      </c>
      <c r="D4871">
        <f t="shared" si="76"/>
        <v>37.290181151015581</v>
      </c>
    </row>
    <row r="4872" spans="1:4" x14ac:dyDescent="0.35">
      <c r="A4872">
        <v>4870</v>
      </c>
      <c r="B4872">
        <f>'2025'!B4872*1.02^15</f>
        <v>4.2349500785383087</v>
      </c>
      <c r="C4872">
        <f>'2025'!C4872*1.3226941855902</f>
        <v>30.091292722177048</v>
      </c>
      <c r="D4872">
        <f t="shared" si="76"/>
        <v>37.290181151015581</v>
      </c>
    </row>
    <row r="4873" spans="1:4" x14ac:dyDescent="0.35">
      <c r="A4873">
        <v>4871</v>
      </c>
      <c r="B4873">
        <f>'2025'!B4873*1.02^15</f>
        <v>4.0417769170611226</v>
      </c>
      <c r="C4873">
        <f>'2025'!C4873*1.3226941855902</f>
        <v>26.546472304795312</v>
      </c>
      <c r="D4873">
        <f t="shared" si="76"/>
        <v>37.290181151015581</v>
      </c>
    </row>
    <row r="4874" spans="1:4" x14ac:dyDescent="0.35">
      <c r="A4874">
        <v>4872</v>
      </c>
      <c r="B4874">
        <f>'2025'!B4874*1.02^15</f>
        <v>3.3136626930317292</v>
      </c>
      <c r="C4874">
        <f>'2025'!C4874*1.3226941855902</f>
        <v>25.673494142305781</v>
      </c>
      <c r="D4874">
        <f t="shared" si="76"/>
        <v>37.290181151015581</v>
      </c>
    </row>
    <row r="4875" spans="1:4" x14ac:dyDescent="0.35">
      <c r="A4875">
        <v>4873</v>
      </c>
      <c r="B4875">
        <f>'2025'!B4875*1.02^15</f>
        <v>3.2096463753132447</v>
      </c>
      <c r="C4875">
        <f>'2025'!C4875*1.3226941855902</f>
        <v>24.311119131147873</v>
      </c>
      <c r="D4875">
        <f t="shared" si="76"/>
        <v>37.290181151015581</v>
      </c>
    </row>
    <row r="4876" spans="1:4" x14ac:dyDescent="0.35">
      <c r="A4876">
        <v>4874</v>
      </c>
      <c r="B4876">
        <f>'2025'!B4876*1.02^15</f>
        <v>3.4028195367904308</v>
      </c>
      <c r="C4876">
        <f>'2025'!C4876*1.3226941855902</f>
        <v>23.610091212785072</v>
      </c>
      <c r="D4876">
        <f t="shared" si="76"/>
        <v>37.290181151015581</v>
      </c>
    </row>
    <row r="4877" spans="1:4" x14ac:dyDescent="0.35">
      <c r="A4877">
        <v>4875</v>
      </c>
      <c r="B4877">
        <f>'2025'!B4877*1.02^15</f>
        <v>4.1309337608198238</v>
      </c>
      <c r="C4877">
        <f>'2025'!C4877*1.3226941855902</f>
        <v>23.21328295710801</v>
      </c>
      <c r="D4877">
        <f t="shared" si="76"/>
        <v>37.290181151015581</v>
      </c>
    </row>
    <row r="4878" spans="1:4" x14ac:dyDescent="0.35">
      <c r="A4878">
        <v>4876</v>
      </c>
      <c r="B4878">
        <f>'2025'!B4878*1.02^15</f>
        <v>4.3538258702165775</v>
      </c>
      <c r="C4878">
        <f>'2025'!C4878*1.3226941855902</f>
        <v>26.109983223550543</v>
      </c>
      <c r="D4878">
        <f t="shared" si="76"/>
        <v>37.290181151015581</v>
      </c>
    </row>
    <row r="4879" spans="1:4" x14ac:dyDescent="0.35">
      <c r="A4879">
        <v>4877</v>
      </c>
      <c r="B4879">
        <f>'2025'!B4879*1.02^15</f>
        <v>4.4727016618948454</v>
      </c>
      <c r="C4879">
        <f>'2025'!C4879*1.3226941855902</f>
        <v>28.967002664425376</v>
      </c>
      <c r="D4879">
        <f t="shared" si="76"/>
        <v>37.290181151015581</v>
      </c>
    </row>
    <row r="4880" spans="1:4" x14ac:dyDescent="0.35">
      <c r="A4880">
        <v>4878</v>
      </c>
      <c r="B4880">
        <f>'2025'!B4880*1.02^15</f>
        <v>4.5321395577339798</v>
      </c>
      <c r="C4880">
        <f>'2025'!C4880*1.3226941855902</f>
        <v>31.652071861173482</v>
      </c>
      <c r="D4880">
        <f t="shared" si="76"/>
        <v>37.290181151015581</v>
      </c>
    </row>
    <row r="4881" spans="1:4" x14ac:dyDescent="0.35">
      <c r="A4881">
        <v>4879</v>
      </c>
      <c r="B4881">
        <f>'2025'!B4881*1.02^15</f>
        <v>4.5915774535731133</v>
      </c>
      <c r="C4881">
        <f>'2025'!C4881*1.3226941855902</f>
        <v>32.419234488815803</v>
      </c>
      <c r="D4881">
        <f t="shared" si="76"/>
        <v>37.290181151015581</v>
      </c>
    </row>
    <row r="4882" spans="1:4" x14ac:dyDescent="0.35">
      <c r="A4882">
        <v>4880</v>
      </c>
      <c r="B4882">
        <f>'2025'!B4882*1.02^15</f>
        <v>4.6361558754524648</v>
      </c>
      <c r="C4882">
        <f>'2025'!C4882*1.3226941855902</f>
        <v>31.903383756435623</v>
      </c>
      <c r="D4882">
        <f t="shared" si="76"/>
        <v>37.290181151015581</v>
      </c>
    </row>
    <row r="4883" spans="1:4" x14ac:dyDescent="0.35">
      <c r="A4883">
        <v>4881</v>
      </c>
      <c r="B4883">
        <f>'2025'!B4883*1.02^15</f>
        <v>4.6510153494122477</v>
      </c>
      <c r="C4883">
        <f>'2025'!C4883*1.3226941855902</f>
        <v>30.884909233531168</v>
      </c>
      <c r="D4883">
        <f t="shared" si="76"/>
        <v>37.290181151015581</v>
      </c>
    </row>
    <row r="4884" spans="1:4" x14ac:dyDescent="0.35">
      <c r="A4884">
        <v>4882</v>
      </c>
      <c r="B4884">
        <f>'2025'!B4884*1.02^15</f>
        <v>4.6212964014926809</v>
      </c>
      <c r="C4884">
        <f>'2025'!C4884*1.3226941855902</f>
        <v>29.813526943203104</v>
      </c>
      <c r="D4884">
        <f t="shared" si="76"/>
        <v>37.290181151015581</v>
      </c>
    </row>
    <row r="4885" spans="1:4" x14ac:dyDescent="0.35">
      <c r="A4885">
        <v>4883</v>
      </c>
      <c r="B4885">
        <f>'2025'!B4885*1.02^15</f>
        <v>4.6064369275328971</v>
      </c>
      <c r="C4885">
        <f>'2025'!C4885*1.3226941855902</f>
        <v>28.556967466892416</v>
      </c>
      <c r="D4885">
        <f t="shared" si="76"/>
        <v>37.290181151015581</v>
      </c>
    </row>
    <row r="4886" spans="1:4" x14ac:dyDescent="0.35">
      <c r="A4886">
        <v>4884</v>
      </c>
      <c r="B4886">
        <f>'2025'!B4886*1.02^15</f>
        <v>4.5915774535731133</v>
      </c>
      <c r="C4886">
        <f>'2025'!C4886*1.3226941855902</f>
        <v>27.961755083376826</v>
      </c>
      <c r="D4886">
        <f t="shared" si="76"/>
        <v>37.290181151015581</v>
      </c>
    </row>
    <row r="4887" spans="1:4" x14ac:dyDescent="0.35">
      <c r="A4887">
        <v>4885</v>
      </c>
      <c r="B4887">
        <f>'2025'!B4887*1.02^15</f>
        <v>4.5767179796133304</v>
      </c>
      <c r="C4887">
        <f>'2025'!C4887*1.3226941855902</f>
        <v>28.160159211215355</v>
      </c>
      <c r="D4887">
        <f t="shared" si="76"/>
        <v>37.290181151015581</v>
      </c>
    </row>
    <row r="4888" spans="1:4" x14ac:dyDescent="0.35">
      <c r="A4888">
        <v>4886</v>
      </c>
      <c r="B4888">
        <f>'2025'!B4888*1.02^15</f>
        <v>4.5469990316937627</v>
      </c>
      <c r="C4888">
        <f>'2025'!C4888*1.3226941855902</f>
        <v>28.887641013289965</v>
      </c>
      <c r="D4888">
        <f t="shared" si="76"/>
        <v>37.290181151015581</v>
      </c>
    </row>
    <row r="4889" spans="1:4" x14ac:dyDescent="0.35">
      <c r="A4889">
        <v>4887</v>
      </c>
      <c r="B4889">
        <f>'2025'!B4889*1.02^15</f>
        <v>4.517280083774196</v>
      </c>
      <c r="C4889">
        <f>'2025'!C4889*1.3226941855902</f>
        <v>30.289696850015577</v>
      </c>
      <c r="D4889">
        <f t="shared" si="76"/>
        <v>37.290181151015581</v>
      </c>
    </row>
    <row r="4890" spans="1:4" x14ac:dyDescent="0.35">
      <c r="A4890">
        <v>4888</v>
      </c>
      <c r="B4890">
        <f>'2025'!B4890*1.02^15</f>
        <v>4.5618585056535466</v>
      </c>
      <c r="C4890">
        <f>'2025'!C4890*1.3226941855902</f>
        <v>31.1097672450815</v>
      </c>
      <c r="D4890">
        <f t="shared" si="76"/>
        <v>37.290181151015581</v>
      </c>
    </row>
    <row r="4891" spans="1:4" x14ac:dyDescent="0.35">
      <c r="A4891">
        <v>4889</v>
      </c>
      <c r="B4891">
        <f>'2025'!B4891*1.02^15</f>
        <v>4.5767179796133304</v>
      </c>
      <c r="C4891">
        <f>'2025'!C4891*1.3226941855902</f>
        <v>31.731433512308893</v>
      </c>
      <c r="D4891">
        <f t="shared" si="76"/>
        <v>37.290181151015581</v>
      </c>
    </row>
    <row r="4892" spans="1:4" x14ac:dyDescent="0.35">
      <c r="A4892">
        <v>4890</v>
      </c>
      <c r="B4892">
        <f>'2025'!B4892*1.02^15</f>
        <v>4.5618585056535466</v>
      </c>
      <c r="C4892">
        <f>'2025'!C4892*1.3226941855902</f>
        <v>32.353099779536294</v>
      </c>
      <c r="D4892">
        <f t="shared" si="76"/>
        <v>37.290181151015581</v>
      </c>
    </row>
    <row r="4893" spans="1:4" x14ac:dyDescent="0.35">
      <c r="A4893">
        <v>4891</v>
      </c>
      <c r="B4893">
        <f>'2025'!B4893*1.02^15</f>
        <v>4.5469990316937627</v>
      </c>
      <c r="C4893">
        <f>'2025'!C4893*1.3226941855902</f>
        <v>31.374306082199542</v>
      </c>
      <c r="D4893">
        <f t="shared" si="76"/>
        <v>37.290181151015581</v>
      </c>
    </row>
    <row r="4894" spans="1:4" x14ac:dyDescent="0.35">
      <c r="A4894">
        <v>4892</v>
      </c>
      <c r="B4894">
        <f>'2025'!B4894*1.02^15</f>
        <v>4.5024206098144122</v>
      </c>
      <c r="C4894">
        <f>'2025'!C4894*1.3226941855902</f>
        <v>30.937817000954777</v>
      </c>
      <c r="D4894">
        <f t="shared" si="76"/>
        <v>37.290181151015581</v>
      </c>
    </row>
    <row r="4895" spans="1:4" x14ac:dyDescent="0.35">
      <c r="A4895">
        <v>4893</v>
      </c>
      <c r="B4895">
        <f>'2025'!B4895*1.02^15</f>
        <v>3.3731005888708636</v>
      </c>
      <c r="C4895">
        <f>'2025'!C4895*1.3226941855902</f>
        <v>29.826753885059009</v>
      </c>
      <c r="D4895">
        <f t="shared" si="76"/>
        <v>37.290181151015581</v>
      </c>
    </row>
    <row r="4896" spans="1:4" x14ac:dyDescent="0.35">
      <c r="A4896">
        <v>4894</v>
      </c>
      <c r="B4896">
        <f>'2025'!B4896*1.02^15</f>
        <v>3.7297279639056682</v>
      </c>
      <c r="C4896">
        <f>'2025'!C4896*1.3226941855902</f>
        <v>27.855939548529609</v>
      </c>
      <c r="D4896">
        <f t="shared" si="76"/>
        <v>37.290181151015581</v>
      </c>
    </row>
    <row r="4897" spans="1:4" x14ac:dyDescent="0.35">
      <c r="A4897">
        <v>4895</v>
      </c>
      <c r="B4897">
        <f>'2025'!B4897*1.02^15</f>
        <v>3.1947869013534609</v>
      </c>
      <c r="C4897">
        <f>'2025'!C4897*1.3226941855902</f>
        <v>26.718422548922039</v>
      </c>
      <c r="D4897">
        <f t="shared" si="76"/>
        <v>37.290181151015581</v>
      </c>
    </row>
    <row r="4898" spans="1:4" x14ac:dyDescent="0.35">
      <c r="A4898">
        <v>4896</v>
      </c>
      <c r="B4898">
        <f>'2025'!B4898*1.02^15</f>
        <v>3.0164732138360582</v>
      </c>
      <c r="C4898">
        <f>'2025'!C4898*1.3226941855902</f>
        <v>25.580905549314465</v>
      </c>
      <c r="D4898">
        <f t="shared" si="76"/>
        <v>37.290181151015581</v>
      </c>
    </row>
    <row r="4899" spans="1:4" x14ac:dyDescent="0.35">
      <c r="A4899">
        <v>4897</v>
      </c>
      <c r="B4899">
        <f>'2025'!B4899*1.02^15</f>
        <v>2.7638621565197385</v>
      </c>
      <c r="C4899">
        <f>'2025'!C4899*1.3226941855902</f>
        <v>25.131189526213799</v>
      </c>
      <c r="D4899">
        <f t="shared" si="76"/>
        <v>37.290181151015581</v>
      </c>
    </row>
    <row r="4900" spans="1:4" x14ac:dyDescent="0.35">
      <c r="A4900">
        <v>4898</v>
      </c>
      <c r="B4900">
        <f>'2025'!B4900*1.02^15</f>
        <v>2.2289210939675308</v>
      </c>
      <c r="C4900">
        <f>'2025'!C4900*1.3226941855902</f>
        <v>24.826969863528053</v>
      </c>
      <c r="D4900">
        <f t="shared" si="76"/>
        <v>37.290181151015581</v>
      </c>
    </row>
    <row r="4901" spans="1:4" x14ac:dyDescent="0.35">
      <c r="A4901">
        <v>4899</v>
      </c>
      <c r="B4901">
        <f>'2025'!B4901*1.02^15</f>
        <v>3.5216953284686987</v>
      </c>
      <c r="C4901">
        <f>'2025'!C4901*1.3226941855902</f>
        <v>24.93278539837527</v>
      </c>
      <c r="D4901">
        <f t="shared" si="76"/>
        <v>37.290181151015581</v>
      </c>
    </row>
    <row r="4902" spans="1:4" x14ac:dyDescent="0.35">
      <c r="A4902">
        <v>4900</v>
      </c>
      <c r="B4902">
        <f>'2025'!B4902*1.02^15</f>
        <v>3.7891658597448021</v>
      </c>
      <c r="C4902">
        <f>'2025'!C4902*1.3226941855902</f>
        <v>27.22104633944631</v>
      </c>
      <c r="D4902">
        <f t="shared" si="76"/>
        <v>37.290181151015581</v>
      </c>
    </row>
    <row r="4903" spans="1:4" x14ac:dyDescent="0.35">
      <c r="A4903">
        <v>4901</v>
      </c>
      <c r="B4903">
        <f>'2025'!B4903*1.02^15</f>
        <v>3.8040253337045864</v>
      </c>
      <c r="C4903">
        <f>'2025'!C4903*1.3226941855902</f>
        <v>29.152179850408004</v>
      </c>
      <c r="D4903">
        <f t="shared" si="76"/>
        <v>37.290181151015581</v>
      </c>
    </row>
    <row r="4904" spans="1:4" x14ac:dyDescent="0.35">
      <c r="A4904">
        <v>4902</v>
      </c>
      <c r="B4904">
        <f>'2025'!B4904*1.02^15</f>
        <v>4.0269174431013388</v>
      </c>
      <c r="C4904">
        <f>'2025'!C4904*1.3226941855902</f>
        <v>30.369058501150992</v>
      </c>
      <c r="D4904">
        <f t="shared" si="76"/>
        <v>37.290181151015581</v>
      </c>
    </row>
    <row r="4905" spans="1:4" x14ac:dyDescent="0.35">
      <c r="A4905">
        <v>4903</v>
      </c>
      <c r="B4905">
        <f>'2025'!B4905*1.02^15</f>
        <v>4.101214812900257</v>
      </c>
      <c r="C4905">
        <f>'2025'!C4905*1.3226941855902</f>
        <v>31.744660454164798</v>
      </c>
      <c r="D4905">
        <f t="shared" si="76"/>
        <v>37.290181151015581</v>
      </c>
    </row>
    <row r="4906" spans="1:4" x14ac:dyDescent="0.35">
      <c r="A4906">
        <v>4904</v>
      </c>
      <c r="B4906">
        <f>'2025'!B4906*1.02^15</f>
        <v>4.0714958649806903</v>
      </c>
      <c r="C4906">
        <f>'2025'!C4906*1.3226941855902</f>
        <v>32.525050023663013</v>
      </c>
      <c r="D4906">
        <f t="shared" si="76"/>
        <v>37.290181151015581</v>
      </c>
    </row>
    <row r="4907" spans="1:4" x14ac:dyDescent="0.35">
      <c r="A4907">
        <v>4905</v>
      </c>
      <c r="B4907">
        <f>'2025'!B4907*1.02^15</f>
        <v>4.0269174431013388</v>
      </c>
      <c r="C4907">
        <f>'2025'!C4907*1.3226941855902</f>
        <v>32.763134977069249</v>
      </c>
      <c r="D4907">
        <f t="shared" si="76"/>
        <v>37.290181151015581</v>
      </c>
    </row>
    <row r="4908" spans="1:4" x14ac:dyDescent="0.35">
      <c r="A4908">
        <v>4906</v>
      </c>
      <c r="B4908">
        <f>'2025'!B4908*1.02^15</f>
        <v>3.8040253337045864</v>
      </c>
      <c r="C4908">
        <f>'2025'!C4908*1.3226941855902</f>
        <v>29.006683489993083</v>
      </c>
      <c r="D4908">
        <f t="shared" si="76"/>
        <v>37.290181151015581</v>
      </c>
    </row>
    <row r="4909" spans="1:4" x14ac:dyDescent="0.35">
      <c r="A4909">
        <v>4907</v>
      </c>
      <c r="B4909">
        <f>'2025'!B4909*1.02^15</f>
        <v>3.7594469118252354</v>
      </c>
      <c r="C4909">
        <f>'2025'!C4909*1.3226941855902</f>
        <v>28.649556059883729</v>
      </c>
      <c r="D4909">
        <f t="shared" si="76"/>
        <v>37.290181151015581</v>
      </c>
    </row>
    <row r="4910" spans="1:4" x14ac:dyDescent="0.35">
      <c r="A4910">
        <v>4908</v>
      </c>
      <c r="B4910">
        <f>'2025'!B4910*1.02^15</f>
        <v>3.744587437865452</v>
      </c>
      <c r="C4910">
        <f>'2025'!C4910*1.3226941855902</f>
        <v>29.191860675975711</v>
      </c>
      <c r="D4910">
        <f t="shared" si="76"/>
        <v>37.290181151015581</v>
      </c>
    </row>
    <row r="4911" spans="1:4" x14ac:dyDescent="0.35">
      <c r="A4911">
        <v>4909</v>
      </c>
      <c r="B4911">
        <f>'2025'!B4911*1.02^15</f>
        <v>3.6702900680665342</v>
      </c>
      <c r="C4911">
        <f>'2025'!C4911*1.3226941855902</f>
        <v>29.059591257416692</v>
      </c>
      <c r="D4911">
        <f t="shared" si="76"/>
        <v>37.290181151015581</v>
      </c>
    </row>
    <row r="4912" spans="1:4" x14ac:dyDescent="0.35">
      <c r="A4912">
        <v>4910</v>
      </c>
      <c r="B4912">
        <f>'2025'!B4912*1.02^15</f>
        <v>3.5068358545089153</v>
      </c>
      <c r="C4912">
        <f>'2025'!C4912*1.3226941855902</f>
        <v>28.953775722569478</v>
      </c>
      <c r="D4912">
        <f t="shared" si="76"/>
        <v>37.290181151015581</v>
      </c>
    </row>
    <row r="4913" spans="1:4" x14ac:dyDescent="0.35">
      <c r="A4913">
        <v>4911</v>
      </c>
      <c r="B4913">
        <f>'2025'!B4913*1.02^15</f>
        <v>3.4473979586697809</v>
      </c>
      <c r="C4913">
        <f>'2025'!C4913*1.3226941855902</f>
        <v>28.543740525036512</v>
      </c>
      <c r="D4913">
        <f t="shared" si="76"/>
        <v>37.290181151015581</v>
      </c>
    </row>
    <row r="4914" spans="1:4" x14ac:dyDescent="0.35">
      <c r="A4914">
        <v>4912</v>
      </c>
      <c r="B4914">
        <f>'2025'!B4914*1.02^15</f>
        <v>3.5959926982676165</v>
      </c>
      <c r="C4914">
        <f>'2025'!C4914*1.3226941855902</f>
        <v>32.776361918925154</v>
      </c>
      <c r="D4914">
        <f t="shared" si="76"/>
        <v>37.290181151015581</v>
      </c>
    </row>
    <row r="4915" spans="1:4" x14ac:dyDescent="0.35">
      <c r="A4915">
        <v>4913</v>
      </c>
      <c r="B4915">
        <f>'2025'!B4915*1.02^15</f>
        <v>3.6554305941067509</v>
      </c>
      <c r="C4915">
        <f>'2025'!C4915*1.3226941855902</f>
        <v>33.966786685956336</v>
      </c>
      <c r="D4915">
        <f t="shared" si="76"/>
        <v>37.290181151015581</v>
      </c>
    </row>
    <row r="4916" spans="1:4" x14ac:dyDescent="0.35">
      <c r="A4916">
        <v>4914</v>
      </c>
      <c r="B4916">
        <f>'2025'!B4916*1.02^15</f>
        <v>4.4578421879350616</v>
      </c>
      <c r="C4916">
        <f>'2025'!C4916*1.3226941855902</f>
        <v>34.284233290497987</v>
      </c>
      <c r="D4916">
        <f t="shared" si="76"/>
        <v>37.290181151015581</v>
      </c>
    </row>
    <row r="4917" spans="1:4" x14ac:dyDescent="0.35">
      <c r="A4917">
        <v>4915</v>
      </c>
      <c r="B4917">
        <f>'2025'!B4917*1.02^15</f>
        <v>4.4875611358546283</v>
      </c>
      <c r="C4917">
        <f>'2025'!C4917*1.3226941855902</f>
        <v>33.054127697899091</v>
      </c>
      <c r="D4917">
        <f t="shared" si="76"/>
        <v>37.290181151015581</v>
      </c>
    </row>
    <row r="4918" spans="1:4" x14ac:dyDescent="0.35">
      <c r="A4918">
        <v>4916</v>
      </c>
      <c r="B4918">
        <f>'2025'!B4918*1.02^15</f>
        <v>4.4578421879350616</v>
      </c>
      <c r="C4918">
        <f>'2025'!C4918*1.3226941855902</f>
        <v>31.995972349426939</v>
      </c>
      <c r="D4918">
        <f t="shared" si="76"/>
        <v>37.290181151015581</v>
      </c>
    </row>
    <row r="4919" spans="1:4" x14ac:dyDescent="0.35">
      <c r="A4919">
        <v>4917</v>
      </c>
      <c r="B4919">
        <f>'2025'!B4919*1.02^15</f>
        <v>4.3984042920959272</v>
      </c>
      <c r="C4919">
        <f>'2025'!C4919*1.3226941855902</f>
        <v>31.242036663640523</v>
      </c>
      <c r="D4919">
        <f t="shared" si="76"/>
        <v>37.290181151015581</v>
      </c>
    </row>
    <row r="4920" spans="1:4" x14ac:dyDescent="0.35">
      <c r="A4920">
        <v>4918</v>
      </c>
      <c r="B4920">
        <f>'2025'!B4920*1.02^15</f>
        <v>3.5068358545089153</v>
      </c>
      <c r="C4920">
        <f>'2025'!C4920*1.3226941855902</f>
        <v>29.377037861958343</v>
      </c>
      <c r="D4920">
        <f t="shared" si="76"/>
        <v>37.290181151015581</v>
      </c>
    </row>
    <row r="4921" spans="1:4" x14ac:dyDescent="0.35">
      <c r="A4921">
        <v>4919</v>
      </c>
      <c r="B4921">
        <f>'2025'!B4921*1.02^15</f>
        <v>3.2988032190719463</v>
      </c>
      <c r="C4921">
        <f>'2025'!C4921*1.3226941855902</f>
        <v>28.980229606281281</v>
      </c>
      <c r="D4921">
        <f t="shared" si="76"/>
        <v>37.290181151015581</v>
      </c>
    </row>
    <row r="4922" spans="1:4" x14ac:dyDescent="0.35">
      <c r="A4922">
        <v>4920</v>
      </c>
      <c r="B4922">
        <f>'2025'!B4922*1.02^15</f>
        <v>3.0907705836349764</v>
      </c>
      <c r="C4922">
        <f>'2025'!C4922*1.3226941855902</f>
        <v>28.490832757612903</v>
      </c>
      <c r="D4922">
        <f t="shared" si="76"/>
        <v>37.290181151015581</v>
      </c>
    </row>
    <row r="4923" spans="1:4" x14ac:dyDescent="0.35">
      <c r="A4923">
        <v>4921</v>
      </c>
      <c r="B4923">
        <f>'2025'!B4923*1.02^15</f>
        <v>3.0759111096751925</v>
      </c>
      <c r="C4923">
        <f>'2025'!C4923*1.3226941855902</f>
        <v>28.094024501935845</v>
      </c>
      <c r="D4923">
        <f t="shared" si="76"/>
        <v>37.290181151015581</v>
      </c>
    </row>
    <row r="4924" spans="1:4" x14ac:dyDescent="0.35">
      <c r="A4924">
        <v>4922</v>
      </c>
      <c r="B4924">
        <f>'2025'!B4924*1.02^15</f>
        <v>3.2393653232328119</v>
      </c>
      <c r="C4924">
        <f>'2025'!C4924*1.3226941855902</f>
        <v>27.882393432241411</v>
      </c>
      <c r="D4924">
        <f t="shared" si="76"/>
        <v>37.290181151015581</v>
      </c>
    </row>
    <row r="4925" spans="1:4" x14ac:dyDescent="0.35">
      <c r="A4925">
        <v>4923</v>
      </c>
      <c r="B4925">
        <f>'2025'!B4925*1.02^15</f>
        <v>3.6702900680665342</v>
      </c>
      <c r="C4925">
        <f>'2025'!C4925*1.3226941855902</f>
        <v>27.974982025232727</v>
      </c>
      <c r="D4925">
        <f t="shared" si="76"/>
        <v>37.290181151015581</v>
      </c>
    </row>
    <row r="4926" spans="1:4" x14ac:dyDescent="0.35">
      <c r="A4926">
        <v>4924</v>
      </c>
      <c r="B4926">
        <f>'2025'!B4926*1.02^15</f>
        <v>4.3092474483372261</v>
      </c>
      <c r="C4926">
        <f>'2025'!C4926*1.3226941855902</f>
        <v>27.829485664817806</v>
      </c>
      <c r="D4926">
        <f t="shared" si="76"/>
        <v>37.290181151015581</v>
      </c>
    </row>
    <row r="4927" spans="1:4" x14ac:dyDescent="0.35">
      <c r="A4927">
        <v>4925</v>
      </c>
      <c r="B4927">
        <f>'2025'!B4927*1.02^15</f>
        <v>4.3984042920959272</v>
      </c>
      <c r="C4927">
        <f>'2025'!C4927*1.3226941855902</f>
        <v>29.496080338661461</v>
      </c>
      <c r="D4927">
        <f t="shared" si="76"/>
        <v>37.290181151015581</v>
      </c>
    </row>
    <row r="4928" spans="1:4" x14ac:dyDescent="0.35">
      <c r="A4928">
        <v>4926</v>
      </c>
      <c r="B4928">
        <f>'2025'!B4928*1.02^15</f>
        <v>4.8441885108894329</v>
      </c>
      <c r="C4928">
        <f>'2025'!C4928*1.3226941855902</f>
        <v>31.824022105300209</v>
      </c>
      <c r="D4928">
        <f t="shared" si="76"/>
        <v>37.290181151015581</v>
      </c>
    </row>
    <row r="4929" spans="1:4" x14ac:dyDescent="0.35">
      <c r="A4929">
        <v>4927</v>
      </c>
      <c r="B4929">
        <f>'2025'!B4929*1.02^15</f>
        <v>4.8739074588090006</v>
      </c>
      <c r="C4929">
        <f>'2025'!C4929*1.3226941855902</f>
        <v>32.789588860781052</v>
      </c>
      <c r="D4929">
        <f t="shared" si="76"/>
        <v>37.290181151015581</v>
      </c>
    </row>
    <row r="4930" spans="1:4" x14ac:dyDescent="0.35">
      <c r="A4930">
        <v>4928</v>
      </c>
      <c r="B4930">
        <f>'2025'!B4930*1.02^15</f>
        <v>4.8590479848492176</v>
      </c>
      <c r="C4930">
        <f>'2025'!C4930*1.3226941855902</f>
        <v>33.265758767593525</v>
      </c>
      <c r="D4930">
        <f t="shared" si="76"/>
        <v>37.290181151015581</v>
      </c>
    </row>
    <row r="4931" spans="1:4" x14ac:dyDescent="0.35">
      <c r="A4931">
        <v>4929</v>
      </c>
      <c r="B4931">
        <f>'2025'!B4931*1.02^15</f>
        <v>4.7996100890100832</v>
      </c>
      <c r="C4931">
        <f>'2025'!C4931*1.3226941855902</f>
        <v>33.239304883881722</v>
      </c>
      <c r="D4931">
        <f t="shared" ref="D4931:D4994" si="77">AVERAGE(C$2:C$8761)</f>
        <v>37.290181151015581</v>
      </c>
    </row>
    <row r="4932" spans="1:4" x14ac:dyDescent="0.35">
      <c r="A4932">
        <v>4930</v>
      </c>
      <c r="B4932">
        <f>'2025'!B4932*1.02^15</f>
        <v>4.7401721931709488</v>
      </c>
      <c r="C4932">
        <f>'2025'!C4932*1.3226941855902</f>
        <v>32.194376477265465</v>
      </c>
      <c r="D4932">
        <f t="shared" si="77"/>
        <v>37.290181151015581</v>
      </c>
    </row>
    <row r="4933" spans="1:4" x14ac:dyDescent="0.35">
      <c r="A4933">
        <v>4931</v>
      </c>
      <c r="B4933">
        <f>'2025'!B4933*1.02^15</f>
        <v>4.5618585056535466</v>
      </c>
      <c r="C4933">
        <f>'2025'!C4933*1.3226941855902</f>
        <v>31.387533024055443</v>
      </c>
      <c r="D4933">
        <f t="shared" si="77"/>
        <v>37.290181151015581</v>
      </c>
    </row>
    <row r="4934" spans="1:4" x14ac:dyDescent="0.35">
      <c r="A4934">
        <v>4932</v>
      </c>
      <c r="B4934">
        <f>'2025'!B4934*1.02^15</f>
        <v>4.5024206098144122</v>
      </c>
      <c r="C4934">
        <f>'2025'!C4934*1.3226941855902</f>
        <v>30.355831559295087</v>
      </c>
      <c r="D4934">
        <f t="shared" si="77"/>
        <v>37.290181151015581</v>
      </c>
    </row>
    <row r="4935" spans="1:4" x14ac:dyDescent="0.35">
      <c r="A4935">
        <v>4933</v>
      </c>
      <c r="B4935">
        <f>'2025'!B4935*1.02^15</f>
        <v>3.9971984951817721</v>
      </c>
      <c r="C4935">
        <f>'2025'!C4935*1.3226941855902</f>
        <v>30.898136175387069</v>
      </c>
      <c r="D4935">
        <f t="shared" si="77"/>
        <v>37.290181151015581</v>
      </c>
    </row>
    <row r="4936" spans="1:4" x14ac:dyDescent="0.35">
      <c r="A4936">
        <v>4934</v>
      </c>
      <c r="B4936">
        <f>'2025'!B4936*1.02^15</f>
        <v>3.9823390212219887</v>
      </c>
      <c r="C4936">
        <f>'2025'!C4936*1.3226941855902</f>
        <v>31.202355838072815</v>
      </c>
      <c r="D4936">
        <f t="shared" si="77"/>
        <v>37.290181151015581</v>
      </c>
    </row>
    <row r="4937" spans="1:4" x14ac:dyDescent="0.35">
      <c r="A4937">
        <v>4935</v>
      </c>
      <c r="B4937">
        <f>'2025'!B4937*1.02^15</f>
        <v>3.9526200733024219</v>
      </c>
      <c r="C4937">
        <f>'2025'!C4937*1.3226941855902</f>
        <v>31.096540303225602</v>
      </c>
      <c r="D4937">
        <f t="shared" si="77"/>
        <v>37.290181151015581</v>
      </c>
    </row>
    <row r="4938" spans="1:4" x14ac:dyDescent="0.35">
      <c r="A4938">
        <v>4936</v>
      </c>
      <c r="B4938">
        <f>'2025'!B4938*1.02^15</f>
        <v>3.9823390212219887</v>
      </c>
      <c r="C4938">
        <f>'2025'!C4938*1.3226941855902</f>
        <v>31.731433512308893</v>
      </c>
      <c r="D4938">
        <f t="shared" si="77"/>
        <v>37.290181151015581</v>
      </c>
    </row>
    <row r="4939" spans="1:4" x14ac:dyDescent="0.35">
      <c r="A4939">
        <v>4937</v>
      </c>
      <c r="B4939">
        <f>'2025'!B4939*1.02^15</f>
        <v>3.9971984951817721</v>
      </c>
      <c r="C4939">
        <f>'2025'!C4939*1.3226941855902</f>
        <v>32.379553663248096</v>
      </c>
      <c r="D4939">
        <f t="shared" si="77"/>
        <v>37.290181151015581</v>
      </c>
    </row>
    <row r="4940" spans="1:4" x14ac:dyDescent="0.35">
      <c r="A4940">
        <v>4938</v>
      </c>
      <c r="B4940">
        <f>'2025'!B4940*1.02^15</f>
        <v>3.9971984951817721</v>
      </c>
      <c r="C4940">
        <f>'2025'!C4940*1.3226941855902</f>
        <v>32.789588860781052</v>
      </c>
      <c r="D4940">
        <f t="shared" si="77"/>
        <v>37.290181151015581</v>
      </c>
    </row>
    <row r="4941" spans="1:4" x14ac:dyDescent="0.35">
      <c r="A4941">
        <v>4939</v>
      </c>
      <c r="B4941">
        <f>'2025'!B4941*1.02^15</f>
        <v>4.1606527087393905</v>
      </c>
      <c r="C4941">
        <f>'2025'!C4941*1.3226941855902</f>
        <v>31.744660454164798</v>
      </c>
      <c r="D4941">
        <f t="shared" si="77"/>
        <v>37.290181151015581</v>
      </c>
    </row>
    <row r="4942" spans="1:4" x14ac:dyDescent="0.35">
      <c r="A4942">
        <v>4940</v>
      </c>
      <c r="B4942">
        <f>'2025'!B4942*1.02^15</f>
        <v>4.2795285004176593</v>
      </c>
      <c r="C4942">
        <f>'2025'!C4942*1.3226941855902</f>
        <v>30.845228407963461</v>
      </c>
      <c r="D4942">
        <f t="shared" si="77"/>
        <v>37.290181151015581</v>
      </c>
    </row>
    <row r="4943" spans="1:4" x14ac:dyDescent="0.35">
      <c r="A4943">
        <v>4941</v>
      </c>
      <c r="B4943">
        <f>'2025'!B4943*1.02^15</f>
        <v>4.0863553389404732</v>
      </c>
      <c r="C4943">
        <f>'2025'!C4943*1.3226941855902</f>
        <v>31.242036663640523</v>
      </c>
      <c r="D4943">
        <f t="shared" si="77"/>
        <v>37.290181151015581</v>
      </c>
    </row>
    <row r="4944" spans="1:4" x14ac:dyDescent="0.35">
      <c r="A4944">
        <v>4942</v>
      </c>
      <c r="B4944">
        <f>'2025'!B4944*1.02^15</f>
        <v>3.8931821774632875</v>
      </c>
      <c r="C4944">
        <f>'2025'!C4944*1.3226941855902</f>
        <v>28.662783001739633</v>
      </c>
      <c r="D4944">
        <f t="shared" si="77"/>
        <v>37.290181151015581</v>
      </c>
    </row>
    <row r="4945" spans="1:4" x14ac:dyDescent="0.35">
      <c r="A4945">
        <v>4943</v>
      </c>
      <c r="B4945">
        <f>'2025'!B4945*1.02^15</f>
        <v>3.8040253337045864</v>
      </c>
      <c r="C4945">
        <f>'2025'!C4945*1.3226941855902</f>
        <v>27.18136551387861</v>
      </c>
      <c r="D4945">
        <f t="shared" si="77"/>
        <v>37.290181151015581</v>
      </c>
    </row>
    <row r="4946" spans="1:4" x14ac:dyDescent="0.35">
      <c r="A4946">
        <v>4944</v>
      </c>
      <c r="B4946">
        <f>'2025'!B4946*1.02^15</f>
        <v>3.7891658597448021</v>
      </c>
      <c r="C4946">
        <f>'2025'!C4946*1.3226941855902</f>
        <v>26.348068176956783</v>
      </c>
      <c r="D4946">
        <f t="shared" si="77"/>
        <v>37.290181151015581</v>
      </c>
    </row>
    <row r="4947" spans="1:4" x14ac:dyDescent="0.35">
      <c r="A4947">
        <v>4945</v>
      </c>
      <c r="B4947">
        <f>'2025'!B4947*1.02^15</f>
        <v>3.7594469118252354</v>
      </c>
      <c r="C4947">
        <f>'2025'!C4947*1.3226941855902</f>
        <v>25.237005061061012</v>
      </c>
      <c r="D4947">
        <f t="shared" si="77"/>
        <v>37.290181151015581</v>
      </c>
    </row>
    <row r="4948" spans="1:4" x14ac:dyDescent="0.35">
      <c r="A4948">
        <v>4946</v>
      </c>
      <c r="B4948">
        <f>'2025'!B4948*1.02^15</f>
        <v>3.744587437865452</v>
      </c>
      <c r="C4948">
        <f>'2025'!C4948*1.3226941855902</f>
        <v>25.025373991366585</v>
      </c>
      <c r="D4948">
        <f t="shared" si="77"/>
        <v>37.290181151015581</v>
      </c>
    </row>
    <row r="4949" spans="1:4" x14ac:dyDescent="0.35">
      <c r="A4949">
        <v>4947</v>
      </c>
      <c r="B4949">
        <f>'2025'!B4949*1.02^15</f>
        <v>3.7594469118252354</v>
      </c>
      <c r="C4949">
        <f>'2025'!C4949*1.3226941855902</f>
        <v>24.86665068909576</v>
      </c>
      <c r="D4949">
        <f t="shared" si="77"/>
        <v>37.290181151015581</v>
      </c>
    </row>
    <row r="4950" spans="1:4" x14ac:dyDescent="0.35">
      <c r="A4950">
        <v>4948</v>
      </c>
      <c r="B4950">
        <f>'2025'!B4950*1.02^15</f>
        <v>3.8337442816241531</v>
      </c>
      <c r="C4950">
        <f>'2025'!C4950*1.3226941855902</f>
        <v>25.025373991366585</v>
      </c>
      <c r="D4950">
        <f t="shared" si="77"/>
        <v>37.290181151015581</v>
      </c>
    </row>
    <row r="4951" spans="1:4" x14ac:dyDescent="0.35">
      <c r="A4951">
        <v>4949</v>
      </c>
      <c r="B4951">
        <f>'2025'!B4951*1.02^15</f>
        <v>3.8486037555839365</v>
      </c>
      <c r="C4951">
        <f>'2025'!C4951*1.3226941855902</f>
        <v>25.356047537764134</v>
      </c>
      <c r="D4951">
        <f t="shared" si="77"/>
        <v>37.290181151015581</v>
      </c>
    </row>
    <row r="4952" spans="1:4" x14ac:dyDescent="0.35">
      <c r="A4952">
        <v>4950</v>
      </c>
      <c r="B4952">
        <f>'2025'!B4952*1.02^15</f>
        <v>4.0863553389404732</v>
      </c>
      <c r="C4952">
        <f>'2025'!C4952*1.3226941855902</f>
        <v>26.546472304795312</v>
      </c>
      <c r="D4952">
        <f t="shared" si="77"/>
        <v>37.290181151015581</v>
      </c>
    </row>
    <row r="4953" spans="1:4" x14ac:dyDescent="0.35">
      <c r="A4953">
        <v>4951</v>
      </c>
      <c r="B4953">
        <f>'2025'!B4953*1.02^15</f>
        <v>4.2498095524980917</v>
      </c>
      <c r="C4953">
        <f>'2025'!C4953*1.3226941855902</f>
        <v>27.578173769555669</v>
      </c>
      <c r="D4953">
        <f t="shared" si="77"/>
        <v>37.290181151015581</v>
      </c>
    </row>
    <row r="4954" spans="1:4" x14ac:dyDescent="0.35">
      <c r="A4954">
        <v>4952</v>
      </c>
      <c r="B4954">
        <f>'2025'!B4954*1.02^15</f>
        <v>4.3538258702165775</v>
      </c>
      <c r="C4954">
        <f>'2025'!C4954*1.3226941855902</f>
        <v>27.512039060276159</v>
      </c>
      <c r="D4954">
        <f t="shared" si="77"/>
        <v>37.290181151015581</v>
      </c>
    </row>
    <row r="4955" spans="1:4" x14ac:dyDescent="0.35">
      <c r="A4955">
        <v>4953</v>
      </c>
      <c r="B4955">
        <f>'2025'!B4955*1.02^15</f>
        <v>4.3686853441763605</v>
      </c>
      <c r="C4955">
        <f>'2025'!C4955*1.3226941855902</f>
        <v>26.744876432633841</v>
      </c>
      <c r="D4955">
        <f t="shared" si="77"/>
        <v>37.290181151015581</v>
      </c>
    </row>
    <row r="4956" spans="1:4" x14ac:dyDescent="0.35">
      <c r="A4956">
        <v>4954</v>
      </c>
      <c r="B4956">
        <f>'2025'!B4956*1.02^15</f>
        <v>4.3092474483372261</v>
      </c>
      <c r="C4956">
        <f>'2025'!C4956*1.3226941855902</f>
        <v>25.237005061061012</v>
      </c>
      <c r="D4956">
        <f t="shared" si="77"/>
        <v>37.290181151015581</v>
      </c>
    </row>
    <row r="4957" spans="1:4" x14ac:dyDescent="0.35">
      <c r="A4957">
        <v>4955</v>
      </c>
      <c r="B4957">
        <f>'2025'!B4957*1.02^15</f>
        <v>4.2200906045785249</v>
      </c>
      <c r="C4957">
        <f>'2025'!C4957*1.3226941855902</f>
        <v>24.549204084554109</v>
      </c>
      <c r="D4957">
        <f t="shared" si="77"/>
        <v>37.290181151015581</v>
      </c>
    </row>
    <row r="4958" spans="1:4" x14ac:dyDescent="0.35">
      <c r="A4958">
        <v>4956</v>
      </c>
      <c r="B4958">
        <f>'2025'!B4958*1.02^15</f>
        <v>4.1457932347796076</v>
      </c>
      <c r="C4958">
        <f>'2025'!C4958*1.3226941855902</f>
        <v>24.826969863528053</v>
      </c>
      <c r="D4958">
        <f t="shared" si="77"/>
        <v>37.290181151015581</v>
      </c>
    </row>
    <row r="4959" spans="1:4" x14ac:dyDescent="0.35">
      <c r="A4959">
        <v>4957</v>
      </c>
      <c r="B4959">
        <f>'2025'!B4959*1.02^15</f>
        <v>4.101214812900257</v>
      </c>
      <c r="C4959">
        <f>'2025'!C4959*1.3226941855902</f>
        <v>24.919558456519365</v>
      </c>
      <c r="D4959">
        <f t="shared" si="77"/>
        <v>37.290181151015581</v>
      </c>
    </row>
    <row r="4960" spans="1:4" x14ac:dyDescent="0.35">
      <c r="A4960">
        <v>4958</v>
      </c>
      <c r="B4960">
        <f>'2025'!B4960*1.02^15</f>
        <v>4.1457932347796076</v>
      </c>
      <c r="C4960">
        <f>'2025'!C4960*1.3226941855902</f>
        <v>25.435409188899545</v>
      </c>
      <c r="D4960">
        <f t="shared" si="77"/>
        <v>37.290181151015581</v>
      </c>
    </row>
    <row r="4961" spans="1:4" x14ac:dyDescent="0.35">
      <c r="A4961">
        <v>4959</v>
      </c>
      <c r="B4961">
        <f>'2025'!B4961*1.02^15</f>
        <v>4.2349500785383087</v>
      </c>
      <c r="C4961">
        <f>'2025'!C4961*1.3226941855902</f>
        <v>25.514770840034956</v>
      </c>
      <c r="D4961">
        <f t="shared" si="77"/>
        <v>37.290181151015581</v>
      </c>
    </row>
    <row r="4962" spans="1:4" x14ac:dyDescent="0.35">
      <c r="A4962">
        <v>4960</v>
      </c>
      <c r="B4962">
        <f>'2025'!B4962*1.02^15</f>
        <v>4.2349500785383087</v>
      </c>
      <c r="C4962">
        <f>'2025'!C4962*1.3226941855902</f>
        <v>26.982961386040078</v>
      </c>
      <c r="D4962">
        <f t="shared" si="77"/>
        <v>37.290181151015581</v>
      </c>
    </row>
    <row r="4963" spans="1:4" x14ac:dyDescent="0.35">
      <c r="A4963">
        <v>4961</v>
      </c>
      <c r="B4963">
        <f>'2025'!B4963*1.02^15</f>
        <v>4.2200906045785249</v>
      </c>
      <c r="C4963">
        <f>'2025'!C4963*1.3226941855902</f>
        <v>27.432677409140744</v>
      </c>
      <c r="D4963">
        <f t="shared" si="77"/>
        <v>37.290181151015581</v>
      </c>
    </row>
    <row r="4964" spans="1:4" x14ac:dyDescent="0.35">
      <c r="A4964">
        <v>4962</v>
      </c>
      <c r="B4964">
        <f>'2025'!B4964*1.02^15</f>
        <v>4.1606527087393905</v>
      </c>
      <c r="C4964">
        <f>'2025'!C4964*1.3226941855902</f>
        <v>27.683989304402886</v>
      </c>
      <c r="D4964">
        <f t="shared" si="77"/>
        <v>37.290181151015581</v>
      </c>
    </row>
    <row r="4965" spans="1:4" x14ac:dyDescent="0.35">
      <c r="A4965">
        <v>4963</v>
      </c>
      <c r="B4965">
        <f>'2025'!B4965*1.02^15</f>
        <v>4.0566363910209065</v>
      </c>
      <c r="C4965">
        <f>'2025'!C4965*1.3226941855902</f>
        <v>27.855939548529609</v>
      </c>
      <c r="D4965">
        <f t="shared" si="77"/>
        <v>37.290181151015581</v>
      </c>
    </row>
    <row r="4966" spans="1:4" x14ac:dyDescent="0.35">
      <c r="A4966">
        <v>4964</v>
      </c>
      <c r="B4966">
        <f>'2025'!B4966*1.02^15</f>
        <v>3.9377605993426377</v>
      </c>
      <c r="C4966">
        <f>'2025'!C4966*1.3226941855902</f>
        <v>27.22104633944631</v>
      </c>
      <c r="D4966">
        <f t="shared" si="77"/>
        <v>37.290181151015581</v>
      </c>
    </row>
    <row r="4967" spans="1:4" x14ac:dyDescent="0.35">
      <c r="A4967">
        <v>4965</v>
      </c>
      <c r="B4967">
        <f>'2025'!B4967*1.02^15</f>
        <v>3.8634632295437208</v>
      </c>
      <c r="C4967">
        <f>'2025'!C4967*1.3226941855902</f>
        <v>28.676009943595535</v>
      </c>
      <c r="D4967">
        <f t="shared" si="77"/>
        <v>37.290181151015581</v>
      </c>
    </row>
    <row r="4968" spans="1:4" x14ac:dyDescent="0.35">
      <c r="A4968">
        <v>4966</v>
      </c>
      <c r="B4968">
        <f>'2025'!B4968*1.02^15</f>
        <v>3.5514142763882663</v>
      </c>
      <c r="C4968">
        <f>'2025'!C4968*1.3226941855902</f>
        <v>27.512039060276159</v>
      </c>
      <c r="D4968">
        <f t="shared" si="77"/>
        <v>37.290181151015581</v>
      </c>
    </row>
    <row r="4969" spans="1:4" x14ac:dyDescent="0.35">
      <c r="A4969">
        <v>4967</v>
      </c>
      <c r="B4969">
        <f>'2025'!B4969*1.02^15</f>
        <v>3.4771169065893481</v>
      </c>
      <c r="C4969">
        <f>'2025'!C4969*1.3226941855902</f>
        <v>26.506791479227605</v>
      </c>
      <c r="D4969">
        <f t="shared" si="77"/>
        <v>37.290181151015581</v>
      </c>
    </row>
    <row r="4970" spans="1:4" x14ac:dyDescent="0.35">
      <c r="A4970">
        <v>4968</v>
      </c>
      <c r="B4970">
        <f>'2025'!B4970*1.02^15</f>
        <v>3.4473979586697809</v>
      </c>
      <c r="C4970">
        <f>'2025'!C4970*1.3226941855902</f>
        <v>25.951259921279725</v>
      </c>
      <c r="D4970">
        <f t="shared" si="77"/>
        <v>37.290181151015581</v>
      </c>
    </row>
    <row r="4971" spans="1:4" x14ac:dyDescent="0.35">
      <c r="A4971">
        <v>4969</v>
      </c>
      <c r="B4971">
        <f>'2025'!B4971*1.02^15</f>
        <v>3.4325384847099976</v>
      </c>
      <c r="C4971">
        <f>'2025'!C4971*1.3226941855902</f>
        <v>25.580905549314465</v>
      </c>
      <c r="D4971">
        <f t="shared" si="77"/>
        <v>37.290181151015581</v>
      </c>
    </row>
    <row r="4972" spans="1:4" x14ac:dyDescent="0.35">
      <c r="A4972">
        <v>4970</v>
      </c>
      <c r="B4972">
        <f>'2025'!B4972*1.02^15</f>
        <v>3.4028195367904308</v>
      </c>
      <c r="C4972">
        <f>'2025'!C4972*1.3226941855902</f>
        <v>25.647040258593979</v>
      </c>
      <c r="D4972">
        <f t="shared" si="77"/>
        <v>37.290181151015581</v>
      </c>
    </row>
    <row r="4973" spans="1:4" x14ac:dyDescent="0.35">
      <c r="A4973">
        <v>4971</v>
      </c>
      <c r="B4973">
        <f>'2025'!B4973*1.02^15</f>
        <v>3.4028195367904308</v>
      </c>
      <c r="C4973">
        <f>'2025'!C4973*1.3226941855902</f>
        <v>25.964486863135622</v>
      </c>
      <c r="D4973">
        <f t="shared" si="77"/>
        <v>37.290181151015581</v>
      </c>
    </row>
    <row r="4974" spans="1:4" x14ac:dyDescent="0.35">
      <c r="A4974">
        <v>4972</v>
      </c>
      <c r="B4974">
        <f>'2025'!B4974*1.02^15</f>
        <v>3.4325384847099976</v>
      </c>
      <c r="C4974">
        <f>'2025'!C4974*1.3226941855902</f>
        <v>26.176117932830056</v>
      </c>
      <c r="D4974">
        <f t="shared" si="77"/>
        <v>37.290181151015581</v>
      </c>
    </row>
    <row r="4975" spans="1:4" x14ac:dyDescent="0.35">
      <c r="A4975">
        <v>4973</v>
      </c>
      <c r="B4975">
        <f>'2025'!B4975*1.02^15</f>
        <v>3.4622574326295648</v>
      </c>
      <c r="C4975">
        <f>'2025'!C4975*1.3226941855902</f>
        <v>27.062323037175492</v>
      </c>
      <c r="D4975">
        <f t="shared" si="77"/>
        <v>37.290181151015581</v>
      </c>
    </row>
    <row r="4976" spans="1:4" x14ac:dyDescent="0.35">
      <c r="A4976">
        <v>4974</v>
      </c>
      <c r="B4976">
        <f>'2025'!B4976*1.02^15</f>
        <v>3.5365548024284821</v>
      </c>
      <c r="C4976">
        <f>'2025'!C4976*1.3226941855902</f>
        <v>27.73689707182649</v>
      </c>
      <c r="D4976">
        <f t="shared" si="77"/>
        <v>37.290181151015581</v>
      </c>
    </row>
    <row r="4977" spans="1:4" x14ac:dyDescent="0.35">
      <c r="A4977">
        <v>4975</v>
      </c>
      <c r="B4977">
        <f>'2025'!B4977*1.02^15</f>
        <v>3.5514142763882663</v>
      </c>
      <c r="C4977">
        <f>'2025'!C4977*1.3226941855902</f>
        <v>28.940548780713574</v>
      </c>
      <c r="D4977">
        <f t="shared" si="77"/>
        <v>37.290181151015581</v>
      </c>
    </row>
    <row r="4978" spans="1:4" x14ac:dyDescent="0.35">
      <c r="A4978">
        <v>4976</v>
      </c>
      <c r="B4978">
        <f>'2025'!B4978*1.02^15</f>
        <v>3.5365548024284821</v>
      </c>
      <c r="C4978">
        <f>'2025'!C4978*1.3226941855902</f>
        <v>29.734165292067694</v>
      </c>
      <c r="D4978">
        <f t="shared" si="77"/>
        <v>37.290181151015581</v>
      </c>
    </row>
    <row r="4979" spans="1:4" x14ac:dyDescent="0.35">
      <c r="A4979">
        <v>4977</v>
      </c>
      <c r="B4979">
        <f>'2025'!B4979*1.02^15</f>
        <v>2.971894791956708</v>
      </c>
      <c r="C4979">
        <f>'2025'!C4979*1.3226941855902</f>
        <v>32.24728424468907</v>
      </c>
      <c r="D4979">
        <f t="shared" si="77"/>
        <v>37.290181151015581</v>
      </c>
    </row>
    <row r="4980" spans="1:4" x14ac:dyDescent="0.35">
      <c r="A4980">
        <v>4978</v>
      </c>
      <c r="B4980">
        <f>'2025'!B4980*1.02^15</f>
        <v>2.1397642502088297</v>
      </c>
      <c r="C4980">
        <f>'2025'!C4980*1.3226941855902</f>
        <v>31.876929872723821</v>
      </c>
      <c r="D4980">
        <f t="shared" si="77"/>
        <v>37.290181151015581</v>
      </c>
    </row>
    <row r="4981" spans="1:4" x14ac:dyDescent="0.35">
      <c r="A4981">
        <v>4979</v>
      </c>
      <c r="B4981">
        <f>'2025'!B4981*1.02^15</f>
        <v>2.0951858283294791</v>
      </c>
      <c r="C4981">
        <f>'2025'!C4981*1.3226941855902</f>
        <v>31.876929872723821</v>
      </c>
      <c r="D4981">
        <f t="shared" si="77"/>
        <v>37.290181151015581</v>
      </c>
    </row>
    <row r="4982" spans="1:4" x14ac:dyDescent="0.35">
      <c r="A4982">
        <v>4980</v>
      </c>
      <c r="B4982">
        <f>'2025'!B4982*1.02^15</f>
        <v>1.7831368751740246</v>
      </c>
      <c r="C4982">
        <f>'2025'!C4982*1.3226941855902</f>
        <v>31.863702930867916</v>
      </c>
      <c r="D4982">
        <f t="shared" si="77"/>
        <v>37.290181151015581</v>
      </c>
    </row>
    <row r="4983" spans="1:4" x14ac:dyDescent="0.35">
      <c r="A4983">
        <v>4981</v>
      </c>
      <c r="B4983">
        <f>'2025'!B4983*1.02^15</f>
        <v>1.8425747710131588</v>
      </c>
      <c r="C4983">
        <f>'2025'!C4983*1.3226941855902</f>
        <v>31.876929872723821</v>
      </c>
      <c r="D4983">
        <f t="shared" si="77"/>
        <v>37.290181151015581</v>
      </c>
    </row>
    <row r="4984" spans="1:4" x14ac:dyDescent="0.35">
      <c r="A4984">
        <v>4982</v>
      </c>
      <c r="B4984">
        <f>'2025'!B4984*1.02^15</f>
        <v>2.0803263543696953</v>
      </c>
      <c r="C4984">
        <f>'2025'!C4984*1.3226941855902</f>
        <v>31.361079140343641</v>
      </c>
      <c r="D4984">
        <f t="shared" si="77"/>
        <v>37.290181151015581</v>
      </c>
    </row>
    <row r="4985" spans="1:4" x14ac:dyDescent="0.35">
      <c r="A4985">
        <v>4983</v>
      </c>
      <c r="B4985">
        <f>'2025'!B4985*1.02^15</f>
        <v>2.9570353179969247</v>
      </c>
      <c r="C4985">
        <f>'2025'!C4985*1.3226941855902</f>
        <v>31.863702930867916</v>
      </c>
      <c r="D4985">
        <f t="shared" si="77"/>
        <v>37.290181151015581</v>
      </c>
    </row>
    <row r="4986" spans="1:4" x14ac:dyDescent="0.35">
      <c r="A4986">
        <v>4984</v>
      </c>
      <c r="B4986">
        <f>'2025'!B4986*1.02^15</f>
        <v>3.2988032190719463</v>
      </c>
      <c r="C4986">
        <f>'2025'!C4986*1.3226941855902</f>
        <v>31.876929872723821</v>
      </c>
      <c r="D4986">
        <f t="shared" si="77"/>
        <v>37.290181151015581</v>
      </c>
    </row>
    <row r="4987" spans="1:4" x14ac:dyDescent="0.35">
      <c r="A4987">
        <v>4985</v>
      </c>
      <c r="B4987">
        <f>'2025'!B4987*1.02^15</f>
        <v>3.2690842711523787</v>
      </c>
      <c r="C4987">
        <f>'2025'!C4987*1.3226941855902</f>
        <v>31.876929872723821</v>
      </c>
      <c r="D4987">
        <f t="shared" si="77"/>
        <v>37.290181151015581</v>
      </c>
    </row>
    <row r="4988" spans="1:4" x14ac:dyDescent="0.35">
      <c r="A4988">
        <v>4986</v>
      </c>
      <c r="B4988">
        <f>'2025'!B4988*1.02^15</f>
        <v>3.2245058492730281</v>
      </c>
      <c r="C4988">
        <f>'2025'!C4988*1.3226941855902</f>
        <v>31.876929872723821</v>
      </c>
      <c r="D4988">
        <f t="shared" si="77"/>
        <v>37.290181151015581</v>
      </c>
    </row>
    <row r="4989" spans="1:4" x14ac:dyDescent="0.35">
      <c r="A4989">
        <v>4987</v>
      </c>
      <c r="B4989">
        <f>'2025'!B4989*1.02^15</f>
        <v>3.1799274273936775</v>
      </c>
      <c r="C4989">
        <f>'2025'!C4989*1.3226941855902</f>
        <v>31.704979628597091</v>
      </c>
      <c r="D4989">
        <f t="shared" si="77"/>
        <v>37.290181151015581</v>
      </c>
    </row>
    <row r="4990" spans="1:4" x14ac:dyDescent="0.35">
      <c r="A4990">
        <v>4988</v>
      </c>
      <c r="B4990">
        <f>'2025'!B4990*1.02^15</f>
        <v>3.1353490055143269</v>
      </c>
      <c r="C4990">
        <f>'2025'!C4990*1.3226941855902</f>
        <v>31.506575500758562</v>
      </c>
      <c r="D4990">
        <f t="shared" si="77"/>
        <v>37.290181151015581</v>
      </c>
    </row>
    <row r="4991" spans="1:4" x14ac:dyDescent="0.35">
      <c r="A4991">
        <v>4989</v>
      </c>
      <c r="B4991">
        <f>'2025'!B4991*1.02^15</f>
        <v>2.8233000523588725</v>
      </c>
      <c r="C4991">
        <f>'2025'!C4991*1.3226941855902</f>
        <v>30.805547582395754</v>
      </c>
      <c r="D4991">
        <f t="shared" si="77"/>
        <v>37.290181151015581</v>
      </c>
    </row>
    <row r="4992" spans="1:4" x14ac:dyDescent="0.35">
      <c r="A4992">
        <v>4990</v>
      </c>
      <c r="B4992">
        <f>'2025'!B4992*1.02^15</f>
        <v>2.6301268908816864</v>
      </c>
      <c r="C4992">
        <f>'2025'!C4992*1.3226941855902</f>
        <v>30.911363117242974</v>
      </c>
      <c r="D4992">
        <f t="shared" si="77"/>
        <v>37.290181151015581</v>
      </c>
    </row>
    <row r="4993" spans="1:4" x14ac:dyDescent="0.35">
      <c r="A4993">
        <v>4991</v>
      </c>
      <c r="B4993">
        <f>'2025'!B4993*1.02^15</f>
        <v>2.4369537294045003</v>
      </c>
      <c r="C4993">
        <f>'2025'!C4993*1.3226941855902</f>
        <v>29.853207768770812</v>
      </c>
      <c r="D4993">
        <f t="shared" si="77"/>
        <v>37.290181151015581</v>
      </c>
    </row>
    <row r="4994" spans="1:4" x14ac:dyDescent="0.35">
      <c r="A4994">
        <v>4992</v>
      </c>
      <c r="B4994">
        <f>'2025'!B4994*1.02^15</f>
        <v>2.3329374116860158</v>
      </c>
      <c r="C4994">
        <f>'2025'!C4994*1.3226941855902</f>
        <v>28.199840036783062</v>
      </c>
      <c r="D4994">
        <f t="shared" si="77"/>
        <v>37.290181151015581</v>
      </c>
    </row>
    <row r="4995" spans="1:4" x14ac:dyDescent="0.35">
      <c r="A4995">
        <v>4993</v>
      </c>
      <c r="B4995">
        <f>'2025'!B4995*1.02^15</f>
        <v>2.2883589898066652</v>
      </c>
      <c r="C4995">
        <f>'2025'!C4995*1.3226941855902</f>
        <v>27.459131292852554</v>
      </c>
      <c r="D4995">
        <f t="shared" ref="D4995:D5058" si="78">AVERAGE(C$2:C$8761)</f>
        <v>37.290181151015581</v>
      </c>
    </row>
    <row r="4996" spans="1:4" x14ac:dyDescent="0.35">
      <c r="A4996">
        <v>4994</v>
      </c>
      <c r="B4996">
        <f>'2025'!B4996*1.02^15</f>
        <v>2.615267416921903</v>
      </c>
      <c r="C4996">
        <f>'2025'!C4996*1.3226941855902</f>
        <v>26.784557258201549</v>
      </c>
      <c r="D4996">
        <f t="shared" si="78"/>
        <v>37.290181151015581</v>
      </c>
    </row>
    <row r="4997" spans="1:4" x14ac:dyDescent="0.35">
      <c r="A4997">
        <v>4995</v>
      </c>
      <c r="B4997">
        <f>'2025'!B4997*1.02^15</f>
        <v>3.4325384847099976</v>
      </c>
      <c r="C4997">
        <f>'2025'!C4997*1.3226941855902</f>
        <v>26.467110653659901</v>
      </c>
      <c r="D4997">
        <f t="shared" si="78"/>
        <v>37.290181151015581</v>
      </c>
    </row>
    <row r="4998" spans="1:4" x14ac:dyDescent="0.35">
      <c r="A4998">
        <v>4996</v>
      </c>
      <c r="B4998">
        <f>'2025'!B4998*1.02^15</f>
        <v>3.6702900680665342</v>
      </c>
      <c r="C4998">
        <f>'2025'!C4998*1.3226941855902</f>
        <v>26.321614293244977</v>
      </c>
      <c r="D4998">
        <f t="shared" si="78"/>
        <v>37.290181151015581</v>
      </c>
    </row>
    <row r="4999" spans="1:4" x14ac:dyDescent="0.35">
      <c r="A4999">
        <v>4997</v>
      </c>
      <c r="B4999">
        <f>'2025'!B4999*1.02^15</f>
        <v>3.6851495420263176</v>
      </c>
      <c r="C4999">
        <f>'2025'!C4999*1.3226941855902</f>
        <v>27.73689707182649</v>
      </c>
      <c r="D4999">
        <f t="shared" si="78"/>
        <v>37.290181151015581</v>
      </c>
    </row>
    <row r="5000" spans="1:4" x14ac:dyDescent="0.35">
      <c r="A5000">
        <v>4998</v>
      </c>
      <c r="B5000">
        <f>'2025'!B5000*1.02^15</f>
        <v>3.8486037555839365</v>
      </c>
      <c r="C5000">
        <f>'2025'!C5000*1.3226941855902</f>
        <v>28.676009943595535</v>
      </c>
      <c r="D5000">
        <f t="shared" si="78"/>
        <v>37.290181151015581</v>
      </c>
    </row>
    <row r="5001" spans="1:4" x14ac:dyDescent="0.35">
      <c r="A5001">
        <v>4999</v>
      </c>
      <c r="B5001">
        <f>'2025'!B5001*1.02^15</f>
        <v>3.8931821774632875</v>
      </c>
      <c r="C5001">
        <f>'2025'!C5001*1.3226941855902</f>
        <v>29.284449268967027</v>
      </c>
      <c r="D5001">
        <f t="shared" si="78"/>
        <v>37.290181151015581</v>
      </c>
    </row>
    <row r="5002" spans="1:4" x14ac:dyDescent="0.35">
      <c r="A5002">
        <v>5000</v>
      </c>
      <c r="B5002">
        <f>'2025'!B5002*1.02^15</f>
        <v>3.9229011253828543</v>
      </c>
      <c r="C5002">
        <f>'2025'!C5002*1.3226941855902</f>
        <v>26.956507502328272</v>
      </c>
      <c r="D5002">
        <f t="shared" si="78"/>
        <v>37.290181151015581</v>
      </c>
    </row>
    <row r="5003" spans="1:4" x14ac:dyDescent="0.35">
      <c r="A5003">
        <v>5001</v>
      </c>
      <c r="B5003">
        <f>'2025'!B5003*1.02^15</f>
        <v>3.9080416514230709</v>
      </c>
      <c r="C5003">
        <f>'2025'!C5003*1.3226941855902</f>
        <v>31.466894675190854</v>
      </c>
      <c r="D5003">
        <f t="shared" si="78"/>
        <v>37.290181151015581</v>
      </c>
    </row>
    <row r="5004" spans="1:4" x14ac:dyDescent="0.35">
      <c r="A5004">
        <v>5002</v>
      </c>
      <c r="B5004">
        <f>'2025'!B5004*1.02^15</f>
        <v>3.9080416514230709</v>
      </c>
      <c r="C5004">
        <f>'2025'!C5004*1.3226941855902</f>
        <v>30.104519664032953</v>
      </c>
      <c r="D5004">
        <f t="shared" si="78"/>
        <v>37.290181151015581</v>
      </c>
    </row>
    <row r="5005" spans="1:4" x14ac:dyDescent="0.35">
      <c r="A5005">
        <v>5003</v>
      </c>
      <c r="B5005">
        <f>'2025'!B5005*1.02^15</f>
        <v>3.8931821774632875</v>
      </c>
      <c r="C5005">
        <f>'2025'!C5005*1.3226941855902</f>
        <v>29.17863373411981</v>
      </c>
      <c r="D5005">
        <f t="shared" si="78"/>
        <v>37.290181151015581</v>
      </c>
    </row>
    <row r="5006" spans="1:4" x14ac:dyDescent="0.35">
      <c r="A5006">
        <v>5004</v>
      </c>
      <c r="B5006">
        <f>'2025'!B5006*1.02^15</f>
        <v>3.8931821774632875</v>
      </c>
      <c r="C5006">
        <f>'2025'!C5006*1.3226941855902</f>
        <v>26.66551478149843</v>
      </c>
      <c r="D5006">
        <f t="shared" si="78"/>
        <v>37.290181151015581</v>
      </c>
    </row>
    <row r="5007" spans="1:4" x14ac:dyDescent="0.35">
      <c r="A5007">
        <v>5005</v>
      </c>
      <c r="B5007">
        <f>'2025'!B5007*1.02^15</f>
        <v>3.9080416514230709</v>
      </c>
      <c r="C5007">
        <f>'2025'!C5007*1.3226941855902</f>
        <v>26.308387351389076</v>
      </c>
      <c r="D5007">
        <f t="shared" si="78"/>
        <v>37.290181151015581</v>
      </c>
    </row>
    <row r="5008" spans="1:4" x14ac:dyDescent="0.35">
      <c r="A5008">
        <v>5006</v>
      </c>
      <c r="B5008">
        <f>'2025'!B5008*1.02^15</f>
        <v>3.8337442816241531</v>
      </c>
      <c r="C5008">
        <f>'2025'!C5008*1.3226941855902</f>
        <v>26.414202886236289</v>
      </c>
      <c r="D5008">
        <f t="shared" si="78"/>
        <v>37.290181151015581</v>
      </c>
    </row>
    <row r="5009" spans="1:4" x14ac:dyDescent="0.35">
      <c r="A5009">
        <v>5007</v>
      </c>
      <c r="B5009">
        <f>'2025'!B5009*1.02^15</f>
        <v>3.8337442816241531</v>
      </c>
      <c r="C5009">
        <f>'2025'!C5009*1.3226941855902</f>
        <v>26.348068176956783</v>
      </c>
      <c r="D5009">
        <f t="shared" si="78"/>
        <v>37.290181151015581</v>
      </c>
    </row>
    <row r="5010" spans="1:4" x14ac:dyDescent="0.35">
      <c r="A5010">
        <v>5008</v>
      </c>
      <c r="B5010">
        <f>'2025'!B5010*1.02^15</f>
        <v>3.7743063857850188</v>
      </c>
      <c r="C5010">
        <f>'2025'!C5010*1.3226941855902</f>
        <v>26.14966404911825</v>
      </c>
      <c r="D5010">
        <f t="shared" si="78"/>
        <v>37.290181151015581</v>
      </c>
    </row>
    <row r="5011" spans="1:4" x14ac:dyDescent="0.35">
      <c r="A5011">
        <v>5009</v>
      </c>
      <c r="B5011">
        <f>'2025'!B5011*1.02^15</f>
        <v>3.744587437865452</v>
      </c>
      <c r="C5011">
        <f>'2025'!C5011*1.3226941855902</f>
        <v>28.213066978638963</v>
      </c>
      <c r="D5011">
        <f t="shared" si="78"/>
        <v>37.290181151015581</v>
      </c>
    </row>
    <row r="5012" spans="1:4" x14ac:dyDescent="0.35">
      <c r="A5012">
        <v>5010</v>
      </c>
      <c r="B5012">
        <f>'2025'!B5012*1.02^15</f>
        <v>3.6702900680665342</v>
      </c>
      <c r="C5012">
        <f>'2025'!C5012*1.3226941855902</f>
        <v>29.033137373704886</v>
      </c>
      <c r="D5012">
        <f t="shared" si="78"/>
        <v>37.290181151015581</v>
      </c>
    </row>
    <row r="5013" spans="1:4" x14ac:dyDescent="0.35">
      <c r="A5013">
        <v>5011</v>
      </c>
      <c r="B5013">
        <f>'2025'!B5013*1.02^15</f>
        <v>3.6108521722274007</v>
      </c>
      <c r="C5013">
        <f>'2025'!C5013*1.3226941855902</f>
        <v>30.858455349819362</v>
      </c>
      <c r="D5013">
        <f t="shared" si="78"/>
        <v>37.290181151015581</v>
      </c>
    </row>
    <row r="5014" spans="1:4" x14ac:dyDescent="0.35">
      <c r="A5014">
        <v>5012</v>
      </c>
      <c r="B5014">
        <f>'2025'!B5014*1.02^15</f>
        <v>3.491976380549132</v>
      </c>
      <c r="C5014">
        <f>'2025'!C5014*1.3226941855902</f>
        <v>32.101787884274152</v>
      </c>
      <c r="D5014">
        <f t="shared" si="78"/>
        <v>37.290181151015581</v>
      </c>
    </row>
    <row r="5015" spans="1:4" x14ac:dyDescent="0.35">
      <c r="A5015">
        <v>5013</v>
      </c>
      <c r="B5015">
        <f>'2025'!B5015*1.02^15</f>
        <v>3.2393653232328119</v>
      </c>
      <c r="C5015">
        <f>'2025'!C5015*1.3226941855902</f>
        <v>31.480121617046759</v>
      </c>
      <c r="D5015">
        <f t="shared" si="78"/>
        <v>37.290181151015581</v>
      </c>
    </row>
    <row r="5016" spans="1:4" x14ac:dyDescent="0.35">
      <c r="A5016">
        <v>5014</v>
      </c>
      <c r="B5016">
        <f>'2025'!B5016*1.02^15</f>
        <v>2.4518132033642837</v>
      </c>
      <c r="C5016">
        <f>'2025'!C5016*1.3226941855902</f>
        <v>31.466894675190854</v>
      </c>
      <c r="D5016">
        <f t="shared" si="78"/>
        <v>37.290181151015581</v>
      </c>
    </row>
    <row r="5017" spans="1:4" x14ac:dyDescent="0.35">
      <c r="A5017">
        <v>5015</v>
      </c>
      <c r="B5017">
        <f>'2025'!B5017*1.02^15</f>
        <v>2.3329374116860158</v>
      </c>
      <c r="C5017">
        <f>'2025'!C5017*1.3226941855902</f>
        <v>27.776577897394198</v>
      </c>
      <c r="D5017">
        <f t="shared" si="78"/>
        <v>37.290181151015581</v>
      </c>
    </row>
    <row r="5018" spans="1:4" x14ac:dyDescent="0.35">
      <c r="A5018">
        <v>5016</v>
      </c>
      <c r="B5018">
        <f>'2025'!B5018*1.02^15</f>
        <v>2.2289210939675308</v>
      </c>
      <c r="C5018">
        <f>'2025'!C5018*1.3226941855902</f>
        <v>27.631081536979277</v>
      </c>
      <c r="D5018">
        <f t="shared" si="78"/>
        <v>37.290181151015581</v>
      </c>
    </row>
    <row r="5019" spans="1:4" x14ac:dyDescent="0.35">
      <c r="A5019">
        <v>5017</v>
      </c>
      <c r="B5019">
        <f>'2025'!B5019*1.02^15</f>
        <v>2.2140616200077474</v>
      </c>
      <c r="C5019">
        <f>'2025'!C5019*1.3226941855902</f>
        <v>27.710443188114688</v>
      </c>
      <c r="D5019">
        <f t="shared" si="78"/>
        <v>37.290181151015581</v>
      </c>
    </row>
    <row r="5020" spans="1:4" x14ac:dyDescent="0.35">
      <c r="A5020">
        <v>5018</v>
      </c>
      <c r="B5020">
        <f>'2025'!B5020*1.02^15</f>
        <v>2.2140616200077474</v>
      </c>
      <c r="C5020">
        <f>'2025'!C5020*1.3226941855902</f>
        <v>27.697216246258787</v>
      </c>
      <c r="D5020">
        <f t="shared" si="78"/>
        <v>37.290181151015581</v>
      </c>
    </row>
    <row r="5021" spans="1:4" x14ac:dyDescent="0.35">
      <c r="A5021">
        <v>5019</v>
      </c>
      <c r="B5021">
        <f>'2025'!B5021*1.02^15</f>
        <v>2.2140616200077474</v>
      </c>
      <c r="C5021">
        <f>'2025'!C5021*1.3226941855902</f>
        <v>27.710443188114688</v>
      </c>
      <c r="D5021">
        <f t="shared" si="78"/>
        <v>37.290181151015581</v>
      </c>
    </row>
    <row r="5022" spans="1:4" x14ac:dyDescent="0.35">
      <c r="A5022">
        <v>5020</v>
      </c>
      <c r="B5022">
        <f>'2025'!B5022*1.02^15</f>
        <v>2.3923753075251502</v>
      </c>
      <c r="C5022">
        <f>'2025'!C5022*1.3226941855902</f>
        <v>27.710443188114688</v>
      </c>
      <c r="D5022">
        <f t="shared" si="78"/>
        <v>37.290181151015581</v>
      </c>
    </row>
    <row r="5023" spans="1:4" x14ac:dyDescent="0.35">
      <c r="A5023">
        <v>5021</v>
      </c>
      <c r="B5023">
        <f>'2025'!B5023*1.02^15</f>
        <v>2.4963916252436347</v>
      </c>
      <c r="C5023">
        <f>'2025'!C5023*1.3226941855902</f>
        <v>29.337357036390635</v>
      </c>
      <c r="D5023">
        <f t="shared" si="78"/>
        <v>37.290181151015581</v>
      </c>
    </row>
    <row r="5024" spans="1:4" x14ac:dyDescent="0.35">
      <c r="A5024">
        <v>5022</v>
      </c>
      <c r="B5024">
        <f>'2025'!B5024*1.02^15</f>
        <v>2.511251099203418</v>
      </c>
      <c r="C5024">
        <f>'2025'!C5024*1.3226941855902</f>
        <v>32.525050023663013</v>
      </c>
      <c r="D5024">
        <f t="shared" si="78"/>
        <v>37.290181151015581</v>
      </c>
    </row>
    <row r="5025" spans="1:4" x14ac:dyDescent="0.35">
      <c r="A5025">
        <v>5023</v>
      </c>
      <c r="B5025">
        <f>'2025'!B5025*1.02^15</f>
        <v>2.5261105731632014</v>
      </c>
      <c r="C5025">
        <f>'2025'!C5025*1.3226941855902</f>
        <v>34.442956592768802</v>
      </c>
      <c r="D5025">
        <f t="shared" si="78"/>
        <v>37.290181151015581</v>
      </c>
    </row>
    <row r="5026" spans="1:4" x14ac:dyDescent="0.35">
      <c r="A5026">
        <v>5024</v>
      </c>
      <c r="B5026">
        <f>'2025'!B5026*1.02^15</f>
        <v>2.5706889950425524</v>
      </c>
      <c r="C5026">
        <f>'2025'!C5026*1.3226941855902</f>
        <v>34.813310964734065</v>
      </c>
      <c r="D5026">
        <f t="shared" si="78"/>
        <v>37.290181151015581</v>
      </c>
    </row>
    <row r="5027" spans="1:4" x14ac:dyDescent="0.35">
      <c r="A5027">
        <v>5025</v>
      </c>
      <c r="B5027">
        <f>'2025'!B5027*1.02^15</f>
        <v>2.511251099203418</v>
      </c>
      <c r="C5027">
        <f>'2025'!C5027*1.3226941855902</f>
        <v>34.66781460431914</v>
      </c>
      <c r="D5027">
        <f t="shared" si="78"/>
        <v>37.290181151015581</v>
      </c>
    </row>
    <row r="5028" spans="1:4" x14ac:dyDescent="0.35">
      <c r="A5028">
        <v>5026</v>
      </c>
      <c r="B5028">
        <f>'2025'!B5028*1.02^15</f>
        <v>2.4666726773240675</v>
      </c>
      <c r="C5028">
        <f>'2025'!C5028*1.3226941855902</f>
        <v>34.561999069471923</v>
      </c>
      <c r="D5028">
        <f t="shared" si="78"/>
        <v>37.290181151015581</v>
      </c>
    </row>
    <row r="5029" spans="1:4" x14ac:dyDescent="0.35">
      <c r="A5029">
        <v>5027</v>
      </c>
      <c r="B5029">
        <f>'2025'!B5029*1.02^15</f>
        <v>2.4815321512838509</v>
      </c>
      <c r="C5029">
        <f>'2025'!C5029*1.3226941855902</f>
        <v>34.588452953183726</v>
      </c>
      <c r="D5029">
        <f t="shared" si="78"/>
        <v>37.290181151015581</v>
      </c>
    </row>
    <row r="5030" spans="1:4" x14ac:dyDescent="0.35">
      <c r="A5030">
        <v>5028</v>
      </c>
      <c r="B5030">
        <f>'2025'!B5030*1.02^15</f>
        <v>2.362656359605583</v>
      </c>
      <c r="C5030">
        <f>'2025'!C5030*1.3226941855902</f>
        <v>34.66781460431914</v>
      </c>
      <c r="D5030">
        <f t="shared" si="78"/>
        <v>37.290181151015581</v>
      </c>
    </row>
    <row r="5031" spans="1:4" x14ac:dyDescent="0.35">
      <c r="A5031">
        <v>5029</v>
      </c>
      <c r="B5031">
        <f>'2025'!B5031*1.02^15</f>
        <v>2.4666726773240675</v>
      </c>
      <c r="C5031">
        <f>'2025'!C5031*1.3226941855902</f>
        <v>34.852991790301772</v>
      </c>
      <c r="D5031">
        <f t="shared" si="78"/>
        <v>37.290181151015581</v>
      </c>
    </row>
    <row r="5032" spans="1:4" x14ac:dyDescent="0.35">
      <c r="A5032">
        <v>5030</v>
      </c>
      <c r="B5032">
        <f>'2025'!B5032*1.02^15</f>
        <v>2.4369537294045003</v>
      </c>
      <c r="C5032">
        <f>'2025'!C5032*1.3226941855902</f>
        <v>34.747176255454548</v>
      </c>
      <c r="D5032">
        <f t="shared" si="78"/>
        <v>37.290181151015581</v>
      </c>
    </row>
    <row r="5033" spans="1:4" x14ac:dyDescent="0.35">
      <c r="A5033">
        <v>5031</v>
      </c>
      <c r="B5033">
        <f>'2025'!B5033*1.02^15</f>
        <v>2.4518132033642837</v>
      </c>
      <c r="C5033">
        <f>'2025'!C5033*1.3226941855902</f>
        <v>34.046148337091743</v>
      </c>
      <c r="D5033">
        <f t="shared" si="78"/>
        <v>37.290181151015581</v>
      </c>
    </row>
    <row r="5034" spans="1:4" x14ac:dyDescent="0.35">
      <c r="A5034">
        <v>5032</v>
      </c>
      <c r="B5034">
        <f>'2025'!B5034*1.02^15</f>
        <v>2.4220942554447165</v>
      </c>
      <c r="C5034">
        <f>'2025'!C5034*1.3226941855902</f>
        <v>34.535545185760121</v>
      </c>
      <c r="D5034">
        <f t="shared" si="78"/>
        <v>37.290181151015581</v>
      </c>
    </row>
    <row r="5035" spans="1:4" x14ac:dyDescent="0.35">
      <c r="A5035">
        <v>5033</v>
      </c>
      <c r="B5035">
        <f>'2025'!B5035*1.02^15</f>
        <v>2.3923753075251502</v>
      </c>
      <c r="C5035">
        <f>'2025'!C5035*1.3226941855902</f>
        <v>34.548772127616026</v>
      </c>
      <c r="D5035">
        <f t="shared" si="78"/>
        <v>37.290181151015581</v>
      </c>
    </row>
    <row r="5036" spans="1:4" x14ac:dyDescent="0.35">
      <c r="A5036">
        <v>5034</v>
      </c>
      <c r="B5036">
        <f>'2025'!B5036*1.02^15</f>
        <v>2.4072347814849335</v>
      </c>
      <c r="C5036">
        <f>'2025'!C5036*1.3226941855902</f>
        <v>33.980013627812241</v>
      </c>
      <c r="D5036">
        <f t="shared" si="78"/>
        <v>37.290181151015581</v>
      </c>
    </row>
    <row r="5037" spans="1:4" x14ac:dyDescent="0.35">
      <c r="A5037">
        <v>5035</v>
      </c>
      <c r="B5037">
        <f>'2025'!B5037*1.02^15</f>
        <v>2.3775158335653663</v>
      </c>
      <c r="C5037">
        <f>'2025'!C5037*1.3226941855902</f>
        <v>34.641360720607338</v>
      </c>
      <c r="D5037">
        <f t="shared" si="78"/>
        <v>37.290181151015581</v>
      </c>
    </row>
    <row r="5038" spans="1:4" x14ac:dyDescent="0.35">
      <c r="A5038">
        <v>5036</v>
      </c>
      <c r="B5038">
        <f>'2025'!B5038*1.02^15</f>
        <v>2.3923753075251502</v>
      </c>
      <c r="C5038">
        <f>'2025'!C5038*1.3226941855902</f>
        <v>33.411255128008449</v>
      </c>
      <c r="D5038">
        <f t="shared" si="78"/>
        <v>37.290181151015581</v>
      </c>
    </row>
    <row r="5039" spans="1:4" x14ac:dyDescent="0.35">
      <c r="A5039">
        <v>5037</v>
      </c>
      <c r="B5039">
        <f>'2025'!B5039*1.02^15</f>
        <v>2.2289210939675308</v>
      </c>
      <c r="C5039">
        <f>'2025'!C5039*1.3226941855902</f>
        <v>34.24455246493028</v>
      </c>
      <c r="D5039">
        <f t="shared" si="78"/>
        <v>37.290181151015581</v>
      </c>
    </row>
    <row r="5040" spans="1:4" x14ac:dyDescent="0.35">
      <c r="A5040">
        <v>5038</v>
      </c>
      <c r="B5040">
        <f>'2025'!B5040*1.02^15</f>
        <v>2.362656359605583</v>
      </c>
      <c r="C5040">
        <f>'2025'!C5040*1.3226941855902</f>
        <v>32.14146870984186</v>
      </c>
      <c r="D5040">
        <f t="shared" si="78"/>
        <v>37.290181151015581</v>
      </c>
    </row>
    <row r="5041" spans="1:4" x14ac:dyDescent="0.35">
      <c r="A5041">
        <v>5039</v>
      </c>
      <c r="B5041">
        <f>'2025'!B5041*1.02^15</f>
        <v>2.3032184637664486</v>
      </c>
      <c r="C5041">
        <f>'2025'!C5041*1.3226941855902</f>
        <v>30.435193210430501</v>
      </c>
      <c r="D5041">
        <f t="shared" si="78"/>
        <v>37.290181151015581</v>
      </c>
    </row>
    <row r="5042" spans="1:4" x14ac:dyDescent="0.35">
      <c r="A5042">
        <v>5040</v>
      </c>
      <c r="B5042">
        <f>'2025'!B5042*1.02^15</f>
        <v>2.1992021460479636</v>
      </c>
      <c r="C5042">
        <f>'2025'!C5042*1.3226941855902</f>
        <v>28.967002664425376</v>
      </c>
      <c r="D5042">
        <f t="shared" si="78"/>
        <v>37.290181151015581</v>
      </c>
    </row>
    <row r="5043" spans="1:4" x14ac:dyDescent="0.35">
      <c r="A5043">
        <v>5041</v>
      </c>
      <c r="B5043">
        <f>'2025'!B5043*1.02^15</f>
        <v>1.9911695106109943</v>
      </c>
      <c r="C5043">
        <f>'2025'!C5043*1.3226941855902</f>
        <v>28.014662850800434</v>
      </c>
      <c r="D5043">
        <f t="shared" si="78"/>
        <v>37.290181151015581</v>
      </c>
    </row>
    <row r="5044" spans="1:4" x14ac:dyDescent="0.35">
      <c r="A5044">
        <v>5042</v>
      </c>
      <c r="B5044">
        <f>'2025'!B5044*1.02^15</f>
        <v>1.8871531928925094</v>
      </c>
      <c r="C5044">
        <f>'2025'!C5044*1.3226941855902</f>
        <v>26.295160409533175</v>
      </c>
      <c r="D5044">
        <f t="shared" si="78"/>
        <v>37.290181151015581</v>
      </c>
    </row>
    <row r="5045" spans="1:4" x14ac:dyDescent="0.35">
      <c r="A5045">
        <v>5043</v>
      </c>
      <c r="B5045">
        <f>'2025'!B5045*1.02^15</f>
        <v>2.1694831981283969</v>
      </c>
      <c r="C5045">
        <f>'2025'!C5045*1.3226941855902</f>
        <v>26.136437107262353</v>
      </c>
      <c r="D5045">
        <f t="shared" si="78"/>
        <v>37.290181151015581</v>
      </c>
    </row>
    <row r="5046" spans="1:4" x14ac:dyDescent="0.35">
      <c r="A5046">
        <v>5044</v>
      </c>
      <c r="B5046">
        <f>'2025'!B5046*1.02^15</f>
        <v>2.7935811044393049</v>
      </c>
      <c r="C5046">
        <f>'2025'!C5046*1.3226941855902</f>
        <v>26.387749002524487</v>
      </c>
      <c r="D5046">
        <f t="shared" si="78"/>
        <v>37.290181151015581</v>
      </c>
    </row>
    <row r="5047" spans="1:4" x14ac:dyDescent="0.35">
      <c r="A5047">
        <v>5045</v>
      </c>
      <c r="B5047">
        <f>'2025'!B5047*1.02^15</f>
        <v>2.971894791956708</v>
      </c>
      <c r="C5047">
        <f>'2025'!C5047*1.3226941855902</f>
        <v>26.057075456126938</v>
      </c>
      <c r="D5047">
        <f t="shared" si="78"/>
        <v>37.290181151015581</v>
      </c>
    </row>
    <row r="5048" spans="1:4" x14ac:dyDescent="0.35">
      <c r="A5048">
        <v>5046</v>
      </c>
      <c r="B5048">
        <f>'2025'!B5048*1.02^15</f>
        <v>3.1502084794741108</v>
      </c>
      <c r="C5048">
        <f>'2025'!C5048*1.3226941855902</f>
        <v>30.329377675583284</v>
      </c>
      <c r="D5048">
        <f t="shared" si="78"/>
        <v>37.290181151015581</v>
      </c>
    </row>
    <row r="5049" spans="1:4" x14ac:dyDescent="0.35">
      <c r="A5049">
        <v>5047</v>
      </c>
      <c r="B5049">
        <f>'2025'!B5049*1.02^15</f>
        <v>3.4771169065893481</v>
      </c>
      <c r="C5049">
        <f>'2025'!C5049*1.3226941855902</f>
        <v>30.69973204754854</v>
      </c>
      <c r="D5049">
        <f t="shared" si="78"/>
        <v>37.290181151015581</v>
      </c>
    </row>
    <row r="5050" spans="1:4" x14ac:dyDescent="0.35">
      <c r="A5050">
        <v>5048</v>
      </c>
      <c r="B5050">
        <f>'2025'!B5050*1.02^15</f>
        <v>3.491976380549132</v>
      </c>
      <c r="C5050">
        <f>'2025'!C5050*1.3226941855902</f>
        <v>30.990724768378385</v>
      </c>
      <c r="D5050">
        <f t="shared" si="78"/>
        <v>37.290181151015581</v>
      </c>
    </row>
    <row r="5051" spans="1:4" x14ac:dyDescent="0.35">
      <c r="A5051">
        <v>5049</v>
      </c>
      <c r="B5051">
        <f>'2025'!B5051*1.02^15</f>
        <v>3.4473979586697809</v>
      </c>
      <c r="C5051">
        <f>'2025'!C5051*1.3226941855902</f>
        <v>31.519802442614463</v>
      </c>
      <c r="D5051">
        <f t="shared" si="78"/>
        <v>37.290181151015581</v>
      </c>
    </row>
    <row r="5052" spans="1:4" x14ac:dyDescent="0.35">
      <c r="A5052">
        <v>5050</v>
      </c>
      <c r="B5052">
        <f>'2025'!B5052*1.02^15</f>
        <v>2.0357479324903451</v>
      </c>
      <c r="C5052">
        <f>'2025'!C5052*1.3226941855902</f>
        <v>32.392780605103994</v>
      </c>
      <c r="D5052">
        <f t="shared" si="78"/>
        <v>37.290181151015581</v>
      </c>
    </row>
    <row r="5053" spans="1:4" x14ac:dyDescent="0.35">
      <c r="A5053">
        <v>5051</v>
      </c>
      <c r="B5053">
        <f>'2025'!B5053*1.02^15</f>
        <v>1.485947395978354</v>
      </c>
      <c r="C5053">
        <f>'2025'!C5053*1.3226941855902</f>
        <v>32.736681093357447</v>
      </c>
      <c r="D5053">
        <f t="shared" si="78"/>
        <v>37.290181151015581</v>
      </c>
    </row>
    <row r="5054" spans="1:4" x14ac:dyDescent="0.35">
      <c r="A5054">
        <v>5052</v>
      </c>
      <c r="B5054">
        <f>'2025'!B5054*1.02^15</f>
        <v>1.6196826616164059</v>
      </c>
      <c r="C5054">
        <f>'2025'!C5054*1.3226941855902</f>
        <v>32.816042744492862</v>
      </c>
      <c r="D5054">
        <f t="shared" si="78"/>
        <v>37.290181151015581</v>
      </c>
    </row>
    <row r="5055" spans="1:4" x14ac:dyDescent="0.35">
      <c r="A5055">
        <v>5053</v>
      </c>
      <c r="B5055">
        <f>'2025'!B5055*1.02^15</f>
        <v>2.1249047762490458</v>
      </c>
      <c r="C5055">
        <f>'2025'!C5055*1.3226941855902</f>
        <v>33.040900756043193</v>
      </c>
      <c r="D5055">
        <f t="shared" si="78"/>
        <v>37.290181151015581</v>
      </c>
    </row>
    <row r="5056" spans="1:4" x14ac:dyDescent="0.35">
      <c r="A5056">
        <v>5054</v>
      </c>
      <c r="B5056">
        <f>'2025'!B5056*1.02^15</f>
        <v>3.1650679534338937</v>
      </c>
      <c r="C5056">
        <f>'2025'!C5056*1.3226941855902</f>
        <v>32.974766046763683</v>
      </c>
      <c r="D5056">
        <f t="shared" si="78"/>
        <v>37.290181151015581</v>
      </c>
    </row>
    <row r="5057" spans="1:4" x14ac:dyDescent="0.35">
      <c r="A5057">
        <v>5055</v>
      </c>
      <c r="B5057">
        <f>'2025'!B5057*1.02^15</f>
        <v>3.4473979586697809</v>
      </c>
      <c r="C5057">
        <f>'2025'!C5057*1.3226941855902</f>
        <v>32.326645895824484</v>
      </c>
      <c r="D5057">
        <f t="shared" si="78"/>
        <v>37.290181151015581</v>
      </c>
    </row>
    <row r="5058" spans="1:4" x14ac:dyDescent="0.35">
      <c r="A5058">
        <v>5056</v>
      </c>
      <c r="B5058">
        <f>'2025'!B5058*1.02^15</f>
        <v>3.4622574326295648</v>
      </c>
      <c r="C5058">
        <f>'2025'!C5058*1.3226941855902</f>
        <v>31.652071861173482</v>
      </c>
      <c r="D5058">
        <f t="shared" si="78"/>
        <v>37.290181151015581</v>
      </c>
    </row>
    <row r="5059" spans="1:4" x14ac:dyDescent="0.35">
      <c r="A5059">
        <v>5057</v>
      </c>
      <c r="B5059">
        <f>'2025'!B5059*1.02^15</f>
        <v>3.4473979586697809</v>
      </c>
      <c r="C5059">
        <f>'2025'!C5059*1.3226941855902</f>
        <v>31.334625256631838</v>
      </c>
      <c r="D5059">
        <f t="shared" ref="D5059:D5122" si="79">AVERAGE(C$2:C$8761)</f>
        <v>37.290181151015581</v>
      </c>
    </row>
    <row r="5060" spans="1:4" x14ac:dyDescent="0.35">
      <c r="A5060">
        <v>5058</v>
      </c>
      <c r="B5060">
        <f>'2025'!B5060*1.02^15</f>
        <v>3.3582411149110794</v>
      </c>
      <c r="C5060">
        <f>'2025'!C5060*1.3226941855902</f>
        <v>30.593916512701323</v>
      </c>
      <c r="D5060">
        <f t="shared" si="79"/>
        <v>37.290181151015581</v>
      </c>
    </row>
    <row r="5061" spans="1:4" x14ac:dyDescent="0.35">
      <c r="A5061">
        <v>5059</v>
      </c>
      <c r="B5061">
        <f>'2025'!B5061*1.02^15</f>
        <v>3.5216953284686987</v>
      </c>
      <c r="C5061">
        <f>'2025'!C5061*1.3226941855902</f>
        <v>30.620370396413126</v>
      </c>
      <c r="D5061">
        <f t="shared" si="79"/>
        <v>37.290181151015581</v>
      </c>
    </row>
    <row r="5062" spans="1:4" x14ac:dyDescent="0.35">
      <c r="A5062">
        <v>5060</v>
      </c>
      <c r="B5062">
        <f>'2025'!B5062*1.02^15</f>
        <v>3.5068358545089153</v>
      </c>
      <c r="C5062">
        <f>'2025'!C5062*1.3226941855902</f>
        <v>30.421966268574597</v>
      </c>
      <c r="D5062">
        <f t="shared" si="79"/>
        <v>37.290181151015581</v>
      </c>
    </row>
    <row r="5063" spans="1:4" x14ac:dyDescent="0.35">
      <c r="A5063">
        <v>5061</v>
      </c>
      <c r="B5063">
        <f>'2025'!B5063*1.02^15</f>
        <v>3.4622574326295648</v>
      </c>
      <c r="C5063">
        <f>'2025'!C5063*1.3226941855902</f>
        <v>26.414202886236289</v>
      </c>
      <c r="D5063">
        <f t="shared" si="79"/>
        <v>37.290181151015581</v>
      </c>
    </row>
    <row r="5064" spans="1:4" x14ac:dyDescent="0.35">
      <c r="A5064">
        <v>5062</v>
      </c>
      <c r="B5064">
        <f>'2025'!B5064*1.02^15</f>
        <v>2.4072347814849335</v>
      </c>
      <c r="C5064">
        <f>'2025'!C5064*1.3226941855902</f>
        <v>25.620586374882173</v>
      </c>
      <c r="D5064">
        <f t="shared" si="79"/>
        <v>37.290181151015581</v>
      </c>
    </row>
    <row r="5065" spans="1:4" x14ac:dyDescent="0.35">
      <c r="A5065">
        <v>5063</v>
      </c>
      <c r="B5065">
        <f>'2025'!B5065*1.02^15</f>
        <v>2.154623724168613</v>
      </c>
      <c r="C5065">
        <f>'2025'!C5065*1.3226941855902</f>
        <v>24.562431026410014</v>
      </c>
      <c r="D5065">
        <f t="shared" si="79"/>
        <v>37.290181151015581</v>
      </c>
    </row>
    <row r="5066" spans="1:4" x14ac:dyDescent="0.35">
      <c r="A5066">
        <v>5064</v>
      </c>
      <c r="B5066">
        <f>'2025'!B5066*1.02^15</f>
        <v>2.0060289845707779</v>
      </c>
      <c r="C5066">
        <f>'2025'!C5066*1.3226941855902</f>
        <v>20.713390946342532</v>
      </c>
      <c r="D5066">
        <f t="shared" si="79"/>
        <v>37.290181151015581</v>
      </c>
    </row>
    <row r="5067" spans="1:4" x14ac:dyDescent="0.35">
      <c r="A5067">
        <v>5065</v>
      </c>
      <c r="B5067">
        <f>'2025'!B5067*1.02^15</f>
        <v>1.3819310782598693</v>
      </c>
      <c r="C5067">
        <f>'2025'!C5067*1.3226941855902</f>
        <v>21.45409969027304</v>
      </c>
      <c r="D5067">
        <f t="shared" si="79"/>
        <v>37.290181151015581</v>
      </c>
    </row>
    <row r="5068" spans="1:4" x14ac:dyDescent="0.35">
      <c r="A5068">
        <v>5066</v>
      </c>
      <c r="B5068">
        <f>'2025'!B5068*1.02^15</f>
        <v>1.1738984428228996</v>
      </c>
      <c r="C5068">
        <f>'2025'!C5068*1.3226941855902</f>
        <v>24.747608212392642</v>
      </c>
      <c r="D5068">
        <f t="shared" si="79"/>
        <v>37.290181151015581</v>
      </c>
    </row>
    <row r="5069" spans="1:4" x14ac:dyDescent="0.35">
      <c r="A5069">
        <v>5067</v>
      </c>
      <c r="B5069">
        <f>'2025'!B5069*1.02^15</f>
        <v>2.1249047762490458</v>
      </c>
      <c r="C5069">
        <f>'2025'!C5069*1.3226941855902</f>
        <v>25.93803297942382</v>
      </c>
      <c r="D5069">
        <f t="shared" si="79"/>
        <v>37.290181151015581</v>
      </c>
    </row>
    <row r="5070" spans="1:4" x14ac:dyDescent="0.35">
      <c r="A5070">
        <v>5068</v>
      </c>
      <c r="B5070">
        <f>'2025'!B5070*1.02^15</f>
        <v>2.3329374116860158</v>
      </c>
      <c r="C5070">
        <f>'2025'!C5070*1.3226941855902</f>
        <v>27.498812118420254</v>
      </c>
      <c r="D5070">
        <f t="shared" si="79"/>
        <v>37.290181151015581</v>
      </c>
    </row>
    <row r="5071" spans="1:4" x14ac:dyDescent="0.35">
      <c r="A5071">
        <v>5069</v>
      </c>
      <c r="B5071">
        <f>'2025'!B5071*1.02^15</f>
        <v>2.6004079429621192</v>
      </c>
      <c r="C5071">
        <f>'2025'!C5071*1.3226941855902</f>
        <v>28.027889792656339</v>
      </c>
      <c r="D5071">
        <f t="shared" si="79"/>
        <v>37.290181151015581</v>
      </c>
    </row>
    <row r="5072" spans="1:4" x14ac:dyDescent="0.35">
      <c r="A5072">
        <v>5070</v>
      </c>
      <c r="B5072">
        <f>'2025'!B5072*1.02^15</f>
        <v>2.6449863648414702</v>
      </c>
      <c r="C5072">
        <f>'2025'!C5072*1.3226941855902</f>
        <v>28.583421350604219</v>
      </c>
      <c r="D5072">
        <f t="shared" si="79"/>
        <v>37.290181151015581</v>
      </c>
    </row>
    <row r="5073" spans="1:4" x14ac:dyDescent="0.35">
      <c r="A5073">
        <v>5071</v>
      </c>
      <c r="B5073">
        <f>'2025'!B5073*1.02^15</f>
        <v>2.6598458388012536</v>
      </c>
      <c r="C5073">
        <f>'2025'!C5073*1.3226941855902</f>
        <v>27.803031781106</v>
      </c>
      <c r="D5073">
        <f t="shared" si="79"/>
        <v>37.290181151015581</v>
      </c>
    </row>
    <row r="5074" spans="1:4" x14ac:dyDescent="0.35">
      <c r="A5074">
        <v>5072</v>
      </c>
      <c r="B5074">
        <f>'2025'!B5074*1.02^15</f>
        <v>2.6449863648414702</v>
      </c>
      <c r="C5074">
        <f>'2025'!C5074*1.3226941855902</f>
        <v>28.676009943595535</v>
      </c>
      <c r="D5074">
        <f t="shared" si="79"/>
        <v>37.290181151015581</v>
      </c>
    </row>
    <row r="5075" spans="1:4" x14ac:dyDescent="0.35">
      <c r="A5075">
        <v>5073</v>
      </c>
      <c r="B5075">
        <f>'2025'!B5075*1.02^15</f>
        <v>2.5261105731632014</v>
      </c>
      <c r="C5075">
        <f>'2025'!C5075*1.3226941855902</f>
        <v>28.980229606281281</v>
      </c>
      <c r="D5075">
        <f t="shared" si="79"/>
        <v>37.290181151015581</v>
      </c>
    </row>
    <row r="5076" spans="1:4" x14ac:dyDescent="0.35">
      <c r="A5076">
        <v>5074</v>
      </c>
      <c r="B5076">
        <f>'2025'!B5076*1.02^15</f>
        <v>2.2437805679273142</v>
      </c>
      <c r="C5076">
        <f>'2025'!C5076*1.3226941855902</f>
        <v>26.215798758397764</v>
      </c>
      <c r="D5076">
        <f t="shared" si="79"/>
        <v>37.290181151015581</v>
      </c>
    </row>
    <row r="5077" spans="1:4" x14ac:dyDescent="0.35">
      <c r="A5077">
        <v>5075</v>
      </c>
      <c r="B5077">
        <f>'2025'!B5077*1.02^15</f>
        <v>2.2289210939675308</v>
      </c>
      <c r="C5077">
        <f>'2025'!C5077*1.3226941855902</f>
        <v>26.215798758397764</v>
      </c>
      <c r="D5077">
        <f t="shared" si="79"/>
        <v>37.290181151015581</v>
      </c>
    </row>
    <row r="5078" spans="1:4" x14ac:dyDescent="0.35">
      <c r="A5078">
        <v>5076</v>
      </c>
      <c r="B5078">
        <f>'2025'!B5078*1.02^15</f>
        <v>2.154623724168613</v>
      </c>
      <c r="C5078">
        <f>'2025'!C5078*1.3226941855902</f>
        <v>25.091508700646092</v>
      </c>
      <c r="D5078">
        <f t="shared" si="79"/>
        <v>37.290181151015581</v>
      </c>
    </row>
    <row r="5079" spans="1:4" x14ac:dyDescent="0.35">
      <c r="A5079">
        <v>5077</v>
      </c>
      <c r="B5079">
        <f>'2025'!B5079*1.02^15</f>
        <v>2.1100453022892625</v>
      </c>
      <c r="C5079">
        <f>'2025'!C5079*1.3226941855902</f>
        <v>25.408955305187742</v>
      </c>
      <c r="D5079">
        <f t="shared" si="79"/>
        <v>37.290181151015581</v>
      </c>
    </row>
    <row r="5080" spans="1:4" x14ac:dyDescent="0.35">
      <c r="A5080">
        <v>5078</v>
      </c>
      <c r="B5080">
        <f>'2025'!B5080*1.02^15</f>
        <v>2.1249047762490458</v>
      </c>
      <c r="C5080">
        <f>'2025'!C5080*1.3226941855902</f>
        <v>25.303139770340522</v>
      </c>
      <c r="D5080">
        <f t="shared" si="79"/>
        <v>37.290181151015581</v>
      </c>
    </row>
    <row r="5081" spans="1:4" x14ac:dyDescent="0.35">
      <c r="A5081">
        <v>5079</v>
      </c>
      <c r="B5081">
        <f>'2025'!B5081*1.02^15</f>
        <v>2.4963916252436347</v>
      </c>
      <c r="C5081">
        <f>'2025'!C5081*1.3226941855902</f>
        <v>27.683989304402886</v>
      </c>
      <c r="D5081">
        <f t="shared" si="79"/>
        <v>37.290181151015581</v>
      </c>
    </row>
    <row r="5082" spans="1:4" x14ac:dyDescent="0.35">
      <c r="A5082">
        <v>5080</v>
      </c>
      <c r="B5082">
        <f>'2025'!B5082*1.02^15</f>
        <v>2.6598458388012536</v>
      </c>
      <c r="C5082">
        <f>'2025'!C5082*1.3226941855902</f>
        <v>27.988208967088632</v>
      </c>
      <c r="D5082">
        <f t="shared" si="79"/>
        <v>37.290181151015581</v>
      </c>
    </row>
    <row r="5083" spans="1:4" x14ac:dyDescent="0.35">
      <c r="A5083">
        <v>5081</v>
      </c>
      <c r="B5083">
        <f>'2025'!B5083*1.02^15</f>
        <v>2.6747053127610374</v>
      </c>
      <c r="C5083">
        <f>'2025'!C5083*1.3226941855902</f>
        <v>28.609875234316021</v>
      </c>
      <c r="D5083">
        <f t="shared" si="79"/>
        <v>37.290181151015581</v>
      </c>
    </row>
    <row r="5084" spans="1:4" x14ac:dyDescent="0.35">
      <c r="A5084">
        <v>5082</v>
      </c>
      <c r="B5084">
        <f>'2025'!B5084*1.02^15</f>
        <v>2.6895647867208208</v>
      </c>
      <c r="C5084">
        <f>'2025'!C5084*1.3226941855902</f>
        <v>29.191860675975711</v>
      </c>
      <c r="D5084">
        <f t="shared" si="79"/>
        <v>37.290181151015581</v>
      </c>
    </row>
    <row r="5085" spans="1:4" x14ac:dyDescent="0.35">
      <c r="A5085">
        <v>5083</v>
      </c>
      <c r="B5085">
        <f>'2025'!B5085*1.02^15</f>
        <v>2.6747053127610374</v>
      </c>
      <c r="C5085">
        <f>'2025'!C5085*1.3226941855902</f>
        <v>30.382285443006889</v>
      </c>
      <c r="D5085">
        <f t="shared" si="79"/>
        <v>37.290181151015581</v>
      </c>
    </row>
    <row r="5086" spans="1:4" x14ac:dyDescent="0.35">
      <c r="A5086">
        <v>5084</v>
      </c>
      <c r="B5086">
        <f>'2025'!B5086*1.02^15</f>
        <v>2.7490026825599547</v>
      </c>
      <c r="C5086">
        <f>'2025'!C5086*1.3226941855902</f>
        <v>30.302923791871478</v>
      </c>
      <c r="D5086">
        <f t="shared" si="79"/>
        <v>37.290181151015581</v>
      </c>
    </row>
    <row r="5087" spans="1:4" x14ac:dyDescent="0.35">
      <c r="A5087">
        <v>5085</v>
      </c>
      <c r="B5087">
        <f>'2025'!B5087*1.02^15</f>
        <v>2.6004079429621192</v>
      </c>
      <c r="C5087">
        <f>'2025'!C5087*1.3226941855902</f>
        <v>30.567462628989521</v>
      </c>
      <c r="D5087">
        <f t="shared" si="79"/>
        <v>37.290181151015581</v>
      </c>
    </row>
    <row r="5088" spans="1:4" x14ac:dyDescent="0.35">
      <c r="A5088">
        <v>5086</v>
      </c>
      <c r="B5088">
        <f>'2025'!B5088*1.02^15</f>
        <v>2.1397642502088297</v>
      </c>
      <c r="C5088">
        <f>'2025'!C5088*1.3226941855902</f>
        <v>30.898136175387069</v>
      </c>
      <c r="D5088">
        <f t="shared" si="79"/>
        <v>37.290181151015581</v>
      </c>
    </row>
    <row r="5089" spans="1:4" x14ac:dyDescent="0.35">
      <c r="A5089">
        <v>5087</v>
      </c>
      <c r="B5089">
        <f>'2025'!B5089*1.02^15</f>
        <v>2.0803263543696953</v>
      </c>
      <c r="C5089">
        <f>'2025'!C5089*1.3226941855902</f>
        <v>21.692184643679276</v>
      </c>
      <c r="D5089">
        <f t="shared" si="79"/>
        <v>37.290181151015581</v>
      </c>
    </row>
    <row r="5090" spans="1:4" x14ac:dyDescent="0.35">
      <c r="A5090">
        <v>5088</v>
      </c>
      <c r="B5090">
        <f>'2025'!B5090*1.02^15</f>
        <v>2.0060289845707779</v>
      </c>
      <c r="C5090">
        <f>'2025'!C5090*1.3226941855902</f>
        <v>21.771546294814691</v>
      </c>
      <c r="D5090">
        <f t="shared" si="79"/>
        <v>37.290181151015581</v>
      </c>
    </row>
    <row r="5091" spans="1:4" x14ac:dyDescent="0.35">
      <c r="A5091">
        <v>5089</v>
      </c>
      <c r="B5091">
        <f>'2025'!B5091*1.02^15</f>
        <v>1.9614505626914271</v>
      </c>
      <c r="C5091">
        <f>'2025'!C5091*1.3226941855902</f>
        <v>21.758319352958786</v>
      </c>
      <c r="D5091">
        <f t="shared" si="79"/>
        <v>37.290181151015581</v>
      </c>
    </row>
    <row r="5092" spans="1:4" x14ac:dyDescent="0.35">
      <c r="A5092">
        <v>5090</v>
      </c>
      <c r="B5092">
        <f>'2025'!B5092*1.02^15</f>
        <v>2.0060289845707779</v>
      </c>
      <c r="C5092">
        <f>'2025'!C5092*1.3226941855902</f>
        <v>21.533461341408454</v>
      </c>
      <c r="D5092">
        <f t="shared" si="79"/>
        <v>37.290181151015581</v>
      </c>
    </row>
    <row r="5093" spans="1:4" x14ac:dyDescent="0.35">
      <c r="A5093">
        <v>5091</v>
      </c>
      <c r="B5093">
        <f>'2025'!B5093*1.02^15</f>
        <v>2.2883589898066652</v>
      </c>
      <c r="C5093">
        <f>'2025'!C5093*1.3226941855902</f>
        <v>22.287397027194871</v>
      </c>
      <c r="D5093">
        <f t="shared" si="79"/>
        <v>37.290181151015581</v>
      </c>
    </row>
    <row r="5094" spans="1:4" x14ac:dyDescent="0.35">
      <c r="A5094">
        <v>5092</v>
      </c>
      <c r="B5094">
        <f>'2025'!B5094*1.02^15</f>
        <v>3.1204895315545436</v>
      </c>
      <c r="C5094">
        <f>'2025'!C5094*1.3226941855902</f>
        <v>22.829701643286853</v>
      </c>
      <c r="D5094">
        <f t="shared" si="79"/>
        <v>37.290181151015581</v>
      </c>
    </row>
    <row r="5095" spans="1:4" x14ac:dyDescent="0.35">
      <c r="A5095">
        <v>5093</v>
      </c>
      <c r="B5095">
        <f>'2025'!B5095*1.02^15</f>
        <v>3.1947869013534609</v>
      </c>
      <c r="C5095">
        <f>'2025'!C5095*1.3226941855902</f>
        <v>23.424914026802441</v>
      </c>
      <c r="D5095">
        <f t="shared" si="79"/>
        <v>37.290181151015581</v>
      </c>
    </row>
    <row r="5096" spans="1:4" x14ac:dyDescent="0.35">
      <c r="A5096">
        <v>5094</v>
      </c>
      <c r="B5096">
        <f>'2025'!B5096*1.02^15</f>
        <v>2.5855484690023358</v>
      </c>
      <c r="C5096">
        <f>'2025'!C5096*1.3226941855902</f>
        <v>29.720938350211789</v>
      </c>
      <c r="D5096">
        <f t="shared" si="79"/>
        <v>37.290181151015581</v>
      </c>
    </row>
    <row r="5097" spans="1:4" x14ac:dyDescent="0.35">
      <c r="A5097">
        <v>5095</v>
      </c>
      <c r="B5097">
        <f>'2025'!B5097*1.02^15</f>
        <v>2.7044242606806046</v>
      </c>
      <c r="C5097">
        <f>'2025'!C5097*1.3226941855902</f>
        <v>31.070086419513792</v>
      </c>
      <c r="D5097">
        <f t="shared" si="79"/>
        <v>37.290181151015581</v>
      </c>
    </row>
    <row r="5098" spans="1:4" x14ac:dyDescent="0.35">
      <c r="A5098">
        <v>5096</v>
      </c>
      <c r="B5098">
        <f>'2025'!B5098*1.02^15</f>
        <v>2.7490026825599547</v>
      </c>
      <c r="C5098">
        <f>'2025'!C5098*1.3226941855902</f>
        <v>33.278985709449429</v>
      </c>
      <c r="D5098">
        <f t="shared" si="79"/>
        <v>37.290181151015581</v>
      </c>
    </row>
    <row r="5099" spans="1:4" x14ac:dyDescent="0.35">
      <c r="A5099">
        <v>5097</v>
      </c>
      <c r="B5099">
        <f>'2025'!B5099*1.02^15</f>
        <v>2.7341432086001713</v>
      </c>
      <c r="C5099">
        <f>'2025'!C5099*1.3226941855902</f>
        <v>33.715474790694195</v>
      </c>
      <c r="D5099">
        <f t="shared" si="79"/>
        <v>37.290181151015581</v>
      </c>
    </row>
    <row r="5100" spans="1:4" x14ac:dyDescent="0.35">
      <c r="A5100">
        <v>5098</v>
      </c>
      <c r="B5100">
        <f>'2025'!B5100*1.02^15</f>
        <v>2.7341432086001713</v>
      </c>
      <c r="C5100">
        <f>'2025'!C5100*1.3226941855902</f>
        <v>33.331893476873034</v>
      </c>
      <c r="D5100">
        <f t="shared" si="79"/>
        <v>37.290181151015581</v>
      </c>
    </row>
    <row r="5101" spans="1:4" x14ac:dyDescent="0.35">
      <c r="A5101">
        <v>5099</v>
      </c>
      <c r="B5101">
        <f>'2025'!B5101*1.02^15</f>
        <v>2.719283734640388</v>
      </c>
      <c r="C5101">
        <f>'2025'!C5101*1.3226941855902</f>
        <v>33.278985709449429</v>
      </c>
      <c r="D5101">
        <f t="shared" si="79"/>
        <v>37.290181151015581</v>
      </c>
    </row>
    <row r="5102" spans="1:4" x14ac:dyDescent="0.35">
      <c r="A5102">
        <v>5100</v>
      </c>
      <c r="B5102">
        <f>'2025'!B5102*1.02^15</f>
        <v>2.6747053127610374</v>
      </c>
      <c r="C5102">
        <f>'2025'!C5102*1.3226941855902</f>
        <v>32.987992988619588</v>
      </c>
      <c r="D5102">
        <f t="shared" si="79"/>
        <v>37.290181151015581</v>
      </c>
    </row>
    <row r="5103" spans="1:4" x14ac:dyDescent="0.35">
      <c r="A5103">
        <v>5101</v>
      </c>
      <c r="B5103">
        <f>'2025'!B5103*1.02^15</f>
        <v>2.6449863648414702</v>
      </c>
      <c r="C5103">
        <f>'2025'!C5103*1.3226941855902</f>
        <v>32.432461430671701</v>
      </c>
      <c r="D5103">
        <f t="shared" si="79"/>
        <v>37.290181151015581</v>
      </c>
    </row>
    <row r="5104" spans="1:4" x14ac:dyDescent="0.35">
      <c r="A5104">
        <v>5102</v>
      </c>
      <c r="B5104">
        <f>'2025'!B5104*1.02^15</f>
        <v>3.2393653232328119</v>
      </c>
      <c r="C5104">
        <f>'2025'!C5104*1.3226941855902</f>
        <v>32.062107058706445</v>
      </c>
      <c r="D5104">
        <f t="shared" si="79"/>
        <v>37.290181151015581</v>
      </c>
    </row>
    <row r="5105" spans="1:4" x14ac:dyDescent="0.35">
      <c r="A5105">
        <v>5103</v>
      </c>
      <c r="B5105">
        <f>'2025'!B5105*1.02^15</f>
        <v>3.2245058492730281</v>
      </c>
      <c r="C5105">
        <f>'2025'!C5105*1.3226941855902</f>
        <v>31.995972349426939</v>
      </c>
      <c r="D5105">
        <f t="shared" si="79"/>
        <v>37.290181151015581</v>
      </c>
    </row>
    <row r="5106" spans="1:4" x14ac:dyDescent="0.35">
      <c r="A5106">
        <v>5104</v>
      </c>
      <c r="B5106">
        <f>'2025'!B5106*1.02^15</f>
        <v>3.2096463753132447</v>
      </c>
      <c r="C5106">
        <f>'2025'!C5106*1.3226941855902</f>
        <v>32.048880116850547</v>
      </c>
      <c r="D5106">
        <f t="shared" si="79"/>
        <v>37.290181151015581</v>
      </c>
    </row>
    <row r="5107" spans="1:4" x14ac:dyDescent="0.35">
      <c r="A5107">
        <v>5105</v>
      </c>
      <c r="B5107">
        <f>'2025'!B5107*1.02^15</f>
        <v>3.2096463753132447</v>
      </c>
      <c r="C5107">
        <f>'2025'!C5107*1.3226941855902</f>
        <v>32.048880116850547</v>
      </c>
      <c r="D5107">
        <f t="shared" si="79"/>
        <v>37.290181151015581</v>
      </c>
    </row>
    <row r="5108" spans="1:4" x14ac:dyDescent="0.35">
      <c r="A5108">
        <v>5106</v>
      </c>
      <c r="B5108">
        <f>'2025'!B5108*1.02^15</f>
        <v>3.1650679534338937</v>
      </c>
      <c r="C5108">
        <f>'2025'!C5108*1.3226941855902</f>
        <v>32.00919929128284</v>
      </c>
      <c r="D5108">
        <f t="shared" si="79"/>
        <v>37.290181151015581</v>
      </c>
    </row>
    <row r="5109" spans="1:4" x14ac:dyDescent="0.35">
      <c r="A5109">
        <v>5107</v>
      </c>
      <c r="B5109">
        <f>'2025'!B5109*1.02^15</f>
        <v>3.1056300575947593</v>
      </c>
      <c r="C5109">
        <f>'2025'!C5109*1.3226941855902</f>
        <v>31.995972349426939</v>
      </c>
      <c r="D5109">
        <f t="shared" si="79"/>
        <v>37.290181151015581</v>
      </c>
    </row>
    <row r="5110" spans="1:4" x14ac:dyDescent="0.35">
      <c r="A5110">
        <v>5108</v>
      </c>
      <c r="B5110">
        <f>'2025'!B5110*1.02^15</f>
        <v>3.0907705836349764</v>
      </c>
      <c r="C5110">
        <f>'2025'!C5110*1.3226941855902</f>
        <v>31.665298803029387</v>
      </c>
      <c r="D5110">
        <f t="shared" si="79"/>
        <v>37.290181151015581</v>
      </c>
    </row>
    <row r="5111" spans="1:4" x14ac:dyDescent="0.35">
      <c r="A5111">
        <v>5109</v>
      </c>
      <c r="B5111">
        <f>'2025'!B5111*1.02^15</f>
        <v>2.9570353179969247</v>
      </c>
      <c r="C5111">
        <f>'2025'!C5111*1.3226941855902</f>
        <v>32.406007546959898</v>
      </c>
      <c r="D5111">
        <f t="shared" si="79"/>
        <v>37.290181151015581</v>
      </c>
    </row>
    <row r="5112" spans="1:4" x14ac:dyDescent="0.35">
      <c r="A5112">
        <v>5110</v>
      </c>
      <c r="B5112">
        <f>'2025'!B5112*1.02^15</f>
        <v>2.8975974221577903</v>
      </c>
      <c r="C5112">
        <f>'2025'!C5112*1.3226941855902</f>
        <v>32.300192012112682</v>
      </c>
      <c r="D5112">
        <f t="shared" si="79"/>
        <v>37.290181151015581</v>
      </c>
    </row>
    <row r="5113" spans="1:4" x14ac:dyDescent="0.35">
      <c r="A5113">
        <v>5111</v>
      </c>
      <c r="B5113">
        <f>'2025'!B5113*1.02^15</f>
        <v>2.8381595263186559</v>
      </c>
      <c r="C5113">
        <f>'2025'!C5113*1.3226941855902</f>
        <v>31.347852198487736</v>
      </c>
      <c r="D5113">
        <f t="shared" si="79"/>
        <v>37.290181151015581</v>
      </c>
    </row>
    <row r="5114" spans="1:4" x14ac:dyDescent="0.35">
      <c r="A5114">
        <v>5112</v>
      </c>
      <c r="B5114">
        <f>'2025'!B5114*1.02^15</f>
        <v>2.8084405783990891</v>
      </c>
      <c r="C5114">
        <f>'2025'!C5114*1.3226941855902</f>
        <v>30.69973204754854</v>
      </c>
      <c r="D5114">
        <f t="shared" si="79"/>
        <v>37.290181151015581</v>
      </c>
    </row>
    <row r="5115" spans="1:4" x14ac:dyDescent="0.35">
      <c r="A5115">
        <v>5113</v>
      </c>
      <c r="B5115">
        <f>'2025'!B5115*1.02^15</f>
        <v>2.7935811044393049</v>
      </c>
      <c r="C5115">
        <f>'2025'!C5115*1.3226941855902</f>
        <v>30.395512384862794</v>
      </c>
      <c r="D5115">
        <f t="shared" si="79"/>
        <v>37.290181151015581</v>
      </c>
    </row>
    <row r="5116" spans="1:4" x14ac:dyDescent="0.35">
      <c r="A5116">
        <v>5114</v>
      </c>
      <c r="B5116">
        <f>'2025'!B5116*1.02^15</f>
        <v>2.7935811044393049</v>
      </c>
      <c r="C5116">
        <f>'2025'!C5116*1.3226941855902</f>
        <v>30.223562140736071</v>
      </c>
      <c r="D5116">
        <f t="shared" si="79"/>
        <v>37.290181151015581</v>
      </c>
    </row>
    <row r="5117" spans="1:4" x14ac:dyDescent="0.35">
      <c r="A5117">
        <v>5115</v>
      </c>
      <c r="B5117">
        <f>'2025'!B5117*1.02^15</f>
        <v>2.8381595263186559</v>
      </c>
      <c r="C5117">
        <f>'2025'!C5117*1.3226941855902</f>
        <v>30.078065780321143</v>
      </c>
      <c r="D5117">
        <f t="shared" si="79"/>
        <v>37.290181151015581</v>
      </c>
    </row>
    <row r="5118" spans="1:4" x14ac:dyDescent="0.35">
      <c r="A5118">
        <v>5116</v>
      </c>
      <c r="B5118">
        <f>'2025'!B5118*1.02^15</f>
        <v>2.927316370077357</v>
      </c>
      <c r="C5118">
        <f>'2025'!C5118*1.3226941855902</f>
        <v>30.091292722177048</v>
      </c>
      <c r="D5118">
        <f t="shared" si="79"/>
        <v>37.290181151015581</v>
      </c>
    </row>
    <row r="5119" spans="1:4" x14ac:dyDescent="0.35">
      <c r="A5119">
        <v>5117</v>
      </c>
      <c r="B5119">
        <f>'2025'!B5119*1.02^15</f>
        <v>3.0610516357154092</v>
      </c>
      <c r="C5119">
        <f>'2025'!C5119*1.3226941855902</f>
        <v>30.144200489600657</v>
      </c>
      <c r="D5119">
        <f t="shared" si="79"/>
        <v>37.290181151015581</v>
      </c>
    </row>
    <row r="5120" spans="1:4" x14ac:dyDescent="0.35">
      <c r="A5120">
        <v>5118</v>
      </c>
      <c r="B5120">
        <f>'2025'!B5120*1.02^15</f>
        <v>3.1353490055143269</v>
      </c>
      <c r="C5120">
        <f>'2025'!C5120*1.3226941855902</f>
        <v>29.615122815364575</v>
      </c>
      <c r="D5120">
        <f t="shared" si="79"/>
        <v>37.290181151015581</v>
      </c>
    </row>
    <row r="5121" spans="1:4" x14ac:dyDescent="0.35">
      <c r="A5121">
        <v>5119</v>
      </c>
      <c r="B5121">
        <f>'2025'!B5121*1.02^15</f>
        <v>3.2542247971925948</v>
      </c>
      <c r="C5121">
        <f>'2025'!C5121*1.3226941855902</f>
        <v>32.115014826130057</v>
      </c>
      <c r="D5121">
        <f t="shared" si="79"/>
        <v>37.290181151015581</v>
      </c>
    </row>
    <row r="5122" spans="1:4" x14ac:dyDescent="0.35">
      <c r="A5122">
        <v>5120</v>
      </c>
      <c r="B5122">
        <f>'2025'!B5122*1.02^15</f>
        <v>3.4325384847099976</v>
      </c>
      <c r="C5122">
        <f>'2025'!C5122*1.3226941855902</f>
        <v>32.59118473294253</v>
      </c>
      <c r="D5122">
        <f t="shared" si="79"/>
        <v>37.290181151015581</v>
      </c>
    </row>
    <row r="5123" spans="1:4" x14ac:dyDescent="0.35">
      <c r="A5123">
        <v>5121</v>
      </c>
      <c r="B5123">
        <f>'2025'!B5123*1.02^15</f>
        <v>3.4771169065893481</v>
      </c>
      <c r="C5123">
        <f>'2025'!C5123*1.3226941855902</f>
        <v>33.398028186152551</v>
      </c>
      <c r="D5123">
        <f t="shared" ref="D5123:D5186" si="80">AVERAGE(C$2:C$8761)</f>
        <v>37.290181151015581</v>
      </c>
    </row>
    <row r="5124" spans="1:4" x14ac:dyDescent="0.35">
      <c r="A5124">
        <v>5122</v>
      </c>
      <c r="B5124">
        <f>'2025'!B5124*1.02^15</f>
        <v>3.3582411149110794</v>
      </c>
      <c r="C5124">
        <f>'2025'!C5124*1.3226941855902</f>
        <v>33.040900756043193</v>
      </c>
      <c r="D5124">
        <f t="shared" si="80"/>
        <v>37.290181151015581</v>
      </c>
    </row>
    <row r="5125" spans="1:4" x14ac:dyDescent="0.35">
      <c r="A5125">
        <v>5123</v>
      </c>
      <c r="B5125">
        <f>'2025'!B5125*1.02^15</f>
        <v>3.2096463753132447</v>
      </c>
      <c r="C5125">
        <f>'2025'!C5125*1.3226941855902</f>
        <v>32.498596139951211</v>
      </c>
      <c r="D5125">
        <f t="shared" si="80"/>
        <v>37.290181151015581</v>
      </c>
    </row>
    <row r="5126" spans="1:4" x14ac:dyDescent="0.35">
      <c r="A5126">
        <v>5124</v>
      </c>
      <c r="B5126">
        <f>'2025'!B5126*1.02^15</f>
        <v>3.0907705836349764</v>
      </c>
      <c r="C5126">
        <f>'2025'!C5126*1.3226941855902</f>
        <v>32.617638616654332</v>
      </c>
      <c r="D5126">
        <f t="shared" si="80"/>
        <v>37.290181151015581</v>
      </c>
    </row>
    <row r="5127" spans="1:4" x14ac:dyDescent="0.35">
      <c r="A5127">
        <v>5125</v>
      </c>
      <c r="B5127">
        <f>'2025'!B5127*1.02^15</f>
        <v>3.0313326877958424</v>
      </c>
      <c r="C5127">
        <f>'2025'!C5127*1.3226941855902</f>
        <v>32.035653174994643</v>
      </c>
      <c r="D5127">
        <f t="shared" si="80"/>
        <v>37.290181151015581</v>
      </c>
    </row>
    <row r="5128" spans="1:4" x14ac:dyDescent="0.35">
      <c r="A5128">
        <v>5126</v>
      </c>
      <c r="B5128">
        <f>'2025'!B5128*1.02^15</f>
        <v>3.0164732138360582</v>
      </c>
      <c r="C5128">
        <f>'2025'!C5128*1.3226941855902</f>
        <v>32.260511186544974</v>
      </c>
      <c r="D5128">
        <f t="shared" si="80"/>
        <v>37.290181151015581</v>
      </c>
    </row>
    <row r="5129" spans="1:4" x14ac:dyDescent="0.35">
      <c r="A5129">
        <v>5127</v>
      </c>
      <c r="B5129">
        <f>'2025'!B5129*1.02^15</f>
        <v>3.1650679534338937</v>
      </c>
      <c r="C5129">
        <f>'2025'!C5129*1.3226941855902</f>
        <v>32.048880116850547</v>
      </c>
      <c r="D5129">
        <f t="shared" si="80"/>
        <v>37.290181151015581</v>
      </c>
    </row>
    <row r="5130" spans="1:4" x14ac:dyDescent="0.35">
      <c r="A5130">
        <v>5128</v>
      </c>
      <c r="B5130">
        <f>'2025'!B5130*1.02^15</f>
        <v>3.1502084794741108</v>
      </c>
      <c r="C5130">
        <f>'2025'!C5130*1.3226941855902</f>
        <v>30.911363117242974</v>
      </c>
      <c r="D5130">
        <f t="shared" si="80"/>
        <v>37.290181151015581</v>
      </c>
    </row>
    <row r="5131" spans="1:4" x14ac:dyDescent="0.35">
      <c r="A5131">
        <v>5129</v>
      </c>
      <c r="B5131">
        <f>'2025'!B5131*1.02^15</f>
        <v>3.1204895315545436</v>
      </c>
      <c r="C5131">
        <f>'2025'!C5131*1.3226941855902</f>
        <v>31.228809721784618</v>
      </c>
      <c r="D5131">
        <f t="shared" si="80"/>
        <v>37.290181151015581</v>
      </c>
    </row>
    <row r="5132" spans="1:4" x14ac:dyDescent="0.35">
      <c r="A5132">
        <v>5130</v>
      </c>
      <c r="B5132">
        <f>'2025'!B5132*1.02^15</f>
        <v>3.0907705836349764</v>
      </c>
      <c r="C5132">
        <f>'2025'!C5132*1.3226941855902</f>
        <v>31.824022105300209</v>
      </c>
      <c r="D5132">
        <f t="shared" si="80"/>
        <v>37.290181151015581</v>
      </c>
    </row>
    <row r="5133" spans="1:4" x14ac:dyDescent="0.35">
      <c r="A5133">
        <v>5131</v>
      </c>
      <c r="B5133">
        <f>'2025'!B5133*1.02^15</f>
        <v>3.0610516357154092</v>
      </c>
      <c r="C5133">
        <f>'2025'!C5133*1.3226941855902</f>
        <v>31.665298803029387</v>
      </c>
      <c r="D5133">
        <f t="shared" si="80"/>
        <v>37.290181151015581</v>
      </c>
    </row>
    <row r="5134" spans="1:4" x14ac:dyDescent="0.35">
      <c r="A5134">
        <v>5132</v>
      </c>
      <c r="B5134">
        <f>'2025'!B5134*1.02^15</f>
        <v>3.0610516357154092</v>
      </c>
      <c r="C5134">
        <f>'2025'!C5134*1.3226941855902</f>
        <v>31.55948326818217</v>
      </c>
      <c r="D5134">
        <f t="shared" si="80"/>
        <v>37.290181151015581</v>
      </c>
    </row>
    <row r="5135" spans="1:4" x14ac:dyDescent="0.35">
      <c r="A5135">
        <v>5133</v>
      </c>
      <c r="B5135">
        <f>'2025'!B5135*1.02^15</f>
        <v>2.9421758440371413</v>
      </c>
      <c r="C5135">
        <f>'2025'!C5135*1.3226941855902</f>
        <v>31.427213849623151</v>
      </c>
      <c r="D5135">
        <f t="shared" si="80"/>
        <v>37.290181151015581</v>
      </c>
    </row>
    <row r="5136" spans="1:4" x14ac:dyDescent="0.35">
      <c r="A5136">
        <v>5134</v>
      </c>
      <c r="B5136">
        <f>'2025'!B5136*1.02^15</f>
        <v>2.8381595263186559</v>
      </c>
      <c r="C5136">
        <f>'2025'!C5136*1.3226941855902</f>
        <v>30.898136175387069</v>
      </c>
      <c r="D5136">
        <f t="shared" si="80"/>
        <v>37.290181151015581</v>
      </c>
    </row>
    <row r="5137" spans="1:4" x14ac:dyDescent="0.35">
      <c r="A5137">
        <v>5135</v>
      </c>
      <c r="B5137">
        <f>'2025'!B5137*1.02^15</f>
        <v>2.7787216304795224</v>
      </c>
      <c r="C5137">
        <f>'2025'!C5137*1.3226941855902</f>
        <v>29.24476844339932</v>
      </c>
      <c r="D5137">
        <f t="shared" si="80"/>
        <v>37.290181151015581</v>
      </c>
    </row>
    <row r="5138" spans="1:4" x14ac:dyDescent="0.35">
      <c r="A5138">
        <v>5136</v>
      </c>
      <c r="B5138">
        <f>'2025'!B5138*1.02^15</f>
        <v>2.7490026825599547</v>
      </c>
      <c r="C5138">
        <f>'2025'!C5138*1.3226941855902</f>
        <v>28.609875234316021</v>
      </c>
      <c r="D5138">
        <f t="shared" si="80"/>
        <v>37.290181151015581</v>
      </c>
    </row>
    <row r="5139" spans="1:4" x14ac:dyDescent="0.35">
      <c r="A5139">
        <v>5137</v>
      </c>
      <c r="B5139">
        <f>'2025'!B5139*1.02^15</f>
        <v>2.7787216304795224</v>
      </c>
      <c r="C5139">
        <f>'2025'!C5139*1.3226941855902</f>
        <v>28.226293920494864</v>
      </c>
      <c r="D5139">
        <f t="shared" si="80"/>
        <v>37.290181151015581</v>
      </c>
    </row>
    <row r="5140" spans="1:4" x14ac:dyDescent="0.35">
      <c r="A5140">
        <v>5138</v>
      </c>
      <c r="B5140">
        <f>'2025'!B5140*1.02^15</f>
        <v>2.7341432086001713</v>
      </c>
      <c r="C5140">
        <f>'2025'!C5140*1.3226941855902</f>
        <v>27.300407990581729</v>
      </c>
      <c r="D5140">
        <f t="shared" si="80"/>
        <v>37.290181151015581</v>
      </c>
    </row>
    <row r="5141" spans="1:4" x14ac:dyDescent="0.35">
      <c r="A5141">
        <v>5139</v>
      </c>
      <c r="B5141">
        <f>'2025'!B5141*1.02^15</f>
        <v>2.7935811044393049</v>
      </c>
      <c r="C5141">
        <f>'2025'!C5141*1.3226941855902</f>
        <v>26.890372793048762</v>
      </c>
      <c r="D5141">
        <f t="shared" si="80"/>
        <v>37.290181151015581</v>
      </c>
    </row>
    <row r="5142" spans="1:4" x14ac:dyDescent="0.35">
      <c r="A5142">
        <v>5140</v>
      </c>
      <c r="B5142">
        <f>'2025'!B5142*1.02^15</f>
        <v>2.9421758440371413</v>
      </c>
      <c r="C5142">
        <f>'2025'!C5142*1.3226941855902</f>
        <v>26.758103374489746</v>
      </c>
      <c r="D5142">
        <f t="shared" si="80"/>
        <v>37.290181151015581</v>
      </c>
    </row>
    <row r="5143" spans="1:4" x14ac:dyDescent="0.35">
      <c r="A5143">
        <v>5141</v>
      </c>
      <c r="B5143">
        <f>'2025'!B5143*1.02^15</f>
        <v>2.927316370077357</v>
      </c>
      <c r="C5143">
        <f>'2025'!C5143*1.3226941855902</f>
        <v>27.088776920887295</v>
      </c>
      <c r="D5143">
        <f t="shared" si="80"/>
        <v>37.290181151015581</v>
      </c>
    </row>
    <row r="5144" spans="1:4" x14ac:dyDescent="0.35">
      <c r="A5144">
        <v>5142</v>
      </c>
      <c r="B5144">
        <f>'2025'!B5144*1.02^15</f>
        <v>3.0016137398762748</v>
      </c>
      <c r="C5144">
        <f>'2025'!C5144*1.3226941855902</f>
        <v>27.789804839250102</v>
      </c>
      <c r="D5144">
        <f t="shared" si="80"/>
        <v>37.290181151015581</v>
      </c>
    </row>
    <row r="5145" spans="1:4" x14ac:dyDescent="0.35">
      <c r="A5145">
        <v>5143</v>
      </c>
      <c r="B5145">
        <f>'2025'!B5145*1.02^15</f>
        <v>3.0313326877958424</v>
      </c>
      <c r="C5145">
        <f>'2025'!C5145*1.3226941855902</f>
        <v>29.429945629381947</v>
      </c>
      <c r="D5145">
        <f t="shared" si="80"/>
        <v>37.290181151015581</v>
      </c>
    </row>
    <row r="5146" spans="1:4" x14ac:dyDescent="0.35">
      <c r="A5146">
        <v>5144</v>
      </c>
      <c r="B5146">
        <f>'2025'!B5146*1.02^15</f>
        <v>3.1056300575947593</v>
      </c>
      <c r="C5146">
        <f>'2025'!C5146*1.3226941855902</f>
        <v>29.443172571237852</v>
      </c>
      <c r="D5146">
        <f t="shared" si="80"/>
        <v>37.290181151015581</v>
      </c>
    </row>
    <row r="5147" spans="1:4" x14ac:dyDescent="0.35">
      <c r="A5147">
        <v>5145</v>
      </c>
      <c r="B5147">
        <f>'2025'!B5147*1.02^15</f>
        <v>3.0907705836349764</v>
      </c>
      <c r="C5147">
        <f>'2025'!C5147*1.3226941855902</f>
        <v>30.461647094142304</v>
      </c>
      <c r="D5147">
        <f t="shared" si="80"/>
        <v>37.290181151015581</v>
      </c>
    </row>
    <row r="5148" spans="1:4" x14ac:dyDescent="0.35">
      <c r="A5148">
        <v>5146</v>
      </c>
      <c r="B5148">
        <f>'2025'!B5148*1.02^15</f>
        <v>3.0907705836349764</v>
      </c>
      <c r="C5148">
        <f>'2025'!C5148*1.3226941855902</f>
        <v>28.768598536586847</v>
      </c>
      <c r="D5148">
        <f t="shared" si="80"/>
        <v>37.290181151015581</v>
      </c>
    </row>
    <row r="5149" spans="1:4" x14ac:dyDescent="0.35">
      <c r="A5149">
        <v>5147</v>
      </c>
      <c r="B5149">
        <f>'2025'!B5149*1.02^15</f>
        <v>3.0610516357154092</v>
      </c>
      <c r="C5149">
        <f>'2025'!C5149*1.3226941855902</f>
        <v>28.001435908944533</v>
      </c>
      <c r="D5149">
        <f t="shared" si="80"/>
        <v>37.290181151015581</v>
      </c>
    </row>
    <row r="5150" spans="1:4" x14ac:dyDescent="0.35">
      <c r="A5150">
        <v>5148</v>
      </c>
      <c r="B5150">
        <f>'2025'!B5150*1.02^15</f>
        <v>3.0610516357154092</v>
      </c>
      <c r="C5150">
        <f>'2025'!C5150*1.3226941855902</f>
        <v>27.750124013682395</v>
      </c>
      <c r="D5150">
        <f t="shared" si="80"/>
        <v>37.290181151015581</v>
      </c>
    </row>
    <row r="5151" spans="1:4" x14ac:dyDescent="0.35">
      <c r="A5151">
        <v>5149</v>
      </c>
      <c r="B5151">
        <f>'2025'!B5151*1.02^15</f>
        <v>3.0313326877958424</v>
      </c>
      <c r="C5151">
        <f>'2025'!C5151*1.3226941855902</f>
        <v>28.067570618224039</v>
      </c>
      <c r="D5151">
        <f t="shared" si="80"/>
        <v>37.290181151015581</v>
      </c>
    </row>
    <row r="5152" spans="1:4" x14ac:dyDescent="0.35">
      <c r="A5152">
        <v>5150</v>
      </c>
      <c r="B5152">
        <f>'2025'!B5152*1.02^15</f>
        <v>3.0016137398762748</v>
      </c>
      <c r="C5152">
        <f>'2025'!C5152*1.3226941855902</f>
        <v>27.750124013682395</v>
      </c>
      <c r="D5152">
        <f t="shared" si="80"/>
        <v>37.290181151015581</v>
      </c>
    </row>
    <row r="5153" spans="1:4" x14ac:dyDescent="0.35">
      <c r="A5153">
        <v>5151</v>
      </c>
      <c r="B5153">
        <f>'2025'!B5153*1.02^15</f>
        <v>3.0164732138360582</v>
      </c>
      <c r="C5153">
        <f>'2025'!C5153*1.3226941855902</f>
        <v>30.461647094142304</v>
      </c>
      <c r="D5153">
        <f t="shared" si="80"/>
        <v>37.290181151015581</v>
      </c>
    </row>
    <row r="5154" spans="1:4" x14ac:dyDescent="0.35">
      <c r="A5154">
        <v>5152</v>
      </c>
      <c r="B5154">
        <f>'2025'!B5154*1.02^15</f>
        <v>3.0164732138360582</v>
      </c>
      <c r="C5154">
        <f>'2025'!C5154*1.3226941855902</f>
        <v>31.413986907767249</v>
      </c>
      <c r="D5154">
        <f t="shared" si="80"/>
        <v>37.290181151015581</v>
      </c>
    </row>
    <row r="5155" spans="1:4" x14ac:dyDescent="0.35">
      <c r="A5155">
        <v>5153</v>
      </c>
      <c r="B5155">
        <f>'2025'!B5155*1.02^15</f>
        <v>3.0016137398762748</v>
      </c>
      <c r="C5155">
        <f>'2025'!C5155*1.3226941855902</f>
        <v>30.712958989404441</v>
      </c>
      <c r="D5155">
        <f t="shared" si="80"/>
        <v>37.290181151015581</v>
      </c>
    </row>
    <row r="5156" spans="1:4" x14ac:dyDescent="0.35">
      <c r="A5156">
        <v>5154</v>
      </c>
      <c r="B5156">
        <f>'2025'!B5156*1.02^15</f>
        <v>2.9867542659164914</v>
      </c>
      <c r="C5156">
        <f>'2025'!C5156*1.3226941855902</f>
        <v>30.461647094142304</v>
      </c>
      <c r="D5156">
        <f t="shared" si="80"/>
        <v>37.290181151015581</v>
      </c>
    </row>
    <row r="5157" spans="1:4" x14ac:dyDescent="0.35">
      <c r="A5157">
        <v>5155</v>
      </c>
      <c r="B5157">
        <f>'2025'!B5157*1.02^15</f>
        <v>2.7935811044393049</v>
      </c>
      <c r="C5157">
        <f>'2025'!C5157*1.3226941855902</f>
        <v>30.289696850015577</v>
      </c>
      <c r="D5157">
        <f t="shared" si="80"/>
        <v>37.290181151015581</v>
      </c>
    </row>
    <row r="5158" spans="1:4" x14ac:dyDescent="0.35">
      <c r="A5158">
        <v>5156</v>
      </c>
      <c r="B5158">
        <f>'2025'!B5158*1.02^15</f>
        <v>2.7341432086001713</v>
      </c>
      <c r="C5158">
        <f>'2025'!C5158*1.3226941855902</f>
        <v>29.403491745670145</v>
      </c>
      <c r="D5158">
        <f t="shared" si="80"/>
        <v>37.290181151015581</v>
      </c>
    </row>
    <row r="5159" spans="1:4" x14ac:dyDescent="0.35">
      <c r="A5159">
        <v>5157</v>
      </c>
      <c r="B5159">
        <f>'2025'!B5159*1.02^15</f>
        <v>2.6449863648414702</v>
      </c>
      <c r="C5159">
        <f>'2025'!C5159*1.3226941855902</f>
        <v>27.789804839250102</v>
      </c>
      <c r="D5159">
        <f t="shared" si="80"/>
        <v>37.290181151015581</v>
      </c>
    </row>
    <row r="5160" spans="1:4" x14ac:dyDescent="0.35">
      <c r="A5160">
        <v>5158</v>
      </c>
      <c r="B5160">
        <f>'2025'!B5160*1.02^15</f>
        <v>2.6895647867208208</v>
      </c>
      <c r="C5160">
        <f>'2025'!C5160*1.3226941855902</f>
        <v>27.498812118420254</v>
      </c>
      <c r="D5160">
        <f t="shared" si="80"/>
        <v>37.290181151015581</v>
      </c>
    </row>
    <row r="5161" spans="1:4" x14ac:dyDescent="0.35">
      <c r="A5161">
        <v>5159</v>
      </c>
      <c r="B5161">
        <f>'2025'!B5161*1.02^15</f>
        <v>2.6301268908816864</v>
      </c>
      <c r="C5161">
        <f>'2025'!C5161*1.3226941855902</f>
        <v>25.673494142305781</v>
      </c>
      <c r="D5161">
        <f t="shared" si="80"/>
        <v>37.290181151015581</v>
      </c>
    </row>
    <row r="5162" spans="1:4" x14ac:dyDescent="0.35">
      <c r="A5162">
        <v>5160</v>
      </c>
      <c r="B5162">
        <f>'2025'!B5162*1.02^15</f>
        <v>2.5706889950425524</v>
      </c>
      <c r="C5162">
        <f>'2025'!C5162*1.3226941855902</f>
        <v>24.668246561257227</v>
      </c>
      <c r="D5162">
        <f t="shared" si="80"/>
        <v>37.290181151015581</v>
      </c>
    </row>
    <row r="5163" spans="1:4" x14ac:dyDescent="0.35">
      <c r="A5163">
        <v>5161</v>
      </c>
      <c r="B5163">
        <f>'2025'!B5163*1.02^15</f>
        <v>2.511251099203418</v>
      </c>
      <c r="C5163">
        <f>'2025'!C5163*1.3226941855902</f>
        <v>24.377253840427382</v>
      </c>
      <c r="D5163">
        <f t="shared" si="80"/>
        <v>37.290181151015581</v>
      </c>
    </row>
    <row r="5164" spans="1:4" x14ac:dyDescent="0.35">
      <c r="A5164">
        <v>5162</v>
      </c>
      <c r="B5164">
        <f>'2025'!B5164*1.02^15</f>
        <v>2.4666726773240675</v>
      </c>
      <c r="C5164">
        <f>'2025'!C5164*1.3226941855902</f>
        <v>23.848176166191305</v>
      </c>
      <c r="D5164">
        <f t="shared" si="80"/>
        <v>37.290181151015581</v>
      </c>
    </row>
    <row r="5165" spans="1:4" x14ac:dyDescent="0.35">
      <c r="A5165">
        <v>5163</v>
      </c>
      <c r="B5165">
        <f>'2025'!B5165*1.02^15</f>
        <v>2.511251099203418</v>
      </c>
      <c r="C5165">
        <f>'2025'!C5165*1.3226941855902</f>
        <v>22.869382468854557</v>
      </c>
      <c r="D5165">
        <f t="shared" si="80"/>
        <v>37.290181151015581</v>
      </c>
    </row>
    <row r="5166" spans="1:4" x14ac:dyDescent="0.35">
      <c r="A5166">
        <v>5164</v>
      </c>
      <c r="B5166">
        <f>'2025'!B5166*1.02^15</f>
        <v>2.6449863648414702</v>
      </c>
      <c r="C5166">
        <f>'2025'!C5166*1.3226941855902</f>
        <v>22.499028096889301</v>
      </c>
      <c r="D5166">
        <f t="shared" si="80"/>
        <v>37.290181151015581</v>
      </c>
    </row>
    <row r="5167" spans="1:4" x14ac:dyDescent="0.35">
      <c r="A5167">
        <v>5165</v>
      </c>
      <c r="B5167">
        <f>'2025'!B5167*1.02^15</f>
        <v>2.8827379481980069</v>
      </c>
      <c r="C5167">
        <f>'2025'!C5167*1.3226941855902</f>
        <v>25.885125212000212</v>
      </c>
      <c r="D5167">
        <f t="shared" si="80"/>
        <v>37.290181151015581</v>
      </c>
    </row>
    <row r="5168" spans="1:4" x14ac:dyDescent="0.35">
      <c r="A5168">
        <v>5166</v>
      </c>
      <c r="B5168">
        <f>'2025'!B5168*1.02^15</f>
        <v>3.0610516357154092</v>
      </c>
      <c r="C5168">
        <f>'2025'!C5168*1.3226941855902</f>
        <v>27.485585176564356</v>
      </c>
      <c r="D5168">
        <f t="shared" si="80"/>
        <v>37.290181151015581</v>
      </c>
    </row>
    <row r="5169" spans="1:4" x14ac:dyDescent="0.35">
      <c r="A5169">
        <v>5167</v>
      </c>
      <c r="B5169">
        <f>'2025'!B5169*1.02^15</f>
        <v>3.2542247971925948</v>
      </c>
      <c r="C5169">
        <f>'2025'!C5169*1.3226941855902</f>
        <v>29.429945629381947</v>
      </c>
      <c r="D5169">
        <f t="shared" si="80"/>
        <v>37.290181151015581</v>
      </c>
    </row>
    <row r="5170" spans="1:4" x14ac:dyDescent="0.35">
      <c r="A5170">
        <v>5168</v>
      </c>
      <c r="B5170">
        <f>'2025'!B5170*1.02^15</f>
        <v>3.387960062830647</v>
      </c>
      <c r="C5170">
        <f>'2025'!C5170*1.3226941855902</f>
        <v>27.683989304402886</v>
      </c>
      <c r="D5170">
        <f t="shared" si="80"/>
        <v>37.290181151015581</v>
      </c>
    </row>
    <row r="5171" spans="1:4" x14ac:dyDescent="0.35">
      <c r="A5171">
        <v>5169</v>
      </c>
      <c r="B5171">
        <f>'2025'!B5171*1.02^15</f>
        <v>3.4473979586697809</v>
      </c>
      <c r="C5171">
        <f>'2025'!C5171*1.3226941855902</f>
        <v>24.813742921672151</v>
      </c>
      <c r="D5171">
        <f t="shared" si="80"/>
        <v>37.290181151015581</v>
      </c>
    </row>
    <row r="5172" spans="1:4" x14ac:dyDescent="0.35">
      <c r="A5172">
        <v>5170</v>
      </c>
      <c r="B5172">
        <f>'2025'!B5172*1.02^15</f>
        <v>3.4176790107502137</v>
      </c>
      <c r="C5172">
        <f>'2025'!C5172*1.3226941855902</f>
        <v>26.52001842108351</v>
      </c>
      <c r="D5172">
        <f t="shared" si="80"/>
        <v>37.290181151015581</v>
      </c>
    </row>
    <row r="5173" spans="1:4" x14ac:dyDescent="0.35">
      <c r="A5173">
        <v>5171</v>
      </c>
      <c r="B5173">
        <f>'2025'!B5173*1.02^15</f>
        <v>3.6108521722274007</v>
      </c>
      <c r="C5173">
        <f>'2025'!C5173*1.3226941855902</f>
        <v>27.789804839250102</v>
      </c>
      <c r="D5173">
        <f t="shared" si="80"/>
        <v>37.290181151015581</v>
      </c>
    </row>
    <row r="5174" spans="1:4" x14ac:dyDescent="0.35">
      <c r="A5174">
        <v>5172</v>
      </c>
      <c r="B5174">
        <f>'2025'!B5174*1.02^15</f>
        <v>3.5959926982676165</v>
      </c>
      <c r="C5174">
        <f>'2025'!C5174*1.3226941855902</f>
        <v>29.17863373411981</v>
      </c>
      <c r="D5174">
        <f t="shared" si="80"/>
        <v>37.290181151015581</v>
      </c>
    </row>
    <row r="5175" spans="1:4" x14ac:dyDescent="0.35">
      <c r="A5175">
        <v>5173</v>
      </c>
      <c r="B5175">
        <f>'2025'!B5175*1.02^15</f>
        <v>3.3731005888708636</v>
      </c>
      <c r="C5175">
        <f>'2025'!C5175*1.3226941855902</f>
        <v>30.197108257024261</v>
      </c>
      <c r="D5175">
        <f t="shared" si="80"/>
        <v>37.290181151015581</v>
      </c>
    </row>
    <row r="5176" spans="1:4" x14ac:dyDescent="0.35">
      <c r="A5176">
        <v>5174</v>
      </c>
      <c r="B5176">
        <f>'2025'!B5176*1.02^15</f>
        <v>3.2542247971925948</v>
      </c>
      <c r="C5176">
        <f>'2025'!C5176*1.3226941855902</f>
        <v>30.289696850015577</v>
      </c>
      <c r="D5176">
        <f t="shared" si="80"/>
        <v>37.290181151015581</v>
      </c>
    </row>
    <row r="5177" spans="1:4" x14ac:dyDescent="0.35">
      <c r="A5177">
        <v>5175</v>
      </c>
      <c r="B5177">
        <f>'2025'!B5177*1.02^15</f>
        <v>3.2245058492730281</v>
      </c>
      <c r="C5177">
        <f>'2025'!C5177*1.3226941855902</f>
        <v>29.059591257416692</v>
      </c>
      <c r="D5177">
        <f t="shared" si="80"/>
        <v>37.290181151015581</v>
      </c>
    </row>
    <row r="5178" spans="1:4" x14ac:dyDescent="0.35">
      <c r="A5178">
        <v>5176</v>
      </c>
      <c r="B5178">
        <f>'2025'!B5178*1.02^15</f>
        <v>3.1650679534338937</v>
      </c>
      <c r="C5178">
        <f>'2025'!C5178*1.3226941855902</f>
        <v>29.800300001347207</v>
      </c>
      <c r="D5178">
        <f t="shared" si="80"/>
        <v>37.290181151015581</v>
      </c>
    </row>
    <row r="5179" spans="1:4" x14ac:dyDescent="0.35">
      <c r="A5179">
        <v>5177</v>
      </c>
      <c r="B5179">
        <f>'2025'!B5179*1.02^15</f>
        <v>3.2690842711523787</v>
      </c>
      <c r="C5179">
        <f>'2025'!C5179*1.3226941855902</f>
        <v>34.231325523074375</v>
      </c>
      <c r="D5179">
        <f t="shared" si="80"/>
        <v>37.290181151015581</v>
      </c>
    </row>
    <row r="5180" spans="1:4" x14ac:dyDescent="0.35">
      <c r="A5180">
        <v>5178</v>
      </c>
      <c r="B5180">
        <f>'2025'!B5180*1.02^15</f>
        <v>3.3731005888708636</v>
      </c>
      <c r="C5180">
        <f>'2025'!C5180*1.3226941855902</f>
        <v>34.072602220803553</v>
      </c>
      <c r="D5180">
        <f t="shared" si="80"/>
        <v>37.290181151015581</v>
      </c>
    </row>
    <row r="5181" spans="1:4" x14ac:dyDescent="0.35">
      <c r="A5181">
        <v>5179</v>
      </c>
      <c r="B5181">
        <f>'2025'!B5181*1.02^15</f>
        <v>3.4771169065893481</v>
      </c>
      <c r="C5181">
        <f>'2025'!C5181*1.3226941855902</f>
        <v>33.226077942025825</v>
      </c>
      <c r="D5181">
        <f t="shared" si="80"/>
        <v>37.290181151015581</v>
      </c>
    </row>
    <row r="5182" spans="1:4" x14ac:dyDescent="0.35">
      <c r="A5182">
        <v>5180</v>
      </c>
      <c r="B5182">
        <f>'2025'!B5182*1.02^15</f>
        <v>3.2988032190719463</v>
      </c>
      <c r="C5182">
        <f>'2025'!C5182*1.3226941855902</f>
        <v>32.948312163051881</v>
      </c>
      <c r="D5182">
        <f t="shared" si="80"/>
        <v>37.290181151015581</v>
      </c>
    </row>
    <row r="5183" spans="1:4" x14ac:dyDescent="0.35">
      <c r="A5183">
        <v>5181</v>
      </c>
      <c r="B5183">
        <f>'2025'!B5183*1.02^15</f>
        <v>3.1799274273936775</v>
      </c>
      <c r="C5183">
        <f>'2025'!C5183*1.3226941855902</f>
        <v>31.7711143378766</v>
      </c>
      <c r="D5183">
        <f t="shared" si="80"/>
        <v>37.290181151015581</v>
      </c>
    </row>
    <row r="5184" spans="1:4" x14ac:dyDescent="0.35">
      <c r="A5184">
        <v>5182</v>
      </c>
      <c r="B5184">
        <f>'2025'!B5184*1.02^15</f>
        <v>3.1799274273936775</v>
      </c>
      <c r="C5184">
        <f>'2025'!C5184*1.3226941855902</f>
        <v>29.866434710626713</v>
      </c>
      <c r="D5184">
        <f t="shared" si="80"/>
        <v>37.290181151015581</v>
      </c>
    </row>
    <row r="5185" spans="1:4" x14ac:dyDescent="0.35">
      <c r="A5185">
        <v>5183</v>
      </c>
      <c r="B5185">
        <f>'2025'!B5185*1.02^15</f>
        <v>2.9570353179969247</v>
      </c>
      <c r="C5185">
        <f>'2025'!C5185*1.3226941855902</f>
        <v>30.673278163836738</v>
      </c>
      <c r="D5185">
        <f t="shared" si="80"/>
        <v>37.290181151015581</v>
      </c>
    </row>
    <row r="5186" spans="1:4" x14ac:dyDescent="0.35">
      <c r="A5186">
        <v>5184</v>
      </c>
      <c r="B5186">
        <f>'2025'!B5186*1.02^15</f>
        <v>2.9124568961175736</v>
      </c>
      <c r="C5186">
        <f>'2025'!C5186*1.3226941855902</f>
        <v>29.019910431848988</v>
      </c>
      <c r="D5186">
        <f t="shared" si="80"/>
        <v>37.290181151015581</v>
      </c>
    </row>
    <row r="5187" spans="1:4" x14ac:dyDescent="0.35">
      <c r="A5187">
        <v>5185</v>
      </c>
      <c r="B5187">
        <f>'2025'!B5187*1.02^15</f>
        <v>2.8827379481980069</v>
      </c>
      <c r="C5187">
        <f>'2025'!C5187*1.3226941855902</f>
        <v>27.498812118420254</v>
      </c>
      <c r="D5187">
        <f t="shared" ref="D5187:D5250" si="81">AVERAGE(C$2:C$8761)</f>
        <v>37.290181151015581</v>
      </c>
    </row>
    <row r="5188" spans="1:4" x14ac:dyDescent="0.35">
      <c r="A5188">
        <v>5186</v>
      </c>
      <c r="B5188">
        <f>'2025'!B5188*1.02^15</f>
        <v>2.8530190002784392</v>
      </c>
      <c r="C5188">
        <f>'2025'!C5188*1.3226941855902</f>
        <v>27.73689707182649</v>
      </c>
      <c r="D5188">
        <f t="shared" si="81"/>
        <v>37.290181151015581</v>
      </c>
    </row>
    <row r="5189" spans="1:4" x14ac:dyDescent="0.35">
      <c r="A5189">
        <v>5187</v>
      </c>
      <c r="B5189">
        <f>'2025'!B5189*1.02^15</f>
        <v>2.927316370077357</v>
      </c>
      <c r="C5189">
        <f>'2025'!C5189*1.3226941855902</f>
        <v>28.358563339053887</v>
      </c>
      <c r="D5189">
        <f t="shared" si="81"/>
        <v>37.290181151015581</v>
      </c>
    </row>
    <row r="5190" spans="1:4" x14ac:dyDescent="0.35">
      <c r="A5190">
        <v>5188</v>
      </c>
      <c r="B5190">
        <f>'2025'!B5190*1.02^15</f>
        <v>3.0907705836349764</v>
      </c>
      <c r="C5190">
        <f>'2025'!C5190*1.3226941855902</f>
        <v>31.189128896216911</v>
      </c>
      <c r="D5190">
        <f t="shared" si="81"/>
        <v>37.290181151015581</v>
      </c>
    </row>
    <row r="5191" spans="1:4" x14ac:dyDescent="0.35">
      <c r="A5191">
        <v>5189</v>
      </c>
      <c r="B5191">
        <f>'2025'!B5191*1.02^15</f>
        <v>3.2988032190719463</v>
      </c>
      <c r="C5191">
        <f>'2025'!C5191*1.3226941855902</f>
        <v>31.850475989012011</v>
      </c>
      <c r="D5191">
        <f t="shared" si="81"/>
        <v>37.290181151015581</v>
      </c>
    </row>
    <row r="5192" spans="1:4" x14ac:dyDescent="0.35">
      <c r="A5192">
        <v>5190</v>
      </c>
      <c r="B5192">
        <f>'2025'!B5192*1.02^15</f>
        <v>3.4176790107502137</v>
      </c>
      <c r="C5192">
        <f>'2025'!C5192*1.3226941855902</f>
        <v>34.337141057921592</v>
      </c>
      <c r="D5192">
        <f t="shared" si="81"/>
        <v>37.290181151015581</v>
      </c>
    </row>
    <row r="5193" spans="1:4" x14ac:dyDescent="0.35">
      <c r="A5193">
        <v>5191</v>
      </c>
      <c r="B5193">
        <f>'2025'!B5193*1.02^15</f>
        <v>3.491976380549132</v>
      </c>
      <c r="C5193">
        <f>'2025'!C5193*1.3226941855902</f>
        <v>36.136005150324259</v>
      </c>
      <c r="D5193">
        <f t="shared" si="81"/>
        <v>37.290181151015581</v>
      </c>
    </row>
    <row r="5194" spans="1:4" x14ac:dyDescent="0.35">
      <c r="A5194">
        <v>5192</v>
      </c>
      <c r="B5194">
        <f>'2025'!B5194*1.02^15</f>
        <v>3.5365548024284821</v>
      </c>
      <c r="C5194">
        <f>'2025'!C5194*1.3226941855902</f>
        <v>36.532813406001324</v>
      </c>
      <c r="D5194">
        <f t="shared" si="81"/>
        <v>37.290181151015581</v>
      </c>
    </row>
    <row r="5195" spans="1:4" x14ac:dyDescent="0.35">
      <c r="A5195">
        <v>5193</v>
      </c>
      <c r="B5195">
        <f>'2025'!B5195*1.02^15</f>
        <v>3.5514142763882663</v>
      </c>
      <c r="C5195">
        <f>'2025'!C5195*1.3226941855902</f>
        <v>36.929621661678382</v>
      </c>
      <c r="D5195">
        <f t="shared" si="81"/>
        <v>37.290181151015581</v>
      </c>
    </row>
    <row r="5196" spans="1:4" x14ac:dyDescent="0.35">
      <c r="A5196">
        <v>5194</v>
      </c>
      <c r="B5196">
        <f>'2025'!B5196*1.02^15</f>
        <v>3.5811332243078331</v>
      </c>
      <c r="C5196">
        <f>'2025'!C5196*1.3226941855902</f>
        <v>36.598948115280834</v>
      </c>
      <c r="D5196">
        <f t="shared" si="81"/>
        <v>37.290181151015581</v>
      </c>
    </row>
    <row r="5197" spans="1:4" x14ac:dyDescent="0.35">
      <c r="A5197">
        <v>5195</v>
      </c>
      <c r="B5197">
        <f>'2025'!B5197*1.02^15</f>
        <v>3.5514142763882663</v>
      </c>
      <c r="C5197">
        <f>'2025'!C5197*1.3226941855902</f>
        <v>36.506359522289522</v>
      </c>
      <c r="D5197">
        <f t="shared" si="81"/>
        <v>37.290181151015581</v>
      </c>
    </row>
    <row r="5198" spans="1:4" x14ac:dyDescent="0.35">
      <c r="A5198">
        <v>5196</v>
      </c>
      <c r="B5198">
        <f>'2025'!B5198*1.02^15</f>
        <v>3.5514142763882663</v>
      </c>
      <c r="C5198">
        <f>'2025'!C5198*1.3226941855902</f>
        <v>35.725969952791303</v>
      </c>
      <c r="D5198">
        <f t="shared" si="81"/>
        <v>37.290181151015581</v>
      </c>
    </row>
    <row r="5199" spans="1:4" x14ac:dyDescent="0.35">
      <c r="A5199">
        <v>5197</v>
      </c>
      <c r="B5199">
        <f>'2025'!B5199*1.02^15</f>
        <v>3.5514142763882663</v>
      </c>
      <c r="C5199">
        <f>'2025'!C5199*1.3226941855902</f>
        <v>35.064622859996199</v>
      </c>
      <c r="D5199">
        <f t="shared" si="81"/>
        <v>37.290181151015581</v>
      </c>
    </row>
    <row r="5200" spans="1:4" x14ac:dyDescent="0.35">
      <c r="A5200">
        <v>5198</v>
      </c>
      <c r="B5200">
        <f>'2025'!B5200*1.02^15</f>
        <v>3.5662737503480493</v>
      </c>
      <c r="C5200">
        <f>'2025'!C5200*1.3226941855902</f>
        <v>34.231325523074375</v>
      </c>
      <c r="D5200">
        <f t="shared" si="81"/>
        <v>37.290181151015581</v>
      </c>
    </row>
    <row r="5201" spans="1:4" x14ac:dyDescent="0.35">
      <c r="A5201">
        <v>5199</v>
      </c>
      <c r="B5201">
        <f>'2025'!B5201*1.02^15</f>
        <v>3.5811332243078331</v>
      </c>
      <c r="C5201">
        <f>'2025'!C5201*1.3226941855902</f>
        <v>34.390048825345197</v>
      </c>
      <c r="D5201">
        <f t="shared" si="81"/>
        <v>37.290181151015581</v>
      </c>
    </row>
    <row r="5202" spans="1:4" x14ac:dyDescent="0.35">
      <c r="A5202">
        <v>5200</v>
      </c>
      <c r="B5202">
        <f>'2025'!B5202*1.02^15</f>
        <v>3.5811332243078331</v>
      </c>
      <c r="C5202">
        <f>'2025'!C5202*1.3226941855902</f>
        <v>34.390048825345197</v>
      </c>
      <c r="D5202">
        <f t="shared" si="81"/>
        <v>37.290181151015581</v>
      </c>
    </row>
    <row r="5203" spans="1:4" x14ac:dyDescent="0.35">
      <c r="A5203">
        <v>5201</v>
      </c>
      <c r="B5203">
        <f>'2025'!B5203*1.02^15</f>
        <v>3.5959926982676165</v>
      </c>
      <c r="C5203">
        <f>'2025'!C5203*1.3226941855902</f>
        <v>35.249800045978823</v>
      </c>
      <c r="D5203">
        <f t="shared" si="81"/>
        <v>37.290181151015581</v>
      </c>
    </row>
    <row r="5204" spans="1:4" x14ac:dyDescent="0.35">
      <c r="A5204">
        <v>5202</v>
      </c>
      <c r="B5204">
        <f>'2025'!B5204*1.02^15</f>
        <v>3.5811332243078331</v>
      </c>
      <c r="C5204">
        <f>'2025'!C5204*1.3226941855902</f>
        <v>34.390048825345197</v>
      </c>
      <c r="D5204">
        <f t="shared" si="81"/>
        <v>37.290181151015581</v>
      </c>
    </row>
    <row r="5205" spans="1:4" x14ac:dyDescent="0.35">
      <c r="A5205">
        <v>5203</v>
      </c>
      <c r="B5205">
        <f>'2025'!B5205*1.02^15</f>
        <v>3.5662737503480493</v>
      </c>
      <c r="C5205">
        <f>'2025'!C5205*1.3226941855902</f>
        <v>34.059375278947648</v>
      </c>
      <c r="D5205">
        <f t="shared" si="81"/>
        <v>37.290181151015581</v>
      </c>
    </row>
    <row r="5206" spans="1:4" x14ac:dyDescent="0.35">
      <c r="A5206">
        <v>5204</v>
      </c>
      <c r="B5206">
        <f>'2025'!B5206*1.02^15</f>
        <v>3.5365548024284821</v>
      </c>
      <c r="C5206">
        <f>'2025'!C5206*1.3226941855902</f>
        <v>33.331893476873034</v>
      </c>
      <c r="D5206">
        <f t="shared" si="81"/>
        <v>37.290181151015581</v>
      </c>
    </row>
    <row r="5207" spans="1:4" x14ac:dyDescent="0.35">
      <c r="A5207">
        <v>5205</v>
      </c>
      <c r="B5207">
        <f>'2025'!B5207*1.02^15</f>
        <v>3.4473979586697809</v>
      </c>
      <c r="C5207">
        <f>'2025'!C5207*1.3226941855902</f>
        <v>32.458915314383503</v>
      </c>
      <c r="D5207">
        <f t="shared" si="81"/>
        <v>37.290181151015581</v>
      </c>
    </row>
    <row r="5208" spans="1:4" x14ac:dyDescent="0.35">
      <c r="A5208">
        <v>5206</v>
      </c>
      <c r="B5208">
        <f>'2025'!B5208*1.02^15</f>
        <v>3.5959926982676165</v>
      </c>
      <c r="C5208">
        <f>'2025'!C5208*1.3226941855902</f>
        <v>29.522534222373263</v>
      </c>
      <c r="D5208">
        <f t="shared" si="81"/>
        <v>37.290181151015581</v>
      </c>
    </row>
    <row r="5209" spans="1:4" x14ac:dyDescent="0.35">
      <c r="A5209">
        <v>5207</v>
      </c>
      <c r="B5209">
        <f>'2025'!B5209*1.02^15</f>
        <v>3.5514142763882663</v>
      </c>
      <c r="C5209">
        <f>'2025'!C5209*1.3226941855902</f>
        <v>25.461863072611347</v>
      </c>
      <c r="D5209">
        <f t="shared" si="81"/>
        <v>37.290181151015581</v>
      </c>
    </row>
    <row r="5210" spans="1:4" x14ac:dyDescent="0.35">
      <c r="A5210">
        <v>5208</v>
      </c>
      <c r="B5210">
        <f>'2025'!B5210*1.02^15</f>
        <v>3.491976380549132</v>
      </c>
      <c r="C5210">
        <f>'2025'!C5210*1.3226941855902</f>
        <v>23.795268398767693</v>
      </c>
      <c r="D5210">
        <f t="shared" si="81"/>
        <v>37.290181151015581</v>
      </c>
    </row>
    <row r="5211" spans="1:4" x14ac:dyDescent="0.35">
      <c r="A5211">
        <v>5209</v>
      </c>
      <c r="B5211">
        <f>'2025'!B5211*1.02^15</f>
        <v>3.4325384847099976</v>
      </c>
      <c r="C5211">
        <f>'2025'!C5211*1.3226941855902</f>
        <v>23.464594852370144</v>
      </c>
      <c r="D5211">
        <f t="shared" si="81"/>
        <v>37.290181151015581</v>
      </c>
    </row>
    <row r="5212" spans="1:4" x14ac:dyDescent="0.35">
      <c r="A5212">
        <v>5210</v>
      </c>
      <c r="B5212">
        <f>'2025'!B5212*1.02^15</f>
        <v>3.328522166991513</v>
      </c>
      <c r="C5212">
        <f>'2025'!C5212*1.3226941855902</f>
        <v>23.266190724531615</v>
      </c>
      <c r="D5212">
        <f t="shared" si="81"/>
        <v>37.290181151015581</v>
      </c>
    </row>
    <row r="5213" spans="1:4" x14ac:dyDescent="0.35">
      <c r="A5213">
        <v>5211</v>
      </c>
      <c r="B5213">
        <f>'2025'!B5213*1.02^15</f>
        <v>3.2245058492730281</v>
      </c>
      <c r="C5213">
        <f>'2025'!C5213*1.3226941855902</f>
        <v>23.55718344536146</v>
      </c>
      <c r="D5213">
        <f t="shared" si="81"/>
        <v>37.290181151015581</v>
      </c>
    </row>
    <row r="5214" spans="1:4" x14ac:dyDescent="0.35">
      <c r="A5214">
        <v>5212</v>
      </c>
      <c r="B5214">
        <f>'2025'!B5214*1.02^15</f>
        <v>3.3136626930317292</v>
      </c>
      <c r="C5214">
        <f>'2025'!C5214*1.3226941855902</f>
        <v>26.083529339838741</v>
      </c>
      <c r="D5214">
        <f t="shared" si="81"/>
        <v>37.290181151015581</v>
      </c>
    </row>
    <row r="5215" spans="1:4" x14ac:dyDescent="0.35">
      <c r="A5215">
        <v>5213</v>
      </c>
      <c r="B5215">
        <f>'2025'!B5215*1.02^15</f>
        <v>3.5514142763882663</v>
      </c>
      <c r="C5215">
        <f>'2025'!C5215*1.3226941855902</f>
        <v>30.250016024447874</v>
      </c>
      <c r="D5215">
        <f t="shared" si="81"/>
        <v>37.290181151015581</v>
      </c>
    </row>
    <row r="5216" spans="1:4" x14ac:dyDescent="0.35">
      <c r="A5216">
        <v>5214</v>
      </c>
      <c r="B5216">
        <f>'2025'!B5216*1.02^15</f>
        <v>3.5365548024284821</v>
      </c>
      <c r="C5216">
        <f>'2025'!C5216*1.3226941855902</f>
        <v>33.583205372135176</v>
      </c>
      <c r="D5216">
        <f t="shared" si="81"/>
        <v>37.290181151015581</v>
      </c>
    </row>
    <row r="5217" spans="1:4" x14ac:dyDescent="0.35">
      <c r="A5217">
        <v>5215</v>
      </c>
      <c r="B5217">
        <f>'2025'!B5217*1.02^15</f>
        <v>3.6405711201469675</v>
      </c>
      <c r="C5217">
        <f>'2025'!C5217*1.3226941855902</f>
        <v>34.720722371742745</v>
      </c>
      <c r="D5217">
        <f t="shared" si="81"/>
        <v>37.290181151015581</v>
      </c>
    </row>
    <row r="5218" spans="1:4" x14ac:dyDescent="0.35">
      <c r="A5218">
        <v>5216</v>
      </c>
      <c r="B5218">
        <f>'2025'!B5218*1.02^15</f>
        <v>3.6851495420263176</v>
      </c>
      <c r="C5218">
        <f>'2025'!C5218*1.3226941855902</f>
        <v>36.413770929298202</v>
      </c>
      <c r="D5218">
        <f t="shared" si="81"/>
        <v>37.290181151015581</v>
      </c>
    </row>
    <row r="5219" spans="1:4" x14ac:dyDescent="0.35">
      <c r="A5219">
        <v>5217</v>
      </c>
      <c r="B5219">
        <f>'2025'!B5219*1.02^15</f>
        <v>3.6851495420263176</v>
      </c>
      <c r="C5219">
        <f>'2025'!C5219*1.3226941855902</f>
        <v>37.260295208075931</v>
      </c>
      <c r="D5219">
        <f t="shared" si="81"/>
        <v>37.290181151015581</v>
      </c>
    </row>
    <row r="5220" spans="1:4" x14ac:dyDescent="0.35">
      <c r="A5220">
        <v>5218</v>
      </c>
      <c r="B5220">
        <f>'2025'!B5220*1.02^15</f>
        <v>3.7000090159861019</v>
      </c>
      <c r="C5220">
        <f>'2025'!C5220*1.3226941855902</f>
        <v>30.091292722177048</v>
      </c>
      <c r="D5220">
        <f t="shared" si="81"/>
        <v>37.290181151015581</v>
      </c>
    </row>
    <row r="5221" spans="1:4" x14ac:dyDescent="0.35">
      <c r="A5221">
        <v>5219</v>
      </c>
      <c r="B5221">
        <f>'2025'!B5221*1.02^15</f>
        <v>3.7000090159861019</v>
      </c>
      <c r="C5221">
        <f>'2025'!C5221*1.3226941855902</f>
        <v>26.850691967481058</v>
      </c>
      <c r="D5221">
        <f t="shared" si="81"/>
        <v>37.290181151015581</v>
      </c>
    </row>
    <row r="5222" spans="1:4" x14ac:dyDescent="0.35">
      <c r="A5222">
        <v>5220</v>
      </c>
      <c r="B5222">
        <f>'2025'!B5222*1.02^15</f>
        <v>3.7297279639056682</v>
      </c>
      <c r="C5222">
        <f>'2025'!C5222*1.3226941855902</f>
        <v>27.194592455734508</v>
      </c>
      <c r="D5222">
        <f t="shared" si="81"/>
        <v>37.290181151015581</v>
      </c>
    </row>
    <row r="5223" spans="1:4" x14ac:dyDescent="0.35">
      <c r="A5223">
        <v>5221</v>
      </c>
      <c r="B5223">
        <f>'2025'!B5223*1.02^15</f>
        <v>3.7743063857850188</v>
      </c>
      <c r="C5223">
        <f>'2025'!C5223*1.3226941855902</f>
        <v>27.855939548529609</v>
      </c>
      <c r="D5223">
        <f t="shared" si="81"/>
        <v>37.290181151015581</v>
      </c>
    </row>
    <row r="5224" spans="1:4" x14ac:dyDescent="0.35">
      <c r="A5224">
        <v>5222</v>
      </c>
      <c r="B5224">
        <f>'2025'!B5224*1.02^15</f>
        <v>3.8188848076643693</v>
      </c>
      <c r="C5224">
        <f>'2025'!C5224*1.3226941855902</f>
        <v>30.726185931260346</v>
      </c>
      <c r="D5224">
        <f t="shared" si="81"/>
        <v>37.290181151015581</v>
      </c>
    </row>
    <row r="5225" spans="1:4" x14ac:dyDescent="0.35">
      <c r="A5225">
        <v>5223</v>
      </c>
      <c r="B5225">
        <f>'2025'!B5225*1.02^15</f>
        <v>3.8188848076643693</v>
      </c>
      <c r="C5225">
        <f>'2025'!C5225*1.3226941855902</f>
        <v>36.3873170455864</v>
      </c>
      <c r="D5225">
        <f t="shared" si="81"/>
        <v>37.290181151015581</v>
      </c>
    </row>
    <row r="5226" spans="1:4" x14ac:dyDescent="0.35">
      <c r="A5226">
        <v>5224</v>
      </c>
      <c r="B5226">
        <f>'2025'!B5226*1.02^15</f>
        <v>3.7594469118252354</v>
      </c>
      <c r="C5226">
        <f>'2025'!C5226*1.3226941855902</f>
        <v>37.088344963949204</v>
      </c>
      <c r="D5226">
        <f t="shared" si="81"/>
        <v>37.290181151015581</v>
      </c>
    </row>
    <row r="5227" spans="1:4" x14ac:dyDescent="0.35">
      <c r="A5227">
        <v>5225</v>
      </c>
      <c r="B5227">
        <f>'2025'!B5227*1.02^15</f>
        <v>3.7594469118252354</v>
      </c>
      <c r="C5227">
        <f>'2025'!C5227*1.3226941855902</f>
        <v>36.598948115280834</v>
      </c>
      <c r="D5227">
        <f t="shared" si="81"/>
        <v>37.290181151015581</v>
      </c>
    </row>
    <row r="5228" spans="1:4" x14ac:dyDescent="0.35">
      <c r="A5228">
        <v>5226</v>
      </c>
      <c r="B5228">
        <f>'2025'!B5228*1.02^15</f>
        <v>3.7594469118252354</v>
      </c>
      <c r="C5228">
        <f>'2025'!C5228*1.3226941855902</f>
        <v>34.390048825345197</v>
      </c>
      <c r="D5228">
        <f t="shared" si="81"/>
        <v>37.290181151015581</v>
      </c>
    </row>
    <row r="5229" spans="1:4" x14ac:dyDescent="0.35">
      <c r="A5229">
        <v>5227</v>
      </c>
      <c r="B5229">
        <f>'2025'!B5229*1.02^15</f>
        <v>3.744587437865452</v>
      </c>
      <c r="C5229">
        <f>'2025'!C5229*1.3226941855902</f>
        <v>33.702247848838297</v>
      </c>
      <c r="D5229">
        <f t="shared" si="81"/>
        <v>37.290181151015581</v>
      </c>
    </row>
    <row r="5230" spans="1:4" x14ac:dyDescent="0.35">
      <c r="A5230">
        <v>5228</v>
      </c>
      <c r="B5230">
        <f>'2025'!B5230*1.02^15</f>
        <v>3.7148684899458853</v>
      </c>
      <c r="C5230">
        <f>'2025'!C5230*1.3226941855902</f>
        <v>32.604411674798428</v>
      </c>
      <c r="D5230">
        <f t="shared" si="81"/>
        <v>37.290181151015581</v>
      </c>
    </row>
    <row r="5231" spans="1:4" x14ac:dyDescent="0.35">
      <c r="A5231">
        <v>5229</v>
      </c>
      <c r="B5231">
        <f>'2025'!B5231*1.02^15</f>
        <v>3.6554305941067509</v>
      </c>
      <c r="C5231">
        <f>'2025'!C5231*1.3226941855902</f>
        <v>28.543740525036512</v>
      </c>
      <c r="D5231">
        <f t="shared" si="81"/>
        <v>37.290181151015581</v>
      </c>
    </row>
    <row r="5232" spans="1:4" x14ac:dyDescent="0.35">
      <c r="A5232">
        <v>5230</v>
      </c>
      <c r="B5232">
        <f>'2025'!B5232*1.02^15</f>
        <v>3.7743063857850188</v>
      </c>
      <c r="C5232">
        <f>'2025'!C5232*1.3226941855902</f>
        <v>23.094240480404892</v>
      </c>
      <c r="D5232">
        <f t="shared" si="81"/>
        <v>37.290181151015581</v>
      </c>
    </row>
    <row r="5233" spans="1:4" x14ac:dyDescent="0.35">
      <c r="A5233">
        <v>5231</v>
      </c>
      <c r="B5233">
        <f>'2025'!B5233*1.02^15</f>
        <v>3.744587437865452</v>
      </c>
      <c r="C5233">
        <f>'2025'!C5233*1.3226941855902</f>
        <v>18.570626365686405</v>
      </c>
      <c r="D5233">
        <f t="shared" si="81"/>
        <v>37.290181151015581</v>
      </c>
    </row>
    <row r="5234" spans="1:4" x14ac:dyDescent="0.35">
      <c r="A5234">
        <v>5232</v>
      </c>
      <c r="B5234">
        <f>'2025'!B5234*1.02^15</f>
        <v>3.7148684899458853</v>
      </c>
      <c r="C5234">
        <f>'2025'!C5234*1.3226941855902</f>
        <v>16.401407901318478</v>
      </c>
      <c r="D5234">
        <f t="shared" si="81"/>
        <v>37.290181151015581</v>
      </c>
    </row>
    <row r="5235" spans="1:4" x14ac:dyDescent="0.35">
      <c r="A5235">
        <v>5233</v>
      </c>
      <c r="B5235">
        <f>'2025'!B5235*1.02^15</f>
        <v>3.7000090159861019</v>
      </c>
      <c r="C5235">
        <f>'2025'!C5235*1.3226941855902</f>
        <v>15.792968575946986</v>
      </c>
      <c r="D5235">
        <f t="shared" si="81"/>
        <v>37.290181151015581</v>
      </c>
    </row>
    <row r="5236" spans="1:4" x14ac:dyDescent="0.35">
      <c r="A5236">
        <v>5234</v>
      </c>
      <c r="B5236">
        <f>'2025'!B5236*1.02^15</f>
        <v>3.7000090159861019</v>
      </c>
      <c r="C5236">
        <f>'2025'!C5236*1.3226941855902</f>
        <v>15.713606924811575</v>
      </c>
      <c r="D5236">
        <f t="shared" si="81"/>
        <v>37.290181151015581</v>
      </c>
    </row>
    <row r="5237" spans="1:4" x14ac:dyDescent="0.35">
      <c r="A5237">
        <v>5235</v>
      </c>
      <c r="B5237">
        <f>'2025'!B5237*1.02^15</f>
        <v>3.7297279639056682</v>
      </c>
      <c r="C5237">
        <f>'2025'!C5237*1.3226941855902</f>
        <v>16.441088726886186</v>
      </c>
      <c r="D5237">
        <f t="shared" si="81"/>
        <v>37.290181151015581</v>
      </c>
    </row>
    <row r="5238" spans="1:4" x14ac:dyDescent="0.35">
      <c r="A5238">
        <v>5236</v>
      </c>
      <c r="B5238">
        <f>'2025'!B5238*1.02^15</f>
        <v>3.8040253337045864</v>
      </c>
      <c r="C5238">
        <f>'2025'!C5238*1.3226941855902</f>
        <v>19.681689481582175</v>
      </c>
      <c r="D5238">
        <f t="shared" si="81"/>
        <v>37.290181151015581</v>
      </c>
    </row>
    <row r="5239" spans="1:4" x14ac:dyDescent="0.35">
      <c r="A5239">
        <v>5237</v>
      </c>
      <c r="B5239">
        <f>'2025'!B5239*1.02^15</f>
        <v>3.7891658597448021</v>
      </c>
      <c r="C5239">
        <f>'2025'!C5239*1.3226941855902</f>
        <v>22.525481980601107</v>
      </c>
      <c r="D5239">
        <f t="shared" si="81"/>
        <v>37.290181151015581</v>
      </c>
    </row>
    <row r="5240" spans="1:4" x14ac:dyDescent="0.35">
      <c r="A5240">
        <v>5238</v>
      </c>
      <c r="B5240">
        <f>'2025'!B5240*1.02^15</f>
        <v>4.0417769170611226</v>
      </c>
      <c r="C5240">
        <f>'2025'!C5240*1.3226941855902</f>
        <v>27.22104633944631</v>
      </c>
      <c r="D5240">
        <f t="shared" si="81"/>
        <v>37.290181151015581</v>
      </c>
    </row>
    <row r="5241" spans="1:4" x14ac:dyDescent="0.35">
      <c r="A5241">
        <v>5239</v>
      </c>
      <c r="B5241">
        <f>'2025'!B5241*1.02^15</f>
        <v>4.1457932347796076</v>
      </c>
      <c r="C5241">
        <f>'2025'!C5241*1.3226941855902</f>
        <v>30.369058501150992</v>
      </c>
      <c r="D5241">
        <f t="shared" si="81"/>
        <v>37.290181151015581</v>
      </c>
    </row>
    <row r="5242" spans="1:4" x14ac:dyDescent="0.35">
      <c r="A5242">
        <v>5240</v>
      </c>
      <c r="B5242">
        <f>'2025'!B5242*1.02^15</f>
        <v>4.3686853441763605</v>
      </c>
      <c r="C5242">
        <f>'2025'!C5242*1.3226941855902</f>
        <v>30.686505105692635</v>
      </c>
      <c r="D5242">
        <f t="shared" si="81"/>
        <v>37.290181151015581</v>
      </c>
    </row>
    <row r="5243" spans="1:4" x14ac:dyDescent="0.35">
      <c r="A5243">
        <v>5241</v>
      </c>
      <c r="B5243">
        <f>'2025'!B5243*1.02^15</f>
        <v>4.3984042920959272</v>
      </c>
      <c r="C5243">
        <f>'2025'!C5243*1.3226941855902</f>
        <v>29.377037861958343</v>
      </c>
      <c r="D5243">
        <f t="shared" si="81"/>
        <v>37.290181151015581</v>
      </c>
    </row>
    <row r="5244" spans="1:4" x14ac:dyDescent="0.35">
      <c r="A5244">
        <v>5242</v>
      </c>
      <c r="B5244">
        <f>'2025'!B5244*1.02^15</f>
        <v>4.3835448181361443</v>
      </c>
      <c r="C5244">
        <f>'2025'!C5244*1.3226941855902</f>
        <v>29.601895873508674</v>
      </c>
      <c r="D5244">
        <f t="shared" si="81"/>
        <v>37.290181151015581</v>
      </c>
    </row>
    <row r="5245" spans="1:4" x14ac:dyDescent="0.35">
      <c r="A5245">
        <v>5243</v>
      </c>
      <c r="B5245">
        <f>'2025'!B5245*1.02^15</f>
        <v>4.2795285004176593</v>
      </c>
      <c r="C5245">
        <f>'2025'!C5245*1.3226941855902</f>
        <v>28.530513583180614</v>
      </c>
      <c r="D5245">
        <f t="shared" si="81"/>
        <v>37.290181151015581</v>
      </c>
    </row>
    <row r="5246" spans="1:4" x14ac:dyDescent="0.35">
      <c r="A5246">
        <v>5244</v>
      </c>
      <c r="B5246">
        <f>'2025'!B5246*1.02^15</f>
        <v>4.2795285004176593</v>
      </c>
      <c r="C5246">
        <f>'2025'!C5246*1.3226941855902</f>
        <v>26.943280560472374</v>
      </c>
      <c r="D5246">
        <f t="shared" si="81"/>
        <v>37.290181151015581</v>
      </c>
    </row>
    <row r="5247" spans="1:4" x14ac:dyDescent="0.35">
      <c r="A5247">
        <v>5245</v>
      </c>
      <c r="B5247">
        <f>'2025'!B5247*1.02^15</f>
        <v>4.205231130618742</v>
      </c>
      <c r="C5247">
        <f>'2025'!C5247*1.3226941855902</f>
        <v>25.93803297942382</v>
      </c>
      <c r="D5247">
        <f t="shared" si="81"/>
        <v>37.290181151015581</v>
      </c>
    </row>
    <row r="5248" spans="1:4" x14ac:dyDescent="0.35">
      <c r="A5248">
        <v>5246</v>
      </c>
      <c r="B5248">
        <f>'2025'!B5248*1.02^15</f>
        <v>4.1160742868600408</v>
      </c>
      <c r="C5248">
        <f>'2025'!C5248*1.3226941855902</f>
        <v>23.94076475918262</v>
      </c>
      <c r="D5248">
        <f t="shared" si="81"/>
        <v>37.290181151015581</v>
      </c>
    </row>
    <row r="5249" spans="1:4" x14ac:dyDescent="0.35">
      <c r="A5249">
        <v>5247</v>
      </c>
      <c r="B5249">
        <f>'2025'!B5249*1.02^15</f>
        <v>4.0417769170611226</v>
      </c>
      <c r="C5249">
        <f>'2025'!C5249*1.3226941855902</f>
        <v>23.94076475918262</v>
      </c>
      <c r="D5249">
        <f t="shared" si="81"/>
        <v>37.290181151015581</v>
      </c>
    </row>
    <row r="5250" spans="1:4" x14ac:dyDescent="0.35">
      <c r="A5250">
        <v>5248</v>
      </c>
      <c r="B5250">
        <f>'2025'!B5250*1.02^15</f>
        <v>3.9823390212219887</v>
      </c>
      <c r="C5250">
        <f>'2025'!C5250*1.3226941855902</f>
        <v>23.001651887413576</v>
      </c>
      <c r="D5250">
        <f t="shared" si="81"/>
        <v>37.290181151015581</v>
      </c>
    </row>
    <row r="5251" spans="1:4" x14ac:dyDescent="0.35">
      <c r="A5251">
        <v>5249</v>
      </c>
      <c r="B5251">
        <f>'2025'!B5251*1.02^15</f>
        <v>3.9377605993426377</v>
      </c>
      <c r="C5251">
        <f>'2025'!C5251*1.3226941855902</f>
        <v>26.321614293244977</v>
      </c>
      <c r="D5251">
        <f t="shared" ref="D5251:D5314" si="82">AVERAGE(C$2:C$8761)</f>
        <v>37.290181151015581</v>
      </c>
    </row>
    <row r="5252" spans="1:4" x14ac:dyDescent="0.35">
      <c r="A5252">
        <v>5250</v>
      </c>
      <c r="B5252">
        <f>'2025'!B5252*1.02^15</f>
        <v>3.8486037555839365</v>
      </c>
      <c r="C5252">
        <f>'2025'!C5252*1.3226941855902</f>
        <v>23.649772038352772</v>
      </c>
      <c r="D5252">
        <f t="shared" si="82"/>
        <v>37.290181151015581</v>
      </c>
    </row>
    <row r="5253" spans="1:4" x14ac:dyDescent="0.35">
      <c r="A5253">
        <v>5251</v>
      </c>
      <c r="B5253">
        <f>'2025'!B5253*1.02^15</f>
        <v>3.8634632295437208</v>
      </c>
      <c r="C5253">
        <f>'2025'!C5253*1.3226941855902</f>
        <v>19.470058411887745</v>
      </c>
      <c r="D5253">
        <f t="shared" si="82"/>
        <v>37.290181151015581</v>
      </c>
    </row>
    <row r="5254" spans="1:4" x14ac:dyDescent="0.35">
      <c r="A5254">
        <v>5252</v>
      </c>
      <c r="B5254">
        <f>'2025'!B5254*1.02^15</f>
        <v>3.8188848076643693</v>
      </c>
      <c r="C5254">
        <f>'2025'!C5254*1.3226941855902</f>
        <v>16.057507413065029</v>
      </c>
      <c r="D5254">
        <f t="shared" si="82"/>
        <v>37.290181151015581</v>
      </c>
    </row>
    <row r="5255" spans="1:4" x14ac:dyDescent="0.35">
      <c r="A5255">
        <v>5253</v>
      </c>
      <c r="B5255">
        <f>'2025'!B5255*1.02^15</f>
        <v>3.7594469118252354</v>
      </c>
      <c r="C5255">
        <f>'2025'!C5255*1.3226941855902</f>
        <v>11.758751309896878</v>
      </c>
      <c r="D5255">
        <f t="shared" si="82"/>
        <v>37.290181151015581</v>
      </c>
    </row>
    <row r="5256" spans="1:4" x14ac:dyDescent="0.35">
      <c r="A5256">
        <v>5254</v>
      </c>
      <c r="B5256">
        <f>'2025'!B5256*1.02^15</f>
        <v>3.8931821774632875</v>
      </c>
      <c r="C5256">
        <f>'2025'!C5256*1.3226941855902</f>
        <v>6.5208823349596852</v>
      </c>
      <c r="D5256">
        <f t="shared" si="82"/>
        <v>37.290181151015581</v>
      </c>
    </row>
    <row r="5257" spans="1:4" x14ac:dyDescent="0.35">
      <c r="A5257">
        <v>5255</v>
      </c>
      <c r="B5257">
        <f>'2025'!B5257*1.02^15</f>
        <v>3.8337442816241531</v>
      </c>
      <c r="C5257">
        <f>'2025'!C5257*1.3226941855902</f>
        <v>3.8358131382115794</v>
      </c>
      <c r="D5257">
        <f t="shared" si="82"/>
        <v>37.290181151015581</v>
      </c>
    </row>
    <row r="5258" spans="1:4" x14ac:dyDescent="0.35">
      <c r="A5258">
        <v>5256</v>
      </c>
      <c r="B5258">
        <f>'2025'!B5258*1.02^15</f>
        <v>3.7891658597448021</v>
      </c>
      <c r="C5258">
        <f>'2025'!C5258*1.3226941855902</f>
        <v>3.4257779406786177</v>
      </c>
      <c r="D5258">
        <f t="shared" si="82"/>
        <v>37.290181151015581</v>
      </c>
    </row>
    <row r="5259" spans="1:4" x14ac:dyDescent="0.35">
      <c r="A5259">
        <v>5257</v>
      </c>
      <c r="B5259">
        <f>'2025'!B5259*1.02^15</f>
        <v>3.7743063857850188</v>
      </c>
      <c r="C5259">
        <f>'2025'!C5259*1.3226941855902</f>
        <v>3.4125509988227161</v>
      </c>
      <c r="D5259">
        <f t="shared" si="82"/>
        <v>37.290181151015581</v>
      </c>
    </row>
    <row r="5260" spans="1:4" x14ac:dyDescent="0.35">
      <c r="A5260">
        <v>5258</v>
      </c>
      <c r="B5260">
        <f>'2025'!B5260*1.02^15</f>
        <v>3.8040253337045864</v>
      </c>
      <c r="C5260">
        <f>'2025'!C5260*1.3226941855902</f>
        <v>3.4522318243904215</v>
      </c>
      <c r="D5260">
        <f t="shared" si="82"/>
        <v>37.290181151015581</v>
      </c>
    </row>
    <row r="5261" spans="1:4" x14ac:dyDescent="0.35">
      <c r="A5261">
        <v>5259</v>
      </c>
      <c r="B5261">
        <f>'2025'!B5261*1.02^15</f>
        <v>3.8337442816241531</v>
      </c>
      <c r="C5261">
        <f>'2025'!C5261*1.3226941855902</f>
        <v>3.9284017312028938</v>
      </c>
      <c r="D5261">
        <f t="shared" si="82"/>
        <v>37.290181151015581</v>
      </c>
    </row>
    <row r="5262" spans="1:4" x14ac:dyDescent="0.35">
      <c r="A5262">
        <v>5260</v>
      </c>
      <c r="B5262">
        <f>'2025'!B5262*1.02^15</f>
        <v>3.9377605993426377</v>
      </c>
      <c r="C5262">
        <f>'2025'!C5262*1.3226941855902</f>
        <v>6.4415206838242733</v>
      </c>
      <c r="D5262">
        <f t="shared" si="82"/>
        <v>37.290181151015581</v>
      </c>
    </row>
    <row r="5263" spans="1:4" x14ac:dyDescent="0.35">
      <c r="A5263">
        <v>5261</v>
      </c>
      <c r="B5263">
        <f>'2025'!B5263*1.02^15</f>
        <v>3.9823390212219887</v>
      </c>
      <c r="C5263">
        <f>'2025'!C5263*1.3226941855902</f>
        <v>11.375169996075719</v>
      </c>
      <c r="D5263">
        <f t="shared" si="82"/>
        <v>37.290181151015581</v>
      </c>
    </row>
    <row r="5264" spans="1:4" x14ac:dyDescent="0.35">
      <c r="A5264">
        <v>5262</v>
      </c>
      <c r="B5264">
        <f>'2025'!B5264*1.02^15</f>
        <v>4.1903716566589582</v>
      </c>
      <c r="C5264">
        <f>'2025'!C5264*1.3226941855902</f>
        <v>19.470058411887745</v>
      </c>
      <c r="D5264">
        <f t="shared" si="82"/>
        <v>37.290181151015581</v>
      </c>
    </row>
    <row r="5265" spans="1:4" x14ac:dyDescent="0.35">
      <c r="A5265">
        <v>5263</v>
      </c>
      <c r="B5265">
        <f>'2025'!B5265*1.02^15</f>
        <v>4.3389663962567937</v>
      </c>
      <c r="C5265">
        <f>'2025'!C5265*1.3226941855902</f>
        <v>21.718638527391086</v>
      </c>
      <c r="D5265">
        <f t="shared" si="82"/>
        <v>37.290181151015581</v>
      </c>
    </row>
    <row r="5266" spans="1:4" x14ac:dyDescent="0.35">
      <c r="A5266">
        <v>5264</v>
      </c>
      <c r="B5266">
        <f>'2025'!B5266*1.02^15</f>
        <v>4.3686853441763605</v>
      </c>
      <c r="C5266">
        <f>'2025'!C5266*1.3226941855902</f>
        <v>21.480553573984846</v>
      </c>
      <c r="D5266">
        <f t="shared" si="82"/>
        <v>37.290181151015581</v>
      </c>
    </row>
    <row r="5267" spans="1:4" x14ac:dyDescent="0.35">
      <c r="A5267">
        <v>5265</v>
      </c>
      <c r="B5267">
        <f>'2025'!B5267*1.02^15</f>
        <v>4.2943879743774431</v>
      </c>
      <c r="C5267">
        <f>'2025'!C5267*1.3226941855902</f>
        <v>21.943496538941417</v>
      </c>
      <c r="D5267">
        <f t="shared" si="82"/>
        <v>37.290181151015581</v>
      </c>
    </row>
    <row r="5268" spans="1:4" x14ac:dyDescent="0.35">
      <c r="A5268">
        <v>5266</v>
      </c>
      <c r="B5268">
        <f>'2025'!B5268*1.02^15</f>
        <v>4.3538258702165775</v>
      </c>
      <c r="C5268">
        <f>'2025'!C5268*1.3226941855902</f>
        <v>23.438140968658342</v>
      </c>
      <c r="D5268">
        <f t="shared" si="82"/>
        <v>37.290181151015581</v>
      </c>
    </row>
    <row r="5269" spans="1:4" x14ac:dyDescent="0.35">
      <c r="A5269">
        <v>5267</v>
      </c>
      <c r="B5269">
        <f>'2025'!B5269*1.02^15</f>
        <v>4.3389663962567937</v>
      </c>
      <c r="C5269">
        <f>'2025'!C5269*1.3226941855902</f>
        <v>23.729133689488187</v>
      </c>
      <c r="D5269">
        <f t="shared" si="82"/>
        <v>37.290181151015581</v>
      </c>
    </row>
    <row r="5270" spans="1:4" x14ac:dyDescent="0.35">
      <c r="A5270">
        <v>5268</v>
      </c>
      <c r="B5270">
        <f>'2025'!B5270*1.02^15</f>
        <v>4.205231130618742</v>
      </c>
      <c r="C5270">
        <f>'2025'!C5270*1.3226941855902</f>
        <v>23.755587573199993</v>
      </c>
      <c r="D5270">
        <f t="shared" si="82"/>
        <v>37.290181151015581</v>
      </c>
    </row>
    <row r="5271" spans="1:4" x14ac:dyDescent="0.35">
      <c r="A5271">
        <v>5269</v>
      </c>
      <c r="B5271">
        <f>'2025'!B5271*1.02^15</f>
        <v>4.205231130618742</v>
      </c>
      <c r="C5271">
        <f>'2025'!C5271*1.3226941855902</f>
        <v>23.927537817326716</v>
      </c>
      <c r="D5271">
        <f t="shared" si="82"/>
        <v>37.290181151015581</v>
      </c>
    </row>
    <row r="5272" spans="1:4" x14ac:dyDescent="0.35">
      <c r="A5272">
        <v>5270</v>
      </c>
      <c r="B5272">
        <f>'2025'!B5272*1.02^15</f>
        <v>4.2349500785383087</v>
      </c>
      <c r="C5272">
        <f>'2025'!C5272*1.3226941855902</f>
        <v>23.927537817326716</v>
      </c>
      <c r="D5272">
        <f t="shared" si="82"/>
        <v>37.290181151015581</v>
      </c>
    </row>
    <row r="5273" spans="1:4" x14ac:dyDescent="0.35">
      <c r="A5273">
        <v>5271</v>
      </c>
      <c r="B5273">
        <f>'2025'!B5273*1.02^15</f>
        <v>4.2498095524980917</v>
      </c>
      <c r="C5273">
        <f>'2025'!C5273*1.3226941855902</f>
        <v>23.953991701038518</v>
      </c>
      <c r="D5273">
        <f t="shared" si="82"/>
        <v>37.290181151015581</v>
      </c>
    </row>
    <row r="5274" spans="1:4" x14ac:dyDescent="0.35">
      <c r="A5274">
        <v>5272</v>
      </c>
      <c r="B5274">
        <f>'2025'!B5274*1.02^15</f>
        <v>4.2498095524980917</v>
      </c>
      <c r="C5274">
        <f>'2025'!C5274*1.3226941855902</f>
        <v>23.953991701038518</v>
      </c>
      <c r="D5274">
        <f t="shared" si="82"/>
        <v>37.290181151015581</v>
      </c>
    </row>
    <row r="5275" spans="1:4" x14ac:dyDescent="0.35">
      <c r="A5275">
        <v>5273</v>
      </c>
      <c r="B5275">
        <f>'2025'!B5275*1.02^15</f>
        <v>4.2498095524980917</v>
      </c>
      <c r="C5275">
        <f>'2025'!C5275*1.3226941855902</f>
        <v>24.13916888702115</v>
      </c>
      <c r="D5275">
        <f t="shared" si="82"/>
        <v>37.290181151015581</v>
      </c>
    </row>
    <row r="5276" spans="1:4" x14ac:dyDescent="0.35">
      <c r="A5276">
        <v>5274</v>
      </c>
      <c r="B5276">
        <f>'2025'!B5276*1.02^15</f>
        <v>4.1903716566589582</v>
      </c>
      <c r="C5276">
        <f>'2025'!C5276*1.3226941855902</f>
        <v>24.271438305580169</v>
      </c>
      <c r="D5276">
        <f t="shared" si="82"/>
        <v>37.290181151015581</v>
      </c>
    </row>
    <row r="5277" spans="1:4" x14ac:dyDescent="0.35">
      <c r="A5277">
        <v>5275</v>
      </c>
      <c r="B5277">
        <f>'2025'!B5277*1.02^15</f>
        <v>4.1606527087393905</v>
      </c>
      <c r="C5277">
        <f>'2025'!C5277*1.3226941855902</f>
        <v>24.231757480012462</v>
      </c>
      <c r="D5277">
        <f t="shared" si="82"/>
        <v>37.290181151015581</v>
      </c>
    </row>
    <row r="5278" spans="1:4" x14ac:dyDescent="0.35">
      <c r="A5278">
        <v>5276</v>
      </c>
      <c r="B5278">
        <f>'2025'!B5278*1.02^15</f>
        <v>4.101214812900257</v>
      </c>
      <c r="C5278">
        <f>'2025'!C5278*1.3226941855902</f>
        <v>23.94076475918262</v>
      </c>
      <c r="D5278">
        <f t="shared" si="82"/>
        <v>37.290181151015581</v>
      </c>
    </row>
    <row r="5279" spans="1:4" x14ac:dyDescent="0.35">
      <c r="A5279">
        <v>5277</v>
      </c>
      <c r="B5279">
        <f>'2025'!B5279*1.02^15</f>
        <v>4.0120579691415559</v>
      </c>
      <c r="C5279">
        <f>'2025'!C5279*1.3226941855902</f>
        <v>23.927537817326716</v>
      </c>
      <c r="D5279">
        <f t="shared" si="82"/>
        <v>37.290181151015581</v>
      </c>
    </row>
    <row r="5280" spans="1:4" x14ac:dyDescent="0.35">
      <c r="A5280">
        <v>5278</v>
      </c>
      <c r="B5280">
        <f>'2025'!B5280*1.02^15</f>
        <v>4.2646690264578764</v>
      </c>
      <c r="C5280">
        <f>'2025'!C5280*1.3226941855902</f>
        <v>23.411687084946536</v>
      </c>
      <c r="D5280">
        <f t="shared" si="82"/>
        <v>37.290181151015581</v>
      </c>
    </row>
    <row r="5281" spans="1:4" x14ac:dyDescent="0.35">
      <c r="A5281">
        <v>5279</v>
      </c>
      <c r="B5281">
        <f>'2025'!B5281*1.02^15</f>
        <v>4.1903716566589582</v>
      </c>
      <c r="C5281">
        <f>'2025'!C5281*1.3226941855902</f>
        <v>21.652503818111573</v>
      </c>
      <c r="D5281">
        <f t="shared" si="82"/>
        <v>37.290181151015581</v>
      </c>
    </row>
    <row r="5282" spans="1:4" x14ac:dyDescent="0.35">
      <c r="A5282">
        <v>5280</v>
      </c>
      <c r="B5282">
        <f>'2025'!B5282*1.02^15</f>
        <v>4.1457932347796076</v>
      </c>
      <c r="C5282">
        <f>'2025'!C5282*1.3226941855902</f>
        <v>19.853639725708902</v>
      </c>
      <c r="D5282">
        <f t="shared" si="82"/>
        <v>37.290181151015581</v>
      </c>
    </row>
    <row r="5283" spans="1:4" x14ac:dyDescent="0.35">
      <c r="A5283">
        <v>5281</v>
      </c>
      <c r="B5283">
        <f>'2025'!B5283*1.02^15</f>
        <v>4.1309337608198238</v>
      </c>
      <c r="C5283">
        <f>'2025'!C5283*1.3226941855902</f>
        <v>17.155343587104895</v>
      </c>
      <c r="D5283">
        <f t="shared" si="82"/>
        <v>37.290181151015581</v>
      </c>
    </row>
    <row r="5284" spans="1:4" x14ac:dyDescent="0.35">
      <c r="A5284">
        <v>5282</v>
      </c>
      <c r="B5284">
        <f>'2025'!B5284*1.02^15</f>
        <v>4.1160742868600408</v>
      </c>
      <c r="C5284">
        <f>'2025'!C5284*1.3226941855902</f>
        <v>11.137085042669483</v>
      </c>
      <c r="D5284">
        <f t="shared" si="82"/>
        <v>37.290181151015581</v>
      </c>
    </row>
    <row r="5285" spans="1:4" x14ac:dyDescent="0.35">
      <c r="A5285">
        <v>5283</v>
      </c>
      <c r="B5285">
        <f>'2025'!B5285*1.02^15</f>
        <v>4.1160742868600408</v>
      </c>
      <c r="C5285">
        <f>'2025'!C5285*1.3226941855902</f>
        <v>14.536409099636296</v>
      </c>
      <c r="D5285">
        <f t="shared" si="82"/>
        <v>37.290181151015581</v>
      </c>
    </row>
    <row r="5286" spans="1:4" x14ac:dyDescent="0.35">
      <c r="A5286">
        <v>5284</v>
      </c>
      <c r="B5286">
        <f>'2025'!B5286*1.02^15</f>
        <v>4.101214812900257</v>
      </c>
      <c r="C5286">
        <f>'2025'!C5286*1.3226941855902</f>
        <v>13.04176466991937</v>
      </c>
      <c r="D5286">
        <f t="shared" si="82"/>
        <v>37.290181151015581</v>
      </c>
    </row>
    <row r="5287" spans="1:4" x14ac:dyDescent="0.35">
      <c r="A5287">
        <v>5285</v>
      </c>
      <c r="B5287">
        <f>'2025'!B5287*1.02^15</f>
        <v>4.1160742868600408</v>
      </c>
      <c r="C5287">
        <f>'2025'!C5287*1.3226941855902</f>
        <v>16.73208144771603</v>
      </c>
      <c r="D5287">
        <f t="shared" si="82"/>
        <v>37.290181151015581</v>
      </c>
    </row>
    <row r="5288" spans="1:4" x14ac:dyDescent="0.35">
      <c r="A5288">
        <v>5286</v>
      </c>
      <c r="B5288">
        <f>'2025'!B5288*1.02^15</f>
        <v>4.1309337608198238</v>
      </c>
      <c r="C5288">
        <f>'2025'!C5288*1.3226941855902</f>
        <v>21.599596050687964</v>
      </c>
      <c r="D5288">
        <f t="shared" si="82"/>
        <v>37.290181151015581</v>
      </c>
    </row>
    <row r="5289" spans="1:4" x14ac:dyDescent="0.35">
      <c r="A5289">
        <v>5287</v>
      </c>
      <c r="B5289">
        <f>'2025'!B5289*1.02^15</f>
        <v>4.2795285004176593</v>
      </c>
      <c r="C5289">
        <f>'2025'!C5289*1.3226941855902</f>
        <v>22.935517178134067</v>
      </c>
      <c r="D5289">
        <f t="shared" si="82"/>
        <v>37.290181151015581</v>
      </c>
    </row>
    <row r="5290" spans="1:4" x14ac:dyDescent="0.35">
      <c r="A5290">
        <v>5288</v>
      </c>
      <c r="B5290">
        <f>'2025'!B5290*1.02^15</f>
        <v>4.3389663962567937</v>
      </c>
      <c r="C5290">
        <f>'2025'!C5290*1.3226941855902</f>
        <v>22.829701643286853</v>
      </c>
      <c r="D5290">
        <f t="shared" si="82"/>
        <v>37.290181151015581</v>
      </c>
    </row>
    <row r="5291" spans="1:4" x14ac:dyDescent="0.35">
      <c r="A5291">
        <v>5289</v>
      </c>
      <c r="B5291">
        <f>'2025'!B5291*1.02^15</f>
        <v>4.3241069222970108</v>
      </c>
      <c r="C5291">
        <f>'2025'!C5291*1.3226941855902</f>
        <v>21.573142166976158</v>
      </c>
      <c r="D5291">
        <f t="shared" si="82"/>
        <v>37.290181151015581</v>
      </c>
    </row>
    <row r="5292" spans="1:4" x14ac:dyDescent="0.35">
      <c r="A5292">
        <v>5290</v>
      </c>
      <c r="B5292">
        <f>'2025'!B5292*1.02^15</f>
        <v>4.205231130618742</v>
      </c>
      <c r="C5292">
        <f>'2025'!C5292*1.3226941855902</f>
        <v>21.55991522512026</v>
      </c>
      <c r="D5292">
        <f t="shared" si="82"/>
        <v>37.290181151015581</v>
      </c>
    </row>
    <row r="5293" spans="1:4" x14ac:dyDescent="0.35">
      <c r="A5293">
        <v>5291</v>
      </c>
      <c r="B5293">
        <f>'2025'!B5293*1.02^15</f>
        <v>4.1309337608198238</v>
      </c>
      <c r="C5293">
        <f>'2025'!C5293*1.3226941855902</f>
        <v>21.811227120382394</v>
      </c>
      <c r="D5293">
        <f t="shared" si="82"/>
        <v>37.290181151015581</v>
      </c>
    </row>
    <row r="5294" spans="1:4" x14ac:dyDescent="0.35">
      <c r="A5294">
        <v>5292</v>
      </c>
      <c r="B5294">
        <f>'2025'!B5294*1.02^15</f>
        <v>4.0714958649806903</v>
      </c>
      <c r="C5294">
        <f>'2025'!C5294*1.3226941855902</f>
        <v>21.798000178526497</v>
      </c>
      <c r="D5294">
        <f t="shared" si="82"/>
        <v>37.290181151015581</v>
      </c>
    </row>
    <row r="5295" spans="1:4" x14ac:dyDescent="0.35">
      <c r="A5295">
        <v>5293</v>
      </c>
      <c r="B5295">
        <f>'2025'!B5295*1.02^15</f>
        <v>4.0120579691415559</v>
      </c>
      <c r="C5295">
        <f>'2025'!C5295*1.3226941855902</f>
        <v>18.927753795795763</v>
      </c>
      <c r="D5295">
        <f t="shared" si="82"/>
        <v>37.290181151015581</v>
      </c>
    </row>
    <row r="5296" spans="1:4" x14ac:dyDescent="0.35">
      <c r="A5296">
        <v>5294</v>
      </c>
      <c r="B5296">
        <f>'2025'!B5296*1.02^15</f>
        <v>3.8783227035035033</v>
      </c>
      <c r="C5296">
        <f>'2025'!C5296*1.3226941855902</f>
        <v>16.626265912868814</v>
      </c>
      <c r="D5296">
        <f t="shared" si="82"/>
        <v>37.290181151015581</v>
      </c>
    </row>
    <row r="5297" spans="1:4" x14ac:dyDescent="0.35">
      <c r="A5297">
        <v>5295</v>
      </c>
      <c r="B5297">
        <f>'2025'!B5297*1.02^15</f>
        <v>3.9080416514230709</v>
      </c>
      <c r="C5297">
        <f>'2025'!C5297*1.3226941855902</f>
        <v>15.184529250575496</v>
      </c>
      <c r="D5297">
        <f t="shared" si="82"/>
        <v>37.290181151015581</v>
      </c>
    </row>
    <row r="5298" spans="1:4" x14ac:dyDescent="0.35">
      <c r="A5298">
        <v>5296</v>
      </c>
      <c r="B5298">
        <f>'2025'!B5298*1.02^15</f>
        <v>3.9526200733024219</v>
      </c>
      <c r="C5298">
        <f>'2025'!C5298*1.3226941855902</f>
        <v>15.052259832016476</v>
      </c>
      <c r="D5298">
        <f t="shared" si="82"/>
        <v>37.290181151015581</v>
      </c>
    </row>
    <row r="5299" spans="1:4" x14ac:dyDescent="0.35">
      <c r="A5299">
        <v>5297</v>
      </c>
      <c r="B5299">
        <f>'2025'!B5299*1.02^15</f>
        <v>4.0269174431013388</v>
      </c>
      <c r="C5299">
        <f>'2025'!C5299*1.3226941855902</f>
        <v>16.679173680292418</v>
      </c>
      <c r="D5299">
        <f t="shared" si="82"/>
        <v>37.290181151015581</v>
      </c>
    </row>
    <row r="5300" spans="1:4" x14ac:dyDescent="0.35">
      <c r="A5300">
        <v>5298</v>
      </c>
      <c r="B5300">
        <f>'2025'!B5300*1.02^15</f>
        <v>4.0714958649806903</v>
      </c>
      <c r="C5300">
        <f>'2025'!C5300*1.3226941855902</f>
        <v>17.671194319485071</v>
      </c>
      <c r="D5300">
        <f t="shared" si="82"/>
        <v>37.290181151015581</v>
      </c>
    </row>
    <row r="5301" spans="1:4" x14ac:dyDescent="0.35">
      <c r="A5301">
        <v>5299</v>
      </c>
      <c r="B5301">
        <f>'2025'!B5301*1.02^15</f>
        <v>4.0863553389404732</v>
      </c>
      <c r="C5301">
        <f>'2025'!C5301*1.3226941855902</f>
        <v>15.131621483151886</v>
      </c>
      <c r="D5301">
        <f t="shared" si="82"/>
        <v>37.290181151015581</v>
      </c>
    </row>
    <row r="5302" spans="1:4" x14ac:dyDescent="0.35">
      <c r="A5302">
        <v>5300</v>
      </c>
      <c r="B5302">
        <f>'2025'!B5302*1.02^15</f>
        <v>4.0863553389404732</v>
      </c>
      <c r="C5302">
        <f>'2025'!C5302*1.3226941855902</f>
        <v>15.515202796973046</v>
      </c>
      <c r="D5302">
        <f t="shared" si="82"/>
        <v>37.290181151015581</v>
      </c>
    </row>
    <row r="5303" spans="1:4" x14ac:dyDescent="0.35">
      <c r="A5303">
        <v>5301</v>
      </c>
      <c r="B5303">
        <f>'2025'!B5303*1.02^15</f>
        <v>4.0714958649806903</v>
      </c>
      <c r="C5303">
        <f>'2025'!C5303*1.3226941855902</f>
        <v>4.245848335744542</v>
      </c>
      <c r="D5303">
        <f t="shared" si="82"/>
        <v>37.290181151015581</v>
      </c>
    </row>
    <row r="5304" spans="1:4" x14ac:dyDescent="0.35">
      <c r="A5304">
        <v>5302</v>
      </c>
      <c r="B5304">
        <f>'2025'!B5304*1.02^15</f>
        <v>4.2795285004176593</v>
      </c>
      <c r="C5304">
        <f>'2025'!C5304*1.3226941855902</f>
        <v>0.66134709279509996</v>
      </c>
      <c r="D5304">
        <f t="shared" si="82"/>
        <v>37.290181151015581</v>
      </c>
    </row>
    <row r="5305" spans="1:4" x14ac:dyDescent="0.35">
      <c r="A5305">
        <v>5303</v>
      </c>
      <c r="B5305">
        <f>'2025'!B5305*1.02^15</f>
        <v>4.205231130618742</v>
      </c>
      <c r="C5305">
        <f>'2025'!C5305*1.3226941855902</f>
        <v>-0.10581553484721599</v>
      </c>
      <c r="D5305">
        <f t="shared" si="82"/>
        <v>37.290181151015581</v>
      </c>
    </row>
    <row r="5306" spans="1:4" x14ac:dyDescent="0.35">
      <c r="A5306">
        <v>5304</v>
      </c>
      <c r="B5306">
        <f>'2025'!B5306*1.02^15</f>
        <v>4.1457932347796076</v>
      </c>
      <c r="C5306">
        <f>'2025'!C5306*1.3226941855902</f>
        <v>-0.13226941855902</v>
      </c>
      <c r="D5306">
        <f t="shared" si="82"/>
        <v>37.290181151015581</v>
      </c>
    </row>
    <row r="5307" spans="1:4" x14ac:dyDescent="0.35">
      <c r="A5307">
        <v>5305</v>
      </c>
      <c r="B5307">
        <f>'2025'!B5307*1.02^15</f>
        <v>4.1309337608198238</v>
      </c>
      <c r="C5307">
        <f>'2025'!C5307*1.3226941855902</f>
        <v>-1.1507439414634739</v>
      </c>
      <c r="D5307">
        <f t="shared" si="82"/>
        <v>37.290181151015581</v>
      </c>
    </row>
    <row r="5308" spans="1:4" x14ac:dyDescent="0.35">
      <c r="A5308">
        <v>5306</v>
      </c>
      <c r="B5308">
        <f>'2025'!B5308*1.02^15</f>
        <v>4.1309337608198238</v>
      </c>
      <c r="C5308">
        <f>'2025'!C5308*1.3226941855902</f>
        <v>-1.1904247670311801</v>
      </c>
      <c r="D5308">
        <f t="shared" si="82"/>
        <v>37.290181151015581</v>
      </c>
    </row>
    <row r="5309" spans="1:4" x14ac:dyDescent="0.35">
      <c r="A5309">
        <v>5307</v>
      </c>
      <c r="B5309">
        <f>'2025'!B5309*1.02^15</f>
        <v>4.1309337608198238</v>
      </c>
      <c r="C5309">
        <f>'2025'!C5309*1.3226941855902</f>
        <v>-1.3226941855901999</v>
      </c>
      <c r="D5309">
        <f t="shared" si="82"/>
        <v>37.290181151015581</v>
      </c>
    </row>
    <row r="5310" spans="1:4" x14ac:dyDescent="0.35">
      <c r="A5310">
        <v>5308</v>
      </c>
      <c r="B5310">
        <f>'2025'!B5310*1.02^15</f>
        <v>4.1606527087393905</v>
      </c>
      <c r="C5310">
        <f>'2025'!C5310*1.3226941855902</f>
        <v>-1.3226941855901999</v>
      </c>
      <c r="D5310">
        <f t="shared" si="82"/>
        <v>37.290181151015581</v>
      </c>
    </row>
    <row r="5311" spans="1:4" x14ac:dyDescent="0.35">
      <c r="A5311">
        <v>5309</v>
      </c>
      <c r="B5311">
        <f>'2025'!B5311*1.02^15</f>
        <v>4.2349500785383087</v>
      </c>
      <c r="C5311">
        <f>'2025'!C5311*1.3226941855902</f>
        <v>-0.13226941855902</v>
      </c>
      <c r="D5311">
        <f t="shared" si="82"/>
        <v>37.290181151015581</v>
      </c>
    </row>
    <row r="5312" spans="1:4" x14ac:dyDescent="0.35">
      <c r="A5312">
        <v>5310</v>
      </c>
      <c r="B5312">
        <f>'2025'!B5312*1.02^15</f>
        <v>4.2943879743774431</v>
      </c>
      <c r="C5312">
        <f>'2025'!C5312*1.3226941855902</f>
        <v>-9.2588592991314E-2</v>
      </c>
      <c r="D5312">
        <f t="shared" si="82"/>
        <v>37.290181151015581</v>
      </c>
    </row>
    <row r="5313" spans="1:4" x14ac:dyDescent="0.35">
      <c r="A5313">
        <v>5311</v>
      </c>
      <c r="B5313">
        <f>'2025'!B5313*1.02^15</f>
        <v>4.4727016618948454</v>
      </c>
      <c r="C5313">
        <f>'2025'!C5313*1.3226941855902</f>
        <v>-5.2907767423607997E-2</v>
      </c>
      <c r="D5313">
        <f t="shared" si="82"/>
        <v>37.290181151015581</v>
      </c>
    </row>
    <row r="5314" spans="1:4" x14ac:dyDescent="0.35">
      <c r="A5314">
        <v>5312</v>
      </c>
      <c r="B5314">
        <f>'2025'!B5314*1.02^15</f>
        <v>4.5321395577339798</v>
      </c>
      <c r="C5314">
        <f>'2025'!C5314*1.3226941855902</f>
        <v>-2.6453883711803999E-2</v>
      </c>
      <c r="D5314">
        <f t="shared" si="82"/>
        <v>37.290181151015581</v>
      </c>
    </row>
    <row r="5315" spans="1:4" x14ac:dyDescent="0.35">
      <c r="A5315">
        <v>5313</v>
      </c>
      <c r="B5315">
        <f>'2025'!B5315*1.02^15</f>
        <v>4.5767179796133304</v>
      </c>
      <c r="C5315">
        <f>'2025'!C5315*1.3226941855902</f>
        <v>-3.9680825567705996E-2</v>
      </c>
      <c r="D5315">
        <f t="shared" ref="D5315:D5378" si="83">AVERAGE(C$2:C$8761)</f>
        <v>37.290181151015581</v>
      </c>
    </row>
    <row r="5316" spans="1:4" x14ac:dyDescent="0.35">
      <c r="A5316">
        <v>5314</v>
      </c>
      <c r="B5316">
        <f>'2025'!B5316*1.02^15</f>
        <v>4.5915774535731133</v>
      </c>
      <c r="C5316">
        <f>'2025'!C5316*1.3226941855902</f>
        <v>-5.2907767423607997E-2</v>
      </c>
      <c r="D5316">
        <f t="shared" si="83"/>
        <v>37.290181151015581</v>
      </c>
    </row>
    <row r="5317" spans="1:4" x14ac:dyDescent="0.35">
      <c r="A5317">
        <v>5315</v>
      </c>
      <c r="B5317">
        <f>'2025'!B5317*1.02^15</f>
        <v>4.6658748233720315</v>
      </c>
      <c r="C5317">
        <f>'2025'!C5317*1.3226941855902</f>
        <v>-7.9361651135411992E-2</v>
      </c>
      <c r="D5317">
        <f t="shared" si="83"/>
        <v>37.290181151015581</v>
      </c>
    </row>
    <row r="5318" spans="1:4" x14ac:dyDescent="0.35">
      <c r="A5318">
        <v>5316</v>
      </c>
      <c r="B5318">
        <f>'2025'!B5318*1.02^15</f>
        <v>4.7698911410905165</v>
      </c>
      <c r="C5318">
        <f>'2025'!C5318*1.3226941855902</f>
        <v>-9.2588592991314E-2</v>
      </c>
      <c r="D5318">
        <f t="shared" si="83"/>
        <v>37.290181151015581</v>
      </c>
    </row>
    <row r="5319" spans="1:4" x14ac:dyDescent="0.35">
      <c r="A5319">
        <v>5317</v>
      </c>
      <c r="B5319">
        <f>'2025'!B5319*1.02^15</f>
        <v>4.7401721931709488</v>
      </c>
      <c r="C5319">
        <f>'2025'!C5319*1.3226941855902</f>
        <v>-0.10581553484721599</v>
      </c>
      <c r="D5319">
        <f t="shared" si="83"/>
        <v>37.290181151015581</v>
      </c>
    </row>
    <row r="5320" spans="1:4" x14ac:dyDescent="0.35">
      <c r="A5320">
        <v>5318</v>
      </c>
      <c r="B5320">
        <f>'2025'!B5320*1.02^15</f>
        <v>4.7550316671307327</v>
      </c>
      <c r="C5320">
        <f>'2025'!C5320*1.3226941855902</f>
        <v>-6.6134709279509998E-2</v>
      </c>
      <c r="D5320">
        <f t="shared" si="83"/>
        <v>37.290181151015581</v>
      </c>
    </row>
    <row r="5321" spans="1:4" x14ac:dyDescent="0.35">
      <c r="A5321">
        <v>5319</v>
      </c>
      <c r="B5321">
        <f>'2025'!B5321*1.02^15</f>
        <v>4.7996100890100832</v>
      </c>
      <c r="C5321">
        <f>'2025'!C5321*1.3226941855902</f>
        <v>-5.2907767423607997E-2</v>
      </c>
      <c r="D5321">
        <f t="shared" si="83"/>
        <v>37.290181151015581</v>
      </c>
    </row>
    <row r="5322" spans="1:4" x14ac:dyDescent="0.35">
      <c r="A5322">
        <v>5320</v>
      </c>
      <c r="B5322">
        <f>'2025'!B5322*1.02^15</f>
        <v>4.7847506150503003</v>
      </c>
      <c r="C5322">
        <f>'2025'!C5322*1.3226941855902</f>
        <v>0</v>
      </c>
      <c r="D5322">
        <f t="shared" si="83"/>
        <v>37.290181151015581</v>
      </c>
    </row>
    <row r="5323" spans="1:4" x14ac:dyDescent="0.35">
      <c r="A5323">
        <v>5321</v>
      </c>
      <c r="B5323">
        <f>'2025'!B5323*1.02^15</f>
        <v>4.7996100890100832</v>
      </c>
      <c r="C5323">
        <f>'2025'!C5323*1.3226941855902</f>
        <v>3.3199624058314017</v>
      </c>
      <c r="D5323">
        <f t="shared" si="83"/>
        <v>37.290181151015581</v>
      </c>
    </row>
    <row r="5324" spans="1:4" x14ac:dyDescent="0.35">
      <c r="A5324">
        <v>5322</v>
      </c>
      <c r="B5324">
        <f>'2025'!B5324*1.02^15</f>
        <v>4.8144695629698671</v>
      </c>
      <c r="C5324">
        <f>'2025'!C5324*1.3226941855902</f>
        <v>3.8358131382115794</v>
      </c>
      <c r="D5324">
        <f t="shared" si="83"/>
        <v>37.290181151015581</v>
      </c>
    </row>
    <row r="5325" spans="1:4" x14ac:dyDescent="0.35">
      <c r="A5325">
        <v>5323</v>
      </c>
      <c r="B5325">
        <f>'2025'!B5325*1.02^15</f>
        <v>4.8293290369296509</v>
      </c>
      <c r="C5325">
        <f>'2025'!C5325*1.3226941855902</f>
        <v>3.8358131382115794</v>
      </c>
      <c r="D5325">
        <f t="shared" si="83"/>
        <v>37.290181151015581</v>
      </c>
    </row>
    <row r="5326" spans="1:4" x14ac:dyDescent="0.35">
      <c r="A5326">
        <v>5324</v>
      </c>
      <c r="B5326">
        <f>'2025'!B5326*1.02^15</f>
        <v>4.7996100890100832</v>
      </c>
      <c r="C5326">
        <f>'2025'!C5326*1.3226941855902</f>
        <v>3.8887209056351875</v>
      </c>
      <c r="D5326">
        <f t="shared" si="83"/>
        <v>37.290181151015581</v>
      </c>
    </row>
    <row r="5327" spans="1:4" x14ac:dyDescent="0.35">
      <c r="A5327">
        <v>5325</v>
      </c>
      <c r="B5327">
        <f>'2025'!B5327*1.02^15</f>
        <v>4.7253127192111659</v>
      </c>
      <c r="C5327">
        <f>'2025'!C5327*1.3226941855902</f>
        <v>2.8967002664425379</v>
      </c>
      <c r="D5327">
        <f t="shared" si="83"/>
        <v>37.290181151015581</v>
      </c>
    </row>
    <row r="5328" spans="1:4" x14ac:dyDescent="0.35">
      <c r="A5328">
        <v>5326</v>
      </c>
      <c r="B5328">
        <f>'2025'!B5328*1.02^15</f>
        <v>5.0076427244470532</v>
      </c>
      <c r="C5328">
        <f>'2025'!C5328*1.3226941855902</f>
        <v>0.5687584998037859</v>
      </c>
      <c r="D5328">
        <f t="shared" si="83"/>
        <v>37.290181151015581</v>
      </c>
    </row>
    <row r="5329" spans="1:4" x14ac:dyDescent="0.35">
      <c r="A5329">
        <v>5327</v>
      </c>
      <c r="B5329">
        <f>'2025'!B5329*1.02^15</f>
        <v>4.933345354648135</v>
      </c>
      <c r="C5329">
        <f>'2025'!C5329*1.3226941855902</f>
        <v>0</v>
      </c>
      <c r="D5329">
        <f t="shared" si="83"/>
        <v>37.290181151015581</v>
      </c>
    </row>
    <row r="5330" spans="1:4" x14ac:dyDescent="0.35">
      <c r="A5330">
        <v>5328</v>
      </c>
      <c r="B5330">
        <f>'2025'!B5330*1.02^15</f>
        <v>4.8590479848492176</v>
      </c>
      <c r="C5330">
        <f>'2025'!C5330*1.3226941855902</f>
        <v>-1.3226941855901999E-2</v>
      </c>
      <c r="D5330">
        <f t="shared" si="83"/>
        <v>37.290181151015581</v>
      </c>
    </row>
    <row r="5331" spans="1:4" x14ac:dyDescent="0.35">
      <c r="A5331">
        <v>5329</v>
      </c>
      <c r="B5331">
        <f>'2025'!B5331*1.02^15</f>
        <v>4.7996100890100832</v>
      </c>
      <c r="C5331">
        <f>'2025'!C5331*1.3226941855902</f>
        <v>-1.3226941855901999E-2</v>
      </c>
      <c r="D5331">
        <f t="shared" si="83"/>
        <v>37.290181151015581</v>
      </c>
    </row>
    <row r="5332" spans="1:4" x14ac:dyDescent="0.35">
      <c r="A5332">
        <v>5330</v>
      </c>
      <c r="B5332">
        <f>'2025'!B5332*1.02^15</f>
        <v>4.7847506150503003</v>
      </c>
      <c r="C5332">
        <f>'2025'!C5332*1.3226941855902</f>
        <v>-1.3226941855901999E-2</v>
      </c>
      <c r="D5332">
        <f t="shared" si="83"/>
        <v>37.290181151015581</v>
      </c>
    </row>
    <row r="5333" spans="1:4" x14ac:dyDescent="0.35">
      <c r="A5333">
        <v>5331</v>
      </c>
      <c r="B5333">
        <f>'2025'!B5333*1.02^15</f>
        <v>4.8441885108894329</v>
      </c>
      <c r="C5333">
        <f>'2025'!C5333*1.3226941855902</f>
        <v>-1.3226941855901999E-2</v>
      </c>
      <c r="D5333">
        <f t="shared" si="83"/>
        <v>37.290181151015581</v>
      </c>
    </row>
    <row r="5334" spans="1:4" x14ac:dyDescent="0.35">
      <c r="A5334">
        <v>5332</v>
      </c>
      <c r="B5334">
        <f>'2025'!B5334*1.02^15</f>
        <v>5.0225021984068361</v>
      </c>
      <c r="C5334">
        <f>'2025'!C5334*1.3226941855902</f>
        <v>-1.3226941855901999E-2</v>
      </c>
      <c r="D5334">
        <f t="shared" si="83"/>
        <v>37.290181151015581</v>
      </c>
    </row>
    <row r="5335" spans="1:4" x14ac:dyDescent="0.35">
      <c r="A5335">
        <v>5333</v>
      </c>
      <c r="B5335">
        <f>'2025'!B5335*1.02^15</f>
        <v>5.2751132557231566</v>
      </c>
      <c r="C5335">
        <f>'2025'!C5335*1.3226941855902</f>
        <v>-1.3226941855901999E-2</v>
      </c>
      <c r="D5335">
        <f t="shared" si="83"/>
        <v>37.290181151015581</v>
      </c>
    </row>
    <row r="5336" spans="1:4" x14ac:dyDescent="0.35">
      <c r="A5336">
        <v>5334</v>
      </c>
      <c r="B5336">
        <f>'2025'!B5336*1.02^15</f>
        <v>5.5574432609590447</v>
      </c>
      <c r="C5336">
        <f>'2025'!C5336*1.3226941855902</f>
        <v>0.62166626722739393</v>
      </c>
      <c r="D5336">
        <f t="shared" si="83"/>
        <v>37.290181151015581</v>
      </c>
    </row>
    <row r="5337" spans="1:4" x14ac:dyDescent="0.35">
      <c r="A5337">
        <v>5335</v>
      </c>
      <c r="B5337">
        <f>'2025'!B5337*1.02^15</f>
        <v>5.839773266194932</v>
      </c>
      <c r="C5337">
        <f>'2025'!C5337*1.3226941855902</f>
        <v>1.1771978251752779</v>
      </c>
      <c r="D5337">
        <f t="shared" si="83"/>
        <v>37.290181151015581</v>
      </c>
    </row>
    <row r="5338" spans="1:4" x14ac:dyDescent="0.35">
      <c r="A5338">
        <v>5336</v>
      </c>
      <c r="B5338">
        <f>'2025'!B5338*1.02^15</f>
        <v>5.9140706359938493</v>
      </c>
      <c r="C5338">
        <f>'2025'!C5338*1.3226941855902</f>
        <v>0</v>
      </c>
      <c r="D5338">
        <f t="shared" si="83"/>
        <v>37.290181151015581</v>
      </c>
    </row>
    <row r="5339" spans="1:4" x14ac:dyDescent="0.35">
      <c r="A5339">
        <v>5337</v>
      </c>
      <c r="B5339">
        <f>'2025'!B5339*1.02^15</f>
        <v>5.9140706359938493</v>
      </c>
      <c r="C5339">
        <f>'2025'!C5339*1.3226941855902</f>
        <v>-1.3226941855901999E-2</v>
      </c>
      <c r="D5339">
        <f t="shared" si="83"/>
        <v>37.290181151015581</v>
      </c>
    </row>
    <row r="5340" spans="1:4" x14ac:dyDescent="0.35">
      <c r="A5340">
        <v>5338</v>
      </c>
      <c r="B5340">
        <f>'2025'!B5340*1.02^15</f>
        <v>5.8992111620340655</v>
      </c>
      <c r="C5340">
        <f>'2025'!C5340*1.3226941855902</f>
        <v>-1.3226941855901999E-2</v>
      </c>
      <c r="D5340">
        <f t="shared" si="83"/>
        <v>37.290181151015581</v>
      </c>
    </row>
    <row r="5341" spans="1:4" x14ac:dyDescent="0.35">
      <c r="A5341">
        <v>5339</v>
      </c>
      <c r="B5341">
        <f>'2025'!B5341*1.02^15</f>
        <v>5.8843516880742825</v>
      </c>
      <c r="C5341">
        <f>'2025'!C5341*1.3226941855902</f>
        <v>-1.3226941855901999E-2</v>
      </c>
      <c r="D5341">
        <f t="shared" si="83"/>
        <v>37.290181151015581</v>
      </c>
    </row>
    <row r="5342" spans="1:4" x14ac:dyDescent="0.35">
      <c r="A5342">
        <v>5340</v>
      </c>
      <c r="B5342">
        <f>'2025'!B5342*1.02^15</f>
        <v>6.047805901631901</v>
      </c>
      <c r="C5342">
        <f>'2025'!C5342*1.3226941855902</f>
        <v>-1.3226941855901999E-2</v>
      </c>
      <c r="D5342">
        <f t="shared" si="83"/>
        <v>37.290181151015581</v>
      </c>
    </row>
    <row r="5343" spans="1:4" x14ac:dyDescent="0.35">
      <c r="A5343">
        <v>5341</v>
      </c>
      <c r="B5343">
        <f>'2025'!B5343*1.02^15</f>
        <v>6.0329464276721163</v>
      </c>
      <c r="C5343">
        <f>'2025'!C5343*1.3226941855902</f>
        <v>-1.3226941855901999E-2</v>
      </c>
      <c r="D5343">
        <f t="shared" si="83"/>
        <v>37.290181151015581</v>
      </c>
    </row>
    <row r="5344" spans="1:4" x14ac:dyDescent="0.35">
      <c r="A5344">
        <v>5342</v>
      </c>
      <c r="B5344">
        <f>'2025'!B5344*1.02^15</f>
        <v>5.9289301099536322</v>
      </c>
      <c r="C5344">
        <f>'2025'!C5344*1.3226941855902</f>
        <v>-1.3226941855901999E-2</v>
      </c>
      <c r="D5344">
        <f t="shared" si="83"/>
        <v>37.290181151015581</v>
      </c>
    </row>
    <row r="5345" spans="1:4" x14ac:dyDescent="0.35">
      <c r="A5345">
        <v>5343</v>
      </c>
      <c r="B5345">
        <f>'2025'!B5345*1.02^15</f>
        <v>5.8843516880742825</v>
      </c>
      <c r="C5345">
        <f>'2025'!C5345*1.3226941855902</f>
        <v>0</v>
      </c>
      <c r="D5345">
        <f t="shared" si="83"/>
        <v>37.290181151015581</v>
      </c>
    </row>
    <row r="5346" spans="1:4" x14ac:dyDescent="0.35">
      <c r="A5346">
        <v>5344</v>
      </c>
      <c r="B5346">
        <f>'2025'!B5346*1.02^15</f>
        <v>5.8100543182753634</v>
      </c>
      <c r="C5346">
        <f>'2025'!C5346*1.3226941855902</f>
        <v>2.6453883711803999E-2</v>
      </c>
      <c r="D5346">
        <f t="shared" si="83"/>
        <v>37.290181151015581</v>
      </c>
    </row>
    <row r="5347" spans="1:4" x14ac:dyDescent="0.35">
      <c r="A5347">
        <v>5345</v>
      </c>
      <c r="B5347">
        <f>'2025'!B5347*1.02^15</f>
        <v>5.8100543182753634</v>
      </c>
      <c r="C5347">
        <f>'2025'!C5347*1.3226941855902</f>
        <v>3.6506359522289515</v>
      </c>
      <c r="D5347">
        <f t="shared" si="83"/>
        <v>37.290181151015581</v>
      </c>
    </row>
    <row r="5348" spans="1:4" x14ac:dyDescent="0.35">
      <c r="A5348">
        <v>5346</v>
      </c>
      <c r="B5348">
        <f>'2025'!B5348*1.02^15</f>
        <v>5.8100543182753634</v>
      </c>
      <c r="C5348">
        <f>'2025'!C5348*1.3226941855902</f>
        <v>3.9680825567705997</v>
      </c>
      <c r="D5348">
        <f t="shared" si="83"/>
        <v>37.290181151015581</v>
      </c>
    </row>
    <row r="5349" spans="1:4" x14ac:dyDescent="0.35">
      <c r="A5349">
        <v>5347</v>
      </c>
      <c r="B5349">
        <f>'2025'!B5349*1.02^15</f>
        <v>5.7803353703557967</v>
      </c>
      <c r="C5349">
        <f>'2025'!C5349*1.3226941855902</f>
        <v>3.8358131382115794</v>
      </c>
      <c r="D5349">
        <f t="shared" si="83"/>
        <v>37.290181151015581</v>
      </c>
    </row>
    <row r="5350" spans="1:4" x14ac:dyDescent="0.35">
      <c r="A5350">
        <v>5348</v>
      </c>
      <c r="B5350">
        <f>'2025'!B5350*1.02^15</f>
        <v>5.7060380005568785</v>
      </c>
      <c r="C5350">
        <f>'2025'!C5350*1.3226941855902</f>
        <v>3.849040080067482</v>
      </c>
      <c r="D5350">
        <f t="shared" si="83"/>
        <v>37.290181151015581</v>
      </c>
    </row>
    <row r="5351" spans="1:4" x14ac:dyDescent="0.35">
      <c r="A5351">
        <v>5349</v>
      </c>
      <c r="B5351">
        <f>'2025'!B5351*1.02^15</f>
        <v>5.54258378699926</v>
      </c>
      <c r="C5351">
        <f>'2025'!C5351*1.3226941855902</f>
        <v>3.2009199291282835</v>
      </c>
      <c r="D5351">
        <f t="shared" si="83"/>
        <v>37.290181151015581</v>
      </c>
    </row>
    <row r="5352" spans="1:4" x14ac:dyDescent="0.35">
      <c r="A5352">
        <v>5350</v>
      </c>
      <c r="B5352">
        <f>'2025'!B5352*1.02^15</f>
        <v>6.3004169589482215</v>
      </c>
      <c r="C5352">
        <f>'2025'!C5352*1.3226941855902</f>
        <v>0.91265898805723789</v>
      </c>
      <c r="D5352">
        <f t="shared" si="83"/>
        <v>37.290181151015581</v>
      </c>
    </row>
    <row r="5353" spans="1:4" x14ac:dyDescent="0.35">
      <c r="A5353">
        <v>5351</v>
      </c>
      <c r="B5353">
        <f>'2025'!B5353*1.02^15</f>
        <v>6.2409790631090871</v>
      </c>
      <c r="C5353">
        <f>'2025'!C5353*1.3226941855902</f>
        <v>0.64812015093919795</v>
      </c>
      <c r="D5353">
        <f t="shared" si="83"/>
        <v>37.290181151015581</v>
      </c>
    </row>
    <row r="5354" spans="1:4" x14ac:dyDescent="0.35">
      <c r="A5354">
        <v>5352</v>
      </c>
      <c r="B5354">
        <f>'2025'!B5354*1.02^15</f>
        <v>6.1964006412297366</v>
      </c>
      <c r="C5354">
        <f>'2025'!C5354*1.3226941855902</f>
        <v>0.54230461609198188</v>
      </c>
      <c r="D5354">
        <f t="shared" si="83"/>
        <v>37.290181151015581</v>
      </c>
    </row>
    <row r="5355" spans="1:4" x14ac:dyDescent="0.35">
      <c r="A5355">
        <v>5353</v>
      </c>
      <c r="B5355">
        <f>'2025'!B5355*1.02^15</f>
        <v>6.1815411672699527</v>
      </c>
      <c r="C5355">
        <f>'2025'!C5355*1.3226941855902</f>
        <v>0.47616990681247195</v>
      </c>
      <c r="D5355">
        <f t="shared" si="83"/>
        <v>37.290181151015581</v>
      </c>
    </row>
    <row r="5356" spans="1:4" x14ac:dyDescent="0.35">
      <c r="A5356">
        <v>5354</v>
      </c>
      <c r="B5356">
        <f>'2025'!B5356*1.02^15</f>
        <v>6.1815411672699527</v>
      </c>
      <c r="C5356">
        <f>'2025'!C5356*1.3226941855902</f>
        <v>0.84652427877772796</v>
      </c>
      <c r="D5356">
        <f t="shared" si="83"/>
        <v>37.290181151015581</v>
      </c>
    </row>
    <row r="5357" spans="1:4" x14ac:dyDescent="0.35">
      <c r="A5357">
        <v>5355</v>
      </c>
      <c r="B5357">
        <f>'2025'!B5357*1.02^15</f>
        <v>6.1964006412297366</v>
      </c>
      <c r="C5357">
        <f>'2025'!C5357*1.3226941855902</f>
        <v>2.7247500223158121</v>
      </c>
      <c r="D5357">
        <f t="shared" si="83"/>
        <v>37.290181151015581</v>
      </c>
    </row>
    <row r="5358" spans="1:4" x14ac:dyDescent="0.35">
      <c r="A5358">
        <v>5356</v>
      </c>
      <c r="B5358">
        <f>'2025'!B5358*1.02^15</f>
        <v>6.3152764329080036</v>
      </c>
      <c r="C5358">
        <f>'2025'!C5358*1.3226941855902</f>
        <v>4.0209903241942078</v>
      </c>
      <c r="D5358">
        <f t="shared" si="83"/>
        <v>37.290181151015581</v>
      </c>
    </row>
    <row r="5359" spans="1:4" x14ac:dyDescent="0.35">
      <c r="A5359">
        <v>5357</v>
      </c>
      <c r="B5359">
        <f>'2025'!B5359*1.02^15</f>
        <v>6.5381685423047573</v>
      </c>
      <c r="C5359">
        <f>'2025'!C5359*1.3226941855902</f>
        <v>8.967866578301555</v>
      </c>
      <c r="D5359">
        <f t="shared" si="83"/>
        <v>37.290181151015581</v>
      </c>
    </row>
    <row r="5360" spans="1:4" x14ac:dyDescent="0.35">
      <c r="A5360">
        <v>5358</v>
      </c>
      <c r="B5360">
        <f>'2025'!B5360*1.02^15</f>
        <v>6.6570443339830261</v>
      </c>
      <c r="C5360">
        <f>'2025'!C5360*1.3226941855902</f>
        <v>12.499460053827388</v>
      </c>
      <c r="D5360">
        <f t="shared" si="83"/>
        <v>37.290181151015581</v>
      </c>
    </row>
    <row r="5361" spans="1:4" x14ac:dyDescent="0.35">
      <c r="A5361">
        <v>5359</v>
      </c>
      <c r="B5361">
        <f>'2025'!B5361*1.02^15</f>
        <v>6.6570443339830261</v>
      </c>
      <c r="C5361">
        <f>'2025'!C5361*1.3226941855902</f>
        <v>14.08669307653563</v>
      </c>
      <c r="D5361">
        <f t="shared" si="83"/>
        <v>37.290181151015581</v>
      </c>
    </row>
    <row r="5362" spans="1:4" x14ac:dyDescent="0.35">
      <c r="A5362">
        <v>5360</v>
      </c>
      <c r="B5362">
        <f>'2025'!B5362*1.02^15</f>
        <v>6.7016227558623767</v>
      </c>
      <c r="C5362">
        <f>'2025'!C5362*1.3226941855902</f>
        <v>15.435841145837633</v>
      </c>
      <c r="D5362">
        <f t="shared" si="83"/>
        <v>37.290181151015581</v>
      </c>
    </row>
    <row r="5363" spans="1:4" x14ac:dyDescent="0.35">
      <c r="A5363">
        <v>5361</v>
      </c>
      <c r="B5363">
        <f>'2025'!B5363*1.02^15</f>
        <v>6.8056390735808616</v>
      </c>
      <c r="C5363">
        <f>'2025'!C5363*1.3226941855902</f>
        <v>17.142116645248993</v>
      </c>
      <c r="D5363">
        <f t="shared" si="83"/>
        <v>37.290181151015581</v>
      </c>
    </row>
    <row r="5364" spans="1:4" x14ac:dyDescent="0.35">
      <c r="A5364">
        <v>5362</v>
      </c>
      <c r="B5364">
        <f>'2025'!B5364*1.02^15</f>
        <v>6.7610606517015102</v>
      </c>
      <c r="C5364">
        <f>'2025'!C5364*1.3226941855902</f>
        <v>20.25044798138596</v>
      </c>
      <c r="D5364">
        <f t="shared" si="83"/>
        <v>37.290181151015581</v>
      </c>
    </row>
    <row r="5365" spans="1:4" x14ac:dyDescent="0.35">
      <c r="A5365">
        <v>5363</v>
      </c>
      <c r="B5365">
        <f>'2025'!B5365*1.02^15</f>
        <v>6.6719038079428099</v>
      </c>
      <c r="C5365">
        <f>'2025'!C5365*1.3226941855902</f>
        <v>21.692184643679276</v>
      </c>
      <c r="D5365">
        <f t="shared" si="83"/>
        <v>37.290181151015581</v>
      </c>
    </row>
    <row r="5366" spans="1:4" x14ac:dyDescent="0.35">
      <c r="A5366">
        <v>5364</v>
      </c>
      <c r="B5366">
        <f>'2025'!B5366*1.02^15</f>
        <v>6.8204985475406437</v>
      </c>
      <c r="C5366">
        <f>'2025'!C5366*1.3226941855902</f>
        <v>23.041332712981283</v>
      </c>
      <c r="D5366">
        <f t="shared" si="83"/>
        <v>37.290181151015581</v>
      </c>
    </row>
    <row r="5367" spans="1:4" x14ac:dyDescent="0.35">
      <c r="A5367">
        <v>5365</v>
      </c>
      <c r="B5367">
        <f>'2025'!B5367*1.02^15</f>
        <v>6.7462011777417272</v>
      </c>
      <c r="C5367">
        <f>'2025'!C5367*1.3226941855902</f>
        <v>23.570410387217361</v>
      </c>
      <c r="D5367">
        <f t="shared" si="83"/>
        <v>37.290181151015581</v>
      </c>
    </row>
    <row r="5368" spans="1:4" x14ac:dyDescent="0.35">
      <c r="A5368">
        <v>5366</v>
      </c>
      <c r="B5368">
        <f>'2025'!B5368*1.02^15</f>
        <v>6.6867632819025928</v>
      </c>
      <c r="C5368">
        <f>'2025'!C5368*1.3226941855902</f>
        <v>24.509523258986405</v>
      </c>
      <c r="D5368">
        <f t="shared" si="83"/>
        <v>37.290181151015581</v>
      </c>
    </row>
    <row r="5369" spans="1:4" x14ac:dyDescent="0.35">
      <c r="A5369">
        <v>5367</v>
      </c>
      <c r="B5369">
        <f>'2025'!B5369*1.02^15</f>
        <v>6.7164822298221587</v>
      </c>
      <c r="C5369">
        <f>'2025'!C5369*1.3226941855902</f>
        <v>24.93278539837527</v>
      </c>
      <c r="D5369">
        <f t="shared" si="83"/>
        <v>37.290181151015581</v>
      </c>
    </row>
    <row r="5370" spans="1:4" x14ac:dyDescent="0.35">
      <c r="A5370">
        <v>5368</v>
      </c>
      <c r="B5370">
        <f>'2025'!B5370*1.02^15</f>
        <v>6.6273253860634584</v>
      </c>
      <c r="C5370">
        <f>'2025'!C5370*1.3226941855902</f>
        <v>26.546472304795312</v>
      </c>
      <c r="D5370">
        <f t="shared" si="83"/>
        <v>37.290181151015581</v>
      </c>
    </row>
    <row r="5371" spans="1:4" x14ac:dyDescent="0.35">
      <c r="A5371">
        <v>5369</v>
      </c>
      <c r="B5371">
        <f>'2025'!B5371*1.02^15</f>
        <v>6.6273253860634584</v>
      </c>
      <c r="C5371">
        <f>'2025'!C5371*1.3226941855902</f>
        <v>29.39026480381424</v>
      </c>
      <c r="D5371">
        <f t="shared" si="83"/>
        <v>37.290181151015581</v>
      </c>
    </row>
    <row r="5372" spans="1:4" x14ac:dyDescent="0.35">
      <c r="A5372">
        <v>5370</v>
      </c>
      <c r="B5372">
        <f>'2025'!B5372*1.02^15</f>
        <v>6.6273253860634584</v>
      </c>
      <c r="C5372">
        <f>'2025'!C5372*1.3226941855902</f>
        <v>30.342604617439189</v>
      </c>
      <c r="D5372">
        <f t="shared" si="83"/>
        <v>37.290181151015581</v>
      </c>
    </row>
    <row r="5373" spans="1:4" x14ac:dyDescent="0.35">
      <c r="A5373">
        <v>5371</v>
      </c>
      <c r="B5373">
        <f>'2025'!B5373*1.02^15</f>
        <v>6.6273253860634584</v>
      </c>
      <c r="C5373">
        <f>'2025'!C5373*1.3226941855902</f>
        <v>27.062323037175492</v>
      </c>
      <c r="D5373">
        <f t="shared" si="83"/>
        <v>37.290181151015581</v>
      </c>
    </row>
    <row r="5374" spans="1:4" x14ac:dyDescent="0.35">
      <c r="A5374">
        <v>5372</v>
      </c>
      <c r="B5374">
        <f>'2025'!B5374*1.02^15</f>
        <v>6.5827469641841079</v>
      </c>
      <c r="C5374">
        <f>'2025'!C5374*1.3226941855902</f>
        <v>23.808495340623598</v>
      </c>
      <c r="D5374">
        <f t="shared" si="83"/>
        <v>37.290181151015581</v>
      </c>
    </row>
    <row r="5375" spans="1:4" x14ac:dyDescent="0.35">
      <c r="A5375">
        <v>5373</v>
      </c>
      <c r="B5375">
        <f>'2025'!B5375*1.02^15</f>
        <v>6.4935901204254076</v>
      </c>
      <c r="C5375">
        <f>'2025'!C5375*1.3226941855902</f>
        <v>21.731865469246983</v>
      </c>
      <c r="D5375">
        <f t="shared" si="83"/>
        <v>37.290181151015581</v>
      </c>
    </row>
    <row r="5376" spans="1:4" x14ac:dyDescent="0.35">
      <c r="A5376">
        <v>5374</v>
      </c>
      <c r="B5376">
        <f>'2025'!B5376*1.02^15</f>
        <v>7.8458022507657086</v>
      </c>
      <c r="C5376">
        <f>'2025'!C5376*1.3226941855902</f>
        <v>18.464810830839191</v>
      </c>
      <c r="D5376">
        <f t="shared" si="83"/>
        <v>37.290181151015581</v>
      </c>
    </row>
    <row r="5377" spans="1:4" x14ac:dyDescent="0.35">
      <c r="A5377">
        <v>5375</v>
      </c>
      <c r="B5377">
        <f>'2025'!B5377*1.02^15</f>
        <v>7.7566454070070066</v>
      </c>
      <c r="C5377">
        <f>'2025'!C5377*1.3226941855902</f>
        <v>20.739844830054334</v>
      </c>
      <c r="D5377">
        <f t="shared" si="83"/>
        <v>37.290181151015581</v>
      </c>
    </row>
    <row r="5378" spans="1:4" x14ac:dyDescent="0.35">
      <c r="A5378">
        <v>5376</v>
      </c>
      <c r="B5378">
        <f>'2025'!B5378*1.02^15</f>
        <v>7.7120669851276578</v>
      </c>
      <c r="C5378">
        <f>'2025'!C5378*1.3226941855902</f>
        <v>20.872114248613354</v>
      </c>
      <c r="D5378">
        <f t="shared" si="83"/>
        <v>37.290181151015581</v>
      </c>
    </row>
    <row r="5379" spans="1:4" x14ac:dyDescent="0.35">
      <c r="A5379">
        <v>5377</v>
      </c>
      <c r="B5379">
        <f>'2025'!B5379*1.02^15</f>
        <v>7.6674885632483063</v>
      </c>
      <c r="C5379">
        <f>'2025'!C5379*1.3226941855902</f>
        <v>21.136653085731396</v>
      </c>
      <c r="D5379">
        <f t="shared" ref="D5379:D5442" si="84">AVERAGE(C$2:C$8761)</f>
        <v>37.290181151015581</v>
      </c>
    </row>
    <row r="5380" spans="1:4" x14ac:dyDescent="0.35">
      <c r="A5380">
        <v>5378</v>
      </c>
      <c r="B5380">
        <f>'2025'!B5380*1.02^15</f>
        <v>7.6823480372080901</v>
      </c>
      <c r="C5380">
        <f>'2025'!C5380*1.3226941855902</f>
        <v>21.943496538941417</v>
      </c>
      <c r="D5380">
        <f t="shared" si="84"/>
        <v>37.290181151015581</v>
      </c>
    </row>
    <row r="5381" spans="1:4" x14ac:dyDescent="0.35">
      <c r="A5381">
        <v>5379</v>
      </c>
      <c r="B5381">
        <f>'2025'!B5381*1.02^15</f>
        <v>7.7417859330472236</v>
      </c>
      <c r="C5381">
        <f>'2025'!C5381*1.3226941855902</f>
        <v>23.081013538548987</v>
      </c>
      <c r="D5381">
        <f t="shared" si="84"/>
        <v>37.290181151015581</v>
      </c>
    </row>
    <row r="5382" spans="1:4" x14ac:dyDescent="0.35">
      <c r="A5382">
        <v>5380</v>
      </c>
      <c r="B5382">
        <f>'2025'!B5382*1.02^15</f>
        <v>7.8309427768059257</v>
      </c>
      <c r="C5382">
        <f>'2025'!C5382*1.3226941855902</f>
        <v>25.104735642501996</v>
      </c>
      <c r="D5382">
        <f t="shared" si="84"/>
        <v>37.290181151015581</v>
      </c>
    </row>
    <row r="5383" spans="1:4" x14ac:dyDescent="0.35">
      <c r="A5383">
        <v>5381</v>
      </c>
      <c r="B5383">
        <f>'2025'!B5383*1.02^15</f>
        <v>8.4699001570766175</v>
      </c>
      <c r="C5383">
        <f>'2025'!C5383*1.3226941855902</f>
        <v>27.392996583573041</v>
      </c>
      <c r="D5383">
        <f t="shared" si="84"/>
        <v>37.290181151015581</v>
      </c>
    </row>
    <row r="5384" spans="1:4" x14ac:dyDescent="0.35">
      <c r="A5384">
        <v>5382</v>
      </c>
      <c r="B5384">
        <f>'2025'!B5384*1.02^15</f>
        <v>7.9349590945244106</v>
      </c>
      <c r="C5384">
        <f>'2025'!C5384*1.3226941855902</f>
        <v>33.980013627812241</v>
      </c>
      <c r="D5384">
        <f t="shared" si="84"/>
        <v>37.290181151015581</v>
      </c>
    </row>
    <row r="5385" spans="1:4" x14ac:dyDescent="0.35">
      <c r="A5385">
        <v>5383</v>
      </c>
      <c r="B5385">
        <f>'2025'!B5385*1.02^15</f>
        <v>8.1578512039211635</v>
      </c>
      <c r="C5385">
        <f>'2025'!C5385*1.3226941855902</f>
        <v>34.363594941633394</v>
      </c>
      <c r="D5385">
        <f t="shared" si="84"/>
        <v>37.290181151015581</v>
      </c>
    </row>
    <row r="5386" spans="1:4" x14ac:dyDescent="0.35">
      <c r="A5386">
        <v>5384</v>
      </c>
      <c r="B5386">
        <f>'2025'!B5386*1.02^15</f>
        <v>8.6482138445940215</v>
      </c>
      <c r="C5386">
        <f>'2025'!C5386*1.3226941855902</f>
        <v>34.271006348642082</v>
      </c>
      <c r="D5386">
        <f t="shared" si="84"/>
        <v>37.290181151015581</v>
      </c>
    </row>
    <row r="5387" spans="1:4" x14ac:dyDescent="0.35">
      <c r="A5387">
        <v>5385</v>
      </c>
      <c r="B5387">
        <f>'2025'!B5387*1.02^15</f>
        <v>8.6630733185538027</v>
      </c>
      <c r="C5387">
        <f>'2025'!C5387*1.3226941855902</f>
        <v>30.541008745277715</v>
      </c>
      <c r="D5387">
        <f t="shared" si="84"/>
        <v>37.290181151015581</v>
      </c>
    </row>
    <row r="5388" spans="1:4" x14ac:dyDescent="0.35">
      <c r="A5388">
        <v>5386</v>
      </c>
      <c r="B5388">
        <f>'2025'!B5388*1.02^15</f>
        <v>8.6036354227146692</v>
      </c>
      <c r="C5388">
        <f>'2025'!C5388*1.3226941855902</f>
        <v>27.07554997903139</v>
      </c>
      <c r="D5388">
        <f t="shared" si="84"/>
        <v>37.290181151015581</v>
      </c>
    </row>
    <row r="5389" spans="1:4" x14ac:dyDescent="0.35">
      <c r="A5389">
        <v>5387</v>
      </c>
      <c r="B5389">
        <f>'2025'!B5389*1.02^15</f>
        <v>8.2470080476798646</v>
      </c>
      <c r="C5389">
        <f>'2025'!C5389*1.3226941855902</f>
        <v>24.337573014859675</v>
      </c>
      <c r="D5389">
        <f t="shared" si="84"/>
        <v>37.290181151015581</v>
      </c>
    </row>
    <row r="5390" spans="1:4" x14ac:dyDescent="0.35">
      <c r="A5390">
        <v>5388</v>
      </c>
      <c r="B5390">
        <f>'2025'!B5390*1.02^15</f>
        <v>8.6482138445940215</v>
      </c>
      <c r="C5390">
        <f>'2025'!C5390*1.3226941855902</f>
        <v>23.715906747632285</v>
      </c>
      <c r="D5390">
        <f t="shared" si="84"/>
        <v>37.290181151015581</v>
      </c>
    </row>
    <row r="5391" spans="1:4" x14ac:dyDescent="0.35">
      <c r="A5391">
        <v>5389</v>
      </c>
      <c r="B5391">
        <f>'2025'!B5391*1.02^15</f>
        <v>7.9795375164037603</v>
      </c>
      <c r="C5391">
        <f>'2025'!C5391*1.3226941855902</f>
        <v>24.760835154248539</v>
      </c>
      <c r="D5391">
        <f t="shared" si="84"/>
        <v>37.290181151015581</v>
      </c>
    </row>
    <row r="5392" spans="1:4" x14ac:dyDescent="0.35">
      <c r="A5392">
        <v>5390</v>
      </c>
      <c r="B5392">
        <f>'2025'!B5392*1.02^15</f>
        <v>8.09841330808203</v>
      </c>
      <c r="C5392">
        <f>'2025'!C5392*1.3226941855902</f>
        <v>28.027889792656339</v>
      </c>
      <c r="D5392">
        <f t="shared" si="84"/>
        <v>37.290181151015581</v>
      </c>
    </row>
    <row r="5393" spans="1:4" x14ac:dyDescent="0.35">
      <c r="A5393">
        <v>5391</v>
      </c>
      <c r="B5393">
        <f>'2025'!B5393*1.02^15</f>
        <v>8.0241159382831118</v>
      </c>
      <c r="C5393">
        <f>'2025'!C5393*1.3226941855902</f>
        <v>30.83200146610756</v>
      </c>
      <c r="D5393">
        <f t="shared" si="84"/>
        <v>37.290181151015581</v>
      </c>
    </row>
    <row r="5394" spans="1:4" x14ac:dyDescent="0.35">
      <c r="A5394">
        <v>5392</v>
      </c>
      <c r="B5394">
        <f>'2025'!B5394*1.02^15</f>
        <v>8.0092564643233271</v>
      </c>
      <c r="C5394">
        <f>'2025'!C5394*1.3226941855902</f>
        <v>30.871682291675267</v>
      </c>
      <c r="D5394">
        <f t="shared" si="84"/>
        <v>37.290181151015581</v>
      </c>
    </row>
    <row r="5395" spans="1:4" x14ac:dyDescent="0.35">
      <c r="A5395">
        <v>5393</v>
      </c>
      <c r="B5395">
        <f>'2025'!B5395*1.02^15</f>
        <v>7.9795375164037603</v>
      </c>
      <c r="C5395">
        <f>'2025'!C5395*1.3226941855902</f>
        <v>31.519802442614463</v>
      </c>
      <c r="D5395">
        <f t="shared" si="84"/>
        <v>37.290181151015581</v>
      </c>
    </row>
    <row r="5396" spans="1:4" x14ac:dyDescent="0.35">
      <c r="A5396">
        <v>5394</v>
      </c>
      <c r="B5396">
        <f>'2025'!B5396*1.02^15</f>
        <v>7.9795375164037603</v>
      </c>
      <c r="C5396">
        <f>'2025'!C5396*1.3226941855902</f>
        <v>29.086045141128494</v>
      </c>
      <c r="D5396">
        <f t="shared" si="84"/>
        <v>37.290181151015581</v>
      </c>
    </row>
    <row r="5397" spans="1:4" x14ac:dyDescent="0.35">
      <c r="A5397">
        <v>5395</v>
      </c>
      <c r="B5397">
        <f>'2025'!B5397*1.02^15</f>
        <v>7.9349590945244106</v>
      </c>
      <c r="C5397">
        <f>'2025'!C5397*1.3226941855902</f>
        <v>27.512039060276159</v>
      </c>
      <c r="D5397">
        <f t="shared" si="84"/>
        <v>37.290181151015581</v>
      </c>
    </row>
    <row r="5398" spans="1:4" x14ac:dyDescent="0.35">
      <c r="A5398">
        <v>5396</v>
      </c>
      <c r="B5398">
        <f>'2025'!B5398*1.02^15</f>
        <v>7.8755211986852753</v>
      </c>
      <c r="C5398">
        <f>'2025'!C5398*1.3226941855902</f>
        <v>23.914310875470811</v>
      </c>
      <c r="D5398">
        <f t="shared" si="84"/>
        <v>37.290181151015581</v>
      </c>
    </row>
    <row r="5399" spans="1:4" x14ac:dyDescent="0.35">
      <c r="A5399">
        <v>5397</v>
      </c>
      <c r="B5399">
        <f>'2025'!B5399*1.02^15</f>
        <v>7.7269264590874416</v>
      </c>
      <c r="C5399">
        <f>'2025'!C5399*1.3226941855902</f>
        <v>24.337573014859675</v>
      </c>
      <c r="D5399">
        <f t="shared" si="84"/>
        <v>37.290181151015581</v>
      </c>
    </row>
    <row r="5400" spans="1:4" x14ac:dyDescent="0.35">
      <c r="A5400">
        <v>5398</v>
      </c>
      <c r="B5400">
        <f>'2025'!B5400*1.02^15</f>
        <v>8.8711059539907726</v>
      </c>
      <c r="C5400">
        <f>'2025'!C5400*1.3226941855902</f>
        <v>19.787505016429392</v>
      </c>
      <c r="D5400">
        <f t="shared" si="84"/>
        <v>37.290181151015581</v>
      </c>
    </row>
    <row r="5401" spans="1:4" x14ac:dyDescent="0.35">
      <c r="A5401">
        <v>5399</v>
      </c>
      <c r="B5401">
        <f>'2025'!B5401*1.02^15</f>
        <v>8.7968085841918544</v>
      </c>
      <c r="C5401">
        <f>'2025'!C5401*1.3226941855902</f>
        <v>22.882609410710458</v>
      </c>
      <c r="D5401">
        <f t="shared" si="84"/>
        <v>37.290181151015581</v>
      </c>
    </row>
    <row r="5402" spans="1:4" x14ac:dyDescent="0.35">
      <c r="A5402">
        <v>5400</v>
      </c>
      <c r="B5402">
        <f>'2025'!B5402*1.02^15</f>
        <v>8.7522301623125056</v>
      </c>
      <c r="C5402">
        <f>'2025'!C5402*1.3226941855902</f>
        <v>21.956723480797322</v>
      </c>
      <c r="D5402">
        <f t="shared" si="84"/>
        <v>37.290181151015581</v>
      </c>
    </row>
    <row r="5403" spans="1:4" x14ac:dyDescent="0.35">
      <c r="A5403">
        <v>5401</v>
      </c>
      <c r="B5403">
        <f>'2025'!B5403*1.02^15</f>
        <v>8.707651740433155</v>
      </c>
      <c r="C5403">
        <f>'2025'!C5403*1.3226941855902</f>
        <v>20.276901865097766</v>
      </c>
      <c r="D5403">
        <f t="shared" si="84"/>
        <v>37.290181151015581</v>
      </c>
    </row>
    <row r="5404" spans="1:4" x14ac:dyDescent="0.35">
      <c r="A5404">
        <v>5402</v>
      </c>
      <c r="B5404">
        <f>'2025'!B5404*1.02^15</f>
        <v>8.707651740433155</v>
      </c>
      <c r="C5404">
        <f>'2025'!C5404*1.3226941855902</f>
        <v>19.853639725708902</v>
      </c>
      <c r="D5404">
        <f t="shared" si="84"/>
        <v>37.290181151015581</v>
      </c>
    </row>
    <row r="5405" spans="1:4" x14ac:dyDescent="0.35">
      <c r="A5405">
        <v>5403</v>
      </c>
      <c r="B5405">
        <f>'2025'!B5405*1.02^15</f>
        <v>8.7373706883527209</v>
      </c>
      <c r="C5405">
        <f>'2025'!C5405*1.3226941855902</f>
        <v>20.448852109224493</v>
      </c>
      <c r="D5405">
        <f t="shared" si="84"/>
        <v>37.290181151015581</v>
      </c>
    </row>
    <row r="5406" spans="1:4" x14ac:dyDescent="0.35">
      <c r="A5406">
        <v>5404</v>
      </c>
      <c r="B5406">
        <f>'2025'!B5406*1.02^15</f>
        <v>8.9008249019103403</v>
      </c>
      <c r="C5406">
        <f>'2025'!C5406*1.3226941855902</f>
        <v>21.45409969027304</v>
      </c>
      <c r="D5406">
        <f t="shared" si="84"/>
        <v>37.290181151015581</v>
      </c>
    </row>
    <row r="5407" spans="1:4" x14ac:dyDescent="0.35">
      <c r="A5407">
        <v>5405</v>
      </c>
      <c r="B5407">
        <f>'2025'!B5407*1.02^15</f>
        <v>9.0048412196288243</v>
      </c>
      <c r="C5407">
        <f>'2025'!C5407*1.3226941855902</f>
        <v>21.652503818111573</v>
      </c>
      <c r="D5407">
        <f t="shared" si="84"/>
        <v>37.290181151015581</v>
      </c>
    </row>
    <row r="5408" spans="1:4" x14ac:dyDescent="0.35">
      <c r="A5408">
        <v>5406</v>
      </c>
      <c r="B5408">
        <f>'2025'!B5408*1.02^15</f>
        <v>9.1385764852668778</v>
      </c>
      <c r="C5408">
        <f>'2025'!C5408*1.3226941855902</f>
        <v>22.882609410710458</v>
      </c>
      <c r="D5408">
        <f t="shared" si="84"/>
        <v>37.290181151015581</v>
      </c>
    </row>
    <row r="5409" spans="1:4" x14ac:dyDescent="0.35">
      <c r="A5409">
        <v>5407</v>
      </c>
      <c r="B5409">
        <f>'2025'!B5409*1.02^15</f>
        <v>9.0642791154679596</v>
      </c>
      <c r="C5409">
        <f>'2025'!C5409*1.3226941855902</f>
        <v>26.043848514271037</v>
      </c>
      <c r="D5409">
        <f t="shared" si="84"/>
        <v>37.290181151015581</v>
      </c>
    </row>
    <row r="5410" spans="1:4" x14ac:dyDescent="0.35">
      <c r="A5410">
        <v>5408</v>
      </c>
      <c r="B5410">
        <f>'2025'!B5410*1.02^15</f>
        <v>9.1831549071462266</v>
      </c>
      <c r="C5410">
        <f>'2025'!C5410*1.3226941855902</f>
        <v>27.59140071141157</v>
      </c>
      <c r="D5410">
        <f t="shared" si="84"/>
        <v>37.290181151015581</v>
      </c>
    </row>
    <row r="5411" spans="1:4" x14ac:dyDescent="0.35">
      <c r="A5411">
        <v>5409</v>
      </c>
      <c r="B5411">
        <f>'2025'!B5411*1.02^15</f>
        <v>9.1534359592266608</v>
      </c>
      <c r="C5411">
        <f>'2025'!C5411*1.3226941855902</f>
        <v>26.863918909336959</v>
      </c>
      <c r="D5411">
        <f t="shared" si="84"/>
        <v>37.290181151015581</v>
      </c>
    </row>
    <row r="5412" spans="1:4" x14ac:dyDescent="0.35">
      <c r="A5412">
        <v>5410</v>
      </c>
      <c r="B5412">
        <f>'2025'!B5412*1.02^15</f>
        <v>9.1237170113070931</v>
      </c>
      <c r="C5412">
        <f>'2025'!C5412*1.3226941855902</f>
        <v>23.76881451505589</v>
      </c>
      <c r="D5412">
        <f t="shared" si="84"/>
        <v>37.290181151015581</v>
      </c>
    </row>
    <row r="5413" spans="1:4" x14ac:dyDescent="0.35">
      <c r="A5413">
        <v>5411</v>
      </c>
      <c r="B5413">
        <f>'2025'!B5413*1.02^15</f>
        <v>9.0939980633875255</v>
      </c>
      <c r="C5413">
        <f>'2025'!C5413*1.3226941855902</f>
        <v>23.094240480404892</v>
      </c>
      <c r="D5413">
        <f t="shared" si="84"/>
        <v>37.290181151015581</v>
      </c>
    </row>
    <row r="5414" spans="1:4" x14ac:dyDescent="0.35">
      <c r="A5414">
        <v>5412</v>
      </c>
      <c r="B5414">
        <f>'2025'!B5414*1.02^15</f>
        <v>9.0642791154679596</v>
      </c>
      <c r="C5414">
        <f>'2025'!C5414*1.3226941855902</f>
        <v>22.432893387609791</v>
      </c>
      <c r="D5414">
        <f t="shared" si="84"/>
        <v>37.290181151015581</v>
      </c>
    </row>
    <row r="5415" spans="1:4" x14ac:dyDescent="0.35">
      <c r="A5415">
        <v>5413</v>
      </c>
      <c r="B5415">
        <f>'2025'!B5415*1.02^15</f>
        <v>9.1237170113070931</v>
      </c>
      <c r="C5415">
        <f>'2025'!C5415*1.3226941855902</f>
        <v>22.18158149234765</v>
      </c>
      <c r="D5415">
        <f t="shared" si="84"/>
        <v>37.290181151015581</v>
      </c>
    </row>
    <row r="5416" spans="1:4" x14ac:dyDescent="0.35">
      <c r="A5416">
        <v>5414</v>
      </c>
      <c r="B5416">
        <f>'2025'!B5416*1.02^15</f>
        <v>9.0494196415081749</v>
      </c>
      <c r="C5416">
        <f>'2025'!C5416*1.3226941855902</f>
        <v>22.260943143483061</v>
      </c>
      <c r="D5416">
        <f t="shared" si="84"/>
        <v>37.290181151015581</v>
      </c>
    </row>
    <row r="5417" spans="1:4" x14ac:dyDescent="0.35">
      <c r="A5417">
        <v>5415</v>
      </c>
      <c r="B5417">
        <f>'2025'!B5417*1.02^15</f>
        <v>9.0494196415081749</v>
      </c>
      <c r="C5417">
        <f>'2025'!C5417*1.3226941855902</f>
        <v>22.4858011550334</v>
      </c>
      <c r="D5417">
        <f t="shared" si="84"/>
        <v>37.290181151015581</v>
      </c>
    </row>
    <row r="5418" spans="1:4" x14ac:dyDescent="0.35">
      <c r="A5418">
        <v>5416</v>
      </c>
      <c r="B5418">
        <f>'2025'!B5418*1.02^15</f>
        <v>9.0048412196288243</v>
      </c>
      <c r="C5418">
        <f>'2025'!C5418*1.3226941855902</f>
        <v>25.07828175879019</v>
      </c>
      <c r="D5418">
        <f t="shared" si="84"/>
        <v>37.290181151015581</v>
      </c>
    </row>
    <row r="5419" spans="1:4" x14ac:dyDescent="0.35">
      <c r="A5419">
        <v>5417</v>
      </c>
      <c r="B5419">
        <f>'2025'!B5419*1.02^15</f>
        <v>9.0048412196288243</v>
      </c>
      <c r="C5419">
        <f>'2025'!C5419*1.3226941855902</f>
        <v>27.697216246258787</v>
      </c>
      <c r="D5419">
        <f t="shared" si="84"/>
        <v>37.290181151015581</v>
      </c>
    </row>
    <row r="5420" spans="1:4" x14ac:dyDescent="0.35">
      <c r="A5420">
        <v>5418</v>
      </c>
      <c r="B5420">
        <f>'2025'!B5420*1.02^15</f>
        <v>9.019700693588609</v>
      </c>
      <c r="C5420">
        <f>'2025'!C5420*1.3226941855902</f>
        <v>26.295160409533175</v>
      </c>
      <c r="D5420">
        <f t="shared" si="84"/>
        <v>37.290181151015581</v>
      </c>
    </row>
    <row r="5421" spans="1:4" x14ac:dyDescent="0.35">
      <c r="A5421">
        <v>5419</v>
      </c>
      <c r="B5421">
        <f>'2025'!B5421*1.02^15</f>
        <v>8.9899817456690414</v>
      </c>
      <c r="C5421">
        <f>'2025'!C5421*1.3226941855902</f>
        <v>24.377253840427382</v>
      </c>
      <c r="D5421">
        <f t="shared" si="84"/>
        <v>37.290181151015581</v>
      </c>
    </row>
    <row r="5422" spans="1:4" x14ac:dyDescent="0.35">
      <c r="A5422">
        <v>5420</v>
      </c>
      <c r="B5422">
        <f>'2025'!B5422*1.02^15</f>
        <v>8.8711059539907726</v>
      </c>
      <c r="C5422">
        <f>'2025'!C5422*1.3226941855902</f>
        <v>24.853423747239855</v>
      </c>
      <c r="D5422">
        <f t="shared" si="84"/>
        <v>37.290181151015581</v>
      </c>
    </row>
    <row r="5423" spans="1:4" x14ac:dyDescent="0.35">
      <c r="A5423">
        <v>5421</v>
      </c>
      <c r="B5423">
        <f>'2025'!B5423*1.02^15</f>
        <v>8.7373706883527209</v>
      </c>
      <c r="C5423">
        <f>'2025'!C5423*1.3226941855902</f>
        <v>24.734381270536737</v>
      </c>
      <c r="D5423">
        <f t="shared" si="84"/>
        <v>37.290181151015581</v>
      </c>
    </row>
    <row r="5424" spans="1:4" x14ac:dyDescent="0.35">
      <c r="A5424">
        <v>5422</v>
      </c>
      <c r="B5424">
        <f>'2025'!B5424*1.02^15</f>
        <v>8.8413870060712068</v>
      </c>
      <c r="C5424">
        <f>'2025'!C5424*1.3226941855902</f>
        <v>21.811227120382394</v>
      </c>
      <c r="D5424">
        <f t="shared" si="84"/>
        <v>37.290181151015581</v>
      </c>
    </row>
    <row r="5425" spans="1:4" x14ac:dyDescent="0.35">
      <c r="A5425">
        <v>5423</v>
      </c>
      <c r="B5425">
        <f>'2025'!B5425*1.02^15</f>
        <v>8.7968085841918544</v>
      </c>
      <c r="C5425">
        <f>'2025'!C5425*1.3226941855902</f>
        <v>22.11544678306814</v>
      </c>
      <c r="D5425">
        <f t="shared" si="84"/>
        <v>37.290181151015581</v>
      </c>
    </row>
    <row r="5426" spans="1:4" x14ac:dyDescent="0.35">
      <c r="A5426">
        <v>5424</v>
      </c>
      <c r="B5426">
        <f>'2025'!B5426*1.02^15</f>
        <v>8.7522301623125056</v>
      </c>
      <c r="C5426">
        <f>'2025'!C5426*1.3226941855902</f>
        <v>20.89856813232516</v>
      </c>
      <c r="D5426">
        <f t="shared" si="84"/>
        <v>37.290181151015581</v>
      </c>
    </row>
    <row r="5427" spans="1:4" x14ac:dyDescent="0.35">
      <c r="A5427">
        <v>5425</v>
      </c>
      <c r="B5427">
        <f>'2025'!B5427*1.02^15</f>
        <v>8.7373706883527209</v>
      </c>
      <c r="C5427">
        <f>'2025'!C5427*1.3226941855902</f>
        <v>20.395944341800881</v>
      </c>
      <c r="D5427">
        <f t="shared" si="84"/>
        <v>37.290181151015581</v>
      </c>
    </row>
    <row r="5428" spans="1:4" x14ac:dyDescent="0.35">
      <c r="A5428">
        <v>5426</v>
      </c>
      <c r="B5428">
        <f>'2025'!B5428*1.02^15</f>
        <v>8.7670896362722885</v>
      </c>
      <c r="C5428">
        <f>'2025'!C5428*1.3226941855902</f>
        <v>19.985909144267922</v>
      </c>
      <c r="D5428">
        <f t="shared" si="84"/>
        <v>37.290181151015581</v>
      </c>
    </row>
    <row r="5429" spans="1:4" x14ac:dyDescent="0.35">
      <c r="A5429">
        <v>5427</v>
      </c>
      <c r="B5429">
        <f>'2025'!B5429*1.02^15</f>
        <v>8.7968085841918544</v>
      </c>
      <c r="C5429">
        <f>'2025'!C5429*1.3226941855902</f>
        <v>18.504491656406898</v>
      </c>
      <c r="D5429">
        <f t="shared" si="84"/>
        <v>37.290181151015581</v>
      </c>
    </row>
    <row r="5430" spans="1:4" x14ac:dyDescent="0.35">
      <c r="A5430">
        <v>5428</v>
      </c>
      <c r="B5430">
        <f>'2025'!B5430*1.02^15</f>
        <v>8.9899817456690414</v>
      </c>
      <c r="C5430">
        <f>'2025'!C5430*1.3226941855902</f>
        <v>16.34850013389487</v>
      </c>
      <c r="D5430">
        <f t="shared" si="84"/>
        <v>37.290181151015581</v>
      </c>
    </row>
    <row r="5431" spans="1:4" x14ac:dyDescent="0.35">
      <c r="A5431">
        <v>5429</v>
      </c>
      <c r="B5431">
        <f>'2025'!B5431*1.02^15</f>
        <v>9.346609120703846</v>
      </c>
      <c r="C5431">
        <f>'2025'!C5431*1.3226941855902</f>
        <v>15.158075366863692</v>
      </c>
      <c r="D5431">
        <f t="shared" si="84"/>
        <v>37.290181151015581</v>
      </c>
    </row>
    <row r="5432" spans="1:4" x14ac:dyDescent="0.35">
      <c r="A5432">
        <v>5430</v>
      </c>
      <c r="B5432">
        <f>'2025'!B5432*1.02^15</f>
        <v>9.4952038603016806</v>
      </c>
      <c r="C5432">
        <f>'2025'!C5432*1.3226941855902</f>
        <v>20.197540213962352</v>
      </c>
      <c r="D5432">
        <f t="shared" si="84"/>
        <v>37.290181151015581</v>
      </c>
    </row>
    <row r="5433" spans="1:4" x14ac:dyDescent="0.35">
      <c r="A5433">
        <v>5431</v>
      </c>
      <c r="B5433">
        <f>'2025'!B5433*1.02^15</f>
        <v>10.000425974934322</v>
      </c>
      <c r="C5433">
        <f>'2025'!C5433*1.3226941855902</f>
        <v>26.400975944380392</v>
      </c>
      <c r="D5433">
        <f t="shared" si="84"/>
        <v>37.290181151015581</v>
      </c>
    </row>
    <row r="5434" spans="1:4" x14ac:dyDescent="0.35">
      <c r="A5434">
        <v>5432</v>
      </c>
      <c r="B5434">
        <f>'2025'!B5434*1.02^15</f>
        <v>10.000425974934322</v>
      </c>
      <c r="C5434">
        <f>'2025'!C5434*1.3226941855902</f>
        <v>26.374522060668589</v>
      </c>
      <c r="D5434">
        <f t="shared" si="84"/>
        <v>37.290181151015581</v>
      </c>
    </row>
    <row r="5435" spans="1:4" x14ac:dyDescent="0.35">
      <c r="A5435">
        <v>5433</v>
      </c>
      <c r="B5435">
        <f>'2025'!B5435*1.02^15</f>
        <v>9.7775338655375688</v>
      </c>
      <c r="C5435">
        <f>'2025'!C5435*1.3226941855902</f>
        <v>25.170870351781506</v>
      </c>
      <c r="D5435">
        <f t="shared" si="84"/>
        <v>37.290181151015581</v>
      </c>
    </row>
    <row r="5436" spans="1:4" x14ac:dyDescent="0.35">
      <c r="A5436">
        <v>5434</v>
      </c>
      <c r="B5436">
        <f>'2025'!B5436*1.02^15</f>
        <v>9.331749646744063</v>
      </c>
      <c r="C5436">
        <f>'2025'!C5436*1.3226941855902</f>
        <v>20.184313272106451</v>
      </c>
      <c r="D5436">
        <f t="shared" si="84"/>
        <v>37.290181151015581</v>
      </c>
    </row>
    <row r="5437" spans="1:4" x14ac:dyDescent="0.35">
      <c r="A5437">
        <v>5435</v>
      </c>
      <c r="B5437">
        <f>'2025'!B5437*1.02^15</f>
        <v>9.2425928029853619</v>
      </c>
      <c r="C5437">
        <f>'2025'!C5437*1.3226941855902</f>
        <v>20.025589969835629</v>
      </c>
      <c r="D5437">
        <f t="shared" si="84"/>
        <v>37.290181151015581</v>
      </c>
    </row>
    <row r="5438" spans="1:4" x14ac:dyDescent="0.35">
      <c r="A5438">
        <v>5436</v>
      </c>
      <c r="B5438">
        <f>'2025'!B5438*1.02^15</f>
        <v>9.2574522769451466</v>
      </c>
      <c r="C5438">
        <f>'2025'!C5438*1.3226941855902</f>
        <v>20.03881691169153</v>
      </c>
      <c r="D5438">
        <f t="shared" si="84"/>
        <v>37.290181151015581</v>
      </c>
    </row>
    <row r="5439" spans="1:4" x14ac:dyDescent="0.35">
      <c r="A5439">
        <v>5437</v>
      </c>
      <c r="B5439">
        <f>'2025'!B5439*1.02^15</f>
        <v>9.1831549071462266</v>
      </c>
      <c r="C5439">
        <f>'2025'!C5439*1.3226941855902</f>
        <v>19.800731958285294</v>
      </c>
      <c r="D5439">
        <f t="shared" si="84"/>
        <v>37.290181151015581</v>
      </c>
    </row>
    <row r="5440" spans="1:4" x14ac:dyDescent="0.35">
      <c r="A5440">
        <v>5438</v>
      </c>
      <c r="B5440">
        <f>'2025'!B5440*1.02^15</f>
        <v>9.0642791154679596</v>
      </c>
      <c r="C5440">
        <f>'2025'!C5440*1.3226941855902</f>
        <v>20.5282137603599</v>
      </c>
      <c r="D5440">
        <f t="shared" si="84"/>
        <v>37.290181151015581</v>
      </c>
    </row>
    <row r="5441" spans="1:4" x14ac:dyDescent="0.35">
      <c r="A5441">
        <v>5439</v>
      </c>
      <c r="B5441">
        <f>'2025'!B5441*1.02^15</f>
        <v>8.9602627977494755</v>
      </c>
      <c r="C5441">
        <f>'2025'!C5441*1.3226941855902</f>
        <v>20.951475899748765</v>
      </c>
      <c r="D5441">
        <f t="shared" si="84"/>
        <v>37.290181151015581</v>
      </c>
    </row>
    <row r="5442" spans="1:4" x14ac:dyDescent="0.35">
      <c r="A5442">
        <v>5440</v>
      </c>
      <c r="B5442">
        <f>'2025'!B5442*1.02^15</f>
        <v>8.8859654279505573</v>
      </c>
      <c r="C5442">
        <f>'2025'!C5442*1.3226941855902</f>
        <v>20.766298713766137</v>
      </c>
      <c r="D5442">
        <f t="shared" si="84"/>
        <v>37.290181151015581</v>
      </c>
    </row>
    <row r="5443" spans="1:4" x14ac:dyDescent="0.35">
      <c r="A5443">
        <v>5441</v>
      </c>
      <c r="B5443">
        <f>'2025'!B5443*1.02^15</f>
        <v>8.9305438498299079</v>
      </c>
      <c r="C5443">
        <f>'2025'!C5443*1.3226941855902</f>
        <v>20.819206481189745</v>
      </c>
      <c r="D5443">
        <f t="shared" ref="D5443:D5506" si="85">AVERAGE(C$2:C$8761)</f>
        <v>37.290181151015581</v>
      </c>
    </row>
    <row r="5444" spans="1:4" x14ac:dyDescent="0.35">
      <c r="A5444">
        <v>5442</v>
      </c>
      <c r="B5444">
        <f>'2025'!B5444*1.02^15</f>
        <v>8.9305438498299079</v>
      </c>
      <c r="C5444">
        <f>'2025'!C5444*1.3226941855902</f>
        <v>21.586369108832063</v>
      </c>
      <c r="D5444">
        <f t="shared" si="85"/>
        <v>37.290181151015581</v>
      </c>
    </row>
    <row r="5445" spans="1:4" x14ac:dyDescent="0.35">
      <c r="A5445">
        <v>5443</v>
      </c>
      <c r="B5445">
        <f>'2025'!B5445*1.02^15</f>
        <v>8.8413870060712068</v>
      </c>
      <c r="C5445">
        <f>'2025'!C5445*1.3226941855902</f>
        <v>21.639276876255671</v>
      </c>
      <c r="D5445">
        <f t="shared" si="85"/>
        <v>37.290181151015581</v>
      </c>
    </row>
    <row r="5446" spans="1:4" x14ac:dyDescent="0.35">
      <c r="A5446">
        <v>5444</v>
      </c>
      <c r="B5446">
        <f>'2025'!B5446*1.02^15</f>
        <v>8.7670896362722885</v>
      </c>
      <c r="C5446">
        <f>'2025'!C5446*1.3226941855902</f>
        <v>20.607575411495315</v>
      </c>
      <c r="D5446">
        <f t="shared" si="85"/>
        <v>37.290181151015581</v>
      </c>
    </row>
    <row r="5447" spans="1:4" x14ac:dyDescent="0.35">
      <c r="A5447">
        <v>5445</v>
      </c>
      <c r="B5447">
        <f>'2025'!B5447*1.02^15</f>
        <v>8.6184948966744521</v>
      </c>
      <c r="C5447">
        <f>'2025'!C5447*1.3226941855902</f>
        <v>20.237221039530059</v>
      </c>
      <c r="D5447">
        <f t="shared" si="85"/>
        <v>37.290181151015581</v>
      </c>
    </row>
    <row r="5448" spans="1:4" x14ac:dyDescent="0.35">
      <c r="A5448">
        <v>5446</v>
      </c>
      <c r="B5448">
        <f>'2025'!B5448*1.02^15</f>
        <v>8.4253217351972669</v>
      </c>
      <c r="C5448">
        <f>'2025'!C5448*1.3226941855902</f>
        <v>14.589316867059905</v>
      </c>
      <c r="D5448">
        <f t="shared" si="85"/>
        <v>37.290181151015581</v>
      </c>
    </row>
    <row r="5449" spans="1:4" x14ac:dyDescent="0.35">
      <c r="A5449">
        <v>5447</v>
      </c>
      <c r="B5449">
        <f>'2025'!B5449*1.02^15</f>
        <v>8.3064459435189981</v>
      </c>
      <c r="C5449">
        <f>'2025'!C5449*1.3226941855902</f>
        <v>3.4390048825345199</v>
      </c>
      <c r="D5449">
        <f t="shared" si="85"/>
        <v>37.290181151015581</v>
      </c>
    </row>
    <row r="5450" spans="1:4" x14ac:dyDescent="0.35">
      <c r="A5450">
        <v>5448</v>
      </c>
      <c r="B5450">
        <f>'2025'!B5450*1.02^15</f>
        <v>8.2470080476798646</v>
      </c>
      <c r="C5450">
        <f>'2025'!C5450*1.3226941855902</f>
        <v>0</v>
      </c>
      <c r="D5450">
        <f t="shared" si="85"/>
        <v>37.290181151015581</v>
      </c>
    </row>
    <row r="5451" spans="1:4" x14ac:dyDescent="0.35">
      <c r="A5451">
        <v>5449</v>
      </c>
      <c r="B5451">
        <f>'2025'!B5451*1.02^15</f>
        <v>8.202429625800514</v>
      </c>
      <c r="C5451">
        <f>'2025'!C5451*1.3226941855902</f>
        <v>-3.9680825567705996E-2</v>
      </c>
      <c r="D5451">
        <f t="shared" si="85"/>
        <v>37.290181151015581</v>
      </c>
    </row>
    <row r="5452" spans="1:4" x14ac:dyDescent="0.35">
      <c r="A5452">
        <v>5450</v>
      </c>
      <c r="B5452">
        <f>'2025'!B5452*1.02^15</f>
        <v>8.1727106778809464</v>
      </c>
      <c r="C5452">
        <f>'2025'!C5452*1.3226941855902</f>
        <v>-9.2588592991314E-2</v>
      </c>
      <c r="D5452">
        <f t="shared" si="85"/>
        <v>37.290181151015581</v>
      </c>
    </row>
    <row r="5453" spans="1:4" x14ac:dyDescent="0.35">
      <c r="A5453">
        <v>5451</v>
      </c>
      <c r="B5453">
        <f>'2025'!B5453*1.02^15</f>
        <v>8.1429917299613805</v>
      </c>
      <c r="C5453">
        <f>'2025'!C5453*1.3226941855902</f>
        <v>-6.6134709279509998E-2</v>
      </c>
      <c r="D5453">
        <f t="shared" si="85"/>
        <v>37.290181151015581</v>
      </c>
    </row>
    <row r="5454" spans="1:4" x14ac:dyDescent="0.35">
      <c r="A5454">
        <v>5452</v>
      </c>
      <c r="B5454">
        <f>'2025'!B5454*1.02^15</f>
        <v>8.1727106778809464</v>
      </c>
      <c r="C5454">
        <f>'2025'!C5454*1.3226941855902</f>
        <v>-1.3226941855901999E-2</v>
      </c>
      <c r="D5454">
        <f t="shared" si="85"/>
        <v>37.290181151015581</v>
      </c>
    </row>
    <row r="5455" spans="1:4" x14ac:dyDescent="0.35">
      <c r="A5455">
        <v>5453</v>
      </c>
      <c r="B5455">
        <f>'2025'!B5455*1.02^15</f>
        <v>8.2767269955994323</v>
      </c>
      <c r="C5455">
        <f>'2025'!C5455*1.3226941855902</f>
        <v>1.3226941855901999E-2</v>
      </c>
      <c r="D5455">
        <f t="shared" si="85"/>
        <v>37.290181151015581</v>
      </c>
    </row>
    <row r="5456" spans="1:4" x14ac:dyDescent="0.35">
      <c r="A5456">
        <v>5454</v>
      </c>
      <c r="B5456">
        <f>'2025'!B5456*1.02^15</f>
        <v>8.4699001570766175</v>
      </c>
      <c r="C5456">
        <f>'2025'!C5456*1.3226941855902</f>
        <v>4.0738980916178162</v>
      </c>
      <c r="D5456">
        <f t="shared" si="85"/>
        <v>37.290181151015581</v>
      </c>
    </row>
    <row r="5457" spans="1:4" x14ac:dyDescent="0.35">
      <c r="A5457">
        <v>5455</v>
      </c>
      <c r="B5457">
        <f>'2025'!B5457*1.02^15</f>
        <v>8.6779327925135874</v>
      </c>
      <c r="C5457">
        <f>'2025'!C5457*1.3226941855902</f>
        <v>8.1345692413797295</v>
      </c>
      <c r="D5457">
        <f t="shared" si="85"/>
        <v>37.290181151015581</v>
      </c>
    </row>
    <row r="5458" spans="1:4" x14ac:dyDescent="0.35">
      <c r="A5458">
        <v>5456</v>
      </c>
      <c r="B5458">
        <f>'2025'!B5458*1.02^15</f>
        <v>8.7373706883527209</v>
      </c>
      <c r="C5458">
        <f>'2025'!C5458*1.3226941855902</f>
        <v>10.436057124306677</v>
      </c>
      <c r="D5458">
        <f t="shared" si="85"/>
        <v>37.290181151015581</v>
      </c>
    </row>
    <row r="5459" spans="1:4" x14ac:dyDescent="0.35">
      <c r="A5459">
        <v>5457</v>
      </c>
      <c r="B5459">
        <f>'2025'!B5459*1.02^15</f>
        <v>8.7373706883527209</v>
      </c>
      <c r="C5459">
        <f>'2025'!C5459*1.3226941855902</f>
        <v>12.935949135072155</v>
      </c>
      <c r="D5459">
        <f t="shared" si="85"/>
        <v>37.290181151015581</v>
      </c>
    </row>
    <row r="5460" spans="1:4" x14ac:dyDescent="0.35">
      <c r="A5460">
        <v>5458</v>
      </c>
      <c r="B5460">
        <f>'2025'!B5460*1.02^15</f>
        <v>8.6333543706342368</v>
      </c>
      <c r="C5460">
        <f>'2025'!C5460*1.3226941855902</f>
        <v>14.298324146230062</v>
      </c>
      <c r="D5460">
        <f t="shared" si="85"/>
        <v>37.290181151015581</v>
      </c>
    </row>
    <row r="5461" spans="1:4" x14ac:dyDescent="0.35">
      <c r="A5461">
        <v>5459</v>
      </c>
      <c r="B5461">
        <f>'2025'!B5461*1.02^15</f>
        <v>8.5293380529157528</v>
      </c>
      <c r="C5461">
        <f>'2025'!C5461*1.3226941855902</f>
        <v>15.621018331820261</v>
      </c>
      <c r="D5461">
        <f t="shared" si="85"/>
        <v>37.290181151015581</v>
      </c>
    </row>
    <row r="5462" spans="1:4" x14ac:dyDescent="0.35">
      <c r="A5462">
        <v>5460</v>
      </c>
      <c r="B5462">
        <f>'2025'!B5462*1.02^15</f>
        <v>8.3807433133179163</v>
      </c>
      <c r="C5462">
        <f>'2025'!C5462*1.3226941855902</f>
        <v>15.660699157387967</v>
      </c>
      <c r="D5462">
        <f t="shared" si="85"/>
        <v>37.290181151015581</v>
      </c>
    </row>
    <row r="5463" spans="1:4" x14ac:dyDescent="0.35">
      <c r="A5463">
        <v>5461</v>
      </c>
      <c r="B5463">
        <f>'2025'!B5463*1.02^15</f>
        <v>8.395602787277701</v>
      </c>
      <c r="C5463">
        <f>'2025'!C5463*1.3226941855902</f>
        <v>14.390912739221376</v>
      </c>
      <c r="D5463">
        <f t="shared" si="85"/>
        <v>37.290181151015581</v>
      </c>
    </row>
    <row r="5464" spans="1:4" x14ac:dyDescent="0.35">
      <c r="A5464">
        <v>5462</v>
      </c>
      <c r="B5464">
        <f>'2025'!B5464*1.02^15</f>
        <v>8.4847596310364004</v>
      </c>
      <c r="C5464">
        <f>'2025'!C5464*1.3226941855902</f>
        <v>15.700379982955672</v>
      </c>
      <c r="D5464">
        <f t="shared" si="85"/>
        <v>37.290181151015581</v>
      </c>
    </row>
    <row r="5465" spans="1:4" x14ac:dyDescent="0.35">
      <c r="A5465">
        <v>5463</v>
      </c>
      <c r="B5465">
        <f>'2025'!B5465*1.02^15</f>
        <v>8.6036354227146692</v>
      </c>
      <c r="C5465">
        <f>'2025'!C5465*1.3226941855902</f>
        <v>14.642224634483513</v>
      </c>
      <c r="D5465">
        <f t="shared" si="85"/>
        <v>37.290181151015581</v>
      </c>
    </row>
    <row r="5466" spans="1:4" x14ac:dyDescent="0.35">
      <c r="A5466">
        <v>5464</v>
      </c>
      <c r="B5466">
        <f>'2025'!B5466*1.02^15</f>
        <v>8.6630733185538027</v>
      </c>
      <c r="C5466">
        <f>'2025'!C5466*1.3226941855902</f>
        <v>17.631513493917364</v>
      </c>
      <c r="D5466">
        <f t="shared" si="85"/>
        <v>37.290181151015581</v>
      </c>
    </row>
    <row r="5467" spans="1:4" x14ac:dyDescent="0.35">
      <c r="A5467">
        <v>5465</v>
      </c>
      <c r="B5467">
        <f>'2025'!B5467*1.02^15</f>
        <v>8.6779327925135874</v>
      </c>
      <c r="C5467">
        <f>'2025'!C5467*1.3226941855902</f>
        <v>18.980661563219368</v>
      </c>
      <c r="D5467">
        <f t="shared" si="85"/>
        <v>37.290181151015581</v>
      </c>
    </row>
    <row r="5468" spans="1:4" x14ac:dyDescent="0.35">
      <c r="A5468">
        <v>5466</v>
      </c>
      <c r="B5468">
        <f>'2025'!B5468*1.02^15</f>
        <v>8.6779327925135874</v>
      </c>
      <c r="C5468">
        <f>'2025'!C5468*1.3226941855902</f>
        <v>19.642008656014468</v>
      </c>
      <c r="D5468">
        <f t="shared" si="85"/>
        <v>37.290181151015581</v>
      </c>
    </row>
    <row r="5469" spans="1:4" x14ac:dyDescent="0.35">
      <c r="A5469">
        <v>5467</v>
      </c>
      <c r="B5469">
        <f>'2025'!B5469*1.02^15</f>
        <v>8.6779327925135874</v>
      </c>
      <c r="C5469">
        <f>'2025'!C5469*1.3226941855902</f>
        <v>19.681689481582175</v>
      </c>
      <c r="D5469">
        <f t="shared" si="85"/>
        <v>37.290181151015581</v>
      </c>
    </row>
    <row r="5470" spans="1:4" x14ac:dyDescent="0.35">
      <c r="A5470">
        <v>5468</v>
      </c>
      <c r="B5470">
        <f>'2025'!B5470*1.02^15</f>
        <v>8.6630733185538027</v>
      </c>
      <c r="C5470">
        <f>'2025'!C5470*1.3226941855902</f>
        <v>19.033569330642976</v>
      </c>
      <c r="D5470">
        <f t="shared" si="85"/>
        <v>37.290181151015581</v>
      </c>
    </row>
    <row r="5471" spans="1:4" x14ac:dyDescent="0.35">
      <c r="A5471">
        <v>5469</v>
      </c>
      <c r="B5471">
        <f>'2025'!B5471*1.02^15</f>
        <v>8.6333543706342368</v>
      </c>
      <c r="C5471">
        <f>'2025'!C5471*1.3226941855902</f>
        <v>18.068002575162129</v>
      </c>
      <c r="D5471">
        <f t="shared" si="85"/>
        <v>37.290181151015581</v>
      </c>
    </row>
    <row r="5472" spans="1:4" x14ac:dyDescent="0.35">
      <c r="A5472">
        <v>5470</v>
      </c>
      <c r="B5472">
        <f>'2025'!B5472*1.02^15</f>
        <v>8.8265275321114238</v>
      </c>
      <c r="C5472">
        <f>'2025'!C5472*1.3226941855902</f>
        <v>14.972898180881064</v>
      </c>
      <c r="D5472">
        <f t="shared" si="85"/>
        <v>37.290181151015581</v>
      </c>
    </row>
    <row r="5473" spans="1:4" x14ac:dyDescent="0.35">
      <c r="A5473">
        <v>5471</v>
      </c>
      <c r="B5473">
        <f>'2025'!B5473*1.02^15</f>
        <v>8.8562464800309897</v>
      </c>
      <c r="C5473">
        <f>'2025'!C5473*1.3226941855902</f>
        <v>15.568110564396653</v>
      </c>
      <c r="D5473">
        <f t="shared" si="85"/>
        <v>37.290181151015581</v>
      </c>
    </row>
    <row r="5474" spans="1:4" x14ac:dyDescent="0.35">
      <c r="A5474">
        <v>5472</v>
      </c>
      <c r="B5474">
        <f>'2025'!B5474*1.02^15</f>
        <v>8.8711059539907726</v>
      </c>
      <c r="C5474">
        <f>'2025'!C5474*1.3226941855902</f>
        <v>12.697864181665919</v>
      </c>
      <c r="D5474">
        <f t="shared" si="85"/>
        <v>37.290181151015581</v>
      </c>
    </row>
    <row r="5475" spans="1:4" x14ac:dyDescent="0.35">
      <c r="A5475">
        <v>5473</v>
      </c>
      <c r="B5475">
        <f>'2025'!B5475*1.02^15</f>
        <v>8.9156843758701232</v>
      </c>
      <c r="C5475">
        <f>'2025'!C5475*1.3226941855902</f>
        <v>10.660915135857012</v>
      </c>
      <c r="D5475">
        <f t="shared" si="85"/>
        <v>37.290181151015581</v>
      </c>
    </row>
    <row r="5476" spans="1:4" x14ac:dyDescent="0.35">
      <c r="A5476">
        <v>5474</v>
      </c>
      <c r="B5476">
        <f>'2025'!B5476*1.02^15</f>
        <v>9.4060470165429813</v>
      </c>
      <c r="C5476">
        <f>'2025'!C5476*1.3226941855902</f>
        <v>10.488964891730285</v>
      </c>
      <c r="D5476">
        <f t="shared" si="85"/>
        <v>37.290181151015581</v>
      </c>
    </row>
    <row r="5477" spans="1:4" x14ac:dyDescent="0.35">
      <c r="A5477">
        <v>5475</v>
      </c>
      <c r="B5477">
        <f>'2025'!B5477*1.02^15</f>
        <v>9.4952038603016806</v>
      </c>
      <c r="C5477">
        <f>'2025'!C5477*1.3226941855902</f>
        <v>10.197972170900441</v>
      </c>
      <c r="D5477">
        <f t="shared" si="85"/>
        <v>37.290181151015581</v>
      </c>
    </row>
    <row r="5478" spans="1:4" x14ac:dyDescent="0.35">
      <c r="A5478">
        <v>5476</v>
      </c>
      <c r="B5478">
        <f>'2025'!B5478*1.02^15</f>
        <v>9.9409880790951881</v>
      </c>
      <c r="C5478">
        <f>'2025'!C5478*1.3226941855902</f>
        <v>10.555099601009795</v>
      </c>
      <c r="D5478">
        <f t="shared" si="85"/>
        <v>37.290181151015581</v>
      </c>
    </row>
    <row r="5479" spans="1:4" x14ac:dyDescent="0.35">
      <c r="A5479">
        <v>5477</v>
      </c>
      <c r="B5479">
        <f>'2025'!B5479*1.02^15</f>
        <v>10.059863870773455</v>
      </c>
      <c r="C5479">
        <f>'2025'!C5479*1.3226941855902</f>
        <v>11.084177275245876</v>
      </c>
      <c r="D5479">
        <f t="shared" si="85"/>
        <v>37.290181151015581</v>
      </c>
    </row>
    <row r="5480" spans="1:4" x14ac:dyDescent="0.35">
      <c r="A5480">
        <v>5478</v>
      </c>
      <c r="B5480">
        <f>'2025'!B5480*1.02^15</f>
        <v>10.059863870773455</v>
      </c>
      <c r="C5480">
        <f>'2025'!C5480*1.3226941855902</f>
        <v>13.372438216316921</v>
      </c>
      <c r="D5480">
        <f t="shared" si="85"/>
        <v>37.290181151015581</v>
      </c>
    </row>
    <row r="5481" spans="1:4" x14ac:dyDescent="0.35">
      <c r="A5481">
        <v>5479</v>
      </c>
      <c r="B5481">
        <f>'2025'!B5481*1.02^15</f>
        <v>10.253037032250642</v>
      </c>
      <c r="C5481">
        <f>'2025'!C5481*1.3226941855902</f>
        <v>15.726833866667478</v>
      </c>
      <c r="D5481">
        <f t="shared" si="85"/>
        <v>37.290181151015581</v>
      </c>
    </row>
    <row r="5482" spans="1:4" x14ac:dyDescent="0.35">
      <c r="A5482">
        <v>5480</v>
      </c>
      <c r="B5482">
        <f>'2025'!B5482*1.02^15</f>
        <v>10.32733440204956</v>
      </c>
      <c r="C5482">
        <f>'2025'!C5482*1.3226941855902</f>
        <v>16.41463484317438</v>
      </c>
      <c r="D5482">
        <f t="shared" si="85"/>
        <v>37.290181151015581</v>
      </c>
    </row>
    <row r="5483" spans="1:4" x14ac:dyDescent="0.35">
      <c r="A5483">
        <v>5481</v>
      </c>
      <c r="B5483">
        <f>'2025'!B5483*1.02^15</f>
        <v>10.342193876009343</v>
      </c>
      <c r="C5483">
        <f>'2025'!C5483*1.3226941855902</f>
        <v>15.819422459658792</v>
      </c>
      <c r="D5483">
        <f t="shared" si="85"/>
        <v>37.290181151015581</v>
      </c>
    </row>
    <row r="5484" spans="1:4" x14ac:dyDescent="0.35">
      <c r="A5484">
        <v>5482</v>
      </c>
      <c r="B5484">
        <f>'2025'!B5484*1.02^15</f>
        <v>10.297615454129993</v>
      </c>
      <c r="C5484">
        <f>'2025'!C5484*1.3226941855902</f>
        <v>14.655451576339415</v>
      </c>
      <c r="D5484">
        <f t="shared" si="85"/>
        <v>37.290181151015581</v>
      </c>
    </row>
    <row r="5485" spans="1:4" x14ac:dyDescent="0.35">
      <c r="A5485">
        <v>5483</v>
      </c>
      <c r="B5485">
        <f>'2025'!B5485*1.02^15</f>
        <v>10.386772297888696</v>
      </c>
      <c r="C5485">
        <f>'2025'!C5485*1.3226941855902</f>
        <v>13.398892100028727</v>
      </c>
      <c r="D5485">
        <f t="shared" si="85"/>
        <v>37.290181151015581</v>
      </c>
    </row>
    <row r="5486" spans="1:4" x14ac:dyDescent="0.35">
      <c r="A5486">
        <v>5484</v>
      </c>
      <c r="B5486">
        <f>'2025'!B5486*1.02^15</f>
        <v>10.371912823928911</v>
      </c>
      <c r="C5486">
        <f>'2025'!C5486*1.3226941855902</f>
        <v>12.658183356098213</v>
      </c>
      <c r="D5486">
        <f t="shared" si="85"/>
        <v>37.290181151015581</v>
      </c>
    </row>
    <row r="5487" spans="1:4" x14ac:dyDescent="0.35">
      <c r="A5487">
        <v>5485</v>
      </c>
      <c r="B5487">
        <f>'2025'!B5487*1.02^15</f>
        <v>10.371912823928911</v>
      </c>
      <c r="C5487">
        <f>'2025'!C5487*1.3226941855902</f>
        <v>12.552367821250998</v>
      </c>
      <c r="D5487">
        <f t="shared" si="85"/>
        <v>37.290181151015581</v>
      </c>
    </row>
    <row r="5488" spans="1:4" x14ac:dyDescent="0.35">
      <c r="A5488">
        <v>5486</v>
      </c>
      <c r="B5488">
        <f>'2025'!B5488*1.02^15</f>
        <v>10.342193876009343</v>
      </c>
      <c r="C5488">
        <f>'2025'!C5488*1.3226941855902</f>
        <v>13.822154239417587</v>
      </c>
      <c r="D5488">
        <f t="shared" si="85"/>
        <v>37.290181151015581</v>
      </c>
    </row>
    <row r="5489" spans="1:4" x14ac:dyDescent="0.35">
      <c r="A5489">
        <v>5487</v>
      </c>
      <c r="B5489">
        <f>'2025'!B5489*1.02^15</f>
        <v>10.297615454129993</v>
      </c>
      <c r="C5489">
        <f>'2025'!C5489*1.3226941855902</f>
        <v>16.361727075750771</v>
      </c>
      <c r="D5489">
        <f t="shared" si="85"/>
        <v>37.290181151015581</v>
      </c>
    </row>
    <row r="5490" spans="1:4" x14ac:dyDescent="0.35">
      <c r="A5490">
        <v>5488</v>
      </c>
      <c r="B5490">
        <f>'2025'!B5490*1.02^15</f>
        <v>10.342193876009343</v>
      </c>
      <c r="C5490">
        <f>'2025'!C5490*1.3226941855902</f>
        <v>18.795484377236743</v>
      </c>
      <c r="D5490">
        <f t="shared" si="85"/>
        <v>37.290181151015581</v>
      </c>
    </row>
    <row r="5491" spans="1:4" x14ac:dyDescent="0.35">
      <c r="A5491">
        <v>5489</v>
      </c>
      <c r="B5491">
        <f>'2025'!B5491*1.02^15</f>
        <v>10.32733440204956</v>
      </c>
      <c r="C5491">
        <f>'2025'!C5491*1.3226941855902</f>
        <v>18.597080249398211</v>
      </c>
      <c r="D5491">
        <f t="shared" si="85"/>
        <v>37.290181151015581</v>
      </c>
    </row>
    <row r="5492" spans="1:4" x14ac:dyDescent="0.35">
      <c r="A5492">
        <v>5490</v>
      </c>
      <c r="B5492">
        <f>'2025'!B5492*1.02^15</f>
        <v>10.32733440204956</v>
      </c>
      <c r="C5492">
        <f>'2025'!C5492*1.3226941855902</f>
        <v>18.980661563219368</v>
      </c>
      <c r="D5492">
        <f t="shared" si="85"/>
        <v>37.290181151015581</v>
      </c>
    </row>
    <row r="5493" spans="1:4" x14ac:dyDescent="0.35">
      <c r="A5493">
        <v>5491</v>
      </c>
      <c r="B5493">
        <f>'2025'!B5493*1.02^15</f>
        <v>10.297615454129993</v>
      </c>
      <c r="C5493">
        <f>'2025'!C5493*1.3226941855902</f>
        <v>19.00711544693117</v>
      </c>
      <c r="D5493">
        <f t="shared" si="85"/>
        <v>37.290181151015581</v>
      </c>
    </row>
    <row r="5494" spans="1:4" x14ac:dyDescent="0.35">
      <c r="A5494">
        <v>5492</v>
      </c>
      <c r="B5494">
        <f>'2025'!B5494*1.02^15</f>
        <v>10.089582818693025</v>
      </c>
      <c r="C5494">
        <f>'2025'!C5494*1.3226941855902</f>
        <v>18.755803551669036</v>
      </c>
      <c r="D5494">
        <f t="shared" si="85"/>
        <v>37.290181151015581</v>
      </c>
    </row>
    <row r="5495" spans="1:4" x14ac:dyDescent="0.35">
      <c r="A5495">
        <v>5493</v>
      </c>
      <c r="B5495">
        <f>'2025'!B5495*1.02^15</f>
        <v>9.6586580738593018</v>
      </c>
      <c r="C5495">
        <f>'2025'!C5495*1.3226941855902</f>
        <v>18.213498935577054</v>
      </c>
      <c r="D5495">
        <f t="shared" si="85"/>
        <v>37.290181151015581</v>
      </c>
    </row>
    <row r="5496" spans="1:4" x14ac:dyDescent="0.35">
      <c r="A5496">
        <v>5494</v>
      </c>
      <c r="B5496">
        <f>'2025'!B5496*1.02^15</f>
        <v>9.4952038603016806</v>
      </c>
      <c r="C5496">
        <f>'2025'!C5496*1.3226941855902</f>
        <v>15.766514692235182</v>
      </c>
      <c r="D5496">
        <f t="shared" si="85"/>
        <v>37.290181151015581</v>
      </c>
    </row>
    <row r="5497" spans="1:4" x14ac:dyDescent="0.35">
      <c r="A5497">
        <v>5495</v>
      </c>
      <c r="B5497">
        <f>'2025'!B5497*1.02^15</f>
        <v>9.1237170113070931</v>
      </c>
      <c r="C5497">
        <f>'2025'!C5497*1.3226941855902</f>
        <v>11.877793786599996</v>
      </c>
      <c r="D5497">
        <f t="shared" si="85"/>
        <v>37.290181151015581</v>
      </c>
    </row>
    <row r="5498" spans="1:4" x14ac:dyDescent="0.35">
      <c r="A5498">
        <v>5496</v>
      </c>
      <c r="B5498">
        <f>'2025'!B5498*1.02^15</f>
        <v>8.9156843758701232</v>
      </c>
      <c r="C5498">
        <f>'2025'!C5498*1.3226941855902</f>
        <v>10.885773147407345</v>
      </c>
      <c r="D5498">
        <f t="shared" si="85"/>
        <v>37.290181151015581</v>
      </c>
    </row>
    <row r="5499" spans="1:4" x14ac:dyDescent="0.35">
      <c r="A5499">
        <v>5497</v>
      </c>
      <c r="B5499">
        <f>'2025'!B5499*1.02^15</f>
        <v>8.8711059539907726</v>
      </c>
      <c r="C5499">
        <f>'2025'!C5499*1.3226941855902</f>
        <v>12.168786507429838</v>
      </c>
      <c r="D5499">
        <f t="shared" si="85"/>
        <v>37.290181151015581</v>
      </c>
    </row>
    <row r="5500" spans="1:4" x14ac:dyDescent="0.35">
      <c r="A5500">
        <v>5498</v>
      </c>
      <c r="B5500">
        <f>'2025'!B5500*1.02^15</f>
        <v>8.8562464800309897</v>
      </c>
      <c r="C5500">
        <f>'2025'!C5500*1.3226941855902</f>
        <v>13.213714914046097</v>
      </c>
      <c r="D5500">
        <f t="shared" si="85"/>
        <v>37.290181151015581</v>
      </c>
    </row>
    <row r="5501" spans="1:4" x14ac:dyDescent="0.35">
      <c r="A5501">
        <v>5499</v>
      </c>
      <c r="B5501">
        <f>'2025'!B5501*1.02^15</f>
        <v>8.9008249019103403</v>
      </c>
      <c r="C5501">
        <f>'2025'!C5501*1.3226941855902</f>
        <v>13.425345983740529</v>
      </c>
      <c r="D5501">
        <f t="shared" si="85"/>
        <v>37.290181151015581</v>
      </c>
    </row>
    <row r="5502" spans="1:4" x14ac:dyDescent="0.35">
      <c r="A5502">
        <v>5500</v>
      </c>
      <c r="B5502">
        <f>'2025'!B5502*1.02^15</f>
        <v>9.1682954331864437</v>
      </c>
      <c r="C5502">
        <f>'2025'!C5502*1.3226941855902</f>
        <v>13.584069286011353</v>
      </c>
      <c r="D5502">
        <f t="shared" si="85"/>
        <v>37.290181151015581</v>
      </c>
    </row>
    <row r="5503" spans="1:4" x14ac:dyDescent="0.35">
      <c r="A5503">
        <v>5501</v>
      </c>
      <c r="B5503">
        <f>'2025'!B5503*1.02^15</f>
        <v>10.475929141647395</v>
      </c>
      <c r="C5503">
        <f>'2025'!C5503*1.3226941855902</f>
        <v>13.226941855901998</v>
      </c>
      <c r="D5503">
        <f t="shared" si="85"/>
        <v>37.290181151015581</v>
      </c>
    </row>
    <row r="5504" spans="1:4" x14ac:dyDescent="0.35">
      <c r="A5504">
        <v>5502</v>
      </c>
      <c r="B5504">
        <f>'2025'!B5504*1.02^15</f>
        <v>10.579945459365881</v>
      </c>
      <c r="C5504">
        <f>'2025'!C5504*1.3226941855902</f>
        <v>13.610523169723155</v>
      </c>
      <c r="D5504">
        <f t="shared" si="85"/>
        <v>37.290181151015581</v>
      </c>
    </row>
    <row r="5505" spans="1:4" x14ac:dyDescent="0.35">
      <c r="A5505">
        <v>5503</v>
      </c>
      <c r="B5505">
        <f>'2025'!B5505*1.02^15</f>
        <v>10.683961777084365</v>
      </c>
      <c r="C5505">
        <f>'2025'!C5505*1.3226941855902</f>
        <v>14.377685797365473</v>
      </c>
      <c r="D5505">
        <f t="shared" si="85"/>
        <v>37.290181151015581</v>
      </c>
    </row>
    <row r="5506" spans="1:4" x14ac:dyDescent="0.35">
      <c r="A5506">
        <v>5504</v>
      </c>
      <c r="B5506">
        <f>'2025'!B5506*1.02^15</f>
        <v>10.862275464601765</v>
      </c>
      <c r="C5506">
        <f>'2025'!C5506*1.3226941855902</f>
        <v>14.390912739221376</v>
      </c>
      <c r="D5506">
        <f t="shared" si="85"/>
        <v>37.290181151015581</v>
      </c>
    </row>
    <row r="5507" spans="1:4" x14ac:dyDescent="0.35">
      <c r="A5507">
        <v>5505</v>
      </c>
      <c r="B5507">
        <f>'2025'!B5507*1.02^15</f>
        <v>10.669102303124582</v>
      </c>
      <c r="C5507">
        <f>'2025'!C5507*1.3226941855902</f>
        <v>14.060239192823826</v>
      </c>
      <c r="D5507">
        <f t="shared" ref="D5507:D5570" si="86">AVERAGE(C$2:C$8761)</f>
        <v>37.290181151015581</v>
      </c>
    </row>
    <row r="5508" spans="1:4" x14ac:dyDescent="0.35">
      <c r="A5508">
        <v>5506</v>
      </c>
      <c r="B5508">
        <f>'2025'!B5508*1.02^15</f>
        <v>11.159464943797438</v>
      </c>
      <c r="C5508">
        <f>'2025'!C5508*1.3226941855902</f>
        <v>13.226941855901998</v>
      </c>
      <c r="D5508">
        <f t="shared" si="86"/>
        <v>37.290181151015581</v>
      </c>
    </row>
    <row r="5509" spans="1:4" x14ac:dyDescent="0.35">
      <c r="A5509">
        <v>5507</v>
      </c>
      <c r="B5509">
        <f>'2025'!B5509*1.02^15</f>
        <v>11.174324417757219</v>
      </c>
      <c r="C5509">
        <f>'2025'!C5509*1.3226941855902</f>
        <v>13.226941855901998</v>
      </c>
      <c r="D5509">
        <f t="shared" si="86"/>
        <v>37.290181151015581</v>
      </c>
    </row>
    <row r="5510" spans="1:4" x14ac:dyDescent="0.35">
      <c r="A5510">
        <v>5508</v>
      </c>
      <c r="B5510">
        <f>'2025'!B5510*1.02^15</f>
        <v>10.817697042722418</v>
      </c>
      <c r="C5510">
        <f>'2025'!C5510*1.3226941855902</f>
        <v>13.319530448893314</v>
      </c>
      <c r="D5510">
        <f t="shared" si="86"/>
        <v>37.290181151015581</v>
      </c>
    </row>
    <row r="5511" spans="1:4" x14ac:dyDescent="0.35">
      <c r="A5511">
        <v>5509</v>
      </c>
      <c r="B5511">
        <f>'2025'!B5511*1.02^15</f>
        <v>10.906853886481118</v>
      </c>
      <c r="C5511">
        <f>'2025'!C5511*1.3226941855902</f>
        <v>12.605275588674605</v>
      </c>
      <c r="D5511">
        <f t="shared" si="86"/>
        <v>37.290181151015581</v>
      </c>
    </row>
    <row r="5512" spans="1:4" x14ac:dyDescent="0.35">
      <c r="A5512">
        <v>5510</v>
      </c>
      <c r="B5512">
        <f>'2025'!B5512*1.02^15</f>
        <v>10.951432308360468</v>
      </c>
      <c r="C5512">
        <f>'2025'!C5512*1.3226941855902</f>
        <v>12.856587483936744</v>
      </c>
      <c r="D5512">
        <f t="shared" si="86"/>
        <v>37.290181151015581</v>
      </c>
    </row>
    <row r="5513" spans="1:4" x14ac:dyDescent="0.35">
      <c r="A5513">
        <v>5511</v>
      </c>
      <c r="B5513">
        <f>'2025'!B5513*1.02^15</f>
        <v>11.114886521918089</v>
      </c>
      <c r="C5513">
        <f>'2025'!C5513*1.3226941855902</f>
        <v>13.478253751164136</v>
      </c>
      <c r="D5513">
        <f t="shared" si="86"/>
        <v>37.290181151015581</v>
      </c>
    </row>
    <row r="5514" spans="1:4" x14ac:dyDescent="0.35">
      <c r="A5514">
        <v>5512</v>
      </c>
      <c r="B5514">
        <f>'2025'!B5514*1.02^15</f>
        <v>11.010870204199602</v>
      </c>
      <c r="C5514">
        <f>'2025'!C5514*1.3226941855902</f>
        <v>13.835381181273492</v>
      </c>
      <c r="D5514">
        <f t="shared" si="86"/>
        <v>37.290181151015581</v>
      </c>
    </row>
    <row r="5515" spans="1:4" x14ac:dyDescent="0.35">
      <c r="A5515">
        <v>5513</v>
      </c>
      <c r="B5515">
        <f>'2025'!B5515*1.02^15</f>
        <v>10.891994412521335</v>
      </c>
      <c r="C5515">
        <f>'2025'!C5515*1.3226941855902</f>
        <v>14.113146960247432</v>
      </c>
      <c r="D5515">
        <f t="shared" si="86"/>
        <v>37.290181151015581</v>
      </c>
    </row>
    <row r="5516" spans="1:4" x14ac:dyDescent="0.35">
      <c r="A5516">
        <v>5514</v>
      </c>
      <c r="B5516">
        <f>'2025'!B5516*1.02^15</f>
        <v>10.817697042722418</v>
      </c>
      <c r="C5516">
        <f>'2025'!C5516*1.3226941855902</f>
        <v>14.139600843959236</v>
      </c>
      <c r="D5516">
        <f t="shared" si="86"/>
        <v>37.290181151015581</v>
      </c>
    </row>
    <row r="5517" spans="1:4" x14ac:dyDescent="0.35">
      <c r="A5517">
        <v>5515</v>
      </c>
      <c r="B5517">
        <f>'2025'!B5517*1.02^15</f>
        <v>10.802837568762632</v>
      </c>
      <c r="C5517">
        <f>'2025'!C5517*1.3226941855902</f>
        <v>11.930701554023603</v>
      </c>
      <c r="D5517">
        <f t="shared" si="86"/>
        <v>37.290181151015581</v>
      </c>
    </row>
    <row r="5518" spans="1:4" x14ac:dyDescent="0.35">
      <c r="A5518">
        <v>5516</v>
      </c>
      <c r="B5518">
        <f>'2025'!B5518*1.02^15</f>
        <v>10.683961777084365</v>
      </c>
      <c r="C5518">
        <f>'2025'!C5518*1.3226941855902</f>
        <v>8.9414126945897507</v>
      </c>
      <c r="D5518">
        <f t="shared" si="86"/>
        <v>37.290181151015581</v>
      </c>
    </row>
    <row r="5519" spans="1:4" x14ac:dyDescent="0.35">
      <c r="A5519">
        <v>5517</v>
      </c>
      <c r="B5519">
        <f>'2025'!B5519*1.02^15</f>
        <v>10.505648089566963</v>
      </c>
      <c r="C5519">
        <f>'2025'!C5519*1.3226941855902</f>
        <v>6.4812015093919797</v>
      </c>
      <c r="D5519">
        <f t="shared" si="86"/>
        <v>37.290181151015581</v>
      </c>
    </row>
    <row r="5520" spans="1:4" x14ac:dyDescent="0.35">
      <c r="A5520">
        <v>5518</v>
      </c>
      <c r="B5520">
        <f>'2025'!B5520*1.02^15</f>
        <v>9.0048412196288243</v>
      </c>
      <c r="C5520">
        <f>'2025'!C5520*1.3226941855902</f>
        <v>4.0738980916178162</v>
      </c>
      <c r="D5520">
        <f t="shared" si="86"/>
        <v>37.290181151015581</v>
      </c>
    </row>
    <row r="5521" spans="1:4" x14ac:dyDescent="0.35">
      <c r="A5521">
        <v>5519</v>
      </c>
      <c r="B5521">
        <f>'2025'!B5521*1.02^15</f>
        <v>8.8859654279505573</v>
      </c>
      <c r="C5521">
        <f>'2025'!C5521*1.3226941855902</f>
        <v>4.2723022194563454</v>
      </c>
      <c r="D5521">
        <f t="shared" si="86"/>
        <v>37.290181151015581</v>
      </c>
    </row>
    <row r="5522" spans="1:4" x14ac:dyDescent="0.35">
      <c r="A5522">
        <v>5520</v>
      </c>
      <c r="B5522">
        <f>'2025'!B5522*1.02^15</f>
        <v>8.8562464800309897</v>
      </c>
      <c r="C5522">
        <f>'2025'!C5522*1.3226941855902</f>
        <v>4.8807415448278375</v>
      </c>
      <c r="D5522">
        <f t="shared" si="86"/>
        <v>37.290181151015581</v>
      </c>
    </row>
    <row r="5523" spans="1:4" x14ac:dyDescent="0.35">
      <c r="A5523">
        <v>5521</v>
      </c>
      <c r="B5523">
        <f>'2025'!B5523*1.02^15</f>
        <v>8.8413870060712068</v>
      </c>
      <c r="C5523">
        <f>'2025'!C5523*1.3226941855902</f>
        <v>4.6558835332775041</v>
      </c>
      <c r="D5523">
        <f t="shared" si="86"/>
        <v>37.290181151015581</v>
      </c>
    </row>
    <row r="5524" spans="1:4" x14ac:dyDescent="0.35">
      <c r="A5524">
        <v>5522</v>
      </c>
      <c r="B5524">
        <f>'2025'!B5524*1.02^15</f>
        <v>8.8562464800309897</v>
      </c>
      <c r="C5524">
        <f>'2025'!C5524*1.3226941855902</f>
        <v>4.6162027077097978</v>
      </c>
      <c r="D5524">
        <f t="shared" si="86"/>
        <v>37.290181151015581</v>
      </c>
    </row>
    <row r="5525" spans="1:4" x14ac:dyDescent="0.35">
      <c r="A5525">
        <v>5523</v>
      </c>
      <c r="B5525">
        <f>'2025'!B5525*1.02^15</f>
        <v>8.8711059539907726</v>
      </c>
      <c r="C5525">
        <f>'2025'!C5525*1.3226941855902</f>
        <v>4.6162027077097978</v>
      </c>
      <c r="D5525">
        <f t="shared" si="86"/>
        <v>37.290181151015581</v>
      </c>
    </row>
    <row r="5526" spans="1:4" x14ac:dyDescent="0.35">
      <c r="A5526">
        <v>5524</v>
      </c>
      <c r="B5526">
        <f>'2025'!B5526*1.02^15</f>
        <v>9.6735175478190847</v>
      </c>
      <c r="C5526">
        <f>'2025'!C5526*1.3226941855902</f>
        <v>6.6134709279509991</v>
      </c>
      <c r="D5526">
        <f t="shared" si="86"/>
        <v>37.290181151015581</v>
      </c>
    </row>
    <row r="5527" spans="1:4" x14ac:dyDescent="0.35">
      <c r="A5527">
        <v>5525</v>
      </c>
      <c r="B5527">
        <f>'2025'!B5527*1.02^15</f>
        <v>11.397216527153974</v>
      </c>
      <c r="C5527">
        <f>'2025'!C5527*1.3226941855902</f>
        <v>7.0631869510516676</v>
      </c>
      <c r="D5527">
        <f t="shared" si="86"/>
        <v>37.290181151015581</v>
      </c>
    </row>
    <row r="5528" spans="1:4" x14ac:dyDescent="0.35">
      <c r="A5528">
        <v>5526</v>
      </c>
      <c r="B5528">
        <f>'2025'!B5528*1.02^15</f>
        <v>11.828141271987699</v>
      </c>
      <c r="C5528">
        <f>'2025'!C5528*1.3226941855902</f>
        <v>13.636977053434961</v>
      </c>
      <c r="D5528">
        <f t="shared" si="86"/>
        <v>37.290181151015581</v>
      </c>
    </row>
    <row r="5529" spans="1:4" x14ac:dyDescent="0.35">
      <c r="A5529">
        <v>5527</v>
      </c>
      <c r="B5529">
        <f>'2025'!B5529*1.02^15</f>
        <v>12.898023397092112</v>
      </c>
      <c r="C5529">
        <f>'2025'!C5529*1.3226941855902</f>
        <v>15.845876343370595</v>
      </c>
      <c r="D5529">
        <f t="shared" si="86"/>
        <v>37.290181151015581</v>
      </c>
    </row>
    <row r="5530" spans="1:4" x14ac:dyDescent="0.35">
      <c r="A5530">
        <v>5528</v>
      </c>
      <c r="B5530">
        <f>'2025'!B5530*1.02^15</f>
        <v>12.898023397092112</v>
      </c>
      <c r="C5530">
        <f>'2025'!C5530*1.3226941855902</f>
        <v>12.525913937539194</v>
      </c>
      <c r="D5530">
        <f t="shared" si="86"/>
        <v>37.290181151015581</v>
      </c>
    </row>
    <row r="5531" spans="1:4" x14ac:dyDescent="0.35">
      <c r="A5531">
        <v>5529</v>
      </c>
      <c r="B5531">
        <f>'2025'!B5531*1.02^15</f>
        <v>11.932157589706183</v>
      </c>
      <c r="C5531">
        <f>'2025'!C5531*1.3226941855902</f>
        <v>9.5498520199612429</v>
      </c>
      <c r="D5531">
        <f t="shared" si="86"/>
        <v>37.290181151015581</v>
      </c>
    </row>
    <row r="5532" spans="1:4" x14ac:dyDescent="0.35">
      <c r="A5532">
        <v>5530</v>
      </c>
      <c r="B5532">
        <f>'2025'!B5532*1.02^15</f>
        <v>11.857860219907264</v>
      </c>
      <c r="C5532">
        <f>'2025'!C5532*1.3226941855902</f>
        <v>7.8171226368380813</v>
      </c>
      <c r="D5532">
        <f t="shared" si="86"/>
        <v>37.290181151015581</v>
      </c>
    </row>
    <row r="5533" spans="1:4" x14ac:dyDescent="0.35">
      <c r="A5533">
        <v>5531</v>
      </c>
      <c r="B5533">
        <f>'2025'!B5533*1.02^15</f>
        <v>11.828141271987699</v>
      </c>
      <c r="C5533">
        <f>'2025'!C5533*1.3226941855902</f>
        <v>9.1265898805723804</v>
      </c>
      <c r="D5533">
        <f t="shared" si="86"/>
        <v>37.290181151015581</v>
      </c>
    </row>
    <row r="5534" spans="1:4" x14ac:dyDescent="0.35">
      <c r="A5534">
        <v>5532</v>
      </c>
      <c r="B5534">
        <f>'2025'!B5534*1.02^15</f>
        <v>11.768703376148565</v>
      </c>
      <c r="C5534">
        <f>'2025'!C5534*1.3226941855902</f>
        <v>8.2139308925151422</v>
      </c>
      <c r="D5534">
        <f t="shared" si="86"/>
        <v>37.290181151015581</v>
      </c>
    </row>
    <row r="5535" spans="1:4" x14ac:dyDescent="0.35">
      <c r="A5535">
        <v>5533</v>
      </c>
      <c r="B5535">
        <f>'2025'!B5535*1.02^15</f>
        <v>11.679546532389864</v>
      </c>
      <c r="C5535">
        <f>'2025'!C5535*1.3226941855902</f>
        <v>8.5446044389126907</v>
      </c>
      <c r="D5535">
        <f t="shared" si="86"/>
        <v>37.290181151015581</v>
      </c>
    </row>
    <row r="5536" spans="1:4" x14ac:dyDescent="0.35">
      <c r="A5536">
        <v>5534</v>
      </c>
      <c r="B5536">
        <f>'2025'!B5536*1.02^15</f>
        <v>10.297615454129993</v>
      </c>
      <c r="C5536">
        <f>'2025'!C5536*1.3226941855902</f>
        <v>10.092156636053225</v>
      </c>
      <c r="D5536">
        <f t="shared" si="86"/>
        <v>37.290181151015581</v>
      </c>
    </row>
    <row r="5537" spans="1:4" x14ac:dyDescent="0.35">
      <c r="A5537">
        <v>5535</v>
      </c>
      <c r="B5537">
        <f>'2025'!B5537*1.02^15</f>
        <v>10.134161240572373</v>
      </c>
      <c r="C5537">
        <f>'2025'!C5537*1.3226941855902</f>
        <v>13.187261030334295</v>
      </c>
      <c r="D5537">
        <f t="shared" si="86"/>
        <v>37.290181151015581</v>
      </c>
    </row>
    <row r="5538" spans="1:4" x14ac:dyDescent="0.35">
      <c r="A5538">
        <v>5536</v>
      </c>
      <c r="B5538">
        <f>'2025'!B5538*1.02^15</f>
        <v>9.8221122874169193</v>
      </c>
      <c r="C5538">
        <f>'2025'!C5538*1.3226941855902</f>
        <v>15.951691878217812</v>
      </c>
      <c r="D5538">
        <f t="shared" si="86"/>
        <v>37.290181151015581</v>
      </c>
    </row>
    <row r="5539" spans="1:4" x14ac:dyDescent="0.35">
      <c r="A5539">
        <v>5537</v>
      </c>
      <c r="B5539">
        <f>'2025'!B5539*1.02^15</f>
        <v>9.5992201780201665</v>
      </c>
      <c r="C5539">
        <f>'2025'!C5539*1.3226941855902</f>
        <v>17.671194319485071</v>
      </c>
      <c r="D5539">
        <f t="shared" si="86"/>
        <v>37.290181151015581</v>
      </c>
    </row>
    <row r="5540" spans="1:4" x14ac:dyDescent="0.35">
      <c r="A5540">
        <v>5538</v>
      </c>
      <c r="B5540">
        <f>'2025'!B5540*1.02^15</f>
        <v>9.6289391259397341</v>
      </c>
      <c r="C5540">
        <f>'2025'!C5540*1.3226941855902</f>
        <v>18.478037772695092</v>
      </c>
      <c r="D5540">
        <f t="shared" si="86"/>
        <v>37.290181151015581</v>
      </c>
    </row>
    <row r="5541" spans="1:4" x14ac:dyDescent="0.35">
      <c r="A5541">
        <v>5539</v>
      </c>
      <c r="B5541">
        <f>'2025'!B5541*1.02^15</f>
        <v>9.6140796519799494</v>
      </c>
      <c r="C5541">
        <f>'2025'!C5541*1.3226941855902</f>
        <v>16.758535331427833</v>
      </c>
      <c r="D5541">
        <f t="shared" si="86"/>
        <v>37.290181151015581</v>
      </c>
    </row>
    <row r="5542" spans="1:4" x14ac:dyDescent="0.35">
      <c r="A5542">
        <v>5540</v>
      </c>
      <c r="B5542">
        <f>'2025'!B5542*1.02^15</f>
        <v>9.5843607040603835</v>
      </c>
      <c r="C5542">
        <f>'2025'!C5542*1.3226941855902</f>
        <v>15.74006080852338</v>
      </c>
      <c r="D5542">
        <f t="shared" si="86"/>
        <v>37.290181151015581</v>
      </c>
    </row>
    <row r="5543" spans="1:4" x14ac:dyDescent="0.35">
      <c r="A5543">
        <v>5541</v>
      </c>
      <c r="B5543">
        <f>'2025'!B5543*1.02^15</f>
        <v>9.1980143811060113</v>
      </c>
      <c r="C5543">
        <f>'2025'!C5543*1.3226941855902</f>
        <v>13.107899379198882</v>
      </c>
      <c r="D5543">
        <f t="shared" si="86"/>
        <v>37.290181151015581</v>
      </c>
    </row>
    <row r="5544" spans="1:4" x14ac:dyDescent="0.35">
      <c r="A5544">
        <v>5542</v>
      </c>
      <c r="B5544">
        <f>'2025'!B5544*1.02^15</f>
        <v>9.3763280686234118</v>
      </c>
      <c r="C5544">
        <f>'2025'!C5544*1.3226941855902</f>
        <v>9.6292136710966556</v>
      </c>
      <c r="D5544">
        <f t="shared" si="86"/>
        <v>37.290181151015581</v>
      </c>
    </row>
    <row r="5545" spans="1:4" x14ac:dyDescent="0.35">
      <c r="A5545">
        <v>5543</v>
      </c>
      <c r="B5545">
        <f>'2025'!B5545*1.02^15</f>
        <v>9.1980143811060113</v>
      </c>
      <c r="C5545">
        <f>'2025'!C5545*1.3226941855902</f>
        <v>5.5817694631906436</v>
      </c>
      <c r="D5545">
        <f t="shared" si="86"/>
        <v>37.290181151015581</v>
      </c>
    </row>
    <row r="5546" spans="1:4" x14ac:dyDescent="0.35">
      <c r="A5546">
        <v>5544</v>
      </c>
      <c r="B5546">
        <f>'2025'!B5546*1.02^15</f>
        <v>9.1088575373473102</v>
      </c>
      <c r="C5546">
        <f>'2025'!C5546*1.3226941855902</f>
        <v>5.1452803819458781</v>
      </c>
      <c r="D5546">
        <f t="shared" si="86"/>
        <v>37.290181151015581</v>
      </c>
    </row>
    <row r="5547" spans="1:4" x14ac:dyDescent="0.35">
      <c r="A5547">
        <v>5545</v>
      </c>
      <c r="B5547">
        <f>'2025'!B5547*1.02^15</f>
        <v>9.0642791154679596</v>
      </c>
      <c r="C5547">
        <f>'2025'!C5547*1.3226941855902</f>
        <v>5.026237905242759</v>
      </c>
      <c r="D5547">
        <f t="shared" si="86"/>
        <v>37.290181151015581</v>
      </c>
    </row>
    <row r="5548" spans="1:4" x14ac:dyDescent="0.35">
      <c r="A5548">
        <v>5546</v>
      </c>
      <c r="B5548">
        <f>'2025'!B5548*1.02^15</f>
        <v>9.0642791154679596</v>
      </c>
      <c r="C5548">
        <f>'2025'!C5548*1.3226941855902</f>
        <v>5.0130109633868578</v>
      </c>
      <c r="D5548">
        <f t="shared" si="86"/>
        <v>37.290181151015581</v>
      </c>
    </row>
    <row r="5549" spans="1:4" x14ac:dyDescent="0.35">
      <c r="A5549">
        <v>5547</v>
      </c>
      <c r="B5549">
        <f>'2025'!B5549*1.02^15</f>
        <v>9.1385764852668778</v>
      </c>
      <c r="C5549">
        <f>'2025'!C5549*1.3226941855902</f>
        <v>5.2775498005048975</v>
      </c>
      <c r="D5549">
        <f t="shared" si="86"/>
        <v>37.290181151015581</v>
      </c>
    </row>
    <row r="5550" spans="1:4" x14ac:dyDescent="0.35">
      <c r="A5550">
        <v>5548</v>
      </c>
      <c r="B5550">
        <f>'2025'!B5550*1.02^15</f>
        <v>9.5843607040603835</v>
      </c>
      <c r="C5550">
        <f>'2025'!C5550*1.3226941855902</f>
        <v>5.4759539283434275</v>
      </c>
      <c r="D5550">
        <f t="shared" si="86"/>
        <v>37.290181151015581</v>
      </c>
    </row>
    <row r="5551" spans="1:4" x14ac:dyDescent="0.35">
      <c r="A5551">
        <v>5549</v>
      </c>
      <c r="B5551">
        <f>'2025'!B5551*1.02^15</f>
        <v>11.798422324068131</v>
      </c>
      <c r="C5551">
        <f>'2025'!C5551*1.3226941855902</f>
        <v>6.8515558813572355</v>
      </c>
      <c r="D5551">
        <f t="shared" si="86"/>
        <v>37.290181151015581</v>
      </c>
    </row>
    <row r="5552" spans="1:4" x14ac:dyDescent="0.35">
      <c r="A5552">
        <v>5550</v>
      </c>
      <c r="B5552">
        <f>'2025'!B5552*1.02^15</f>
        <v>11.308059683395273</v>
      </c>
      <c r="C5552">
        <f>'2025'!C5552*1.3226941855902</f>
        <v>9.8937525082146962</v>
      </c>
      <c r="D5552">
        <f t="shared" si="86"/>
        <v>37.290181151015581</v>
      </c>
    </row>
    <row r="5553" spans="1:4" x14ac:dyDescent="0.35">
      <c r="A5553">
        <v>5551</v>
      </c>
      <c r="B5553">
        <f>'2025'!B5553*1.02^15</f>
        <v>11.813281798027914</v>
      </c>
      <c r="C5553">
        <f>'2025'!C5553*1.3226941855902</f>
        <v>11.785205193608681</v>
      </c>
      <c r="D5553">
        <f t="shared" si="86"/>
        <v>37.290181151015581</v>
      </c>
    </row>
    <row r="5554" spans="1:4" x14ac:dyDescent="0.35">
      <c r="A5554">
        <v>5552</v>
      </c>
      <c r="B5554">
        <f>'2025'!B5554*1.02^15</f>
        <v>11.783562850108344</v>
      </c>
      <c r="C5554">
        <f>'2025'!C5554*1.3226941855902</f>
        <v>11.864566844744093</v>
      </c>
      <c r="D5554">
        <f t="shared" si="86"/>
        <v>37.290181151015581</v>
      </c>
    </row>
    <row r="5555" spans="1:4" x14ac:dyDescent="0.35">
      <c r="A5555">
        <v>5553</v>
      </c>
      <c r="B5555">
        <f>'2025'!B5555*1.02^15</f>
        <v>11.694406006349645</v>
      </c>
      <c r="C5555">
        <f>'2025'!C5555*1.3226941855902</f>
        <v>10.197972170900441</v>
      </c>
      <c r="D5555">
        <f t="shared" si="86"/>
        <v>37.290181151015581</v>
      </c>
    </row>
    <row r="5556" spans="1:4" x14ac:dyDescent="0.35">
      <c r="A5556">
        <v>5554</v>
      </c>
      <c r="B5556">
        <f>'2025'!B5556*1.02^15</f>
        <v>11.471513896952894</v>
      </c>
      <c r="C5556">
        <f>'2025'!C5556*1.3226941855902</f>
        <v>9.2191784735636926</v>
      </c>
      <c r="D5556">
        <f t="shared" si="86"/>
        <v>37.290181151015581</v>
      </c>
    </row>
    <row r="5557" spans="1:4" x14ac:dyDescent="0.35">
      <c r="A5557">
        <v>5555</v>
      </c>
      <c r="B5557">
        <f>'2025'!B5557*1.02^15</f>
        <v>11.322919157355056</v>
      </c>
      <c r="C5557">
        <f>'2025'!C5557*1.3226941855902</f>
        <v>9.7747100315115762</v>
      </c>
      <c r="D5557">
        <f t="shared" si="86"/>
        <v>37.290181151015581</v>
      </c>
    </row>
    <row r="5558" spans="1:4" x14ac:dyDescent="0.35">
      <c r="A5558">
        <v>5556</v>
      </c>
      <c r="B5558">
        <f>'2025'!B5558*1.02^15</f>
        <v>11.144605469837655</v>
      </c>
      <c r="C5558">
        <f>'2025'!C5558*1.3226941855902</f>
        <v>7.6451723927113555</v>
      </c>
      <c r="D5558">
        <f t="shared" si="86"/>
        <v>37.290181151015581</v>
      </c>
    </row>
    <row r="5559" spans="1:4" x14ac:dyDescent="0.35">
      <c r="A5559">
        <v>5557</v>
      </c>
      <c r="B5559">
        <f>'2025'!B5559*1.02^15</f>
        <v>11.055448626078954</v>
      </c>
      <c r="C5559">
        <f>'2025'!C5559*1.3226941855902</f>
        <v>7.0499600091957655</v>
      </c>
      <c r="D5559">
        <f t="shared" si="86"/>
        <v>37.290181151015581</v>
      </c>
    </row>
    <row r="5560" spans="1:4" x14ac:dyDescent="0.35">
      <c r="A5560">
        <v>5558</v>
      </c>
      <c r="B5560">
        <f>'2025'!B5560*1.02^15</f>
        <v>11.679546532389864</v>
      </c>
      <c r="C5560">
        <f>'2025'!C5560*1.3226941855902</f>
        <v>6.5605631605273915</v>
      </c>
      <c r="D5560">
        <f t="shared" si="86"/>
        <v>37.290181151015581</v>
      </c>
    </row>
    <row r="5561" spans="1:4" x14ac:dyDescent="0.35">
      <c r="A5561">
        <v>5559</v>
      </c>
      <c r="B5561">
        <f>'2025'!B5561*1.02^15</f>
        <v>10.906853886481118</v>
      </c>
      <c r="C5561">
        <f>'2025'!C5561*1.3226941855902</f>
        <v>6.9309175324926482</v>
      </c>
      <c r="D5561">
        <f t="shared" si="86"/>
        <v>37.290181151015581</v>
      </c>
    </row>
    <row r="5562" spans="1:4" x14ac:dyDescent="0.35">
      <c r="A5562">
        <v>5560</v>
      </c>
      <c r="B5562">
        <f>'2025'!B5562*1.02^15</f>
        <v>10.817697042722418</v>
      </c>
      <c r="C5562">
        <f>'2025'!C5562*1.3226941855902</f>
        <v>8.6901007993276131</v>
      </c>
      <c r="D5562">
        <f t="shared" si="86"/>
        <v>37.290181151015581</v>
      </c>
    </row>
    <row r="5563" spans="1:4" x14ac:dyDescent="0.35">
      <c r="A5563">
        <v>5561</v>
      </c>
      <c r="B5563">
        <f>'2025'!B5563*1.02^15</f>
        <v>10.357053349969126</v>
      </c>
      <c r="C5563">
        <f>'2025'!C5563*1.3226941855902</f>
        <v>9.2588592991313998</v>
      </c>
      <c r="D5563">
        <f t="shared" si="86"/>
        <v>37.290181151015581</v>
      </c>
    </row>
    <row r="5564" spans="1:4" x14ac:dyDescent="0.35">
      <c r="A5564">
        <v>5562</v>
      </c>
      <c r="B5564">
        <f>'2025'!B5564*1.02^15</f>
        <v>10.07472334473324</v>
      </c>
      <c r="C5564">
        <f>'2025'!C5564*1.3226941855902</f>
        <v>8.6504199737599077</v>
      </c>
      <c r="D5564">
        <f t="shared" si="86"/>
        <v>37.290181151015581</v>
      </c>
    </row>
    <row r="5565" spans="1:4" x14ac:dyDescent="0.35">
      <c r="A5565">
        <v>5563</v>
      </c>
      <c r="B5565">
        <f>'2025'!B5565*1.02^15</f>
        <v>10.163880188491941</v>
      </c>
      <c r="C5565">
        <f>'2025'!C5565*1.3226941855902</f>
        <v>11.018042565966365</v>
      </c>
      <c r="D5565">
        <f t="shared" si="86"/>
        <v>37.290181151015581</v>
      </c>
    </row>
    <row r="5566" spans="1:4" x14ac:dyDescent="0.35">
      <c r="A5566">
        <v>5564</v>
      </c>
      <c r="B5566">
        <f>'2025'!B5566*1.02^15</f>
        <v>9.7180959696984353</v>
      </c>
      <c r="C5566">
        <f>'2025'!C5566*1.3226941855902</f>
        <v>11.507439414634739</v>
      </c>
      <c r="D5566">
        <f t="shared" si="86"/>
        <v>37.290181151015581</v>
      </c>
    </row>
    <row r="5567" spans="1:4" x14ac:dyDescent="0.35">
      <c r="A5567">
        <v>5565</v>
      </c>
      <c r="B5567">
        <f>'2025'!B5567*1.02^15</f>
        <v>9.539782282181033</v>
      </c>
      <c r="C5567">
        <f>'2025'!C5567*1.3226941855902</f>
        <v>7.8303495786939834</v>
      </c>
      <c r="D5567">
        <f t="shared" si="86"/>
        <v>37.290181151015581</v>
      </c>
    </row>
    <row r="5568" spans="1:4" x14ac:dyDescent="0.35">
      <c r="A5568">
        <v>5566</v>
      </c>
      <c r="B5568">
        <f>'2025'!B5568*1.02^15</f>
        <v>9.7626743915777858</v>
      </c>
      <c r="C5568">
        <f>'2025'!C5568*1.3226941855902</f>
        <v>4.0342172660501099</v>
      </c>
      <c r="D5568">
        <f t="shared" si="86"/>
        <v>37.290181151015581</v>
      </c>
    </row>
    <row r="5569" spans="1:4" x14ac:dyDescent="0.35">
      <c r="A5569">
        <v>5567</v>
      </c>
      <c r="B5569">
        <f>'2025'!B5569*1.02^15</f>
        <v>9.5546417561408159</v>
      </c>
      <c r="C5569">
        <f>'2025'!C5569*1.3226941855902</f>
        <v>1.5607791389964358</v>
      </c>
      <c r="D5569">
        <f t="shared" si="86"/>
        <v>37.290181151015581</v>
      </c>
    </row>
    <row r="5570" spans="1:4" x14ac:dyDescent="0.35">
      <c r="A5570">
        <v>5568</v>
      </c>
      <c r="B5570">
        <f>'2025'!B5570*1.02^15</f>
        <v>9.4803443863418977</v>
      </c>
      <c r="C5570">
        <f>'2025'!C5570*1.3226941855902</f>
        <v>0.60843932537149203</v>
      </c>
      <c r="D5570">
        <f t="shared" si="86"/>
        <v>37.290181151015581</v>
      </c>
    </row>
    <row r="5571" spans="1:4" x14ac:dyDescent="0.35">
      <c r="A5571">
        <v>5569</v>
      </c>
      <c r="B5571">
        <f>'2025'!B5571*1.02^15</f>
        <v>9.4654849123821148</v>
      </c>
      <c r="C5571">
        <f>'2025'!C5571*1.3226941855902</f>
        <v>0.64812015093919795</v>
      </c>
      <c r="D5571">
        <f t="shared" ref="D5571:D5634" si="87">AVERAGE(C$2:C$8761)</f>
        <v>37.290181151015581</v>
      </c>
    </row>
    <row r="5572" spans="1:4" x14ac:dyDescent="0.35">
      <c r="A5572">
        <v>5570</v>
      </c>
      <c r="B5572">
        <f>'2025'!B5572*1.02^15</f>
        <v>9.4506254384223318</v>
      </c>
      <c r="C5572">
        <f>'2025'!C5572*1.3226941855902</f>
        <v>1.335921127446102</v>
      </c>
      <c r="D5572">
        <f t="shared" si="87"/>
        <v>37.290181151015581</v>
      </c>
    </row>
    <row r="5573" spans="1:4" x14ac:dyDescent="0.35">
      <c r="A5573">
        <v>5571</v>
      </c>
      <c r="B5573">
        <f>'2025'!B5573*1.02^15</f>
        <v>9.4952038603016806</v>
      </c>
      <c r="C5573">
        <f>'2025'!C5573*1.3226941855902</f>
        <v>1.335921127446102</v>
      </c>
      <c r="D5573">
        <f t="shared" si="87"/>
        <v>37.290181151015581</v>
      </c>
    </row>
    <row r="5574" spans="1:4" x14ac:dyDescent="0.35">
      <c r="A5574">
        <v>5572</v>
      </c>
      <c r="B5574">
        <f>'2025'!B5574*1.02^15</f>
        <v>9.9855665009745387</v>
      </c>
      <c r="C5574">
        <f>'2025'!C5574*1.3226941855902</f>
        <v>2.2353531736474377</v>
      </c>
      <c r="D5574">
        <f t="shared" si="87"/>
        <v>37.290181151015581</v>
      </c>
    </row>
    <row r="5575" spans="1:4" x14ac:dyDescent="0.35">
      <c r="A5575">
        <v>5573</v>
      </c>
      <c r="B5575">
        <f>'2025'!B5575*1.02^15</f>
        <v>10.758259146883283</v>
      </c>
      <c r="C5575">
        <f>'2025'!C5575*1.3226941855902</f>
        <v>2.9496080338661459</v>
      </c>
      <c r="D5575">
        <f t="shared" si="87"/>
        <v>37.290181151015581</v>
      </c>
    </row>
    <row r="5576" spans="1:4" x14ac:dyDescent="0.35">
      <c r="A5576">
        <v>5574</v>
      </c>
      <c r="B5576">
        <f>'2025'!B5576*1.02^15</f>
        <v>11.322919157355056</v>
      </c>
      <c r="C5576">
        <f>'2025'!C5576*1.3226941855902</f>
        <v>6.6134709279509991</v>
      </c>
      <c r="D5576">
        <f t="shared" si="87"/>
        <v>37.290181151015581</v>
      </c>
    </row>
    <row r="5577" spans="1:4" x14ac:dyDescent="0.35">
      <c r="A5577">
        <v>5575</v>
      </c>
      <c r="B5577">
        <f>'2025'!B5577*1.02^15</f>
        <v>11.471513896952894</v>
      </c>
      <c r="C5577">
        <f>'2025'!C5577*1.3226941855902</f>
        <v>11.044496449678169</v>
      </c>
      <c r="D5577">
        <f t="shared" si="87"/>
        <v>37.290181151015581</v>
      </c>
    </row>
    <row r="5578" spans="1:4" x14ac:dyDescent="0.35">
      <c r="A5578">
        <v>5576</v>
      </c>
      <c r="B5578">
        <f>'2025'!B5578*1.02^15</f>
        <v>11.738984428228997</v>
      </c>
      <c r="C5578">
        <f>'2025'!C5578*1.3226941855902</f>
        <v>11.05772339153407</v>
      </c>
      <c r="D5578">
        <f t="shared" si="87"/>
        <v>37.290181151015581</v>
      </c>
    </row>
    <row r="5579" spans="1:4" x14ac:dyDescent="0.35">
      <c r="A5579">
        <v>5577</v>
      </c>
      <c r="B5579">
        <f>'2025'!B5579*1.02^15</f>
        <v>11.694406006349645</v>
      </c>
      <c r="C5579">
        <f>'2025'!C5579*1.3226941855902</f>
        <v>8.5313774970567895</v>
      </c>
      <c r="D5579">
        <f t="shared" si="87"/>
        <v>37.290181151015581</v>
      </c>
    </row>
    <row r="5580" spans="1:4" x14ac:dyDescent="0.35">
      <c r="A5580">
        <v>5578</v>
      </c>
      <c r="B5580">
        <f>'2025'!B5580*1.02^15</f>
        <v>11.605249162590944</v>
      </c>
      <c r="C5580">
        <f>'2025'!C5580*1.3226941855902</f>
        <v>9.2456323572754968</v>
      </c>
      <c r="D5580">
        <f t="shared" si="87"/>
        <v>37.290181151015581</v>
      </c>
    </row>
    <row r="5581" spans="1:4" x14ac:dyDescent="0.35">
      <c r="A5581">
        <v>5579</v>
      </c>
      <c r="B5581">
        <f>'2025'!B5581*1.02^15</f>
        <v>11.486373370912677</v>
      </c>
      <c r="C5581">
        <f>'2025'!C5581*1.3226941855902</f>
        <v>10.951907856686855</v>
      </c>
      <c r="D5581">
        <f t="shared" si="87"/>
        <v>37.290181151015581</v>
      </c>
    </row>
    <row r="5582" spans="1:4" x14ac:dyDescent="0.35">
      <c r="A5582">
        <v>5580</v>
      </c>
      <c r="B5582">
        <f>'2025'!B5582*1.02^15</f>
        <v>11.218902839636574</v>
      </c>
      <c r="C5582">
        <f>'2025'!C5582*1.3226941855902</f>
        <v>11.533893298346545</v>
      </c>
      <c r="D5582">
        <f t="shared" si="87"/>
        <v>37.290181151015581</v>
      </c>
    </row>
    <row r="5583" spans="1:4" x14ac:dyDescent="0.35">
      <c r="A5583">
        <v>5581</v>
      </c>
      <c r="B5583">
        <f>'2025'!B5583*1.02^15</f>
        <v>11.233762313596356</v>
      </c>
      <c r="C5583">
        <f>'2025'!C5583*1.3226941855902</f>
        <v>11.758751309896878</v>
      </c>
      <c r="D5583">
        <f t="shared" si="87"/>
        <v>37.290181151015581</v>
      </c>
    </row>
    <row r="5584" spans="1:4" x14ac:dyDescent="0.35">
      <c r="A5584">
        <v>5582</v>
      </c>
      <c r="B5584">
        <f>'2025'!B5584*1.02^15</f>
        <v>11.426935475073543</v>
      </c>
      <c r="C5584">
        <f>'2025'!C5584*1.3226941855902</f>
        <v>13.689884820858568</v>
      </c>
      <c r="D5584">
        <f t="shared" si="87"/>
        <v>37.290181151015581</v>
      </c>
    </row>
    <row r="5585" spans="1:4" x14ac:dyDescent="0.35">
      <c r="A5585">
        <v>5583</v>
      </c>
      <c r="B5585">
        <f>'2025'!B5585*1.02^15</f>
        <v>11.29320020943549</v>
      </c>
      <c r="C5585">
        <f>'2025'!C5585*1.3226941855902</f>
        <v>13.861835064985296</v>
      </c>
      <c r="D5585">
        <f t="shared" si="87"/>
        <v>37.290181151015581</v>
      </c>
    </row>
    <row r="5586" spans="1:4" x14ac:dyDescent="0.35">
      <c r="A5586">
        <v>5584</v>
      </c>
      <c r="B5586">
        <f>'2025'!B5586*1.02^15</f>
        <v>11.189183891717006</v>
      </c>
      <c r="C5586">
        <f>'2025'!C5586*1.3226941855902</f>
        <v>14.906763471601552</v>
      </c>
      <c r="D5586">
        <f t="shared" si="87"/>
        <v>37.290181151015581</v>
      </c>
    </row>
    <row r="5587" spans="1:4" x14ac:dyDescent="0.35">
      <c r="A5587">
        <v>5585</v>
      </c>
      <c r="B5587">
        <f>'2025'!B5587*1.02^15</f>
        <v>10.981151256280036</v>
      </c>
      <c r="C5587">
        <f>'2025'!C5587*1.3226941855902</f>
        <v>15.912011052650104</v>
      </c>
      <c r="D5587">
        <f t="shared" si="87"/>
        <v>37.290181151015581</v>
      </c>
    </row>
    <row r="5588" spans="1:4" x14ac:dyDescent="0.35">
      <c r="A5588">
        <v>5586</v>
      </c>
      <c r="B5588">
        <f>'2025'!B5588*1.02^15</f>
        <v>10.891994412521335</v>
      </c>
      <c r="C5588">
        <f>'2025'!C5588*1.3226941855902</f>
        <v>15.343252552846318</v>
      </c>
      <c r="D5588">
        <f t="shared" si="87"/>
        <v>37.290181151015581</v>
      </c>
    </row>
    <row r="5589" spans="1:4" x14ac:dyDescent="0.35">
      <c r="A5589">
        <v>5587</v>
      </c>
      <c r="B5589">
        <f>'2025'!B5589*1.02^15</f>
        <v>10.802837568762632</v>
      </c>
      <c r="C5589">
        <f>'2025'!C5589*1.3226941855902</f>
        <v>14.536409099636296</v>
      </c>
      <c r="D5589">
        <f t="shared" si="87"/>
        <v>37.290181151015581</v>
      </c>
    </row>
    <row r="5590" spans="1:4" x14ac:dyDescent="0.35">
      <c r="A5590">
        <v>5588</v>
      </c>
      <c r="B5590">
        <f>'2025'!B5590*1.02^15</f>
        <v>10.609664407285447</v>
      </c>
      <c r="C5590">
        <f>'2025'!C5590*1.3226941855902</f>
        <v>14.218962495094649</v>
      </c>
      <c r="D5590">
        <f t="shared" si="87"/>
        <v>37.290181151015581</v>
      </c>
    </row>
    <row r="5591" spans="1:4" x14ac:dyDescent="0.35">
      <c r="A5591">
        <v>5589</v>
      </c>
      <c r="B5591">
        <f>'2025'!B5591*1.02^15</f>
        <v>10.149020714532158</v>
      </c>
      <c r="C5591">
        <f>'2025'!C5591*1.3226941855902</f>
        <v>12.671410297954115</v>
      </c>
      <c r="D5591">
        <f t="shared" si="87"/>
        <v>37.290181151015581</v>
      </c>
    </row>
    <row r="5592" spans="1:4" x14ac:dyDescent="0.35">
      <c r="A5592">
        <v>5590</v>
      </c>
      <c r="B5592">
        <f>'2025'!B5592*1.02^15</f>
        <v>10.238177558290857</v>
      </c>
      <c r="C5592">
        <f>'2025'!C5592*1.3226941855902</f>
        <v>9.6292136710966556</v>
      </c>
      <c r="D5592">
        <f t="shared" si="87"/>
        <v>37.290181151015581</v>
      </c>
    </row>
    <row r="5593" spans="1:4" x14ac:dyDescent="0.35">
      <c r="A5593">
        <v>5591</v>
      </c>
      <c r="B5593">
        <f>'2025'!B5593*1.02^15</f>
        <v>10.163880188491941</v>
      </c>
      <c r="C5593">
        <f>'2025'!C5593*1.3226941855902</f>
        <v>11.401623879787522</v>
      </c>
      <c r="D5593">
        <f t="shared" si="87"/>
        <v>37.290181151015581</v>
      </c>
    </row>
    <row r="5594" spans="1:4" x14ac:dyDescent="0.35">
      <c r="A5594">
        <v>5592</v>
      </c>
      <c r="B5594">
        <f>'2025'!B5594*1.02^15</f>
        <v>10.11930176661259</v>
      </c>
      <c r="C5594">
        <f>'2025'!C5594*1.3226941855902</f>
        <v>7.8171226368380813</v>
      </c>
      <c r="D5594">
        <f t="shared" si="87"/>
        <v>37.290181151015581</v>
      </c>
    </row>
    <row r="5595" spans="1:4" x14ac:dyDescent="0.35">
      <c r="A5595">
        <v>5593</v>
      </c>
      <c r="B5595">
        <f>'2025'!B5595*1.02^15</f>
        <v>10.089582818693025</v>
      </c>
      <c r="C5595">
        <f>'2025'!C5595*1.3226941855902</f>
        <v>7.0499600091957655</v>
      </c>
      <c r="D5595">
        <f t="shared" si="87"/>
        <v>37.290181151015581</v>
      </c>
    </row>
    <row r="5596" spans="1:4" x14ac:dyDescent="0.35">
      <c r="A5596">
        <v>5594</v>
      </c>
      <c r="B5596">
        <f>'2025'!B5596*1.02^15</f>
        <v>10.059863870773455</v>
      </c>
      <c r="C5596">
        <f>'2025'!C5596*1.3226941855902</f>
        <v>5.62145028875835</v>
      </c>
      <c r="D5596">
        <f t="shared" si="87"/>
        <v>37.290181151015581</v>
      </c>
    </row>
    <row r="5597" spans="1:4" x14ac:dyDescent="0.35">
      <c r="A5597">
        <v>5595</v>
      </c>
      <c r="B5597">
        <f>'2025'!B5597*1.02^15</f>
        <v>10.104442292652806</v>
      </c>
      <c r="C5597">
        <f>'2025'!C5597*1.3226941855902</f>
        <v>3.8358131382115794</v>
      </c>
      <c r="D5597">
        <f t="shared" si="87"/>
        <v>37.290181151015581</v>
      </c>
    </row>
    <row r="5598" spans="1:4" x14ac:dyDescent="0.35">
      <c r="A5598">
        <v>5596</v>
      </c>
      <c r="B5598">
        <f>'2025'!B5598*1.02^15</f>
        <v>10.223318084331074</v>
      </c>
      <c r="C5598">
        <f>'2025'!C5598*1.3226941855902</f>
        <v>4.0606711497619132</v>
      </c>
      <c r="D5598">
        <f t="shared" si="87"/>
        <v>37.290181151015581</v>
      </c>
    </row>
    <row r="5599" spans="1:4" x14ac:dyDescent="0.35">
      <c r="A5599">
        <v>5597</v>
      </c>
      <c r="B5599">
        <f>'2025'!B5599*1.02^15</f>
        <v>10.639383355205014</v>
      </c>
      <c r="C5599">
        <f>'2025'!C5599*1.3226941855902</f>
        <v>6.507655393103783</v>
      </c>
      <c r="D5599">
        <f t="shared" si="87"/>
        <v>37.290181151015581</v>
      </c>
    </row>
    <row r="5600" spans="1:4" x14ac:dyDescent="0.35">
      <c r="A5600">
        <v>5598</v>
      </c>
      <c r="B5600">
        <f>'2025'!B5600*1.02^15</f>
        <v>10.654242829164797</v>
      </c>
      <c r="C5600">
        <f>'2025'!C5600*1.3226941855902</f>
        <v>14.642224634483513</v>
      </c>
      <c r="D5600">
        <f t="shared" si="87"/>
        <v>37.290181151015581</v>
      </c>
    </row>
    <row r="5601" spans="1:4" x14ac:dyDescent="0.35">
      <c r="A5601">
        <v>5599</v>
      </c>
      <c r="B5601">
        <f>'2025'!B5601*1.02^15</f>
        <v>10.996010730239819</v>
      </c>
      <c r="C5601">
        <f>'2025'!C5601*1.3226941855902</f>
        <v>20.329809632521371</v>
      </c>
      <c r="D5601">
        <f t="shared" si="87"/>
        <v>37.290181151015581</v>
      </c>
    </row>
    <row r="5602" spans="1:4" x14ac:dyDescent="0.35">
      <c r="A5602">
        <v>5600</v>
      </c>
      <c r="B5602">
        <f>'2025'!B5602*1.02^15</f>
        <v>11.397216527153974</v>
      </c>
      <c r="C5602">
        <f>'2025'!C5602*1.3226941855902</f>
        <v>18.438356947127385</v>
      </c>
      <c r="D5602">
        <f t="shared" si="87"/>
        <v>37.290181151015581</v>
      </c>
    </row>
    <row r="5603" spans="1:4" x14ac:dyDescent="0.35">
      <c r="A5603">
        <v>5601</v>
      </c>
      <c r="B5603">
        <f>'2025'!B5603*1.02^15</f>
        <v>10.832556516682201</v>
      </c>
      <c r="C5603">
        <f>'2025'!C5603*1.3226941855902</f>
        <v>10.369922415027167</v>
      </c>
      <c r="D5603">
        <f t="shared" si="87"/>
        <v>37.290181151015581</v>
      </c>
    </row>
    <row r="5604" spans="1:4" x14ac:dyDescent="0.35">
      <c r="A5604">
        <v>5602</v>
      </c>
      <c r="B5604">
        <f>'2025'!B5604*1.02^15</f>
        <v>10.624523881245231</v>
      </c>
      <c r="C5604">
        <f>'2025'!C5604*1.3226941855902</f>
        <v>5.7404927654614673</v>
      </c>
      <c r="D5604">
        <f t="shared" si="87"/>
        <v>37.290181151015581</v>
      </c>
    </row>
    <row r="5605" spans="1:4" x14ac:dyDescent="0.35">
      <c r="A5605">
        <v>5603</v>
      </c>
      <c r="B5605">
        <f>'2025'!B5605*1.02^15</f>
        <v>10.461069667687612</v>
      </c>
      <c r="C5605">
        <f>'2025'!C5605*1.3226941855902</f>
        <v>5.9521238351558994</v>
      </c>
      <c r="D5605">
        <f t="shared" si="87"/>
        <v>37.290181151015581</v>
      </c>
    </row>
    <row r="5606" spans="1:4" x14ac:dyDescent="0.35">
      <c r="A5606">
        <v>5604</v>
      </c>
      <c r="B5606">
        <f>'2025'!B5606*1.02^15</f>
        <v>10.342193876009343</v>
      </c>
      <c r="C5606">
        <f>'2025'!C5606*1.3226941855902</f>
        <v>6.6531517535187055</v>
      </c>
      <c r="D5606">
        <f t="shared" si="87"/>
        <v>37.290181151015581</v>
      </c>
    </row>
    <row r="5607" spans="1:4" x14ac:dyDescent="0.35">
      <c r="A5607">
        <v>5605</v>
      </c>
      <c r="B5607">
        <f>'2025'!B5607*1.02^15</f>
        <v>10.223318084331074</v>
      </c>
      <c r="C5607">
        <f>'2025'!C5607*1.3226941855902</f>
        <v>5.9653507770118015</v>
      </c>
      <c r="D5607">
        <f t="shared" si="87"/>
        <v>37.290181151015581</v>
      </c>
    </row>
    <row r="5608" spans="1:4" x14ac:dyDescent="0.35">
      <c r="A5608">
        <v>5606</v>
      </c>
      <c r="B5608">
        <f>'2025'!B5608*1.02^15</f>
        <v>10.104442292652806</v>
      </c>
      <c r="C5608">
        <f>'2025'!C5608*1.3226941855902</f>
        <v>4.047444207906012</v>
      </c>
      <c r="D5608">
        <f t="shared" si="87"/>
        <v>37.290181151015581</v>
      </c>
    </row>
    <row r="5609" spans="1:4" x14ac:dyDescent="0.35">
      <c r="A5609">
        <v>5607</v>
      </c>
      <c r="B5609">
        <f>'2025'!B5609*1.02^15</f>
        <v>9.8964096572158375</v>
      </c>
      <c r="C5609">
        <f>'2025'!C5609*1.3226941855902</f>
        <v>4.933649312251446</v>
      </c>
      <c r="D5609">
        <f t="shared" si="87"/>
        <v>37.290181151015581</v>
      </c>
    </row>
    <row r="5610" spans="1:4" x14ac:dyDescent="0.35">
      <c r="A5610">
        <v>5608</v>
      </c>
      <c r="B5610">
        <f>'2025'!B5610*1.02^15</f>
        <v>9.7626743915777858</v>
      </c>
      <c r="C5610">
        <f>'2025'!C5610*1.3226941855902</f>
        <v>11.044496449678169</v>
      </c>
      <c r="D5610">
        <f t="shared" si="87"/>
        <v>37.290181151015581</v>
      </c>
    </row>
    <row r="5611" spans="1:4" x14ac:dyDescent="0.35">
      <c r="A5611">
        <v>5609</v>
      </c>
      <c r="B5611">
        <f>'2025'!B5611*1.02^15</f>
        <v>9.5249228082212483</v>
      </c>
      <c r="C5611">
        <f>'2025'!C5611*1.3226941855902</f>
        <v>9.9995680430619114</v>
      </c>
      <c r="D5611">
        <f t="shared" si="87"/>
        <v>37.290181151015581</v>
      </c>
    </row>
    <row r="5612" spans="1:4" x14ac:dyDescent="0.35">
      <c r="A5612">
        <v>5610</v>
      </c>
      <c r="B5612">
        <f>'2025'!B5612*1.02^15</f>
        <v>9.3614685946636307</v>
      </c>
      <c r="C5612">
        <f>'2025'!C5612*1.3226941855902</f>
        <v>7.3409527300256094</v>
      </c>
      <c r="D5612">
        <f t="shared" si="87"/>
        <v>37.290181151015581</v>
      </c>
    </row>
    <row r="5613" spans="1:4" x14ac:dyDescent="0.35">
      <c r="A5613">
        <v>5611</v>
      </c>
      <c r="B5613">
        <f>'2025'!B5613*1.02^15</f>
        <v>9.2128738550657943</v>
      </c>
      <c r="C5613">
        <f>'2025'!C5613*1.3226941855902</f>
        <v>6.401839858256567</v>
      </c>
      <c r="D5613">
        <f t="shared" si="87"/>
        <v>37.290181151015581</v>
      </c>
    </row>
    <row r="5614" spans="1:4" x14ac:dyDescent="0.35">
      <c r="A5614">
        <v>5612</v>
      </c>
      <c r="B5614">
        <f>'2025'!B5614*1.02^15</f>
        <v>9.1385764852668778</v>
      </c>
      <c r="C5614">
        <f>'2025'!C5614*1.3226941855902</f>
        <v>4.7220182425570139</v>
      </c>
      <c r="D5614">
        <f t="shared" si="87"/>
        <v>37.290181151015581</v>
      </c>
    </row>
    <row r="5615" spans="1:4" x14ac:dyDescent="0.35">
      <c r="A5615">
        <v>5613</v>
      </c>
      <c r="B5615">
        <f>'2025'!B5615*1.02^15</f>
        <v>9.0642791154679596</v>
      </c>
      <c r="C5615">
        <f>'2025'!C5615*1.3226941855902</f>
        <v>3.10833133613697</v>
      </c>
      <c r="D5615">
        <f t="shared" si="87"/>
        <v>37.290181151015581</v>
      </c>
    </row>
    <row r="5616" spans="1:4" x14ac:dyDescent="0.35">
      <c r="A5616">
        <v>5614</v>
      </c>
      <c r="B5616">
        <f>'2025'!B5616*1.02^15</f>
        <v>9.1088575373473102</v>
      </c>
      <c r="C5616">
        <f>'2025'!C5616*1.3226941855902</f>
        <v>0.5687584998037859</v>
      </c>
      <c r="D5616">
        <f t="shared" si="87"/>
        <v>37.290181151015581</v>
      </c>
    </row>
    <row r="5617" spans="1:4" x14ac:dyDescent="0.35">
      <c r="A5617">
        <v>5615</v>
      </c>
      <c r="B5617">
        <f>'2025'!B5617*1.02^15</f>
        <v>9.4506254384223318</v>
      </c>
      <c r="C5617">
        <f>'2025'!C5617*1.3226941855902</f>
        <v>0</v>
      </c>
      <c r="D5617">
        <f t="shared" si="87"/>
        <v>37.290181151015581</v>
      </c>
    </row>
    <row r="5618" spans="1:4" x14ac:dyDescent="0.35">
      <c r="A5618">
        <v>5616</v>
      </c>
      <c r="B5618">
        <f>'2025'!B5618*1.02^15</f>
        <v>9.643798599899517</v>
      </c>
      <c r="C5618">
        <f>'2025'!C5618*1.3226941855902</f>
        <v>0</v>
      </c>
      <c r="D5618">
        <f t="shared" si="87"/>
        <v>37.290181151015581</v>
      </c>
    </row>
    <row r="5619" spans="1:4" x14ac:dyDescent="0.35">
      <c r="A5619">
        <v>5617</v>
      </c>
      <c r="B5619">
        <f>'2025'!B5619*1.02^15</f>
        <v>9.539782282181033</v>
      </c>
      <c r="C5619">
        <f>'2025'!C5619*1.3226941855902</f>
        <v>0.5687584998037859</v>
      </c>
      <c r="D5619">
        <f t="shared" si="87"/>
        <v>37.290181151015581</v>
      </c>
    </row>
    <row r="5620" spans="1:4" x14ac:dyDescent="0.35">
      <c r="A5620">
        <v>5618</v>
      </c>
      <c r="B5620">
        <f>'2025'!B5620*1.02^15</f>
        <v>9.1385764852668778</v>
      </c>
      <c r="C5620">
        <f>'2025'!C5620*1.3226941855902</f>
        <v>1.335921127446102</v>
      </c>
      <c r="D5620">
        <f t="shared" si="87"/>
        <v>37.290181151015581</v>
      </c>
    </row>
    <row r="5621" spans="1:4" x14ac:dyDescent="0.35">
      <c r="A5621">
        <v>5619</v>
      </c>
      <c r="B5621">
        <f>'2025'!B5621*1.02^15</f>
        <v>8.9305438498299079</v>
      </c>
      <c r="C5621">
        <f>'2025'!C5621*1.3226941855902</f>
        <v>1.6533677319877498</v>
      </c>
      <c r="D5621">
        <f t="shared" si="87"/>
        <v>37.290181151015581</v>
      </c>
    </row>
    <row r="5622" spans="1:4" x14ac:dyDescent="0.35">
      <c r="A5622">
        <v>5620</v>
      </c>
      <c r="B5622">
        <f>'2025'!B5622*1.02^15</f>
        <v>8.7373706883527209</v>
      </c>
      <c r="C5622">
        <f>'2025'!C5622*1.3226941855902</f>
        <v>1.05815534847216</v>
      </c>
      <c r="D5622">
        <f t="shared" si="87"/>
        <v>37.290181151015581</v>
      </c>
    </row>
    <row r="5623" spans="1:4" x14ac:dyDescent="0.35">
      <c r="A5623">
        <v>5621</v>
      </c>
      <c r="B5623">
        <f>'2025'!B5623*1.02^15</f>
        <v>8.707651740433155</v>
      </c>
      <c r="C5623">
        <f>'2025'!C5623*1.3226941855902</f>
        <v>2.8834733245866362</v>
      </c>
      <c r="D5623">
        <f t="shared" si="87"/>
        <v>37.290181151015581</v>
      </c>
    </row>
    <row r="5624" spans="1:4" x14ac:dyDescent="0.35">
      <c r="A5624">
        <v>5622</v>
      </c>
      <c r="B5624">
        <f>'2025'!B5624*1.02^15</f>
        <v>8.9305438498299079</v>
      </c>
      <c r="C5624">
        <f>'2025'!C5624*1.3226941855902</f>
        <v>5.7140388817496639</v>
      </c>
      <c r="D5624">
        <f t="shared" si="87"/>
        <v>37.290181151015581</v>
      </c>
    </row>
    <row r="5625" spans="1:4" x14ac:dyDescent="0.35">
      <c r="A5625">
        <v>5623</v>
      </c>
      <c r="B5625">
        <f>'2025'!B5625*1.02^15</f>
        <v>9.2871712248647125</v>
      </c>
      <c r="C5625">
        <f>'2025'!C5625*1.3226941855902</f>
        <v>7.5790376834318458</v>
      </c>
      <c r="D5625">
        <f t="shared" si="87"/>
        <v>37.290181151015581</v>
      </c>
    </row>
    <row r="5626" spans="1:4" x14ac:dyDescent="0.35">
      <c r="A5626">
        <v>5624</v>
      </c>
      <c r="B5626">
        <f>'2025'!B5626*1.02^15</f>
        <v>9.5843607040603835</v>
      </c>
      <c r="C5626">
        <f>'2025'!C5626*1.3226941855902</f>
        <v>8.7165546830394174</v>
      </c>
      <c r="D5626">
        <f t="shared" si="87"/>
        <v>37.290181151015581</v>
      </c>
    </row>
    <row r="5627" spans="1:4" x14ac:dyDescent="0.35">
      <c r="A5627">
        <v>5625</v>
      </c>
      <c r="B5627">
        <f>'2025'!B5627*1.02^15</f>
        <v>9.8072528134571346</v>
      </c>
      <c r="C5627">
        <f>'2025'!C5627*1.3226941855902</f>
        <v>13.491480693020039</v>
      </c>
      <c r="D5627">
        <f t="shared" si="87"/>
        <v>37.290181151015581</v>
      </c>
    </row>
    <row r="5628" spans="1:4" x14ac:dyDescent="0.35">
      <c r="A5628">
        <v>5626</v>
      </c>
      <c r="B5628">
        <f>'2025'!B5628*1.02^15</f>
        <v>9.8964096572158375</v>
      </c>
      <c r="C5628">
        <f>'2025'!C5628*1.3226941855902</f>
        <v>16.176549889768147</v>
      </c>
      <c r="D5628">
        <f t="shared" si="87"/>
        <v>37.290181151015581</v>
      </c>
    </row>
    <row r="5629" spans="1:4" x14ac:dyDescent="0.35">
      <c r="A5629">
        <v>5627</v>
      </c>
      <c r="B5629">
        <f>'2025'!B5629*1.02^15</f>
        <v>9.8964096572158375</v>
      </c>
      <c r="C5629">
        <f>'2025'!C5629*1.3226941855902</f>
        <v>16.361727075750771</v>
      </c>
      <c r="D5629">
        <f t="shared" si="87"/>
        <v>37.290181151015581</v>
      </c>
    </row>
    <row r="5630" spans="1:4" x14ac:dyDescent="0.35">
      <c r="A5630">
        <v>5628</v>
      </c>
      <c r="B5630">
        <f>'2025'!B5630*1.02^15</f>
        <v>10.11930176661259</v>
      </c>
      <c r="C5630">
        <f>'2025'!C5630*1.3226941855902</f>
        <v>16.665946738436517</v>
      </c>
      <c r="D5630">
        <f t="shared" si="87"/>
        <v>37.290181151015581</v>
      </c>
    </row>
    <row r="5631" spans="1:4" x14ac:dyDescent="0.35">
      <c r="A5631">
        <v>5629</v>
      </c>
      <c r="B5631">
        <f>'2025'!B5631*1.02^15</f>
        <v>10.178739662451724</v>
      </c>
      <c r="C5631">
        <f>'2025'!C5631*1.3226941855902</f>
        <v>16.904031691842754</v>
      </c>
      <c r="D5631">
        <f t="shared" si="87"/>
        <v>37.290181151015581</v>
      </c>
    </row>
    <row r="5632" spans="1:4" x14ac:dyDescent="0.35">
      <c r="A5632">
        <v>5630</v>
      </c>
      <c r="B5632">
        <f>'2025'!B5632*1.02^15</f>
        <v>10.193599136411509</v>
      </c>
      <c r="C5632">
        <f>'2025'!C5632*1.3226941855902</f>
        <v>17.036301110401777</v>
      </c>
      <c r="D5632">
        <f t="shared" si="87"/>
        <v>37.290181151015581</v>
      </c>
    </row>
    <row r="5633" spans="1:4" x14ac:dyDescent="0.35">
      <c r="A5633">
        <v>5631</v>
      </c>
      <c r="B5633">
        <f>'2025'!B5633*1.02^15</f>
        <v>10.208458610371292</v>
      </c>
      <c r="C5633">
        <f>'2025'!C5633*1.3226941855902</f>
        <v>4.4177985798712678</v>
      </c>
      <c r="D5633">
        <f t="shared" si="87"/>
        <v>37.290181151015581</v>
      </c>
    </row>
    <row r="5634" spans="1:4" x14ac:dyDescent="0.35">
      <c r="A5634">
        <v>5632</v>
      </c>
      <c r="B5634">
        <f>'2025'!B5634*1.02^15</f>
        <v>10.28275598017021</v>
      </c>
      <c r="C5634">
        <f>'2025'!C5634*1.3226941855902</f>
        <v>4.3781177543035614</v>
      </c>
      <c r="D5634">
        <f t="shared" si="87"/>
        <v>37.290181151015581</v>
      </c>
    </row>
    <row r="5635" spans="1:4" x14ac:dyDescent="0.35">
      <c r="A5635">
        <v>5633</v>
      </c>
      <c r="B5635">
        <f>'2025'!B5635*1.02^15</f>
        <v>10.267896506210427</v>
      </c>
      <c r="C5635">
        <f>'2025'!C5635*1.3226941855902</f>
        <v>6.8912367069249418</v>
      </c>
      <c r="D5635">
        <f t="shared" ref="D5635:D5698" si="88">AVERAGE(C$2:C$8761)</f>
        <v>37.290181151015581</v>
      </c>
    </row>
    <row r="5636" spans="1:4" x14ac:dyDescent="0.35">
      <c r="A5636">
        <v>5634</v>
      </c>
      <c r="B5636">
        <f>'2025'!B5636*1.02^15</f>
        <v>10.238177558290857</v>
      </c>
      <c r="C5636">
        <f>'2025'!C5636*1.3226941855902</f>
        <v>6.6134709279509991</v>
      </c>
      <c r="D5636">
        <f t="shared" si="88"/>
        <v>37.290181151015581</v>
      </c>
    </row>
    <row r="5637" spans="1:4" x14ac:dyDescent="0.35">
      <c r="A5637">
        <v>5635</v>
      </c>
      <c r="B5637">
        <f>'2025'!B5637*1.02^15</f>
        <v>10.178739662451724</v>
      </c>
      <c r="C5637">
        <f>'2025'!C5637*1.3226941855902</f>
        <v>6.5605631605273915</v>
      </c>
      <c r="D5637">
        <f t="shared" si="88"/>
        <v>37.290181151015581</v>
      </c>
    </row>
    <row r="5638" spans="1:4" x14ac:dyDescent="0.35">
      <c r="A5638">
        <v>5636</v>
      </c>
      <c r="B5638">
        <f>'2025'!B5638*1.02^15</f>
        <v>10.11930176661259</v>
      </c>
      <c r="C5638">
        <f>'2025'!C5638*1.3226941855902</f>
        <v>5.7537197073173694</v>
      </c>
      <c r="D5638">
        <f t="shared" si="88"/>
        <v>37.290181151015581</v>
      </c>
    </row>
    <row r="5639" spans="1:4" x14ac:dyDescent="0.35">
      <c r="A5639">
        <v>5637</v>
      </c>
      <c r="B5639">
        <f>'2025'!B5639*1.02^15</f>
        <v>10.000425974934322</v>
      </c>
      <c r="C5639">
        <f>'2025'!C5639*1.3226941855902</f>
        <v>5.1585073238017793</v>
      </c>
      <c r="D5639">
        <f t="shared" si="88"/>
        <v>37.290181151015581</v>
      </c>
    </row>
    <row r="5640" spans="1:4" x14ac:dyDescent="0.35">
      <c r="A5640">
        <v>5638</v>
      </c>
      <c r="B5640">
        <f>'2025'!B5640*1.02^15</f>
        <v>7.8458022507657086</v>
      </c>
      <c r="C5640">
        <f>'2025'!C5640*1.3226941855902</f>
        <v>2.6189344874685956</v>
      </c>
      <c r="D5640">
        <f t="shared" si="88"/>
        <v>37.290181151015581</v>
      </c>
    </row>
    <row r="5641" spans="1:4" x14ac:dyDescent="0.35">
      <c r="A5641">
        <v>5639</v>
      </c>
      <c r="B5641">
        <f>'2025'!B5641*1.02^15</f>
        <v>7.4000180319722038</v>
      </c>
      <c r="C5641">
        <f>'2025'!C5641*1.3226941855902</f>
        <v>-3.9680825567705996E-2</v>
      </c>
      <c r="D5641">
        <f t="shared" si="88"/>
        <v>37.290181151015581</v>
      </c>
    </row>
    <row r="5642" spans="1:4" x14ac:dyDescent="0.35">
      <c r="A5642">
        <v>5640</v>
      </c>
      <c r="B5642">
        <f>'2025'!B5642*1.02^15</f>
        <v>6.4490116985460562</v>
      </c>
      <c r="C5642">
        <f>'2025'!C5642*1.3226941855902</f>
        <v>-9.2588592991314E-2</v>
      </c>
      <c r="D5642">
        <f t="shared" si="88"/>
        <v>37.290181151015581</v>
      </c>
    </row>
    <row r="5643" spans="1:4" x14ac:dyDescent="0.35">
      <c r="A5643">
        <v>5641</v>
      </c>
      <c r="B5643">
        <f>'2025'!B5643*1.02^15</f>
        <v>5.5871622088786097</v>
      </c>
      <c r="C5643">
        <f>'2025'!C5643*1.3226941855902</f>
        <v>-0.11904247670311799</v>
      </c>
      <c r="D5643">
        <f t="shared" si="88"/>
        <v>37.290181151015581</v>
      </c>
    </row>
    <row r="5644" spans="1:4" x14ac:dyDescent="0.35">
      <c r="A5644">
        <v>5642</v>
      </c>
      <c r="B5644">
        <f>'2025'!B5644*1.02^15</f>
        <v>5.5128648390796933</v>
      </c>
      <c r="C5644">
        <f>'2025'!C5644*1.3226941855902</f>
        <v>-0.89943204620133599</v>
      </c>
      <c r="D5644">
        <f t="shared" si="88"/>
        <v>37.290181151015581</v>
      </c>
    </row>
    <row r="5645" spans="1:4" x14ac:dyDescent="0.35">
      <c r="A5645">
        <v>5643</v>
      </c>
      <c r="B5645">
        <f>'2025'!B5645*1.02^15</f>
        <v>5.4534269432405589</v>
      </c>
      <c r="C5645">
        <f>'2025'!C5645*1.3226941855902</f>
        <v>-2.1030837550884178</v>
      </c>
      <c r="D5645">
        <f t="shared" si="88"/>
        <v>37.290181151015581</v>
      </c>
    </row>
    <row r="5646" spans="1:4" x14ac:dyDescent="0.35">
      <c r="A5646">
        <v>5644</v>
      </c>
      <c r="B5646">
        <f>'2025'!B5646*1.02^15</f>
        <v>5.4831458911601256</v>
      </c>
      <c r="C5646">
        <f>'2025'!C5646*1.3226941855902</f>
        <v>-2.6586153130363015</v>
      </c>
      <c r="D5646">
        <f t="shared" si="88"/>
        <v>37.290181151015581</v>
      </c>
    </row>
    <row r="5647" spans="1:4" x14ac:dyDescent="0.35">
      <c r="A5647">
        <v>5645</v>
      </c>
      <c r="B5647">
        <f>'2025'!B5647*1.02^15</f>
        <v>5.5128648390796933</v>
      </c>
      <c r="C5647">
        <f>'2025'!C5647*1.3226941855902</f>
        <v>-3.0818774524251658</v>
      </c>
      <c r="D5647">
        <f t="shared" si="88"/>
        <v>37.290181151015581</v>
      </c>
    </row>
    <row r="5648" spans="1:4" x14ac:dyDescent="0.35">
      <c r="A5648">
        <v>5646</v>
      </c>
      <c r="B5648">
        <f>'2025'!B5648*1.02^15</f>
        <v>5.6168811567981782</v>
      </c>
      <c r="C5648">
        <f>'2025'!C5648*1.3226941855902</f>
        <v>-2.6453883711803998</v>
      </c>
      <c r="D5648">
        <f t="shared" si="88"/>
        <v>37.290181151015581</v>
      </c>
    </row>
    <row r="5649" spans="1:4" x14ac:dyDescent="0.35">
      <c r="A5649">
        <v>5647</v>
      </c>
      <c r="B5649">
        <f>'2025'!B5649*1.02^15</f>
        <v>7.2960017142537179</v>
      </c>
      <c r="C5649">
        <f>'2025'!C5649*1.3226941855902</f>
        <v>-1.1242900577516699</v>
      </c>
      <c r="D5649">
        <f t="shared" si="88"/>
        <v>37.290181151015581</v>
      </c>
    </row>
    <row r="5650" spans="1:4" x14ac:dyDescent="0.35">
      <c r="A5650">
        <v>5648</v>
      </c>
      <c r="B5650">
        <f>'2025'!B5650*1.02^15</f>
        <v>7.5783317194896043</v>
      </c>
      <c r="C5650">
        <f>'2025'!C5650*1.3226941855902</f>
        <v>-0.11904247670311799</v>
      </c>
      <c r="D5650">
        <f t="shared" si="88"/>
        <v>37.290181151015581</v>
      </c>
    </row>
    <row r="5651" spans="1:4" x14ac:dyDescent="0.35">
      <c r="A5651">
        <v>5649</v>
      </c>
      <c r="B5651">
        <f>'2025'!B5651*1.02^15</f>
        <v>7.8309427768059257</v>
      </c>
      <c r="C5651">
        <f>'2025'!C5651*1.3226941855902</f>
        <v>-0.10581553484721599</v>
      </c>
      <c r="D5651">
        <f t="shared" si="88"/>
        <v>37.290181151015581</v>
      </c>
    </row>
    <row r="5652" spans="1:4" x14ac:dyDescent="0.35">
      <c r="A5652">
        <v>5650</v>
      </c>
      <c r="B5652">
        <f>'2025'!B5652*1.02^15</f>
        <v>7.9646780424439774</v>
      </c>
      <c r="C5652">
        <f>'2025'!C5652*1.3226941855902</f>
        <v>-0.11904247670311799</v>
      </c>
      <c r="D5652">
        <f t="shared" si="88"/>
        <v>37.290181151015581</v>
      </c>
    </row>
    <row r="5653" spans="1:4" x14ac:dyDescent="0.35">
      <c r="A5653">
        <v>5651</v>
      </c>
      <c r="B5653">
        <f>'2025'!B5653*1.02^15</f>
        <v>7.9646780424439774</v>
      </c>
      <c r="C5653">
        <f>'2025'!C5653*1.3226941855902</f>
        <v>-3.3728701732550097</v>
      </c>
      <c r="D5653">
        <f t="shared" si="88"/>
        <v>37.290181151015581</v>
      </c>
    </row>
    <row r="5654" spans="1:4" x14ac:dyDescent="0.35">
      <c r="A5654">
        <v>5652</v>
      </c>
      <c r="B5654">
        <f>'2025'!B5654*1.02^15</f>
        <v>7.9943969903635441</v>
      </c>
      <c r="C5654">
        <f>'2025'!C5654*1.3226941855902</f>
        <v>-3.9548556149146981</v>
      </c>
      <c r="D5654">
        <f t="shared" si="88"/>
        <v>37.290181151015581</v>
      </c>
    </row>
    <row r="5655" spans="1:4" x14ac:dyDescent="0.35">
      <c r="A5655">
        <v>5653</v>
      </c>
      <c r="B5655">
        <f>'2025'!B5655*1.02^15</f>
        <v>8.0092564643233271</v>
      </c>
      <c r="C5655">
        <f>'2025'!C5655*1.3226941855902</f>
        <v>-3.4522318243904215</v>
      </c>
      <c r="D5655">
        <f t="shared" si="88"/>
        <v>37.290181151015581</v>
      </c>
    </row>
    <row r="5656" spans="1:4" x14ac:dyDescent="0.35">
      <c r="A5656">
        <v>5654</v>
      </c>
      <c r="B5656">
        <f>'2025'!B5656*1.02^15</f>
        <v>8.0389754122428965</v>
      </c>
      <c r="C5656">
        <f>'2025'!C5656*1.3226941855902</f>
        <v>-1.9840412783852999</v>
      </c>
      <c r="D5656">
        <f t="shared" si="88"/>
        <v>37.290181151015581</v>
      </c>
    </row>
    <row r="5657" spans="1:4" x14ac:dyDescent="0.35">
      <c r="A5657">
        <v>5655</v>
      </c>
      <c r="B5657">
        <f>'2025'!B5657*1.02^15</f>
        <v>8.0092564643233271</v>
      </c>
      <c r="C5657">
        <f>'2025'!C5657*1.3226941855902</f>
        <v>-7.9361651135411992E-2</v>
      </c>
      <c r="D5657">
        <f t="shared" si="88"/>
        <v>37.290181151015581</v>
      </c>
    </row>
    <row r="5658" spans="1:4" x14ac:dyDescent="0.35">
      <c r="A5658">
        <v>5656</v>
      </c>
      <c r="B5658">
        <f>'2025'!B5658*1.02^15</f>
        <v>8.8116680581516391</v>
      </c>
      <c r="C5658">
        <f>'2025'!C5658*1.3226941855902</f>
        <v>-2.6453883711803999E-2</v>
      </c>
      <c r="D5658">
        <f t="shared" si="88"/>
        <v>37.290181151015581</v>
      </c>
    </row>
    <row r="5659" spans="1:4" x14ac:dyDescent="0.35">
      <c r="A5659">
        <v>5657</v>
      </c>
      <c r="B5659">
        <f>'2025'!B5659*1.02^15</f>
        <v>9.346609120703846</v>
      </c>
      <c r="C5659">
        <f>'2025'!C5659*1.3226941855902</f>
        <v>0</v>
      </c>
      <c r="D5659">
        <f t="shared" si="88"/>
        <v>37.290181151015581</v>
      </c>
    </row>
    <row r="5660" spans="1:4" x14ac:dyDescent="0.35">
      <c r="A5660">
        <v>5658</v>
      </c>
      <c r="B5660">
        <f>'2025'!B5660*1.02^15</f>
        <v>9.539782282181033</v>
      </c>
      <c r="C5660">
        <f>'2025'!C5660*1.3226941855902</f>
        <v>0</v>
      </c>
      <c r="D5660">
        <f t="shared" si="88"/>
        <v>37.290181151015581</v>
      </c>
    </row>
    <row r="5661" spans="1:4" x14ac:dyDescent="0.35">
      <c r="A5661">
        <v>5659</v>
      </c>
      <c r="B5661">
        <f>'2025'!B5661*1.02^15</f>
        <v>9.4506254384223318</v>
      </c>
      <c r="C5661">
        <f>'2025'!C5661*1.3226941855902</f>
        <v>-1.3226941855901999E-2</v>
      </c>
      <c r="D5661">
        <f t="shared" si="88"/>
        <v>37.290181151015581</v>
      </c>
    </row>
    <row r="5662" spans="1:4" x14ac:dyDescent="0.35">
      <c r="A5662">
        <v>5660</v>
      </c>
      <c r="B5662">
        <f>'2025'!B5662*1.02^15</f>
        <v>9.1385764852668778</v>
      </c>
      <c r="C5662">
        <f>'2025'!C5662*1.3226941855902</f>
        <v>-3.9680825567705996E-2</v>
      </c>
      <c r="D5662">
        <f t="shared" si="88"/>
        <v>37.290181151015581</v>
      </c>
    </row>
    <row r="5663" spans="1:4" x14ac:dyDescent="0.35">
      <c r="A5663">
        <v>5661</v>
      </c>
      <c r="B5663">
        <f>'2025'!B5663*1.02^15</f>
        <v>8.1578512039211635</v>
      </c>
      <c r="C5663">
        <f>'2025'!C5663*1.3226941855902</f>
        <v>-3.9680825567705996E-2</v>
      </c>
      <c r="D5663">
        <f t="shared" si="88"/>
        <v>37.290181151015581</v>
      </c>
    </row>
    <row r="5664" spans="1:4" x14ac:dyDescent="0.35">
      <c r="A5664">
        <v>5662</v>
      </c>
      <c r="B5664">
        <f>'2025'!B5664*1.02^15</f>
        <v>6.6124659121036746</v>
      </c>
      <c r="C5664">
        <f>'2025'!C5664*1.3226941855902</f>
        <v>-0.10581553484721599</v>
      </c>
      <c r="D5664">
        <f t="shared" si="88"/>
        <v>37.290181151015581</v>
      </c>
    </row>
    <row r="5665" spans="1:4" x14ac:dyDescent="0.35">
      <c r="A5665">
        <v>5663</v>
      </c>
      <c r="B5665">
        <f>'2025'!B5665*1.02^15</f>
        <v>5.6020216828383944</v>
      </c>
      <c r="C5665">
        <f>'2025'!C5665*1.3226941855902</f>
        <v>-0.10581553484721599</v>
      </c>
      <c r="D5665">
        <f t="shared" si="88"/>
        <v>37.290181151015581</v>
      </c>
    </row>
    <row r="5666" spans="1:4" x14ac:dyDescent="0.35">
      <c r="A5666">
        <v>5664</v>
      </c>
      <c r="B5666">
        <f>'2025'!B5666*1.02^15</f>
        <v>5.3048322036427233</v>
      </c>
      <c r="C5666">
        <f>'2025'!C5666*1.3226941855902</f>
        <v>-0.10581553484721599</v>
      </c>
      <c r="D5666">
        <f t="shared" si="88"/>
        <v>37.290181151015581</v>
      </c>
    </row>
    <row r="5667" spans="1:4" x14ac:dyDescent="0.35">
      <c r="A5667">
        <v>5665</v>
      </c>
      <c r="B5667">
        <f>'2025'!B5667*1.02^15</f>
        <v>5.230534833843806</v>
      </c>
      <c r="C5667">
        <f>'2025'!C5667*1.3226941855902</f>
        <v>-0.43648908124476599</v>
      </c>
      <c r="D5667">
        <f t="shared" si="88"/>
        <v>37.290181151015581</v>
      </c>
    </row>
    <row r="5668" spans="1:4" x14ac:dyDescent="0.35">
      <c r="A5668">
        <v>5666</v>
      </c>
      <c r="B5668">
        <f>'2025'!B5668*1.02^15</f>
        <v>5.2156753598840222</v>
      </c>
      <c r="C5668">
        <f>'2025'!C5668*1.3226941855902</f>
        <v>-1.3226941855901999</v>
      </c>
      <c r="D5668">
        <f t="shared" si="88"/>
        <v>37.290181151015581</v>
      </c>
    </row>
    <row r="5669" spans="1:4" x14ac:dyDescent="0.35">
      <c r="A5669">
        <v>5667</v>
      </c>
      <c r="B5669">
        <f>'2025'!B5669*1.02^15</f>
        <v>5.2899727296829404</v>
      </c>
      <c r="C5669">
        <f>'2025'!C5669*1.3226941855902</f>
        <v>-1.2168786507429841</v>
      </c>
      <c r="D5669">
        <f t="shared" si="88"/>
        <v>37.290181151015581</v>
      </c>
    </row>
    <row r="5670" spans="1:4" x14ac:dyDescent="0.35">
      <c r="A5670">
        <v>5668</v>
      </c>
      <c r="B5670">
        <f>'2025'!B5670*1.02^15</f>
        <v>6.8204985475406437</v>
      </c>
      <c r="C5670">
        <f>'2025'!C5670*1.3226941855902</f>
        <v>-1.2168786507429841</v>
      </c>
      <c r="D5670">
        <f t="shared" si="88"/>
        <v>37.290181151015581</v>
      </c>
    </row>
    <row r="5671" spans="1:4" x14ac:dyDescent="0.35">
      <c r="A5671">
        <v>5669</v>
      </c>
      <c r="B5671">
        <f>'2025'!B5671*1.02^15</f>
        <v>9.6140796519799494</v>
      </c>
      <c r="C5671">
        <f>'2025'!C5671*1.3226941855902</f>
        <v>-0.13226941855902</v>
      </c>
      <c r="D5671">
        <f t="shared" si="88"/>
        <v>37.290181151015581</v>
      </c>
    </row>
    <row r="5672" spans="1:4" x14ac:dyDescent="0.35">
      <c r="A5672">
        <v>5670</v>
      </c>
      <c r="B5672">
        <f>'2025'!B5672*1.02^15</f>
        <v>9.955847553054971</v>
      </c>
      <c r="C5672">
        <f>'2025'!C5672*1.3226941855902</f>
        <v>-0.10581553484721599</v>
      </c>
      <c r="D5672">
        <f t="shared" si="88"/>
        <v>37.290181151015581</v>
      </c>
    </row>
    <row r="5673" spans="1:4" x14ac:dyDescent="0.35">
      <c r="A5673">
        <v>5671</v>
      </c>
      <c r="B5673">
        <f>'2025'!B5673*1.02^15</f>
        <v>10.059863870773455</v>
      </c>
      <c r="C5673">
        <f>'2025'!C5673*1.3226941855902</f>
        <v>-7.9361651135411992E-2</v>
      </c>
      <c r="D5673">
        <f t="shared" si="88"/>
        <v>37.290181151015581</v>
      </c>
    </row>
    <row r="5674" spans="1:4" x14ac:dyDescent="0.35">
      <c r="A5674">
        <v>5672</v>
      </c>
      <c r="B5674">
        <f>'2025'!B5674*1.02^15</f>
        <v>10.030144922853889</v>
      </c>
      <c r="C5674">
        <f>'2025'!C5674*1.3226941855902</f>
        <v>-9.2588592991314E-2</v>
      </c>
      <c r="D5674">
        <f t="shared" si="88"/>
        <v>37.290181151015581</v>
      </c>
    </row>
    <row r="5675" spans="1:4" x14ac:dyDescent="0.35">
      <c r="A5675">
        <v>5673</v>
      </c>
      <c r="B5675">
        <f>'2025'!B5675*1.02^15</f>
        <v>9.8666907092962699</v>
      </c>
      <c r="C5675">
        <f>'2025'!C5675*1.3226941855902</f>
        <v>-6.6134709279509998E-2</v>
      </c>
      <c r="D5675">
        <f t="shared" si="88"/>
        <v>37.290181151015581</v>
      </c>
    </row>
    <row r="5676" spans="1:4" x14ac:dyDescent="0.35">
      <c r="A5676">
        <v>5674</v>
      </c>
      <c r="B5676">
        <f>'2025'!B5676*1.02^15</f>
        <v>9.7032364957386505</v>
      </c>
      <c r="C5676">
        <f>'2025'!C5676*1.3226941855902</f>
        <v>-7.9361651135411992E-2</v>
      </c>
      <c r="D5676">
        <f t="shared" si="88"/>
        <v>37.290181151015581</v>
      </c>
    </row>
    <row r="5677" spans="1:4" x14ac:dyDescent="0.35">
      <c r="A5677">
        <v>5675</v>
      </c>
      <c r="B5677">
        <f>'2025'!B5677*1.02^15</f>
        <v>9.5992201780201665</v>
      </c>
      <c r="C5677">
        <f>'2025'!C5677*1.3226941855902</f>
        <v>-0.11904247670311799</v>
      </c>
      <c r="D5677">
        <f t="shared" si="88"/>
        <v>37.290181151015581</v>
      </c>
    </row>
    <row r="5678" spans="1:4" x14ac:dyDescent="0.35">
      <c r="A5678">
        <v>5676</v>
      </c>
      <c r="B5678">
        <f>'2025'!B5678*1.02^15</f>
        <v>9.5546417561408159</v>
      </c>
      <c r="C5678">
        <f>'2025'!C5678*1.3226941855902</f>
        <v>-2.4469842433418698</v>
      </c>
      <c r="D5678">
        <f t="shared" si="88"/>
        <v>37.290181151015581</v>
      </c>
    </row>
    <row r="5679" spans="1:4" x14ac:dyDescent="0.35">
      <c r="A5679">
        <v>5677</v>
      </c>
      <c r="B5679">
        <f>'2025'!B5679*1.02^15</f>
        <v>9.4209064905027642</v>
      </c>
      <c r="C5679">
        <f>'2025'!C5679*1.3226941855902</f>
        <v>-3.6903167777966579</v>
      </c>
      <c r="D5679">
        <f t="shared" si="88"/>
        <v>37.290181151015581</v>
      </c>
    </row>
    <row r="5680" spans="1:4" x14ac:dyDescent="0.35">
      <c r="A5680">
        <v>5678</v>
      </c>
      <c r="B5680">
        <f>'2025'!B5680*1.02^15</f>
        <v>9.2277333290255772</v>
      </c>
      <c r="C5680">
        <f>'2025'!C5680*1.3226941855902</f>
        <v>-3.2141468709841861</v>
      </c>
      <c r="D5680">
        <f t="shared" si="88"/>
        <v>37.290181151015581</v>
      </c>
    </row>
    <row r="5681" spans="1:4" x14ac:dyDescent="0.35">
      <c r="A5681">
        <v>5679</v>
      </c>
      <c r="B5681">
        <f>'2025'!B5681*1.02^15</f>
        <v>8.8711059539907726</v>
      </c>
      <c r="C5681">
        <f>'2025'!C5681*1.3226941855902</f>
        <v>-9.2588592991314E-2</v>
      </c>
      <c r="D5681">
        <f t="shared" si="88"/>
        <v>37.290181151015581</v>
      </c>
    </row>
    <row r="5682" spans="1:4" x14ac:dyDescent="0.35">
      <c r="A5682">
        <v>5680</v>
      </c>
      <c r="B5682">
        <f>'2025'!B5682*1.02^15</f>
        <v>9.3614685946636307</v>
      </c>
      <c r="C5682">
        <f>'2025'!C5682*1.3226941855902</f>
        <v>-7.9361651135411992E-2</v>
      </c>
      <c r="D5682">
        <f t="shared" si="88"/>
        <v>37.290181151015581</v>
      </c>
    </row>
    <row r="5683" spans="1:4" x14ac:dyDescent="0.35">
      <c r="A5683">
        <v>5681</v>
      </c>
      <c r="B5683">
        <f>'2025'!B5683*1.02^15</f>
        <v>9.2871712248647125</v>
      </c>
      <c r="C5683">
        <f>'2025'!C5683*1.3226941855902</f>
        <v>-7.9361651135411992E-2</v>
      </c>
      <c r="D5683">
        <f t="shared" si="88"/>
        <v>37.290181151015581</v>
      </c>
    </row>
    <row r="5684" spans="1:4" x14ac:dyDescent="0.35">
      <c r="A5684">
        <v>5682</v>
      </c>
      <c r="B5684">
        <f>'2025'!B5684*1.02^15</f>
        <v>9.2871712248647125</v>
      </c>
      <c r="C5684">
        <f>'2025'!C5684*1.3226941855902</f>
        <v>-7.9361651135411992E-2</v>
      </c>
      <c r="D5684">
        <f t="shared" si="88"/>
        <v>37.290181151015581</v>
      </c>
    </row>
    <row r="5685" spans="1:4" x14ac:dyDescent="0.35">
      <c r="A5685">
        <v>5683</v>
      </c>
      <c r="B5685">
        <f>'2025'!B5685*1.02^15</f>
        <v>8.9156843758701232</v>
      </c>
      <c r="C5685">
        <f>'2025'!C5685*1.3226941855902</f>
        <v>-7.9361651135411992E-2</v>
      </c>
      <c r="D5685">
        <f t="shared" si="88"/>
        <v>37.290181151015581</v>
      </c>
    </row>
    <row r="5686" spans="1:4" x14ac:dyDescent="0.35">
      <c r="A5686">
        <v>5684</v>
      </c>
      <c r="B5686">
        <f>'2025'!B5686*1.02^15</f>
        <v>8.7373706883527209</v>
      </c>
      <c r="C5686">
        <f>'2025'!C5686*1.3226941855902</f>
        <v>-9.2588592991314E-2</v>
      </c>
      <c r="D5686">
        <f t="shared" si="88"/>
        <v>37.290181151015581</v>
      </c>
    </row>
    <row r="5687" spans="1:4" x14ac:dyDescent="0.35">
      <c r="A5687">
        <v>5685</v>
      </c>
      <c r="B5687">
        <f>'2025'!B5687*1.02^15</f>
        <v>7.4445964538515526</v>
      </c>
      <c r="C5687">
        <f>'2025'!C5687*1.3226941855902</f>
        <v>-9.2588592991314E-2</v>
      </c>
      <c r="D5687">
        <f t="shared" si="88"/>
        <v>37.290181151015581</v>
      </c>
    </row>
    <row r="5688" spans="1:4" x14ac:dyDescent="0.35">
      <c r="A5688">
        <v>5686</v>
      </c>
      <c r="B5688">
        <f>'2025'!B5688*1.02^15</f>
        <v>8.6184948966744521</v>
      </c>
      <c r="C5688">
        <f>'2025'!C5688*1.3226941855902</f>
        <v>-2.1427645806561242</v>
      </c>
      <c r="D5688">
        <f t="shared" si="88"/>
        <v>37.290181151015581</v>
      </c>
    </row>
    <row r="5689" spans="1:4" x14ac:dyDescent="0.35">
      <c r="A5689">
        <v>5687</v>
      </c>
      <c r="B5689">
        <f>'2025'!B5689*1.02^15</f>
        <v>8.2172890997602988</v>
      </c>
      <c r="C5689">
        <f>'2025'!C5689*1.3226941855902</f>
        <v>-1.203651708887082</v>
      </c>
      <c r="D5689">
        <f t="shared" si="88"/>
        <v>37.290181151015581</v>
      </c>
    </row>
    <row r="5690" spans="1:4" x14ac:dyDescent="0.35">
      <c r="A5690">
        <v>5688</v>
      </c>
      <c r="B5690">
        <f>'2025'!B5690*1.02^15</f>
        <v>7.7566454070070066</v>
      </c>
      <c r="C5690">
        <f>'2025'!C5690*1.3226941855902</f>
        <v>-1.2168786507429841</v>
      </c>
      <c r="D5690">
        <f t="shared" si="88"/>
        <v>37.290181151015581</v>
      </c>
    </row>
    <row r="5691" spans="1:4" x14ac:dyDescent="0.35">
      <c r="A5691">
        <v>5689</v>
      </c>
      <c r="B5691">
        <f>'2025'!B5691*1.02^15</f>
        <v>7.6377696153287387</v>
      </c>
      <c r="C5691">
        <f>'2025'!C5691*1.3226941855902</f>
        <v>-2.1163106969443199</v>
      </c>
      <c r="D5691">
        <f t="shared" si="88"/>
        <v>37.290181151015581</v>
      </c>
    </row>
    <row r="5692" spans="1:4" x14ac:dyDescent="0.35">
      <c r="A5692">
        <v>5690</v>
      </c>
      <c r="B5692">
        <f>'2025'!B5692*1.02^15</f>
        <v>7.7120669851276578</v>
      </c>
      <c r="C5692">
        <f>'2025'!C5692*1.3226941855902</f>
        <v>-1.9840412783852999</v>
      </c>
      <c r="D5692">
        <f t="shared" si="88"/>
        <v>37.290181151015581</v>
      </c>
    </row>
    <row r="5693" spans="1:4" x14ac:dyDescent="0.35">
      <c r="A5693">
        <v>5691</v>
      </c>
      <c r="B5693">
        <f>'2025'!B5693*1.02^15</f>
        <v>8.3807433133179163</v>
      </c>
      <c r="C5693">
        <f>'2025'!C5693*1.3226941855902</f>
        <v>-1.1771978251752779</v>
      </c>
      <c r="D5693">
        <f t="shared" si="88"/>
        <v>37.290181151015581</v>
      </c>
    </row>
    <row r="5694" spans="1:4" x14ac:dyDescent="0.35">
      <c r="A5694">
        <v>5692</v>
      </c>
      <c r="B5694">
        <f>'2025'!B5694*1.02^15</f>
        <v>9.6735175478190847</v>
      </c>
      <c r="C5694">
        <f>'2025'!C5694*1.3226941855902</f>
        <v>-0.76716262764231591</v>
      </c>
      <c r="D5694">
        <f t="shared" si="88"/>
        <v>37.290181151015581</v>
      </c>
    </row>
    <row r="5695" spans="1:4" x14ac:dyDescent="0.35">
      <c r="A5695">
        <v>5693</v>
      </c>
      <c r="B5695">
        <f>'2025'!B5695*1.02^15</f>
        <v>10.059863870773455</v>
      </c>
      <c r="C5695">
        <f>'2025'!C5695*1.3226941855902</f>
        <v>0.33067354639754998</v>
      </c>
      <c r="D5695">
        <f t="shared" si="88"/>
        <v>37.290181151015581</v>
      </c>
    </row>
    <row r="5696" spans="1:4" x14ac:dyDescent="0.35">
      <c r="A5696">
        <v>5694</v>
      </c>
      <c r="B5696">
        <f>'2025'!B5696*1.02^15</f>
        <v>10.357053349969126</v>
      </c>
      <c r="C5696">
        <f>'2025'!C5696*1.3226941855902</f>
        <v>1.7591832668349661</v>
      </c>
      <c r="D5696">
        <f t="shared" si="88"/>
        <v>37.290181151015581</v>
      </c>
    </row>
    <row r="5697" spans="1:4" x14ac:dyDescent="0.35">
      <c r="A5697">
        <v>5695</v>
      </c>
      <c r="B5697">
        <f>'2025'!B5697*1.02^15</f>
        <v>10.49078861560718</v>
      </c>
      <c r="C5697">
        <f>'2025'!C5697*1.3226941855902</f>
        <v>2.6057075456126939</v>
      </c>
      <c r="D5697">
        <f t="shared" si="88"/>
        <v>37.290181151015581</v>
      </c>
    </row>
    <row r="5698" spans="1:4" x14ac:dyDescent="0.35">
      <c r="A5698">
        <v>5696</v>
      </c>
      <c r="B5698">
        <f>'2025'!B5698*1.02^15</f>
        <v>10.669102303124582</v>
      </c>
      <c r="C5698">
        <f>'2025'!C5698*1.3226941855902</f>
        <v>2.7908847315953218</v>
      </c>
      <c r="D5698">
        <f t="shared" si="88"/>
        <v>37.290181151015581</v>
      </c>
    </row>
    <row r="5699" spans="1:4" x14ac:dyDescent="0.35">
      <c r="A5699">
        <v>5697</v>
      </c>
      <c r="B5699">
        <f>'2025'!B5699*1.02^15</f>
        <v>10.654242829164797</v>
      </c>
      <c r="C5699">
        <f>'2025'!C5699*1.3226941855902</f>
        <v>3.0289696850015577</v>
      </c>
      <c r="D5699">
        <f t="shared" ref="D5699:D5762" si="89">AVERAGE(C$2:C$8761)</f>
        <v>37.290181151015581</v>
      </c>
    </row>
    <row r="5700" spans="1:4" x14ac:dyDescent="0.35">
      <c r="A5700">
        <v>5698</v>
      </c>
      <c r="B5700">
        <f>'2025'!B5700*1.02^15</f>
        <v>10.624523881245231</v>
      </c>
      <c r="C5700">
        <f>'2025'!C5700*1.3226941855902</f>
        <v>2.5527997781890859</v>
      </c>
      <c r="D5700">
        <f t="shared" si="89"/>
        <v>37.290181151015581</v>
      </c>
    </row>
    <row r="5701" spans="1:4" x14ac:dyDescent="0.35">
      <c r="A5701">
        <v>5699</v>
      </c>
      <c r="B5701">
        <f>'2025'!B5701*1.02^15</f>
        <v>10.802837568762632</v>
      </c>
      <c r="C5701">
        <f>'2025'!C5701*1.3226941855902</f>
        <v>0.82007039506592394</v>
      </c>
      <c r="D5701">
        <f t="shared" si="89"/>
        <v>37.290181151015581</v>
      </c>
    </row>
    <row r="5702" spans="1:4" x14ac:dyDescent="0.35">
      <c r="A5702">
        <v>5700</v>
      </c>
      <c r="B5702">
        <f>'2025'!B5702*1.02^15</f>
        <v>11.100027047958303</v>
      </c>
      <c r="C5702">
        <f>'2025'!C5702*1.3226941855902</f>
        <v>0.58198544165968802</v>
      </c>
      <c r="D5702">
        <f t="shared" si="89"/>
        <v>37.290181151015581</v>
      </c>
    </row>
    <row r="5703" spans="1:4" x14ac:dyDescent="0.35">
      <c r="A5703">
        <v>5701</v>
      </c>
      <c r="B5703">
        <f>'2025'!B5703*1.02^15</f>
        <v>11.129745995877872</v>
      </c>
      <c r="C5703">
        <f>'2025'!C5703*1.3226941855902</f>
        <v>0.54230461609198188</v>
      </c>
      <c r="D5703">
        <f t="shared" si="89"/>
        <v>37.290181151015581</v>
      </c>
    </row>
    <row r="5704" spans="1:4" x14ac:dyDescent="0.35">
      <c r="A5704">
        <v>5702</v>
      </c>
      <c r="B5704">
        <f>'2025'!B5704*1.02^15</f>
        <v>10.951432308360468</v>
      </c>
      <c r="C5704">
        <f>'2025'!C5704*1.3226941855902</f>
        <v>0.5687584998037859</v>
      </c>
      <c r="D5704">
        <f t="shared" si="89"/>
        <v>37.290181151015581</v>
      </c>
    </row>
    <row r="5705" spans="1:4" x14ac:dyDescent="0.35">
      <c r="A5705">
        <v>5703</v>
      </c>
      <c r="B5705">
        <f>'2025'!B5705*1.02^15</f>
        <v>11.100027047958303</v>
      </c>
      <c r="C5705">
        <f>'2025'!C5705*1.3226941855902</f>
        <v>0.62166626722739393</v>
      </c>
      <c r="D5705">
        <f t="shared" si="89"/>
        <v>37.290181151015581</v>
      </c>
    </row>
    <row r="5706" spans="1:4" x14ac:dyDescent="0.35">
      <c r="A5706">
        <v>5704</v>
      </c>
      <c r="B5706">
        <f>'2025'!B5706*1.02^15</f>
        <v>10.981151256280036</v>
      </c>
      <c r="C5706">
        <f>'2025'!C5706*1.3226941855902</f>
        <v>0.62166626722739393</v>
      </c>
      <c r="D5706">
        <f t="shared" si="89"/>
        <v>37.290181151015581</v>
      </c>
    </row>
    <row r="5707" spans="1:4" x14ac:dyDescent="0.35">
      <c r="A5707">
        <v>5705</v>
      </c>
      <c r="B5707">
        <f>'2025'!B5707*1.02^15</f>
        <v>11.025729678159387</v>
      </c>
      <c r="C5707">
        <f>'2025'!C5707*1.3226941855902</f>
        <v>0.60843932537149203</v>
      </c>
      <c r="D5707">
        <f t="shared" si="89"/>
        <v>37.290181151015581</v>
      </c>
    </row>
    <row r="5708" spans="1:4" x14ac:dyDescent="0.35">
      <c r="A5708">
        <v>5706</v>
      </c>
      <c r="B5708">
        <f>'2025'!B5708*1.02^15</f>
        <v>11.233762313596356</v>
      </c>
      <c r="C5708">
        <f>'2025'!C5708*1.3226941855902</f>
        <v>0.25131189526213799</v>
      </c>
      <c r="D5708">
        <f t="shared" si="89"/>
        <v>37.290181151015581</v>
      </c>
    </row>
    <row r="5709" spans="1:4" x14ac:dyDescent="0.35">
      <c r="A5709">
        <v>5707</v>
      </c>
      <c r="B5709">
        <f>'2025'!B5709*1.02^15</f>
        <v>11.426935475073543</v>
      </c>
      <c r="C5709">
        <f>'2025'!C5709*1.3226941855902</f>
        <v>0.185177185982628</v>
      </c>
      <c r="D5709">
        <f t="shared" si="89"/>
        <v>37.290181151015581</v>
      </c>
    </row>
    <row r="5710" spans="1:4" x14ac:dyDescent="0.35">
      <c r="A5710">
        <v>5708</v>
      </c>
      <c r="B5710">
        <f>'2025'!B5710*1.02^15</f>
        <v>11.248621787556139</v>
      </c>
      <c r="C5710">
        <f>'2025'!C5710*1.3226941855902</f>
        <v>0.10581553484721599</v>
      </c>
      <c r="D5710">
        <f t="shared" si="89"/>
        <v>37.290181151015581</v>
      </c>
    </row>
    <row r="5711" spans="1:4" x14ac:dyDescent="0.35">
      <c r="A5711">
        <v>5709</v>
      </c>
      <c r="B5711">
        <f>'2025'!B5711*1.02^15</f>
        <v>10.877134938561552</v>
      </c>
      <c r="C5711">
        <f>'2025'!C5711*1.3226941855902</f>
        <v>0</v>
      </c>
      <c r="D5711">
        <f t="shared" si="89"/>
        <v>37.290181151015581</v>
      </c>
    </row>
    <row r="5712" spans="1:4" x14ac:dyDescent="0.35">
      <c r="A5712">
        <v>5710</v>
      </c>
      <c r="B5712">
        <f>'2025'!B5712*1.02^15</f>
        <v>11.471513896952894</v>
      </c>
      <c r="C5712">
        <f>'2025'!C5712*1.3226941855902</f>
        <v>-2.6453883711803999E-2</v>
      </c>
      <c r="D5712">
        <f t="shared" si="89"/>
        <v>37.290181151015581</v>
      </c>
    </row>
    <row r="5713" spans="1:4" x14ac:dyDescent="0.35">
      <c r="A5713">
        <v>5711</v>
      </c>
      <c r="B5713">
        <f>'2025'!B5713*1.02^15</f>
        <v>11.397216527153974</v>
      </c>
      <c r="C5713">
        <f>'2025'!C5713*1.3226941855902</f>
        <v>-6.6134709279509998E-2</v>
      </c>
      <c r="D5713">
        <f t="shared" si="89"/>
        <v>37.290181151015581</v>
      </c>
    </row>
    <row r="5714" spans="1:4" x14ac:dyDescent="0.35">
      <c r="A5714">
        <v>5712</v>
      </c>
      <c r="B5714">
        <f>'2025'!B5714*1.02^15</f>
        <v>11.382357053194191</v>
      </c>
      <c r="C5714">
        <f>'2025'!C5714*1.3226941855902</f>
        <v>-6.6134709279509998E-2</v>
      </c>
      <c r="D5714">
        <f t="shared" si="89"/>
        <v>37.290181151015581</v>
      </c>
    </row>
    <row r="5715" spans="1:4" x14ac:dyDescent="0.35">
      <c r="A5715">
        <v>5713</v>
      </c>
      <c r="B5715">
        <f>'2025'!B5715*1.02^15</f>
        <v>11.36749757923441</v>
      </c>
      <c r="C5715">
        <f>'2025'!C5715*1.3226941855902</f>
        <v>-7.9361651135411992E-2</v>
      </c>
      <c r="D5715">
        <f t="shared" si="89"/>
        <v>37.290181151015581</v>
      </c>
    </row>
    <row r="5716" spans="1:4" x14ac:dyDescent="0.35">
      <c r="A5716">
        <v>5714</v>
      </c>
      <c r="B5716">
        <f>'2025'!B5716*1.02^15</f>
        <v>11.352638105274623</v>
      </c>
      <c r="C5716">
        <f>'2025'!C5716*1.3226941855902</f>
        <v>-9.2588592991314E-2</v>
      </c>
      <c r="D5716">
        <f t="shared" si="89"/>
        <v>37.290181151015581</v>
      </c>
    </row>
    <row r="5717" spans="1:4" x14ac:dyDescent="0.35">
      <c r="A5717">
        <v>5715</v>
      </c>
      <c r="B5717">
        <f>'2025'!B5717*1.02^15</f>
        <v>11.486373370912677</v>
      </c>
      <c r="C5717">
        <f>'2025'!C5717*1.3226941855902</f>
        <v>-6.6134709279509998E-2</v>
      </c>
      <c r="D5717">
        <f t="shared" si="89"/>
        <v>37.290181151015581</v>
      </c>
    </row>
    <row r="5718" spans="1:4" x14ac:dyDescent="0.35">
      <c r="A5718">
        <v>5716</v>
      </c>
      <c r="B5718">
        <f>'2025'!B5718*1.02^15</f>
        <v>11.976736011585535</v>
      </c>
      <c r="C5718">
        <f>'2025'!C5718*1.3226941855902</f>
        <v>0.11904247670311799</v>
      </c>
      <c r="D5718">
        <f t="shared" si="89"/>
        <v>37.290181151015581</v>
      </c>
    </row>
    <row r="5719" spans="1:4" x14ac:dyDescent="0.35">
      <c r="A5719">
        <v>5717</v>
      </c>
      <c r="B5719">
        <f>'2025'!B5719*1.02^15</f>
        <v>12.571114969976877</v>
      </c>
      <c r="C5719">
        <f>'2025'!C5719*1.3226941855902</f>
        <v>2.5792536619008897</v>
      </c>
      <c r="D5719">
        <f t="shared" si="89"/>
        <v>37.290181151015581</v>
      </c>
    </row>
    <row r="5720" spans="1:4" x14ac:dyDescent="0.35">
      <c r="A5720">
        <v>5718</v>
      </c>
      <c r="B5720">
        <f>'2025'!B5720*1.02^15</f>
        <v>12.615693391856224</v>
      </c>
      <c r="C5720">
        <f>'2025'!C5720*1.3226941855902</f>
        <v>4.8675146029719363</v>
      </c>
      <c r="D5720">
        <f t="shared" si="89"/>
        <v>37.290181151015581</v>
      </c>
    </row>
    <row r="5721" spans="1:4" x14ac:dyDescent="0.35">
      <c r="A5721">
        <v>5719</v>
      </c>
      <c r="B5721">
        <f>'2025'!B5721*1.02^15</f>
        <v>12.808866553333409</v>
      </c>
      <c r="C5721">
        <f>'2025'!C5721*1.3226941855902</f>
        <v>5.727265823605566</v>
      </c>
      <c r="D5721">
        <f t="shared" si="89"/>
        <v>37.290181151015581</v>
      </c>
    </row>
    <row r="5722" spans="1:4" x14ac:dyDescent="0.35">
      <c r="A5722">
        <v>5720</v>
      </c>
      <c r="B5722">
        <f>'2025'!B5722*1.02^15</f>
        <v>12.942601818971465</v>
      </c>
      <c r="C5722">
        <f>'2025'!C5722*1.3226941855902</f>
        <v>6.0579393700031154</v>
      </c>
      <c r="D5722">
        <f t="shared" si="89"/>
        <v>37.290181151015581</v>
      </c>
    </row>
    <row r="5723" spans="1:4" x14ac:dyDescent="0.35">
      <c r="A5723">
        <v>5721</v>
      </c>
      <c r="B5723">
        <f>'2025'!B5723*1.02^15</f>
        <v>12.868304449172545</v>
      </c>
      <c r="C5723">
        <f>'2025'!C5723*1.3226941855902</f>
        <v>5.8330813584527821</v>
      </c>
      <c r="D5723">
        <f t="shared" si="89"/>
        <v>37.290181151015581</v>
      </c>
    </row>
    <row r="5724" spans="1:4" x14ac:dyDescent="0.35">
      <c r="A5724">
        <v>5722</v>
      </c>
      <c r="B5724">
        <f>'2025'!B5724*1.02^15</f>
        <v>12.734569183534495</v>
      </c>
      <c r="C5724">
        <f>'2025'!C5724*1.3226941855902</f>
        <v>5.4230461609198191</v>
      </c>
      <c r="D5724">
        <f t="shared" si="89"/>
        <v>37.290181151015581</v>
      </c>
    </row>
    <row r="5725" spans="1:4" x14ac:dyDescent="0.35">
      <c r="A5725">
        <v>5723</v>
      </c>
      <c r="B5725">
        <f>'2025'!B5725*1.02^15</f>
        <v>12.660271813735575</v>
      </c>
      <c r="C5725">
        <f>'2025'!C5725*1.3226941855902</f>
        <v>5.1585073238017793</v>
      </c>
      <c r="D5725">
        <f t="shared" si="89"/>
        <v>37.290181151015581</v>
      </c>
    </row>
    <row r="5726" spans="1:4" x14ac:dyDescent="0.35">
      <c r="A5726">
        <v>5724</v>
      </c>
      <c r="B5726">
        <f>'2025'!B5726*1.02^15</f>
        <v>12.571114969976877</v>
      </c>
      <c r="C5726">
        <f>'2025'!C5726*1.3226941855902</f>
        <v>1.5607791389964358</v>
      </c>
      <c r="D5726">
        <f t="shared" si="89"/>
        <v>37.290181151015581</v>
      </c>
    </row>
    <row r="5727" spans="1:4" x14ac:dyDescent="0.35">
      <c r="A5727">
        <v>5725</v>
      </c>
      <c r="B5727">
        <f>'2025'!B5727*1.02^15</f>
        <v>12.541396022057308</v>
      </c>
      <c r="C5727">
        <f>'2025'!C5727*1.3226941855902</f>
        <v>3.0157427431456556</v>
      </c>
      <c r="D5727">
        <f t="shared" si="89"/>
        <v>37.290181151015581</v>
      </c>
    </row>
    <row r="5728" spans="1:4" x14ac:dyDescent="0.35">
      <c r="A5728">
        <v>5726</v>
      </c>
      <c r="B5728">
        <f>'2025'!B5728*1.02^15</f>
        <v>12.43737970433882</v>
      </c>
      <c r="C5728">
        <f>'2025'!C5728*1.3226941855902</f>
        <v>4.0738980916178162</v>
      </c>
      <c r="D5728">
        <f t="shared" si="89"/>
        <v>37.290181151015581</v>
      </c>
    </row>
    <row r="5729" spans="1:4" x14ac:dyDescent="0.35">
      <c r="A5729">
        <v>5727</v>
      </c>
      <c r="B5729">
        <f>'2025'!B5729*1.02^15</f>
        <v>12.422520230379037</v>
      </c>
      <c r="C5729">
        <f>'2025'!C5729*1.3226941855902</f>
        <v>4.7616990681247202</v>
      </c>
      <c r="D5729">
        <f t="shared" si="89"/>
        <v>37.290181151015581</v>
      </c>
    </row>
    <row r="5730" spans="1:4" x14ac:dyDescent="0.35">
      <c r="A5730">
        <v>5728</v>
      </c>
      <c r="B5730">
        <f>'2025'!B5730*1.02^15</f>
        <v>12.407660756419254</v>
      </c>
      <c r="C5730">
        <f>'2025'!C5730*1.3226941855902</f>
        <v>5.5288616957670351</v>
      </c>
      <c r="D5730">
        <f t="shared" si="89"/>
        <v>37.290181151015581</v>
      </c>
    </row>
    <row r="5731" spans="1:4" x14ac:dyDescent="0.35">
      <c r="A5731">
        <v>5729</v>
      </c>
      <c r="B5731">
        <f>'2025'!B5731*1.02^15</f>
        <v>12.43737970433882</v>
      </c>
      <c r="C5731">
        <f>'2025'!C5731*1.3226941855902</f>
        <v>6.0579393700031154</v>
      </c>
      <c r="D5731">
        <f t="shared" si="89"/>
        <v>37.290181151015581</v>
      </c>
    </row>
    <row r="5732" spans="1:4" x14ac:dyDescent="0.35">
      <c r="A5732">
        <v>5730</v>
      </c>
      <c r="B5732">
        <f>'2025'!B5732*1.02^15</f>
        <v>12.630552865816007</v>
      </c>
      <c r="C5732">
        <f>'2025'!C5732*1.3226941855902</f>
        <v>5.5685425213347415</v>
      </c>
      <c r="D5732">
        <f t="shared" si="89"/>
        <v>37.290181151015581</v>
      </c>
    </row>
    <row r="5733" spans="1:4" x14ac:dyDescent="0.35">
      <c r="A5733">
        <v>5731</v>
      </c>
      <c r="B5733">
        <f>'2025'!B5733*1.02^15</f>
        <v>12.734569183534495</v>
      </c>
      <c r="C5733">
        <f>'2025'!C5733*1.3226941855902</f>
        <v>4.3781177543035614</v>
      </c>
      <c r="D5733">
        <f t="shared" si="89"/>
        <v>37.290181151015581</v>
      </c>
    </row>
    <row r="5734" spans="1:4" x14ac:dyDescent="0.35">
      <c r="A5734">
        <v>5732</v>
      </c>
      <c r="B5734">
        <f>'2025'!B5734*1.02^15</f>
        <v>12.30364443870077</v>
      </c>
      <c r="C5734">
        <f>'2025'!C5734*1.3226941855902</f>
        <v>3.3331893476873038</v>
      </c>
      <c r="D5734">
        <f t="shared" si="89"/>
        <v>37.290181151015581</v>
      </c>
    </row>
    <row r="5735" spans="1:4" x14ac:dyDescent="0.35">
      <c r="A5735">
        <v>5733</v>
      </c>
      <c r="B5735">
        <f>'2025'!B5735*1.02^15</f>
        <v>11.843000745947482</v>
      </c>
      <c r="C5735">
        <f>'2025'!C5735*1.3226941855902</f>
        <v>1.4681905460051221</v>
      </c>
      <c r="D5735">
        <f t="shared" si="89"/>
        <v>37.290181151015581</v>
      </c>
    </row>
    <row r="5736" spans="1:4" x14ac:dyDescent="0.35">
      <c r="A5736">
        <v>5734</v>
      </c>
      <c r="B5736">
        <f>'2025'!B5736*1.02^15</f>
        <v>13.789591834679124</v>
      </c>
      <c r="C5736">
        <f>'2025'!C5736*1.3226941855902</f>
        <v>0</v>
      </c>
      <c r="D5736">
        <f t="shared" si="89"/>
        <v>37.290181151015581</v>
      </c>
    </row>
    <row r="5737" spans="1:4" x14ac:dyDescent="0.35">
      <c r="A5737">
        <v>5735</v>
      </c>
      <c r="B5737">
        <f>'2025'!B5737*1.02^15</f>
        <v>13.715294464880207</v>
      </c>
      <c r="C5737">
        <f>'2025'!C5737*1.3226941855902</f>
        <v>-1.3226941855901999E-2</v>
      </c>
      <c r="D5737">
        <f t="shared" si="89"/>
        <v>37.290181151015581</v>
      </c>
    </row>
    <row r="5738" spans="1:4" x14ac:dyDescent="0.35">
      <c r="A5738">
        <v>5736</v>
      </c>
      <c r="B5738">
        <f>'2025'!B5738*1.02^15</f>
        <v>13.670716043000855</v>
      </c>
      <c r="C5738">
        <f>'2025'!C5738*1.3226941855902</f>
        <v>-1.3226941855901999E-2</v>
      </c>
      <c r="D5738">
        <f t="shared" si="89"/>
        <v>37.290181151015581</v>
      </c>
    </row>
    <row r="5739" spans="1:4" x14ac:dyDescent="0.35">
      <c r="A5739">
        <v>5737</v>
      </c>
      <c r="B5739">
        <f>'2025'!B5739*1.02^15</f>
        <v>13.670716043000855</v>
      </c>
      <c r="C5739">
        <f>'2025'!C5739*1.3226941855902</f>
        <v>-1.3226941855901999E-2</v>
      </c>
      <c r="D5739">
        <f t="shared" si="89"/>
        <v>37.290181151015581</v>
      </c>
    </row>
    <row r="5740" spans="1:4" x14ac:dyDescent="0.35">
      <c r="A5740">
        <v>5738</v>
      </c>
      <c r="B5740">
        <f>'2025'!B5740*1.02^15</f>
        <v>13.68557551696064</v>
      </c>
      <c r="C5740">
        <f>'2025'!C5740*1.3226941855902</f>
        <v>-1.3226941855901999E-2</v>
      </c>
      <c r="D5740">
        <f t="shared" si="89"/>
        <v>37.290181151015581</v>
      </c>
    </row>
    <row r="5741" spans="1:4" x14ac:dyDescent="0.35">
      <c r="A5741">
        <v>5739</v>
      </c>
      <c r="B5741">
        <f>'2025'!B5741*1.02^15</f>
        <v>13.759872886759558</v>
      </c>
      <c r="C5741">
        <f>'2025'!C5741*1.3226941855902</f>
        <v>0</v>
      </c>
      <c r="D5741">
        <f t="shared" si="89"/>
        <v>37.290181151015581</v>
      </c>
    </row>
    <row r="5742" spans="1:4" x14ac:dyDescent="0.35">
      <c r="A5742">
        <v>5740</v>
      </c>
      <c r="B5742">
        <f>'2025'!B5742*1.02^15</f>
        <v>14.294813949311763</v>
      </c>
      <c r="C5742">
        <f>'2025'!C5742*1.3226941855902</f>
        <v>0</v>
      </c>
      <c r="D5742">
        <f t="shared" si="89"/>
        <v>37.290181151015581</v>
      </c>
    </row>
    <row r="5743" spans="1:4" x14ac:dyDescent="0.35">
      <c r="A5743">
        <v>5741</v>
      </c>
      <c r="B5743">
        <f>'2025'!B5743*1.02^15</f>
        <v>16.553453991198865</v>
      </c>
      <c r="C5743">
        <f>'2025'!C5743*1.3226941855902</f>
        <v>2.1559915225120259</v>
      </c>
      <c r="D5743">
        <f t="shared" si="89"/>
        <v>37.290181151015581</v>
      </c>
    </row>
    <row r="5744" spans="1:4" x14ac:dyDescent="0.35">
      <c r="A5744">
        <v>5742</v>
      </c>
      <c r="B5744">
        <f>'2025'!B5744*1.02^15</f>
        <v>17.014097683952151</v>
      </c>
      <c r="C5744">
        <f>'2025'!C5744*1.3226941855902</f>
        <v>5.0130109633868578</v>
      </c>
      <c r="D5744">
        <f t="shared" si="89"/>
        <v>37.290181151015581</v>
      </c>
    </row>
    <row r="5745" spans="1:4" x14ac:dyDescent="0.35">
      <c r="A5745">
        <v>5743</v>
      </c>
      <c r="B5745">
        <f>'2025'!B5745*1.02^15</f>
        <v>17.979963491338083</v>
      </c>
      <c r="C5745">
        <f>'2025'!C5745*1.3226941855902</f>
        <v>5.8595352421645854</v>
      </c>
      <c r="D5745">
        <f t="shared" si="89"/>
        <v>37.290181151015581</v>
      </c>
    </row>
    <row r="5746" spans="1:4" x14ac:dyDescent="0.35">
      <c r="A5746">
        <v>5744</v>
      </c>
      <c r="B5746">
        <f>'2025'!B5746*1.02^15</f>
        <v>18.782375085166393</v>
      </c>
      <c r="C5746">
        <f>'2025'!C5746*1.3226941855902</f>
        <v>6.0182585444354091</v>
      </c>
      <c r="D5746">
        <f t="shared" si="89"/>
        <v>37.290181151015581</v>
      </c>
    </row>
    <row r="5747" spans="1:4" x14ac:dyDescent="0.35">
      <c r="A5747">
        <v>5745</v>
      </c>
      <c r="B5747">
        <f>'2025'!B5747*1.02^15</f>
        <v>17.935385069458732</v>
      </c>
      <c r="C5747">
        <f>'2025'!C5747*1.3226941855902</f>
        <v>5.727265823605566</v>
      </c>
      <c r="D5747">
        <f t="shared" si="89"/>
        <v>37.290181151015581</v>
      </c>
    </row>
    <row r="5748" spans="1:4" x14ac:dyDescent="0.35">
      <c r="A5748">
        <v>5746</v>
      </c>
      <c r="B5748">
        <f>'2025'!B5748*1.02^15</f>
        <v>16.716908204756482</v>
      </c>
      <c r="C5748">
        <f>'2025'!C5748*1.3226941855902</f>
        <v>5.5420886376229381</v>
      </c>
      <c r="D5748">
        <f t="shared" si="89"/>
        <v>37.290181151015581</v>
      </c>
    </row>
    <row r="5749" spans="1:4" x14ac:dyDescent="0.35">
      <c r="A5749">
        <v>5747</v>
      </c>
      <c r="B5749">
        <f>'2025'!B5749*1.02^15</f>
        <v>16.449437673480379</v>
      </c>
      <c r="C5749">
        <f>'2025'!C5749*1.3226941855902</f>
        <v>5.62145028875835</v>
      </c>
      <c r="D5749">
        <f t="shared" si="89"/>
        <v>37.290181151015581</v>
      </c>
    </row>
    <row r="5750" spans="1:4" x14ac:dyDescent="0.35">
      <c r="A5750">
        <v>5748</v>
      </c>
      <c r="B5750">
        <f>'2025'!B5750*1.02^15</f>
        <v>14.844614485823758</v>
      </c>
      <c r="C5750">
        <f>'2025'!C5750*1.3226941855902</f>
        <v>10.026021926773716</v>
      </c>
      <c r="D5750">
        <f t="shared" si="89"/>
        <v>37.290181151015581</v>
      </c>
    </row>
    <row r="5751" spans="1:4" x14ac:dyDescent="0.35">
      <c r="A5751">
        <v>5749</v>
      </c>
      <c r="B5751">
        <f>'2025'!B5751*1.02^15</f>
        <v>14.69601974622592</v>
      </c>
      <c r="C5751">
        <f>'2025'!C5751*1.3226941855902</f>
        <v>10.475737949874382</v>
      </c>
      <c r="D5751">
        <f t="shared" si="89"/>
        <v>37.290181151015581</v>
      </c>
    </row>
    <row r="5752" spans="1:4" x14ac:dyDescent="0.35">
      <c r="A5752">
        <v>5750</v>
      </c>
      <c r="B5752">
        <f>'2025'!B5752*1.02^15</f>
        <v>14.517706058708518</v>
      </c>
      <c r="C5752">
        <f>'2025'!C5752*1.3226941855902</f>
        <v>10.26410688017995</v>
      </c>
      <c r="D5752">
        <f t="shared" si="89"/>
        <v>37.290181151015581</v>
      </c>
    </row>
    <row r="5753" spans="1:4" x14ac:dyDescent="0.35">
      <c r="A5753">
        <v>5751</v>
      </c>
      <c r="B5753">
        <f>'2025'!B5753*1.02^15</f>
        <v>14.265095001392197</v>
      </c>
      <c r="C5753">
        <f>'2025'!C5753*1.3226941855902</f>
        <v>10.885773147407345</v>
      </c>
      <c r="D5753">
        <f t="shared" si="89"/>
        <v>37.290181151015581</v>
      </c>
    </row>
    <row r="5754" spans="1:4" x14ac:dyDescent="0.35">
      <c r="A5754">
        <v>5752</v>
      </c>
      <c r="B5754">
        <f>'2025'!B5754*1.02^15</f>
        <v>14.116500261794362</v>
      </c>
      <c r="C5754">
        <f>'2025'!C5754*1.3226941855902</f>
        <v>12.023290147014917</v>
      </c>
      <c r="D5754">
        <f t="shared" si="89"/>
        <v>37.290181151015581</v>
      </c>
    </row>
    <row r="5755" spans="1:4" x14ac:dyDescent="0.35">
      <c r="A5755">
        <v>5753</v>
      </c>
      <c r="B5755">
        <f>'2025'!B5755*1.02^15</f>
        <v>14.10164078783458</v>
      </c>
      <c r="C5755">
        <f>'2025'!C5755*1.3226941855902</f>
        <v>12.353963693412467</v>
      </c>
      <c r="D5755">
        <f t="shared" si="89"/>
        <v>37.290181151015581</v>
      </c>
    </row>
    <row r="5756" spans="1:4" x14ac:dyDescent="0.35">
      <c r="A5756">
        <v>5754</v>
      </c>
      <c r="B5756">
        <f>'2025'!B5756*1.02^15</f>
        <v>14.235376053472631</v>
      </c>
      <c r="C5756">
        <f>'2025'!C5756*1.3226941855902</f>
        <v>12.182013449285742</v>
      </c>
      <c r="D5756">
        <f t="shared" si="89"/>
        <v>37.290181151015581</v>
      </c>
    </row>
    <row r="5757" spans="1:4" x14ac:dyDescent="0.35">
      <c r="A5757">
        <v>5755</v>
      </c>
      <c r="B5757">
        <f>'2025'!B5757*1.02^15</f>
        <v>14.309673423271549</v>
      </c>
      <c r="C5757">
        <f>'2025'!C5757*1.3226941855902</f>
        <v>13.253395739613802</v>
      </c>
      <c r="D5757">
        <f t="shared" si="89"/>
        <v>37.290181151015581</v>
      </c>
    </row>
    <row r="5758" spans="1:4" x14ac:dyDescent="0.35">
      <c r="A5758">
        <v>5756</v>
      </c>
      <c r="B5758">
        <f>'2025'!B5758*1.02^15</f>
        <v>14.012483944075878</v>
      </c>
      <c r="C5758">
        <f>'2025'!C5758*1.3226941855902</f>
        <v>6.6134709279509991</v>
      </c>
      <c r="D5758">
        <f t="shared" si="89"/>
        <v>37.290181151015581</v>
      </c>
    </row>
    <row r="5759" spans="1:4" x14ac:dyDescent="0.35">
      <c r="A5759">
        <v>5757</v>
      </c>
      <c r="B5759">
        <f>'2025'!B5759*1.02^15</f>
        <v>13.700434990920424</v>
      </c>
      <c r="C5759">
        <f>'2025'!C5759*1.3226941855902</f>
        <v>5.0130109633868578</v>
      </c>
      <c r="D5759">
        <f t="shared" si="89"/>
        <v>37.290181151015581</v>
      </c>
    </row>
    <row r="5760" spans="1:4" x14ac:dyDescent="0.35">
      <c r="A5760">
        <v>5758</v>
      </c>
      <c r="B5760">
        <f>'2025'!B5760*1.02^15</f>
        <v>16.389999777641243</v>
      </c>
      <c r="C5760">
        <f>'2025'!C5760*1.3226941855902</f>
        <v>3.3199624058314017</v>
      </c>
      <c r="D5760">
        <f t="shared" si="89"/>
        <v>37.290181151015581</v>
      </c>
    </row>
    <row r="5761" spans="1:4" x14ac:dyDescent="0.35">
      <c r="A5761">
        <v>5759</v>
      </c>
      <c r="B5761">
        <f>'2025'!B5761*1.02^15</f>
        <v>16.226545564083626</v>
      </c>
      <c r="C5761">
        <f>'2025'!C5761*1.3226941855902</f>
        <v>3.994536440482404</v>
      </c>
      <c r="D5761">
        <f t="shared" si="89"/>
        <v>37.290181151015581</v>
      </c>
    </row>
    <row r="5762" spans="1:4" x14ac:dyDescent="0.35">
      <c r="A5762">
        <v>5760</v>
      </c>
      <c r="B5762">
        <f>'2025'!B5762*1.02^15</f>
        <v>15.884777663008602</v>
      </c>
      <c r="C5762">
        <f>'2025'!C5762*1.3226941855902</f>
        <v>3.4522318243904215</v>
      </c>
      <c r="D5762">
        <f t="shared" si="89"/>
        <v>37.290181151015581</v>
      </c>
    </row>
    <row r="5763" spans="1:4" x14ac:dyDescent="0.35">
      <c r="A5763">
        <v>5761</v>
      </c>
      <c r="B5763">
        <f>'2025'!B5763*1.02^15</f>
        <v>15.855058715089038</v>
      </c>
      <c r="C5763">
        <f>'2025'!C5763*1.3226941855902</f>
        <v>3.4390048825345199</v>
      </c>
      <c r="D5763">
        <f t="shared" ref="D5763:D5826" si="90">AVERAGE(C$2:C$8761)</f>
        <v>37.290181151015581</v>
      </c>
    </row>
    <row r="5764" spans="1:4" x14ac:dyDescent="0.35">
      <c r="A5764">
        <v>5762</v>
      </c>
      <c r="B5764">
        <f>'2025'!B5764*1.02^15</f>
        <v>15.884777663008602</v>
      </c>
      <c r="C5764">
        <f>'2025'!C5764*1.3226941855902</f>
        <v>3.161239103560578</v>
      </c>
      <c r="D5764">
        <f t="shared" si="90"/>
        <v>37.290181151015581</v>
      </c>
    </row>
    <row r="5765" spans="1:4" x14ac:dyDescent="0.35">
      <c r="A5765">
        <v>5763</v>
      </c>
      <c r="B5765">
        <f>'2025'!B5765*1.02^15</f>
        <v>16.345421355761893</v>
      </c>
      <c r="C5765">
        <f>'2025'!C5765*1.3226941855902</f>
        <v>2.6189344874685956</v>
      </c>
      <c r="D5765">
        <f t="shared" si="90"/>
        <v>37.290181151015581</v>
      </c>
    </row>
    <row r="5766" spans="1:4" x14ac:dyDescent="0.35">
      <c r="A5766">
        <v>5764</v>
      </c>
      <c r="B5766">
        <f>'2025'!B5766*1.02^15</f>
        <v>16.716908204756482</v>
      </c>
      <c r="C5766">
        <f>'2025'!C5766*1.3226941855902</f>
        <v>3.9284017312028938</v>
      </c>
      <c r="D5766">
        <f t="shared" si="90"/>
        <v>37.290181151015581</v>
      </c>
    </row>
    <row r="5767" spans="1:4" x14ac:dyDescent="0.35">
      <c r="A5767">
        <v>5765</v>
      </c>
      <c r="B5767">
        <f>'2025'!B5767*1.02^15</f>
        <v>16.910081366233669</v>
      </c>
      <c r="C5767">
        <f>'2025'!C5767*1.3226941855902</f>
        <v>7.4467682648728255</v>
      </c>
      <c r="D5767">
        <f t="shared" si="90"/>
        <v>37.290181151015581</v>
      </c>
    </row>
    <row r="5768" spans="1:4" x14ac:dyDescent="0.35">
      <c r="A5768">
        <v>5766</v>
      </c>
      <c r="B5768">
        <f>'2025'!B5768*1.02^15</f>
        <v>17.073535579791287</v>
      </c>
      <c r="C5768">
        <f>'2025'!C5768*1.3226941855902</f>
        <v>9.2324054154195956</v>
      </c>
      <c r="D5768">
        <f t="shared" si="90"/>
        <v>37.290181151015581</v>
      </c>
    </row>
    <row r="5769" spans="1:4" x14ac:dyDescent="0.35">
      <c r="A5769">
        <v>5767</v>
      </c>
      <c r="B5769">
        <f>'2025'!B5769*1.02^15</f>
        <v>17.147832949590203</v>
      </c>
      <c r="C5769">
        <f>'2025'!C5769*1.3226941855902</f>
        <v>13.081445495487078</v>
      </c>
      <c r="D5769">
        <f t="shared" si="90"/>
        <v>37.290181151015581</v>
      </c>
    </row>
    <row r="5770" spans="1:4" x14ac:dyDescent="0.35">
      <c r="A5770">
        <v>5768</v>
      </c>
      <c r="B5770">
        <f>'2025'!B5770*1.02^15</f>
        <v>17.103254527710856</v>
      </c>
      <c r="C5770">
        <f>'2025'!C5770*1.3226941855902</f>
        <v>15.052259832016476</v>
      </c>
      <c r="D5770">
        <f t="shared" si="90"/>
        <v>37.290181151015581</v>
      </c>
    </row>
    <row r="5771" spans="1:4" x14ac:dyDescent="0.35">
      <c r="A5771">
        <v>5769</v>
      </c>
      <c r="B5771">
        <f>'2025'!B5771*1.02^15</f>
        <v>17.058676105831506</v>
      </c>
      <c r="C5771">
        <f>'2025'!C5771*1.3226941855902</f>
        <v>12.459779228259682</v>
      </c>
      <c r="D5771">
        <f t="shared" si="90"/>
        <v>37.290181151015581</v>
      </c>
    </row>
    <row r="5772" spans="1:4" x14ac:dyDescent="0.35">
      <c r="A5772">
        <v>5770</v>
      </c>
      <c r="B5772">
        <f>'2025'!B5772*1.02^15</f>
        <v>16.999238209992367</v>
      </c>
      <c r="C5772">
        <f>'2025'!C5772*1.3226941855902</f>
        <v>7.0764138929075688</v>
      </c>
      <c r="D5772">
        <f t="shared" si="90"/>
        <v>37.290181151015581</v>
      </c>
    </row>
    <row r="5773" spans="1:4" x14ac:dyDescent="0.35">
      <c r="A5773">
        <v>5771</v>
      </c>
      <c r="B5773">
        <f>'2025'!B5773*1.02^15</f>
        <v>16.910081366233669</v>
      </c>
      <c r="C5773">
        <f>'2025'!C5773*1.3226941855902</f>
        <v>6.5208823349596852</v>
      </c>
      <c r="D5773">
        <f t="shared" si="90"/>
        <v>37.290181151015581</v>
      </c>
    </row>
    <row r="5774" spans="1:4" x14ac:dyDescent="0.35">
      <c r="A5774">
        <v>5772</v>
      </c>
      <c r="B5774">
        <f>'2025'!B5774*1.02^15</f>
        <v>16.939800314153235</v>
      </c>
      <c r="C5774">
        <f>'2025'!C5774*1.3226941855902</f>
        <v>6.4812015093919797</v>
      </c>
      <c r="D5774">
        <f t="shared" si="90"/>
        <v>37.290181151015581</v>
      </c>
    </row>
    <row r="5775" spans="1:4" x14ac:dyDescent="0.35">
      <c r="A5775">
        <v>5773</v>
      </c>
      <c r="B5775">
        <f>'2025'!B5775*1.02^15</f>
        <v>16.776346100595614</v>
      </c>
      <c r="C5775">
        <f>'2025'!C5775*1.3226941855902</f>
        <v>5.62145028875835</v>
      </c>
      <c r="D5775">
        <f t="shared" si="90"/>
        <v>37.290181151015581</v>
      </c>
    </row>
    <row r="5776" spans="1:4" x14ac:dyDescent="0.35">
      <c r="A5776">
        <v>5774</v>
      </c>
      <c r="B5776">
        <f>'2025'!B5776*1.02^15</f>
        <v>16.627751360997781</v>
      </c>
      <c r="C5776">
        <f>'2025'!C5776*1.3226941855902</f>
        <v>5.6479041724701533</v>
      </c>
      <c r="D5776">
        <f t="shared" si="90"/>
        <v>37.290181151015581</v>
      </c>
    </row>
    <row r="5777" spans="1:4" x14ac:dyDescent="0.35">
      <c r="A5777">
        <v>5775</v>
      </c>
      <c r="B5777">
        <f>'2025'!B5777*1.02^15</f>
        <v>16.50887556931951</v>
      </c>
      <c r="C5777">
        <f>'2025'!C5777*1.3226941855902</f>
        <v>5.8463083003086833</v>
      </c>
      <c r="D5777">
        <f t="shared" si="90"/>
        <v>37.290181151015581</v>
      </c>
    </row>
    <row r="5778" spans="1:4" x14ac:dyDescent="0.35">
      <c r="A5778">
        <v>5776</v>
      </c>
      <c r="B5778">
        <f>'2025'!B5778*1.02^15</f>
        <v>16.53859451723908</v>
      </c>
      <c r="C5778">
        <f>'2025'!C5778*1.3226941855902</f>
        <v>7.0367330673398643</v>
      </c>
      <c r="D5778">
        <f t="shared" si="90"/>
        <v>37.290181151015581</v>
      </c>
    </row>
    <row r="5779" spans="1:4" x14ac:dyDescent="0.35">
      <c r="A5779">
        <v>5777</v>
      </c>
      <c r="B5779">
        <f>'2025'!B5779*1.02^15</f>
        <v>16.65747030891735</v>
      </c>
      <c r="C5779">
        <f>'2025'!C5779*1.3226941855902</f>
        <v>13.517934576731843</v>
      </c>
      <c r="D5779">
        <f t="shared" si="90"/>
        <v>37.290181151015581</v>
      </c>
    </row>
    <row r="5780" spans="1:4" x14ac:dyDescent="0.35">
      <c r="A5780">
        <v>5778</v>
      </c>
      <c r="B5780">
        <f>'2025'!B5780*1.02^15</f>
        <v>16.702048730796701</v>
      </c>
      <c r="C5780">
        <f>'2025'!C5780*1.3226941855902</f>
        <v>7.6054915671436492</v>
      </c>
      <c r="D5780">
        <f t="shared" si="90"/>
        <v>37.290181151015581</v>
      </c>
    </row>
    <row r="5781" spans="1:4" x14ac:dyDescent="0.35">
      <c r="A5781">
        <v>5779</v>
      </c>
      <c r="B5781">
        <f>'2025'!B5781*1.02^15</f>
        <v>16.672329782877132</v>
      </c>
      <c r="C5781">
        <f>'2025'!C5781*1.3226941855902</f>
        <v>7.393860497449217</v>
      </c>
      <c r="D5781">
        <f t="shared" si="90"/>
        <v>37.290181151015581</v>
      </c>
    </row>
    <row r="5782" spans="1:4" x14ac:dyDescent="0.35">
      <c r="A5782">
        <v>5780</v>
      </c>
      <c r="B5782">
        <f>'2025'!B5782*1.02^15</f>
        <v>16.598032413078215</v>
      </c>
      <c r="C5782">
        <f>'2025'!C5782*1.3226941855902</f>
        <v>8.954639636445652</v>
      </c>
      <c r="D5782">
        <f t="shared" si="90"/>
        <v>37.290181151015581</v>
      </c>
    </row>
    <row r="5783" spans="1:4" x14ac:dyDescent="0.35">
      <c r="A5783">
        <v>5781</v>
      </c>
      <c r="B5783">
        <f>'2025'!B5783*1.02^15</f>
        <v>16.464297147440163</v>
      </c>
      <c r="C5783">
        <f>'2025'!C5783*1.3226941855902</f>
        <v>5.5685425213347415</v>
      </c>
      <c r="D5783">
        <f t="shared" si="90"/>
        <v>37.290181151015581</v>
      </c>
    </row>
    <row r="5784" spans="1:4" x14ac:dyDescent="0.35">
      <c r="A5784">
        <v>5782</v>
      </c>
      <c r="B5784">
        <f>'2025'!B5784*1.02^15</f>
        <v>19.109283512281632</v>
      </c>
      <c r="C5784">
        <f>'2025'!C5784*1.3226941855902</f>
        <v>2.2353531736474377</v>
      </c>
      <c r="D5784">
        <f t="shared" si="90"/>
        <v>37.290181151015581</v>
      </c>
    </row>
    <row r="5785" spans="1:4" x14ac:dyDescent="0.35">
      <c r="A5785">
        <v>5783</v>
      </c>
      <c r="B5785">
        <f>'2025'!B5785*1.02^15</f>
        <v>18.85667245496531</v>
      </c>
      <c r="C5785">
        <f>'2025'!C5785*1.3226941855902</f>
        <v>2.6453883711803999E-2</v>
      </c>
      <c r="D5785">
        <f t="shared" si="90"/>
        <v>37.290181151015581</v>
      </c>
    </row>
    <row r="5786" spans="1:4" x14ac:dyDescent="0.35">
      <c r="A5786">
        <v>5784</v>
      </c>
      <c r="B5786">
        <f>'2025'!B5786*1.02^15</f>
        <v>18.737796663287043</v>
      </c>
      <c r="C5786">
        <f>'2025'!C5786*1.3226941855902</f>
        <v>0.35712743010935399</v>
      </c>
      <c r="D5786">
        <f t="shared" si="90"/>
        <v>37.290181151015581</v>
      </c>
    </row>
    <row r="5787" spans="1:4" x14ac:dyDescent="0.35">
      <c r="A5787">
        <v>5785</v>
      </c>
      <c r="B5787">
        <f>'2025'!B5787*1.02^15</f>
        <v>18.722937189327261</v>
      </c>
      <c r="C5787">
        <f>'2025'!C5787*1.3226941855902</f>
        <v>0.19840412783852998</v>
      </c>
      <c r="D5787">
        <f t="shared" si="90"/>
        <v>37.290181151015581</v>
      </c>
    </row>
    <row r="5788" spans="1:4" x14ac:dyDescent="0.35">
      <c r="A5788">
        <v>5786</v>
      </c>
      <c r="B5788">
        <f>'2025'!B5788*1.02^15</f>
        <v>18.767515611206612</v>
      </c>
      <c r="C5788">
        <f>'2025'!C5788*1.3226941855902</f>
        <v>0.38358131382115795</v>
      </c>
      <c r="D5788">
        <f t="shared" si="90"/>
        <v>37.290181151015581</v>
      </c>
    </row>
    <row r="5789" spans="1:4" x14ac:dyDescent="0.35">
      <c r="A5789">
        <v>5787</v>
      </c>
      <c r="B5789">
        <f>'2025'!B5789*1.02^15</f>
        <v>18.871531928925094</v>
      </c>
      <c r="C5789">
        <f>'2025'!C5789*1.3226941855902</f>
        <v>2.023722103953006</v>
      </c>
      <c r="D5789">
        <f t="shared" si="90"/>
        <v>37.290181151015581</v>
      </c>
    </row>
    <row r="5790" spans="1:4" x14ac:dyDescent="0.35">
      <c r="A5790">
        <v>5788</v>
      </c>
      <c r="B5790">
        <f>'2025'!B5790*1.02^15</f>
        <v>19.39161351751752</v>
      </c>
      <c r="C5790">
        <f>'2025'!C5790*1.3226941855902</f>
        <v>2.1956723480797318</v>
      </c>
      <c r="D5790">
        <f t="shared" si="90"/>
        <v>37.290181151015581</v>
      </c>
    </row>
    <row r="5791" spans="1:4" x14ac:dyDescent="0.35">
      <c r="A5791">
        <v>5789</v>
      </c>
      <c r="B5791">
        <f>'2025'!B5791*1.02^15</f>
        <v>19.926554580069727</v>
      </c>
      <c r="C5791">
        <f>'2025'!C5791*1.3226941855902</f>
        <v>5.6743580561819575</v>
      </c>
      <c r="D5791">
        <f t="shared" si="90"/>
        <v>37.290181151015581</v>
      </c>
    </row>
    <row r="5792" spans="1:4" x14ac:dyDescent="0.35">
      <c r="A5792">
        <v>5790</v>
      </c>
      <c r="B5792">
        <f>'2025'!B5792*1.02^15</f>
        <v>20.476355116581715</v>
      </c>
      <c r="C5792">
        <f>'2025'!C5792*1.3226941855902</f>
        <v>13.822154239417587</v>
      </c>
      <c r="D5792">
        <f t="shared" si="90"/>
        <v>37.290181151015581</v>
      </c>
    </row>
    <row r="5793" spans="1:4" x14ac:dyDescent="0.35">
      <c r="A5793">
        <v>5791</v>
      </c>
      <c r="B5793">
        <f>'2025'!B5793*1.02^15</f>
        <v>20.95185828329479</v>
      </c>
      <c r="C5793">
        <f>'2025'!C5793*1.3226941855902</f>
        <v>15.27711784356681</v>
      </c>
      <c r="D5793">
        <f t="shared" si="90"/>
        <v>37.290181151015581</v>
      </c>
    </row>
    <row r="5794" spans="1:4" x14ac:dyDescent="0.35">
      <c r="A5794">
        <v>5792</v>
      </c>
      <c r="B5794">
        <f>'2025'!B5794*1.02^15</f>
        <v>21.382783028128515</v>
      </c>
      <c r="C5794">
        <f>'2025'!C5794*1.3226941855902</f>
        <v>15.488748913261242</v>
      </c>
      <c r="D5794">
        <f t="shared" si="90"/>
        <v>37.290181151015581</v>
      </c>
    </row>
    <row r="5795" spans="1:4" x14ac:dyDescent="0.35">
      <c r="A5795">
        <v>5793</v>
      </c>
      <c r="B5795">
        <f>'2025'!B5795*1.02^15</f>
        <v>21.382783028128515</v>
      </c>
      <c r="C5795">
        <f>'2025'!C5795*1.3226941855902</f>
        <v>15.435841145837633</v>
      </c>
      <c r="D5795">
        <f t="shared" si="90"/>
        <v>37.290181151015581</v>
      </c>
    </row>
    <row r="5796" spans="1:4" x14ac:dyDescent="0.35">
      <c r="A5796">
        <v>5794</v>
      </c>
      <c r="B5796">
        <f>'2025'!B5796*1.02^15</f>
        <v>21.204469340611112</v>
      </c>
      <c r="C5796">
        <f>'2025'!C5796*1.3226941855902</f>
        <v>15.501975855117143</v>
      </c>
      <c r="D5796">
        <f t="shared" si="90"/>
        <v>37.290181151015581</v>
      </c>
    </row>
    <row r="5797" spans="1:4" x14ac:dyDescent="0.35">
      <c r="A5797">
        <v>5795</v>
      </c>
      <c r="B5797">
        <f>'2025'!B5797*1.02^15</f>
        <v>20.877560913495874</v>
      </c>
      <c r="C5797">
        <f>'2025'!C5797*1.3226941855902</f>
        <v>16.13686906420044</v>
      </c>
      <c r="D5797">
        <f t="shared" si="90"/>
        <v>37.290181151015581</v>
      </c>
    </row>
    <row r="5798" spans="1:4" x14ac:dyDescent="0.35">
      <c r="A5798">
        <v>5796</v>
      </c>
      <c r="B5798">
        <f>'2025'!B5798*1.02^15</f>
        <v>20.4912145905415</v>
      </c>
      <c r="C5798">
        <f>'2025'!C5798*1.3226941855902</f>
        <v>17.512471017214246</v>
      </c>
      <c r="D5798">
        <f t="shared" si="90"/>
        <v>37.290181151015581</v>
      </c>
    </row>
    <row r="5799" spans="1:4" x14ac:dyDescent="0.35">
      <c r="A5799">
        <v>5797</v>
      </c>
      <c r="B5799">
        <f>'2025'!B5799*1.02^15</f>
        <v>20.268322481144747</v>
      </c>
      <c r="C5799">
        <f>'2025'!C5799*1.3226941855902</f>
        <v>16.917258633698655</v>
      </c>
      <c r="D5799">
        <f t="shared" si="90"/>
        <v>37.290181151015581</v>
      </c>
    </row>
    <row r="5800" spans="1:4" x14ac:dyDescent="0.35">
      <c r="A5800">
        <v>5798</v>
      </c>
      <c r="B5800">
        <f>'2025'!B5800*1.02^15</f>
        <v>20.223744059265396</v>
      </c>
      <c r="C5800">
        <f>'2025'!C5800*1.3226941855902</f>
        <v>21.639276876255671</v>
      </c>
      <c r="D5800">
        <f t="shared" si="90"/>
        <v>37.290181151015581</v>
      </c>
    </row>
    <row r="5801" spans="1:4" x14ac:dyDescent="0.35">
      <c r="A5801">
        <v>5799</v>
      </c>
      <c r="B5801">
        <f>'2025'!B5801*1.02^15</f>
        <v>20.223744059265396</v>
      </c>
      <c r="C5801">
        <f>'2025'!C5801*1.3226941855902</f>
        <v>21.62604993439977</v>
      </c>
      <c r="D5801">
        <f t="shared" si="90"/>
        <v>37.290181151015581</v>
      </c>
    </row>
    <row r="5802" spans="1:4" x14ac:dyDescent="0.35">
      <c r="A5802">
        <v>5800</v>
      </c>
      <c r="B5802">
        <f>'2025'!B5802*1.02^15</f>
        <v>20.19402511134583</v>
      </c>
      <c r="C5802">
        <f>'2025'!C5802*1.3226941855902</f>
        <v>21.308603329858119</v>
      </c>
      <c r="D5802">
        <f t="shared" si="90"/>
        <v>37.290181151015581</v>
      </c>
    </row>
    <row r="5803" spans="1:4" x14ac:dyDescent="0.35">
      <c r="A5803">
        <v>5801</v>
      </c>
      <c r="B5803">
        <f>'2025'!B5803*1.02^15</f>
        <v>19.971133001949077</v>
      </c>
      <c r="C5803">
        <f>'2025'!C5803*1.3226941855902</f>
        <v>19.562647004879057</v>
      </c>
      <c r="D5803">
        <f t="shared" si="90"/>
        <v>37.290181151015581</v>
      </c>
    </row>
    <row r="5804" spans="1:4" x14ac:dyDescent="0.35">
      <c r="A5804">
        <v>5802</v>
      </c>
      <c r="B5804">
        <f>'2025'!B5804*1.02^15</f>
        <v>20.253463007184966</v>
      </c>
      <c r="C5804">
        <f>'2025'!C5804*1.3226941855902</f>
        <v>16.573358145445205</v>
      </c>
      <c r="D5804">
        <f t="shared" si="90"/>
        <v>37.290181151015581</v>
      </c>
    </row>
    <row r="5805" spans="1:4" x14ac:dyDescent="0.35">
      <c r="A5805">
        <v>5803</v>
      </c>
      <c r="B5805">
        <f>'2025'!B5805*1.02^15</f>
        <v>20.283181955104531</v>
      </c>
      <c r="C5805">
        <f>'2025'!C5805*1.3226941855902</f>
        <v>15.74006080852338</v>
      </c>
      <c r="D5805">
        <f t="shared" si="90"/>
        <v>37.290181151015581</v>
      </c>
    </row>
    <row r="5806" spans="1:4" x14ac:dyDescent="0.35">
      <c r="A5806">
        <v>5804</v>
      </c>
      <c r="B5806">
        <f>'2025'!B5806*1.02^15</f>
        <v>20.208884585305611</v>
      </c>
      <c r="C5806">
        <f>'2025'!C5806*1.3226941855902</f>
        <v>14.139600843959236</v>
      </c>
      <c r="D5806">
        <f t="shared" si="90"/>
        <v>37.290181151015581</v>
      </c>
    </row>
    <row r="5807" spans="1:4" x14ac:dyDescent="0.35">
      <c r="A5807">
        <v>5805</v>
      </c>
      <c r="B5807">
        <f>'2025'!B5807*1.02^15</f>
        <v>19.73338141859254</v>
      </c>
      <c r="C5807">
        <f>'2025'!C5807*1.3226941855902</f>
        <v>8.1610231250915337</v>
      </c>
      <c r="D5807">
        <f t="shared" si="90"/>
        <v>37.290181151015581</v>
      </c>
    </row>
    <row r="5808" spans="1:4" x14ac:dyDescent="0.35">
      <c r="A5808">
        <v>5806</v>
      </c>
      <c r="B5808">
        <f>'2025'!B5808*1.02^15</f>
        <v>23.106482007463406</v>
      </c>
      <c r="C5808">
        <f>'2025'!C5808*1.3226941855902</f>
        <v>4.0077633823383056</v>
      </c>
      <c r="D5808">
        <f t="shared" si="90"/>
        <v>37.290181151015581</v>
      </c>
    </row>
    <row r="5809" spans="1:4" x14ac:dyDescent="0.35">
      <c r="A5809">
        <v>5807</v>
      </c>
      <c r="B5809">
        <f>'2025'!B5809*1.02^15</f>
        <v>22.259491991755745</v>
      </c>
      <c r="C5809">
        <f>'2025'!C5809*1.3226941855902</f>
        <v>0.54230461609198188</v>
      </c>
      <c r="D5809">
        <f t="shared" si="90"/>
        <v>37.290181151015581</v>
      </c>
    </row>
    <row r="5810" spans="1:4" x14ac:dyDescent="0.35">
      <c r="A5810">
        <v>5808</v>
      </c>
      <c r="B5810">
        <f>'2025'!B5810*1.02^15</f>
        <v>22.125756726117693</v>
      </c>
      <c r="C5810">
        <f>'2025'!C5810*1.3226941855902</f>
        <v>0</v>
      </c>
      <c r="D5810">
        <f t="shared" si="90"/>
        <v>37.290181151015581</v>
      </c>
    </row>
    <row r="5811" spans="1:4" x14ac:dyDescent="0.35">
      <c r="A5811">
        <v>5809</v>
      </c>
      <c r="B5811">
        <f>'2025'!B5811*1.02^15</f>
        <v>22.066318830278554</v>
      </c>
      <c r="C5811">
        <f>'2025'!C5811*1.3226941855902</f>
        <v>0</v>
      </c>
      <c r="D5811">
        <f t="shared" si="90"/>
        <v>37.290181151015581</v>
      </c>
    </row>
    <row r="5812" spans="1:4" x14ac:dyDescent="0.35">
      <c r="A5812">
        <v>5810</v>
      </c>
      <c r="B5812">
        <f>'2025'!B5812*1.02^15</f>
        <v>22.021740408399204</v>
      </c>
      <c r="C5812">
        <f>'2025'!C5812*1.3226941855902</f>
        <v>0</v>
      </c>
      <c r="D5812">
        <f t="shared" si="90"/>
        <v>37.290181151015581</v>
      </c>
    </row>
    <row r="5813" spans="1:4" x14ac:dyDescent="0.35">
      <c r="A5813">
        <v>5811</v>
      </c>
      <c r="B5813">
        <f>'2025'!B5813*1.02^15</f>
        <v>22.09603777819812</v>
      </c>
      <c r="C5813">
        <f>'2025'!C5813*1.3226941855902</f>
        <v>1.3226941855901999E-2</v>
      </c>
      <c r="D5813">
        <f t="shared" si="90"/>
        <v>37.290181151015581</v>
      </c>
    </row>
    <row r="5814" spans="1:4" x14ac:dyDescent="0.35">
      <c r="A5814">
        <v>5812</v>
      </c>
      <c r="B5814">
        <f>'2025'!B5814*1.02^15</f>
        <v>23.091622533503621</v>
      </c>
      <c r="C5814">
        <f>'2025'!C5814*1.3226941855902</f>
        <v>0.54230461609198188</v>
      </c>
      <c r="D5814">
        <f t="shared" si="90"/>
        <v>37.290181151015581</v>
      </c>
    </row>
    <row r="5815" spans="1:4" x14ac:dyDescent="0.35">
      <c r="A5815">
        <v>5813</v>
      </c>
      <c r="B5815">
        <f>'2025'!B5815*1.02^15</f>
        <v>23.448249908538422</v>
      </c>
      <c r="C5815">
        <f>'2025'!C5815*1.3226941855902</f>
        <v>3.4390048825345199</v>
      </c>
      <c r="D5815">
        <f t="shared" si="90"/>
        <v>37.290181151015581</v>
      </c>
    </row>
    <row r="5816" spans="1:4" x14ac:dyDescent="0.35">
      <c r="A5816">
        <v>5814</v>
      </c>
      <c r="B5816">
        <f>'2025'!B5816*1.02^15</f>
        <v>23.477968856457995</v>
      </c>
      <c r="C5816">
        <f>'2025'!C5816*1.3226941855902</f>
        <v>3.849040080067482</v>
      </c>
      <c r="D5816">
        <f t="shared" si="90"/>
        <v>37.290181151015581</v>
      </c>
    </row>
    <row r="5817" spans="1:4" x14ac:dyDescent="0.35">
      <c r="A5817">
        <v>5815</v>
      </c>
      <c r="B5817">
        <f>'2025'!B5817*1.02^15</f>
        <v>23.700860965854748</v>
      </c>
      <c r="C5817">
        <f>'2025'!C5817*1.3226941855902</f>
        <v>4.0342172660501099</v>
      </c>
      <c r="D5817">
        <f t="shared" si="90"/>
        <v>37.290181151015581</v>
      </c>
    </row>
    <row r="5818" spans="1:4" x14ac:dyDescent="0.35">
      <c r="A5818">
        <v>5816</v>
      </c>
      <c r="B5818">
        <f>'2025'!B5818*1.02^15</f>
        <v>23.626563596055828</v>
      </c>
      <c r="C5818">
        <f>'2025'!C5818*1.3226941855902</f>
        <v>4.047444207906012</v>
      </c>
      <c r="D5818">
        <f t="shared" si="90"/>
        <v>37.290181151015581</v>
      </c>
    </row>
    <row r="5819" spans="1:4" x14ac:dyDescent="0.35">
      <c r="A5819">
        <v>5817</v>
      </c>
      <c r="B5819">
        <f>'2025'!B5819*1.02^15</f>
        <v>23.626563596055828</v>
      </c>
      <c r="C5819">
        <f>'2025'!C5819*1.3226941855902</f>
        <v>6.3357051489770573</v>
      </c>
      <c r="D5819">
        <f t="shared" si="90"/>
        <v>37.290181151015581</v>
      </c>
    </row>
    <row r="5820" spans="1:4" x14ac:dyDescent="0.35">
      <c r="A5820">
        <v>5818</v>
      </c>
      <c r="B5820">
        <f>'2025'!B5820*1.02^15</f>
        <v>23.552266226256911</v>
      </c>
      <c r="C5820">
        <f>'2025'!C5820*1.3226941855902</f>
        <v>6.507655393103783</v>
      </c>
      <c r="D5820">
        <f t="shared" si="90"/>
        <v>37.290181151015581</v>
      </c>
    </row>
    <row r="5821" spans="1:4" x14ac:dyDescent="0.35">
      <c r="A5821">
        <v>5819</v>
      </c>
      <c r="B5821">
        <f>'2025'!B5821*1.02^15</f>
        <v>23.49282833041778</v>
      </c>
      <c r="C5821">
        <f>'2025'!C5821*1.3226941855902</f>
        <v>5.7140388817496639</v>
      </c>
      <c r="D5821">
        <f t="shared" si="90"/>
        <v>37.290181151015581</v>
      </c>
    </row>
    <row r="5822" spans="1:4" x14ac:dyDescent="0.35">
      <c r="A5822">
        <v>5820</v>
      </c>
      <c r="B5822">
        <f>'2025'!B5822*1.02^15</f>
        <v>23.373952538739506</v>
      </c>
      <c r="C5822">
        <f>'2025'!C5822*1.3226941855902</f>
        <v>4.2326213938886399</v>
      </c>
      <c r="D5822">
        <f t="shared" si="90"/>
        <v>37.290181151015581</v>
      </c>
    </row>
    <row r="5823" spans="1:4" x14ac:dyDescent="0.35">
      <c r="A5823">
        <v>5821</v>
      </c>
      <c r="B5823">
        <f>'2025'!B5823*1.02^15</f>
        <v>23.165919903302537</v>
      </c>
      <c r="C5823">
        <f>'2025'!C5823*1.3226941855902</f>
        <v>11.494212472778836</v>
      </c>
      <c r="D5823">
        <f t="shared" si="90"/>
        <v>37.290181151015581</v>
      </c>
    </row>
    <row r="5824" spans="1:4" x14ac:dyDescent="0.35">
      <c r="A5824">
        <v>5822</v>
      </c>
      <c r="B5824">
        <f>'2025'!B5824*1.02^15</f>
        <v>23.032184637664486</v>
      </c>
      <c r="C5824">
        <f>'2025'!C5824*1.3226941855902</f>
        <v>11.507439414634739</v>
      </c>
      <c r="D5824">
        <f t="shared" si="90"/>
        <v>37.290181151015581</v>
      </c>
    </row>
    <row r="5825" spans="1:4" x14ac:dyDescent="0.35">
      <c r="A5825">
        <v>5823</v>
      </c>
      <c r="B5825">
        <f>'2025'!B5825*1.02^15</f>
        <v>23.106482007463406</v>
      </c>
      <c r="C5825">
        <f>'2025'!C5825*1.3226941855902</f>
        <v>11.494212472778836</v>
      </c>
      <c r="D5825">
        <f t="shared" si="90"/>
        <v>37.290181151015581</v>
      </c>
    </row>
    <row r="5826" spans="1:4" x14ac:dyDescent="0.35">
      <c r="A5826">
        <v>5824</v>
      </c>
      <c r="B5826">
        <f>'2025'!B5826*1.02^15</f>
        <v>23.269936221021023</v>
      </c>
      <c r="C5826">
        <f>'2025'!C5826*1.3226941855902</f>
        <v>11.361943054219816</v>
      </c>
      <c r="D5826">
        <f t="shared" si="90"/>
        <v>37.290181151015581</v>
      </c>
    </row>
    <row r="5827" spans="1:4" x14ac:dyDescent="0.35">
      <c r="A5827">
        <v>5825</v>
      </c>
      <c r="B5827">
        <f>'2025'!B5827*1.02^15</f>
        <v>23.448249908538422</v>
      </c>
      <c r="C5827">
        <f>'2025'!C5827*1.3226941855902</f>
        <v>16.28236542461536</v>
      </c>
      <c r="D5827">
        <f t="shared" ref="D5827:D5890" si="91">AVERAGE(C$2:C$8761)</f>
        <v>37.290181151015581</v>
      </c>
    </row>
    <row r="5828" spans="1:4" x14ac:dyDescent="0.35">
      <c r="A5828">
        <v>5826</v>
      </c>
      <c r="B5828">
        <f>'2025'!B5828*1.02^15</f>
        <v>23.596844648136262</v>
      </c>
      <c r="C5828">
        <f>'2025'!C5828*1.3226941855902</f>
        <v>16.441088726886186</v>
      </c>
      <c r="D5828">
        <f t="shared" si="91"/>
        <v>37.290181151015581</v>
      </c>
    </row>
    <row r="5829" spans="1:4" x14ac:dyDescent="0.35">
      <c r="A5829">
        <v>5827</v>
      </c>
      <c r="B5829">
        <f>'2025'!B5829*1.02^15</f>
        <v>23.730579913774314</v>
      </c>
      <c r="C5829">
        <f>'2025'!C5829*1.3226941855902</f>
        <v>16.983393342978168</v>
      </c>
      <c r="D5829">
        <f t="shared" si="91"/>
        <v>37.290181151015581</v>
      </c>
    </row>
    <row r="5830" spans="1:4" x14ac:dyDescent="0.35">
      <c r="A5830">
        <v>5828</v>
      </c>
      <c r="B5830">
        <f>'2025'!B5830*1.02^15</f>
        <v>23.552266226256911</v>
      </c>
      <c r="C5830">
        <f>'2025'!C5830*1.3226941855902</f>
        <v>17.419882424222934</v>
      </c>
      <c r="D5830">
        <f t="shared" si="91"/>
        <v>37.290181151015581</v>
      </c>
    </row>
    <row r="5831" spans="1:4" x14ac:dyDescent="0.35">
      <c r="A5831">
        <v>5829</v>
      </c>
      <c r="B5831">
        <f>'2025'!B5831*1.02^15</f>
        <v>23.344233590819943</v>
      </c>
      <c r="C5831">
        <f>'2025'!C5831*1.3226941855902</f>
        <v>17.340520773087519</v>
      </c>
      <c r="D5831">
        <f t="shared" si="91"/>
        <v>37.290181151015581</v>
      </c>
    </row>
    <row r="5832" spans="1:4" x14ac:dyDescent="0.35">
      <c r="A5832">
        <v>5830</v>
      </c>
      <c r="B5832">
        <f>'2025'!B5832*1.02^15</f>
        <v>24.637007825321106</v>
      </c>
      <c r="C5832">
        <f>'2025'!C5832*1.3226941855902</f>
        <v>17.07598193596948</v>
      </c>
      <c r="D5832">
        <f t="shared" si="91"/>
        <v>37.290181151015581</v>
      </c>
    </row>
    <row r="5833" spans="1:4" x14ac:dyDescent="0.35">
      <c r="A5833">
        <v>5831</v>
      </c>
      <c r="B5833">
        <f>'2025'!B5833*1.02^15</f>
        <v>24.577569929481974</v>
      </c>
      <c r="C5833">
        <f>'2025'!C5833*1.3226941855902</f>
        <v>17.023074168545872</v>
      </c>
      <c r="D5833">
        <f t="shared" si="91"/>
        <v>37.290181151015581</v>
      </c>
    </row>
    <row r="5834" spans="1:4" x14ac:dyDescent="0.35">
      <c r="A5834">
        <v>5832</v>
      </c>
      <c r="B5834">
        <f>'2025'!B5834*1.02^15</f>
        <v>24.562710455522193</v>
      </c>
      <c r="C5834">
        <f>'2025'!C5834*1.3226941855902</f>
        <v>16.93048557555456</v>
      </c>
      <c r="D5834">
        <f t="shared" si="91"/>
        <v>37.290181151015581</v>
      </c>
    </row>
    <row r="5835" spans="1:4" x14ac:dyDescent="0.35">
      <c r="A5835">
        <v>5833</v>
      </c>
      <c r="B5835">
        <f>'2025'!B5835*1.02^15</f>
        <v>24.592429403441763</v>
      </c>
      <c r="C5835">
        <f>'2025'!C5835*1.3226941855902</f>
        <v>16.890804749986852</v>
      </c>
      <c r="D5835">
        <f t="shared" si="91"/>
        <v>37.290181151015581</v>
      </c>
    </row>
    <row r="5836" spans="1:4" x14ac:dyDescent="0.35">
      <c r="A5836">
        <v>5834</v>
      </c>
      <c r="B5836">
        <f>'2025'!B5836*1.02^15</f>
        <v>24.666726773240679</v>
      </c>
      <c r="C5836">
        <f>'2025'!C5836*1.3226941855902</f>
        <v>17.155343587104895</v>
      </c>
      <c r="D5836">
        <f t="shared" si="91"/>
        <v>37.290181151015581</v>
      </c>
    </row>
    <row r="5837" spans="1:4" x14ac:dyDescent="0.35">
      <c r="A5837">
        <v>5835</v>
      </c>
      <c r="B5837">
        <f>'2025'!B5837*1.02^15</f>
        <v>24.800462038878731</v>
      </c>
      <c r="C5837">
        <f>'2025'!C5837*1.3226941855902</f>
        <v>17.605059610205561</v>
      </c>
      <c r="D5837">
        <f t="shared" si="91"/>
        <v>37.290181151015581</v>
      </c>
    </row>
    <row r="5838" spans="1:4" x14ac:dyDescent="0.35">
      <c r="A5838">
        <v>5836</v>
      </c>
      <c r="B5838">
        <f>'2025'!B5838*1.02^15</f>
        <v>24.97877572639613</v>
      </c>
      <c r="C5838">
        <f>'2025'!C5838*1.3226941855902</f>
        <v>16.970166401122263</v>
      </c>
      <c r="D5838">
        <f t="shared" si="91"/>
        <v>37.290181151015581</v>
      </c>
    </row>
    <row r="5839" spans="1:4" x14ac:dyDescent="0.35">
      <c r="A5839">
        <v>5837</v>
      </c>
      <c r="B5839">
        <f>'2025'!B5839*1.02^15</f>
        <v>26.509301544253834</v>
      </c>
      <c r="C5839">
        <f>'2025'!C5839*1.3226941855902</f>
        <v>16.692400622148323</v>
      </c>
      <c r="D5839">
        <f t="shared" si="91"/>
        <v>37.290181151015581</v>
      </c>
    </row>
    <row r="5840" spans="1:4" x14ac:dyDescent="0.35">
      <c r="A5840">
        <v>5838</v>
      </c>
      <c r="B5840">
        <f>'2025'!B5840*1.02^15</f>
        <v>44.251513452235386</v>
      </c>
      <c r="C5840">
        <f>'2025'!C5840*1.3226941855902</f>
        <v>16.851123924419149</v>
      </c>
      <c r="D5840">
        <f t="shared" si="91"/>
        <v>37.290181151015581</v>
      </c>
    </row>
    <row r="5841" spans="1:4" x14ac:dyDescent="0.35">
      <c r="A5841">
        <v>5839</v>
      </c>
      <c r="B5841">
        <f>'2025'!B5841*1.02^15</f>
        <v>43.434242384447288</v>
      </c>
      <c r="C5841">
        <f>'2025'!C5841*1.3226941855902</f>
        <v>19.827185841997096</v>
      </c>
      <c r="D5841">
        <f t="shared" si="91"/>
        <v>37.290181151015581</v>
      </c>
    </row>
    <row r="5842" spans="1:4" x14ac:dyDescent="0.35">
      <c r="A5842">
        <v>5840</v>
      </c>
      <c r="B5842">
        <f>'2025'!B5842*1.02^15</f>
        <v>41.561948665514556</v>
      </c>
      <c r="C5842">
        <f>'2025'!C5842*1.3226941855902</f>
        <v>20.303355748809569</v>
      </c>
      <c r="D5842">
        <f t="shared" si="91"/>
        <v>37.290181151015581</v>
      </c>
    </row>
    <row r="5843" spans="1:4" x14ac:dyDescent="0.35">
      <c r="A5843">
        <v>5841</v>
      </c>
      <c r="B5843">
        <f>'2025'!B5843*1.02^15</f>
        <v>38.70892966523612</v>
      </c>
      <c r="C5843">
        <f>'2025'!C5843*1.3226941855902</f>
        <v>20.184313272106451</v>
      </c>
      <c r="D5843">
        <f t="shared" si="91"/>
        <v>37.290181151015581</v>
      </c>
    </row>
    <row r="5844" spans="1:4" x14ac:dyDescent="0.35">
      <c r="A5844">
        <v>5842</v>
      </c>
      <c r="B5844">
        <f>'2025'!B5844*1.02^15</f>
        <v>35.529002237842441</v>
      </c>
      <c r="C5844">
        <f>'2025'!C5844*1.3226941855902</f>
        <v>20.25044798138596</v>
      </c>
      <c r="D5844">
        <f t="shared" si="91"/>
        <v>37.290181151015581</v>
      </c>
    </row>
    <row r="5845" spans="1:4" x14ac:dyDescent="0.35">
      <c r="A5845">
        <v>5843</v>
      </c>
      <c r="B5845">
        <f>'2025'!B5845*1.02^15</f>
        <v>62.558385370688704</v>
      </c>
      <c r="C5845">
        <f>'2025'!C5845*1.3226941855902</f>
        <v>20.700164004486631</v>
      </c>
      <c r="D5845">
        <f t="shared" si="91"/>
        <v>37.290181151015581</v>
      </c>
    </row>
    <row r="5846" spans="1:4" x14ac:dyDescent="0.35">
      <c r="A5846">
        <v>5844</v>
      </c>
      <c r="B5846">
        <f>'2025'!B5846*1.02^15</f>
        <v>62.90015327176372</v>
      </c>
      <c r="C5846">
        <f>'2025'!C5846*1.3226941855902</f>
        <v>20.700164004486631</v>
      </c>
      <c r="D5846">
        <f t="shared" si="91"/>
        <v>37.290181151015581</v>
      </c>
    </row>
    <row r="5847" spans="1:4" x14ac:dyDescent="0.35">
      <c r="A5847">
        <v>5845</v>
      </c>
      <c r="B5847">
        <f>'2025'!B5847*1.02^15</f>
        <v>32.36393428440855</v>
      </c>
      <c r="C5847">
        <f>'2025'!C5847*1.3226941855902</f>
        <v>20.448852109224493</v>
      </c>
      <c r="D5847">
        <f t="shared" si="91"/>
        <v>37.290181151015581</v>
      </c>
    </row>
    <row r="5848" spans="1:4" x14ac:dyDescent="0.35">
      <c r="A5848">
        <v>5846</v>
      </c>
      <c r="B5848">
        <f>'2025'!B5848*1.02^15</f>
        <v>29.540634232049676</v>
      </c>
      <c r="C5848">
        <f>'2025'!C5848*1.3226941855902</f>
        <v>20.700164004486631</v>
      </c>
      <c r="D5848">
        <f t="shared" si="91"/>
        <v>37.290181151015581</v>
      </c>
    </row>
    <row r="5849" spans="1:4" x14ac:dyDescent="0.35">
      <c r="A5849">
        <v>5847</v>
      </c>
      <c r="B5849">
        <f>'2025'!B5849*1.02^15</f>
        <v>28.010108414191972</v>
      </c>
      <c r="C5849">
        <f>'2025'!C5849*1.3226941855902</f>
        <v>20.753071771910236</v>
      </c>
      <c r="D5849">
        <f t="shared" si="91"/>
        <v>37.290181151015581</v>
      </c>
    </row>
    <row r="5850" spans="1:4" x14ac:dyDescent="0.35">
      <c r="A5850">
        <v>5848</v>
      </c>
      <c r="B5850">
        <f>'2025'!B5850*1.02^15</f>
        <v>27.861513674594139</v>
      </c>
      <c r="C5850">
        <f>'2025'!C5850*1.3226941855902</f>
        <v>21.163106969443199</v>
      </c>
      <c r="D5850">
        <f t="shared" si="91"/>
        <v>37.290181151015581</v>
      </c>
    </row>
    <row r="5851" spans="1:4" x14ac:dyDescent="0.35">
      <c r="A5851">
        <v>5849</v>
      </c>
      <c r="B5851">
        <f>'2025'!B5851*1.02^15</f>
        <v>27.831794726674573</v>
      </c>
      <c r="C5851">
        <f>'2025'!C5851*1.3226941855902</f>
        <v>22.327077852762574</v>
      </c>
      <c r="D5851">
        <f t="shared" si="91"/>
        <v>37.290181151015581</v>
      </c>
    </row>
    <row r="5852" spans="1:4" x14ac:dyDescent="0.35">
      <c r="A5852">
        <v>5850</v>
      </c>
      <c r="B5852">
        <f>'2025'!B5852*1.02^15</f>
        <v>27.891232622513702</v>
      </c>
      <c r="C5852">
        <f>'2025'!C5852*1.3226941855902</f>
        <v>21.90381571337371</v>
      </c>
      <c r="D5852">
        <f t="shared" si="91"/>
        <v>37.290181151015581</v>
      </c>
    </row>
    <row r="5853" spans="1:4" x14ac:dyDescent="0.35">
      <c r="A5853">
        <v>5851</v>
      </c>
      <c r="B5853">
        <f>'2025'!B5853*1.02^15</f>
        <v>27.608902617277817</v>
      </c>
      <c r="C5853">
        <f>'2025'!C5853*1.3226941855902</f>
        <v>22.459347271321594</v>
      </c>
      <c r="D5853">
        <f t="shared" si="91"/>
        <v>37.290181151015581</v>
      </c>
    </row>
    <row r="5854" spans="1:4" x14ac:dyDescent="0.35">
      <c r="A5854">
        <v>5852</v>
      </c>
      <c r="B5854">
        <f>'2025'!B5854*1.02^15</f>
        <v>26.747053127610371</v>
      </c>
      <c r="C5854">
        <f>'2025'!C5854*1.3226941855902</f>
        <v>21.90381571337371</v>
      </c>
      <c r="D5854">
        <f t="shared" si="91"/>
        <v>37.290181151015581</v>
      </c>
    </row>
    <row r="5855" spans="1:4" x14ac:dyDescent="0.35">
      <c r="A5855">
        <v>5853</v>
      </c>
      <c r="B5855">
        <f>'2025'!B5855*1.02^15</f>
        <v>25.498857314988555</v>
      </c>
      <c r="C5855">
        <f>'2025'!C5855*1.3226941855902</f>
        <v>21.308603329858119</v>
      </c>
      <c r="D5855">
        <f t="shared" si="91"/>
        <v>37.290181151015581</v>
      </c>
    </row>
    <row r="5856" spans="1:4" x14ac:dyDescent="0.35">
      <c r="A5856">
        <v>5854</v>
      </c>
      <c r="B5856">
        <f>'2025'!B5856*1.02^15</f>
        <v>26.836209971369069</v>
      </c>
      <c r="C5856">
        <f>'2025'!C5856*1.3226941855902</f>
        <v>20.184313272106451</v>
      </c>
      <c r="D5856">
        <f t="shared" si="91"/>
        <v>37.290181151015581</v>
      </c>
    </row>
    <row r="5857" spans="1:4" x14ac:dyDescent="0.35">
      <c r="A5857">
        <v>5855</v>
      </c>
      <c r="B5857">
        <f>'2025'!B5857*1.02^15</f>
        <v>26.033798377540759</v>
      </c>
      <c r="C5857">
        <f>'2025'!C5857*1.3226941855902</f>
        <v>17.816690679899995</v>
      </c>
      <c r="D5857">
        <f t="shared" si="91"/>
        <v>37.290181151015581</v>
      </c>
    </row>
    <row r="5858" spans="1:4" x14ac:dyDescent="0.35">
      <c r="A5858">
        <v>5856</v>
      </c>
      <c r="B5858">
        <f>'2025'!B5858*1.02^15</f>
        <v>25.201667835792886</v>
      </c>
      <c r="C5858">
        <f>'2025'!C5858*1.3226941855902</f>
        <v>16.771762273283734</v>
      </c>
      <c r="D5858">
        <f t="shared" si="91"/>
        <v>37.290181151015581</v>
      </c>
    </row>
    <row r="5859" spans="1:4" x14ac:dyDescent="0.35">
      <c r="A5859">
        <v>5857</v>
      </c>
      <c r="B5859">
        <f>'2025'!B5859*1.02^15</f>
        <v>25.157089413913532</v>
      </c>
      <c r="C5859">
        <f>'2025'!C5859*1.3226941855902</f>
        <v>14.390912739221376</v>
      </c>
      <c r="D5859">
        <f t="shared" si="91"/>
        <v>37.290181151015581</v>
      </c>
    </row>
    <row r="5860" spans="1:4" x14ac:dyDescent="0.35">
      <c r="A5860">
        <v>5858</v>
      </c>
      <c r="B5860">
        <f>'2025'!B5860*1.02^15</f>
        <v>25.201667835792886</v>
      </c>
      <c r="C5860">
        <f>'2025'!C5860*1.3226941855902</f>
        <v>13.478253751164136</v>
      </c>
      <c r="D5860">
        <f t="shared" si="91"/>
        <v>37.290181151015581</v>
      </c>
    </row>
    <row r="5861" spans="1:4" x14ac:dyDescent="0.35">
      <c r="A5861">
        <v>5859</v>
      </c>
      <c r="B5861">
        <f>'2025'!B5861*1.02^15</f>
        <v>25.43941941914942</v>
      </c>
      <c r="C5861">
        <f>'2025'!C5861*1.3226941855902</f>
        <v>13.081445495487078</v>
      </c>
      <c r="D5861">
        <f t="shared" si="91"/>
        <v>37.290181151015581</v>
      </c>
    </row>
    <row r="5862" spans="1:4" x14ac:dyDescent="0.35">
      <c r="A5862">
        <v>5860</v>
      </c>
      <c r="B5862">
        <f>'2025'!B5862*1.02^15</f>
        <v>27.103680502645176</v>
      </c>
      <c r="C5862">
        <f>'2025'!C5862*1.3226941855902</f>
        <v>6.7457403465100194</v>
      </c>
      <c r="D5862">
        <f t="shared" si="91"/>
        <v>37.290181151015581</v>
      </c>
    </row>
    <row r="5863" spans="1:4" x14ac:dyDescent="0.35">
      <c r="A5863">
        <v>5861</v>
      </c>
      <c r="B5863">
        <f>'2025'!B5863*1.02^15</f>
        <v>28.307297893387641</v>
      </c>
      <c r="C5863">
        <f>'2025'!C5863*1.3226941855902</f>
        <v>9.6424406129525568</v>
      </c>
      <c r="D5863">
        <f t="shared" si="91"/>
        <v>37.290181151015581</v>
      </c>
    </row>
    <row r="5864" spans="1:4" x14ac:dyDescent="0.35">
      <c r="A5864">
        <v>5862</v>
      </c>
      <c r="B5864">
        <f>'2025'!B5864*1.02^15</f>
        <v>29.718947919567082</v>
      </c>
      <c r="C5864">
        <f>'2025'!C5864*1.3226941855902</f>
        <v>11.573574123914248</v>
      </c>
      <c r="D5864">
        <f t="shared" si="91"/>
        <v>37.290181151015581</v>
      </c>
    </row>
    <row r="5865" spans="1:4" x14ac:dyDescent="0.35">
      <c r="A5865">
        <v>5863</v>
      </c>
      <c r="B5865">
        <f>'2025'!B5865*1.02^15</f>
        <v>31.219754789505217</v>
      </c>
      <c r="C5865">
        <f>'2025'!C5865*1.3226941855902</f>
        <v>11.652935775049661</v>
      </c>
      <c r="D5865">
        <f t="shared" si="91"/>
        <v>37.290181151015581</v>
      </c>
    </row>
    <row r="5866" spans="1:4" x14ac:dyDescent="0.35">
      <c r="A5866">
        <v>5864</v>
      </c>
      <c r="B5866">
        <f>'2025'!B5866*1.02^15</f>
        <v>30.714532674872579</v>
      </c>
      <c r="C5866">
        <f>'2025'!C5866*1.3226941855902</f>
        <v>12.287828984132956</v>
      </c>
      <c r="D5866">
        <f t="shared" si="91"/>
        <v>37.290181151015581</v>
      </c>
    </row>
    <row r="5867" spans="1:4" x14ac:dyDescent="0.35">
      <c r="A5867">
        <v>5865</v>
      </c>
      <c r="B5867">
        <f>'2025'!B5867*1.02^15</f>
        <v>28.455892632985474</v>
      </c>
      <c r="C5867">
        <f>'2025'!C5867*1.3226941855902</f>
        <v>11.930701554023603</v>
      </c>
      <c r="D5867">
        <f t="shared" si="91"/>
        <v>37.290181151015581</v>
      </c>
    </row>
    <row r="5868" spans="1:4" x14ac:dyDescent="0.35">
      <c r="A5868">
        <v>5866</v>
      </c>
      <c r="B5868">
        <f>'2025'!B5868*1.02^15</f>
        <v>28.322157367347426</v>
      </c>
      <c r="C5868">
        <f>'2025'!C5868*1.3226941855902</f>
        <v>12.367190635268368</v>
      </c>
      <c r="D5868">
        <f t="shared" si="91"/>
        <v>37.290181151015581</v>
      </c>
    </row>
    <row r="5869" spans="1:4" x14ac:dyDescent="0.35">
      <c r="A5869">
        <v>5867</v>
      </c>
      <c r="B5869">
        <f>'2025'!B5869*1.02^15</f>
        <v>28.262719471508291</v>
      </c>
      <c r="C5869">
        <f>'2025'!C5869*1.3226941855902</f>
        <v>11.361943054219816</v>
      </c>
      <c r="D5869">
        <f t="shared" si="91"/>
        <v>37.290181151015581</v>
      </c>
    </row>
    <row r="5870" spans="1:4" x14ac:dyDescent="0.35">
      <c r="A5870">
        <v>5868</v>
      </c>
      <c r="B5870">
        <f>'2025'!B5870*1.02^15</f>
        <v>27.90609209647349</v>
      </c>
      <c r="C5870">
        <f>'2025'!C5870*1.3226941855902</f>
        <v>11.401623879787522</v>
      </c>
      <c r="D5870">
        <f t="shared" si="91"/>
        <v>37.290181151015581</v>
      </c>
    </row>
    <row r="5871" spans="1:4" x14ac:dyDescent="0.35">
      <c r="A5871">
        <v>5869</v>
      </c>
      <c r="B5871">
        <f>'2025'!B5871*1.02^15</f>
        <v>27.742637882915872</v>
      </c>
      <c r="C5871">
        <f>'2025'!C5871*1.3226941855902</f>
        <v>7.883257346117591</v>
      </c>
      <c r="D5871">
        <f t="shared" si="91"/>
        <v>37.290181151015581</v>
      </c>
    </row>
    <row r="5872" spans="1:4" x14ac:dyDescent="0.35">
      <c r="A5872">
        <v>5870</v>
      </c>
      <c r="B5872">
        <f>'2025'!B5872*1.02^15</f>
        <v>27.727778408956084</v>
      </c>
      <c r="C5872">
        <f>'2025'!C5872*1.3226941855902</f>
        <v>8.0022998228207101</v>
      </c>
      <c r="D5872">
        <f t="shared" si="91"/>
        <v>37.290181151015581</v>
      </c>
    </row>
    <row r="5873" spans="1:4" x14ac:dyDescent="0.35">
      <c r="A5873">
        <v>5871</v>
      </c>
      <c r="B5873">
        <f>'2025'!B5873*1.02^15</f>
        <v>27.623762091237598</v>
      </c>
      <c r="C5873">
        <f>'2025'!C5873*1.3226941855902</f>
        <v>9.6556675548084598</v>
      </c>
      <c r="D5873">
        <f t="shared" si="91"/>
        <v>37.290181151015581</v>
      </c>
    </row>
    <row r="5874" spans="1:4" x14ac:dyDescent="0.35">
      <c r="A5874">
        <v>5872</v>
      </c>
      <c r="B5874">
        <f>'2025'!B5874*1.02^15</f>
        <v>27.579183669358247</v>
      </c>
      <c r="C5874">
        <f>'2025'!C5874*1.3226941855902</f>
        <v>10.356695473171266</v>
      </c>
      <c r="D5874">
        <f t="shared" si="91"/>
        <v>37.290181151015581</v>
      </c>
    </row>
    <row r="5875" spans="1:4" x14ac:dyDescent="0.35">
      <c r="A5875">
        <v>5873</v>
      </c>
      <c r="B5875">
        <f>'2025'!B5875*1.02^15</f>
        <v>27.594043143318032</v>
      </c>
      <c r="C5875">
        <f>'2025'!C5875*1.3226941855902</f>
        <v>11.361943054219816</v>
      </c>
      <c r="D5875">
        <f t="shared" si="91"/>
        <v>37.290181151015581</v>
      </c>
    </row>
    <row r="5876" spans="1:4" x14ac:dyDescent="0.35">
      <c r="A5876">
        <v>5874</v>
      </c>
      <c r="B5876">
        <f>'2025'!B5876*1.02^15</f>
        <v>27.995248940232191</v>
      </c>
      <c r="C5876">
        <f>'2025'!C5876*1.3226941855902</f>
        <v>11.917474612167702</v>
      </c>
      <c r="D5876">
        <f t="shared" si="91"/>
        <v>37.290181151015581</v>
      </c>
    </row>
    <row r="5877" spans="1:4" x14ac:dyDescent="0.35">
      <c r="A5877">
        <v>5875</v>
      </c>
      <c r="B5877">
        <f>'2025'!B5877*1.02^15</f>
        <v>28.114124731910458</v>
      </c>
      <c r="C5877">
        <f>'2025'!C5877*1.3226941855902</f>
        <v>12.129105681862134</v>
      </c>
      <c r="D5877">
        <f t="shared" si="91"/>
        <v>37.290181151015581</v>
      </c>
    </row>
    <row r="5878" spans="1:4" x14ac:dyDescent="0.35">
      <c r="A5878">
        <v>5876</v>
      </c>
      <c r="B5878">
        <f>'2025'!B5878*1.02^15</f>
        <v>27.638621565197386</v>
      </c>
      <c r="C5878">
        <f>'2025'!C5878*1.3226941855902</f>
        <v>10.925453972975051</v>
      </c>
      <c r="D5878">
        <f t="shared" si="91"/>
        <v>37.290181151015581</v>
      </c>
    </row>
    <row r="5879" spans="1:4" x14ac:dyDescent="0.35">
      <c r="A5879">
        <v>5877</v>
      </c>
      <c r="B5879">
        <f>'2025'!B5879*1.02^15</f>
        <v>27.163118398484315</v>
      </c>
      <c r="C5879">
        <f>'2025'!C5879*1.3226941855902</f>
        <v>9.1133629387164774</v>
      </c>
      <c r="D5879">
        <f t="shared" si="91"/>
        <v>37.290181151015581</v>
      </c>
    </row>
    <row r="5880" spans="1:4" x14ac:dyDescent="0.35">
      <c r="A5880">
        <v>5878</v>
      </c>
      <c r="B5880">
        <f>'2025'!B5880*1.02^15</f>
        <v>28.277578945468079</v>
      </c>
      <c r="C5880">
        <f>'2025'!C5880*1.3226941855902</f>
        <v>6.9573714162044515</v>
      </c>
      <c r="D5880">
        <f t="shared" si="91"/>
        <v>37.290181151015581</v>
      </c>
    </row>
    <row r="5881" spans="1:4" x14ac:dyDescent="0.35">
      <c r="A5881">
        <v>5879</v>
      </c>
      <c r="B5881">
        <f>'2025'!B5881*1.02^15</f>
        <v>28.128984205870239</v>
      </c>
      <c r="C5881">
        <f>'2025'!C5881*1.3226941855902</f>
        <v>6.0447124281472142</v>
      </c>
      <c r="D5881">
        <f t="shared" si="91"/>
        <v>37.290181151015581</v>
      </c>
    </row>
    <row r="5882" spans="1:4" x14ac:dyDescent="0.35">
      <c r="A5882">
        <v>5880</v>
      </c>
      <c r="B5882">
        <f>'2025'!B5882*1.02^15</f>
        <v>28.054686836071323</v>
      </c>
      <c r="C5882">
        <f>'2025'!C5882*1.3226941855902</f>
        <v>5.6082233469024478</v>
      </c>
      <c r="D5882">
        <f t="shared" si="91"/>
        <v>37.290181151015581</v>
      </c>
    </row>
    <row r="5883" spans="1:4" x14ac:dyDescent="0.35">
      <c r="A5883">
        <v>5881</v>
      </c>
      <c r="B5883">
        <f>'2025'!B5883*1.02^15</f>
        <v>28.084405783990885</v>
      </c>
      <c r="C5883">
        <f>'2025'!C5883*1.3226941855902</f>
        <v>5.4495000446316242</v>
      </c>
      <c r="D5883">
        <f t="shared" si="91"/>
        <v>37.290181151015581</v>
      </c>
    </row>
    <row r="5884" spans="1:4" x14ac:dyDescent="0.35">
      <c r="A5884">
        <v>5882</v>
      </c>
      <c r="B5884">
        <f>'2025'!B5884*1.02^15</f>
        <v>28.128984205870239</v>
      </c>
      <c r="C5884">
        <f>'2025'!C5884*1.3226941855902</f>
        <v>5.5553155794788402</v>
      </c>
      <c r="D5884">
        <f t="shared" si="91"/>
        <v>37.290181151015581</v>
      </c>
    </row>
    <row r="5885" spans="1:4" x14ac:dyDescent="0.35">
      <c r="A5885">
        <v>5883</v>
      </c>
      <c r="B5885">
        <f>'2025'!B5885*1.02^15</f>
        <v>28.292438419427857</v>
      </c>
      <c r="C5885">
        <f>'2025'!C5885*1.3226941855902</f>
        <v>6.2960243234093509</v>
      </c>
      <c r="D5885">
        <f t="shared" si="91"/>
        <v>37.290181151015581</v>
      </c>
    </row>
    <row r="5886" spans="1:4" x14ac:dyDescent="0.35">
      <c r="A5886">
        <v>5884</v>
      </c>
      <c r="B5886">
        <f>'2025'!B5886*1.02^15</f>
        <v>28.307297893387641</v>
      </c>
      <c r="C5886">
        <f>'2025'!C5886*1.3226941855902</f>
        <v>7.3674066137374137</v>
      </c>
      <c r="D5886">
        <f t="shared" si="91"/>
        <v>37.290181151015581</v>
      </c>
    </row>
    <row r="5887" spans="1:4" x14ac:dyDescent="0.35">
      <c r="A5887">
        <v>5885</v>
      </c>
      <c r="B5887">
        <f>'2025'!B5887*1.02^15</f>
        <v>30.268748456079074</v>
      </c>
      <c r="C5887">
        <f>'2025'!C5887*1.3226941855902</f>
        <v>11.295808344940307</v>
      </c>
      <c r="D5887">
        <f t="shared" si="91"/>
        <v>37.290181151015581</v>
      </c>
    </row>
    <row r="5888" spans="1:4" x14ac:dyDescent="0.35">
      <c r="A5888">
        <v>5886</v>
      </c>
      <c r="B5888">
        <f>'2025'!B5888*1.02^15</f>
        <v>29.525774758089899</v>
      </c>
      <c r="C5888">
        <f>'2025'!C5888*1.3226941855902</f>
        <v>12.459779228259682</v>
      </c>
      <c r="D5888">
        <f t="shared" si="91"/>
        <v>37.290181151015581</v>
      </c>
    </row>
    <row r="5889" spans="1:4" x14ac:dyDescent="0.35">
      <c r="A5889">
        <v>5887</v>
      </c>
      <c r="B5889">
        <f>'2025'!B5889*1.02^15</f>
        <v>30.298467403998639</v>
      </c>
      <c r="C5889">
        <f>'2025'!C5889*1.3226941855902</f>
        <v>12.618502530530506</v>
      </c>
      <c r="D5889">
        <f t="shared" si="91"/>
        <v>37.290181151015581</v>
      </c>
    </row>
    <row r="5890" spans="1:4" x14ac:dyDescent="0.35">
      <c r="A5890">
        <v>5888</v>
      </c>
      <c r="B5890">
        <f>'2025'!B5890*1.02^15</f>
        <v>30.580797409234521</v>
      </c>
      <c r="C5890">
        <f>'2025'!C5890*1.3226941855902</f>
        <v>11.560347182058347</v>
      </c>
      <c r="D5890">
        <f t="shared" si="91"/>
        <v>37.290181151015581</v>
      </c>
    </row>
    <row r="5891" spans="1:4" x14ac:dyDescent="0.35">
      <c r="A5891">
        <v>5889</v>
      </c>
      <c r="B5891">
        <f>'2025'!B5891*1.02^15</f>
        <v>30.551078461314955</v>
      </c>
      <c r="C5891">
        <f>'2025'!C5891*1.3226941855902</f>
        <v>9.4043556595463222</v>
      </c>
      <c r="D5891">
        <f t="shared" ref="D5891:D5954" si="92">AVERAGE(C$2:C$8761)</f>
        <v>37.290181151015581</v>
      </c>
    </row>
    <row r="5892" spans="1:4" x14ac:dyDescent="0.35">
      <c r="A5892">
        <v>5890</v>
      </c>
      <c r="B5892">
        <f>'2025'!B5892*1.02^15</f>
        <v>30.476781091516042</v>
      </c>
      <c r="C5892">
        <f>'2025'!C5892*1.3226941855902</f>
        <v>7.4467682648728255</v>
      </c>
      <c r="D5892">
        <f t="shared" si="92"/>
        <v>37.290181151015581</v>
      </c>
    </row>
    <row r="5893" spans="1:4" x14ac:dyDescent="0.35">
      <c r="A5893">
        <v>5891</v>
      </c>
      <c r="B5893">
        <f>'2025'!B5893*1.02^15</f>
        <v>30.298467403998639</v>
      </c>
      <c r="C5893">
        <f>'2025'!C5893*1.3226941855902</f>
        <v>6.5605631605273915</v>
      </c>
      <c r="D5893">
        <f t="shared" si="92"/>
        <v>37.290181151015581</v>
      </c>
    </row>
    <row r="5894" spans="1:4" x14ac:dyDescent="0.35">
      <c r="A5894">
        <v>5892</v>
      </c>
      <c r="B5894">
        <f>'2025'!B5894*1.02^15</f>
        <v>30.313326877958417</v>
      </c>
      <c r="C5894">
        <f>'2025'!C5894*1.3226941855902</f>
        <v>6.507655393103783</v>
      </c>
      <c r="D5894">
        <f t="shared" si="92"/>
        <v>37.290181151015581</v>
      </c>
    </row>
    <row r="5895" spans="1:4" x14ac:dyDescent="0.35">
      <c r="A5895">
        <v>5893</v>
      </c>
      <c r="B5895">
        <f>'2025'!B5895*1.02^15</f>
        <v>30.521359513395392</v>
      </c>
      <c r="C5895">
        <f>'2025'!C5895*1.3226941855902</f>
        <v>5.9521238351558994</v>
      </c>
      <c r="D5895">
        <f t="shared" si="92"/>
        <v>37.290181151015581</v>
      </c>
    </row>
    <row r="5896" spans="1:4" x14ac:dyDescent="0.35">
      <c r="A5896">
        <v>5894</v>
      </c>
      <c r="B5896">
        <f>'2025'!B5896*1.02^15</f>
        <v>30.283607930038851</v>
      </c>
      <c r="C5896">
        <f>'2025'!C5896*1.3226941855902</f>
        <v>5.6875849980378597</v>
      </c>
      <c r="D5896">
        <f t="shared" si="92"/>
        <v>37.290181151015581</v>
      </c>
    </row>
    <row r="5897" spans="1:4" x14ac:dyDescent="0.35">
      <c r="A5897">
        <v>5895</v>
      </c>
      <c r="B5897">
        <f>'2025'!B5897*1.02^15</f>
        <v>30.030996872722532</v>
      </c>
      <c r="C5897">
        <f>'2025'!C5897*1.3226941855902</f>
        <v>5.5949964050465466</v>
      </c>
      <c r="D5897">
        <f t="shared" si="92"/>
        <v>37.290181151015581</v>
      </c>
    </row>
    <row r="5898" spans="1:4" x14ac:dyDescent="0.35">
      <c r="A5898">
        <v>5896</v>
      </c>
      <c r="B5898">
        <f>'2025'!B5898*1.02^15</f>
        <v>30.95228425822911</v>
      </c>
      <c r="C5898">
        <f>'2025'!C5898*1.3226941855902</f>
        <v>5.4098192190639178</v>
      </c>
      <c r="D5898">
        <f t="shared" si="92"/>
        <v>37.290181151015581</v>
      </c>
    </row>
    <row r="5899" spans="1:4" x14ac:dyDescent="0.35">
      <c r="A5899">
        <v>5897</v>
      </c>
      <c r="B5899">
        <f>'2025'!B5899*1.02^15</f>
        <v>29.837823711245345</v>
      </c>
      <c r="C5899">
        <f>'2025'!C5899*1.3226941855902</f>
        <v>5.5288616957670351</v>
      </c>
      <c r="D5899">
        <f t="shared" si="92"/>
        <v>37.290181151015581</v>
      </c>
    </row>
    <row r="5900" spans="1:4" x14ac:dyDescent="0.35">
      <c r="A5900">
        <v>5898</v>
      </c>
      <c r="B5900">
        <f>'2025'!B5900*1.02^15</f>
        <v>28.054686836071323</v>
      </c>
      <c r="C5900">
        <f>'2025'!C5900*1.3226941855902</f>
        <v>5.4759539283434275</v>
      </c>
      <c r="D5900">
        <f t="shared" si="92"/>
        <v>37.290181151015581</v>
      </c>
    </row>
    <row r="5901" spans="1:4" x14ac:dyDescent="0.35">
      <c r="A5901">
        <v>5899</v>
      </c>
      <c r="B5901">
        <f>'2025'!B5901*1.02^15</f>
        <v>27.564324195398466</v>
      </c>
      <c r="C5901">
        <f>'2025'!C5901*1.3226941855902</f>
        <v>5.330457567928506</v>
      </c>
      <c r="D5901">
        <f t="shared" si="92"/>
        <v>37.290181151015581</v>
      </c>
    </row>
    <row r="5902" spans="1:4" x14ac:dyDescent="0.35">
      <c r="A5902">
        <v>5900</v>
      </c>
      <c r="B5902">
        <f>'2025'!B5902*1.02^15</f>
        <v>27.118539976604957</v>
      </c>
      <c r="C5902">
        <f>'2025'!C5902*1.3226941855902</f>
        <v>4.8939684866837396</v>
      </c>
      <c r="D5902">
        <f t="shared" si="92"/>
        <v>37.290181151015581</v>
      </c>
    </row>
    <row r="5903" spans="1:4" x14ac:dyDescent="0.35">
      <c r="A5903">
        <v>5901</v>
      </c>
      <c r="B5903">
        <f>'2025'!B5903*1.02^15</f>
        <v>26.65789628385167</v>
      </c>
      <c r="C5903">
        <f>'2025'!C5903*1.3226941855902</f>
        <v>4.4310255217271699</v>
      </c>
      <c r="D5903">
        <f t="shared" si="92"/>
        <v>37.290181151015581</v>
      </c>
    </row>
    <row r="5904" spans="1:4" x14ac:dyDescent="0.35">
      <c r="A5904">
        <v>5902</v>
      </c>
      <c r="B5904">
        <f>'2025'!B5904*1.02^15</f>
        <v>22.541821996991629</v>
      </c>
      <c r="C5904">
        <f>'2025'!C5904*1.3226941855902</f>
        <v>5.039464847098662</v>
      </c>
      <c r="D5904">
        <f t="shared" si="92"/>
        <v>37.290181151015581</v>
      </c>
    </row>
    <row r="5905" spans="1:4" x14ac:dyDescent="0.35">
      <c r="A5905">
        <v>5903</v>
      </c>
      <c r="B5905">
        <f>'2025'!B5905*1.02^15</f>
        <v>21.36792355416873</v>
      </c>
      <c r="C5905">
        <f>'2025'!C5905*1.3226941855902</f>
        <v>16.546904261733399</v>
      </c>
      <c r="D5905">
        <f t="shared" si="92"/>
        <v>37.290181151015581</v>
      </c>
    </row>
    <row r="5906" spans="1:4" x14ac:dyDescent="0.35">
      <c r="A5906">
        <v>5904</v>
      </c>
      <c r="B5906">
        <f>'2025'!B5906*1.02^15</f>
        <v>20.669528278058902</v>
      </c>
      <c r="C5906">
        <f>'2025'!C5906*1.3226941855902</f>
        <v>16.586585087301106</v>
      </c>
      <c r="D5906">
        <f t="shared" si="92"/>
        <v>37.290181151015581</v>
      </c>
    </row>
    <row r="5907" spans="1:4" x14ac:dyDescent="0.35">
      <c r="A5907">
        <v>5905</v>
      </c>
      <c r="B5907">
        <f>'2025'!B5907*1.02^15</f>
        <v>20.208884585305611</v>
      </c>
      <c r="C5907">
        <f>'2025'!C5907*1.3226941855902</f>
        <v>16.718854505860129</v>
      </c>
      <c r="D5907">
        <f t="shared" si="92"/>
        <v>37.290181151015581</v>
      </c>
    </row>
    <row r="5908" spans="1:4" x14ac:dyDescent="0.35">
      <c r="A5908">
        <v>5906</v>
      </c>
      <c r="B5908">
        <f>'2025'!B5908*1.02^15</f>
        <v>20.253463007184966</v>
      </c>
      <c r="C5908">
        <f>'2025'!C5908*1.3226941855902</f>
        <v>16.269138482759459</v>
      </c>
      <c r="D5908">
        <f t="shared" si="92"/>
        <v>37.290181151015581</v>
      </c>
    </row>
    <row r="5909" spans="1:4" x14ac:dyDescent="0.35">
      <c r="A5909">
        <v>5907</v>
      </c>
      <c r="B5909">
        <f>'2025'!B5909*1.02^15</f>
        <v>21.115312496852411</v>
      </c>
      <c r="C5909">
        <f>'2025'!C5909*1.3226941855902</f>
        <v>15.515202796973046</v>
      </c>
      <c r="D5909">
        <f t="shared" si="92"/>
        <v>37.290181151015581</v>
      </c>
    </row>
    <row r="5910" spans="1:4" x14ac:dyDescent="0.35">
      <c r="A5910">
        <v>5908</v>
      </c>
      <c r="B5910">
        <f>'2025'!B5910*1.02^15</f>
        <v>24.800462038878731</v>
      </c>
      <c r="C5910">
        <f>'2025'!C5910*1.3226941855902</f>
        <v>14.919990413457453</v>
      </c>
      <c r="D5910">
        <f t="shared" si="92"/>
        <v>37.290181151015581</v>
      </c>
    </row>
    <row r="5911" spans="1:4" x14ac:dyDescent="0.35">
      <c r="A5911">
        <v>5909</v>
      </c>
      <c r="B5911">
        <f>'2025'!B5911*1.02^15</f>
        <v>27.430588929760415</v>
      </c>
      <c r="C5911">
        <f>'2025'!C5911*1.3226941855902</f>
        <v>15.039032890160572</v>
      </c>
      <c r="D5911">
        <f t="shared" si="92"/>
        <v>37.290181151015581</v>
      </c>
    </row>
    <row r="5912" spans="1:4" x14ac:dyDescent="0.35">
      <c r="A5912">
        <v>5910</v>
      </c>
      <c r="B5912">
        <f>'2025'!B5912*1.02^15</f>
        <v>30.016137398762751</v>
      </c>
      <c r="C5912">
        <f>'2025'!C5912*1.3226941855902</f>
        <v>15.396160320269928</v>
      </c>
      <c r="D5912">
        <f t="shared" si="92"/>
        <v>37.290181151015581</v>
      </c>
    </row>
    <row r="5913" spans="1:4" x14ac:dyDescent="0.35">
      <c r="A5913">
        <v>5911</v>
      </c>
      <c r="B5913">
        <f>'2025'!B5913*1.02^15</f>
        <v>29.837823711245345</v>
      </c>
      <c r="C5913">
        <f>'2025'!C5913*1.3226941855902</f>
        <v>14.734813227474827</v>
      </c>
      <c r="D5913">
        <f t="shared" si="92"/>
        <v>37.290181151015581</v>
      </c>
    </row>
    <row r="5914" spans="1:4" x14ac:dyDescent="0.35">
      <c r="A5914">
        <v>5912</v>
      </c>
      <c r="B5914">
        <f>'2025'!B5914*1.02^15</f>
        <v>29.763526341446433</v>
      </c>
      <c r="C5914">
        <f>'2025'!C5914*1.3226941855902</f>
        <v>15.210983134287298</v>
      </c>
      <c r="D5914">
        <f t="shared" si="92"/>
        <v>37.290181151015581</v>
      </c>
    </row>
    <row r="5915" spans="1:4" x14ac:dyDescent="0.35">
      <c r="A5915">
        <v>5913</v>
      </c>
      <c r="B5915">
        <f>'2025'!B5915*1.02^15</f>
        <v>27.133399450564745</v>
      </c>
      <c r="C5915">
        <f>'2025'!C5915*1.3226941855902</f>
        <v>15.224210076143201</v>
      </c>
      <c r="D5915">
        <f t="shared" si="92"/>
        <v>37.290181151015581</v>
      </c>
    </row>
    <row r="5916" spans="1:4" x14ac:dyDescent="0.35">
      <c r="A5916">
        <v>5914</v>
      </c>
      <c r="B5916">
        <f>'2025'!B5916*1.02^15</f>
        <v>28.619346846543099</v>
      </c>
      <c r="C5916">
        <f>'2025'!C5916*1.3226941855902</f>
        <v>15.8855571689383</v>
      </c>
      <c r="D5916">
        <f t="shared" si="92"/>
        <v>37.290181151015581</v>
      </c>
    </row>
    <row r="5917" spans="1:4" x14ac:dyDescent="0.35">
      <c r="A5917">
        <v>5915</v>
      </c>
      <c r="B5917">
        <f>'2025'!B5917*1.02^15</f>
        <v>28.010108414191972</v>
      </c>
      <c r="C5917">
        <f>'2025'!C5917*1.3226941855902</f>
        <v>15.660699157387967</v>
      </c>
      <c r="D5917">
        <f t="shared" si="92"/>
        <v>37.290181151015581</v>
      </c>
    </row>
    <row r="5918" spans="1:4" x14ac:dyDescent="0.35">
      <c r="A5918">
        <v>5916</v>
      </c>
      <c r="B5918">
        <f>'2025'!B5918*1.02^15</f>
        <v>28.663925268422449</v>
      </c>
      <c r="C5918">
        <f>'2025'!C5918*1.3226941855902</f>
        <v>15.819422459658792</v>
      </c>
      <c r="D5918">
        <f t="shared" si="92"/>
        <v>37.290181151015581</v>
      </c>
    </row>
    <row r="5919" spans="1:4" x14ac:dyDescent="0.35">
      <c r="A5919">
        <v>5917</v>
      </c>
      <c r="B5919">
        <f>'2025'!B5919*1.02^15</f>
        <v>28.931395799698549</v>
      </c>
      <c r="C5919">
        <f>'2025'!C5919*1.3226941855902</f>
        <v>16.031053529353223</v>
      </c>
      <c r="D5919">
        <f t="shared" si="92"/>
        <v>37.290181151015581</v>
      </c>
    </row>
    <row r="5920" spans="1:4" x14ac:dyDescent="0.35">
      <c r="A5920">
        <v>5918</v>
      </c>
      <c r="B5920">
        <f>'2025'!B5920*1.02^15</f>
        <v>29.733807393526863</v>
      </c>
      <c r="C5920">
        <f>'2025'!C5920*1.3226941855902</f>
        <v>15.8855571689383</v>
      </c>
      <c r="D5920">
        <f t="shared" si="92"/>
        <v>37.290181151015581</v>
      </c>
    </row>
    <row r="5921" spans="1:4" x14ac:dyDescent="0.35">
      <c r="A5921">
        <v>5919</v>
      </c>
      <c r="B5921">
        <f>'2025'!B5921*1.02^15</f>
        <v>29.585212653929027</v>
      </c>
      <c r="C5921">
        <f>'2025'!C5921*1.3226941855902</f>
        <v>16.811443098851441</v>
      </c>
      <c r="D5921">
        <f t="shared" si="92"/>
        <v>37.290181151015581</v>
      </c>
    </row>
    <row r="5922" spans="1:4" x14ac:dyDescent="0.35">
      <c r="A5922">
        <v>5920</v>
      </c>
      <c r="B5922">
        <f>'2025'!B5922*1.02^15</f>
        <v>28.9759742215779</v>
      </c>
      <c r="C5922">
        <f>'2025'!C5922*1.3226941855902</f>
        <v>17.72410208690868</v>
      </c>
      <c r="D5922">
        <f t="shared" si="92"/>
        <v>37.290181151015581</v>
      </c>
    </row>
    <row r="5923" spans="1:4" x14ac:dyDescent="0.35">
      <c r="A5923">
        <v>5921</v>
      </c>
      <c r="B5923">
        <f>'2025'!B5923*1.02^15</f>
        <v>29.050271591376823</v>
      </c>
      <c r="C5923">
        <f>'2025'!C5923*1.3226941855902</f>
        <v>18.72934966795723</v>
      </c>
      <c r="D5923">
        <f t="shared" si="92"/>
        <v>37.290181151015581</v>
      </c>
    </row>
    <row r="5924" spans="1:4" x14ac:dyDescent="0.35">
      <c r="A5924">
        <v>5922</v>
      </c>
      <c r="B5924">
        <f>'2025'!B5924*1.02^15</f>
        <v>29.184006857014872</v>
      </c>
      <c r="C5924">
        <f>'2025'!C5924*1.3226941855902</f>
        <v>20.673710120774825</v>
      </c>
      <c r="D5924">
        <f t="shared" si="92"/>
        <v>37.290181151015581</v>
      </c>
    </row>
    <row r="5925" spans="1:4" x14ac:dyDescent="0.35">
      <c r="A5925">
        <v>5923</v>
      </c>
      <c r="B5925">
        <f>'2025'!B5925*1.02^15</f>
        <v>27.668340513116956</v>
      </c>
      <c r="C5925">
        <f>'2025'!C5925*1.3226941855902</f>
        <v>20.673710120774825</v>
      </c>
      <c r="D5925">
        <f t="shared" si="92"/>
        <v>37.290181151015581</v>
      </c>
    </row>
    <row r="5926" spans="1:4" x14ac:dyDescent="0.35">
      <c r="A5926">
        <v>5924</v>
      </c>
      <c r="B5926">
        <f>'2025'!B5926*1.02^15</f>
        <v>26.568739440092966</v>
      </c>
      <c r="C5926">
        <f>'2025'!C5926*1.3226941855902</f>
        <v>20.435625167368588</v>
      </c>
      <c r="D5926">
        <f t="shared" si="92"/>
        <v>37.290181151015581</v>
      </c>
    </row>
    <row r="5927" spans="1:4" x14ac:dyDescent="0.35">
      <c r="A5927">
        <v>5925</v>
      </c>
      <c r="B5927">
        <f>'2025'!B5927*1.02^15</f>
        <v>24.904478356597213</v>
      </c>
      <c r="C5927">
        <f>'2025'!C5927*1.3226941855902</f>
        <v>21.030837550884179</v>
      </c>
      <c r="D5927">
        <f t="shared" si="92"/>
        <v>37.290181151015581</v>
      </c>
    </row>
    <row r="5928" spans="1:4" x14ac:dyDescent="0.35">
      <c r="A5928">
        <v>5926</v>
      </c>
      <c r="B5928">
        <f>'2025'!B5928*1.02^15</f>
        <v>24.354677820085222</v>
      </c>
      <c r="C5928">
        <f>'2025'!C5928*1.3226941855902</f>
        <v>20.276901865097766</v>
      </c>
      <c r="D5928">
        <f t="shared" si="92"/>
        <v>37.290181151015581</v>
      </c>
    </row>
    <row r="5929" spans="1:4" x14ac:dyDescent="0.35">
      <c r="A5929">
        <v>5927</v>
      </c>
      <c r="B5929">
        <f>'2025'!B5929*1.02^15</f>
        <v>23.998050445050414</v>
      </c>
      <c r="C5929">
        <f>'2025'!C5929*1.3226941855902</f>
        <v>20.66048317891892</v>
      </c>
      <c r="D5929">
        <f t="shared" si="92"/>
        <v>37.290181151015581</v>
      </c>
    </row>
    <row r="5930" spans="1:4" x14ac:dyDescent="0.35">
      <c r="A5930">
        <v>5928</v>
      </c>
      <c r="B5930">
        <f>'2025'!B5930*1.02^15</f>
        <v>23.894034127331931</v>
      </c>
      <c r="C5930">
        <f>'2025'!C5930*1.3226941855902</f>
        <v>20.091724679115135</v>
      </c>
      <c r="D5930">
        <f t="shared" si="92"/>
        <v>37.290181151015581</v>
      </c>
    </row>
    <row r="5931" spans="1:4" x14ac:dyDescent="0.35">
      <c r="A5931">
        <v>5929</v>
      </c>
      <c r="B5931">
        <f>'2025'!B5931*1.02^15</f>
        <v>25.409700471229854</v>
      </c>
      <c r="C5931">
        <f>'2025'!C5931*1.3226941855902</f>
        <v>19.112930981778387</v>
      </c>
      <c r="D5931">
        <f t="shared" si="92"/>
        <v>37.290181151015581</v>
      </c>
    </row>
    <row r="5932" spans="1:4" x14ac:dyDescent="0.35">
      <c r="A5932">
        <v>5930</v>
      </c>
      <c r="B5932">
        <f>'2025'!B5932*1.02^15</f>
        <v>26.226971539017942</v>
      </c>
      <c r="C5932">
        <f>'2025'!C5932*1.3226941855902</f>
        <v>18.398676121559681</v>
      </c>
      <c r="D5932">
        <f t="shared" si="92"/>
        <v>37.290181151015581</v>
      </c>
    </row>
    <row r="5933" spans="1:4" x14ac:dyDescent="0.35">
      <c r="A5933">
        <v>5931</v>
      </c>
      <c r="B5933">
        <f>'2025'!B5933*1.02^15</f>
        <v>26.598458388012535</v>
      </c>
      <c r="C5933">
        <f>'2025'!C5933*1.3226941855902</f>
        <v>19.324562051472821</v>
      </c>
      <c r="D5933">
        <f t="shared" si="92"/>
        <v>37.290181151015581</v>
      </c>
    </row>
    <row r="5934" spans="1:4" x14ac:dyDescent="0.35">
      <c r="A5934">
        <v>5932</v>
      </c>
      <c r="B5934">
        <f>'2025'!B5934*1.02^15</f>
        <v>27.371151033921279</v>
      </c>
      <c r="C5934">
        <f>'2025'!C5934*1.3226941855902</f>
        <v>17.882825389179501</v>
      </c>
      <c r="D5934">
        <f t="shared" si="92"/>
        <v>37.290181151015581</v>
      </c>
    </row>
    <row r="5935" spans="1:4" x14ac:dyDescent="0.35">
      <c r="A5935">
        <v>5933</v>
      </c>
      <c r="B5935">
        <f>'2025'!B5935*1.02^15</f>
        <v>27.103680502645176</v>
      </c>
      <c r="C5935">
        <f>'2025'!C5935*1.3226941855902</f>
        <v>19.390696760752331</v>
      </c>
      <c r="D5935">
        <f t="shared" si="92"/>
        <v>37.290181151015581</v>
      </c>
    </row>
    <row r="5936" spans="1:4" x14ac:dyDescent="0.35">
      <c r="A5936">
        <v>5934</v>
      </c>
      <c r="B5936">
        <f>'2025'!B5936*1.02^15</f>
        <v>28.143843679830024</v>
      </c>
      <c r="C5936">
        <f>'2025'!C5936*1.3226941855902</f>
        <v>20.541440702215805</v>
      </c>
      <c r="D5936">
        <f t="shared" si="92"/>
        <v>37.290181151015581</v>
      </c>
    </row>
    <row r="5937" spans="1:4" x14ac:dyDescent="0.35">
      <c r="A5937">
        <v>5935</v>
      </c>
      <c r="B5937">
        <f>'2025'!B5937*1.02^15</f>
        <v>28.857098429899636</v>
      </c>
      <c r="C5937">
        <f>'2025'!C5937*1.3226941855902</f>
        <v>21.11019920201959</v>
      </c>
      <c r="D5937">
        <f t="shared" si="92"/>
        <v>37.290181151015581</v>
      </c>
    </row>
    <row r="5938" spans="1:4" x14ac:dyDescent="0.35">
      <c r="A5938">
        <v>5936</v>
      </c>
      <c r="B5938">
        <f>'2025'!B5938*1.02^15</f>
        <v>28.55990895070396</v>
      </c>
      <c r="C5938">
        <f>'2025'!C5938*1.3226941855902</f>
        <v>22.684205282871925</v>
      </c>
      <c r="D5938">
        <f t="shared" si="92"/>
        <v>37.290181151015581</v>
      </c>
    </row>
    <row r="5939" spans="1:4" x14ac:dyDescent="0.35">
      <c r="A5939">
        <v>5937</v>
      </c>
      <c r="B5939">
        <f>'2025'!B5939*1.02^15</f>
        <v>28.188422101709374</v>
      </c>
      <c r="C5939">
        <f>'2025'!C5939*1.3226941855902</f>
        <v>23.795268398767693</v>
      </c>
      <c r="D5939">
        <f t="shared" si="92"/>
        <v>37.290181151015581</v>
      </c>
    </row>
    <row r="5940" spans="1:4" x14ac:dyDescent="0.35">
      <c r="A5940">
        <v>5938</v>
      </c>
      <c r="B5940">
        <f>'2025'!B5940*1.02^15</f>
        <v>27.608902617277817</v>
      </c>
      <c r="C5940">
        <f>'2025'!C5940*1.3226941855902</f>
        <v>20.858887306757453</v>
      </c>
      <c r="D5940">
        <f t="shared" si="92"/>
        <v>37.290181151015581</v>
      </c>
    </row>
    <row r="5941" spans="1:4" x14ac:dyDescent="0.35">
      <c r="A5941">
        <v>5939</v>
      </c>
      <c r="B5941">
        <f>'2025'!B5941*1.02^15</f>
        <v>27.430588929760415</v>
      </c>
      <c r="C5941">
        <f>'2025'!C5941*1.3226941855902</f>
        <v>18.848392144660348</v>
      </c>
      <c r="D5941">
        <f t="shared" si="92"/>
        <v>37.290181151015581</v>
      </c>
    </row>
    <row r="5942" spans="1:4" x14ac:dyDescent="0.35">
      <c r="A5942">
        <v>5940</v>
      </c>
      <c r="B5942">
        <f>'2025'!B5942*1.02^15</f>
        <v>27.281994190162575</v>
      </c>
      <c r="C5942">
        <f>'2025'!C5942*1.3226941855902</f>
        <v>19.840412783852997</v>
      </c>
      <c r="D5942">
        <f t="shared" si="92"/>
        <v>37.290181151015581</v>
      </c>
    </row>
    <row r="5943" spans="1:4" x14ac:dyDescent="0.35">
      <c r="A5943">
        <v>5941</v>
      </c>
      <c r="B5943">
        <f>'2025'!B5943*1.02^15</f>
        <v>27.059102080765829</v>
      </c>
      <c r="C5943">
        <f>'2025'!C5943*1.3226941855902</f>
        <v>19.681689481582175</v>
      </c>
      <c r="D5943">
        <f t="shared" si="92"/>
        <v>37.290181151015581</v>
      </c>
    </row>
    <row r="5944" spans="1:4" x14ac:dyDescent="0.35">
      <c r="A5944">
        <v>5942</v>
      </c>
      <c r="B5944">
        <f>'2025'!B5944*1.02^15</f>
        <v>26.405285226535348</v>
      </c>
      <c r="C5944">
        <f>'2025'!C5944*1.3226941855902</f>
        <v>19.959455260556116</v>
      </c>
      <c r="D5944">
        <f t="shared" si="92"/>
        <v>37.290181151015581</v>
      </c>
    </row>
    <row r="5945" spans="1:4" x14ac:dyDescent="0.35">
      <c r="A5945">
        <v>5943</v>
      </c>
      <c r="B5945">
        <f>'2025'!B5945*1.02^15</f>
        <v>26.316128382776647</v>
      </c>
      <c r="C5945">
        <f>'2025'!C5945*1.3226941855902</f>
        <v>20.025589969835629</v>
      </c>
      <c r="D5945">
        <f t="shared" si="92"/>
        <v>37.290181151015581</v>
      </c>
    </row>
    <row r="5946" spans="1:4" x14ac:dyDescent="0.35">
      <c r="A5946">
        <v>5944</v>
      </c>
      <c r="B5946">
        <f>'2025'!B5946*1.02^15</f>
        <v>26.301268908816866</v>
      </c>
      <c r="C5946">
        <f>'2025'!C5946*1.3226941855902</f>
        <v>23.702679805776384</v>
      </c>
      <c r="D5946">
        <f t="shared" si="92"/>
        <v>37.290181151015581</v>
      </c>
    </row>
    <row r="5947" spans="1:4" x14ac:dyDescent="0.35">
      <c r="A5947">
        <v>5945</v>
      </c>
      <c r="B5947">
        <f>'2025'!B5947*1.02^15</f>
        <v>26.375566278615782</v>
      </c>
      <c r="C5947">
        <f>'2025'!C5947*1.3226941855902</f>
        <v>22.76356693400734</v>
      </c>
      <c r="D5947">
        <f t="shared" si="92"/>
        <v>37.290181151015581</v>
      </c>
    </row>
    <row r="5948" spans="1:4" x14ac:dyDescent="0.35">
      <c r="A5948">
        <v>5946</v>
      </c>
      <c r="B5948">
        <f>'2025'!B5948*1.02^15</f>
        <v>26.39042575257557</v>
      </c>
      <c r="C5948">
        <f>'2025'!C5948*1.3226941855902</f>
        <v>22.247716201627163</v>
      </c>
      <c r="D5948">
        <f t="shared" si="92"/>
        <v>37.290181151015581</v>
      </c>
    </row>
    <row r="5949" spans="1:4" x14ac:dyDescent="0.35">
      <c r="A5949">
        <v>5947</v>
      </c>
      <c r="B5949">
        <f>'2025'!B5949*1.02^15</f>
        <v>26.494442070294049</v>
      </c>
      <c r="C5949">
        <f>'2025'!C5949*1.3226941855902</f>
        <v>22.379985620186186</v>
      </c>
      <c r="D5949">
        <f t="shared" si="92"/>
        <v>37.290181151015581</v>
      </c>
    </row>
    <row r="5950" spans="1:4" x14ac:dyDescent="0.35">
      <c r="A5950">
        <v>5948</v>
      </c>
      <c r="B5950">
        <f>'2025'!B5950*1.02^15</f>
        <v>26.375566278615782</v>
      </c>
      <c r="C5950">
        <f>'2025'!C5950*1.3226941855902</f>
        <v>22.988424945557671</v>
      </c>
      <c r="D5950">
        <f t="shared" si="92"/>
        <v>37.290181151015581</v>
      </c>
    </row>
    <row r="5951" spans="1:4" x14ac:dyDescent="0.35">
      <c r="A5951">
        <v>5949</v>
      </c>
      <c r="B5951">
        <f>'2025'!B5951*1.02^15</f>
        <v>25.469138367068989</v>
      </c>
      <c r="C5951">
        <f>'2025'!C5951*1.3226941855902</f>
        <v>21.387964980993534</v>
      </c>
      <c r="D5951">
        <f t="shared" si="92"/>
        <v>37.290181151015581</v>
      </c>
    </row>
    <row r="5952" spans="1:4" x14ac:dyDescent="0.35">
      <c r="A5952">
        <v>5950</v>
      </c>
      <c r="B5952">
        <f>'2025'!B5952*1.02^15</f>
        <v>24.161504658608038</v>
      </c>
      <c r="C5952">
        <f>'2025'!C5952*1.3226941855902</f>
        <v>20.885341190469255</v>
      </c>
      <c r="D5952">
        <f t="shared" si="92"/>
        <v>37.290181151015581</v>
      </c>
    </row>
    <row r="5953" spans="1:4" x14ac:dyDescent="0.35">
      <c r="A5953">
        <v>5951</v>
      </c>
      <c r="B5953">
        <f>'2025'!B5953*1.02^15</f>
        <v>23.80487728357323</v>
      </c>
      <c r="C5953">
        <f>'2025'!C5953*1.3226941855902</f>
        <v>18.914526853939861</v>
      </c>
      <c r="D5953">
        <f t="shared" si="92"/>
        <v>37.290181151015581</v>
      </c>
    </row>
    <row r="5954" spans="1:4" x14ac:dyDescent="0.35">
      <c r="A5954">
        <v>5952</v>
      </c>
      <c r="B5954">
        <f>'2025'!B5954*1.02^15</f>
        <v>23.611704122096047</v>
      </c>
      <c r="C5954">
        <f>'2025'!C5954*1.3226941855902</f>
        <v>18.015094807738521</v>
      </c>
      <c r="D5954">
        <f t="shared" si="92"/>
        <v>37.290181151015581</v>
      </c>
    </row>
    <row r="5955" spans="1:4" x14ac:dyDescent="0.35">
      <c r="A5955">
        <v>5953</v>
      </c>
      <c r="B5955">
        <f>'2025'!B5955*1.02^15</f>
        <v>23.611704122096047</v>
      </c>
      <c r="C5955">
        <f>'2025'!C5955*1.3226941855902</f>
        <v>17.274386063808013</v>
      </c>
      <c r="D5955">
        <f t="shared" ref="D5955:D6018" si="93">AVERAGE(C$2:C$8761)</f>
        <v>37.290181151015581</v>
      </c>
    </row>
    <row r="5956" spans="1:4" x14ac:dyDescent="0.35">
      <c r="A5956">
        <v>5954</v>
      </c>
      <c r="B5956">
        <f>'2025'!B5956*1.02^15</f>
        <v>23.611704122096047</v>
      </c>
      <c r="C5956">
        <f>'2025'!C5956*1.3226941855902</f>
        <v>16.851123924419149</v>
      </c>
      <c r="D5956">
        <f t="shared" si="93"/>
        <v>37.290181151015581</v>
      </c>
    </row>
    <row r="5957" spans="1:4" x14ac:dyDescent="0.35">
      <c r="A5957">
        <v>5955</v>
      </c>
      <c r="B5957">
        <f>'2025'!B5957*1.02^15</f>
        <v>23.730579913774314</v>
      </c>
      <c r="C5957">
        <f>'2025'!C5957*1.3226941855902</f>
        <v>17.247932180096207</v>
      </c>
      <c r="D5957">
        <f t="shared" si="93"/>
        <v>37.290181151015581</v>
      </c>
    </row>
    <row r="5958" spans="1:4" x14ac:dyDescent="0.35">
      <c r="A5958">
        <v>5956</v>
      </c>
      <c r="B5958">
        <f>'2025'!B5958*1.02^15</f>
        <v>24.087207288809118</v>
      </c>
      <c r="C5958">
        <f>'2025'!C5958*1.3226941855902</f>
        <v>17.261159121952108</v>
      </c>
      <c r="D5958">
        <f t="shared" si="93"/>
        <v>37.290181151015581</v>
      </c>
    </row>
    <row r="5959" spans="1:4" x14ac:dyDescent="0.35">
      <c r="A5959">
        <v>5957</v>
      </c>
      <c r="B5959">
        <f>'2025'!B5959*1.02^15</f>
        <v>24.399256241964576</v>
      </c>
      <c r="C5959">
        <f>'2025'!C5959*1.3226941855902</f>
        <v>19.073250156210683</v>
      </c>
      <c r="D5959">
        <f t="shared" si="93"/>
        <v>37.290181151015581</v>
      </c>
    </row>
    <row r="5960" spans="1:4" x14ac:dyDescent="0.35">
      <c r="A5960">
        <v>5958</v>
      </c>
      <c r="B5960">
        <f>'2025'!B5960*1.02^15</f>
        <v>24.666726773240679</v>
      </c>
      <c r="C5960">
        <f>'2025'!C5960*1.3226941855902</f>
        <v>20.938248957892863</v>
      </c>
      <c r="D5960">
        <f t="shared" si="93"/>
        <v>37.290181151015581</v>
      </c>
    </row>
    <row r="5961" spans="1:4" x14ac:dyDescent="0.35">
      <c r="A5961">
        <v>5959</v>
      </c>
      <c r="B5961">
        <f>'2025'!B5961*1.02^15</f>
        <v>26.449863648414699</v>
      </c>
      <c r="C5961">
        <f>'2025'!C5961*1.3226941855902</f>
        <v>22.472574213177495</v>
      </c>
      <c r="D5961">
        <f t="shared" si="93"/>
        <v>37.290181151015581</v>
      </c>
    </row>
    <row r="5962" spans="1:4" x14ac:dyDescent="0.35">
      <c r="A5962">
        <v>5960</v>
      </c>
      <c r="B5962">
        <f>'2025'!B5962*1.02^15</f>
        <v>26.68761523177124</v>
      </c>
      <c r="C5962">
        <f>'2025'!C5962*1.3226941855902</f>
        <v>22.406439503897989</v>
      </c>
      <c r="D5962">
        <f t="shared" si="93"/>
        <v>37.290181151015581</v>
      </c>
    </row>
    <row r="5963" spans="1:4" x14ac:dyDescent="0.35">
      <c r="A5963">
        <v>5961</v>
      </c>
      <c r="B5963">
        <f>'2025'!B5963*1.02^15</f>
        <v>26.583598914052754</v>
      </c>
      <c r="C5963">
        <f>'2025'!C5963*1.3226941855902</f>
        <v>21.599596050687964</v>
      </c>
      <c r="D5963">
        <f t="shared" si="93"/>
        <v>37.290181151015581</v>
      </c>
    </row>
    <row r="5964" spans="1:4" x14ac:dyDescent="0.35">
      <c r="A5964">
        <v>5962</v>
      </c>
      <c r="B5964">
        <f>'2025'!B5964*1.02^15</f>
        <v>26.316128382776647</v>
      </c>
      <c r="C5964">
        <f>'2025'!C5964*1.3226941855902</f>
        <v>20.713390946342532</v>
      </c>
      <c r="D5964">
        <f t="shared" si="93"/>
        <v>37.290181151015581</v>
      </c>
    </row>
    <row r="5965" spans="1:4" x14ac:dyDescent="0.35">
      <c r="A5965">
        <v>5963</v>
      </c>
      <c r="B5965">
        <f>'2025'!B5965*1.02^15</f>
        <v>25.885203637942929</v>
      </c>
      <c r="C5965">
        <f>'2025'!C5965*1.3226941855902</f>
        <v>18.530945540118701</v>
      </c>
      <c r="D5965">
        <f t="shared" si="93"/>
        <v>37.290181151015581</v>
      </c>
    </row>
    <row r="5966" spans="1:4" x14ac:dyDescent="0.35">
      <c r="A5966">
        <v>5964</v>
      </c>
      <c r="B5966">
        <f>'2025'!B5966*1.02^15</f>
        <v>25.602873632707038</v>
      </c>
      <c r="C5966">
        <f>'2025'!C5966*1.3226941855902</f>
        <v>19.58910088859086</v>
      </c>
      <c r="D5966">
        <f t="shared" si="93"/>
        <v>37.290181151015581</v>
      </c>
    </row>
    <row r="5967" spans="1:4" x14ac:dyDescent="0.35">
      <c r="A5967">
        <v>5965</v>
      </c>
      <c r="B5967">
        <f>'2025'!B5967*1.02^15</f>
        <v>25.43941941914942</v>
      </c>
      <c r="C5967">
        <f>'2025'!C5967*1.3226941855902</f>
        <v>19.324562051472821</v>
      </c>
      <c r="D5967">
        <f t="shared" si="93"/>
        <v>37.290181151015581</v>
      </c>
    </row>
    <row r="5968" spans="1:4" x14ac:dyDescent="0.35">
      <c r="A5968">
        <v>5966</v>
      </c>
      <c r="B5968">
        <f>'2025'!B5968*1.02^15</f>
        <v>25.483997841028767</v>
      </c>
      <c r="C5968">
        <f>'2025'!C5968*1.3226941855902</f>
        <v>20.065270795403332</v>
      </c>
      <c r="D5968">
        <f t="shared" si="93"/>
        <v>37.290181151015581</v>
      </c>
    </row>
    <row r="5969" spans="1:4" x14ac:dyDescent="0.35">
      <c r="A5969">
        <v>5967</v>
      </c>
      <c r="B5969">
        <f>'2025'!B5969*1.02^15</f>
        <v>25.870344163983141</v>
      </c>
      <c r="C5969">
        <f>'2025'!C5969*1.3226941855902</f>
        <v>20.634029295207117</v>
      </c>
      <c r="D5969">
        <f t="shared" si="93"/>
        <v>37.290181151015581</v>
      </c>
    </row>
    <row r="5970" spans="1:4" x14ac:dyDescent="0.35">
      <c r="A5970">
        <v>5968</v>
      </c>
      <c r="B5970">
        <f>'2025'!B5970*1.02^15</f>
        <v>26.256690486937515</v>
      </c>
      <c r="C5970">
        <f>'2025'!C5970*1.3226941855902</f>
        <v>20.700164004486631</v>
      </c>
      <c r="D5970">
        <f t="shared" si="93"/>
        <v>37.290181151015581</v>
      </c>
    </row>
    <row r="5971" spans="1:4" x14ac:dyDescent="0.35">
      <c r="A5971">
        <v>5969</v>
      </c>
      <c r="B5971">
        <f>'2025'!B5971*1.02^15</f>
        <v>26.583598914052754</v>
      </c>
      <c r="C5971">
        <f>'2025'!C5971*1.3226941855902</f>
        <v>20.356263516233177</v>
      </c>
      <c r="D5971">
        <f t="shared" si="93"/>
        <v>37.290181151015581</v>
      </c>
    </row>
    <row r="5972" spans="1:4" x14ac:dyDescent="0.35">
      <c r="A5972">
        <v>5970</v>
      </c>
      <c r="B5972">
        <f>'2025'!B5972*1.02^15</f>
        <v>26.598458388012535</v>
      </c>
      <c r="C5972">
        <f>'2025'!C5972*1.3226941855902</f>
        <v>20.171086330250549</v>
      </c>
      <c r="D5972">
        <f t="shared" si="93"/>
        <v>37.290181151015581</v>
      </c>
    </row>
    <row r="5973" spans="1:4" x14ac:dyDescent="0.35">
      <c r="A5973">
        <v>5971</v>
      </c>
      <c r="B5973">
        <f>'2025'!B5973*1.02^15</f>
        <v>26.360706804655997</v>
      </c>
      <c r="C5973">
        <f>'2025'!C5973*1.3226941855902</f>
        <v>19.853639725708902</v>
      </c>
      <c r="D5973">
        <f t="shared" si="93"/>
        <v>37.290181151015581</v>
      </c>
    </row>
    <row r="5974" spans="1:4" x14ac:dyDescent="0.35">
      <c r="A5974">
        <v>5972</v>
      </c>
      <c r="B5974">
        <f>'2025'!B5974*1.02^15</f>
        <v>25.766327846264655</v>
      </c>
      <c r="C5974">
        <f>'2025'!C5974*1.3226941855902</f>
        <v>19.813958900141195</v>
      </c>
      <c r="D5974">
        <f t="shared" si="93"/>
        <v>37.290181151015581</v>
      </c>
    </row>
    <row r="5975" spans="1:4" x14ac:dyDescent="0.35">
      <c r="A5975">
        <v>5973</v>
      </c>
      <c r="B5975">
        <f>'2025'!B5975*1.02^15</f>
        <v>25.17194888787332</v>
      </c>
      <c r="C5975">
        <f>'2025'!C5975*1.3226941855902</f>
        <v>19.496512295599548</v>
      </c>
      <c r="D5975">
        <f t="shared" si="93"/>
        <v>37.290181151015581</v>
      </c>
    </row>
    <row r="5976" spans="1:4" x14ac:dyDescent="0.35">
      <c r="A5976">
        <v>5974</v>
      </c>
      <c r="B5976">
        <f>'2025'!B5976*1.02^15</f>
        <v>26.078376799420113</v>
      </c>
      <c r="C5976">
        <f>'2025'!C5976*1.3226941855902</f>
        <v>18.530945540118701</v>
      </c>
      <c r="D5976">
        <f t="shared" si="93"/>
        <v>37.290181151015581</v>
      </c>
    </row>
    <row r="5977" spans="1:4" x14ac:dyDescent="0.35">
      <c r="A5977">
        <v>5975</v>
      </c>
      <c r="B5977">
        <f>'2025'!B5977*1.02^15</f>
        <v>25.929782059822273</v>
      </c>
      <c r="C5977">
        <f>'2025'!C5977*1.3226941855902</f>
        <v>15.27711784356681</v>
      </c>
      <c r="D5977">
        <f t="shared" si="93"/>
        <v>37.290181151015581</v>
      </c>
    </row>
    <row r="5978" spans="1:4" x14ac:dyDescent="0.35">
      <c r="A5978">
        <v>5976</v>
      </c>
      <c r="B5978">
        <f>'2025'!B5978*1.02^15</f>
        <v>25.766327846264655</v>
      </c>
      <c r="C5978">
        <f>'2025'!C5978*1.3226941855902</f>
        <v>14.338004971797767</v>
      </c>
      <c r="D5978">
        <f t="shared" si="93"/>
        <v>37.290181151015581</v>
      </c>
    </row>
    <row r="5979" spans="1:4" x14ac:dyDescent="0.35">
      <c r="A5979">
        <v>5977</v>
      </c>
      <c r="B5979">
        <f>'2025'!B5979*1.02^15</f>
        <v>25.944641533782061</v>
      </c>
      <c r="C5979">
        <f>'2025'!C5979*1.3226941855902</f>
        <v>13.107899379198882</v>
      </c>
      <c r="D5979">
        <f t="shared" si="93"/>
        <v>37.290181151015581</v>
      </c>
    </row>
    <row r="5980" spans="1:4" x14ac:dyDescent="0.35">
      <c r="A5980">
        <v>5978</v>
      </c>
      <c r="B5980">
        <f>'2025'!B5980*1.02^15</f>
        <v>26.018938903580981</v>
      </c>
      <c r="C5980">
        <f>'2025'!C5980*1.3226941855902</f>
        <v>11.771978251752779</v>
      </c>
      <c r="D5980">
        <f t="shared" si="93"/>
        <v>37.290181151015581</v>
      </c>
    </row>
    <row r="5981" spans="1:4" x14ac:dyDescent="0.35">
      <c r="A5981">
        <v>5979</v>
      </c>
      <c r="B5981">
        <f>'2025'!B5981*1.02^15</f>
        <v>26.063517325460325</v>
      </c>
      <c r="C5981">
        <f>'2025'!C5981*1.3226941855902</f>
        <v>11.758751309896878</v>
      </c>
      <c r="D5981">
        <f t="shared" si="93"/>
        <v>37.290181151015581</v>
      </c>
    </row>
    <row r="5982" spans="1:4" x14ac:dyDescent="0.35">
      <c r="A5982">
        <v>5980</v>
      </c>
      <c r="B5982">
        <f>'2025'!B5982*1.02^15</f>
        <v>26.12295522129946</v>
      </c>
      <c r="C5982">
        <f>'2025'!C5982*1.3226941855902</f>
        <v>11.771978251752779</v>
      </c>
      <c r="D5982">
        <f t="shared" si="93"/>
        <v>37.290181151015581</v>
      </c>
    </row>
    <row r="5983" spans="1:4" x14ac:dyDescent="0.35">
      <c r="A5983">
        <v>5981</v>
      </c>
      <c r="B5983">
        <f>'2025'!B5983*1.02^15</f>
        <v>26.271549960897296</v>
      </c>
      <c r="C5983">
        <f>'2025'!C5983*1.3226941855902</f>
        <v>14.285097204374161</v>
      </c>
      <c r="D5983">
        <f t="shared" si="93"/>
        <v>37.290181151015581</v>
      </c>
    </row>
    <row r="5984" spans="1:4" x14ac:dyDescent="0.35">
      <c r="A5984">
        <v>5982</v>
      </c>
      <c r="B5984">
        <f>'2025'!B5984*1.02^15</f>
        <v>26.553879966133188</v>
      </c>
      <c r="C5984">
        <f>'2025'!C5984*1.3226941855902</f>
        <v>15.303571727278614</v>
      </c>
      <c r="D5984">
        <f t="shared" si="93"/>
        <v>37.290181151015581</v>
      </c>
    </row>
    <row r="5985" spans="1:4" x14ac:dyDescent="0.35">
      <c r="A5985">
        <v>5983</v>
      </c>
      <c r="B5985">
        <f>'2025'!B5985*1.02^15</f>
        <v>26.68761523177124</v>
      </c>
      <c r="C5985">
        <f>'2025'!C5985*1.3226941855902</f>
        <v>16.00459964564142</v>
      </c>
      <c r="D5985">
        <f t="shared" si="93"/>
        <v>37.290181151015581</v>
      </c>
    </row>
    <row r="5986" spans="1:4" x14ac:dyDescent="0.35">
      <c r="A5986">
        <v>5984</v>
      </c>
      <c r="B5986">
        <f>'2025'!B5986*1.02^15</f>
        <v>26.747053127610371</v>
      </c>
      <c r="C5986">
        <f>'2025'!C5986*1.3226941855902</f>
        <v>16.269138482759459</v>
      </c>
      <c r="D5986">
        <f t="shared" si="93"/>
        <v>37.290181151015581</v>
      </c>
    </row>
    <row r="5987" spans="1:4" x14ac:dyDescent="0.35">
      <c r="A5987">
        <v>5985</v>
      </c>
      <c r="B5987">
        <f>'2025'!B5987*1.02^15</f>
        <v>26.68761523177124</v>
      </c>
      <c r="C5987">
        <f>'2025'!C5987*1.3226941855902</f>
        <v>16.692400622148323</v>
      </c>
      <c r="D5987">
        <f t="shared" si="93"/>
        <v>37.290181151015581</v>
      </c>
    </row>
    <row r="5988" spans="1:4" x14ac:dyDescent="0.35">
      <c r="A5988">
        <v>5986</v>
      </c>
      <c r="B5988">
        <f>'2025'!B5988*1.02^15</f>
        <v>26.65789628385167</v>
      </c>
      <c r="C5988">
        <f>'2025'!C5988*1.3226941855902</f>
        <v>16.771762273283734</v>
      </c>
      <c r="D5988">
        <f t="shared" si="93"/>
        <v>37.290181151015581</v>
      </c>
    </row>
    <row r="5989" spans="1:4" x14ac:dyDescent="0.35">
      <c r="A5989">
        <v>5987</v>
      </c>
      <c r="B5989">
        <f>'2025'!B5989*1.02^15</f>
        <v>26.553879966133188</v>
      </c>
      <c r="C5989">
        <f>'2025'!C5989*1.3226941855902</f>
        <v>16.758535331427833</v>
      </c>
      <c r="D5989">
        <f t="shared" si="93"/>
        <v>37.290181151015581</v>
      </c>
    </row>
    <row r="5990" spans="1:4" x14ac:dyDescent="0.35">
      <c r="A5990">
        <v>5988</v>
      </c>
      <c r="B5990">
        <f>'2025'!B5990*1.02^15</f>
        <v>26.5390204921734</v>
      </c>
      <c r="C5990">
        <f>'2025'!C5990*1.3226941855902</f>
        <v>16.599812029157011</v>
      </c>
      <c r="D5990">
        <f t="shared" si="93"/>
        <v>37.290181151015581</v>
      </c>
    </row>
    <row r="5991" spans="1:4" x14ac:dyDescent="0.35">
      <c r="A5991">
        <v>5989</v>
      </c>
      <c r="B5991">
        <f>'2025'!B5991*1.02^15</f>
        <v>26.494442070294049</v>
      </c>
      <c r="C5991">
        <f>'2025'!C5991*1.3226941855902</f>
        <v>16.692400622148323</v>
      </c>
      <c r="D5991">
        <f t="shared" si="93"/>
        <v>37.290181151015581</v>
      </c>
    </row>
    <row r="5992" spans="1:4" x14ac:dyDescent="0.35">
      <c r="A5992">
        <v>5990</v>
      </c>
      <c r="B5992">
        <f>'2025'!B5992*1.02^15</f>
        <v>26.509301544253834</v>
      </c>
      <c r="C5992">
        <f>'2025'!C5992*1.3226941855902</f>
        <v>17.023074168545872</v>
      </c>
      <c r="D5992">
        <f t="shared" si="93"/>
        <v>37.290181151015581</v>
      </c>
    </row>
    <row r="5993" spans="1:4" x14ac:dyDescent="0.35">
      <c r="A5993">
        <v>5991</v>
      </c>
      <c r="B5993">
        <f>'2025'!B5993*1.02^15</f>
        <v>26.5390204921734</v>
      </c>
      <c r="C5993">
        <f>'2025'!C5993*1.3226941855902</f>
        <v>16.837896982563244</v>
      </c>
      <c r="D5993">
        <f t="shared" si="93"/>
        <v>37.290181151015581</v>
      </c>
    </row>
    <row r="5994" spans="1:4" x14ac:dyDescent="0.35">
      <c r="A5994">
        <v>5992</v>
      </c>
      <c r="B5994">
        <f>'2025'!B5994*1.02^15</f>
        <v>26.613317861972323</v>
      </c>
      <c r="C5994">
        <f>'2025'!C5994*1.3226941855902</f>
        <v>17.750555970620482</v>
      </c>
      <c r="D5994">
        <f t="shared" si="93"/>
        <v>37.290181151015581</v>
      </c>
    </row>
    <row r="5995" spans="1:4" x14ac:dyDescent="0.35">
      <c r="A5995">
        <v>5993</v>
      </c>
      <c r="B5995">
        <f>'2025'!B5995*1.02^15</f>
        <v>26.702474705731017</v>
      </c>
      <c r="C5995">
        <f>'2025'!C5995*1.3226941855902</f>
        <v>18.054775633306228</v>
      </c>
      <c r="D5995">
        <f t="shared" si="93"/>
        <v>37.290181151015581</v>
      </c>
    </row>
    <row r="5996" spans="1:4" x14ac:dyDescent="0.35">
      <c r="A5996">
        <v>5994</v>
      </c>
      <c r="B5996">
        <f>'2025'!B5996*1.02^15</f>
        <v>26.969945237007124</v>
      </c>
      <c r="C5996">
        <f>'2025'!C5996*1.3226941855902</f>
        <v>17.446336307934736</v>
      </c>
      <c r="D5996">
        <f t="shared" si="93"/>
        <v>37.290181151015581</v>
      </c>
    </row>
    <row r="5997" spans="1:4" x14ac:dyDescent="0.35">
      <c r="A5997">
        <v>5995</v>
      </c>
      <c r="B5997">
        <f>'2025'!B5997*1.02^15</f>
        <v>26.955085763047339</v>
      </c>
      <c r="C5997">
        <f>'2025'!C5997*1.3226941855902</f>
        <v>17.195024412672598</v>
      </c>
      <c r="D5997">
        <f t="shared" si="93"/>
        <v>37.290181151015581</v>
      </c>
    </row>
    <row r="5998" spans="1:4" x14ac:dyDescent="0.35">
      <c r="A5998">
        <v>5996</v>
      </c>
      <c r="B5998">
        <f>'2025'!B5998*1.02^15</f>
        <v>26.65789628385167</v>
      </c>
      <c r="C5998">
        <f>'2025'!C5998*1.3226941855902</f>
        <v>16.837896982563244</v>
      </c>
      <c r="D5998">
        <f t="shared" si="93"/>
        <v>37.290181151015581</v>
      </c>
    </row>
    <row r="5999" spans="1:4" x14ac:dyDescent="0.35">
      <c r="A5999">
        <v>5997</v>
      </c>
      <c r="B5999">
        <f>'2025'!B5999*1.02^15</f>
        <v>26.494442070294049</v>
      </c>
      <c r="C5999">
        <f>'2025'!C5999*1.3226941855902</f>
        <v>16.705627564004224</v>
      </c>
      <c r="D5999">
        <f t="shared" si="93"/>
        <v>37.290181151015581</v>
      </c>
    </row>
    <row r="6000" spans="1:4" x14ac:dyDescent="0.35">
      <c r="A6000">
        <v>5998</v>
      </c>
      <c r="B6000">
        <f>'2025'!B6000*1.02^15</f>
        <v>25.617733106666819</v>
      </c>
      <c r="C6000">
        <f>'2025'!C6000*1.3226941855902</f>
        <v>15.105167599440083</v>
      </c>
      <c r="D6000">
        <f t="shared" si="93"/>
        <v>37.290181151015581</v>
      </c>
    </row>
    <row r="6001" spans="1:4" x14ac:dyDescent="0.35">
      <c r="A6001">
        <v>5999</v>
      </c>
      <c r="B6001">
        <f>'2025'!B6001*1.02^15</f>
        <v>25.290824679551584</v>
      </c>
      <c r="C6001">
        <f>'2025'!C6001*1.3226941855902</f>
        <v>12.539140879395095</v>
      </c>
      <c r="D6001">
        <f t="shared" si="93"/>
        <v>37.290181151015581</v>
      </c>
    </row>
    <row r="6002" spans="1:4" x14ac:dyDescent="0.35">
      <c r="A6002">
        <v>6000</v>
      </c>
      <c r="B6002">
        <f>'2025'!B6002*1.02^15</f>
        <v>24.592429403441763</v>
      </c>
      <c r="C6002">
        <f>'2025'!C6002*1.3226941855902</f>
        <v>10.660915135857012</v>
      </c>
      <c r="D6002">
        <f t="shared" si="93"/>
        <v>37.290181151015581</v>
      </c>
    </row>
    <row r="6003" spans="1:4" x14ac:dyDescent="0.35">
      <c r="A6003">
        <v>6001</v>
      </c>
      <c r="B6003">
        <f>'2025'!B6003*1.02^15</f>
        <v>24.369537294045006</v>
      </c>
      <c r="C6003">
        <f>'2025'!C6003*1.3226941855902</f>
        <v>7.8171226368380813</v>
      </c>
      <c r="D6003">
        <f t="shared" si="93"/>
        <v>37.290181151015581</v>
      </c>
    </row>
    <row r="6004" spans="1:4" x14ac:dyDescent="0.35">
      <c r="A6004">
        <v>6002</v>
      </c>
      <c r="B6004">
        <f>'2025'!B6004*1.02^15</f>
        <v>24.428975189884138</v>
      </c>
      <c r="C6004">
        <f>'2025'!C6004*1.3226941855902</f>
        <v>6.6134709279509991</v>
      </c>
      <c r="D6004">
        <f t="shared" si="93"/>
        <v>37.290181151015581</v>
      </c>
    </row>
    <row r="6005" spans="1:4" x14ac:dyDescent="0.35">
      <c r="A6005">
        <v>6003</v>
      </c>
      <c r="B6005">
        <f>'2025'!B6005*1.02^15</f>
        <v>25.053073096195046</v>
      </c>
      <c r="C6005">
        <f>'2025'!C6005*1.3226941855902</f>
        <v>5.5420886376229381</v>
      </c>
      <c r="D6005">
        <f t="shared" si="93"/>
        <v>37.290181151015581</v>
      </c>
    </row>
    <row r="6006" spans="1:4" x14ac:dyDescent="0.35">
      <c r="A6006">
        <v>6004</v>
      </c>
      <c r="B6006">
        <f>'2025'!B6006*1.02^15</f>
        <v>25.32054362747115</v>
      </c>
      <c r="C6006">
        <f>'2025'!C6006*1.3226941855902</f>
        <v>5.1320534400899751</v>
      </c>
      <c r="D6006">
        <f t="shared" si="93"/>
        <v>37.290181151015581</v>
      </c>
    </row>
    <row r="6007" spans="1:4" x14ac:dyDescent="0.35">
      <c r="A6007">
        <v>6005</v>
      </c>
      <c r="B6007">
        <f>'2025'!B6007*1.02^15</f>
        <v>27.950670518352833</v>
      </c>
      <c r="C6007">
        <f>'2025'!C6007*1.3226941855902</f>
        <v>5.5685425213347415</v>
      </c>
      <c r="D6007">
        <f t="shared" si="93"/>
        <v>37.290181151015581</v>
      </c>
    </row>
    <row r="6008" spans="1:4" x14ac:dyDescent="0.35">
      <c r="A6008">
        <v>6006</v>
      </c>
      <c r="B6008">
        <f>'2025'!B6008*1.02^15</f>
        <v>30.417343195676903</v>
      </c>
      <c r="C6008">
        <f>'2025'!C6008*1.3226941855902</f>
        <v>6.9573714162044515</v>
      </c>
      <c r="D6008">
        <f t="shared" si="93"/>
        <v>37.290181151015581</v>
      </c>
    </row>
    <row r="6009" spans="1:4" x14ac:dyDescent="0.35">
      <c r="A6009">
        <v>6007</v>
      </c>
      <c r="B6009">
        <f>'2025'!B6009*1.02^15</f>
        <v>30.372764773797556</v>
      </c>
      <c r="C6009">
        <f>'2025'!C6009*1.3226941855902</f>
        <v>8.9414126945897507</v>
      </c>
      <c r="D6009">
        <f t="shared" si="93"/>
        <v>37.290181151015581</v>
      </c>
    </row>
    <row r="6010" spans="1:4" x14ac:dyDescent="0.35">
      <c r="A6010">
        <v>6008</v>
      </c>
      <c r="B6010">
        <f>'2025'!B6010*1.02^15</f>
        <v>30.283607930038851</v>
      </c>
      <c r="C6010">
        <f>'2025'!C6010*1.3226941855902</f>
        <v>7.9097112298293961</v>
      </c>
      <c r="D6010">
        <f t="shared" si="93"/>
        <v>37.290181151015581</v>
      </c>
    </row>
    <row r="6011" spans="1:4" x14ac:dyDescent="0.35">
      <c r="A6011">
        <v>6009</v>
      </c>
      <c r="B6011">
        <f>'2025'!B6011*1.02^15</f>
        <v>28.158703153789808</v>
      </c>
      <c r="C6011">
        <f>'2025'!C6011*1.3226941855902</f>
        <v>7.8303495786939834</v>
      </c>
      <c r="D6011">
        <f t="shared" si="93"/>
        <v>37.290181151015581</v>
      </c>
    </row>
    <row r="6012" spans="1:4" x14ac:dyDescent="0.35">
      <c r="A6012">
        <v>6010</v>
      </c>
      <c r="B6012">
        <f>'2025'!B6012*1.02^15</f>
        <v>27.564324195398466</v>
      </c>
      <c r="C6012">
        <f>'2025'!C6012*1.3226941855902</f>
        <v>9.1662707061400859</v>
      </c>
      <c r="D6012">
        <f t="shared" si="93"/>
        <v>37.290181151015581</v>
      </c>
    </row>
    <row r="6013" spans="1:4" x14ac:dyDescent="0.35">
      <c r="A6013">
        <v>6011</v>
      </c>
      <c r="B6013">
        <f>'2025'!B6013*1.02^15</f>
        <v>26.880788393248423</v>
      </c>
      <c r="C6013">
        <f>'2025'!C6013*1.3226941855902</f>
        <v>7.8435765205498855</v>
      </c>
      <c r="D6013">
        <f t="shared" si="93"/>
        <v>37.290181151015581</v>
      </c>
    </row>
    <row r="6014" spans="1:4" x14ac:dyDescent="0.35">
      <c r="A6014">
        <v>6012</v>
      </c>
      <c r="B6014">
        <f>'2025'!B6014*1.02^15</f>
        <v>26.821350497409288</v>
      </c>
      <c r="C6014">
        <f>'2025'!C6014*1.3226941855902</f>
        <v>5.9785777188677027</v>
      </c>
      <c r="D6014">
        <f t="shared" si="93"/>
        <v>37.290181151015581</v>
      </c>
    </row>
    <row r="6015" spans="1:4" x14ac:dyDescent="0.35">
      <c r="A6015">
        <v>6013</v>
      </c>
      <c r="B6015">
        <f>'2025'!B6015*1.02^15</f>
        <v>26.761912601570156</v>
      </c>
      <c r="C6015">
        <f>'2025'!C6015*1.3226941855902</f>
        <v>8.7826893923189271</v>
      </c>
      <c r="D6015">
        <f t="shared" si="93"/>
        <v>37.290181151015581</v>
      </c>
    </row>
    <row r="6016" spans="1:4" x14ac:dyDescent="0.35">
      <c r="A6016">
        <v>6014</v>
      </c>
      <c r="B6016">
        <f>'2025'!B6016*1.02^15</f>
        <v>26.286409434857081</v>
      </c>
      <c r="C6016">
        <f>'2025'!C6016*1.3226941855902</f>
        <v>9.8276177989351847</v>
      </c>
      <c r="D6016">
        <f t="shared" si="93"/>
        <v>37.290181151015581</v>
      </c>
    </row>
    <row r="6017" spans="1:4" x14ac:dyDescent="0.35">
      <c r="A6017">
        <v>6015</v>
      </c>
      <c r="B6017">
        <f>'2025'!B6017*1.02^15</f>
        <v>25.617733106666819</v>
      </c>
      <c r="C6017">
        <f>'2025'!C6017*1.3226941855902</f>
        <v>7.9229381716852973</v>
      </c>
      <c r="D6017">
        <f t="shared" si="93"/>
        <v>37.290181151015581</v>
      </c>
    </row>
    <row r="6018" spans="1:4" x14ac:dyDescent="0.35">
      <c r="A6018">
        <v>6016</v>
      </c>
      <c r="B6018">
        <f>'2025'!B6018*1.02^15</f>
        <v>24.518132033642839</v>
      </c>
      <c r="C6018">
        <f>'2025'!C6018*1.3226941855902</f>
        <v>9.2059515317077913</v>
      </c>
      <c r="D6018">
        <f t="shared" si="93"/>
        <v>37.290181151015581</v>
      </c>
    </row>
    <row r="6019" spans="1:4" x14ac:dyDescent="0.35">
      <c r="A6019">
        <v>6017</v>
      </c>
      <c r="B6019">
        <f>'2025'!B6019*1.02^15</f>
        <v>22.125756726117693</v>
      </c>
      <c r="C6019">
        <f>'2025'!C6019*1.3226941855902</f>
        <v>7.8038956949821801</v>
      </c>
      <c r="D6019">
        <f t="shared" ref="D6019:D6082" si="94">AVERAGE(C$2:C$8761)</f>
        <v>37.290181151015581</v>
      </c>
    </row>
    <row r="6020" spans="1:4" x14ac:dyDescent="0.35">
      <c r="A6020">
        <v>6018</v>
      </c>
      <c r="B6020">
        <f>'2025'!B6020*1.02^15</f>
        <v>22.006880934439423</v>
      </c>
      <c r="C6020">
        <f>'2025'!C6020*1.3226941855902</f>
        <v>6.7854211720777258</v>
      </c>
      <c r="D6020">
        <f t="shared" si="94"/>
        <v>37.290181151015581</v>
      </c>
    </row>
    <row r="6021" spans="1:4" x14ac:dyDescent="0.35">
      <c r="A6021">
        <v>6019</v>
      </c>
      <c r="B6021">
        <f>'2025'!B6021*1.02^15</f>
        <v>21.471939871887212</v>
      </c>
      <c r="C6021">
        <f>'2025'!C6021*1.3226941855902</f>
        <v>5.0923726145222696</v>
      </c>
      <c r="D6021">
        <f t="shared" si="94"/>
        <v>37.290181151015581</v>
      </c>
    </row>
    <row r="6022" spans="1:4" x14ac:dyDescent="0.35">
      <c r="A6022">
        <v>6020</v>
      </c>
      <c r="B6022">
        <f>'2025'!B6022*1.02^15</f>
        <v>21.026155653093706</v>
      </c>
      <c r="C6022">
        <f>'2025'!C6022*1.3226941855902</f>
        <v>4.245848335744542</v>
      </c>
      <c r="D6022">
        <f t="shared" si="94"/>
        <v>37.290181151015581</v>
      </c>
    </row>
    <row r="6023" spans="1:4" x14ac:dyDescent="0.35">
      <c r="A6023">
        <v>6021</v>
      </c>
      <c r="B6023">
        <f>'2025'!B6023*1.02^15</f>
        <v>17.445022428785876</v>
      </c>
      <c r="C6023">
        <f>'2025'!C6023*1.3226941855902</f>
        <v>4.245848335744542</v>
      </c>
      <c r="D6023">
        <f t="shared" si="94"/>
        <v>37.290181151015581</v>
      </c>
    </row>
    <row r="6024" spans="1:4" x14ac:dyDescent="0.35">
      <c r="A6024">
        <v>6022</v>
      </c>
      <c r="B6024">
        <f>'2025'!B6024*1.02^15</f>
        <v>14.755457642065055</v>
      </c>
      <c r="C6024">
        <f>'2025'!C6024*1.3226941855902</f>
        <v>4.2326213938886399</v>
      </c>
      <c r="D6024">
        <f t="shared" si="94"/>
        <v>37.290181151015581</v>
      </c>
    </row>
    <row r="6025" spans="1:4" x14ac:dyDescent="0.35">
      <c r="A6025">
        <v>6023</v>
      </c>
      <c r="B6025">
        <f>'2025'!B6025*1.02^15</f>
        <v>14.175938157633496</v>
      </c>
      <c r="C6025">
        <f>'2025'!C6025*1.3226941855902</f>
        <v>0.5687584998037859</v>
      </c>
      <c r="D6025">
        <f t="shared" si="94"/>
        <v>37.290181151015581</v>
      </c>
    </row>
    <row r="6026" spans="1:4" x14ac:dyDescent="0.35">
      <c r="A6026">
        <v>6024</v>
      </c>
      <c r="B6026">
        <f>'2025'!B6026*1.02^15</f>
        <v>13.849029730518259</v>
      </c>
      <c r="C6026">
        <f>'2025'!C6026*1.3226941855902</f>
        <v>0.44971602310066799</v>
      </c>
      <c r="D6026">
        <f t="shared" si="94"/>
        <v>37.290181151015581</v>
      </c>
    </row>
    <row r="6027" spans="1:4" x14ac:dyDescent="0.35">
      <c r="A6027">
        <v>6025</v>
      </c>
      <c r="B6027">
        <f>'2025'!B6027*1.02^15</f>
        <v>13.789591834679124</v>
      </c>
      <c r="C6027">
        <f>'2025'!C6027*1.3226941855902</f>
        <v>5.2907767423607997E-2</v>
      </c>
      <c r="D6027">
        <f t="shared" si="94"/>
        <v>37.290181151015581</v>
      </c>
    </row>
    <row r="6028" spans="1:4" x14ac:dyDescent="0.35">
      <c r="A6028">
        <v>6026</v>
      </c>
      <c r="B6028">
        <f>'2025'!B6028*1.02^15</f>
        <v>13.68557551696064</v>
      </c>
      <c r="C6028">
        <f>'2025'!C6028*1.3226941855902</f>
        <v>5.2907767423607997E-2</v>
      </c>
      <c r="D6028">
        <f t="shared" si="94"/>
        <v>37.290181151015581</v>
      </c>
    </row>
    <row r="6029" spans="1:4" x14ac:dyDescent="0.35">
      <c r="A6029">
        <v>6027</v>
      </c>
      <c r="B6029">
        <f>'2025'!B6029*1.02^15</f>
        <v>13.745013412799775</v>
      </c>
      <c r="C6029">
        <f>'2025'!C6029*1.3226941855902</f>
        <v>0.145496360414922</v>
      </c>
      <c r="D6029">
        <f t="shared" si="94"/>
        <v>37.290181151015581</v>
      </c>
    </row>
    <row r="6030" spans="1:4" x14ac:dyDescent="0.35">
      <c r="A6030">
        <v>6028</v>
      </c>
      <c r="B6030">
        <f>'2025'!B6030*1.02^15</f>
        <v>14.725738694145488</v>
      </c>
      <c r="C6030">
        <f>'2025'!C6030*1.3226941855902</f>
        <v>0.5687584998037859</v>
      </c>
      <c r="D6030">
        <f t="shared" si="94"/>
        <v>37.290181151015581</v>
      </c>
    </row>
    <row r="6031" spans="1:4" x14ac:dyDescent="0.35">
      <c r="A6031">
        <v>6029</v>
      </c>
      <c r="B6031">
        <f>'2025'!B6031*1.02^15</f>
        <v>18.321731392413106</v>
      </c>
      <c r="C6031">
        <f>'2025'!C6031*1.3226941855902</f>
        <v>2.420530359630066</v>
      </c>
      <c r="D6031">
        <f t="shared" si="94"/>
        <v>37.290181151015581</v>
      </c>
    </row>
    <row r="6032" spans="1:4" x14ac:dyDescent="0.35">
      <c r="A6032">
        <v>6030</v>
      </c>
      <c r="B6032">
        <f>'2025'!B6032*1.02^15</f>
        <v>21.962302512560072</v>
      </c>
      <c r="C6032">
        <f>'2025'!C6032*1.3226941855902</f>
        <v>3.9416286730587955</v>
      </c>
      <c r="D6032">
        <f t="shared" si="94"/>
        <v>37.290181151015581</v>
      </c>
    </row>
    <row r="6033" spans="1:4" x14ac:dyDescent="0.35">
      <c r="A6033">
        <v>6031</v>
      </c>
      <c r="B6033">
        <f>'2025'!B6033*1.02^15</f>
        <v>21.888005142761155</v>
      </c>
      <c r="C6033">
        <f>'2025'!C6033*1.3226941855902</f>
        <v>4.9733301378191515</v>
      </c>
      <c r="D6033">
        <f t="shared" si="94"/>
        <v>37.290181151015581</v>
      </c>
    </row>
    <row r="6034" spans="1:4" x14ac:dyDescent="0.35">
      <c r="A6034">
        <v>6032</v>
      </c>
      <c r="B6034">
        <f>'2025'!B6034*1.02^15</f>
        <v>21.769129351082885</v>
      </c>
      <c r="C6034">
        <f>'2025'!C6034*1.3226941855902</f>
        <v>5.4230461609198191</v>
      </c>
      <c r="D6034">
        <f t="shared" si="94"/>
        <v>37.290181151015581</v>
      </c>
    </row>
    <row r="6035" spans="1:4" x14ac:dyDescent="0.35">
      <c r="A6035">
        <v>6033</v>
      </c>
      <c r="B6035">
        <f>'2025'!B6035*1.02^15</f>
        <v>20.877560913495874</v>
      </c>
      <c r="C6035">
        <f>'2025'!C6035*1.3226941855902</f>
        <v>4.7616990681247202</v>
      </c>
      <c r="D6035">
        <f t="shared" si="94"/>
        <v>37.290181151015581</v>
      </c>
    </row>
    <row r="6036" spans="1:4" x14ac:dyDescent="0.35">
      <c r="A6036">
        <v>6034</v>
      </c>
      <c r="B6036">
        <f>'2025'!B6036*1.02^15</f>
        <v>19.495629835236002</v>
      </c>
      <c r="C6036">
        <f>'2025'!C6036*1.3226941855902</f>
        <v>4.0342172660501099</v>
      </c>
      <c r="D6036">
        <f t="shared" si="94"/>
        <v>37.290181151015581</v>
      </c>
    </row>
    <row r="6037" spans="1:4" x14ac:dyDescent="0.35">
      <c r="A6037">
        <v>6035</v>
      </c>
      <c r="B6037">
        <f>'2025'!B6037*1.02^15</f>
        <v>17.875947173619597</v>
      </c>
      <c r="C6037">
        <f>'2025'!C6037*1.3226941855902</f>
        <v>3.8358131382115794</v>
      </c>
      <c r="D6037">
        <f t="shared" si="94"/>
        <v>37.290181151015581</v>
      </c>
    </row>
    <row r="6038" spans="1:4" x14ac:dyDescent="0.35">
      <c r="A6038">
        <v>6036</v>
      </c>
      <c r="B6038">
        <f>'2025'!B6038*1.02^15</f>
        <v>17.34100611106739</v>
      </c>
      <c r="C6038">
        <f>'2025'!C6038*1.3226941855902</f>
        <v>3.2935085221195979</v>
      </c>
      <c r="D6038">
        <f t="shared" si="94"/>
        <v>37.290181151015581</v>
      </c>
    </row>
    <row r="6039" spans="1:4" x14ac:dyDescent="0.35">
      <c r="A6039">
        <v>6037</v>
      </c>
      <c r="B6039">
        <f>'2025'!B6039*1.02^15</f>
        <v>15.780761345290118</v>
      </c>
      <c r="C6039">
        <f>'2025'!C6039*1.3226941855902</f>
        <v>3.4390048825345199</v>
      </c>
      <c r="D6039">
        <f t="shared" si="94"/>
        <v>37.290181151015581</v>
      </c>
    </row>
    <row r="6040" spans="1:4" x14ac:dyDescent="0.35">
      <c r="A6040">
        <v>6038</v>
      </c>
      <c r="B6040">
        <f>'2025'!B6040*1.02^15</f>
        <v>15.156663438979209</v>
      </c>
      <c r="C6040">
        <f>'2025'!C6040*1.3226941855902</f>
        <v>3.9416286730587955</v>
      </c>
      <c r="D6040">
        <f t="shared" si="94"/>
        <v>37.290181151015581</v>
      </c>
    </row>
    <row r="6041" spans="1:4" x14ac:dyDescent="0.35">
      <c r="A6041">
        <v>6039</v>
      </c>
      <c r="B6041">
        <f>'2025'!B6041*1.02^15</f>
        <v>14.81489553790419</v>
      </c>
      <c r="C6041">
        <f>'2025'!C6041*1.3226941855902</f>
        <v>4.9733301378191515</v>
      </c>
      <c r="D6041">
        <f t="shared" si="94"/>
        <v>37.290181151015581</v>
      </c>
    </row>
    <row r="6042" spans="1:4" x14ac:dyDescent="0.35">
      <c r="A6042">
        <v>6040</v>
      </c>
      <c r="B6042">
        <f>'2025'!B6042*1.02^15</f>
        <v>14.81489553790419</v>
      </c>
      <c r="C6042">
        <f>'2025'!C6042*1.3226941855902</f>
        <v>4.5500679984302872</v>
      </c>
      <c r="D6042">
        <f t="shared" si="94"/>
        <v>37.290181151015581</v>
      </c>
    </row>
    <row r="6043" spans="1:4" x14ac:dyDescent="0.35">
      <c r="A6043">
        <v>6041</v>
      </c>
      <c r="B6043">
        <f>'2025'!B6043*1.02^15</f>
        <v>15.008068699381376</v>
      </c>
      <c r="C6043">
        <f>'2025'!C6043*1.3226941855902</f>
        <v>4.2193944520327378</v>
      </c>
      <c r="D6043">
        <f t="shared" si="94"/>
        <v>37.290181151015581</v>
      </c>
    </row>
    <row r="6044" spans="1:4" x14ac:dyDescent="0.35">
      <c r="A6044">
        <v>6042</v>
      </c>
      <c r="B6044">
        <f>'2025'!B6044*1.02^15</f>
        <v>15.602447657772716</v>
      </c>
      <c r="C6044">
        <f>'2025'!C6044*1.3226941855902</f>
        <v>4.2326213938886399</v>
      </c>
      <c r="D6044">
        <f t="shared" si="94"/>
        <v>37.290181151015581</v>
      </c>
    </row>
    <row r="6045" spans="1:4" x14ac:dyDescent="0.35">
      <c r="A6045">
        <v>6043</v>
      </c>
      <c r="B6045">
        <f>'2025'!B6045*1.02^15</f>
        <v>15.765901871330335</v>
      </c>
      <c r="C6045">
        <f>'2025'!C6045*1.3226941855902</f>
        <v>4.0209903241942078</v>
      </c>
      <c r="D6045">
        <f t="shared" si="94"/>
        <v>37.290181151015581</v>
      </c>
    </row>
    <row r="6046" spans="1:4" x14ac:dyDescent="0.35">
      <c r="A6046">
        <v>6044</v>
      </c>
      <c r="B6046">
        <f>'2025'!B6046*1.02^15</f>
        <v>14.844614485823758</v>
      </c>
      <c r="C6046">
        <f>'2025'!C6046*1.3226941855902</f>
        <v>3.2538276965518915</v>
      </c>
      <c r="D6046">
        <f t="shared" si="94"/>
        <v>37.290181151015581</v>
      </c>
    </row>
    <row r="6047" spans="1:4" x14ac:dyDescent="0.35">
      <c r="A6047">
        <v>6045</v>
      </c>
      <c r="B6047">
        <f>'2025'!B6047*1.02^15</f>
        <v>14.339392371191115</v>
      </c>
      <c r="C6047">
        <f>'2025'!C6047*1.3226941855902</f>
        <v>1.0713822903280621</v>
      </c>
      <c r="D6047">
        <f t="shared" si="94"/>
        <v>37.290181151015581</v>
      </c>
    </row>
    <row r="6048" spans="1:4" x14ac:dyDescent="0.35">
      <c r="A6048">
        <v>6046</v>
      </c>
      <c r="B6048">
        <f>'2025'!B6048*1.02^15</f>
        <v>15.795620819249903</v>
      </c>
      <c r="C6048">
        <f>'2025'!C6048*1.3226941855902</f>
        <v>-2.6453883711803999E-2</v>
      </c>
      <c r="D6048">
        <f t="shared" si="94"/>
        <v>37.290181151015581</v>
      </c>
    </row>
    <row r="6049" spans="1:4" x14ac:dyDescent="0.35">
      <c r="A6049">
        <v>6047</v>
      </c>
      <c r="B6049">
        <f>'2025'!B6049*1.02^15</f>
        <v>15.528150287973798</v>
      </c>
      <c r="C6049">
        <f>'2025'!C6049*1.3226941855902</f>
        <v>0</v>
      </c>
      <c r="D6049">
        <f t="shared" si="94"/>
        <v>37.290181151015581</v>
      </c>
    </row>
    <row r="6050" spans="1:4" x14ac:dyDescent="0.35">
      <c r="A6050">
        <v>6048</v>
      </c>
      <c r="B6050">
        <f>'2025'!B6050*1.02^15</f>
        <v>15.528150287973798</v>
      </c>
      <c r="C6050">
        <f>'2025'!C6050*1.3226941855902</f>
        <v>-1.3226941855901999E-2</v>
      </c>
      <c r="D6050">
        <f t="shared" si="94"/>
        <v>37.290181151015581</v>
      </c>
    </row>
    <row r="6051" spans="1:4" x14ac:dyDescent="0.35">
      <c r="A6051">
        <v>6049</v>
      </c>
      <c r="B6051">
        <f>'2025'!B6051*1.02^15</f>
        <v>15.736182923410768</v>
      </c>
      <c r="C6051">
        <f>'2025'!C6051*1.3226941855902</f>
        <v>-2.6453883711803999E-2</v>
      </c>
      <c r="D6051">
        <f t="shared" si="94"/>
        <v>37.290181151015581</v>
      </c>
    </row>
    <row r="6052" spans="1:4" x14ac:dyDescent="0.35">
      <c r="A6052">
        <v>6050</v>
      </c>
      <c r="B6052">
        <f>'2025'!B6052*1.02^15</f>
        <v>16.181967142204275</v>
      </c>
      <c r="C6052">
        <f>'2025'!C6052*1.3226941855902</f>
        <v>-5.2907767423607997E-2</v>
      </c>
      <c r="D6052">
        <f t="shared" si="94"/>
        <v>37.290181151015581</v>
      </c>
    </row>
    <row r="6053" spans="1:4" x14ac:dyDescent="0.35">
      <c r="A6053">
        <v>6051</v>
      </c>
      <c r="B6053">
        <f>'2025'!B6053*1.02^15</f>
        <v>17.103254527710856</v>
      </c>
      <c r="C6053">
        <f>'2025'!C6053*1.3226941855902</f>
        <v>0</v>
      </c>
      <c r="D6053">
        <f t="shared" si="94"/>
        <v>37.290181151015581</v>
      </c>
    </row>
    <row r="6054" spans="1:4" x14ac:dyDescent="0.35">
      <c r="A6054">
        <v>6052</v>
      </c>
      <c r="B6054">
        <f>'2025'!B6054*1.02^15</f>
        <v>19.168721408120767</v>
      </c>
      <c r="C6054">
        <f>'2025'!C6054*1.3226941855902</f>
        <v>-2.6453883711803999E-2</v>
      </c>
      <c r="D6054">
        <f t="shared" si="94"/>
        <v>37.290181151015581</v>
      </c>
    </row>
    <row r="6055" spans="1:4" x14ac:dyDescent="0.35">
      <c r="A6055">
        <v>6053</v>
      </c>
      <c r="B6055">
        <f>'2025'!B6055*1.02^15</f>
        <v>24.60728887740154</v>
      </c>
      <c r="C6055">
        <f>'2025'!C6055*1.3226941855902</f>
        <v>1.3226941855901999E-2</v>
      </c>
      <c r="D6055">
        <f t="shared" si="94"/>
        <v>37.290181151015581</v>
      </c>
    </row>
    <row r="6056" spans="1:4" x14ac:dyDescent="0.35">
      <c r="A6056">
        <v>6054</v>
      </c>
      <c r="B6056">
        <f>'2025'!B6056*1.02^15</f>
        <v>25.231386783712448</v>
      </c>
      <c r="C6056">
        <f>'2025'!C6056*1.3226941855902</f>
        <v>2.6586153130363015</v>
      </c>
      <c r="D6056">
        <f t="shared" si="94"/>
        <v>37.290181151015581</v>
      </c>
    </row>
    <row r="6057" spans="1:4" x14ac:dyDescent="0.35">
      <c r="A6057">
        <v>6055</v>
      </c>
      <c r="B6057">
        <f>'2025'!B6057*1.02^15</f>
        <v>26.420144700495136</v>
      </c>
      <c r="C6057">
        <f>'2025'!C6057*1.3226941855902</f>
        <v>3.2141468709841861</v>
      </c>
      <c r="D6057">
        <f t="shared" si="94"/>
        <v>37.290181151015581</v>
      </c>
    </row>
    <row r="6058" spans="1:4" x14ac:dyDescent="0.35">
      <c r="A6058">
        <v>6056</v>
      </c>
      <c r="B6058">
        <f>'2025'!B6058*1.02^15</f>
        <v>26.375566278615782</v>
      </c>
      <c r="C6058">
        <f>'2025'!C6058*1.3226941855902</f>
        <v>3.4390048825345199</v>
      </c>
      <c r="D6058">
        <f t="shared" si="94"/>
        <v>37.290181151015581</v>
      </c>
    </row>
    <row r="6059" spans="1:4" x14ac:dyDescent="0.35">
      <c r="A6059">
        <v>6057</v>
      </c>
      <c r="B6059">
        <f>'2025'!B6059*1.02^15</f>
        <v>26.048657851500547</v>
      </c>
      <c r="C6059">
        <f>'2025'!C6059*1.3226941855902</f>
        <v>3.4390048825345199</v>
      </c>
      <c r="D6059">
        <f t="shared" si="94"/>
        <v>37.290181151015581</v>
      </c>
    </row>
    <row r="6060" spans="1:4" x14ac:dyDescent="0.35">
      <c r="A6060">
        <v>6058</v>
      </c>
      <c r="B6060">
        <f>'2025'!B6060*1.02^15</f>
        <v>25.275965205591802</v>
      </c>
      <c r="C6060">
        <f>'2025'!C6060*1.3226941855902</f>
        <v>3.849040080067482</v>
      </c>
      <c r="D6060">
        <f t="shared" si="94"/>
        <v>37.290181151015581</v>
      </c>
    </row>
    <row r="6061" spans="1:4" x14ac:dyDescent="0.35">
      <c r="A6061">
        <v>6059</v>
      </c>
      <c r="B6061">
        <f>'2025'!B6061*1.02^15</f>
        <v>25.751468372304874</v>
      </c>
      <c r="C6061">
        <f>'2025'!C6061*1.3226941855902</f>
        <v>3.8358131382115794</v>
      </c>
      <c r="D6061">
        <f t="shared" si="94"/>
        <v>37.290181151015581</v>
      </c>
    </row>
    <row r="6062" spans="1:4" x14ac:dyDescent="0.35">
      <c r="A6062">
        <v>6060</v>
      </c>
      <c r="B6062">
        <f>'2025'!B6062*1.02^15</f>
        <v>25.246246257672233</v>
      </c>
      <c r="C6062">
        <f>'2025'!C6062*1.3226941855902</f>
        <v>4.0738980916178162</v>
      </c>
      <c r="D6062">
        <f t="shared" si="94"/>
        <v>37.290181151015581</v>
      </c>
    </row>
    <row r="6063" spans="1:4" x14ac:dyDescent="0.35">
      <c r="A6063">
        <v>6061</v>
      </c>
      <c r="B6063">
        <f>'2025'!B6063*1.02^15</f>
        <v>26.09323627337989</v>
      </c>
      <c r="C6063">
        <f>'2025'!C6063*1.3226941855902</f>
        <v>5.1055995563781718</v>
      </c>
      <c r="D6063">
        <f t="shared" si="94"/>
        <v>37.290181151015581</v>
      </c>
    </row>
    <row r="6064" spans="1:4" x14ac:dyDescent="0.35">
      <c r="A6064">
        <v>6062</v>
      </c>
      <c r="B6064">
        <f>'2025'!B6064*1.02^15</f>
        <v>25.246246257672233</v>
      </c>
      <c r="C6064">
        <f>'2025'!C6064*1.3226941855902</f>
        <v>6.4944284512478818</v>
      </c>
      <c r="D6064">
        <f t="shared" si="94"/>
        <v>37.290181151015581</v>
      </c>
    </row>
    <row r="6065" spans="1:4" x14ac:dyDescent="0.35">
      <c r="A6065">
        <v>6063</v>
      </c>
      <c r="B6065">
        <f>'2025'!B6065*1.02^15</f>
        <v>25.038213622235265</v>
      </c>
      <c r="C6065">
        <f>'2025'!C6065*1.3226941855902</f>
        <v>6.1902087885621349</v>
      </c>
      <c r="D6065">
        <f t="shared" si="94"/>
        <v>37.290181151015581</v>
      </c>
    </row>
    <row r="6066" spans="1:4" x14ac:dyDescent="0.35">
      <c r="A6066">
        <v>6064</v>
      </c>
      <c r="B6066">
        <f>'2025'!B6066*1.02^15</f>
        <v>24.637007825321106</v>
      </c>
      <c r="C6066">
        <f>'2025'!C6066*1.3226941855902</f>
        <v>6.0579393700031154</v>
      </c>
      <c r="D6066">
        <f t="shared" si="94"/>
        <v>37.290181151015581</v>
      </c>
    </row>
    <row r="6067" spans="1:4" x14ac:dyDescent="0.35">
      <c r="A6067">
        <v>6065</v>
      </c>
      <c r="B6067">
        <f>'2025'!B6067*1.02^15</f>
        <v>24.102066762768899</v>
      </c>
      <c r="C6067">
        <f>'2025'!C6067*1.3226941855902</f>
        <v>5.4759539283434275</v>
      </c>
      <c r="D6067">
        <f t="shared" si="94"/>
        <v>37.290181151015581</v>
      </c>
    </row>
    <row r="6068" spans="1:4" x14ac:dyDescent="0.35">
      <c r="A6068">
        <v>6066</v>
      </c>
      <c r="B6068">
        <f>'2025'!B6068*1.02^15</f>
        <v>23.745439387734095</v>
      </c>
      <c r="C6068">
        <f>'2025'!C6068*1.3226941855902</f>
        <v>4.0209903241942078</v>
      </c>
      <c r="D6068">
        <f t="shared" si="94"/>
        <v>37.290181151015581</v>
      </c>
    </row>
    <row r="6069" spans="1:4" x14ac:dyDescent="0.35">
      <c r="A6069">
        <v>6067</v>
      </c>
      <c r="B6069">
        <f>'2025'!B6069*1.02^15</f>
        <v>22.24463251779596</v>
      </c>
      <c r="C6069">
        <f>'2025'!C6069*1.3226941855902</f>
        <v>3.9680825567705997</v>
      </c>
      <c r="D6069">
        <f t="shared" si="94"/>
        <v>37.290181151015581</v>
      </c>
    </row>
    <row r="6070" spans="1:4" x14ac:dyDescent="0.35">
      <c r="A6070">
        <v>6068</v>
      </c>
      <c r="B6070">
        <f>'2025'!B6070*1.02^15</f>
        <v>17.905666121539166</v>
      </c>
      <c r="C6070">
        <f>'2025'!C6070*1.3226941855902</f>
        <v>1.8914526853939857</v>
      </c>
      <c r="D6070">
        <f t="shared" si="94"/>
        <v>37.290181151015581</v>
      </c>
    </row>
    <row r="6071" spans="1:4" x14ac:dyDescent="0.35">
      <c r="A6071">
        <v>6069</v>
      </c>
      <c r="B6071">
        <f>'2025'!B6071*1.02^15</f>
        <v>16.939800314153235</v>
      </c>
      <c r="C6071">
        <f>'2025'!C6071*1.3226941855902</f>
        <v>1.3226941855901999E-2</v>
      </c>
      <c r="D6071">
        <f t="shared" si="94"/>
        <v>37.290181151015581</v>
      </c>
    </row>
    <row r="6072" spans="1:4" x14ac:dyDescent="0.35">
      <c r="A6072">
        <v>6070</v>
      </c>
      <c r="B6072">
        <f>'2025'!B6072*1.02^15</f>
        <v>14.844614485823758</v>
      </c>
      <c r="C6072">
        <f>'2025'!C6072*1.3226941855902</f>
        <v>-3.9680825567705996E-2</v>
      </c>
      <c r="D6072">
        <f t="shared" si="94"/>
        <v>37.290181151015581</v>
      </c>
    </row>
    <row r="6073" spans="1:4" x14ac:dyDescent="0.35">
      <c r="A6073">
        <v>6071</v>
      </c>
      <c r="B6073">
        <f>'2025'!B6073*1.02^15</f>
        <v>14.666300798306352</v>
      </c>
      <c r="C6073">
        <f>'2025'!C6073*1.3226941855902</f>
        <v>-1.3226941855901999E-2</v>
      </c>
      <c r="D6073">
        <f t="shared" si="94"/>
        <v>37.290181151015581</v>
      </c>
    </row>
    <row r="6074" spans="1:4" x14ac:dyDescent="0.35">
      <c r="A6074">
        <v>6072</v>
      </c>
      <c r="B6074">
        <f>'2025'!B6074*1.02^15</f>
        <v>14.428549214949818</v>
      </c>
      <c r="C6074">
        <f>'2025'!C6074*1.3226941855902</f>
        <v>-1.3226941855901999E-2</v>
      </c>
      <c r="D6074">
        <f t="shared" si="94"/>
        <v>37.290181151015581</v>
      </c>
    </row>
    <row r="6075" spans="1:4" x14ac:dyDescent="0.35">
      <c r="A6075">
        <v>6073</v>
      </c>
      <c r="B6075">
        <f>'2025'!B6075*1.02^15</f>
        <v>14.473127636829167</v>
      </c>
      <c r="C6075">
        <f>'2025'!C6075*1.3226941855902</f>
        <v>0</v>
      </c>
      <c r="D6075">
        <f t="shared" si="94"/>
        <v>37.290181151015581</v>
      </c>
    </row>
    <row r="6076" spans="1:4" x14ac:dyDescent="0.35">
      <c r="A6076">
        <v>6074</v>
      </c>
      <c r="B6076">
        <f>'2025'!B6076*1.02^15</f>
        <v>14.547425006628083</v>
      </c>
      <c r="C6076">
        <f>'2025'!C6076*1.3226941855902</f>
        <v>1.3226941855901999E-2</v>
      </c>
      <c r="D6076">
        <f t="shared" si="94"/>
        <v>37.290181151015581</v>
      </c>
    </row>
    <row r="6077" spans="1:4" x14ac:dyDescent="0.35">
      <c r="A6077">
        <v>6075</v>
      </c>
      <c r="B6077">
        <f>'2025'!B6077*1.02^15</f>
        <v>14.666300798306352</v>
      </c>
      <c r="C6077">
        <f>'2025'!C6077*1.3226941855902</f>
        <v>1.230105592598886</v>
      </c>
      <c r="D6077">
        <f t="shared" si="94"/>
        <v>37.290181151015581</v>
      </c>
    </row>
    <row r="6078" spans="1:4" x14ac:dyDescent="0.35">
      <c r="A6078">
        <v>6076</v>
      </c>
      <c r="B6078">
        <f>'2025'!B6078*1.02^15</f>
        <v>16.12252924636514</v>
      </c>
      <c r="C6078">
        <f>'2025'!C6078*1.3226941855902</f>
        <v>2.9760619175779497</v>
      </c>
      <c r="D6078">
        <f t="shared" si="94"/>
        <v>37.290181151015581</v>
      </c>
    </row>
    <row r="6079" spans="1:4" x14ac:dyDescent="0.35">
      <c r="A6079">
        <v>6077</v>
      </c>
      <c r="B6079">
        <f>'2025'!B6079*1.02^15</f>
        <v>17.578757694423928</v>
      </c>
      <c r="C6079">
        <f>'2025'!C6079*1.3226941855902</f>
        <v>4.4045716380153657</v>
      </c>
      <c r="D6079">
        <f t="shared" si="94"/>
        <v>37.290181151015581</v>
      </c>
    </row>
    <row r="6080" spans="1:4" x14ac:dyDescent="0.35">
      <c r="A6080">
        <v>6078</v>
      </c>
      <c r="B6080">
        <f>'2025'!B6080*1.02^15</f>
        <v>19.094424038321847</v>
      </c>
      <c r="C6080">
        <f>'2025'!C6080*1.3226941855902</f>
        <v>5.5156347539111339</v>
      </c>
      <c r="D6080">
        <f t="shared" si="94"/>
        <v>37.290181151015581</v>
      </c>
    </row>
    <row r="6081" spans="1:4" x14ac:dyDescent="0.35">
      <c r="A6081">
        <v>6079</v>
      </c>
      <c r="B6081">
        <f>'2025'!B6081*1.02^15</f>
        <v>19.034986142482715</v>
      </c>
      <c r="C6081">
        <f>'2025'!C6081*1.3226941855902</f>
        <v>6.0447124281472142</v>
      </c>
      <c r="D6081">
        <f t="shared" si="94"/>
        <v>37.290181151015581</v>
      </c>
    </row>
    <row r="6082" spans="1:4" x14ac:dyDescent="0.35">
      <c r="A6082">
        <v>6080</v>
      </c>
      <c r="B6082">
        <f>'2025'!B6082*1.02^15</f>
        <v>19.094424038321847</v>
      </c>
      <c r="C6082">
        <f>'2025'!C6082*1.3226941855902</f>
        <v>6.4150668001124691</v>
      </c>
      <c r="D6082">
        <f t="shared" si="94"/>
        <v>37.290181151015581</v>
      </c>
    </row>
    <row r="6083" spans="1:4" x14ac:dyDescent="0.35">
      <c r="A6083">
        <v>6081</v>
      </c>
      <c r="B6083">
        <f>'2025'!B6083*1.02^15</f>
        <v>18.589201923689206</v>
      </c>
      <c r="C6083">
        <f>'2025'!C6083*1.3226941855902</f>
        <v>6.21666267227394</v>
      </c>
      <c r="D6083">
        <f t="shared" ref="D6083:D6146" si="95">AVERAGE(C$2:C$8761)</f>
        <v>37.290181151015581</v>
      </c>
    </row>
    <row r="6084" spans="1:4" x14ac:dyDescent="0.35">
      <c r="A6084">
        <v>6082</v>
      </c>
      <c r="B6084">
        <f>'2025'!B6084*1.02^15</f>
        <v>18.693218241407692</v>
      </c>
      <c r="C6084">
        <f>'2025'!C6084*1.3226941855902</f>
        <v>6.2695704396975476</v>
      </c>
      <c r="D6084">
        <f t="shared" si="95"/>
        <v>37.290181151015581</v>
      </c>
    </row>
    <row r="6085" spans="1:4" x14ac:dyDescent="0.35">
      <c r="A6085">
        <v>6083</v>
      </c>
      <c r="B6085">
        <f>'2025'!B6085*1.02^15</f>
        <v>18.500045079930505</v>
      </c>
      <c r="C6085">
        <f>'2025'!C6085*1.3226941855902</f>
        <v>6.0447124281472142</v>
      </c>
      <c r="D6085">
        <f t="shared" si="95"/>
        <v>37.290181151015581</v>
      </c>
    </row>
    <row r="6086" spans="1:4" x14ac:dyDescent="0.35">
      <c r="A6086">
        <v>6084</v>
      </c>
      <c r="B6086">
        <f>'2025'!B6086*1.02^15</f>
        <v>18.455466658051154</v>
      </c>
      <c r="C6086">
        <f>'2025'!C6086*1.3226941855902</f>
        <v>5.6082233469024478</v>
      </c>
      <c r="D6086">
        <f t="shared" si="95"/>
        <v>37.290181151015581</v>
      </c>
    </row>
    <row r="6087" spans="1:4" x14ac:dyDescent="0.35">
      <c r="A6087">
        <v>6085</v>
      </c>
      <c r="B6087">
        <f>'2025'!B6087*1.02^15</f>
        <v>18.648639819528341</v>
      </c>
      <c r="C6087">
        <f>'2025'!C6087*1.3226941855902</f>
        <v>5.5156347539111339</v>
      </c>
      <c r="D6087">
        <f t="shared" si="95"/>
        <v>37.290181151015581</v>
      </c>
    </row>
    <row r="6088" spans="1:4" x14ac:dyDescent="0.35">
      <c r="A6088">
        <v>6086</v>
      </c>
      <c r="B6088">
        <f>'2025'!B6088*1.02^15</f>
        <v>18.55948297576964</v>
      </c>
      <c r="C6088">
        <f>'2025'!C6088*1.3226941855902</f>
        <v>5.4891808701993305</v>
      </c>
      <c r="D6088">
        <f t="shared" si="95"/>
        <v>37.290181151015581</v>
      </c>
    </row>
    <row r="6089" spans="1:4" x14ac:dyDescent="0.35">
      <c r="A6089">
        <v>6087</v>
      </c>
      <c r="B6089">
        <f>'2025'!B6089*1.02^15</f>
        <v>18.381169288252238</v>
      </c>
      <c r="C6089">
        <f>'2025'!C6089*1.3226941855902</f>
        <v>5.5024078120552318</v>
      </c>
      <c r="D6089">
        <f t="shared" si="95"/>
        <v>37.290181151015581</v>
      </c>
    </row>
    <row r="6090" spans="1:4" x14ac:dyDescent="0.35">
      <c r="A6090">
        <v>6088</v>
      </c>
      <c r="B6090">
        <f>'2025'!B6090*1.02^15</f>
        <v>18.871531928925094</v>
      </c>
      <c r="C6090">
        <f>'2025'!C6090*1.3226941855902</f>
        <v>5.5420886376229381</v>
      </c>
      <c r="D6090">
        <f t="shared" si="95"/>
        <v>37.290181151015581</v>
      </c>
    </row>
    <row r="6091" spans="1:4" x14ac:dyDescent="0.35">
      <c r="A6091">
        <v>6089</v>
      </c>
      <c r="B6091">
        <f>'2025'!B6091*1.02^15</f>
        <v>19.361894569597951</v>
      </c>
      <c r="C6091">
        <f>'2025'!C6091*1.3226941855902</f>
        <v>5.6082233469024478</v>
      </c>
      <c r="D6091">
        <f t="shared" si="95"/>
        <v>37.290181151015581</v>
      </c>
    </row>
    <row r="6092" spans="1:4" x14ac:dyDescent="0.35">
      <c r="A6092">
        <v>6090</v>
      </c>
      <c r="B6092">
        <f>'2025'!B6092*1.02^15</f>
        <v>21.323345132289379</v>
      </c>
      <c r="C6092">
        <f>'2025'!C6092*1.3226941855902</f>
        <v>5.5156347539111339</v>
      </c>
      <c r="D6092">
        <f t="shared" si="95"/>
        <v>37.290181151015581</v>
      </c>
    </row>
    <row r="6093" spans="1:4" x14ac:dyDescent="0.35">
      <c r="A6093">
        <v>6091</v>
      </c>
      <c r="B6093">
        <f>'2025'!B6093*1.02^15</f>
        <v>23.195638851222103</v>
      </c>
      <c r="C6093">
        <f>'2025'!C6093*1.3226941855902</f>
        <v>5.4627269864875254</v>
      </c>
      <c r="D6093">
        <f t="shared" si="95"/>
        <v>37.290181151015581</v>
      </c>
    </row>
    <row r="6094" spans="1:4" x14ac:dyDescent="0.35">
      <c r="A6094">
        <v>6092</v>
      </c>
      <c r="B6094">
        <f>'2025'!B6094*1.02^15</f>
        <v>23.819736757533015</v>
      </c>
      <c r="C6094">
        <f>'2025'!C6094*1.3226941855902</f>
        <v>4.3252099868799538</v>
      </c>
      <c r="D6094">
        <f t="shared" si="95"/>
        <v>37.290181151015581</v>
      </c>
    </row>
    <row r="6095" spans="1:4" x14ac:dyDescent="0.35">
      <c r="A6095">
        <v>6093</v>
      </c>
      <c r="B6095">
        <f>'2025'!B6095*1.02^15</f>
        <v>22.720135684509032</v>
      </c>
      <c r="C6095">
        <f>'2025'!C6095*1.3226941855902</f>
        <v>3.9680825567705997</v>
      </c>
      <c r="D6095">
        <f t="shared" si="95"/>
        <v>37.290181151015581</v>
      </c>
    </row>
    <row r="6096" spans="1:4" x14ac:dyDescent="0.35">
      <c r="A6096">
        <v>6094</v>
      </c>
      <c r="B6096">
        <f>'2025'!B6096*1.02^15</f>
        <v>19.168721408120767</v>
      </c>
      <c r="C6096">
        <f>'2025'!C6096*1.3226941855902</f>
        <v>2.6189344874685956</v>
      </c>
      <c r="D6096">
        <f t="shared" si="95"/>
        <v>37.290181151015581</v>
      </c>
    </row>
    <row r="6097" spans="1:4" x14ac:dyDescent="0.35">
      <c r="A6097">
        <v>6095</v>
      </c>
      <c r="B6097">
        <f>'2025'!B6097*1.02^15</f>
        <v>17.504460324625011</v>
      </c>
      <c r="C6097">
        <f>'2025'!C6097*1.3226941855902</f>
        <v>0</v>
      </c>
      <c r="D6097">
        <f t="shared" si="95"/>
        <v>37.290181151015581</v>
      </c>
    </row>
    <row r="6098" spans="1:4" x14ac:dyDescent="0.35">
      <c r="A6098">
        <v>6096</v>
      </c>
      <c r="B6098">
        <f>'2025'!B6098*1.02^15</f>
        <v>16.776346100595614</v>
      </c>
      <c r="C6098">
        <f>'2025'!C6098*1.3226941855902</f>
        <v>-1.3226941855901999E-2</v>
      </c>
      <c r="D6098">
        <f t="shared" si="95"/>
        <v>37.290181151015581</v>
      </c>
    </row>
    <row r="6099" spans="1:4" x14ac:dyDescent="0.35">
      <c r="A6099">
        <v>6097</v>
      </c>
      <c r="B6099">
        <f>'2025'!B6099*1.02^15</f>
        <v>16.716908204756482</v>
      </c>
      <c r="C6099">
        <f>'2025'!C6099*1.3226941855902</f>
        <v>-1.3226941855901999E-2</v>
      </c>
      <c r="D6099">
        <f t="shared" si="95"/>
        <v>37.290181151015581</v>
      </c>
    </row>
    <row r="6100" spans="1:4" x14ac:dyDescent="0.35">
      <c r="A6100">
        <v>6098</v>
      </c>
      <c r="B6100">
        <f>'2025'!B6100*1.02^15</f>
        <v>16.92494084019345</v>
      </c>
      <c r="C6100">
        <f>'2025'!C6100*1.3226941855902</f>
        <v>0</v>
      </c>
      <c r="D6100">
        <f t="shared" si="95"/>
        <v>37.290181151015581</v>
      </c>
    </row>
    <row r="6101" spans="1:4" x14ac:dyDescent="0.35">
      <c r="A6101">
        <v>6099</v>
      </c>
      <c r="B6101">
        <f>'2025'!B6101*1.02^15</f>
        <v>17.608476642343494</v>
      </c>
      <c r="C6101">
        <f>'2025'!C6101*1.3226941855902</f>
        <v>0.59521238351559003</v>
      </c>
      <c r="D6101">
        <f t="shared" si="95"/>
        <v>37.290181151015581</v>
      </c>
    </row>
    <row r="6102" spans="1:4" x14ac:dyDescent="0.35">
      <c r="A6102">
        <v>6100</v>
      </c>
      <c r="B6102">
        <f>'2025'!B6102*1.02^15</f>
        <v>21.932583564640503</v>
      </c>
      <c r="C6102">
        <f>'2025'!C6102*1.3226941855902</f>
        <v>2.962834975722048</v>
      </c>
      <c r="D6102">
        <f t="shared" si="95"/>
        <v>37.290181151015581</v>
      </c>
    </row>
    <row r="6103" spans="1:4" x14ac:dyDescent="0.35">
      <c r="A6103">
        <v>6101</v>
      </c>
      <c r="B6103">
        <f>'2025'!B6103*1.02^15</f>
        <v>25.186808361833098</v>
      </c>
      <c r="C6103">
        <f>'2025'!C6103*1.3226941855902</f>
        <v>4.6558835332775041</v>
      </c>
      <c r="D6103">
        <f t="shared" si="95"/>
        <v>37.290181151015581</v>
      </c>
    </row>
    <row r="6104" spans="1:4" x14ac:dyDescent="0.35">
      <c r="A6104">
        <v>6102</v>
      </c>
      <c r="B6104">
        <f>'2025'!B6104*1.02^15</f>
        <v>25.602873632707038</v>
      </c>
      <c r="C6104">
        <f>'2025'!C6104*1.3226941855902</f>
        <v>8.8091432760307313</v>
      </c>
      <c r="D6104">
        <f t="shared" si="95"/>
        <v>37.290181151015581</v>
      </c>
    </row>
    <row r="6105" spans="1:4" x14ac:dyDescent="0.35">
      <c r="A6105">
        <v>6103</v>
      </c>
      <c r="B6105">
        <f>'2025'!B6105*1.02^15</f>
        <v>25.483997841028767</v>
      </c>
      <c r="C6105">
        <f>'2025'!C6105*1.3226941855902</f>
        <v>8.2536117180828477</v>
      </c>
      <c r="D6105">
        <f t="shared" si="95"/>
        <v>37.290181151015581</v>
      </c>
    </row>
    <row r="6106" spans="1:4" x14ac:dyDescent="0.35">
      <c r="A6106">
        <v>6104</v>
      </c>
      <c r="B6106">
        <f>'2025'!B6106*1.02^15</f>
        <v>25.43941941914942</v>
      </c>
      <c r="C6106">
        <f>'2025'!C6106*1.3226941855902</f>
        <v>8.875277985310241</v>
      </c>
      <c r="D6106">
        <f t="shared" si="95"/>
        <v>37.290181151015581</v>
      </c>
    </row>
    <row r="6107" spans="1:4" x14ac:dyDescent="0.35">
      <c r="A6107">
        <v>6105</v>
      </c>
      <c r="B6107">
        <f>'2025'!B6107*1.02^15</f>
        <v>25.186808361833098</v>
      </c>
      <c r="C6107">
        <f>'2025'!C6107*1.3226941855902</f>
        <v>8.981093520157458</v>
      </c>
      <c r="D6107">
        <f t="shared" si="95"/>
        <v>37.290181151015581</v>
      </c>
    </row>
    <row r="6108" spans="1:4" x14ac:dyDescent="0.35">
      <c r="A6108">
        <v>6106</v>
      </c>
      <c r="B6108">
        <f>'2025'!B6108*1.02^15</f>
        <v>24.919337830556998</v>
      </c>
      <c r="C6108">
        <f>'2025'!C6108*1.3226941855902</f>
        <v>7.684853218279061</v>
      </c>
      <c r="D6108">
        <f t="shared" si="95"/>
        <v>37.290181151015581</v>
      </c>
    </row>
    <row r="6109" spans="1:4" x14ac:dyDescent="0.35">
      <c r="A6109">
        <v>6107</v>
      </c>
      <c r="B6109">
        <f>'2025'!B6109*1.02^15</f>
        <v>24.295239924246086</v>
      </c>
      <c r="C6109">
        <f>'2025'!C6109*1.3226941855902</f>
        <v>6.5208823349596852</v>
      </c>
      <c r="D6109">
        <f t="shared" si="95"/>
        <v>37.290181151015581</v>
      </c>
    </row>
    <row r="6110" spans="1:4" x14ac:dyDescent="0.35">
      <c r="A6110">
        <v>6108</v>
      </c>
      <c r="B6110">
        <f>'2025'!B6110*1.02^15</f>
        <v>23.567125700216689</v>
      </c>
      <c r="C6110">
        <f>'2025'!C6110*1.3226941855902</f>
        <v>6.5341092768155882</v>
      </c>
      <c r="D6110">
        <f t="shared" si="95"/>
        <v>37.290181151015581</v>
      </c>
    </row>
    <row r="6111" spans="1:4" x14ac:dyDescent="0.35">
      <c r="A6111">
        <v>6109</v>
      </c>
      <c r="B6111">
        <f>'2025'!B6111*1.02^15</f>
        <v>22.110897252157908</v>
      </c>
      <c r="C6111">
        <f>'2025'!C6111*1.3226941855902</f>
        <v>7.4864490904405319</v>
      </c>
      <c r="D6111">
        <f t="shared" si="95"/>
        <v>37.290181151015581</v>
      </c>
    </row>
    <row r="6112" spans="1:4" x14ac:dyDescent="0.35">
      <c r="A6112">
        <v>6110</v>
      </c>
      <c r="B6112">
        <f>'2025'!B6112*1.02^15</f>
        <v>21.442220923967646</v>
      </c>
      <c r="C6112">
        <f>'2025'!C6112*1.3226941855902</f>
        <v>7.9890728809648079</v>
      </c>
      <c r="D6112">
        <f t="shared" si="95"/>
        <v>37.290181151015581</v>
      </c>
    </row>
    <row r="6113" spans="1:4" x14ac:dyDescent="0.35">
      <c r="A6113">
        <v>6111</v>
      </c>
      <c r="B6113">
        <f>'2025'!B6113*1.02^15</f>
        <v>20.743825647857822</v>
      </c>
      <c r="C6113">
        <f>'2025'!C6113*1.3226941855902</f>
        <v>8.2932925436505531</v>
      </c>
      <c r="D6113">
        <f t="shared" si="95"/>
        <v>37.290181151015581</v>
      </c>
    </row>
    <row r="6114" spans="1:4" x14ac:dyDescent="0.35">
      <c r="A6114">
        <v>6112</v>
      </c>
      <c r="B6114">
        <f>'2025'!B6114*1.02^15</f>
        <v>20.312900903024097</v>
      </c>
      <c r="C6114">
        <f>'2025'!C6114*1.3226941855902</f>
        <v>10.872546205551444</v>
      </c>
      <c r="D6114">
        <f t="shared" si="95"/>
        <v>37.290181151015581</v>
      </c>
    </row>
    <row r="6115" spans="1:4" x14ac:dyDescent="0.35">
      <c r="A6115">
        <v>6113</v>
      </c>
      <c r="B6115">
        <f>'2025'!B6115*1.02^15</f>
        <v>18.797234559126178</v>
      </c>
      <c r="C6115">
        <f>'2025'!C6115*1.3226941855902</f>
        <v>8.8223702178866326</v>
      </c>
      <c r="D6115">
        <f t="shared" si="95"/>
        <v>37.290181151015581</v>
      </c>
    </row>
    <row r="6116" spans="1:4" x14ac:dyDescent="0.35">
      <c r="A6116">
        <v>6114</v>
      </c>
      <c r="B6116">
        <f>'2025'!B6116*1.02^15</f>
        <v>17.370725058986956</v>
      </c>
      <c r="C6116">
        <f>'2025'!C6116*1.3226941855902</f>
        <v>11.957155437735405</v>
      </c>
      <c r="D6116">
        <f t="shared" si="95"/>
        <v>37.290181151015581</v>
      </c>
    </row>
    <row r="6117" spans="1:4" x14ac:dyDescent="0.35">
      <c r="A6117">
        <v>6115</v>
      </c>
      <c r="B6117">
        <f>'2025'!B6117*1.02^15</f>
        <v>17.296427689188043</v>
      </c>
      <c r="C6117">
        <f>'2025'!C6117*1.3226941855902</f>
        <v>12.830133600224938</v>
      </c>
      <c r="D6117">
        <f t="shared" si="95"/>
        <v>37.290181151015581</v>
      </c>
    </row>
    <row r="6118" spans="1:4" x14ac:dyDescent="0.35">
      <c r="A6118">
        <v>6116</v>
      </c>
      <c r="B6118">
        <f>'2025'!B6118*1.02^15</f>
        <v>17.251849267308689</v>
      </c>
      <c r="C6118">
        <f>'2025'!C6118*1.3226941855902</f>
        <v>10.634461252145206</v>
      </c>
      <c r="D6118">
        <f t="shared" si="95"/>
        <v>37.290181151015581</v>
      </c>
    </row>
    <row r="6119" spans="1:4" x14ac:dyDescent="0.35">
      <c r="A6119">
        <v>6117</v>
      </c>
      <c r="B6119">
        <f>'2025'!B6119*1.02^15</f>
        <v>16.939800314153235</v>
      </c>
      <c r="C6119">
        <f>'2025'!C6119*1.3226941855902</f>
        <v>7.9758459391089058</v>
      </c>
      <c r="D6119">
        <f t="shared" si="95"/>
        <v>37.290181151015581</v>
      </c>
    </row>
    <row r="6120" spans="1:4" x14ac:dyDescent="0.35">
      <c r="A6120">
        <v>6118</v>
      </c>
      <c r="B6120">
        <f>'2025'!B6120*1.02^15</f>
        <v>17.251849267308689</v>
      </c>
      <c r="C6120">
        <f>'2025'!C6120*1.3226941855902</f>
        <v>6.5870170442391958</v>
      </c>
      <c r="D6120">
        <f t="shared" si="95"/>
        <v>37.290181151015581</v>
      </c>
    </row>
    <row r="6121" spans="1:4" x14ac:dyDescent="0.35">
      <c r="A6121">
        <v>6119</v>
      </c>
      <c r="B6121">
        <f>'2025'!B6121*1.02^15</f>
        <v>17.028957157911936</v>
      </c>
      <c r="C6121">
        <f>'2025'!C6121*1.3226941855902</f>
        <v>4.9997840215309557</v>
      </c>
      <c r="D6121">
        <f t="shared" si="95"/>
        <v>37.290181151015581</v>
      </c>
    </row>
    <row r="6122" spans="1:4" x14ac:dyDescent="0.35">
      <c r="A6122">
        <v>6120</v>
      </c>
      <c r="B6122">
        <f>'2025'!B6122*1.02^15</f>
        <v>13.611278147161723</v>
      </c>
      <c r="C6122">
        <f>'2025'!C6122*1.3226941855902</f>
        <v>4.8807415448278375</v>
      </c>
      <c r="D6122">
        <f t="shared" si="95"/>
        <v>37.290181151015581</v>
      </c>
    </row>
    <row r="6123" spans="1:4" x14ac:dyDescent="0.35">
      <c r="A6123">
        <v>6121</v>
      </c>
      <c r="B6123">
        <f>'2025'!B6123*1.02^15</f>
        <v>13.47754288152367</v>
      </c>
      <c r="C6123">
        <f>'2025'!C6123*1.3226941855902</f>
        <v>5.0923726145222696</v>
      </c>
      <c r="D6123">
        <f t="shared" si="95"/>
        <v>37.290181151015581</v>
      </c>
    </row>
    <row r="6124" spans="1:4" x14ac:dyDescent="0.35">
      <c r="A6124">
        <v>6122</v>
      </c>
      <c r="B6124">
        <f>'2025'!B6124*1.02^15</f>
        <v>16.553453991198865</v>
      </c>
      <c r="C6124">
        <f>'2025'!C6124*1.3226941855902</f>
        <v>5.1717342656576815</v>
      </c>
      <c r="D6124">
        <f t="shared" si="95"/>
        <v>37.290181151015581</v>
      </c>
    </row>
    <row r="6125" spans="1:4" x14ac:dyDescent="0.35">
      <c r="A6125">
        <v>6123</v>
      </c>
      <c r="B6125">
        <f>'2025'!B6125*1.02^15</f>
        <v>17.192411371469554</v>
      </c>
      <c r="C6125">
        <f>'2025'!C6125*1.3226941855902</f>
        <v>5.5156347539111339</v>
      </c>
      <c r="D6125">
        <f t="shared" si="95"/>
        <v>37.290181151015581</v>
      </c>
    </row>
    <row r="6126" spans="1:4" x14ac:dyDescent="0.35">
      <c r="A6126">
        <v>6124</v>
      </c>
      <c r="B6126">
        <f>'2025'!B6126*1.02^15</f>
        <v>17.370725058986956</v>
      </c>
      <c r="C6126">
        <f>'2025'!C6126*1.3226941855902</f>
        <v>6.5208823349596852</v>
      </c>
      <c r="D6126">
        <f t="shared" si="95"/>
        <v>37.290181151015581</v>
      </c>
    </row>
    <row r="6127" spans="1:4" x14ac:dyDescent="0.35">
      <c r="A6127">
        <v>6125</v>
      </c>
      <c r="B6127">
        <f>'2025'!B6127*1.02^15</f>
        <v>17.34100611106739</v>
      </c>
      <c r="C6127">
        <f>'2025'!C6127*1.3226941855902</f>
        <v>7.7377609857026686</v>
      </c>
      <c r="D6127">
        <f t="shared" si="95"/>
        <v>37.290181151015581</v>
      </c>
    </row>
    <row r="6128" spans="1:4" x14ac:dyDescent="0.35">
      <c r="A6128">
        <v>6126</v>
      </c>
      <c r="B6128">
        <f>'2025'!B6128*1.02^15</f>
        <v>17.667914538182629</v>
      </c>
      <c r="C6128">
        <f>'2025'!C6128*1.3226941855902</f>
        <v>11.533893298346545</v>
      </c>
      <c r="D6128">
        <f t="shared" si="95"/>
        <v>37.290181151015581</v>
      </c>
    </row>
    <row r="6129" spans="1:4" x14ac:dyDescent="0.35">
      <c r="A6129">
        <v>6127</v>
      </c>
      <c r="B6129">
        <f>'2025'!B6129*1.02^15</f>
        <v>18.187996126775051</v>
      </c>
      <c r="C6129">
        <f>'2025'!C6129*1.3226941855902</f>
        <v>12.949176076928056</v>
      </c>
      <c r="D6129">
        <f t="shared" si="95"/>
        <v>37.290181151015581</v>
      </c>
    </row>
    <row r="6130" spans="1:4" x14ac:dyDescent="0.35">
      <c r="A6130">
        <v>6128</v>
      </c>
      <c r="B6130">
        <f>'2025'!B6130*1.02^15</f>
        <v>18.797234559126178</v>
      </c>
      <c r="C6130">
        <f>'2025'!C6130*1.3226941855902</f>
        <v>13.62375011157906</v>
      </c>
      <c r="D6130">
        <f t="shared" si="95"/>
        <v>37.290181151015581</v>
      </c>
    </row>
    <row r="6131" spans="1:4" x14ac:dyDescent="0.35">
      <c r="A6131">
        <v>6129</v>
      </c>
      <c r="B6131">
        <f>'2025'!B6131*1.02^15</f>
        <v>17.846228225700031</v>
      </c>
      <c r="C6131">
        <f>'2025'!C6131*1.3226941855902</f>
        <v>12.539140879395095</v>
      </c>
      <c r="D6131">
        <f t="shared" si="95"/>
        <v>37.290181151015581</v>
      </c>
    </row>
    <row r="6132" spans="1:4" x14ac:dyDescent="0.35">
      <c r="A6132">
        <v>6130</v>
      </c>
      <c r="B6132">
        <f>'2025'!B6132*1.02^15</f>
        <v>17.593617168383709</v>
      </c>
      <c r="C6132">
        <f>'2025'!C6132*1.3226941855902</f>
        <v>14.23218943695055</v>
      </c>
      <c r="D6132">
        <f t="shared" si="95"/>
        <v>37.290181151015581</v>
      </c>
    </row>
    <row r="6133" spans="1:4" x14ac:dyDescent="0.35">
      <c r="A6133">
        <v>6131</v>
      </c>
      <c r="B6133">
        <f>'2025'!B6133*1.02^15</f>
        <v>17.207270845429338</v>
      </c>
      <c r="C6133">
        <f>'2025'!C6133*1.3226941855902</f>
        <v>13.187261030334295</v>
      </c>
      <c r="D6133">
        <f t="shared" si="95"/>
        <v>37.290181151015581</v>
      </c>
    </row>
    <row r="6134" spans="1:4" x14ac:dyDescent="0.35">
      <c r="A6134">
        <v>6132</v>
      </c>
      <c r="B6134">
        <f>'2025'!B6134*1.02^15</f>
        <v>16.731767678716263</v>
      </c>
      <c r="C6134">
        <f>'2025'!C6134*1.3226941855902</f>
        <v>14.642224634483513</v>
      </c>
      <c r="D6134">
        <f t="shared" si="95"/>
        <v>37.290181151015581</v>
      </c>
    </row>
    <row r="6135" spans="1:4" x14ac:dyDescent="0.35">
      <c r="A6135">
        <v>6133</v>
      </c>
      <c r="B6135">
        <f>'2025'!B6135*1.02^15</f>
        <v>17.222130319389123</v>
      </c>
      <c r="C6135">
        <f>'2025'!C6135*1.3226941855902</f>
        <v>12.340736751556566</v>
      </c>
      <c r="D6135">
        <f t="shared" si="95"/>
        <v>37.290181151015581</v>
      </c>
    </row>
    <row r="6136" spans="1:4" x14ac:dyDescent="0.35">
      <c r="A6136">
        <v>6134</v>
      </c>
      <c r="B6136">
        <f>'2025'!B6136*1.02^15</f>
        <v>17.132973475630418</v>
      </c>
      <c r="C6136">
        <f>'2025'!C6136*1.3226941855902</f>
        <v>12.314282867844762</v>
      </c>
      <c r="D6136">
        <f t="shared" si="95"/>
        <v>37.290181151015581</v>
      </c>
    </row>
    <row r="6137" spans="1:4" x14ac:dyDescent="0.35">
      <c r="A6137">
        <v>6135</v>
      </c>
      <c r="B6137">
        <f>'2025'!B6137*1.02^15</f>
        <v>16.642610834957562</v>
      </c>
      <c r="C6137">
        <f>'2025'!C6137*1.3226941855902</f>
        <v>13.213714914046097</v>
      </c>
      <c r="D6137">
        <f t="shared" si="95"/>
        <v>37.290181151015581</v>
      </c>
    </row>
    <row r="6138" spans="1:4" x14ac:dyDescent="0.35">
      <c r="A6138">
        <v>6136</v>
      </c>
      <c r="B6138">
        <f>'2025'!B6138*1.02^15</f>
        <v>16.375140303681459</v>
      </c>
      <c r="C6138">
        <f>'2025'!C6138*1.3226941855902</f>
        <v>14.536409099636296</v>
      </c>
      <c r="D6138">
        <f t="shared" si="95"/>
        <v>37.290181151015581</v>
      </c>
    </row>
    <row r="6139" spans="1:4" x14ac:dyDescent="0.35">
      <c r="A6139">
        <v>6137</v>
      </c>
      <c r="B6139">
        <f>'2025'!B6139*1.02^15</f>
        <v>13.759872886759558</v>
      </c>
      <c r="C6139">
        <f>'2025'!C6139*1.3226941855902</f>
        <v>14.007331425400217</v>
      </c>
      <c r="D6139">
        <f t="shared" si="95"/>
        <v>37.290181151015581</v>
      </c>
    </row>
    <row r="6140" spans="1:4" x14ac:dyDescent="0.35">
      <c r="A6140">
        <v>6138</v>
      </c>
      <c r="B6140">
        <f>'2025'!B6140*1.02^15</f>
        <v>13.804451308638908</v>
      </c>
      <c r="C6140">
        <f>'2025'!C6140*1.3226941855902</f>
        <v>13.901515890553</v>
      </c>
      <c r="D6140">
        <f t="shared" si="95"/>
        <v>37.290181151015581</v>
      </c>
    </row>
    <row r="6141" spans="1:4" x14ac:dyDescent="0.35">
      <c r="A6141">
        <v>6139</v>
      </c>
      <c r="B6141">
        <f>'2025'!B6141*1.02^15</f>
        <v>13.804451308638908</v>
      </c>
      <c r="C6141">
        <f>'2025'!C6141*1.3226941855902</f>
        <v>11.652935775049661</v>
      </c>
      <c r="D6141">
        <f t="shared" si="95"/>
        <v>37.290181151015581</v>
      </c>
    </row>
    <row r="6142" spans="1:4" x14ac:dyDescent="0.35">
      <c r="A6142">
        <v>6140</v>
      </c>
      <c r="B6142">
        <f>'2025'!B6142*1.02^15</f>
        <v>13.626137621121506</v>
      </c>
      <c r="C6142">
        <f>'2025'!C6142*1.3226941855902</f>
        <v>9.1398168224282816</v>
      </c>
      <c r="D6142">
        <f t="shared" si="95"/>
        <v>37.290181151015581</v>
      </c>
    </row>
    <row r="6143" spans="1:4" x14ac:dyDescent="0.35">
      <c r="A6143">
        <v>6141</v>
      </c>
      <c r="B6143">
        <f>'2025'!B6143*1.02^15</f>
        <v>13.447823933604104</v>
      </c>
      <c r="C6143">
        <f>'2025'!C6143*1.3226941855902</f>
        <v>7.3277257881697073</v>
      </c>
      <c r="D6143">
        <f t="shared" si="95"/>
        <v>37.290181151015581</v>
      </c>
    </row>
    <row r="6144" spans="1:4" x14ac:dyDescent="0.35">
      <c r="A6144">
        <v>6142</v>
      </c>
      <c r="B6144">
        <f>'2025'!B6144*1.02^15</f>
        <v>13.655856569041072</v>
      </c>
      <c r="C6144">
        <f>'2025'!C6144*1.3226941855902</f>
        <v>6.5473362186714894</v>
      </c>
      <c r="D6144">
        <f t="shared" si="95"/>
        <v>37.290181151015581</v>
      </c>
    </row>
    <row r="6145" spans="1:4" x14ac:dyDescent="0.35">
      <c r="A6145">
        <v>6143</v>
      </c>
      <c r="B6145">
        <f>'2025'!B6145*1.02^15</f>
        <v>13.462683407563887</v>
      </c>
      <c r="C6145">
        <f>'2025'!C6145*1.3226941855902</f>
        <v>7.0235061254839612</v>
      </c>
      <c r="D6145">
        <f t="shared" si="95"/>
        <v>37.290181151015581</v>
      </c>
    </row>
    <row r="6146" spans="1:4" x14ac:dyDescent="0.35">
      <c r="A6146">
        <v>6144</v>
      </c>
      <c r="B6146">
        <f>'2025'!B6146*1.02^15</f>
        <v>13.38838603776497</v>
      </c>
      <c r="C6146">
        <f>'2025'!C6146*1.3226941855902</f>
        <v>6.5341092768155882</v>
      </c>
      <c r="D6146">
        <f t="shared" si="95"/>
        <v>37.290181151015581</v>
      </c>
    </row>
    <row r="6147" spans="1:4" x14ac:dyDescent="0.35">
      <c r="A6147">
        <v>6145</v>
      </c>
      <c r="B6147">
        <f>'2025'!B6147*1.02^15</f>
        <v>13.135774980448648</v>
      </c>
      <c r="C6147">
        <f>'2025'!C6147*1.3226941855902</f>
        <v>6.0579393700031154</v>
      </c>
      <c r="D6147">
        <f t="shared" ref="D6147:D6210" si="96">AVERAGE(C$2:C$8761)</f>
        <v>37.290181151015581</v>
      </c>
    </row>
    <row r="6148" spans="1:4" x14ac:dyDescent="0.35">
      <c r="A6148">
        <v>6146</v>
      </c>
      <c r="B6148">
        <f>'2025'!B6148*1.02^15</f>
        <v>12.927742345011678</v>
      </c>
      <c r="C6148">
        <f>'2025'!C6148*1.3226941855902</f>
        <v>5.6875849980378597</v>
      </c>
      <c r="D6148">
        <f t="shared" si="96"/>
        <v>37.290181151015581</v>
      </c>
    </row>
    <row r="6149" spans="1:4" x14ac:dyDescent="0.35">
      <c r="A6149">
        <v>6147</v>
      </c>
      <c r="B6149">
        <f>'2025'!B6149*1.02^15</f>
        <v>12.987180240850815</v>
      </c>
      <c r="C6149">
        <f>'2025'!C6149*1.3226941855902</f>
        <v>5.6743580561819575</v>
      </c>
      <c r="D6149">
        <f t="shared" si="96"/>
        <v>37.290181151015581</v>
      </c>
    </row>
    <row r="6150" spans="1:4" x14ac:dyDescent="0.35">
      <c r="A6150">
        <v>6148</v>
      </c>
      <c r="B6150">
        <f>'2025'!B6150*1.02^15</f>
        <v>13.403245511724753</v>
      </c>
      <c r="C6150">
        <f>'2025'!C6150*1.3226941855902</f>
        <v>6.0843932537149188</v>
      </c>
      <c r="D6150">
        <f t="shared" si="96"/>
        <v>37.290181151015581</v>
      </c>
    </row>
    <row r="6151" spans="1:4" x14ac:dyDescent="0.35">
      <c r="A6151">
        <v>6149</v>
      </c>
      <c r="B6151">
        <f>'2025'!B6151*1.02^15</f>
        <v>13.700434990920424</v>
      </c>
      <c r="C6151">
        <f>'2025'!C6151*1.3226941855902</f>
        <v>9.0472282294369677</v>
      </c>
      <c r="D6151">
        <f t="shared" si="96"/>
        <v>37.290181151015581</v>
      </c>
    </row>
    <row r="6152" spans="1:4" x14ac:dyDescent="0.35">
      <c r="A6152">
        <v>6150</v>
      </c>
      <c r="B6152">
        <f>'2025'!B6152*1.02^15</f>
        <v>13.893608152397608</v>
      </c>
      <c r="C6152">
        <f>'2025'!C6152*1.3226941855902</f>
        <v>13.240168797757901</v>
      </c>
      <c r="D6152">
        <f t="shared" si="96"/>
        <v>37.290181151015581</v>
      </c>
    </row>
    <row r="6153" spans="1:4" x14ac:dyDescent="0.35">
      <c r="A6153">
        <v>6151</v>
      </c>
      <c r="B6153">
        <f>'2025'!B6153*1.02^15</f>
        <v>14.161078683673713</v>
      </c>
      <c r="C6153">
        <f>'2025'!C6153*1.3226941855902</f>
        <v>14.152827785815138</v>
      </c>
      <c r="D6153">
        <f t="shared" si="96"/>
        <v>37.290181151015581</v>
      </c>
    </row>
    <row r="6154" spans="1:4" x14ac:dyDescent="0.35">
      <c r="A6154">
        <v>6152</v>
      </c>
      <c r="B6154">
        <f>'2025'!B6154*1.02^15</f>
        <v>17.147832949590203</v>
      </c>
      <c r="C6154">
        <f>'2025'!C6154*1.3226941855902</f>
        <v>14.324778029941864</v>
      </c>
      <c r="D6154">
        <f t="shared" si="96"/>
        <v>37.290181151015581</v>
      </c>
    </row>
    <row r="6155" spans="1:4" x14ac:dyDescent="0.35">
      <c r="A6155">
        <v>6153</v>
      </c>
      <c r="B6155">
        <f>'2025'!B6155*1.02^15</f>
        <v>14.10164078783458</v>
      </c>
      <c r="C6155">
        <f>'2025'!C6155*1.3226941855902</f>
        <v>14.589316867059905</v>
      </c>
      <c r="D6155">
        <f t="shared" si="96"/>
        <v>37.290181151015581</v>
      </c>
    </row>
    <row r="6156" spans="1:4" x14ac:dyDescent="0.35">
      <c r="A6156">
        <v>6154</v>
      </c>
      <c r="B6156">
        <f>'2025'!B6156*1.02^15</f>
        <v>14.071921839915012</v>
      </c>
      <c r="C6156">
        <f>'2025'!C6156*1.3226941855902</f>
        <v>14.351231913653669</v>
      </c>
      <c r="D6156">
        <f t="shared" si="96"/>
        <v>37.290181151015581</v>
      </c>
    </row>
    <row r="6157" spans="1:4" x14ac:dyDescent="0.35">
      <c r="A6157">
        <v>6155</v>
      </c>
      <c r="B6157">
        <f>'2025'!B6157*1.02^15</f>
        <v>14.131359735754145</v>
      </c>
      <c r="C6157">
        <f>'2025'!C6157*1.3226941855902</f>
        <v>14.589316867059905</v>
      </c>
      <c r="D6157">
        <f t="shared" si="96"/>
        <v>37.290181151015581</v>
      </c>
    </row>
    <row r="6158" spans="1:4" x14ac:dyDescent="0.35">
      <c r="A6158">
        <v>6156</v>
      </c>
      <c r="B6158">
        <f>'2025'!B6158*1.02^15</f>
        <v>13.447823933604104</v>
      </c>
      <c r="C6158">
        <f>'2025'!C6158*1.3226941855902</f>
        <v>14.589316867059905</v>
      </c>
      <c r="D6158">
        <f t="shared" si="96"/>
        <v>37.290181151015581</v>
      </c>
    </row>
    <row r="6159" spans="1:4" x14ac:dyDescent="0.35">
      <c r="A6159">
        <v>6157</v>
      </c>
      <c r="B6159">
        <f>'2025'!B6159*1.02^15</f>
        <v>13.908467626357393</v>
      </c>
      <c r="C6159">
        <f>'2025'!C6159*1.3226941855902</f>
        <v>14.721586285618926</v>
      </c>
      <c r="D6159">
        <f t="shared" si="96"/>
        <v>37.290181151015581</v>
      </c>
    </row>
    <row r="6160" spans="1:4" x14ac:dyDescent="0.35">
      <c r="A6160">
        <v>6158</v>
      </c>
      <c r="B6160">
        <f>'2025'!B6160*1.02^15</f>
        <v>14.205657105553065</v>
      </c>
      <c r="C6160">
        <f>'2025'!C6160*1.3226941855902</f>
        <v>15.356479494702221</v>
      </c>
      <c r="D6160">
        <f t="shared" si="96"/>
        <v>37.290181151015581</v>
      </c>
    </row>
    <row r="6161" spans="1:4" x14ac:dyDescent="0.35">
      <c r="A6161">
        <v>6159</v>
      </c>
      <c r="B6161">
        <f>'2025'!B6161*1.02^15</f>
        <v>14.532565532668301</v>
      </c>
      <c r="C6161">
        <f>'2025'!C6161*1.3226941855902</f>
        <v>15.60779138996436</v>
      </c>
      <c r="D6161">
        <f t="shared" si="96"/>
        <v>37.290181151015581</v>
      </c>
    </row>
    <row r="6162" spans="1:4" x14ac:dyDescent="0.35">
      <c r="A6162">
        <v>6160</v>
      </c>
      <c r="B6162">
        <f>'2025'!B6162*1.02^15</f>
        <v>16.820924522474968</v>
      </c>
      <c r="C6162">
        <f>'2025'!C6162*1.3226941855902</f>
        <v>15.687153041099771</v>
      </c>
      <c r="D6162">
        <f t="shared" si="96"/>
        <v>37.290181151015581</v>
      </c>
    </row>
    <row r="6163" spans="1:4" x14ac:dyDescent="0.35">
      <c r="A6163">
        <v>6161</v>
      </c>
      <c r="B6163">
        <f>'2025'!B6163*1.02^15</f>
        <v>17.192411371469554</v>
      </c>
      <c r="C6163">
        <f>'2025'!C6163*1.3226941855902</f>
        <v>15.779741634091085</v>
      </c>
      <c r="D6163">
        <f t="shared" si="96"/>
        <v>37.290181151015581</v>
      </c>
    </row>
    <row r="6164" spans="1:4" x14ac:dyDescent="0.35">
      <c r="A6164">
        <v>6162</v>
      </c>
      <c r="B6164">
        <f>'2025'!B6164*1.02^15</f>
        <v>17.207270845429338</v>
      </c>
      <c r="C6164">
        <f>'2025'!C6164*1.3226941855902</f>
        <v>15.687153041099771</v>
      </c>
      <c r="D6164">
        <f t="shared" si="96"/>
        <v>37.290181151015581</v>
      </c>
    </row>
    <row r="6165" spans="1:4" x14ac:dyDescent="0.35">
      <c r="A6165">
        <v>6163</v>
      </c>
      <c r="B6165">
        <f>'2025'!B6165*1.02^15</f>
        <v>17.103254527710856</v>
      </c>
      <c r="C6165">
        <f>'2025'!C6165*1.3226941855902</f>
        <v>15.02580594830467</v>
      </c>
      <c r="D6165">
        <f t="shared" si="96"/>
        <v>37.290181151015581</v>
      </c>
    </row>
    <row r="6166" spans="1:4" x14ac:dyDescent="0.35">
      <c r="A6166">
        <v>6164</v>
      </c>
      <c r="B6166">
        <f>'2025'!B6166*1.02^15</f>
        <v>14.131359735754145</v>
      </c>
      <c r="C6166">
        <f>'2025'!C6166*1.3226941855902</f>
        <v>12.909495251360351</v>
      </c>
      <c r="D6166">
        <f t="shared" si="96"/>
        <v>37.290181151015581</v>
      </c>
    </row>
    <row r="6167" spans="1:4" x14ac:dyDescent="0.35">
      <c r="A6167">
        <v>6165</v>
      </c>
      <c r="B6167">
        <f>'2025'!B6167*1.02^15</f>
        <v>13.774732360719341</v>
      </c>
      <c r="C6167">
        <f>'2025'!C6167*1.3226941855902</f>
        <v>10.502191833586188</v>
      </c>
      <c r="D6167">
        <f t="shared" si="96"/>
        <v>37.290181151015581</v>
      </c>
    </row>
    <row r="6168" spans="1:4" x14ac:dyDescent="0.35">
      <c r="A6168">
        <v>6166</v>
      </c>
      <c r="B6168">
        <f>'2025'!B6168*1.02^15</f>
        <v>17.846228225700031</v>
      </c>
      <c r="C6168">
        <f>'2025'!C6168*1.3226941855902</f>
        <v>9.3117670665550083</v>
      </c>
      <c r="D6168">
        <f t="shared" si="96"/>
        <v>37.290181151015581</v>
      </c>
    </row>
    <row r="6169" spans="1:4" x14ac:dyDescent="0.35">
      <c r="A6169">
        <v>6167</v>
      </c>
      <c r="B6169">
        <f>'2025'!B6169*1.02^15</f>
        <v>17.816509277780465</v>
      </c>
      <c r="C6169">
        <f>'2025'!C6169*1.3226941855902</f>
        <v>12.261375100421153</v>
      </c>
      <c r="D6169">
        <f t="shared" si="96"/>
        <v>37.290181151015581</v>
      </c>
    </row>
    <row r="6170" spans="1:4" x14ac:dyDescent="0.35">
      <c r="A6170">
        <v>6168</v>
      </c>
      <c r="B6170">
        <f>'2025'!B6170*1.02^15</f>
        <v>17.801649803820681</v>
      </c>
      <c r="C6170">
        <f>'2025'!C6170*1.3226941855902</f>
        <v>10.502191833586188</v>
      </c>
      <c r="D6170">
        <f t="shared" si="96"/>
        <v>37.290181151015581</v>
      </c>
    </row>
    <row r="6171" spans="1:4" x14ac:dyDescent="0.35">
      <c r="A6171">
        <v>6169</v>
      </c>
      <c r="B6171">
        <f>'2025'!B6171*1.02^15</f>
        <v>17.846228225700031</v>
      </c>
      <c r="C6171">
        <f>'2025'!C6171*1.3226941855902</f>
        <v>9.7879369733674793</v>
      </c>
      <c r="D6171">
        <f t="shared" si="96"/>
        <v>37.290181151015581</v>
      </c>
    </row>
    <row r="6172" spans="1:4" x14ac:dyDescent="0.35">
      <c r="A6172">
        <v>6170</v>
      </c>
      <c r="B6172">
        <f>'2025'!B6172*1.02^15</f>
        <v>17.920525595498951</v>
      </c>
      <c r="C6172">
        <f>'2025'!C6172*1.3226941855902</f>
        <v>9.5101711943935374</v>
      </c>
      <c r="D6172">
        <f t="shared" si="96"/>
        <v>37.290181151015581</v>
      </c>
    </row>
    <row r="6173" spans="1:4" x14ac:dyDescent="0.35">
      <c r="A6173">
        <v>6171</v>
      </c>
      <c r="B6173">
        <f>'2025'!B6173*1.02^15</f>
        <v>18.366309814292453</v>
      </c>
      <c r="C6173">
        <f>'2025'!C6173*1.3226941855902</f>
        <v>12.43332534454788</v>
      </c>
      <c r="D6173">
        <f t="shared" si="96"/>
        <v>37.290181151015581</v>
      </c>
    </row>
    <row r="6174" spans="1:4" x14ac:dyDescent="0.35">
      <c r="A6174">
        <v>6172</v>
      </c>
      <c r="B6174">
        <f>'2025'!B6174*1.02^15</f>
        <v>21.353064080208945</v>
      </c>
      <c r="C6174">
        <f>'2025'!C6174*1.3226941855902</f>
        <v>12.605275588674605</v>
      </c>
      <c r="D6174">
        <f t="shared" si="96"/>
        <v>37.290181151015581</v>
      </c>
    </row>
    <row r="6175" spans="1:4" x14ac:dyDescent="0.35">
      <c r="A6175">
        <v>6173</v>
      </c>
      <c r="B6175">
        <f>'2025'!B6175*1.02^15</f>
        <v>25.053073096195046</v>
      </c>
      <c r="C6175">
        <f>'2025'!C6175*1.3226941855902</f>
        <v>13.134353262910684</v>
      </c>
      <c r="D6175">
        <f t="shared" si="96"/>
        <v>37.290181151015581</v>
      </c>
    </row>
    <row r="6176" spans="1:4" x14ac:dyDescent="0.35">
      <c r="A6176">
        <v>6174</v>
      </c>
      <c r="B6176">
        <f>'2025'!B6176*1.02^15</f>
        <v>26.226971539017942</v>
      </c>
      <c r="C6176">
        <f>'2025'!C6176*1.3226941855902</f>
        <v>13.412119041884628</v>
      </c>
      <c r="D6176">
        <f t="shared" si="96"/>
        <v>37.290181151015581</v>
      </c>
    </row>
    <row r="6177" spans="1:4" x14ac:dyDescent="0.35">
      <c r="A6177">
        <v>6175</v>
      </c>
      <c r="B6177">
        <f>'2025'!B6177*1.02^15</f>
        <v>26.405285226535348</v>
      </c>
      <c r="C6177">
        <f>'2025'!C6177*1.3226941855902</f>
        <v>14.23218943695055</v>
      </c>
      <c r="D6177">
        <f t="shared" si="96"/>
        <v>37.290181151015581</v>
      </c>
    </row>
    <row r="6178" spans="1:4" x14ac:dyDescent="0.35">
      <c r="A6178">
        <v>6176</v>
      </c>
      <c r="B6178">
        <f>'2025'!B6178*1.02^15</f>
        <v>26.375566278615782</v>
      </c>
      <c r="C6178">
        <f>'2025'!C6178*1.3226941855902</f>
        <v>14.36445885550957</v>
      </c>
      <c r="D6178">
        <f t="shared" si="96"/>
        <v>37.290181151015581</v>
      </c>
    </row>
    <row r="6179" spans="1:4" x14ac:dyDescent="0.35">
      <c r="A6179">
        <v>6177</v>
      </c>
      <c r="B6179">
        <f>'2025'!B6179*1.02^15</f>
        <v>26.420144700495136</v>
      </c>
      <c r="C6179">
        <f>'2025'!C6179*1.3226941855902</f>
        <v>14.867082646033847</v>
      </c>
      <c r="D6179">
        <f t="shared" si="96"/>
        <v>37.290181151015581</v>
      </c>
    </row>
    <row r="6180" spans="1:4" x14ac:dyDescent="0.35">
      <c r="A6180">
        <v>6178</v>
      </c>
      <c r="B6180">
        <f>'2025'!B6180*1.02^15</f>
        <v>26.598458388012535</v>
      </c>
      <c r="C6180">
        <f>'2025'!C6180*1.3226941855902</f>
        <v>15.210983134287298</v>
      </c>
      <c r="D6180">
        <f t="shared" si="96"/>
        <v>37.290181151015581</v>
      </c>
    </row>
    <row r="6181" spans="1:4" x14ac:dyDescent="0.35">
      <c r="A6181">
        <v>6179</v>
      </c>
      <c r="B6181">
        <f>'2025'!B6181*1.02^15</f>
        <v>26.68761523177124</v>
      </c>
      <c r="C6181">
        <f>'2025'!C6181*1.3226941855902</f>
        <v>15.964918820073713</v>
      </c>
      <c r="D6181">
        <f t="shared" si="96"/>
        <v>37.290181151015581</v>
      </c>
    </row>
    <row r="6182" spans="1:4" x14ac:dyDescent="0.35">
      <c r="A6182">
        <v>6180</v>
      </c>
      <c r="B6182">
        <f>'2025'!B6182*1.02^15</f>
        <v>26.672755757811451</v>
      </c>
      <c r="C6182">
        <f>'2025'!C6182*1.3226941855902</f>
        <v>15.964918820073713</v>
      </c>
      <c r="D6182">
        <f t="shared" si="96"/>
        <v>37.290181151015581</v>
      </c>
    </row>
    <row r="6183" spans="1:4" x14ac:dyDescent="0.35">
      <c r="A6183">
        <v>6181</v>
      </c>
      <c r="B6183">
        <f>'2025'!B6183*1.02^15</f>
        <v>26.672755757811451</v>
      </c>
      <c r="C6183">
        <f>'2025'!C6183*1.3226941855902</f>
        <v>16.573358145445205</v>
      </c>
      <c r="D6183">
        <f t="shared" si="96"/>
        <v>37.290181151015581</v>
      </c>
    </row>
    <row r="6184" spans="1:4" x14ac:dyDescent="0.35">
      <c r="A6184">
        <v>6182</v>
      </c>
      <c r="B6184">
        <f>'2025'!B6184*1.02^15</f>
        <v>26.672755757811451</v>
      </c>
      <c r="C6184">
        <f>'2025'!C6184*1.3226941855902</f>
        <v>16.798216156995537</v>
      </c>
      <c r="D6184">
        <f t="shared" si="96"/>
        <v>37.290181151015581</v>
      </c>
    </row>
    <row r="6185" spans="1:4" x14ac:dyDescent="0.35">
      <c r="A6185">
        <v>6183</v>
      </c>
      <c r="B6185">
        <f>'2025'!B6185*1.02^15</f>
        <v>26.65789628385167</v>
      </c>
      <c r="C6185">
        <f>'2025'!C6185*1.3226941855902</f>
        <v>17.472790191646542</v>
      </c>
      <c r="D6185">
        <f t="shared" si="96"/>
        <v>37.290181151015581</v>
      </c>
    </row>
    <row r="6186" spans="1:4" x14ac:dyDescent="0.35">
      <c r="A6186">
        <v>6184</v>
      </c>
      <c r="B6186">
        <f>'2025'!B6186*1.02^15</f>
        <v>26.65789628385167</v>
      </c>
      <c r="C6186">
        <f>'2025'!C6186*1.3226941855902</f>
        <v>18.107683400729837</v>
      </c>
      <c r="D6186">
        <f t="shared" si="96"/>
        <v>37.290181151015581</v>
      </c>
    </row>
    <row r="6187" spans="1:4" x14ac:dyDescent="0.35">
      <c r="A6187">
        <v>6185</v>
      </c>
      <c r="B6187">
        <f>'2025'!B6187*1.02^15</f>
        <v>26.702474705731017</v>
      </c>
      <c r="C6187">
        <f>'2025'!C6187*1.3226941855902</f>
        <v>19.840412783852997</v>
      </c>
      <c r="D6187">
        <f t="shared" si="96"/>
        <v>37.290181151015581</v>
      </c>
    </row>
    <row r="6188" spans="1:4" x14ac:dyDescent="0.35">
      <c r="A6188">
        <v>6186</v>
      </c>
      <c r="B6188">
        <f>'2025'!B6188*1.02^15</f>
        <v>26.747053127610371</v>
      </c>
      <c r="C6188">
        <f>'2025'!C6188*1.3226941855902</f>
        <v>18.795484377236743</v>
      </c>
      <c r="D6188">
        <f t="shared" si="96"/>
        <v>37.290181151015581</v>
      </c>
    </row>
    <row r="6189" spans="1:4" x14ac:dyDescent="0.35">
      <c r="A6189">
        <v>6187</v>
      </c>
      <c r="B6189">
        <f>'2025'!B6189*1.02^15</f>
        <v>26.643036809891882</v>
      </c>
      <c r="C6189">
        <f>'2025'!C6189*1.3226941855902</f>
        <v>18.319314470424267</v>
      </c>
      <c r="D6189">
        <f t="shared" si="96"/>
        <v>37.290181151015581</v>
      </c>
    </row>
    <row r="6190" spans="1:4" x14ac:dyDescent="0.35">
      <c r="A6190">
        <v>6188</v>
      </c>
      <c r="B6190">
        <f>'2025'!B6190*1.02^15</f>
        <v>26.226971539017942</v>
      </c>
      <c r="C6190">
        <f>'2025'!C6190*1.3226941855902</f>
        <v>18.742576609813131</v>
      </c>
      <c r="D6190">
        <f t="shared" si="96"/>
        <v>37.290181151015581</v>
      </c>
    </row>
    <row r="6191" spans="1:4" x14ac:dyDescent="0.35">
      <c r="A6191">
        <v>6189</v>
      </c>
      <c r="B6191">
        <f>'2025'!B6191*1.02^15</f>
        <v>24.845040460758074</v>
      </c>
      <c r="C6191">
        <f>'2025'!C6191*1.3226941855902</f>
        <v>18.649988016821819</v>
      </c>
      <c r="D6191">
        <f t="shared" si="96"/>
        <v>37.290181151015581</v>
      </c>
    </row>
    <row r="6192" spans="1:4" x14ac:dyDescent="0.35">
      <c r="A6192">
        <v>6190</v>
      </c>
      <c r="B6192">
        <f>'2025'!B6192*1.02^15</f>
        <v>24.785602564918946</v>
      </c>
      <c r="C6192">
        <f>'2025'!C6192*1.3226941855902</f>
        <v>17.155343587104895</v>
      </c>
      <c r="D6192">
        <f t="shared" si="96"/>
        <v>37.290181151015581</v>
      </c>
    </row>
    <row r="6193" spans="1:4" x14ac:dyDescent="0.35">
      <c r="A6193">
        <v>6191</v>
      </c>
      <c r="B6193">
        <f>'2025'!B6193*1.02^15</f>
        <v>24.295239924246086</v>
      </c>
      <c r="C6193">
        <f>'2025'!C6193*1.3226941855902</f>
        <v>17.644740435773265</v>
      </c>
      <c r="D6193">
        <f t="shared" si="96"/>
        <v>37.290181151015581</v>
      </c>
    </row>
    <row r="6194" spans="1:4" x14ac:dyDescent="0.35">
      <c r="A6194">
        <v>6192</v>
      </c>
      <c r="B6194">
        <f>'2025'!B6194*1.02^15</f>
        <v>24.102066762768899</v>
      </c>
      <c r="C6194">
        <f>'2025'!C6194*1.3226941855902</f>
        <v>17.062754994113579</v>
      </c>
      <c r="D6194">
        <f t="shared" si="96"/>
        <v>37.290181151015581</v>
      </c>
    </row>
    <row r="6195" spans="1:4" x14ac:dyDescent="0.35">
      <c r="A6195">
        <v>6193</v>
      </c>
      <c r="B6195">
        <f>'2025'!B6195*1.02^15</f>
        <v>24.087207288809118</v>
      </c>
      <c r="C6195">
        <f>'2025'!C6195*1.3226941855902</f>
        <v>16.970166401122263</v>
      </c>
      <c r="D6195">
        <f t="shared" si="96"/>
        <v>37.290181151015581</v>
      </c>
    </row>
    <row r="6196" spans="1:4" x14ac:dyDescent="0.35">
      <c r="A6196">
        <v>6194</v>
      </c>
      <c r="B6196">
        <f>'2025'!B6196*1.02^15</f>
        <v>24.280380450286305</v>
      </c>
      <c r="C6196">
        <f>'2025'!C6196*1.3226941855902</f>
        <v>16.970166401122263</v>
      </c>
      <c r="D6196">
        <f t="shared" si="96"/>
        <v>37.290181151015581</v>
      </c>
    </row>
    <row r="6197" spans="1:4" x14ac:dyDescent="0.35">
      <c r="A6197">
        <v>6195</v>
      </c>
      <c r="B6197">
        <f>'2025'!B6197*1.02^15</f>
        <v>24.963916252436348</v>
      </c>
      <c r="C6197">
        <f>'2025'!C6197*1.3226941855902</f>
        <v>17.009847226689971</v>
      </c>
      <c r="D6197">
        <f t="shared" si="96"/>
        <v>37.290181151015581</v>
      </c>
    </row>
    <row r="6198" spans="1:4" x14ac:dyDescent="0.35">
      <c r="A6198">
        <v>6196</v>
      </c>
      <c r="B6198">
        <f>'2025'!B6198*1.02^15</f>
        <v>18.916110350804448</v>
      </c>
      <c r="C6198">
        <f>'2025'!C6198*1.3226941855902</f>
        <v>17.366974656799325</v>
      </c>
      <c r="D6198">
        <f t="shared" si="96"/>
        <v>37.290181151015581</v>
      </c>
    </row>
    <row r="6199" spans="1:4" x14ac:dyDescent="0.35">
      <c r="A6199">
        <v>6197</v>
      </c>
      <c r="B6199">
        <f>'2025'!B6199*1.02^15</f>
        <v>20.684387752018687</v>
      </c>
      <c r="C6199">
        <f>'2025'!C6199*1.3226941855902</f>
        <v>24.046580294029834</v>
      </c>
      <c r="D6199">
        <f t="shared" si="96"/>
        <v>37.290181151015581</v>
      </c>
    </row>
    <row r="6200" spans="1:4" x14ac:dyDescent="0.35">
      <c r="A6200">
        <v>6198</v>
      </c>
      <c r="B6200">
        <f>'2025'!B6200*1.02^15</f>
        <v>22.957887267865566</v>
      </c>
      <c r="C6200">
        <f>'2025'!C6200*1.3226941855902</f>
        <v>26.162890990974155</v>
      </c>
      <c r="D6200">
        <f t="shared" si="96"/>
        <v>37.290181151015581</v>
      </c>
    </row>
    <row r="6201" spans="1:4" x14ac:dyDescent="0.35">
      <c r="A6201">
        <v>6199</v>
      </c>
      <c r="B6201">
        <f>'2025'!B6201*1.02^15</f>
        <v>22.794433054307948</v>
      </c>
      <c r="C6201">
        <f>'2025'!C6201*1.3226941855902</f>
        <v>27.419450467284843</v>
      </c>
      <c r="D6201">
        <f t="shared" si="96"/>
        <v>37.290181151015581</v>
      </c>
    </row>
    <row r="6202" spans="1:4" x14ac:dyDescent="0.35">
      <c r="A6202">
        <v>6200</v>
      </c>
      <c r="B6202">
        <f>'2025'!B6202*1.02^15</f>
        <v>22.957887267865566</v>
      </c>
      <c r="C6202">
        <f>'2025'!C6202*1.3226941855902</f>
        <v>27.52526600213206</v>
      </c>
      <c r="D6202">
        <f t="shared" si="96"/>
        <v>37.290181151015581</v>
      </c>
    </row>
    <row r="6203" spans="1:4" x14ac:dyDescent="0.35">
      <c r="A6203">
        <v>6201</v>
      </c>
      <c r="B6203">
        <f>'2025'!B6203*1.02^15</f>
        <v>22.690416736589462</v>
      </c>
      <c r="C6203">
        <f>'2025'!C6203*1.3226941855902</f>
        <v>27.697216246258787</v>
      </c>
      <c r="D6203">
        <f t="shared" si="96"/>
        <v>37.290181151015581</v>
      </c>
    </row>
    <row r="6204" spans="1:4" x14ac:dyDescent="0.35">
      <c r="A6204">
        <v>6202</v>
      </c>
      <c r="B6204">
        <f>'2025'!B6204*1.02^15</f>
        <v>23.849455705452581</v>
      </c>
      <c r="C6204">
        <f>'2025'!C6204*1.3226941855902</f>
        <v>27.392996583573041</v>
      </c>
      <c r="D6204">
        <f t="shared" si="96"/>
        <v>37.290181151015581</v>
      </c>
    </row>
    <row r="6205" spans="1:4" x14ac:dyDescent="0.35">
      <c r="A6205">
        <v>6203</v>
      </c>
      <c r="B6205">
        <f>'2025'!B6205*1.02^15</f>
        <v>23.032184637664486</v>
      </c>
      <c r="C6205">
        <f>'2025'!C6205*1.3226941855902</f>
        <v>26.890372793048762</v>
      </c>
      <c r="D6205">
        <f t="shared" si="96"/>
        <v>37.290181151015581</v>
      </c>
    </row>
    <row r="6206" spans="1:4" x14ac:dyDescent="0.35">
      <c r="A6206">
        <v>6204</v>
      </c>
      <c r="B6206">
        <f>'2025'!B6206*1.02^15</f>
        <v>21.947443038600287</v>
      </c>
      <c r="C6206">
        <f>'2025'!C6206*1.3226941855902</f>
        <v>28.080797560079944</v>
      </c>
      <c r="D6206">
        <f t="shared" si="96"/>
        <v>37.290181151015581</v>
      </c>
    </row>
    <row r="6207" spans="1:4" x14ac:dyDescent="0.35">
      <c r="A6207">
        <v>6205</v>
      </c>
      <c r="B6207">
        <f>'2025'!B6207*1.02^15</f>
        <v>22.616119366790546</v>
      </c>
      <c r="C6207">
        <f>'2025'!C6207*1.3226941855902</f>
        <v>27.65753542069108</v>
      </c>
      <c r="D6207">
        <f t="shared" si="96"/>
        <v>37.290181151015581</v>
      </c>
    </row>
    <row r="6208" spans="1:4" x14ac:dyDescent="0.35">
      <c r="A6208">
        <v>6206</v>
      </c>
      <c r="B6208">
        <f>'2025'!B6208*1.02^15</f>
        <v>21.308485658329595</v>
      </c>
      <c r="C6208">
        <f>'2025'!C6208*1.3226941855902</f>
        <v>27.115230804599097</v>
      </c>
      <c r="D6208">
        <f t="shared" si="96"/>
        <v>37.290181151015581</v>
      </c>
    </row>
    <row r="6209" spans="1:4" x14ac:dyDescent="0.35">
      <c r="A6209">
        <v>6207</v>
      </c>
      <c r="B6209">
        <f>'2025'!B6209*1.02^15</f>
        <v>20.610090382219767</v>
      </c>
      <c r="C6209">
        <f>'2025'!C6209*1.3226941855902</f>
        <v>26.559699246651213</v>
      </c>
      <c r="D6209">
        <f t="shared" si="96"/>
        <v>37.290181151015581</v>
      </c>
    </row>
    <row r="6210" spans="1:4" x14ac:dyDescent="0.35">
      <c r="A6210">
        <v>6208</v>
      </c>
      <c r="B6210">
        <f>'2025'!B6210*1.02^15</f>
        <v>20.402057746782798</v>
      </c>
      <c r="C6210">
        <f>'2025'!C6210*1.3226941855902</f>
        <v>26.281933467677273</v>
      </c>
      <c r="D6210">
        <f t="shared" si="96"/>
        <v>37.290181151015581</v>
      </c>
    </row>
    <row r="6211" spans="1:4" x14ac:dyDescent="0.35">
      <c r="A6211">
        <v>6209</v>
      </c>
      <c r="B6211">
        <f>'2025'!B6211*1.02^15</f>
        <v>20.312900903024097</v>
      </c>
      <c r="C6211">
        <f>'2025'!C6211*1.3226941855902</f>
        <v>25.223778119205111</v>
      </c>
      <c r="D6211">
        <f t="shared" ref="D6211:D6274" si="97">AVERAGE(C$2:C$8761)</f>
        <v>37.290181151015581</v>
      </c>
    </row>
    <row r="6212" spans="1:4" x14ac:dyDescent="0.35">
      <c r="A6212">
        <v>6210</v>
      </c>
      <c r="B6212">
        <f>'2025'!B6212*1.02^15</f>
        <v>20.075149319667563</v>
      </c>
      <c r="C6212">
        <f>'2025'!C6212*1.3226941855902</f>
        <v>24.998920107654776</v>
      </c>
      <c r="D6212">
        <f t="shared" si="97"/>
        <v>37.290181151015581</v>
      </c>
    </row>
    <row r="6213" spans="1:4" x14ac:dyDescent="0.35">
      <c r="A6213">
        <v>6211</v>
      </c>
      <c r="B6213">
        <f>'2025'!B6213*1.02^15</f>
        <v>18.55948297576964</v>
      </c>
      <c r="C6213">
        <f>'2025'!C6213*1.3226941855902</f>
        <v>24.879877630951658</v>
      </c>
      <c r="D6213">
        <f t="shared" si="97"/>
        <v>37.290181151015581</v>
      </c>
    </row>
    <row r="6214" spans="1:4" x14ac:dyDescent="0.35">
      <c r="A6214">
        <v>6212</v>
      </c>
      <c r="B6214">
        <f>'2025'!B6214*1.02^15</f>
        <v>17.682774012142414</v>
      </c>
      <c r="C6214">
        <f>'2025'!C6214*1.3226941855902</f>
        <v>25.051827875078388</v>
      </c>
      <c r="D6214">
        <f t="shared" si="97"/>
        <v>37.290181151015581</v>
      </c>
    </row>
    <row r="6215" spans="1:4" x14ac:dyDescent="0.35">
      <c r="A6215">
        <v>6213</v>
      </c>
      <c r="B6215">
        <f>'2025'!B6215*1.02^15</f>
        <v>17.296427689188043</v>
      </c>
      <c r="C6215">
        <f>'2025'!C6215*1.3226941855902</f>
        <v>24.086261119597541</v>
      </c>
      <c r="D6215">
        <f t="shared" si="97"/>
        <v>37.290181151015581</v>
      </c>
    </row>
    <row r="6216" spans="1:4" x14ac:dyDescent="0.35">
      <c r="A6216">
        <v>6214</v>
      </c>
      <c r="B6216">
        <f>'2025'!B6216*1.02^15</f>
        <v>9.5843607040603835</v>
      </c>
      <c r="C6216">
        <f>'2025'!C6216*1.3226941855902</f>
        <v>18.544172481974602</v>
      </c>
      <c r="D6216">
        <f t="shared" si="97"/>
        <v>37.290181151015581</v>
      </c>
    </row>
    <row r="6217" spans="1:4" x14ac:dyDescent="0.35">
      <c r="A6217">
        <v>6215</v>
      </c>
      <c r="B6217">
        <f>'2025'!B6217*1.02^15</f>
        <v>9.0791385894277425</v>
      </c>
      <c r="C6217">
        <f>'2025'!C6217*1.3226941855902</f>
        <v>21.123426143875495</v>
      </c>
      <c r="D6217">
        <f t="shared" si="97"/>
        <v>37.290181151015581</v>
      </c>
    </row>
    <row r="6218" spans="1:4" x14ac:dyDescent="0.35">
      <c r="A6218">
        <v>6216</v>
      </c>
      <c r="B6218">
        <f>'2025'!B6218*1.02^15</f>
        <v>7.9349590945244106</v>
      </c>
      <c r="C6218">
        <f>'2025'!C6218*1.3226941855902</f>
        <v>20.025589969835629</v>
      </c>
      <c r="D6218">
        <f t="shared" si="97"/>
        <v>37.290181151015581</v>
      </c>
    </row>
    <row r="6219" spans="1:4" x14ac:dyDescent="0.35">
      <c r="A6219">
        <v>6217</v>
      </c>
      <c r="B6219">
        <f>'2025'!B6219*1.02^15</f>
        <v>7.9943969903635441</v>
      </c>
      <c r="C6219">
        <f>'2025'!C6219*1.3226941855902</f>
        <v>19.443604528175939</v>
      </c>
      <c r="D6219">
        <f t="shared" si="97"/>
        <v>37.290181151015581</v>
      </c>
    </row>
    <row r="6220" spans="1:4" x14ac:dyDescent="0.35">
      <c r="A6220">
        <v>6218</v>
      </c>
      <c r="B6220">
        <f>'2025'!B6220*1.02^15</f>
        <v>9.019700693588609</v>
      </c>
      <c r="C6220">
        <f>'2025'!C6220*1.3226941855902</f>
        <v>18.425130005271484</v>
      </c>
      <c r="D6220">
        <f t="shared" si="97"/>
        <v>37.290181151015581</v>
      </c>
    </row>
    <row r="6221" spans="1:4" x14ac:dyDescent="0.35">
      <c r="A6221">
        <v>6219</v>
      </c>
      <c r="B6221">
        <f>'2025'!B6221*1.02^15</f>
        <v>9.346609120703846</v>
      </c>
      <c r="C6221">
        <f>'2025'!C6221*1.3226941855902</f>
        <v>18.888072970228055</v>
      </c>
      <c r="D6221">
        <f t="shared" si="97"/>
        <v>37.290181151015581</v>
      </c>
    </row>
    <row r="6222" spans="1:4" x14ac:dyDescent="0.35">
      <c r="A6222">
        <v>6220</v>
      </c>
      <c r="B6222">
        <f>'2025'!B6222*1.02^15</f>
        <v>11.114886521918089</v>
      </c>
      <c r="C6222">
        <f>'2025'!C6222*1.3226941855902</f>
        <v>20.713390946342532</v>
      </c>
      <c r="D6222">
        <f t="shared" si="97"/>
        <v>37.290181151015581</v>
      </c>
    </row>
    <row r="6223" spans="1:4" x14ac:dyDescent="0.35">
      <c r="A6223">
        <v>6221</v>
      </c>
      <c r="B6223">
        <f>'2025'!B6223*1.02^15</f>
        <v>13.997624470116095</v>
      </c>
      <c r="C6223">
        <f>'2025'!C6223*1.3226941855902</f>
        <v>24.390480782283287</v>
      </c>
      <c r="D6223">
        <f t="shared" si="97"/>
        <v>37.290181151015581</v>
      </c>
    </row>
    <row r="6224" spans="1:4" x14ac:dyDescent="0.35">
      <c r="A6224">
        <v>6222</v>
      </c>
      <c r="B6224">
        <f>'2025'!B6224*1.02^15</f>
        <v>14.294813949311763</v>
      </c>
      <c r="C6224">
        <f>'2025'!C6224*1.3226941855902</f>
        <v>24.641792677545425</v>
      </c>
      <c r="D6224">
        <f t="shared" si="97"/>
        <v>37.290181151015581</v>
      </c>
    </row>
    <row r="6225" spans="1:4" x14ac:dyDescent="0.35">
      <c r="A6225">
        <v>6223</v>
      </c>
      <c r="B6225">
        <f>'2025'!B6225*1.02^15</f>
        <v>14.339392371191115</v>
      </c>
      <c r="C6225">
        <f>'2025'!C6225*1.3226941855902</f>
        <v>24.86665068909576</v>
      </c>
      <c r="D6225">
        <f t="shared" si="97"/>
        <v>37.290181151015581</v>
      </c>
    </row>
    <row r="6226" spans="1:4" x14ac:dyDescent="0.35">
      <c r="A6226">
        <v>6224</v>
      </c>
      <c r="B6226">
        <f>'2025'!B6226*1.02^15</f>
        <v>14.428549214949818</v>
      </c>
      <c r="C6226">
        <f>'2025'!C6226*1.3226941855902</f>
        <v>25.567678607458561</v>
      </c>
      <c r="D6226">
        <f t="shared" si="97"/>
        <v>37.290181151015581</v>
      </c>
    </row>
    <row r="6227" spans="1:4" x14ac:dyDescent="0.35">
      <c r="A6227">
        <v>6225</v>
      </c>
      <c r="B6227">
        <f>'2025'!B6227*1.02^15</f>
        <v>14.131359735754145</v>
      </c>
      <c r="C6227">
        <f>'2025'!C6227*1.3226941855902</f>
        <v>26.083529339838741</v>
      </c>
      <c r="D6227">
        <f t="shared" si="97"/>
        <v>37.290181151015581</v>
      </c>
    </row>
    <row r="6228" spans="1:4" x14ac:dyDescent="0.35">
      <c r="A6228">
        <v>6226</v>
      </c>
      <c r="B6228">
        <f>'2025'!B6228*1.02^15</f>
        <v>13.759872886759558</v>
      </c>
      <c r="C6228">
        <f>'2025'!C6228*1.3226941855902</f>
        <v>24.853423747239855</v>
      </c>
      <c r="D6228">
        <f t="shared" si="97"/>
        <v>37.290181151015581</v>
      </c>
    </row>
    <row r="6229" spans="1:4" x14ac:dyDescent="0.35">
      <c r="A6229">
        <v>6227</v>
      </c>
      <c r="B6229">
        <f>'2025'!B6229*1.02^15</f>
        <v>13.38838603776497</v>
      </c>
      <c r="C6229">
        <f>'2025'!C6229*1.3226941855902</f>
        <v>24.588884910121816</v>
      </c>
      <c r="D6229">
        <f t="shared" si="97"/>
        <v>37.290181151015581</v>
      </c>
    </row>
    <row r="6230" spans="1:4" x14ac:dyDescent="0.35">
      <c r="A6230">
        <v>6228</v>
      </c>
      <c r="B6230">
        <f>'2025'!B6230*1.02^15</f>
        <v>12.823726027293194</v>
      </c>
      <c r="C6230">
        <f>'2025'!C6230*1.3226941855902</f>
        <v>24.165622770732952</v>
      </c>
      <c r="D6230">
        <f t="shared" si="97"/>
        <v>37.290181151015581</v>
      </c>
    </row>
    <row r="6231" spans="1:4" x14ac:dyDescent="0.35">
      <c r="A6231">
        <v>6229</v>
      </c>
      <c r="B6231">
        <f>'2025'!B6231*1.02^15</f>
        <v>12.853444975212762</v>
      </c>
      <c r="C6231">
        <f>'2025'!C6231*1.3226941855902</f>
        <v>24.165622770732952</v>
      </c>
      <c r="D6231">
        <f t="shared" si="97"/>
        <v>37.290181151015581</v>
      </c>
    </row>
    <row r="6232" spans="1:4" x14ac:dyDescent="0.35">
      <c r="A6232">
        <v>6230</v>
      </c>
      <c r="B6232">
        <f>'2025'!B6232*1.02^15</f>
        <v>12.823726027293194</v>
      </c>
      <c r="C6232">
        <f>'2025'!C6232*1.3226941855902</f>
        <v>24.192076654444755</v>
      </c>
      <c r="D6232">
        <f t="shared" si="97"/>
        <v>37.290181151015581</v>
      </c>
    </row>
    <row r="6233" spans="1:4" x14ac:dyDescent="0.35">
      <c r="A6233">
        <v>6231</v>
      </c>
      <c r="B6233">
        <f>'2025'!B6233*1.02^15</f>
        <v>13.432964459644317</v>
      </c>
      <c r="C6233">
        <f>'2025'!C6233*1.3226941855902</f>
        <v>24.985693165798878</v>
      </c>
      <c r="D6233">
        <f t="shared" si="97"/>
        <v>37.290181151015581</v>
      </c>
    </row>
    <row r="6234" spans="1:4" x14ac:dyDescent="0.35">
      <c r="A6234">
        <v>6232</v>
      </c>
      <c r="B6234">
        <f>'2025'!B6234*1.02^15</f>
        <v>14.190797631593282</v>
      </c>
      <c r="C6234">
        <f>'2025'!C6234*1.3226941855902</f>
        <v>24.760835154248539</v>
      </c>
      <c r="D6234">
        <f t="shared" si="97"/>
        <v>37.290181151015581</v>
      </c>
    </row>
    <row r="6235" spans="1:4" x14ac:dyDescent="0.35">
      <c r="A6235">
        <v>6233</v>
      </c>
      <c r="B6235">
        <f>'2025'!B6235*1.02^15</f>
        <v>16.553453991198865</v>
      </c>
      <c r="C6235">
        <f>'2025'!C6235*1.3226941855902</f>
        <v>24.694700444969033</v>
      </c>
      <c r="D6235">
        <f t="shared" si="97"/>
        <v>37.290181151015581</v>
      </c>
    </row>
    <row r="6236" spans="1:4" x14ac:dyDescent="0.35">
      <c r="A6236">
        <v>6234</v>
      </c>
      <c r="B6236">
        <f>'2025'!B6236*1.02^15</f>
        <v>22.229773043836179</v>
      </c>
      <c r="C6236">
        <f>'2025'!C6236*1.3226941855902</f>
        <v>24.390480782283287</v>
      </c>
      <c r="D6236">
        <f t="shared" si="97"/>
        <v>37.290181151015581</v>
      </c>
    </row>
    <row r="6237" spans="1:4" x14ac:dyDescent="0.35">
      <c r="A6237">
        <v>6235</v>
      </c>
      <c r="B6237">
        <f>'2025'!B6237*1.02^15</f>
        <v>23.210498325181888</v>
      </c>
      <c r="C6237">
        <f>'2025'!C6237*1.3226941855902</f>
        <v>23.980445584750324</v>
      </c>
      <c r="D6237">
        <f t="shared" si="97"/>
        <v>37.290181151015581</v>
      </c>
    </row>
    <row r="6238" spans="1:4" x14ac:dyDescent="0.35">
      <c r="A6238">
        <v>6236</v>
      </c>
      <c r="B6238">
        <f>'2025'!B6238*1.02^15</f>
        <v>23.418530960618856</v>
      </c>
      <c r="C6238">
        <f>'2025'!C6238*1.3226941855902</f>
        <v>22.287397027194871</v>
      </c>
      <c r="D6238">
        <f t="shared" si="97"/>
        <v>37.290181151015581</v>
      </c>
    </row>
    <row r="6239" spans="1:4" x14ac:dyDescent="0.35">
      <c r="A6239">
        <v>6237</v>
      </c>
      <c r="B6239">
        <f>'2025'!B6239*1.02^15</f>
        <v>21.665113033364403</v>
      </c>
      <c r="C6239">
        <f>'2025'!C6239*1.3226941855902</f>
        <v>19.483285353743646</v>
      </c>
      <c r="D6239">
        <f t="shared" si="97"/>
        <v>37.290181151015581</v>
      </c>
    </row>
    <row r="6240" spans="1:4" x14ac:dyDescent="0.35">
      <c r="A6240">
        <v>6238</v>
      </c>
      <c r="B6240">
        <f>'2025'!B6240*1.02^15</f>
        <v>13.982764996156311</v>
      </c>
      <c r="C6240">
        <f>'2025'!C6240*1.3226941855902</f>
        <v>16.031053529353223</v>
      </c>
      <c r="D6240">
        <f t="shared" si="97"/>
        <v>37.290181151015581</v>
      </c>
    </row>
    <row r="6241" spans="1:4" x14ac:dyDescent="0.35">
      <c r="A6241">
        <v>6239</v>
      </c>
      <c r="B6241">
        <f>'2025'!B6241*1.02^15</f>
        <v>13.923327100317175</v>
      </c>
      <c r="C6241">
        <f>'2025'!C6241*1.3226941855902</f>
        <v>14.999352064592866</v>
      </c>
      <c r="D6241">
        <f t="shared" si="97"/>
        <v>37.290181151015581</v>
      </c>
    </row>
    <row r="6242" spans="1:4" x14ac:dyDescent="0.35">
      <c r="A6242">
        <v>6240</v>
      </c>
      <c r="B6242">
        <f>'2025'!B6242*1.02^15</f>
        <v>14.071921839915012</v>
      </c>
      <c r="C6242">
        <f>'2025'!C6242*1.3226941855902</f>
        <v>13.279849623325607</v>
      </c>
      <c r="D6242">
        <f t="shared" si="97"/>
        <v>37.290181151015581</v>
      </c>
    </row>
    <row r="6243" spans="1:4" x14ac:dyDescent="0.35">
      <c r="A6243">
        <v>6241</v>
      </c>
      <c r="B6243">
        <f>'2025'!B6243*1.02^15</f>
        <v>14.473127636829167</v>
      </c>
      <c r="C6243">
        <f>'2025'!C6243*1.3226941855902</f>
        <v>10.608007368433404</v>
      </c>
      <c r="D6243">
        <f t="shared" si="97"/>
        <v>37.290181151015581</v>
      </c>
    </row>
    <row r="6244" spans="1:4" x14ac:dyDescent="0.35">
      <c r="A6244">
        <v>6242</v>
      </c>
      <c r="B6244">
        <f>'2025'!B6244*1.02^15</f>
        <v>14.785176589984621</v>
      </c>
      <c r="C6244">
        <f>'2025'!C6244*1.3226941855902</f>
        <v>9.2985401246991053</v>
      </c>
      <c r="D6244">
        <f t="shared" si="97"/>
        <v>37.290181151015581</v>
      </c>
    </row>
    <row r="6245" spans="1:4" x14ac:dyDescent="0.35">
      <c r="A6245">
        <v>6243</v>
      </c>
      <c r="B6245">
        <f>'2025'!B6245*1.02^15</f>
        <v>14.993209225421591</v>
      </c>
      <c r="C6245">
        <f>'2025'!C6245*1.3226941855902</f>
        <v>9.3117670665550083</v>
      </c>
      <c r="D6245">
        <f t="shared" si="97"/>
        <v>37.290181151015581</v>
      </c>
    </row>
    <row r="6246" spans="1:4" x14ac:dyDescent="0.35">
      <c r="A6246">
        <v>6244</v>
      </c>
      <c r="B6246">
        <f>'2025'!B6246*1.02^15</f>
        <v>15.884777663008602</v>
      </c>
      <c r="C6246">
        <f>'2025'!C6246*1.3226941855902</f>
        <v>13.927969774264804</v>
      </c>
      <c r="D6246">
        <f t="shared" si="97"/>
        <v>37.290181151015581</v>
      </c>
    </row>
    <row r="6247" spans="1:4" x14ac:dyDescent="0.35">
      <c r="A6247">
        <v>6245</v>
      </c>
      <c r="B6247">
        <f>'2025'!B6247*1.02^15</f>
        <v>17.326146637107605</v>
      </c>
      <c r="C6247">
        <f>'2025'!C6247*1.3226941855902</f>
        <v>14.946444297169259</v>
      </c>
      <c r="D6247">
        <f t="shared" si="97"/>
        <v>37.290181151015581</v>
      </c>
    </row>
    <row r="6248" spans="1:4" x14ac:dyDescent="0.35">
      <c r="A6248">
        <v>6246</v>
      </c>
      <c r="B6248">
        <f>'2025'!B6248*1.02^15</f>
        <v>19.361894569597951</v>
      </c>
      <c r="C6248">
        <f>'2025'!C6248*1.3226941855902</f>
        <v>16.533677319877498</v>
      </c>
      <c r="D6248">
        <f t="shared" si="97"/>
        <v>37.290181151015581</v>
      </c>
    </row>
    <row r="6249" spans="1:4" x14ac:dyDescent="0.35">
      <c r="A6249">
        <v>6247</v>
      </c>
      <c r="B6249">
        <f>'2025'!B6249*1.02^15</f>
        <v>19.436191939396871</v>
      </c>
      <c r="C6249">
        <f>'2025'!C6249*1.3226941855902</f>
        <v>17.366974656799325</v>
      </c>
      <c r="D6249">
        <f t="shared" si="97"/>
        <v>37.290181151015581</v>
      </c>
    </row>
    <row r="6250" spans="1:4" x14ac:dyDescent="0.35">
      <c r="A6250">
        <v>6248</v>
      </c>
      <c r="B6250">
        <f>'2025'!B6250*1.02^15</f>
        <v>19.614505626914269</v>
      </c>
      <c r="C6250">
        <f>'2025'!C6250*1.3226941855902</f>
        <v>21.401191922849435</v>
      </c>
      <c r="D6250">
        <f t="shared" si="97"/>
        <v>37.290181151015581</v>
      </c>
    </row>
    <row r="6251" spans="1:4" x14ac:dyDescent="0.35">
      <c r="A6251">
        <v>6249</v>
      </c>
      <c r="B6251">
        <f>'2025'!B6251*1.02^15</f>
        <v>18.321731392413106</v>
      </c>
      <c r="C6251">
        <f>'2025'!C6251*1.3226941855902</f>
        <v>21.533461341408454</v>
      </c>
      <c r="D6251">
        <f t="shared" si="97"/>
        <v>37.290181151015581</v>
      </c>
    </row>
    <row r="6252" spans="1:4" x14ac:dyDescent="0.35">
      <c r="A6252">
        <v>6250</v>
      </c>
      <c r="B6252">
        <f>'2025'!B6252*1.02^15</f>
        <v>17.534179272544577</v>
      </c>
      <c r="C6252">
        <f>'2025'!C6252*1.3226941855902</f>
        <v>23.372006259378836</v>
      </c>
      <c r="D6252">
        <f t="shared" si="97"/>
        <v>37.290181151015581</v>
      </c>
    </row>
    <row r="6253" spans="1:4" x14ac:dyDescent="0.35">
      <c r="A6253">
        <v>6251</v>
      </c>
      <c r="B6253">
        <f>'2025'!B6253*1.02^15</f>
        <v>16.494016095359729</v>
      </c>
      <c r="C6253">
        <f>'2025'!C6253*1.3226941855902</f>
        <v>17.181797470816697</v>
      </c>
      <c r="D6253">
        <f t="shared" si="97"/>
        <v>37.290181151015581</v>
      </c>
    </row>
    <row r="6254" spans="1:4" x14ac:dyDescent="0.35">
      <c r="A6254">
        <v>6252</v>
      </c>
      <c r="B6254">
        <f>'2025'!B6254*1.02^15</f>
        <v>15.973934506767305</v>
      </c>
      <c r="C6254">
        <f>'2025'!C6254*1.3226941855902</f>
        <v>16.626265912868814</v>
      </c>
      <c r="D6254">
        <f t="shared" si="97"/>
        <v>37.290181151015581</v>
      </c>
    </row>
    <row r="6255" spans="1:4" x14ac:dyDescent="0.35">
      <c r="A6255">
        <v>6253</v>
      </c>
      <c r="B6255">
        <f>'2025'!B6255*1.02^15</f>
        <v>15.736182923410768</v>
      </c>
      <c r="C6255">
        <f>'2025'!C6255*1.3226941855902</f>
        <v>17.2082513545285</v>
      </c>
      <c r="D6255">
        <f t="shared" si="97"/>
        <v>37.290181151015581</v>
      </c>
    </row>
    <row r="6256" spans="1:4" x14ac:dyDescent="0.35">
      <c r="A6256">
        <v>6254</v>
      </c>
      <c r="B6256">
        <f>'2025'!B6256*1.02^15</f>
        <v>15.7064639754912</v>
      </c>
      <c r="C6256">
        <f>'2025'!C6256*1.3226941855902</f>
        <v>19.668462539726271</v>
      </c>
      <c r="D6256">
        <f t="shared" si="97"/>
        <v>37.290181151015581</v>
      </c>
    </row>
    <row r="6257" spans="1:4" x14ac:dyDescent="0.35">
      <c r="A6257">
        <v>6255</v>
      </c>
      <c r="B6257">
        <f>'2025'!B6257*1.02^15</f>
        <v>15.32011765253683</v>
      </c>
      <c r="C6257">
        <f>'2025'!C6257*1.3226941855902</f>
        <v>25.885125212000212</v>
      </c>
      <c r="D6257">
        <f t="shared" si="97"/>
        <v>37.290181151015581</v>
      </c>
    </row>
    <row r="6258" spans="1:4" x14ac:dyDescent="0.35">
      <c r="A6258">
        <v>6256</v>
      </c>
      <c r="B6258">
        <f>'2025'!B6258*1.02^15</f>
        <v>16.92494084019345</v>
      </c>
      <c r="C6258">
        <f>'2025'!C6258*1.3226941855902</f>
        <v>26.453883711803996</v>
      </c>
      <c r="D6258">
        <f t="shared" si="97"/>
        <v>37.290181151015581</v>
      </c>
    </row>
    <row r="6259" spans="1:4" x14ac:dyDescent="0.35">
      <c r="A6259">
        <v>6257</v>
      </c>
      <c r="B6259">
        <f>'2025'!B6259*1.02^15</f>
        <v>16.033372402606439</v>
      </c>
      <c r="C6259">
        <f>'2025'!C6259*1.3226941855902</f>
        <v>27.062323037175492</v>
      </c>
      <c r="D6259">
        <f t="shared" si="97"/>
        <v>37.290181151015581</v>
      </c>
    </row>
    <row r="6260" spans="1:4" x14ac:dyDescent="0.35">
      <c r="A6260">
        <v>6258</v>
      </c>
      <c r="B6260">
        <f>'2025'!B6260*1.02^15</f>
        <v>16.063091350526008</v>
      </c>
      <c r="C6260">
        <f>'2025'!C6260*1.3226941855902</f>
        <v>25.951259921279725</v>
      </c>
      <c r="D6260">
        <f t="shared" si="97"/>
        <v>37.290181151015581</v>
      </c>
    </row>
    <row r="6261" spans="1:4" x14ac:dyDescent="0.35">
      <c r="A6261">
        <v>6259</v>
      </c>
      <c r="B6261">
        <f>'2025'!B6261*1.02^15</f>
        <v>15.245820282737911</v>
      </c>
      <c r="C6261">
        <f>'2025'!C6261*1.3226941855902</f>
        <v>25.620586374882173</v>
      </c>
      <c r="D6261">
        <f t="shared" si="97"/>
        <v>37.290181151015581</v>
      </c>
    </row>
    <row r="6262" spans="1:4" x14ac:dyDescent="0.35">
      <c r="A6262">
        <v>6260</v>
      </c>
      <c r="B6262">
        <f>'2025'!B6262*1.02^15</f>
        <v>14.532565532668301</v>
      </c>
      <c r="C6262">
        <f>'2025'!C6262*1.3226941855902</f>
        <v>25.461863072611347</v>
      </c>
      <c r="D6262">
        <f t="shared" si="97"/>
        <v>37.290181151015581</v>
      </c>
    </row>
    <row r="6263" spans="1:4" x14ac:dyDescent="0.35">
      <c r="A6263">
        <v>6261</v>
      </c>
      <c r="B6263">
        <f>'2025'!B6263*1.02^15</f>
        <v>12.58597444393666</v>
      </c>
      <c r="C6263">
        <f>'2025'!C6263*1.3226941855902</f>
        <v>24.496296317130501</v>
      </c>
      <c r="D6263">
        <f t="shared" si="97"/>
        <v>37.290181151015581</v>
      </c>
    </row>
    <row r="6264" spans="1:4" x14ac:dyDescent="0.35">
      <c r="A6264">
        <v>6262</v>
      </c>
      <c r="B6264">
        <f>'2025'!B6264*1.02^15</f>
        <v>4.4281232400154948</v>
      </c>
      <c r="C6264">
        <f>'2025'!C6264*1.3226941855902</f>
        <v>19.866866667564803</v>
      </c>
      <c r="D6264">
        <f t="shared" si="97"/>
        <v>37.290181151015581</v>
      </c>
    </row>
    <row r="6265" spans="1:4" x14ac:dyDescent="0.35">
      <c r="A6265">
        <v>6263</v>
      </c>
      <c r="B6265">
        <f>'2025'!B6265*1.02^15</f>
        <v>3.6108521722274007</v>
      </c>
      <c r="C6265">
        <f>'2025'!C6265*1.3226941855902</f>
        <v>21.189560853155001</v>
      </c>
      <c r="D6265">
        <f t="shared" si="97"/>
        <v>37.290181151015581</v>
      </c>
    </row>
    <row r="6266" spans="1:4" x14ac:dyDescent="0.35">
      <c r="A6266">
        <v>6264</v>
      </c>
      <c r="B6266">
        <f>'2025'!B6266*1.02^15</f>
        <v>3.1502084794741108</v>
      </c>
      <c r="C6266">
        <f>'2025'!C6266*1.3226941855902</f>
        <v>19.761051132717586</v>
      </c>
      <c r="D6266">
        <f t="shared" si="97"/>
        <v>37.290181151015581</v>
      </c>
    </row>
    <row r="6267" spans="1:4" x14ac:dyDescent="0.35">
      <c r="A6267">
        <v>6265</v>
      </c>
      <c r="B6267">
        <f>'2025'!B6267*1.02^15</f>
        <v>3.0164732138360582</v>
      </c>
      <c r="C6267">
        <f>'2025'!C6267*1.3226941855902</f>
        <v>17.922506214747209</v>
      </c>
      <c r="D6267">
        <f t="shared" si="97"/>
        <v>37.290181151015581</v>
      </c>
    </row>
    <row r="6268" spans="1:4" x14ac:dyDescent="0.35">
      <c r="A6268">
        <v>6266</v>
      </c>
      <c r="B6268">
        <f>'2025'!B6268*1.02^15</f>
        <v>2.9867542659164914</v>
      </c>
      <c r="C6268">
        <f>'2025'!C6268*1.3226941855902</f>
        <v>17.036301110401777</v>
      </c>
      <c r="D6268">
        <f t="shared" si="97"/>
        <v>37.290181151015581</v>
      </c>
    </row>
    <row r="6269" spans="1:4" x14ac:dyDescent="0.35">
      <c r="A6269">
        <v>6267</v>
      </c>
      <c r="B6269">
        <f>'2025'!B6269*1.02^15</f>
        <v>3.1056300575947593</v>
      </c>
      <c r="C6269">
        <f>'2025'!C6269*1.3226941855902</f>
        <v>16.970166401122263</v>
      </c>
      <c r="D6269">
        <f t="shared" si="97"/>
        <v>37.290181151015581</v>
      </c>
    </row>
    <row r="6270" spans="1:4" x14ac:dyDescent="0.35">
      <c r="A6270">
        <v>6268</v>
      </c>
      <c r="B6270">
        <f>'2025'!B6270*1.02^15</f>
        <v>4.4578421879350616</v>
      </c>
      <c r="C6270">
        <f>'2025'!C6270*1.3226941855902</f>
        <v>17.93573315660311</v>
      </c>
      <c r="D6270">
        <f t="shared" si="97"/>
        <v>37.290181151015581</v>
      </c>
    </row>
    <row r="6271" spans="1:4" x14ac:dyDescent="0.35">
      <c r="A6271">
        <v>6269</v>
      </c>
      <c r="B6271">
        <f>'2025'!B6271*1.02^15</f>
        <v>5.54258378699926</v>
      </c>
      <c r="C6271">
        <f>'2025'!C6271*1.3226941855902</f>
        <v>22.975198003701774</v>
      </c>
      <c r="D6271">
        <f t="shared" si="97"/>
        <v>37.290181151015581</v>
      </c>
    </row>
    <row r="6272" spans="1:4" x14ac:dyDescent="0.35">
      <c r="A6272">
        <v>6270</v>
      </c>
      <c r="B6272">
        <f>'2025'!B6272*1.02^15</f>
        <v>7.0433906569373974</v>
      </c>
      <c r="C6272">
        <f>'2025'!C6272*1.3226941855902</f>
        <v>24.165622770732952</v>
      </c>
      <c r="D6272">
        <f t="shared" si="97"/>
        <v>37.290181151015581</v>
      </c>
    </row>
    <row r="6273" spans="1:4" x14ac:dyDescent="0.35">
      <c r="A6273">
        <v>6271</v>
      </c>
      <c r="B6273">
        <f>'2025'!B6273*1.02^15</f>
        <v>10.921713360440902</v>
      </c>
      <c r="C6273">
        <f>'2025'!C6273*1.3226941855902</f>
        <v>28.543740525036512</v>
      </c>
      <c r="D6273">
        <f t="shared" si="97"/>
        <v>37.290181151015581</v>
      </c>
    </row>
    <row r="6274" spans="1:4" x14ac:dyDescent="0.35">
      <c r="A6274">
        <v>6272</v>
      </c>
      <c r="B6274">
        <f>'2025'!B6274*1.02^15</f>
        <v>11.397216527153974</v>
      </c>
      <c r="C6274">
        <f>'2025'!C6274*1.3226941855902</f>
        <v>26.440656769948095</v>
      </c>
      <c r="D6274">
        <f t="shared" si="97"/>
        <v>37.290181151015581</v>
      </c>
    </row>
    <row r="6275" spans="1:4" x14ac:dyDescent="0.35">
      <c r="A6275">
        <v>6273</v>
      </c>
      <c r="B6275">
        <f>'2025'!B6275*1.02^15</f>
        <v>11.75384390218878</v>
      </c>
      <c r="C6275">
        <f>'2025'!C6275*1.3226941855902</f>
        <v>24.192076654444755</v>
      </c>
      <c r="D6275">
        <f t="shared" ref="D6275:D6338" si="98">AVERAGE(C$2:C$8761)</f>
        <v>37.290181151015581</v>
      </c>
    </row>
    <row r="6276" spans="1:4" x14ac:dyDescent="0.35">
      <c r="A6276">
        <v>6274</v>
      </c>
      <c r="B6276">
        <f>'2025'!B6276*1.02^15</f>
        <v>13.224931824207349</v>
      </c>
      <c r="C6276">
        <f>'2025'!C6276*1.3226941855902</f>
        <v>23.729133689488187</v>
      </c>
      <c r="D6276">
        <f t="shared" si="98"/>
        <v>37.290181151015581</v>
      </c>
    </row>
    <row r="6277" spans="1:4" x14ac:dyDescent="0.35">
      <c r="A6277">
        <v>6275</v>
      </c>
      <c r="B6277">
        <f>'2025'!B6277*1.02^15</f>
        <v>13.462683407563887</v>
      </c>
      <c r="C6277">
        <f>'2025'!C6277*1.3226941855902</f>
        <v>18.253179761144761</v>
      </c>
      <c r="D6277">
        <f t="shared" si="98"/>
        <v>37.290181151015581</v>
      </c>
    </row>
    <row r="6278" spans="1:4" x14ac:dyDescent="0.35">
      <c r="A6278">
        <v>6276</v>
      </c>
      <c r="B6278">
        <f>'2025'!B6278*1.02^15</f>
        <v>13.254650772126917</v>
      </c>
      <c r="C6278">
        <f>'2025'!C6278*1.3226941855902</f>
        <v>16.269138482759459</v>
      </c>
      <c r="D6278">
        <f t="shared" si="98"/>
        <v>37.290181151015581</v>
      </c>
    </row>
    <row r="6279" spans="1:4" x14ac:dyDescent="0.35">
      <c r="A6279">
        <v>6277</v>
      </c>
      <c r="B6279">
        <f>'2025'!B6279*1.02^15</f>
        <v>11.932157589706183</v>
      </c>
      <c r="C6279">
        <f>'2025'!C6279*1.3226941855902</f>
        <v>16.573358145445205</v>
      </c>
      <c r="D6279">
        <f t="shared" si="98"/>
        <v>37.290181151015581</v>
      </c>
    </row>
    <row r="6280" spans="1:4" x14ac:dyDescent="0.35">
      <c r="A6280">
        <v>6278</v>
      </c>
      <c r="B6280">
        <f>'2025'!B6280*1.02^15</f>
        <v>12.006454959505099</v>
      </c>
      <c r="C6280">
        <f>'2025'!C6280*1.3226941855902</f>
        <v>18.702895784245428</v>
      </c>
      <c r="D6280">
        <f t="shared" si="98"/>
        <v>37.290181151015581</v>
      </c>
    </row>
    <row r="6281" spans="1:4" x14ac:dyDescent="0.35">
      <c r="A6281">
        <v>6279</v>
      </c>
      <c r="B6281">
        <f>'2025'!B6281*1.02^15</f>
        <v>11.96187653762575</v>
      </c>
      <c r="C6281">
        <f>'2025'!C6281*1.3226941855902</f>
        <v>23.808495340623598</v>
      </c>
      <c r="D6281">
        <f t="shared" si="98"/>
        <v>37.290181151015581</v>
      </c>
    </row>
    <row r="6282" spans="1:4" x14ac:dyDescent="0.35">
      <c r="A6282">
        <v>6280</v>
      </c>
      <c r="B6282">
        <f>'2025'!B6282*1.02^15</f>
        <v>12.199628120982288</v>
      </c>
      <c r="C6282">
        <f>'2025'!C6282*1.3226941855902</f>
        <v>24.218530538156557</v>
      </c>
      <c r="D6282">
        <f t="shared" si="98"/>
        <v>37.290181151015581</v>
      </c>
    </row>
    <row r="6283" spans="1:4" x14ac:dyDescent="0.35">
      <c r="A6283">
        <v>6281</v>
      </c>
      <c r="B6283">
        <f>'2025'!B6283*1.02^15</f>
        <v>11.872719693867047</v>
      </c>
      <c r="C6283">
        <f>'2025'!C6283*1.3226941855902</f>
        <v>23.848176166191305</v>
      </c>
      <c r="D6283">
        <f t="shared" si="98"/>
        <v>37.290181151015581</v>
      </c>
    </row>
    <row r="6284" spans="1:4" x14ac:dyDescent="0.35">
      <c r="A6284">
        <v>6282</v>
      </c>
      <c r="B6284">
        <f>'2025'!B6284*1.02^15</f>
        <v>11.709265480309428</v>
      </c>
      <c r="C6284">
        <f>'2025'!C6284*1.3226941855902</f>
        <v>23.543956503505559</v>
      </c>
      <c r="D6284">
        <f t="shared" si="98"/>
        <v>37.290181151015581</v>
      </c>
    </row>
    <row r="6285" spans="1:4" x14ac:dyDescent="0.35">
      <c r="A6285">
        <v>6283</v>
      </c>
      <c r="B6285">
        <f>'2025'!B6285*1.02^15</f>
        <v>11.189183891717006</v>
      </c>
      <c r="C6285">
        <f>'2025'!C6285*1.3226941855902</f>
        <v>23.133921305972596</v>
      </c>
      <c r="D6285">
        <f t="shared" si="98"/>
        <v>37.290181151015581</v>
      </c>
    </row>
    <row r="6286" spans="1:4" x14ac:dyDescent="0.35">
      <c r="A6286">
        <v>6284</v>
      </c>
      <c r="B6286">
        <f>'2025'!B6286*1.02^15</f>
        <v>5.4088485213612092</v>
      </c>
      <c r="C6286">
        <f>'2025'!C6286*1.3226941855902</f>
        <v>22.803247759575044</v>
      </c>
      <c r="D6286">
        <f t="shared" si="98"/>
        <v>37.290181151015581</v>
      </c>
    </row>
    <row r="6287" spans="1:4" x14ac:dyDescent="0.35">
      <c r="A6287">
        <v>6285</v>
      </c>
      <c r="B6287">
        <f>'2025'!B6287*1.02^15</f>
        <v>4.7401721931709488</v>
      </c>
      <c r="C6287">
        <f>'2025'!C6287*1.3226941855902</f>
        <v>22.909063294422264</v>
      </c>
      <c r="D6287">
        <f t="shared" si="98"/>
        <v>37.290181151015581</v>
      </c>
    </row>
    <row r="6288" spans="1:4" x14ac:dyDescent="0.35">
      <c r="A6288">
        <v>6286</v>
      </c>
      <c r="B6288">
        <f>'2025'!B6288*1.02^15</f>
        <v>3.9526200733024219</v>
      </c>
      <c r="C6288">
        <f>'2025'!C6288*1.3226941855902</f>
        <v>22.432893387609791</v>
      </c>
      <c r="D6288">
        <f t="shared" si="98"/>
        <v>37.290181151015581</v>
      </c>
    </row>
    <row r="6289" spans="1:4" x14ac:dyDescent="0.35">
      <c r="A6289">
        <v>6287</v>
      </c>
      <c r="B6289">
        <f>'2025'!B6289*1.02^15</f>
        <v>2.8530190002784392</v>
      </c>
      <c r="C6289">
        <f>'2025'!C6289*1.3226941855902</f>
        <v>16.493996494309794</v>
      </c>
      <c r="D6289">
        <f t="shared" si="98"/>
        <v>37.290181151015581</v>
      </c>
    </row>
    <row r="6290" spans="1:4" x14ac:dyDescent="0.35">
      <c r="A6290">
        <v>6288</v>
      </c>
      <c r="B6290">
        <f>'2025'!B6290*1.02^15</f>
        <v>2.8233000523588725</v>
      </c>
      <c r="C6290">
        <f>'2025'!C6290*1.3226941855902</f>
        <v>16.044280471209127</v>
      </c>
      <c r="D6290">
        <f t="shared" si="98"/>
        <v>37.290181151015581</v>
      </c>
    </row>
    <row r="6291" spans="1:4" x14ac:dyDescent="0.35">
      <c r="A6291">
        <v>6289</v>
      </c>
      <c r="B6291">
        <f>'2025'!B6291*1.02^15</f>
        <v>3.744587437865452</v>
      </c>
      <c r="C6291">
        <f>'2025'!C6291*1.3226941855902</f>
        <v>15.872330227082399</v>
      </c>
      <c r="D6291">
        <f t="shared" si="98"/>
        <v>37.290181151015581</v>
      </c>
    </row>
    <row r="6292" spans="1:4" x14ac:dyDescent="0.35">
      <c r="A6292">
        <v>6290</v>
      </c>
      <c r="B6292">
        <f>'2025'!B6292*1.02^15</f>
        <v>4.1457932347796076</v>
      </c>
      <c r="C6292">
        <f>'2025'!C6292*1.3226941855902</f>
        <v>16.044280471209127</v>
      </c>
      <c r="D6292">
        <f t="shared" si="98"/>
        <v>37.290181151015581</v>
      </c>
    </row>
    <row r="6293" spans="1:4" x14ac:dyDescent="0.35">
      <c r="A6293">
        <v>6291</v>
      </c>
      <c r="B6293">
        <f>'2025'!B6293*1.02^15</f>
        <v>4.4132637660557119</v>
      </c>
      <c r="C6293">
        <f>'2025'!C6293*1.3226941855902</f>
        <v>17.195024412672598</v>
      </c>
      <c r="D6293">
        <f t="shared" si="98"/>
        <v>37.290181151015581</v>
      </c>
    </row>
    <row r="6294" spans="1:4" x14ac:dyDescent="0.35">
      <c r="A6294">
        <v>6292</v>
      </c>
      <c r="B6294">
        <f>'2025'!B6294*1.02^15</f>
        <v>5.2899727296829404</v>
      </c>
      <c r="C6294">
        <f>'2025'!C6294*1.3226941855902</f>
        <v>20.89856813232516</v>
      </c>
      <c r="D6294">
        <f t="shared" si="98"/>
        <v>37.290181151015581</v>
      </c>
    </row>
    <row r="6295" spans="1:4" x14ac:dyDescent="0.35">
      <c r="A6295">
        <v>6293</v>
      </c>
      <c r="B6295">
        <f>'2025'!B6295*1.02^15</f>
        <v>5.958649057873199</v>
      </c>
      <c r="C6295">
        <f>'2025'!C6295*1.3226941855902</f>
        <v>22.842928585142751</v>
      </c>
      <c r="D6295">
        <f t="shared" si="98"/>
        <v>37.290181151015581</v>
      </c>
    </row>
    <row r="6296" spans="1:4" x14ac:dyDescent="0.35">
      <c r="A6296">
        <v>6294</v>
      </c>
      <c r="B6296">
        <f>'2025'!B6296*1.02^15</f>
        <v>8.6333543706342368</v>
      </c>
      <c r="C6296">
        <f>'2025'!C6296*1.3226941855902</f>
        <v>26.096756281694645</v>
      </c>
      <c r="D6296">
        <f t="shared" si="98"/>
        <v>37.290181151015581</v>
      </c>
    </row>
    <row r="6297" spans="1:4" x14ac:dyDescent="0.35">
      <c r="A6297">
        <v>6295</v>
      </c>
      <c r="B6297">
        <f>'2025'!B6297*1.02^15</f>
        <v>10.104442292652806</v>
      </c>
      <c r="C6297">
        <f>'2025'!C6297*1.3226941855902</f>
        <v>33.411255128008449</v>
      </c>
      <c r="D6297">
        <f t="shared" si="98"/>
        <v>37.290181151015581</v>
      </c>
    </row>
    <row r="6298" spans="1:4" x14ac:dyDescent="0.35">
      <c r="A6298">
        <v>6296</v>
      </c>
      <c r="B6298">
        <f>'2025'!B6298*1.02^15</f>
        <v>10.401631771848477</v>
      </c>
      <c r="C6298">
        <f>'2025'!C6298*1.3226941855902</f>
        <v>31.55948326818217</v>
      </c>
      <c r="D6298">
        <f t="shared" si="98"/>
        <v>37.290181151015581</v>
      </c>
    </row>
    <row r="6299" spans="1:4" x14ac:dyDescent="0.35">
      <c r="A6299">
        <v>6297</v>
      </c>
      <c r="B6299">
        <f>'2025'!B6299*1.02^15</f>
        <v>10.371912823928911</v>
      </c>
      <c r="C6299">
        <f>'2025'!C6299*1.3226941855902</f>
        <v>25.342820595908229</v>
      </c>
      <c r="D6299">
        <f t="shared" si="98"/>
        <v>37.290181151015581</v>
      </c>
    </row>
    <row r="6300" spans="1:4" x14ac:dyDescent="0.35">
      <c r="A6300">
        <v>6298</v>
      </c>
      <c r="B6300">
        <f>'2025'!B6300*1.02^15</f>
        <v>10.000425974934322</v>
      </c>
      <c r="C6300">
        <f>'2025'!C6300*1.3226941855902</f>
        <v>23.411687084946536</v>
      </c>
      <c r="D6300">
        <f t="shared" si="98"/>
        <v>37.290181151015581</v>
      </c>
    </row>
    <row r="6301" spans="1:4" x14ac:dyDescent="0.35">
      <c r="A6301">
        <v>6299</v>
      </c>
      <c r="B6301">
        <f>'2025'!B6301*1.02^15</f>
        <v>9.8221122874169193</v>
      </c>
      <c r="C6301">
        <f>'2025'!C6301*1.3226941855902</f>
        <v>22.538708922457005</v>
      </c>
      <c r="D6301">
        <f t="shared" si="98"/>
        <v>37.290181151015581</v>
      </c>
    </row>
    <row r="6302" spans="1:4" x14ac:dyDescent="0.35">
      <c r="A6302">
        <v>6300</v>
      </c>
      <c r="B6302">
        <f>'2025'!B6302*1.02^15</f>
        <v>9.7180959696984353</v>
      </c>
      <c r="C6302">
        <f>'2025'!C6302*1.3226941855902</f>
        <v>22.512255038745202</v>
      </c>
      <c r="D6302">
        <f t="shared" si="98"/>
        <v>37.290181151015581</v>
      </c>
    </row>
    <row r="6303" spans="1:4" x14ac:dyDescent="0.35">
      <c r="A6303">
        <v>6301</v>
      </c>
      <c r="B6303">
        <f>'2025'!B6303*1.02^15</f>
        <v>11.189183891717006</v>
      </c>
      <c r="C6303">
        <f>'2025'!C6303*1.3226941855902</f>
        <v>22.274170085338966</v>
      </c>
      <c r="D6303">
        <f t="shared" si="98"/>
        <v>37.290181151015581</v>
      </c>
    </row>
    <row r="6304" spans="1:4" x14ac:dyDescent="0.35">
      <c r="A6304">
        <v>6302</v>
      </c>
      <c r="B6304">
        <f>'2025'!B6304*1.02^15</f>
        <v>11.456654422993109</v>
      </c>
      <c r="C6304">
        <f>'2025'!C6304*1.3226941855902</f>
        <v>21.705411585535181</v>
      </c>
      <c r="D6304">
        <f t="shared" si="98"/>
        <v>37.290181151015581</v>
      </c>
    </row>
    <row r="6305" spans="1:4" x14ac:dyDescent="0.35">
      <c r="A6305">
        <v>6303</v>
      </c>
      <c r="B6305">
        <f>'2025'!B6305*1.02^15</f>
        <v>11.709265480309428</v>
      </c>
      <c r="C6305">
        <f>'2025'!C6305*1.3226941855902</f>
        <v>23.041332712981283</v>
      </c>
      <c r="D6305">
        <f t="shared" si="98"/>
        <v>37.290181151015581</v>
      </c>
    </row>
    <row r="6306" spans="1:4" x14ac:dyDescent="0.35">
      <c r="A6306">
        <v>6304</v>
      </c>
      <c r="B6306">
        <f>'2025'!B6306*1.02^15</f>
        <v>11.887579167826832</v>
      </c>
      <c r="C6306">
        <f>'2025'!C6306*1.3226941855902</f>
        <v>23.305871550099322</v>
      </c>
      <c r="D6306">
        <f t="shared" si="98"/>
        <v>37.290181151015581</v>
      </c>
    </row>
    <row r="6307" spans="1:4" x14ac:dyDescent="0.35">
      <c r="A6307">
        <v>6305</v>
      </c>
      <c r="B6307">
        <f>'2025'!B6307*1.02^15</f>
        <v>11.857860219907264</v>
      </c>
      <c r="C6307">
        <f>'2025'!C6307*1.3226941855902</f>
        <v>23.438140968658342</v>
      </c>
      <c r="D6307">
        <f t="shared" si="98"/>
        <v>37.290181151015581</v>
      </c>
    </row>
    <row r="6308" spans="1:4" x14ac:dyDescent="0.35">
      <c r="A6308">
        <v>6306</v>
      </c>
      <c r="B6308">
        <f>'2025'!B6308*1.02^15</f>
        <v>11.738984428228997</v>
      </c>
      <c r="C6308">
        <f>'2025'!C6308*1.3226941855902</f>
        <v>23.001651887413576</v>
      </c>
      <c r="D6308">
        <f t="shared" si="98"/>
        <v>37.290181151015581</v>
      </c>
    </row>
    <row r="6309" spans="1:4" x14ac:dyDescent="0.35">
      <c r="A6309">
        <v>6307</v>
      </c>
      <c r="B6309">
        <f>'2025'!B6309*1.02^15</f>
        <v>11.441794949033326</v>
      </c>
      <c r="C6309">
        <f>'2025'!C6309*1.3226941855902</f>
        <v>22.287397027194871</v>
      </c>
      <c r="D6309">
        <f t="shared" si="98"/>
        <v>37.290181151015581</v>
      </c>
    </row>
    <row r="6310" spans="1:4" x14ac:dyDescent="0.35">
      <c r="A6310">
        <v>6308</v>
      </c>
      <c r="B6310">
        <f>'2025'!B6310*1.02^15</f>
        <v>10.446210193727829</v>
      </c>
      <c r="C6310">
        <f>'2025'!C6310*1.3226941855902</f>
        <v>19.880093609420705</v>
      </c>
      <c r="D6310">
        <f t="shared" si="98"/>
        <v>37.290181151015581</v>
      </c>
    </row>
    <row r="6311" spans="1:4" x14ac:dyDescent="0.35">
      <c r="A6311">
        <v>6309</v>
      </c>
      <c r="B6311">
        <f>'2025'!B6311*1.02^15</f>
        <v>9.8072528134571346</v>
      </c>
      <c r="C6311">
        <f>'2025'!C6311*1.3226941855902</f>
        <v>18.200271993721149</v>
      </c>
      <c r="D6311">
        <f t="shared" si="98"/>
        <v>37.290181151015581</v>
      </c>
    </row>
    <row r="6312" spans="1:4" x14ac:dyDescent="0.35">
      <c r="A6312">
        <v>6310</v>
      </c>
      <c r="B6312">
        <f>'2025'!B6312*1.02^15</f>
        <v>5.8249137922351473</v>
      </c>
      <c r="C6312">
        <f>'2025'!C6312*1.3226941855902</f>
        <v>16.07073435492093</v>
      </c>
      <c r="D6312">
        <f t="shared" si="98"/>
        <v>37.290181151015581</v>
      </c>
    </row>
    <row r="6313" spans="1:4" x14ac:dyDescent="0.35">
      <c r="A6313">
        <v>6311</v>
      </c>
      <c r="B6313">
        <f>'2025'!B6313*1.02^15</f>
        <v>4.4578421879350616</v>
      </c>
      <c r="C6313">
        <f>'2025'!C6313*1.3226941855902</f>
        <v>18.782257435380838</v>
      </c>
      <c r="D6313">
        <f t="shared" si="98"/>
        <v>37.290181151015581</v>
      </c>
    </row>
    <row r="6314" spans="1:4" x14ac:dyDescent="0.35">
      <c r="A6314">
        <v>6312</v>
      </c>
      <c r="B6314">
        <f>'2025'!B6314*1.02^15</f>
        <v>3.0016137398762748</v>
      </c>
      <c r="C6314">
        <f>'2025'!C6314*1.3226941855902</f>
        <v>17.578605726493755</v>
      </c>
      <c r="D6314">
        <f t="shared" si="98"/>
        <v>37.290181151015581</v>
      </c>
    </row>
    <row r="6315" spans="1:4" x14ac:dyDescent="0.35">
      <c r="A6315">
        <v>6313</v>
      </c>
      <c r="B6315">
        <f>'2025'!B6315*1.02^15</f>
        <v>2.4963916252436347</v>
      </c>
      <c r="C6315">
        <f>'2025'!C6315*1.3226941855902</f>
        <v>16.943712517410461</v>
      </c>
      <c r="D6315">
        <f t="shared" si="98"/>
        <v>37.290181151015581</v>
      </c>
    </row>
    <row r="6316" spans="1:4" x14ac:dyDescent="0.35">
      <c r="A6316">
        <v>6314</v>
      </c>
      <c r="B6316">
        <f>'2025'!B6316*1.02^15</f>
        <v>2.3180779377262324</v>
      </c>
      <c r="C6316">
        <f>'2025'!C6316*1.3226941855902</f>
        <v>17.07598193596948</v>
      </c>
      <c r="D6316">
        <f t="shared" si="98"/>
        <v>37.290181151015581</v>
      </c>
    </row>
    <row r="6317" spans="1:4" x14ac:dyDescent="0.35">
      <c r="A6317">
        <v>6315</v>
      </c>
      <c r="B6317">
        <f>'2025'!B6317*1.02^15</f>
        <v>2.2289210939675308</v>
      </c>
      <c r="C6317">
        <f>'2025'!C6317*1.3226941855902</f>
        <v>16.983393342978168</v>
      </c>
      <c r="D6317">
        <f t="shared" si="98"/>
        <v>37.290181151015581</v>
      </c>
    </row>
    <row r="6318" spans="1:4" x14ac:dyDescent="0.35">
      <c r="A6318">
        <v>6316</v>
      </c>
      <c r="B6318">
        <f>'2025'!B6318*1.02^15</f>
        <v>2.2140616200077474</v>
      </c>
      <c r="C6318">
        <f>'2025'!C6318*1.3226941855902</f>
        <v>18.134137284441643</v>
      </c>
      <c r="D6318">
        <f t="shared" si="98"/>
        <v>37.290181151015581</v>
      </c>
    </row>
    <row r="6319" spans="1:4" x14ac:dyDescent="0.35">
      <c r="A6319">
        <v>6317</v>
      </c>
      <c r="B6319">
        <f>'2025'!B6319*1.02^15</f>
        <v>2.2437805679273142</v>
      </c>
      <c r="C6319">
        <f>'2025'!C6319*1.3226941855902</f>
        <v>18.940980737651664</v>
      </c>
      <c r="D6319">
        <f t="shared" si="98"/>
        <v>37.290181151015581</v>
      </c>
    </row>
    <row r="6320" spans="1:4" x14ac:dyDescent="0.35">
      <c r="A6320">
        <v>6318</v>
      </c>
      <c r="B6320">
        <f>'2025'!B6320*1.02^15</f>
        <v>2.2883589898066652</v>
      </c>
      <c r="C6320">
        <f>'2025'!C6320*1.3226941855902</f>
        <v>19.152611807346094</v>
      </c>
      <c r="D6320">
        <f t="shared" si="98"/>
        <v>37.290181151015581</v>
      </c>
    </row>
    <row r="6321" spans="1:4" x14ac:dyDescent="0.35">
      <c r="A6321">
        <v>6319</v>
      </c>
      <c r="B6321">
        <f>'2025'!B6321*1.02^15</f>
        <v>2.5855484690023358</v>
      </c>
      <c r="C6321">
        <f>'2025'!C6321*1.3226941855902</f>
        <v>19.866866667564803</v>
      </c>
      <c r="D6321">
        <f t="shared" si="98"/>
        <v>37.290181151015581</v>
      </c>
    </row>
    <row r="6322" spans="1:4" x14ac:dyDescent="0.35">
      <c r="A6322">
        <v>6320</v>
      </c>
      <c r="B6322">
        <f>'2025'!B6322*1.02^15</f>
        <v>3.0016137398762748</v>
      </c>
      <c r="C6322">
        <f>'2025'!C6322*1.3226941855902</f>
        <v>20.197540213962352</v>
      </c>
      <c r="D6322">
        <f t="shared" si="98"/>
        <v>37.290181151015581</v>
      </c>
    </row>
    <row r="6323" spans="1:4" x14ac:dyDescent="0.35">
      <c r="A6323">
        <v>6321</v>
      </c>
      <c r="B6323">
        <f>'2025'!B6323*1.02^15</f>
        <v>2.6449863648414702</v>
      </c>
      <c r="C6323">
        <f>'2025'!C6323*1.3226941855902</f>
        <v>20.263674923241862</v>
      </c>
      <c r="D6323">
        <f t="shared" si="98"/>
        <v>37.290181151015581</v>
      </c>
    </row>
    <row r="6324" spans="1:4" x14ac:dyDescent="0.35">
      <c r="A6324">
        <v>6322</v>
      </c>
      <c r="B6324">
        <f>'2025'!B6324*1.02^15</f>
        <v>2.615267416921903</v>
      </c>
      <c r="C6324">
        <f>'2025'!C6324*1.3226941855902</f>
        <v>20.144632446538747</v>
      </c>
      <c r="D6324">
        <f t="shared" si="98"/>
        <v>37.290181151015581</v>
      </c>
    </row>
    <row r="6325" spans="1:4" x14ac:dyDescent="0.35">
      <c r="A6325">
        <v>6323</v>
      </c>
      <c r="B6325">
        <f>'2025'!B6325*1.02^15</f>
        <v>2.5558295210827686</v>
      </c>
      <c r="C6325">
        <f>'2025'!C6325*1.3226941855902</f>
        <v>20.118178562826941</v>
      </c>
      <c r="D6325">
        <f t="shared" si="98"/>
        <v>37.290181151015581</v>
      </c>
    </row>
    <row r="6326" spans="1:4" x14ac:dyDescent="0.35">
      <c r="A6326">
        <v>6324</v>
      </c>
      <c r="B6326">
        <f>'2025'!B6326*1.02^15</f>
        <v>2.5706889950425524</v>
      </c>
      <c r="C6326">
        <f>'2025'!C6326*1.3226941855902</f>
        <v>19.866866667564803</v>
      </c>
      <c r="D6326">
        <f t="shared" si="98"/>
        <v>37.290181151015581</v>
      </c>
    </row>
    <row r="6327" spans="1:4" x14ac:dyDescent="0.35">
      <c r="A6327">
        <v>6325</v>
      </c>
      <c r="B6327">
        <f>'2025'!B6327*1.02^15</f>
        <v>2.615267416921903</v>
      </c>
      <c r="C6327">
        <f>'2025'!C6327*1.3226941855902</f>
        <v>19.933001376844313</v>
      </c>
      <c r="D6327">
        <f t="shared" si="98"/>
        <v>37.290181151015581</v>
      </c>
    </row>
    <row r="6328" spans="1:4" x14ac:dyDescent="0.35">
      <c r="A6328">
        <v>6326</v>
      </c>
      <c r="B6328">
        <f>'2025'!B6328*1.02^15</f>
        <v>2.6449863648414702</v>
      </c>
      <c r="C6328">
        <f>'2025'!C6328*1.3226941855902</f>
        <v>20.157859388394648</v>
      </c>
      <c r="D6328">
        <f t="shared" si="98"/>
        <v>37.290181151015581</v>
      </c>
    </row>
    <row r="6329" spans="1:4" x14ac:dyDescent="0.35">
      <c r="A6329">
        <v>6327</v>
      </c>
      <c r="B6329">
        <f>'2025'!B6329*1.02^15</f>
        <v>2.6449863648414702</v>
      </c>
      <c r="C6329">
        <f>'2025'!C6329*1.3226941855902</f>
        <v>20.792752597477943</v>
      </c>
      <c r="D6329">
        <f t="shared" si="98"/>
        <v>37.290181151015581</v>
      </c>
    </row>
    <row r="6330" spans="1:4" x14ac:dyDescent="0.35">
      <c r="A6330">
        <v>6328</v>
      </c>
      <c r="B6330">
        <f>'2025'!B6330*1.02^15</f>
        <v>2.6449863648414702</v>
      </c>
      <c r="C6330">
        <f>'2025'!C6330*1.3226941855902</f>
        <v>22.221262317915361</v>
      </c>
      <c r="D6330">
        <f t="shared" si="98"/>
        <v>37.290181151015581</v>
      </c>
    </row>
    <row r="6331" spans="1:4" x14ac:dyDescent="0.35">
      <c r="A6331">
        <v>6329</v>
      </c>
      <c r="B6331">
        <f>'2025'!B6331*1.02^15</f>
        <v>2.6598458388012536</v>
      </c>
      <c r="C6331">
        <f>'2025'!C6331*1.3226941855902</f>
        <v>22.446120329465693</v>
      </c>
      <c r="D6331">
        <f t="shared" si="98"/>
        <v>37.290181151015581</v>
      </c>
    </row>
    <row r="6332" spans="1:4" x14ac:dyDescent="0.35">
      <c r="A6332">
        <v>6330</v>
      </c>
      <c r="B6332">
        <f>'2025'!B6332*1.02^15</f>
        <v>2.6598458388012536</v>
      </c>
      <c r="C6332">
        <f>'2025'!C6332*1.3226941855902</f>
        <v>22.525481980601107</v>
      </c>
      <c r="D6332">
        <f t="shared" si="98"/>
        <v>37.290181151015581</v>
      </c>
    </row>
    <row r="6333" spans="1:4" x14ac:dyDescent="0.35">
      <c r="A6333">
        <v>6331</v>
      </c>
      <c r="B6333">
        <f>'2025'!B6333*1.02^15</f>
        <v>2.5706889950425524</v>
      </c>
      <c r="C6333">
        <f>'2025'!C6333*1.3226941855902</f>
        <v>22.234489259771259</v>
      </c>
      <c r="D6333">
        <f t="shared" si="98"/>
        <v>37.290181151015581</v>
      </c>
    </row>
    <row r="6334" spans="1:4" x14ac:dyDescent="0.35">
      <c r="A6334">
        <v>6332</v>
      </c>
      <c r="B6334">
        <f>'2025'!B6334*1.02^15</f>
        <v>2.3923753075251502</v>
      </c>
      <c r="C6334">
        <f>'2025'!C6334*1.3226941855902</f>
        <v>21.546688283264356</v>
      </c>
      <c r="D6334">
        <f t="shared" si="98"/>
        <v>37.290181151015581</v>
      </c>
    </row>
    <row r="6335" spans="1:4" x14ac:dyDescent="0.35">
      <c r="A6335">
        <v>6333</v>
      </c>
      <c r="B6335">
        <f>'2025'!B6335*1.02^15</f>
        <v>3.5216953284686987</v>
      </c>
      <c r="C6335">
        <f>'2025'!C6335*1.3226941855902</f>
        <v>20.779525655622042</v>
      </c>
      <c r="D6335">
        <f t="shared" si="98"/>
        <v>37.290181151015581</v>
      </c>
    </row>
    <row r="6336" spans="1:4" x14ac:dyDescent="0.35">
      <c r="A6336">
        <v>6334</v>
      </c>
      <c r="B6336">
        <f>'2025'!B6336*1.02^15</f>
        <v>2.7787216304795224</v>
      </c>
      <c r="C6336">
        <f>'2025'!C6336*1.3226941855902</f>
        <v>19.959455260556116</v>
      </c>
      <c r="D6336">
        <f t="shared" si="98"/>
        <v>37.290181151015581</v>
      </c>
    </row>
    <row r="6337" spans="1:4" x14ac:dyDescent="0.35">
      <c r="A6337">
        <v>6335</v>
      </c>
      <c r="B6337">
        <f>'2025'!B6337*1.02^15</f>
        <v>2.7638621565197385</v>
      </c>
      <c r="C6337">
        <f>'2025'!C6337*1.3226941855902</f>
        <v>20.594348469639414</v>
      </c>
      <c r="D6337">
        <f t="shared" si="98"/>
        <v>37.290181151015581</v>
      </c>
    </row>
    <row r="6338" spans="1:4" x14ac:dyDescent="0.35">
      <c r="A6338">
        <v>6336</v>
      </c>
      <c r="B6338">
        <f>'2025'!B6338*1.02^15</f>
        <v>2.7638621565197385</v>
      </c>
      <c r="C6338">
        <f>'2025'!C6338*1.3226941855902</f>
        <v>20.607575411495315</v>
      </c>
      <c r="D6338">
        <f t="shared" si="98"/>
        <v>37.290181151015581</v>
      </c>
    </row>
    <row r="6339" spans="1:4" x14ac:dyDescent="0.35">
      <c r="A6339">
        <v>6337</v>
      </c>
      <c r="B6339">
        <f>'2025'!B6339*1.02^15</f>
        <v>2.8827379481980069</v>
      </c>
      <c r="C6339">
        <f>'2025'!C6339*1.3226941855902</f>
        <v>20.554667644071706</v>
      </c>
      <c r="D6339">
        <f t="shared" ref="D6339:D6402" si="99">AVERAGE(C$2:C$8761)</f>
        <v>37.290181151015581</v>
      </c>
    </row>
    <row r="6340" spans="1:4" x14ac:dyDescent="0.35">
      <c r="A6340">
        <v>6338</v>
      </c>
      <c r="B6340">
        <f>'2025'!B6340*1.02^15</f>
        <v>2.971894791956708</v>
      </c>
      <c r="C6340">
        <f>'2025'!C6340*1.3226941855902</f>
        <v>20.475305992936295</v>
      </c>
      <c r="D6340">
        <f t="shared" si="99"/>
        <v>37.290181151015581</v>
      </c>
    </row>
    <row r="6341" spans="1:4" x14ac:dyDescent="0.35">
      <c r="A6341">
        <v>6339</v>
      </c>
      <c r="B6341">
        <f>'2025'!B6341*1.02^15</f>
        <v>3.2245058492730281</v>
      </c>
      <c r="C6341">
        <f>'2025'!C6341*1.3226941855902</f>
        <v>20.488532934792197</v>
      </c>
      <c r="D6341">
        <f t="shared" si="99"/>
        <v>37.290181151015581</v>
      </c>
    </row>
    <row r="6342" spans="1:4" x14ac:dyDescent="0.35">
      <c r="A6342">
        <v>6340</v>
      </c>
      <c r="B6342">
        <f>'2025'!B6342*1.02^15</f>
        <v>7.3257206621732838</v>
      </c>
      <c r="C6342">
        <f>'2025'!C6342*1.3226941855902</f>
        <v>20.700164004486631</v>
      </c>
      <c r="D6342">
        <f t="shared" si="99"/>
        <v>37.290181151015581</v>
      </c>
    </row>
    <row r="6343" spans="1:4" x14ac:dyDescent="0.35">
      <c r="A6343">
        <v>6341</v>
      </c>
      <c r="B6343">
        <f>'2025'!B6343*1.02^15</f>
        <v>9.7032364957386505</v>
      </c>
      <c r="C6343">
        <f>'2025'!C6343*1.3226941855902</f>
        <v>20.38271739994498</v>
      </c>
      <c r="D6343">
        <f t="shared" si="99"/>
        <v>37.290181151015581</v>
      </c>
    </row>
    <row r="6344" spans="1:4" x14ac:dyDescent="0.35">
      <c r="A6344">
        <v>6342</v>
      </c>
      <c r="B6344">
        <f>'2025'!B6344*1.02^15</f>
        <v>9.7923933394973517</v>
      </c>
      <c r="C6344">
        <f>'2025'!C6344*1.3226941855902</f>
        <v>20.938248957892863</v>
      </c>
      <c r="D6344">
        <f t="shared" si="99"/>
        <v>37.290181151015581</v>
      </c>
    </row>
    <row r="6345" spans="1:4" x14ac:dyDescent="0.35">
      <c r="A6345">
        <v>6343</v>
      </c>
      <c r="B6345">
        <f>'2025'!B6345*1.02^15</f>
        <v>10.000425974934322</v>
      </c>
      <c r="C6345">
        <f>'2025'!C6345*1.3226941855902</f>
        <v>21.599596050687964</v>
      </c>
      <c r="D6345">
        <f t="shared" si="99"/>
        <v>37.290181151015581</v>
      </c>
    </row>
    <row r="6346" spans="1:4" x14ac:dyDescent="0.35">
      <c r="A6346">
        <v>6344</v>
      </c>
      <c r="B6346">
        <f>'2025'!B6346*1.02^15</f>
        <v>10.015285448894106</v>
      </c>
      <c r="C6346">
        <f>'2025'!C6346*1.3226941855902</f>
        <v>22.194808434203555</v>
      </c>
      <c r="D6346">
        <f t="shared" si="99"/>
        <v>37.290181151015581</v>
      </c>
    </row>
    <row r="6347" spans="1:4" x14ac:dyDescent="0.35">
      <c r="A6347">
        <v>6345</v>
      </c>
      <c r="B6347">
        <f>'2025'!B6347*1.02^15</f>
        <v>10.059863870773455</v>
      </c>
      <c r="C6347">
        <f>'2025'!C6347*1.3226941855902</f>
        <v>22.432893387609791</v>
      </c>
      <c r="D6347">
        <f t="shared" si="99"/>
        <v>37.290181151015581</v>
      </c>
    </row>
    <row r="6348" spans="1:4" x14ac:dyDescent="0.35">
      <c r="A6348">
        <v>6346</v>
      </c>
      <c r="B6348">
        <f>'2025'!B6348*1.02^15</f>
        <v>9.955847553054971</v>
      </c>
      <c r="C6348">
        <f>'2025'!C6348*1.3226941855902</f>
        <v>20.488532934792197</v>
      </c>
      <c r="D6348">
        <f t="shared" si="99"/>
        <v>37.290181151015581</v>
      </c>
    </row>
    <row r="6349" spans="1:4" x14ac:dyDescent="0.35">
      <c r="A6349">
        <v>6347</v>
      </c>
      <c r="B6349">
        <f>'2025'!B6349*1.02^15</f>
        <v>10.030144922853889</v>
      </c>
      <c r="C6349">
        <f>'2025'!C6349*1.3226941855902</f>
        <v>20.263674923241862</v>
      </c>
      <c r="D6349">
        <f t="shared" si="99"/>
        <v>37.290181151015581</v>
      </c>
    </row>
    <row r="6350" spans="1:4" x14ac:dyDescent="0.35">
      <c r="A6350">
        <v>6348</v>
      </c>
      <c r="B6350">
        <f>'2025'!B6350*1.02^15</f>
        <v>9.9707070270147558</v>
      </c>
      <c r="C6350">
        <f>'2025'!C6350*1.3226941855902</f>
        <v>20.303355748809569</v>
      </c>
      <c r="D6350">
        <f t="shared" si="99"/>
        <v>37.290181151015581</v>
      </c>
    </row>
    <row r="6351" spans="1:4" x14ac:dyDescent="0.35">
      <c r="A6351">
        <v>6349</v>
      </c>
      <c r="B6351">
        <f>'2025'!B6351*1.02^15</f>
        <v>7.8160833028461418</v>
      </c>
      <c r="C6351">
        <f>'2025'!C6351*1.3226941855902</f>
        <v>20.31658269066547</v>
      </c>
      <c r="D6351">
        <f t="shared" si="99"/>
        <v>37.290181151015581</v>
      </c>
    </row>
    <row r="6352" spans="1:4" x14ac:dyDescent="0.35">
      <c r="A6352">
        <v>6350</v>
      </c>
      <c r="B6352">
        <f>'2025'!B6352*1.02^15</f>
        <v>6.8353580215004275</v>
      </c>
      <c r="C6352">
        <f>'2025'!C6352*1.3226941855902</f>
        <v>20.356263516233177</v>
      </c>
      <c r="D6352">
        <f t="shared" si="99"/>
        <v>37.290181151015581</v>
      </c>
    </row>
    <row r="6353" spans="1:4" x14ac:dyDescent="0.35">
      <c r="A6353">
        <v>6351</v>
      </c>
      <c r="B6353">
        <f>'2025'!B6353*1.02^15</f>
        <v>6.9245148652591295</v>
      </c>
      <c r="C6353">
        <f>'2025'!C6353*1.3226941855902</f>
        <v>22.750339992151439</v>
      </c>
      <c r="D6353">
        <f t="shared" si="99"/>
        <v>37.290181151015581</v>
      </c>
    </row>
    <row r="6354" spans="1:4" x14ac:dyDescent="0.35">
      <c r="A6354">
        <v>6352</v>
      </c>
      <c r="B6354">
        <f>'2025'!B6354*1.02^15</f>
        <v>7.17712592257545</v>
      </c>
      <c r="C6354">
        <f>'2025'!C6354*1.3226941855902</f>
        <v>23.332325433811128</v>
      </c>
      <c r="D6354">
        <f t="shared" si="99"/>
        <v>37.290181151015581</v>
      </c>
    </row>
    <row r="6355" spans="1:4" x14ac:dyDescent="0.35">
      <c r="A6355">
        <v>6353</v>
      </c>
      <c r="B6355">
        <f>'2025'!B6355*1.02^15</f>
        <v>9.9409880790951881</v>
      </c>
      <c r="C6355">
        <f>'2025'!C6355*1.3226941855902</f>
        <v>23.583637329073262</v>
      </c>
      <c r="D6355">
        <f t="shared" si="99"/>
        <v>37.290181151015581</v>
      </c>
    </row>
    <row r="6356" spans="1:4" x14ac:dyDescent="0.35">
      <c r="A6356">
        <v>6354</v>
      </c>
      <c r="B6356">
        <f>'2025'!B6356*1.02^15</f>
        <v>9.9855665009745387</v>
      </c>
      <c r="C6356">
        <f>'2025'!C6356*1.3226941855902</f>
        <v>24.668246561257227</v>
      </c>
      <c r="D6356">
        <f t="shared" si="99"/>
        <v>37.290181151015581</v>
      </c>
    </row>
    <row r="6357" spans="1:4" x14ac:dyDescent="0.35">
      <c r="A6357">
        <v>6355</v>
      </c>
      <c r="B6357">
        <f>'2025'!B6357*1.02^15</f>
        <v>9.9261286051354034</v>
      </c>
      <c r="C6357">
        <f>'2025'!C6357*1.3226941855902</f>
        <v>24.086261119597541</v>
      </c>
      <c r="D6357">
        <f t="shared" si="99"/>
        <v>37.290181151015581</v>
      </c>
    </row>
    <row r="6358" spans="1:4" x14ac:dyDescent="0.35">
      <c r="A6358">
        <v>6356</v>
      </c>
      <c r="B6358">
        <f>'2025'!B6358*1.02^15</f>
        <v>9.851831235336487</v>
      </c>
      <c r="C6358">
        <f>'2025'!C6358*1.3226941855902</f>
        <v>22.856155526998656</v>
      </c>
      <c r="D6358">
        <f t="shared" si="99"/>
        <v>37.290181151015581</v>
      </c>
    </row>
    <row r="6359" spans="1:4" x14ac:dyDescent="0.35">
      <c r="A6359">
        <v>6357</v>
      </c>
      <c r="B6359">
        <f>'2025'!B6359*1.02^15</f>
        <v>9.5249228082212483</v>
      </c>
      <c r="C6359">
        <f>'2025'!C6359*1.3226941855902</f>
        <v>22.102219841212243</v>
      </c>
      <c r="D6359">
        <f t="shared" si="99"/>
        <v>37.290181151015581</v>
      </c>
    </row>
    <row r="6360" spans="1:4" x14ac:dyDescent="0.35">
      <c r="A6360">
        <v>6358</v>
      </c>
      <c r="B6360">
        <f>'2025'!B6360*1.02^15</f>
        <v>7.5188938236504708</v>
      </c>
      <c r="C6360">
        <f>'2025'!C6360*1.3226941855902</f>
        <v>21.374738039137632</v>
      </c>
      <c r="D6360">
        <f t="shared" si="99"/>
        <v>37.290181151015581</v>
      </c>
    </row>
    <row r="6361" spans="1:4" x14ac:dyDescent="0.35">
      <c r="A6361">
        <v>6359</v>
      </c>
      <c r="B6361">
        <f>'2025'!B6361*1.02^15</f>
        <v>7.1622664486156662</v>
      </c>
      <c r="C6361">
        <f>'2025'!C6361*1.3226941855902</f>
        <v>20.977929783460571</v>
      </c>
      <c r="D6361">
        <f t="shared" si="99"/>
        <v>37.290181151015581</v>
      </c>
    </row>
    <row r="6362" spans="1:4" x14ac:dyDescent="0.35">
      <c r="A6362">
        <v>6360</v>
      </c>
      <c r="B6362">
        <f>'2025'!B6362*1.02^15</f>
        <v>5.9735085318329828</v>
      </c>
      <c r="C6362">
        <f>'2025'!C6362*1.3226941855902</f>
        <v>20.647256237063019</v>
      </c>
      <c r="D6362">
        <f t="shared" si="99"/>
        <v>37.290181151015581</v>
      </c>
    </row>
    <row r="6363" spans="1:4" x14ac:dyDescent="0.35">
      <c r="A6363">
        <v>6361</v>
      </c>
      <c r="B6363">
        <f>'2025'!B6363*1.02^15</f>
        <v>5.839773266194932</v>
      </c>
      <c r="C6363">
        <f>'2025'!C6363*1.3226941855902</f>
        <v>20.581121527783512</v>
      </c>
      <c r="D6363">
        <f t="shared" si="99"/>
        <v>37.290181151015581</v>
      </c>
    </row>
    <row r="6364" spans="1:4" x14ac:dyDescent="0.35">
      <c r="A6364">
        <v>6362</v>
      </c>
      <c r="B6364">
        <f>'2025'!B6364*1.02^15</f>
        <v>6.2558385370688701</v>
      </c>
      <c r="C6364">
        <f>'2025'!C6364*1.3226941855902</f>
        <v>20.435625167368588</v>
      </c>
      <c r="D6364">
        <f t="shared" si="99"/>
        <v>37.290181151015581</v>
      </c>
    </row>
    <row r="6365" spans="1:4" x14ac:dyDescent="0.35">
      <c r="A6365">
        <v>6363</v>
      </c>
      <c r="B6365">
        <f>'2025'!B6365*1.02^15</f>
        <v>7.6229101413689557</v>
      </c>
      <c r="C6365">
        <f>'2025'!C6365*1.3226941855902</f>
        <v>20.607575411495315</v>
      </c>
      <c r="D6365">
        <f t="shared" si="99"/>
        <v>37.290181151015581</v>
      </c>
    </row>
    <row r="6366" spans="1:4" x14ac:dyDescent="0.35">
      <c r="A6366">
        <v>6364</v>
      </c>
      <c r="B6366">
        <f>'2025'!B6366*1.02^15</f>
        <v>9.6586580738593018</v>
      </c>
      <c r="C6366">
        <f>'2025'!C6366*1.3226941855902</f>
        <v>21.057291434595982</v>
      </c>
      <c r="D6366">
        <f t="shared" si="99"/>
        <v>37.290181151015581</v>
      </c>
    </row>
    <row r="6367" spans="1:4" x14ac:dyDescent="0.35">
      <c r="A6367">
        <v>6365</v>
      </c>
      <c r="B6367">
        <f>'2025'!B6367*1.02^15</f>
        <v>11.159464943797438</v>
      </c>
      <c r="C6367">
        <f>'2025'!C6367*1.3226941855902</f>
        <v>22.69743222472783</v>
      </c>
      <c r="D6367">
        <f t="shared" si="99"/>
        <v>37.290181151015581</v>
      </c>
    </row>
    <row r="6368" spans="1:4" x14ac:dyDescent="0.35">
      <c r="A6368">
        <v>6366</v>
      </c>
      <c r="B6368">
        <f>'2025'!B6368*1.02^15</f>
        <v>11.605249162590944</v>
      </c>
      <c r="C6368">
        <f>'2025'!C6368*1.3226941855902</f>
        <v>26.546472304795312</v>
      </c>
      <c r="D6368">
        <f t="shared" si="99"/>
        <v>37.290181151015581</v>
      </c>
    </row>
    <row r="6369" spans="1:4" x14ac:dyDescent="0.35">
      <c r="A6369">
        <v>6367</v>
      </c>
      <c r="B6369">
        <f>'2025'!B6369*1.02^15</f>
        <v>11.828141271987699</v>
      </c>
      <c r="C6369">
        <f>'2025'!C6369*1.3226941855902</f>
        <v>55.315070841382159</v>
      </c>
      <c r="D6369">
        <f t="shared" si="99"/>
        <v>37.290181151015581</v>
      </c>
    </row>
    <row r="6370" spans="1:4" x14ac:dyDescent="0.35">
      <c r="A6370">
        <v>6368</v>
      </c>
      <c r="B6370">
        <f>'2025'!B6370*1.02^15</f>
        <v>11.843000745947482</v>
      </c>
      <c r="C6370">
        <f>'2025'!C6370*1.3226941855902</f>
        <v>54.230461609198194</v>
      </c>
      <c r="D6370">
        <f t="shared" si="99"/>
        <v>37.290181151015581</v>
      </c>
    </row>
    <row r="6371" spans="1:4" x14ac:dyDescent="0.35">
      <c r="A6371">
        <v>6369</v>
      </c>
      <c r="B6371">
        <f>'2025'!B6371*1.02^15</f>
        <v>11.947017063665966</v>
      </c>
      <c r="C6371">
        <f>'2025'!C6371*1.3226941855902</f>
        <v>29.04636431556079</v>
      </c>
      <c r="D6371">
        <f t="shared" si="99"/>
        <v>37.290181151015581</v>
      </c>
    </row>
    <row r="6372" spans="1:4" x14ac:dyDescent="0.35">
      <c r="A6372">
        <v>6370</v>
      </c>
      <c r="B6372">
        <f>'2025'!B6372*1.02^15</f>
        <v>13.328948141925835</v>
      </c>
      <c r="C6372">
        <f>'2025'!C6372*1.3226941855902</f>
        <v>25.408955305187742</v>
      </c>
      <c r="D6372">
        <f t="shared" si="99"/>
        <v>37.290181151015581</v>
      </c>
    </row>
    <row r="6373" spans="1:4" x14ac:dyDescent="0.35">
      <c r="A6373">
        <v>6371</v>
      </c>
      <c r="B6373">
        <f>'2025'!B6373*1.02^15</f>
        <v>13.38838603776497</v>
      </c>
      <c r="C6373">
        <f>'2025'!C6373*1.3226941855902</f>
        <v>24.456615491562793</v>
      </c>
      <c r="D6373">
        <f t="shared" si="99"/>
        <v>37.290181151015581</v>
      </c>
    </row>
    <row r="6374" spans="1:4" x14ac:dyDescent="0.35">
      <c r="A6374">
        <v>6372</v>
      </c>
      <c r="B6374">
        <f>'2025'!B6374*1.02^15</f>
        <v>13.328948141925835</v>
      </c>
      <c r="C6374">
        <f>'2025'!C6374*1.3226941855902</f>
        <v>22.393212562042084</v>
      </c>
      <c r="D6374">
        <f t="shared" si="99"/>
        <v>37.290181151015581</v>
      </c>
    </row>
    <row r="6375" spans="1:4" x14ac:dyDescent="0.35">
      <c r="A6375">
        <v>6373</v>
      </c>
      <c r="B6375">
        <f>'2025'!B6375*1.02^15</f>
        <v>11.783562850108344</v>
      </c>
      <c r="C6375">
        <f>'2025'!C6375*1.3226941855902</f>
        <v>22.353531736474377</v>
      </c>
      <c r="D6375">
        <f t="shared" si="99"/>
        <v>37.290181151015581</v>
      </c>
    </row>
    <row r="6376" spans="1:4" x14ac:dyDescent="0.35">
      <c r="A6376">
        <v>6374</v>
      </c>
      <c r="B6376">
        <f>'2025'!B6376*1.02^15</f>
        <v>11.397216527153974</v>
      </c>
      <c r="C6376">
        <f>'2025'!C6376*1.3226941855902</f>
        <v>22.76356693400734</v>
      </c>
      <c r="D6376">
        <f t="shared" si="99"/>
        <v>37.290181151015581</v>
      </c>
    </row>
    <row r="6377" spans="1:4" x14ac:dyDescent="0.35">
      <c r="A6377">
        <v>6375</v>
      </c>
      <c r="B6377">
        <f>'2025'!B6377*1.02^15</f>
        <v>11.025729678159387</v>
      </c>
      <c r="C6377">
        <f>'2025'!C6377*1.3226941855902</f>
        <v>24.218530538156557</v>
      </c>
      <c r="D6377">
        <f t="shared" si="99"/>
        <v>37.290181151015581</v>
      </c>
    </row>
    <row r="6378" spans="1:4" x14ac:dyDescent="0.35">
      <c r="A6378">
        <v>6376</v>
      </c>
      <c r="B6378">
        <f>'2025'!B6378*1.02^15</f>
        <v>10.342193876009343</v>
      </c>
      <c r="C6378">
        <f>'2025'!C6378*1.3226941855902</f>
        <v>25.924806037567919</v>
      </c>
      <c r="D6378">
        <f t="shared" si="99"/>
        <v>37.290181151015581</v>
      </c>
    </row>
    <row r="6379" spans="1:4" x14ac:dyDescent="0.35">
      <c r="A6379">
        <v>6377</v>
      </c>
      <c r="B6379">
        <f>'2025'!B6379*1.02^15</f>
        <v>10.059863870773455</v>
      </c>
      <c r="C6379">
        <f>'2025'!C6379*1.3226941855902</f>
        <v>26.863918909336959</v>
      </c>
      <c r="D6379">
        <f t="shared" si="99"/>
        <v>37.290181151015581</v>
      </c>
    </row>
    <row r="6380" spans="1:4" x14ac:dyDescent="0.35">
      <c r="A6380">
        <v>6378</v>
      </c>
      <c r="B6380">
        <f>'2025'!B6380*1.02^15</f>
        <v>10.059863870773455</v>
      </c>
      <c r="C6380">
        <f>'2025'!C6380*1.3226941855902</f>
        <v>25.025373991366585</v>
      </c>
      <c r="D6380">
        <f t="shared" si="99"/>
        <v>37.290181151015581</v>
      </c>
    </row>
    <row r="6381" spans="1:4" x14ac:dyDescent="0.35">
      <c r="A6381">
        <v>6379</v>
      </c>
      <c r="B6381">
        <f>'2025'!B6381*1.02^15</f>
        <v>10.193599136411509</v>
      </c>
      <c r="C6381">
        <f>'2025'!C6381*1.3226941855902</f>
        <v>21.90381571337371</v>
      </c>
      <c r="D6381">
        <f t="shared" si="99"/>
        <v>37.290181151015581</v>
      </c>
    </row>
    <row r="6382" spans="1:4" x14ac:dyDescent="0.35">
      <c r="A6382">
        <v>6380</v>
      </c>
      <c r="B6382">
        <f>'2025'!B6382*1.02^15</f>
        <v>10.059863870773455</v>
      </c>
      <c r="C6382">
        <f>'2025'!C6382*1.3226941855902</f>
        <v>20.845660364901551</v>
      </c>
      <c r="D6382">
        <f t="shared" si="99"/>
        <v>37.290181151015581</v>
      </c>
    </row>
    <row r="6383" spans="1:4" x14ac:dyDescent="0.35">
      <c r="A6383">
        <v>6381</v>
      </c>
      <c r="B6383">
        <f>'2025'!B6383*1.02^15</f>
        <v>9.2425928029853619</v>
      </c>
      <c r="C6383">
        <f>'2025'!C6383*1.3226941855902</f>
        <v>20.620802353351216</v>
      </c>
      <c r="D6383">
        <f t="shared" si="99"/>
        <v>37.290181151015581</v>
      </c>
    </row>
    <row r="6384" spans="1:4" x14ac:dyDescent="0.35">
      <c r="A6384">
        <v>6382</v>
      </c>
      <c r="B6384">
        <f>'2025'!B6384*1.02^15</f>
        <v>7.6080506674091728</v>
      </c>
      <c r="C6384">
        <f>'2025'!C6384*1.3226941855902</f>
        <v>20.263674923241862</v>
      </c>
      <c r="D6384">
        <f t="shared" si="99"/>
        <v>37.290181151015581</v>
      </c>
    </row>
    <row r="6385" spans="1:4" x14ac:dyDescent="0.35">
      <c r="A6385">
        <v>6383</v>
      </c>
      <c r="B6385">
        <f>'2025'!B6385*1.02^15</f>
        <v>7.385158558012419</v>
      </c>
      <c r="C6385">
        <f>'2025'!C6385*1.3226941855902</f>
        <v>21.282149446146317</v>
      </c>
      <c r="D6385">
        <f t="shared" si="99"/>
        <v>37.290181151015581</v>
      </c>
    </row>
    <row r="6386" spans="1:4" x14ac:dyDescent="0.35">
      <c r="A6386">
        <v>6384</v>
      </c>
      <c r="B6386">
        <f>'2025'!B6386*1.02^15</f>
        <v>6.9542338131786963</v>
      </c>
      <c r="C6386">
        <f>'2025'!C6386*1.3226941855902</f>
        <v>20.753071771910236</v>
      </c>
      <c r="D6386">
        <f t="shared" si="99"/>
        <v>37.290181151015581</v>
      </c>
    </row>
    <row r="6387" spans="1:4" x14ac:dyDescent="0.35">
      <c r="A6387">
        <v>6385</v>
      </c>
      <c r="B6387">
        <f>'2025'!B6387*1.02^15</f>
        <v>6.5233090683449726</v>
      </c>
      <c r="C6387">
        <f>'2025'!C6387*1.3226941855902</f>
        <v>20.594348469639414</v>
      </c>
      <c r="D6387">
        <f t="shared" si="99"/>
        <v>37.290181151015581</v>
      </c>
    </row>
    <row r="6388" spans="1:4" x14ac:dyDescent="0.35">
      <c r="A6388">
        <v>6386</v>
      </c>
      <c r="B6388">
        <f>'2025'!B6388*1.02^15</f>
        <v>6.1815411672699527</v>
      </c>
      <c r="C6388">
        <f>'2025'!C6388*1.3226941855902</f>
        <v>20.5282137603599</v>
      </c>
      <c r="D6388">
        <f t="shared" si="99"/>
        <v>37.290181151015581</v>
      </c>
    </row>
    <row r="6389" spans="1:4" x14ac:dyDescent="0.35">
      <c r="A6389">
        <v>6387</v>
      </c>
      <c r="B6389">
        <f>'2025'!B6389*1.02^15</f>
        <v>6.2855574849884386</v>
      </c>
      <c r="C6389">
        <f>'2025'!C6389*1.3226941855902</f>
        <v>20.805979539333844</v>
      </c>
      <c r="D6389">
        <f t="shared" si="99"/>
        <v>37.290181151015581</v>
      </c>
    </row>
    <row r="6390" spans="1:4" x14ac:dyDescent="0.35">
      <c r="A6390">
        <v>6388</v>
      </c>
      <c r="B6390">
        <f>'2025'!B6390*1.02^15</f>
        <v>7.4594559278113364</v>
      </c>
      <c r="C6390">
        <f>'2025'!C6390*1.3226941855902</f>
        <v>21.057291434595982</v>
      </c>
      <c r="D6390">
        <f t="shared" si="99"/>
        <v>37.290181151015581</v>
      </c>
    </row>
    <row r="6391" spans="1:4" x14ac:dyDescent="0.35">
      <c r="A6391">
        <v>6389</v>
      </c>
      <c r="B6391">
        <f>'2025'!B6391*1.02^15</f>
        <v>7.4000180319722038</v>
      </c>
      <c r="C6391">
        <f>'2025'!C6391*1.3226941855902</f>
        <v>22.393212562042084</v>
      </c>
      <c r="D6391">
        <f t="shared" si="99"/>
        <v>37.290181151015581</v>
      </c>
    </row>
    <row r="6392" spans="1:4" x14ac:dyDescent="0.35">
      <c r="A6392">
        <v>6390</v>
      </c>
      <c r="B6392">
        <f>'2025'!B6392*1.02^15</f>
        <v>7.4445964538515526</v>
      </c>
      <c r="C6392">
        <f>'2025'!C6392*1.3226941855902</f>
        <v>27.52526600213206</v>
      </c>
      <c r="D6392">
        <f t="shared" si="99"/>
        <v>37.290181151015581</v>
      </c>
    </row>
    <row r="6393" spans="1:4" x14ac:dyDescent="0.35">
      <c r="A6393">
        <v>6391</v>
      </c>
      <c r="B6393">
        <f>'2025'!B6393*1.02^15</f>
        <v>7.6229101413689557</v>
      </c>
      <c r="C6393">
        <f>'2025'!C6393*1.3226941855902</f>
        <v>34.15196387193896</v>
      </c>
      <c r="D6393">
        <f t="shared" si="99"/>
        <v>37.290181151015581</v>
      </c>
    </row>
    <row r="6394" spans="1:4" x14ac:dyDescent="0.35">
      <c r="A6394">
        <v>6392</v>
      </c>
      <c r="B6394">
        <f>'2025'!B6394*1.02^15</f>
        <v>7.489174875730904</v>
      </c>
      <c r="C6394">
        <f>'2025'!C6394*1.3226941855902</f>
        <v>33.0805815816109</v>
      </c>
      <c r="D6394">
        <f t="shared" si="99"/>
        <v>37.290181151015581</v>
      </c>
    </row>
    <row r="6395" spans="1:4" x14ac:dyDescent="0.35">
      <c r="A6395">
        <v>6393</v>
      </c>
      <c r="B6395">
        <f>'2025'!B6395*1.02^15</f>
        <v>7.3405801361330685</v>
      </c>
      <c r="C6395">
        <f>'2025'!C6395*1.3226941855902</f>
        <v>26.599380072218921</v>
      </c>
      <c r="D6395">
        <f t="shared" si="99"/>
        <v>37.290181151015581</v>
      </c>
    </row>
    <row r="6396" spans="1:4" x14ac:dyDescent="0.35">
      <c r="A6396">
        <v>6394</v>
      </c>
      <c r="B6396">
        <f>'2025'!B6396*1.02^15</f>
        <v>7.1622664486156662</v>
      </c>
      <c r="C6396">
        <f>'2025'!C6396*1.3226941855902</f>
        <v>25.686721084161686</v>
      </c>
      <c r="D6396">
        <f t="shared" si="99"/>
        <v>37.290181151015581</v>
      </c>
    </row>
    <row r="6397" spans="1:4" x14ac:dyDescent="0.35">
      <c r="A6397">
        <v>6395</v>
      </c>
      <c r="B6397">
        <f>'2025'!B6397*1.02^15</f>
        <v>7.0582501308971812</v>
      </c>
      <c r="C6397">
        <f>'2025'!C6397*1.3226941855902</f>
        <v>25.461863072611347</v>
      </c>
      <c r="D6397">
        <f t="shared" si="99"/>
        <v>37.290181151015581</v>
      </c>
    </row>
    <row r="6398" spans="1:4" x14ac:dyDescent="0.35">
      <c r="A6398">
        <v>6396</v>
      </c>
      <c r="B6398">
        <f>'2025'!B6398*1.02^15</f>
        <v>7.0433906569373974</v>
      </c>
      <c r="C6398">
        <f>'2025'!C6398*1.3226941855902</f>
        <v>25.131189526213799</v>
      </c>
      <c r="D6398">
        <f t="shared" si="99"/>
        <v>37.290181151015581</v>
      </c>
    </row>
    <row r="6399" spans="1:4" x14ac:dyDescent="0.35">
      <c r="A6399">
        <v>6397</v>
      </c>
      <c r="B6399">
        <f>'2025'!B6399*1.02^15</f>
        <v>7.1919853965352329</v>
      </c>
      <c r="C6399">
        <f>'2025'!C6399*1.3226941855902</f>
        <v>25.59413249117037</v>
      </c>
      <c r="D6399">
        <f t="shared" si="99"/>
        <v>37.290181151015581</v>
      </c>
    </row>
    <row r="6400" spans="1:4" x14ac:dyDescent="0.35">
      <c r="A6400">
        <v>6398</v>
      </c>
      <c r="B6400">
        <f>'2025'!B6400*1.02^15</f>
        <v>7.4297369798917705</v>
      </c>
      <c r="C6400">
        <f>'2025'!C6400*1.3226941855902</f>
        <v>25.59413249117037</v>
      </c>
      <c r="D6400">
        <f t="shared" si="99"/>
        <v>37.290181151015581</v>
      </c>
    </row>
    <row r="6401" spans="1:4" x14ac:dyDescent="0.35">
      <c r="A6401">
        <v>6399</v>
      </c>
      <c r="B6401">
        <f>'2025'!B6401*1.02^15</f>
        <v>7.7417859330472236</v>
      </c>
      <c r="C6401">
        <f>'2025'!C6401*1.3226941855902</f>
        <v>27.498812118420254</v>
      </c>
      <c r="D6401">
        <f t="shared" si="99"/>
        <v>37.290181151015581</v>
      </c>
    </row>
    <row r="6402" spans="1:4" x14ac:dyDescent="0.35">
      <c r="A6402">
        <v>6400</v>
      </c>
      <c r="B6402">
        <f>'2025'!B6402*1.02^15</f>
        <v>8.1578512039211635</v>
      </c>
      <c r="C6402">
        <f>'2025'!C6402*1.3226941855902</f>
        <v>33.63611313955878</v>
      </c>
      <c r="D6402">
        <f t="shared" si="99"/>
        <v>37.290181151015581</v>
      </c>
    </row>
    <row r="6403" spans="1:4" x14ac:dyDescent="0.35">
      <c r="A6403">
        <v>6401</v>
      </c>
      <c r="B6403">
        <f>'2025'!B6403*1.02^15</f>
        <v>8.514478578955968</v>
      </c>
      <c r="C6403">
        <f>'2025'!C6403*1.3226941855902</f>
        <v>33.847744209253214</v>
      </c>
      <c r="D6403">
        <f t="shared" ref="D6403:D6466" si="100">AVERAGE(C$2:C$8761)</f>
        <v>37.290181151015581</v>
      </c>
    </row>
    <row r="6404" spans="1:4" x14ac:dyDescent="0.35">
      <c r="A6404">
        <v>6402</v>
      </c>
      <c r="B6404">
        <f>'2025'!B6404*1.02^15</f>
        <v>8.6184948966744521</v>
      </c>
      <c r="C6404">
        <f>'2025'!C6404*1.3226941855902</f>
        <v>33.278985709449429</v>
      </c>
      <c r="D6404">
        <f t="shared" si="100"/>
        <v>37.290181151015581</v>
      </c>
    </row>
    <row r="6405" spans="1:4" x14ac:dyDescent="0.35">
      <c r="A6405">
        <v>6403</v>
      </c>
      <c r="B6405">
        <f>'2025'!B6405*1.02^15</f>
        <v>8.6630733185538027</v>
      </c>
      <c r="C6405">
        <f>'2025'!C6405*1.3226941855902</f>
        <v>25.448636130755443</v>
      </c>
      <c r="D6405">
        <f t="shared" si="100"/>
        <v>37.290181151015581</v>
      </c>
    </row>
    <row r="6406" spans="1:4" x14ac:dyDescent="0.35">
      <c r="A6406">
        <v>6404</v>
      </c>
      <c r="B6406">
        <f>'2025'!B6406*1.02^15</f>
        <v>8.5590570008353186</v>
      </c>
      <c r="C6406">
        <f>'2025'!C6406*1.3226941855902</f>
        <v>22.723886108439633</v>
      </c>
      <c r="D6406">
        <f t="shared" si="100"/>
        <v>37.290181151015581</v>
      </c>
    </row>
    <row r="6407" spans="1:4" x14ac:dyDescent="0.35">
      <c r="A6407">
        <v>6405</v>
      </c>
      <c r="B6407">
        <f>'2025'!B6407*1.02^15</f>
        <v>8.3807433133179163</v>
      </c>
      <c r="C6407">
        <f>'2025'!C6407*1.3226941855902</f>
        <v>21.665730759967474</v>
      </c>
      <c r="D6407">
        <f t="shared" si="100"/>
        <v>37.290181151015581</v>
      </c>
    </row>
    <row r="6408" spans="1:4" x14ac:dyDescent="0.35">
      <c r="A6408">
        <v>6406</v>
      </c>
      <c r="B6408">
        <f>'2025'!B6408*1.02^15</f>
        <v>7.489174875730904</v>
      </c>
      <c r="C6408">
        <f>'2025'!C6408*1.3226941855902</f>
        <v>21.268922504290412</v>
      </c>
      <c r="D6408">
        <f t="shared" si="100"/>
        <v>37.290181151015581</v>
      </c>
    </row>
    <row r="6409" spans="1:4" x14ac:dyDescent="0.35">
      <c r="A6409">
        <v>6407</v>
      </c>
      <c r="B6409">
        <f>'2025'!B6409*1.02^15</f>
        <v>7.2960017142537179</v>
      </c>
      <c r="C6409">
        <f>'2025'!C6409*1.3226941855902</f>
        <v>22.049312073788634</v>
      </c>
      <c r="D6409">
        <f t="shared" si="100"/>
        <v>37.290181151015581</v>
      </c>
    </row>
    <row r="6410" spans="1:4" x14ac:dyDescent="0.35">
      <c r="A6410">
        <v>6408</v>
      </c>
      <c r="B6410">
        <f>'2025'!B6410*1.02^15</f>
        <v>7.1919853965352329</v>
      </c>
      <c r="C6410">
        <f>'2025'!C6410*1.3226941855902</f>
        <v>21.758319352958786</v>
      </c>
      <c r="D6410">
        <f t="shared" si="100"/>
        <v>37.290181151015581</v>
      </c>
    </row>
    <row r="6411" spans="1:4" x14ac:dyDescent="0.35">
      <c r="A6411">
        <v>6409</v>
      </c>
      <c r="B6411">
        <f>'2025'!B6411*1.02^15</f>
        <v>7.0731096048569642</v>
      </c>
      <c r="C6411">
        <f>'2025'!C6411*1.3226941855902</f>
        <v>21.586369108832063</v>
      </c>
      <c r="D6411">
        <f t="shared" si="100"/>
        <v>37.290181151015581</v>
      </c>
    </row>
    <row r="6412" spans="1:4" x14ac:dyDescent="0.35">
      <c r="A6412">
        <v>6410</v>
      </c>
      <c r="B6412">
        <f>'2025'!B6412*1.02^15</f>
        <v>6.8799364433797789</v>
      </c>
      <c r="C6412">
        <f>'2025'!C6412*1.3226941855902</f>
        <v>21.45409969027304</v>
      </c>
      <c r="D6412">
        <f t="shared" si="100"/>
        <v>37.290181151015581</v>
      </c>
    </row>
    <row r="6413" spans="1:4" x14ac:dyDescent="0.35">
      <c r="A6413">
        <v>6411</v>
      </c>
      <c r="B6413">
        <f>'2025'!B6413*1.02^15</f>
        <v>6.7610606517015102</v>
      </c>
      <c r="C6413">
        <f>'2025'!C6413*1.3226941855902</f>
        <v>21.480553573984846</v>
      </c>
      <c r="D6413">
        <f t="shared" si="100"/>
        <v>37.290181151015581</v>
      </c>
    </row>
    <row r="6414" spans="1:4" x14ac:dyDescent="0.35">
      <c r="A6414">
        <v>6412</v>
      </c>
      <c r="B6414">
        <f>'2025'!B6414*1.02^15</f>
        <v>6.9393743392189124</v>
      </c>
      <c r="C6414">
        <f>'2025'!C6414*1.3226941855902</f>
        <v>21.480553573984846</v>
      </c>
      <c r="D6414">
        <f t="shared" si="100"/>
        <v>37.290181151015581</v>
      </c>
    </row>
    <row r="6415" spans="1:4" x14ac:dyDescent="0.35">
      <c r="A6415">
        <v>6413</v>
      </c>
      <c r="B6415">
        <f>'2025'!B6415*1.02^15</f>
        <v>6.8799364433797789</v>
      </c>
      <c r="C6415">
        <f>'2025'!C6415*1.3226941855902</f>
        <v>21.467326632128945</v>
      </c>
      <c r="D6415">
        <f t="shared" si="100"/>
        <v>37.290181151015581</v>
      </c>
    </row>
    <row r="6416" spans="1:4" x14ac:dyDescent="0.35">
      <c r="A6416">
        <v>6414</v>
      </c>
      <c r="B6416">
        <f>'2025'!B6416*1.02^15</f>
        <v>6.775920125661294</v>
      </c>
      <c r="C6416">
        <f>'2025'!C6416*1.3226941855902</f>
        <v>23.147148247828497</v>
      </c>
      <c r="D6416">
        <f t="shared" si="100"/>
        <v>37.290181151015581</v>
      </c>
    </row>
    <row r="6417" spans="1:4" x14ac:dyDescent="0.35">
      <c r="A6417">
        <v>6415</v>
      </c>
      <c r="B6417">
        <f>'2025'!B6417*1.02^15</f>
        <v>6.0180869537123334</v>
      </c>
      <c r="C6417">
        <f>'2025'!C6417*1.3226941855902</f>
        <v>23.372006259378836</v>
      </c>
      <c r="D6417">
        <f t="shared" si="100"/>
        <v>37.290181151015581</v>
      </c>
    </row>
    <row r="6418" spans="1:4" x14ac:dyDescent="0.35">
      <c r="A6418">
        <v>6416</v>
      </c>
      <c r="B6418">
        <f>'2025'!B6418*1.02^15</f>
        <v>5.2602537817633728</v>
      </c>
      <c r="C6418">
        <f>'2025'!C6418*1.3226941855902</f>
        <v>21.890588771517809</v>
      </c>
      <c r="D6418">
        <f t="shared" si="100"/>
        <v>37.290181151015581</v>
      </c>
    </row>
    <row r="6419" spans="1:4" x14ac:dyDescent="0.35">
      <c r="A6419">
        <v>6417</v>
      </c>
      <c r="B6419">
        <f>'2025'!B6419*1.02^15</f>
        <v>2.8827379481980069</v>
      </c>
      <c r="C6419">
        <f>'2025'!C6419*1.3226941855902</f>
        <v>22.022858190076828</v>
      </c>
      <c r="D6419">
        <f t="shared" si="100"/>
        <v>37.290181151015581</v>
      </c>
    </row>
    <row r="6420" spans="1:4" x14ac:dyDescent="0.35">
      <c r="A6420">
        <v>6418</v>
      </c>
      <c r="B6420">
        <f>'2025'!B6420*1.02^15</f>
        <v>2.8678784742382235</v>
      </c>
      <c r="C6420">
        <f>'2025'!C6420*1.3226941855902</f>
        <v>22.155127608635848</v>
      </c>
      <c r="D6420">
        <f t="shared" si="100"/>
        <v>37.290181151015581</v>
      </c>
    </row>
    <row r="6421" spans="1:4" x14ac:dyDescent="0.35">
      <c r="A6421">
        <v>6419</v>
      </c>
      <c r="B6421">
        <f>'2025'!B6421*1.02^15</f>
        <v>2.9124568961175736</v>
      </c>
      <c r="C6421">
        <f>'2025'!C6421*1.3226941855902</f>
        <v>22.088992899356338</v>
      </c>
      <c r="D6421">
        <f t="shared" si="100"/>
        <v>37.290181151015581</v>
      </c>
    </row>
    <row r="6422" spans="1:4" x14ac:dyDescent="0.35">
      <c r="A6422">
        <v>6420</v>
      </c>
      <c r="B6422">
        <f>'2025'!B6422*1.02^15</f>
        <v>2.927316370077357</v>
      </c>
      <c r="C6422">
        <f>'2025'!C6422*1.3226941855902</f>
        <v>22.049312073788634</v>
      </c>
      <c r="D6422">
        <f t="shared" si="100"/>
        <v>37.290181151015581</v>
      </c>
    </row>
    <row r="6423" spans="1:4" x14ac:dyDescent="0.35">
      <c r="A6423">
        <v>6421</v>
      </c>
      <c r="B6423">
        <f>'2025'!B6423*1.02^15</f>
        <v>5.3196916776025072</v>
      </c>
      <c r="C6423">
        <f>'2025'!C6423*1.3226941855902</f>
        <v>21.996404306365022</v>
      </c>
      <c r="D6423">
        <f t="shared" si="100"/>
        <v>37.290181151015581</v>
      </c>
    </row>
    <row r="6424" spans="1:4" x14ac:dyDescent="0.35">
      <c r="A6424">
        <v>6422</v>
      </c>
      <c r="B6424">
        <f>'2025'!B6424*1.02^15</f>
        <v>5.6317406307579612</v>
      </c>
      <c r="C6424">
        <f>'2025'!C6424*1.3226941855902</f>
        <v>21.996404306365022</v>
      </c>
      <c r="D6424">
        <f t="shared" si="100"/>
        <v>37.290181151015581</v>
      </c>
    </row>
    <row r="6425" spans="1:4" x14ac:dyDescent="0.35">
      <c r="A6425">
        <v>6423</v>
      </c>
      <c r="B6425">
        <f>'2025'!B6425*1.02^15</f>
        <v>5.7060380005568785</v>
      </c>
      <c r="C6425">
        <f>'2025'!C6425*1.3226941855902</f>
        <v>22.11544678306814</v>
      </c>
      <c r="D6425">
        <f t="shared" si="100"/>
        <v>37.290181151015581</v>
      </c>
    </row>
    <row r="6426" spans="1:4" x14ac:dyDescent="0.35">
      <c r="A6426">
        <v>6424</v>
      </c>
      <c r="B6426">
        <f>'2025'!B6426*1.02^15</f>
        <v>5.5277243130394771</v>
      </c>
      <c r="C6426">
        <f>'2025'!C6426*1.3226941855902</f>
        <v>22.208035376059456</v>
      </c>
      <c r="D6426">
        <f t="shared" si="100"/>
        <v>37.290181151015581</v>
      </c>
    </row>
    <row r="6427" spans="1:4" x14ac:dyDescent="0.35">
      <c r="A6427">
        <v>6425</v>
      </c>
      <c r="B6427">
        <f>'2025'!B6427*1.02^15</f>
        <v>5.4534269432405589</v>
      </c>
      <c r="C6427">
        <f>'2025'!C6427*1.3226941855902</f>
        <v>22.221262317915361</v>
      </c>
      <c r="D6427">
        <f t="shared" si="100"/>
        <v>37.290181151015581</v>
      </c>
    </row>
    <row r="6428" spans="1:4" x14ac:dyDescent="0.35">
      <c r="A6428">
        <v>6426</v>
      </c>
      <c r="B6428">
        <f>'2025'!B6428*1.02^15</f>
        <v>6.7164822298221587</v>
      </c>
      <c r="C6428">
        <f>'2025'!C6428*1.3226941855902</f>
        <v>22.379985620186186</v>
      </c>
      <c r="D6428">
        <f t="shared" si="100"/>
        <v>37.290181151015581</v>
      </c>
    </row>
    <row r="6429" spans="1:4" x14ac:dyDescent="0.35">
      <c r="A6429">
        <v>6427</v>
      </c>
      <c r="B6429">
        <f>'2025'!B6429*1.02^15</f>
        <v>6.0180869537123334</v>
      </c>
      <c r="C6429">
        <f>'2025'!C6429*1.3226941855902</f>
        <v>22.446120329465693</v>
      </c>
      <c r="D6429">
        <f t="shared" si="100"/>
        <v>37.290181151015581</v>
      </c>
    </row>
    <row r="6430" spans="1:4" x14ac:dyDescent="0.35">
      <c r="A6430">
        <v>6428</v>
      </c>
      <c r="B6430">
        <f>'2025'!B6430*1.02^15</f>
        <v>2.8233000523588725</v>
      </c>
      <c r="C6430">
        <f>'2025'!C6430*1.3226941855902</f>
        <v>22.075765957500437</v>
      </c>
      <c r="D6430">
        <f t="shared" si="100"/>
        <v>37.290181151015581</v>
      </c>
    </row>
    <row r="6431" spans="1:4" x14ac:dyDescent="0.35">
      <c r="A6431">
        <v>6429</v>
      </c>
      <c r="B6431">
        <f>'2025'!B6431*1.02^15</f>
        <v>2.1992021460479636</v>
      </c>
      <c r="C6431">
        <f>'2025'!C6431*1.3226941855902</f>
        <v>21.890588771517809</v>
      </c>
      <c r="D6431">
        <f t="shared" si="100"/>
        <v>37.290181151015581</v>
      </c>
    </row>
    <row r="6432" spans="1:4" x14ac:dyDescent="0.35">
      <c r="A6432">
        <v>6430</v>
      </c>
      <c r="B6432">
        <f>'2025'!B6432*1.02^15</f>
        <v>2.2140616200077474</v>
      </c>
      <c r="C6432">
        <f>'2025'!C6432*1.3226941855902</f>
        <v>21.41441886470534</v>
      </c>
      <c r="D6432">
        <f t="shared" si="100"/>
        <v>37.290181151015581</v>
      </c>
    </row>
    <row r="6433" spans="1:4" x14ac:dyDescent="0.35">
      <c r="A6433">
        <v>6431</v>
      </c>
      <c r="B6433">
        <f>'2025'!B6433*1.02^15</f>
        <v>2.1843426720881802</v>
      </c>
      <c r="C6433">
        <f>'2025'!C6433*1.3226941855902</f>
        <v>20.31658269066547</v>
      </c>
      <c r="D6433">
        <f t="shared" si="100"/>
        <v>37.290181151015581</v>
      </c>
    </row>
    <row r="6434" spans="1:4" x14ac:dyDescent="0.35">
      <c r="A6434">
        <v>6432</v>
      </c>
      <c r="B6434">
        <f>'2025'!B6434*1.02^15</f>
        <v>2.1397642502088297</v>
      </c>
      <c r="C6434">
        <f>'2025'!C6434*1.3226941855902</f>
        <v>20.223994097674154</v>
      </c>
      <c r="D6434">
        <f t="shared" si="100"/>
        <v>37.290181151015581</v>
      </c>
    </row>
    <row r="6435" spans="1:4" x14ac:dyDescent="0.35">
      <c r="A6435">
        <v>6433</v>
      </c>
      <c r="B6435">
        <f>'2025'!B6435*1.02^15</f>
        <v>2.1100453022892625</v>
      </c>
      <c r="C6435">
        <f>'2025'!C6435*1.3226941855902</f>
        <v>20.184313272106451</v>
      </c>
      <c r="D6435">
        <f t="shared" si="100"/>
        <v>37.290181151015581</v>
      </c>
    </row>
    <row r="6436" spans="1:4" x14ac:dyDescent="0.35">
      <c r="A6436">
        <v>6434</v>
      </c>
      <c r="B6436">
        <f>'2025'!B6436*1.02^15</f>
        <v>2.1100453022892625</v>
      </c>
      <c r="C6436">
        <f>'2025'!C6436*1.3226941855902</f>
        <v>20.144632446538747</v>
      </c>
      <c r="D6436">
        <f t="shared" si="100"/>
        <v>37.290181151015581</v>
      </c>
    </row>
    <row r="6437" spans="1:4" x14ac:dyDescent="0.35">
      <c r="A6437">
        <v>6435</v>
      </c>
      <c r="B6437">
        <f>'2025'!B6437*1.02^15</f>
        <v>2.1249047762490458</v>
      </c>
      <c r="C6437">
        <f>'2025'!C6437*1.3226941855902</f>
        <v>20.356263516233177</v>
      </c>
      <c r="D6437">
        <f t="shared" si="100"/>
        <v>37.290181151015581</v>
      </c>
    </row>
    <row r="6438" spans="1:4" x14ac:dyDescent="0.35">
      <c r="A6438">
        <v>6436</v>
      </c>
      <c r="B6438">
        <f>'2025'!B6438*1.02^15</f>
        <v>2.1694831981283969</v>
      </c>
      <c r="C6438">
        <f>'2025'!C6438*1.3226941855902</f>
        <v>20.448852109224493</v>
      </c>
      <c r="D6438">
        <f t="shared" si="100"/>
        <v>37.290181151015581</v>
      </c>
    </row>
    <row r="6439" spans="1:4" x14ac:dyDescent="0.35">
      <c r="A6439">
        <v>6437</v>
      </c>
      <c r="B6439">
        <f>'2025'!B6439*1.02^15</f>
        <v>2.1992021460479636</v>
      </c>
      <c r="C6439">
        <f>'2025'!C6439*1.3226941855902</f>
        <v>20.911795074181061</v>
      </c>
      <c r="D6439">
        <f t="shared" si="100"/>
        <v>37.290181151015581</v>
      </c>
    </row>
    <row r="6440" spans="1:4" x14ac:dyDescent="0.35">
      <c r="A6440">
        <v>6438</v>
      </c>
      <c r="B6440">
        <f>'2025'!B6440*1.02^15</f>
        <v>2.9124568961175736</v>
      </c>
      <c r="C6440">
        <f>'2025'!C6440*1.3226941855902</f>
        <v>22.260943143483061</v>
      </c>
      <c r="D6440">
        <f t="shared" si="100"/>
        <v>37.290181151015581</v>
      </c>
    </row>
    <row r="6441" spans="1:4" x14ac:dyDescent="0.35">
      <c r="A6441">
        <v>6439</v>
      </c>
      <c r="B6441">
        <f>'2025'!B6441*1.02^15</f>
        <v>4.1606527087393905</v>
      </c>
      <c r="C6441">
        <f>'2025'!C6441*1.3226941855902</f>
        <v>23.252963782675714</v>
      </c>
      <c r="D6441">
        <f t="shared" si="100"/>
        <v>37.290181151015581</v>
      </c>
    </row>
    <row r="6442" spans="1:4" x14ac:dyDescent="0.35">
      <c r="A6442">
        <v>6440</v>
      </c>
      <c r="B6442">
        <f>'2025'!B6442*1.02^15</f>
        <v>4.517280083774196</v>
      </c>
      <c r="C6442">
        <f>'2025'!C6442*1.3226941855902</f>
        <v>23.305871550099322</v>
      </c>
      <c r="D6442">
        <f t="shared" si="100"/>
        <v>37.290181151015581</v>
      </c>
    </row>
    <row r="6443" spans="1:4" x14ac:dyDescent="0.35">
      <c r="A6443">
        <v>6441</v>
      </c>
      <c r="B6443">
        <f>'2025'!B6443*1.02^15</f>
        <v>4.6064369275328971</v>
      </c>
      <c r="C6443">
        <f>'2025'!C6443*1.3226941855902</f>
        <v>23.041332712981283</v>
      </c>
      <c r="D6443">
        <f t="shared" si="100"/>
        <v>37.290181151015581</v>
      </c>
    </row>
    <row r="6444" spans="1:4" x14ac:dyDescent="0.35">
      <c r="A6444">
        <v>6442</v>
      </c>
      <c r="B6444">
        <f>'2025'!B6444*1.02^15</f>
        <v>5.4237079953209921</v>
      </c>
      <c r="C6444">
        <f>'2025'!C6444*1.3226941855902</f>
        <v>22.565162806168807</v>
      </c>
      <c r="D6444">
        <f t="shared" si="100"/>
        <v>37.290181151015581</v>
      </c>
    </row>
    <row r="6445" spans="1:4" x14ac:dyDescent="0.35">
      <c r="A6445">
        <v>6443</v>
      </c>
      <c r="B6445">
        <f>'2025'!B6445*1.02^15</f>
        <v>6.7462011777417272</v>
      </c>
      <c r="C6445">
        <f>'2025'!C6445*1.3226941855902</f>
        <v>21.956723480797322</v>
      </c>
      <c r="D6445">
        <f t="shared" si="100"/>
        <v>37.290181151015581</v>
      </c>
    </row>
    <row r="6446" spans="1:4" x14ac:dyDescent="0.35">
      <c r="A6446">
        <v>6444</v>
      </c>
      <c r="B6446">
        <f>'2025'!B6446*1.02^15</f>
        <v>7.1028285527765327</v>
      </c>
      <c r="C6446">
        <f>'2025'!C6446*1.3226941855902</f>
        <v>21.890588771517809</v>
      </c>
      <c r="D6446">
        <f t="shared" si="100"/>
        <v>37.290181151015581</v>
      </c>
    </row>
    <row r="6447" spans="1:4" x14ac:dyDescent="0.35">
      <c r="A6447">
        <v>6445</v>
      </c>
      <c r="B6447">
        <f>'2025'!B6447*1.02^15</f>
        <v>7.1325475006960986</v>
      </c>
      <c r="C6447">
        <f>'2025'!C6447*1.3226941855902</f>
        <v>21.784773236670592</v>
      </c>
      <c r="D6447">
        <f t="shared" si="100"/>
        <v>37.290181151015581</v>
      </c>
    </row>
    <row r="6448" spans="1:4" x14ac:dyDescent="0.35">
      <c r="A6448">
        <v>6446</v>
      </c>
      <c r="B6448">
        <f>'2025'!B6448*1.02^15</f>
        <v>7.2960017142537179</v>
      </c>
      <c r="C6448">
        <f>'2025'!C6448*1.3226941855902</f>
        <v>22.816474701430948</v>
      </c>
      <c r="D6448">
        <f t="shared" si="100"/>
        <v>37.290181151015581</v>
      </c>
    </row>
    <row r="6449" spans="1:4" x14ac:dyDescent="0.35">
      <c r="A6449">
        <v>6447</v>
      </c>
      <c r="B6449">
        <f>'2025'!B6449*1.02^15</f>
        <v>7.1176880267363156</v>
      </c>
      <c r="C6449">
        <f>'2025'!C6449*1.3226941855902</f>
        <v>26.467110653659901</v>
      </c>
      <c r="D6449">
        <f t="shared" si="100"/>
        <v>37.290181151015581</v>
      </c>
    </row>
    <row r="6450" spans="1:4" x14ac:dyDescent="0.35">
      <c r="A6450">
        <v>6448</v>
      </c>
      <c r="B6450">
        <f>'2025'!B6450*1.02^15</f>
        <v>7.1919853965352329</v>
      </c>
      <c r="C6450">
        <f>'2025'!C6450*1.3226941855902</f>
        <v>28.411471106477496</v>
      </c>
      <c r="D6450">
        <f t="shared" si="100"/>
        <v>37.290181151015581</v>
      </c>
    </row>
    <row r="6451" spans="1:4" x14ac:dyDescent="0.35">
      <c r="A6451">
        <v>6449</v>
      </c>
      <c r="B6451">
        <f>'2025'!B6451*1.02^15</f>
        <v>7.2514232923743664</v>
      </c>
      <c r="C6451">
        <f>'2025'!C6451*1.3226941855902</f>
        <v>23.874630049903111</v>
      </c>
      <c r="D6451">
        <f t="shared" si="100"/>
        <v>37.290181151015581</v>
      </c>
    </row>
    <row r="6452" spans="1:4" x14ac:dyDescent="0.35">
      <c r="A6452">
        <v>6450</v>
      </c>
      <c r="B6452">
        <f>'2025'!B6452*1.02^15</f>
        <v>7.489174875730904</v>
      </c>
      <c r="C6452">
        <f>'2025'!C6452*1.3226941855902</f>
        <v>23.662998980208677</v>
      </c>
      <c r="D6452">
        <f t="shared" si="100"/>
        <v>37.290181151015581</v>
      </c>
    </row>
    <row r="6453" spans="1:4" x14ac:dyDescent="0.35">
      <c r="A6453">
        <v>6451</v>
      </c>
      <c r="B6453">
        <f>'2025'!B6453*1.02^15</f>
        <v>7.3257206621732838</v>
      </c>
      <c r="C6453">
        <f>'2025'!C6453*1.3226941855902</f>
        <v>23.27941766638752</v>
      </c>
      <c r="D6453">
        <f t="shared" si="100"/>
        <v>37.290181151015581</v>
      </c>
    </row>
    <row r="6454" spans="1:4" x14ac:dyDescent="0.35">
      <c r="A6454">
        <v>6452</v>
      </c>
      <c r="B6454">
        <f>'2025'!B6454*1.02^15</f>
        <v>7.0285311829776145</v>
      </c>
      <c r="C6454">
        <f>'2025'!C6454*1.3226941855902</f>
        <v>22.538708922457005</v>
      </c>
      <c r="D6454">
        <f t="shared" si="100"/>
        <v>37.290181151015581</v>
      </c>
    </row>
    <row r="6455" spans="1:4" x14ac:dyDescent="0.35">
      <c r="A6455">
        <v>6453</v>
      </c>
      <c r="B6455">
        <f>'2025'!B6455*1.02^15</f>
        <v>6.6719038079428099</v>
      </c>
      <c r="C6455">
        <f>'2025'!C6455*1.3226941855902</f>
        <v>21.745092411102888</v>
      </c>
      <c r="D6455">
        <f t="shared" si="100"/>
        <v>37.290181151015581</v>
      </c>
    </row>
    <row r="6456" spans="1:4" x14ac:dyDescent="0.35">
      <c r="A6456">
        <v>6454</v>
      </c>
      <c r="B6456">
        <f>'2025'!B6456*1.02^15</f>
        <v>4.3092474483372261</v>
      </c>
      <c r="C6456">
        <f>'2025'!C6456*1.3226941855902</f>
        <v>20.951475899748765</v>
      </c>
      <c r="D6456">
        <f t="shared" si="100"/>
        <v>37.290181151015581</v>
      </c>
    </row>
    <row r="6457" spans="1:4" x14ac:dyDescent="0.35">
      <c r="A6457">
        <v>6455</v>
      </c>
      <c r="B6457">
        <f>'2025'!B6457*1.02^15</f>
        <v>3.8188848076643693</v>
      </c>
      <c r="C6457">
        <f>'2025'!C6457*1.3226941855902</f>
        <v>20.911795074181061</v>
      </c>
      <c r="D6457">
        <f t="shared" si="100"/>
        <v>37.290181151015581</v>
      </c>
    </row>
    <row r="6458" spans="1:4" x14ac:dyDescent="0.35">
      <c r="A6458">
        <v>6456</v>
      </c>
      <c r="B6458">
        <f>'2025'!B6458*1.02^15</f>
        <v>3.5959926982676165</v>
      </c>
      <c r="C6458">
        <f>'2025'!C6458*1.3226941855902</f>
        <v>20.779525655622042</v>
      </c>
      <c r="D6458">
        <f t="shared" si="100"/>
        <v>37.290181151015581</v>
      </c>
    </row>
    <row r="6459" spans="1:4" x14ac:dyDescent="0.35">
      <c r="A6459">
        <v>6457</v>
      </c>
      <c r="B6459">
        <f>'2025'!B6459*1.02^15</f>
        <v>3.491976380549132</v>
      </c>
      <c r="C6459">
        <f>'2025'!C6459*1.3226941855902</f>
        <v>20.66048317891892</v>
      </c>
      <c r="D6459">
        <f t="shared" si="100"/>
        <v>37.290181151015581</v>
      </c>
    </row>
    <row r="6460" spans="1:4" x14ac:dyDescent="0.35">
      <c r="A6460">
        <v>6458</v>
      </c>
      <c r="B6460">
        <f>'2025'!B6460*1.02^15</f>
        <v>3.6405711201469675</v>
      </c>
      <c r="C6460">
        <f>'2025'!C6460*1.3226941855902</f>
        <v>20.594348469639414</v>
      </c>
      <c r="D6460">
        <f t="shared" si="100"/>
        <v>37.290181151015581</v>
      </c>
    </row>
    <row r="6461" spans="1:4" x14ac:dyDescent="0.35">
      <c r="A6461">
        <v>6459</v>
      </c>
      <c r="B6461">
        <f>'2025'!B6461*1.02^15</f>
        <v>3.6405711201469675</v>
      </c>
      <c r="C6461">
        <f>'2025'!C6461*1.3226941855902</f>
        <v>20.872114248613354</v>
      </c>
      <c r="D6461">
        <f t="shared" si="100"/>
        <v>37.290181151015581</v>
      </c>
    </row>
    <row r="6462" spans="1:4" x14ac:dyDescent="0.35">
      <c r="A6462">
        <v>6460</v>
      </c>
      <c r="B6462">
        <f>'2025'!B6462*1.02^15</f>
        <v>3.744587437865452</v>
      </c>
      <c r="C6462">
        <f>'2025'!C6462*1.3226941855902</f>
        <v>20.991156725316472</v>
      </c>
      <c r="D6462">
        <f t="shared" si="100"/>
        <v>37.290181151015581</v>
      </c>
    </row>
    <row r="6463" spans="1:4" x14ac:dyDescent="0.35">
      <c r="A6463">
        <v>6461</v>
      </c>
      <c r="B6463">
        <f>'2025'!B6463*1.02^15</f>
        <v>3.8040253337045864</v>
      </c>
      <c r="C6463">
        <f>'2025'!C6463*1.3226941855902</f>
        <v>21.824454062238299</v>
      </c>
      <c r="D6463">
        <f t="shared" si="100"/>
        <v>37.290181151015581</v>
      </c>
    </row>
    <row r="6464" spans="1:4" x14ac:dyDescent="0.35">
      <c r="A6464">
        <v>6462</v>
      </c>
      <c r="B6464">
        <f>'2025'!B6464*1.02^15</f>
        <v>3.8634632295437208</v>
      </c>
      <c r="C6464">
        <f>'2025'!C6464*1.3226941855902</f>
        <v>23.266190724531615</v>
      </c>
      <c r="D6464">
        <f t="shared" si="100"/>
        <v>37.290181151015581</v>
      </c>
    </row>
    <row r="6465" spans="1:4" x14ac:dyDescent="0.35">
      <c r="A6465">
        <v>6463</v>
      </c>
      <c r="B6465">
        <f>'2025'!B6465*1.02^15</f>
        <v>3.7891658597448021</v>
      </c>
      <c r="C6465">
        <f>'2025'!C6465*1.3226941855902</f>
        <v>23.411687084946536</v>
      </c>
      <c r="D6465">
        <f t="shared" si="100"/>
        <v>37.290181151015581</v>
      </c>
    </row>
    <row r="6466" spans="1:4" x14ac:dyDescent="0.35">
      <c r="A6466">
        <v>6464</v>
      </c>
      <c r="B6466">
        <f>'2025'!B6466*1.02^15</f>
        <v>4.3241069222970108</v>
      </c>
      <c r="C6466">
        <f>'2025'!C6466*1.3226941855902</f>
        <v>23.636545096496874</v>
      </c>
      <c r="D6466">
        <f t="shared" si="100"/>
        <v>37.290181151015581</v>
      </c>
    </row>
    <row r="6467" spans="1:4" x14ac:dyDescent="0.35">
      <c r="A6467">
        <v>6465</v>
      </c>
      <c r="B6467">
        <f>'2025'!B6467*1.02^15</f>
        <v>4.4429827139752787</v>
      </c>
      <c r="C6467">
        <f>'2025'!C6467*1.3226941855902</f>
        <v>23.147148247828497</v>
      </c>
      <c r="D6467">
        <f t="shared" ref="D6467:D6530" si="101">AVERAGE(C$2:C$8761)</f>
        <v>37.290181151015581</v>
      </c>
    </row>
    <row r="6468" spans="1:4" x14ac:dyDescent="0.35">
      <c r="A6468">
        <v>6466</v>
      </c>
      <c r="B6468">
        <f>'2025'!B6468*1.02^15</f>
        <v>4.3686853441763605</v>
      </c>
      <c r="C6468">
        <f>'2025'!C6468*1.3226941855902</f>
        <v>23.014878829269477</v>
      </c>
      <c r="D6468">
        <f t="shared" si="101"/>
        <v>37.290181151015581</v>
      </c>
    </row>
    <row r="6469" spans="1:4" x14ac:dyDescent="0.35">
      <c r="A6469">
        <v>6467</v>
      </c>
      <c r="B6469">
        <f>'2025'!B6469*1.02^15</f>
        <v>4.5024206098144122</v>
      </c>
      <c r="C6469">
        <f>'2025'!C6469*1.3226941855902</f>
        <v>23.001651887413576</v>
      </c>
      <c r="D6469">
        <f t="shared" si="101"/>
        <v>37.290181151015581</v>
      </c>
    </row>
    <row r="6470" spans="1:4" x14ac:dyDescent="0.35">
      <c r="A6470">
        <v>6468</v>
      </c>
      <c r="B6470">
        <f>'2025'!B6470*1.02^15</f>
        <v>4.5618585056535466</v>
      </c>
      <c r="C6470">
        <f>'2025'!C6470*1.3226941855902</f>
        <v>22.710659166583735</v>
      </c>
      <c r="D6470">
        <f t="shared" si="101"/>
        <v>37.290181151015581</v>
      </c>
    </row>
    <row r="6471" spans="1:4" x14ac:dyDescent="0.35">
      <c r="A6471">
        <v>6469</v>
      </c>
      <c r="B6471">
        <f>'2025'!B6471*1.02^15</f>
        <v>4.7253127192111659</v>
      </c>
      <c r="C6471">
        <f>'2025'!C6471*1.3226941855902</f>
        <v>22.4858011550334</v>
      </c>
      <c r="D6471">
        <f t="shared" si="101"/>
        <v>37.290181151015581</v>
      </c>
    </row>
    <row r="6472" spans="1:4" x14ac:dyDescent="0.35">
      <c r="A6472">
        <v>6470</v>
      </c>
      <c r="B6472">
        <f>'2025'!B6472*1.02^15</f>
        <v>4.9630643025677017</v>
      </c>
      <c r="C6472">
        <f>'2025'!C6472*1.3226941855902</f>
        <v>22.842928585142751</v>
      </c>
      <c r="D6472">
        <f t="shared" si="101"/>
        <v>37.290181151015581</v>
      </c>
    </row>
    <row r="6473" spans="1:4" x14ac:dyDescent="0.35">
      <c r="A6473">
        <v>6471</v>
      </c>
      <c r="B6473">
        <f>'2025'!B6473*1.02^15</f>
        <v>5.0522211463264028</v>
      </c>
      <c r="C6473">
        <f>'2025'!C6473*1.3226941855902</f>
        <v>22.961971061845869</v>
      </c>
      <c r="D6473">
        <f t="shared" si="101"/>
        <v>37.290181151015581</v>
      </c>
    </row>
    <row r="6474" spans="1:4" x14ac:dyDescent="0.35">
      <c r="A6474">
        <v>6472</v>
      </c>
      <c r="B6474">
        <f>'2025'!B6474*1.02^15</f>
        <v>5.1413779900851049</v>
      </c>
      <c r="C6474">
        <f>'2025'!C6474*1.3226941855902</f>
        <v>22.975198003701774</v>
      </c>
      <c r="D6474">
        <f t="shared" si="101"/>
        <v>37.290181151015581</v>
      </c>
    </row>
    <row r="6475" spans="1:4" x14ac:dyDescent="0.35">
      <c r="A6475">
        <v>6473</v>
      </c>
      <c r="B6475">
        <f>'2025'!B6475*1.02^15</f>
        <v>5.0967995682057543</v>
      </c>
      <c r="C6475">
        <f>'2025'!C6475*1.3226941855902</f>
        <v>23.10746742226079</v>
      </c>
      <c r="D6475">
        <f t="shared" si="101"/>
        <v>37.290181151015581</v>
      </c>
    </row>
    <row r="6476" spans="1:4" x14ac:dyDescent="0.35">
      <c r="A6476">
        <v>6474</v>
      </c>
      <c r="B6476">
        <f>'2025'!B6476*1.02^15</f>
        <v>4.933345354648135</v>
      </c>
      <c r="C6476">
        <f>'2025'!C6476*1.3226941855902</f>
        <v>23.094240480404892</v>
      </c>
      <c r="D6476">
        <f t="shared" si="101"/>
        <v>37.290181151015581</v>
      </c>
    </row>
    <row r="6477" spans="1:4" x14ac:dyDescent="0.35">
      <c r="A6477">
        <v>6475</v>
      </c>
      <c r="B6477">
        <f>'2025'!B6477*1.02^15</f>
        <v>4.6510153494122477</v>
      </c>
      <c r="C6477">
        <f>'2025'!C6477*1.3226941855902</f>
        <v>23.147148247828497</v>
      </c>
      <c r="D6477">
        <f t="shared" si="101"/>
        <v>37.290181151015581</v>
      </c>
    </row>
    <row r="6478" spans="1:4" x14ac:dyDescent="0.35">
      <c r="A6478">
        <v>6476</v>
      </c>
      <c r="B6478">
        <f>'2025'!B6478*1.02^15</f>
        <v>3.9526200733024219</v>
      </c>
      <c r="C6478">
        <f>'2025'!C6478*1.3226941855902</f>
        <v>22.856155526998656</v>
      </c>
      <c r="D6478">
        <f t="shared" si="101"/>
        <v>37.290181151015581</v>
      </c>
    </row>
    <row r="6479" spans="1:4" x14ac:dyDescent="0.35">
      <c r="A6479">
        <v>6477</v>
      </c>
      <c r="B6479">
        <f>'2025'!B6479*1.02^15</f>
        <v>3.2690842711523787</v>
      </c>
      <c r="C6479">
        <f>'2025'!C6479*1.3226941855902</f>
        <v>22.459347271321594</v>
      </c>
      <c r="D6479">
        <f t="shared" si="101"/>
        <v>37.290181151015581</v>
      </c>
    </row>
    <row r="6480" spans="1:4" x14ac:dyDescent="0.35">
      <c r="A6480">
        <v>6478</v>
      </c>
      <c r="B6480">
        <f>'2025'!B6480*1.02^15</f>
        <v>2.2140616200077474</v>
      </c>
      <c r="C6480">
        <f>'2025'!C6480*1.3226941855902</f>
        <v>21.877361829661904</v>
      </c>
      <c r="D6480">
        <f t="shared" si="101"/>
        <v>37.290181151015581</v>
      </c>
    </row>
    <row r="6481" spans="1:4" x14ac:dyDescent="0.35">
      <c r="A6481">
        <v>6479</v>
      </c>
      <c r="B6481">
        <f>'2025'!B6481*1.02^15</f>
        <v>2.1992021460479636</v>
      </c>
      <c r="C6481">
        <f>'2025'!C6481*1.3226941855902</f>
        <v>22.684205282871925</v>
      </c>
      <c r="D6481">
        <f t="shared" si="101"/>
        <v>37.290181151015581</v>
      </c>
    </row>
    <row r="6482" spans="1:4" x14ac:dyDescent="0.35">
      <c r="A6482">
        <v>6480</v>
      </c>
      <c r="B6482">
        <f>'2025'!B6482*1.02^15</f>
        <v>2.1843426720881802</v>
      </c>
      <c r="C6482">
        <f>'2025'!C6482*1.3226941855902</f>
        <v>21.917042655229611</v>
      </c>
      <c r="D6482">
        <f t="shared" si="101"/>
        <v>37.290181151015581</v>
      </c>
    </row>
    <row r="6483" spans="1:4" x14ac:dyDescent="0.35">
      <c r="A6483">
        <v>6481</v>
      </c>
      <c r="B6483">
        <f>'2025'!B6483*1.02^15</f>
        <v>2.1694831981283969</v>
      </c>
      <c r="C6483">
        <f>'2025'!C6483*1.3226941855902</f>
        <v>21.295376388002222</v>
      </c>
      <c r="D6483">
        <f t="shared" si="101"/>
        <v>37.290181151015581</v>
      </c>
    </row>
    <row r="6484" spans="1:4" x14ac:dyDescent="0.35">
      <c r="A6484">
        <v>6482</v>
      </c>
      <c r="B6484">
        <f>'2025'!B6484*1.02^15</f>
        <v>2.2140616200077474</v>
      </c>
      <c r="C6484">
        <f>'2025'!C6484*1.3226941855902</f>
        <v>20.991156725316472</v>
      </c>
      <c r="D6484">
        <f t="shared" si="101"/>
        <v>37.290181151015581</v>
      </c>
    </row>
    <row r="6485" spans="1:4" x14ac:dyDescent="0.35">
      <c r="A6485">
        <v>6483</v>
      </c>
      <c r="B6485">
        <f>'2025'!B6485*1.02^15</f>
        <v>2.3923753075251502</v>
      </c>
      <c r="C6485">
        <f>'2025'!C6485*1.3226941855902</f>
        <v>20.607575411495315</v>
      </c>
      <c r="D6485">
        <f t="shared" si="101"/>
        <v>37.290181151015581</v>
      </c>
    </row>
    <row r="6486" spans="1:4" x14ac:dyDescent="0.35">
      <c r="A6486">
        <v>6484</v>
      </c>
      <c r="B6486">
        <f>'2025'!B6486*1.02^15</f>
        <v>2.5706889950425524</v>
      </c>
      <c r="C6486">
        <f>'2025'!C6486*1.3226941855902</f>
        <v>20.329809632521371</v>
      </c>
      <c r="D6486">
        <f t="shared" si="101"/>
        <v>37.290181151015581</v>
      </c>
    </row>
    <row r="6487" spans="1:4" x14ac:dyDescent="0.35">
      <c r="A6487">
        <v>6485</v>
      </c>
      <c r="B6487">
        <f>'2025'!B6487*1.02^15</f>
        <v>2.6301268908816864</v>
      </c>
      <c r="C6487">
        <f>'2025'!C6487*1.3226941855902</f>
        <v>20.210767155818253</v>
      </c>
      <c r="D6487">
        <f t="shared" si="101"/>
        <v>37.290181151015581</v>
      </c>
    </row>
    <row r="6488" spans="1:4" x14ac:dyDescent="0.35">
      <c r="A6488">
        <v>6486</v>
      </c>
      <c r="B6488">
        <f>'2025'!B6488*1.02^15</f>
        <v>3.3582411149110794</v>
      </c>
      <c r="C6488">
        <f>'2025'!C6488*1.3226941855902</f>
        <v>20.488532934792197</v>
      </c>
      <c r="D6488">
        <f t="shared" si="101"/>
        <v>37.290181151015581</v>
      </c>
    </row>
    <row r="6489" spans="1:4" x14ac:dyDescent="0.35">
      <c r="A6489">
        <v>6487</v>
      </c>
      <c r="B6489">
        <f>'2025'!B6489*1.02^15</f>
        <v>3.7000090159861019</v>
      </c>
      <c r="C6489">
        <f>'2025'!C6489*1.3226941855902</f>
        <v>20.594348469639414</v>
      </c>
      <c r="D6489">
        <f t="shared" si="101"/>
        <v>37.290181151015581</v>
      </c>
    </row>
    <row r="6490" spans="1:4" x14ac:dyDescent="0.35">
      <c r="A6490">
        <v>6488</v>
      </c>
      <c r="B6490">
        <f>'2025'!B6490*1.02^15</f>
        <v>3.9823390212219887</v>
      </c>
      <c r="C6490">
        <f>'2025'!C6490*1.3226941855902</f>
        <v>21.149880027587297</v>
      </c>
      <c r="D6490">
        <f t="shared" si="101"/>
        <v>37.290181151015581</v>
      </c>
    </row>
    <row r="6491" spans="1:4" x14ac:dyDescent="0.35">
      <c r="A6491">
        <v>6489</v>
      </c>
      <c r="B6491">
        <f>'2025'!B6491*1.02^15</f>
        <v>3.9971984951817721</v>
      </c>
      <c r="C6491">
        <f>'2025'!C6491*1.3226941855902</f>
        <v>20.739844830054334</v>
      </c>
      <c r="D6491">
        <f t="shared" si="101"/>
        <v>37.290181151015581</v>
      </c>
    </row>
    <row r="6492" spans="1:4" x14ac:dyDescent="0.35">
      <c r="A6492">
        <v>6490</v>
      </c>
      <c r="B6492">
        <f>'2025'!B6492*1.02^15</f>
        <v>3.7148684899458853</v>
      </c>
      <c r="C6492">
        <f>'2025'!C6492*1.3226941855902</f>
        <v>20.647256237063019</v>
      </c>
      <c r="D6492">
        <f t="shared" si="101"/>
        <v>37.290181151015581</v>
      </c>
    </row>
    <row r="6493" spans="1:4" x14ac:dyDescent="0.35">
      <c r="A6493">
        <v>6491</v>
      </c>
      <c r="B6493">
        <f>'2025'!B6493*1.02^15</f>
        <v>3.6851495420263176</v>
      </c>
      <c r="C6493">
        <f>'2025'!C6493*1.3226941855902</f>
        <v>20.501759876648098</v>
      </c>
      <c r="D6493">
        <f t="shared" si="101"/>
        <v>37.290181151015581</v>
      </c>
    </row>
    <row r="6494" spans="1:4" x14ac:dyDescent="0.35">
      <c r="A6494">
        <v>6492</v>
      </c>
      <c r="B6494">
        <f>'2025'!B6494*1.02^15</f>
        <v>3.9080416514230709</v>
      </c>
      <c r="C6494">
        <f>'2025'!C6494*1.3226941855902</f>
        <v>20.197540213962352</v>
      </c>
      <c r="D6494">
        <f t="shared" si="101"/>
        <v>37.290181151015581</v>
      </c>
    </row>
    <row r="6495" spans="1:4" x14ac:dyDescent="0.35">
      <c r="A6495">
        <v>6493</v>
      </c>
      <c r="B6495">
        <f>'2025'!B6495*1.02^15</f>
        <v>3.9526200733024219</v>
      </c>
      <c r="C6495">
        <f>'2025'!C6495*1.3226941855902</f>
        <v>19.933001376844313</v>
      </c>
      <c r="D6495">
        <f t="shared" si="101"/>
        <v>37.290181151015581</v>
      </c>
    </row>
    <row r="6496" spans="1:4" x14ac:dyDescent="0.35">
      <c r="A6496">
        <v>6494</v>
      </c>
      <c r="B6496">
        <f>'2025'!B6496*1.02^15</f>
        <v>3.9823390212219887</v>
      </c>
      <c r="C6496">
        <f>'2025'!C6496*1.3226941855902</f>
        <v>20.210767155818253</v>
      </c>
      <c r="D6496">
        <f t="shared" si="101"/>
        <v>37.290181151015581</v>
      </c>
    </row>
    <row r="6497" spans="1:4" x14ac:dyDescent="0.35">
      <c r="A6497">
        <v>6495</v>
      </c>
      <c r="B6497">
        <f>'2025'!B6497*1.02^15</f>
        <v>4.0566363910209065</v>
      </c>
      <c r="C6497">
        <f>'2025'!C6497*1.3226941855902</f>
        <v>20.078497737259234</v>
      </c>
      <c r="D6497">
        <f t="shared" si="101"/>
        <v>37.290181151015581</v>
      </c>
    </row>
    <row r="6498" spans="1:4" x14ac:dyDescent="0.35">
      <c r="A6498">
        <v>6496</v>
      </c>
      <c r="B6498">
        <f>'2025'!B6498*1.02^15</f>
        <v>4.2349500785383087</v>
      </c>
      <c r="C6498">
        <f>'2025'!C6498*1.3226941855902</f>
        <v>20.118178562826941</v>
      </c>
      <c r="D6498">
        <f t="shared" si="101"/>
        <v>37.290181151015581</v>
      </c>
    </row>
    <row r="6499" spans="1:4" x14ac:dyDescent="0.35">
      <c r="A6499">
        <v>6497</v>
      </c>
      <c r="B6499">
        <f>'2025'!B6499*1.02^15</f>
        <v>4.4429827139752787</v>
      </c>
      <c r="C6499">
        <f>'2025'!C6499*1.3226941855902</f>
        <v>20.303355748809569</v>
      </c>
      <c r="D6499">
        <f t="shared" si="101"/>
        <v>37.290181151015581</v>
      </c>
    </row>
    <row r="6500" spans="1:4" x14ac:dyDescent="0.35">
      <c r="A6500">
        <v>6498</v>
      </c>
      <c r="B6500">
        <f>'2025'!B6500*1.02^15</f>
        <v>4.5469990316937627</v>
      </c>
      <c r="C6500">
        <f>'2025'!C6500*1.3226941855902</f>
        <v>20.435625167368588</v>
      </c>
      <c r="D6500">
        <f t="shared" si="101"/>
        <v>37.290181151015581</v>
      </c>
    </row>
    <row r="6501" spans="1:4" x14ac:dyDescent="0.35">
      <c r="A6501">
        <v>6499</v>
      </c>
      <c r="B6501">
        <f>'2025'!B6501*1.02^15</f>
        <v>4.3686853441763605</v>
      </c>
      <c r="C6501">
        <f>'2025'!C6501*1.3226941855902</f>
        <v>20.38271739994498</v>
      </c>
      <c r="D6501">
        <f t="shared" si="101"/>
        <v>37.290181151015581</v>
      </c>
    </row>
    <row r="6502" spans="1:4" x14ac:dyDescent="0.35">
      <c r="A6502">
        <v>6500</v>
      </c>
      <c r="B6502">
        <f>'2025'!B6502*1.02^15</f>
        <v>3.7148684899458853</v>
      </c>
      <c r="C6502">
        <f>'2025'!C6502*1.3226941855902</f>
        <v>20.303355748809569</v>
      </c>
      <c r="D6502">
        <f t="shared" si="101"/>
        <v>37.290181151015581</v>
      </c>
    </row>
    <row r="6503" spans="1:4" x14ac:dyDescent="0.35">
      <c r="A6503">
        <v>6501</v>
      </c>
      <c r="B6503">
        <f>'2025'!B6503*1.02^15</f>
        <v>3.6257116461871832</v>
      </c>
      <c r="C6503">
        <f>'2025'!C6503*1.3226941855902</f>
        <v>20.184313272106451</v>
      </c>
      <c r="D6503">
        <f t="shared" si="101"/>
        <v>37.290181151015581</v>
      </c>
    </row>
    <row r="6504" spans="1:4" x14ac:dyDescent="0.35">
      <c r="A6504">
        <v>6502</v>
      </c>
      <c r="B6504">
        <f>'2025'!B6504*1.02^15</f>
        <v>3.3136626930317292</v>
      </c>
      <c r="C6504">
        <f>'2025'!C6504*1.3226941855902</f>
        <v>18.769030493524937</v>
      </c>
      <c r="D6504">
        <f t="shared" si="101"/>
        <v>37.290181151015581</v>
      </c>
    </row>
    <row r="6505" spans="1:4" x14ac:dyDescent="0.35">
      <c r="A6505">
        <v>6503</v>
      </c>
      <c r="B6505">
        <f>'2025'!B6505*1.02^15</f>
        <v>3.1947869013534609</v>
      </c>
      <c r="C6505">
        <f>'2025'!C6505*1.3226941855902</f>
        <v>21.202787795010906</v>
      </c>
      <c r="D6505">
        <f t="shared" si="101"/>
        <v>37.290181151015581</v>
      </c>
    </row>
    <row r="6506" spans="1:4" x14ac:dyDescent="0.35">
      <c r="A6506">
        <v>6504</v>
      </c>
      <c r="B6506">
        <f>'2025'!B6506*1.02^15</f>
        <v>3.2096463753132447</v>
      </c>
      <c r="C6506">
        <f>'2025'!C6506*1.3226941855902</f>
        <v>18.041548691450327</v>
      </c>
      <c r="D6506">
        <f t="shared" si="101"/>
        <v>37.290181151015581</v>
      </c>
    </row>
    <row r="6507" spans="1:4" x14ac:dyDescent="0.35">
      <c r="A6507">
        <v>6505</v>
      </c>
      <c r="B6507">
        <f>'2025'!B6507*1.02^15</f>
        <v>3.2542247971925948</v>
      </c>
      <c r="C6507">
        <f>'2025'!C6507*1.3226941855902</f>
        <v>17.763782912476383</v>
      </c>
      <c r="D6507">
        <f t="shared" si="101"/>
        <v>37.290181151015581</v>
      </c>
    </row>
    <row r="6508" spans="1:4" x14ac:dyDescent="0.35">
      <c r="A6508">
        <v>6506</v>
      </c>
      <c r="B6508">
        <f>'2025'!B6508*1.02^15</f>
        <v>3.6108521722274007</v>
      </c>
      <c r="C6508">
        <f>'2025'!C6508*1.3226941855902</f>
        <v>17.737329028764581</v>
      </c>
      <c r="D6508">
        <f t="shared" si="101"/>
        <v>37.290181151015581</v>
      </c>
    </row>
    <row r="6509" spans="1:4" x14ac:dyDescent="0.35">
      <c r="A6509">
        <v>6507</v>
      </c>
      <c r="B6509">
        <f>'2025'!B6509*1.02^15</f>
        <v>4.3686853441763605</v>
      </c>
      <c r="C6509">
        <f>'2025'!C6509*1.3226941855902</f>
        <v>18.015094807738521</v>
      </c>
      <c r="D6509">
        <f t="shared" si="101"/>
        <v>37.290181151015581</v>
      </c>
    </row>
    <row r="6510" spans="1:4" x14ac:dyDescent="0.35">
      <c r="A6510">
        <v>6508</v>
      </c>
      <c r="B6510">
        <f>'2025'!B6510*1.02^15</f>
        <v>3.4176790107502137</v>
      </c>
      <c r="C6510">
        <f>'2025'!C6510*1.3226941855902</f>
        <v>18.914526853939861</v>
      </c>
      <c r="D6510">
        <f t="shared" si="101"/>
        <v>37.290181151015581</v>
      </c>
    </row>
    <row r="6511" spans="1:4" x14ac:dyDescent="0.35">
      <c r="A6511">
        <v>6509</v>
      </c>
      <c r="B6511">
        <f>'2025'!B6511*1.02^15</f>
        <v>3.9229011253828543</v>
      </c>
      <c r="C6511">
        <f>'2025'!C6511*1.3226941855902</f>
        <v>21.176333911299103</v>
      </c>
      <c r="D6511">
        <f t="shared" si="101"/>
        <v>37.290181151015581</v>
      </c>
    </row>
    <row r="6512" spans="1:4" x14ac:dyDescent="0.35">
      <c r="A6512">
        <v>6510</v>
      </c>
      <c r="B6512">
        <f>'2025'!B6512*1.02^15</f>
        <v>4.7401721931709488</v>
      </c>
      <c r="C6512">
        <f>'2025'!C6512*1.3226941855902</f>
        <v>21.321830271714024</v>
      </c>
      <c r="D6512">
        <f t="shared" si="101"/>
        <v>37.290181151015581</v>
      </c>
    </row>
    <row r="6513" spans="1:4" x14ac:dyDescent="0.35">
      <c r="A6513">
        <v>6511</v>
      </c>
      <c r="B6513">
        <f>'2025'!B6513*1.02^15</f>
        <v>4.9036264067285673</v>
      </c>
      <c r="C6513">
        <f>'2025'!C6513*1.3226941855902</f>
        <v>21.55991522512026</v>
      </c>
      <c r="D6513">
        <f t="shared" si="101"/>
        <v>37.290181151015581</v>
      </c>
    </row>
    <row r="6514" spans="1:4" x14ac:dyDescent="0.35">
      <c r="A6514">
        <v>6512</v>
      </c>
      <c r="B6514">
        <f>'2025'!B6514*1.02^15</f>
        <v>4.9779237765274855</v>
      </c>
      <c r="C6514">
        <f>'2025'!C6514*1.3226941855902</f>
        <v>21.745092411102888</v>
      </c>
      <c r="D6514">
        <f t="shared" si="101"/>
        <v>37.290181151015581</v>
      </c>
    </row>
    <row r="6515" spans="1:4" x14ac:dyDescent="0.35">
      <c r="A6515">
        <v>6513</v>
      </c>
      <c r="B6515">
        <f>'2025'!B6515*1.02^15</f>
        <v>4.9927832504872693</v>
      </c>
      <c r="C6515">
        <f>'2025'!C6515*1.3226941855902</f>
        <v>21.877361829661904</v>
      </c>
      <c r="D6515">
        <f t="shared" si="101"/>
        <v>37.290181151015581</v>
      </c>
    </row>
    <row r="6516" spans="1:4" x14ac:dyDescent="0.35">
      <c r="A6516">
        <v>6514</v>
      </c>
      <c r="B6516">
        <f>'2025'!B6516*1.02^15</f>
        <v>4.9630643025677017</v>
      </c>
      <c r="C6516">
        <f>'2025'!C6516*1.3226941855902</f>
        <v>21.837681004094204</v>
      </c>
      <c r="D6516">
        <f t="shared" si="101"/>
        <v>37.290181151015581</v>
      </c>
    </row>
    <row r="6517" spans="1:4" x14ac:dyDescent="0.35">
      <c r="A6517">
        <v>6515</v>
      </c>
      <c r="B6517">
        <f>'2025'!B6517*1.02^15</f>
        <v>4.933345354648135</v>
      </c>
      <c r="C6517">
        <f>'2025'!C6517*1.3226941855902</f>
        <v>21.599596050687964</v>
      </c>
      <c r="D6517">
        <f t="shared" si="101"/>
        <v>37.290181151015581</v>
      </c>
    </row>
    <row r="6518" spans="1:4" x14ac:dyDescent="0.35">
      <c r="A6518">
        <v>6516</v>
      </c>
      <c r="B6518">
        <f>'2025'!B6518*1.02^15</f>
        <v>4.9036264067285673</v>
      </c>
      <c r="C6518">
        <f>'2025'!C6518*1.3226941855902</f>
        <v>21.45409969027304</v>
      </c>
      <c r="D6518">
        <f t="shared" si="101"/>
        <v>37.290181151015581</v>
      </c>
    </row>
    <row r="6519" spans="1:4" x14ac:dyDescent="0.35">
      <c r="A6519">
        <v>6517</v>
      </c>
      <c r="B6519">
        <f>'2025'!B6519*1.02^15</f>
        <v>4.8590479848492176</v>
      </c>
      <c r="C6519">
        <f>'2025'!C6519*1.3226941855902</f>
        <v>21.520234399552553</v>
      </c>
      <c r="D6519">
        <f t="shared" si="101"/>
        <v>37.290181151015581</v>
      </c>
    </row>
    <row r="6520" spans="1:4" x14ac:dyDescent="0.35">
      <c r="A6520">
        <v>6518</v>
      </c>
      <c r="B6520">
        <f>'2025'!B6520*1.02^15</f>
        <v>4.7550316671307327</v>
      </c>
      <c r="C6520">
        <f>'2025'!C6520*1.3226941855902</f>
        <v>21.731865469246983</v>
      </c>
      <c r="D6520">
        <f t="shared" si="101"/>
        <v>37.290181151015581</v>
      </c>
    </row>
    <row r="6521" spans="1:4" x14ac:dyDescent="0.35">
      <c r="A6521">
        <v>6519</v>
      </c>
      <c r="B6521">
        <f>'2025'!B6521*1.02^15</f>
        <v>4.5767179796133304</v>
      </c>
      <c r="C6521">
        <f>'2025'!C6521*1.3226941855902</f>
        <v>21.983177364509125</v>
      </c>
      <c r="D6521">
        <f t="shared" si="101"/>
        <v>37.290181151015581</v>
      </c>
    </row>
    <row r="6522" spans="1:4" x14ac:dyDescent="0.35">
      <c r="A6522">
        <v>6520</v>
      </c>
      <c r="B6522">
        <f>'2025'!B6522*1.02^15</f>
        <v>4.4727016618948454</v>
      </c>
      <c r="C6522">
        <f>'2025'!C6522*1.3226941855902</f>
        <v>22.340304794618476</v>
      </c>
      <c r="D6522">
        <f t="shared" si="101"/>
        <v>37.290181151015581</v>
      </c>
    </row>
    <row r="6523" spans="1:4" x14ac:dyDescent="0.35">
      <c r="A6523">
        <v>6521</v>
      </c>
      <c r="B6523">
        <f>'2025'!B6523*1.02^15</f>
        <v>4.3984042920959272</v>
      </c>
      <c r="C6523">
        <f>'2025'!C6523*1.3226941855902</f>
        <v>22.55193586431291</v>
      </c>
      <c r="D6523">
        <f t="shared" si="101"/>
        <v>37.290181151015581</v>
      </c>
    </row>
    <row r="6524" spans="1:4" x14ac:dyDescent="0.35">
      <c r="A6524">
        <v>6522</v>
      </c>
      <c r="B6524">
        <f>'2025'!B6524*1.02^15</f>
        <v>4.2943879743774431</v>
      </c>
      <c r="C6524">
        <f>'2025'!C6524*1.3226941855902</f>
        <v>22.895836352566359</v>
      </c>
      <c r="D6524">
        <f t="shared" si="101"/>
        <v>37.290181151015581</v>
      </c>
    </row>
    <row r="6525" spans="1:4" x14ac:dyDescent="0.35">
      <c r="A6525">
        <v>6523</v>
      </c>
      <c r="B6525">
        <f>'2025'!B6525*1.02^15</f>
        <v>3.7743063857850188</v>
      </c>
      <c r="C6525">
        <f>'2025'!C6525*1.3226941855902</f>
        <v>23.06778659669309</v>
      </c>
      <c r="D6525">
        <f t="shared" si="101"/>
        <v>37.290181151015581</v>
      </c>
    </row>
    <row r="6526" spans="1:4" x14ac:dyDescent="0.35">
      <c r="A6526">
        <v>6524</v>
      </c>
      <c r="B6526">
        <f>'2025'!B6526*1.02^15</f>
        <v>3.2988032190719463</v>
      </c>
      <c r="C6526">
        <f>'2025'!C6526*1.3226941855902</f>
        <v>22.922290236278162</v>
      </c>
      <c r="D6526">
        <f t="shared" si="101"/>
        <v>37.290181151015581</v>
      </c>
    </row>
    <row r="6527" spans="1:4" x14ac:dyDescent="0.35">
      <c r="A6527">
        <v>6525</v>
      </c>
      <c r="B6527">
        <f>'2025'!B6527*1.02^15</f>
        <v>2.8827379481980069</v>
      </c>
      <c r="C6527">
        <f>'2025'!C6527*1.3226941855902</f>
        <v>22.604843631736518</v>
      </c>
      <c r="D6527">
        <f t="shared" si="101"/>
        <v>37.290181151015581</v>
      </c>
    </row>
    <row r="6528" spans="1:4" x14ac:dyDescent="0.35">
      <c r="A6528">
        <v>6526</v>
      </c>
      <c r="B6528">
        <f>'2025'!B6528*1.02^15</f>
        <v>2.3775158335653663</v>
      </c>
      <c r="C6528">
        <f>'2025'!C6528*1.3226941855902</f>
        <v>22.340304794618476</v>
      </c>
      <c r="D6528">
        <f t="shared" si="101"/>
        <v>37.290181151015581</v>
      </c>
    </row>
    <row r="6529" spans="1:4" x14ac:dyDescent="0.35">
      <c r="A6529">
        <v>6527</v>
      </c>
      <c r="B6529">
        <f>'2025'!B6529*1.02^15</f>
        <v>2.2437805679273142</v>
      </c>
      <c r="C6529">
        <f>'2025'!C6529*1.3226941855902</f>
        <v>22.075765957500437</v>
      </c>
      <c r="D6529">
        <f t="shared" si="101"/>
        <v>37.290181151015581</v>
      </c>
    </row>
    <row r="6530" spans="1:4" x14ac:dyDescent="0.35">
      <c r="A6530">
        <v>6528</v>
      </c>
      <c r="B6530">
        <f>'2025'!B6530*1.02^15</f>
        <v>2.2289210939675308</v>
      </c>
      <c r="C6530">
        <f>'2025'!C6530*1.3226941855902</f>
        <v>21.996404306365022</v>
      </c>
      <c r="D6530">
        <f t="shared" si="101"/>
        <v>37.290181151015581</v>
      </c>
    </row>
    <row r="6531" spans="1:4" x14ac:dyDescent="0.35">
      <c r="A6531">
        <v>6529</v>
      </c>
      <c r="B6531">
        <f>'2025'!B6531*1.02^15</f>
        <v>2.5855484690023358</v>
      </c>
      <c r="C6531">
        <f>'2025'!C6531*1.3226941855902</f>
        <v>21.507007457696652</v>
      </c>
      <c r="D6531">
        <f t="shared" ref="D6531:D6594" si="102">AVERAGE(C$2:C$8761)</f>
        <v>37.290181151015581</v>
      </c>
    </row>
    <row r="6532" spans="1:4" x14ac:dyDescent="0.35">
      <c r="A6532">
        <v>6530</v>
      </c>
      <c r="B6532">
        <f>'2025'!B6532*1.02^15</f>
        <v>3.1502084794741108</v>
      </c>
      <c r="C6532">
        <f>'2025'!C6532*1.3226941855902</f>
        <v>21.348284155425826</v>
      </c>
      <c r="D6532">
        <f t="shared" si="102"/>
        <v>37.290181151015581</v>
      </c>
    </row>
    <row r="6533" spans="1:4" x14ac:dyDescent="0.35">
      <c r="A6533">
        <v>6531</v>
      </c>
      <c r="B6533">
        <f>'2025'!B6533*1.02^15</f>
        <v>3.8337442816241531</v>
      </c>
      <c r="C6533">
        <f>'2025'!C6533*1.3226941855902</f>
        <v>19.694916423438077</v>
      </c>
      <c r="D6533">
        <f t="shared" si="102"/>
        <v>37.290181151015581</v>
      </c>
    </row>
    <row r="6534" spans="1:4" x14ac:dyDescent="0.35">
      <c r="A6534">
        <v>6532</v>
      </c>
      <c r="B6534">
        <f>'2025'!B6534*1.02^15</f>
        <v>4.2498095524980917</v>
      </c>
      <c r="C6534">
        <f>'2025'!C6534*1.3226941855902</f>
        <v>22.459347271321594</v>
      </c>
      <c r="D6534">
        <f t="shared" si="102"/>
        <v>37.290181151015581</v>
      </c>
    </row>
    <row r="6535" spans="1:4" x14ac:dyDescent="0.35">
      <c r="A6535">
        <v>6533</v>
      </c>
      <c r="B6535">
        <f>'2025'!B6535*1.02^15</f>
        <v>4.3538258702165775</v>
      </c>
      <c r="C6535">
        <f>'2025'!C6535*1.3226941855902</f>
        <v>38.225861963556774</v>
      </c>
      <c r="D6535">
        <f t="shared" si="102"/>
        <v>37.290181151015581</v>
      </c>
    </row>
    <row r="6536" spans="1:4" x14ac:dyDescent="0.35">
      <c r="A6536">
        <v>6534</v>
      </c>
      <c r="B6536">
        <f>'2025'!B6536*1.02^15</f>
        <v>4.7996100890100832</v>
      </c>
      <c r="C6536">
        <f>'2025'!C6536*1.3226941855902</f>
        <v>35.368842522681945</v>
      </c>
      <c r="D6536">
        <f t="shared" si="102"/>
        <v>37.290181151015581</v>
      </c>
    </row>
    <row r="6537" spans="1:4" x14ac:dyDescent="0.35">
      <c r="A6537">
        <v>6535</v>
      </c>
      <c r="B6537">
        <f>'2025'!B6537*1.02^15</f>
        <v>4.7104532452513821</v>
      </c>
      <c r="C6537">
        <f>'2025'!C6537*1.3226941855902</f>
        <v>39.707279451417804</v>
      </c>
      <c r="D6537">
        <f t="shared" si="102"/>
        <v>37.290181151015581</v>
      </c>
    </row>
    <row r="6538" spans="1:4" x14ac:dyDescent="0.35">
      <c r="A6538">
        <v>6536</v>
      </c>
      <c r="B6538">
        <f>'2025'!B6538*1.02^15</f>
        <v>4.7253127192111659</v>
      </c>
      <c r="C6538">
        <f>'2025'!C6538*1.3226941855902</f>
        <v>39.244336486461236</v>
      </c>
      <c r="D6538">
        <f t="shared" si="102"/>
        <v>37.290181151015581</v>
      </c>
    </row>
    <row r="6539" spans="1:4" x14ac:dyDescent="0.35">
      <c r="A6539">
        <v>6537</v>
      </c>
      <c r="B6539">
        <f>'2025'!B6539*1.02^15</f>
        <v>4.6212964014926809</v>
      </c>
      <c r="C6539">
        <f>'2025'!C6539*1.3226941855902</f>
        <v>40.223130183797977</v>
      </c>
      <c r="D6539">
        <f t="shared" si="102"/>
        <v>37.290181151015581</v>
      </c>
    </row>
    <row r="6540" spans="1:4" x14ac:dyDescent="0.35">
      <c r="A6540">
        <v>6538</v>
      </c>
      <c r="B6540">
        <f>'2025'!B6540*1.02^15</f>
        <v>4.5024206098144122</v>
      </c>
      <c r="C6540">
        <f>'2025'!C6540*1.3226941855902</f>
        <v>27.65753542069108</v>
      </c>
      <c r="D6540">
        <f t="shared" si="102"/>
        <v>37.290181151015581</v>
      </c>
    </row>
    <row r="6541" spans="1:4" x14ac:dyDescent="0.35">
      <c r="A6541">
        <v>6539</v>
      </c>
      <c r="B6541">
        <f>'2025'!B6541*1.02^15</f>
        <v>4.4578421879350616</v>
      </c>
      <c r="C6541">
        <f>'2025'!C6541*1.3226941855902</f>
        <v>21.599596050687964</v>
      </c>
      <c r="D6541">
        <f t="shared" si="102"/>
        <v>37.290181151015581</v>
      </c>
    </row>
    <row r="6542" spans="1:4" x14ac:dyDescent="0.35">
      <c r="A6542">
        <v>6540</v>
      </c>
      <c r="B6542">
        <f>'2025'!B6542*1.02^15</f>
        <v>4.205231130618742</v>
      </c>
      <c r="C6542">
        <f>'2025'!C6542*1.3226941855902</f>
        <v>18.147364226297544</v>
      </c>
      <c r="D6542">
        <f t="shared" si="102"/>
        <v>37.290181151015581</v>
      </c>
    </row>
    <row r="6543" spans="1:4" x14ac:dyDescent="0.35">
      <c r="A6543">
        <v>6541</v>
      </c>
      <c r="B6543">
        <f>'2025'!B6543*1.02^15</f>
        <v>4.3092474483372261</v>
      </c>
      <c r="C6543">
        <f>'2025'!C6543*1.3226941855902</f>
        <v>19.827185841997096</v>
      </c>
      <c r="D6543">
        <f t="shared" si="102"/>
        <v>37.290181151015581</v>
      </c>
    </row>
    <row r="6544" spans="1:4" x14ac:dyDescent="0.35">
      <c r="A6544">
        <v>6542</v>
      </c>
      <c r="B6544">
        <f>'2025'!B6544*1.02^15</f>
        <v>4.3835448181361443</v>
      </c>
      <c r="C6544">
        <f>'2025'!C6544*1.3226941855902</f>
        <v>22.300623969050768</v>
      </c>
      <c r="D6544">
        <f t="shared" si="102"/>
        <v>37.290181151015581</v>
      </c>
    </row>
    <row r="6545" spans="1:4" x14ac:dyDescent="0.35">
      <c r="A6545">
        <v>6543</v>
      </c>
      <c r="B6545">
        <f>'2025'!B6545*1.02^15</f>
        <v>4.4578421879350616</v>
      </c>
      <c r="C6545">
        <f>'2025'!C6545*1.3226941855902</f>
        <v>22.022858190076828</v>
      </c>
      <c r="D6545">
        <f t="shared" si="102"/>
        <v>37.290181151015581</v>
      </c>
    </row>
    <row r="6546" spans="1:4" x14ac:dyDescent="0.35">
      <c r="A6546">
        <v>6544</v>
      </c>
      <c r="B6546">
        <f>'2025'!B6546*1.02^15</f>
        <v>4.101214812900257</v>
      </c>
      <c r="C6546">
        <f>'2025'!C6546*1.3226941855902</f>
        <v>21.149880027587297</v>
      </c>
      <c r="D6546">
        <f t="shared" si="102"/>
        <v>37.290181151015581</v>
      </c>
    </row>
    <row r="6547" spans="1:4" x14ac:dyDescent="0.35">
      <c r="A6547">
        <v>6545</v>
      </c>
      <c r="B6547">
        <f>'2025'!B6547*1.02^15</f>
        <v>4.1309337608198238</v>
      </c>
      <c r="C6547">
        <f>'2025'!C6547*1.3226941855902</f>
        <v>19.00711544693117</v>
      </c>
      <c r="D6547">
        <f t="shared" si="102"/>
        <v>37.290181151015581</v>
      </c>
    </row>
    <row r="6548" spans="1:4" x14ac:dyDescent="0.35">
      <c r="A6548">
        <v>6546</v>
      </c>
      <c r="B6548">
        <f>'2025'!B6548*1.02^15</f>
        <v>5.4534269432405589</v>
      </c>
      <c r="C6548">
        <f>'2025'!C6548*1.3226941855902</f>
        <v>18.147364226297544</v>
      </c>
      <c r="D6548">
        <f t="shared" si="102"/>
        <v>37.290181151015581</v>
      </c>
    </row>
    <row r="6549" spans="1:4" x14ac:dyDescent="0.35">
      <c r="A6549">
        <v>6547</v>
      </c>
      <c r="B6549">
        <f>'2025'!B6549*1.02^15</f>
        <v>5.1265185161253211</v>
      </c>
      <c r="C6549">
        <f>'2025'!C6549*1.3226941855902</f>
        <v>17.512471017214246</v>
      </c>
      <c r="D6549">
        <f t="shared" si="102"/>
        <v>37.290181151015581</v>
      </c>
    </row>
    <row r="6550" spans="1:4" x14ac:dyDescent="0.35">
      <c r="A6550">
        <v>6548</v>
      </c>
      <c r="B6550">
        <f>'2025'!B6550*1.02^15</f>
        <v>4.6807342973318153</v>
      </c>
      <c r="C6550">
        <f>'2025'!C6550*1.3226941855902</f>
        <v>15.766514692235182</v>
      </c>
      <c r="D6550">
        <f t="shared" si="102"/>
        <v>37.290181151015581</v>
      </c>
    </row>
    <row r="6551" spans="1:4" x14ac:dyDescent="0.35">
      <c r="A6551">
        <v>6549</v>
      </c>
      <c r="B6551">
        <f>'2025'!B6551*1.02^15</f>
        <v>4.1903716566589582</v>
      </c>
      <c r="C6551">
        <f>'2025'!C6551*1.3226941855902</f>
        <v>12.155559565573936</v>
      </c>
      <c r="D6551">
        <f t="shared" si="102"/>
        <v>37.290181151015581</v>
      </c>
    </row>
    <row r="6552" spans="1:4" x14ac:dyDescent="0.35">
      <c r="A6552">
        <v>6550</v>
      </c>
      <c r="B6552">
        <f>'2025'!B6552*1.02^15</f>
        <v>4.4281232400154948</v>
      </c>
      <c r="C6552">
        <f>'2025'!C6552*1.3226941855902</f>
        <v>4.047444207906012</v>
      </c>
      <c r="D6552">
        <f t="shared" si="102"/>
        <v>37.290181151015581</v>
      </c>
    </row>
    <row r="6553" spans="1:4" x14ac:dyDescent="0.35">
      <c r="A6553">
        <v>6551</v>
      </c>
      <c r="B6553">
        <f>'2025'!B6553*1.02^15</f>
        <v>4.3092474483372261</v>
      </c>
      <c r="C6553">
        <f>'2025'!C6553*1.3226941855902</f>
        <v>4.0077633823383056</v>
      </c>
      <c r="D6553">
        <f t="shared" si="102"/>
        <v>37.290181151015581</v>
      </c>
    </row>
    <row r="6554" spans="1:4" x14ac:dyDescent="0.35">
      <c r="A6554">
        <v>6552</v>
      </c>
      <c r="B6554">
        <f>'2025'!B6554*1.02^15</f>
        <v>4.2498095524980917</v>
      </c>
      <c r="C6554">
        <f>'2025'!C6554*1.3226941855902</f>
        <v>4.0209903241942078</v>
      </c>
      <c r="D6554">
        <f t="shared" si="102"/>
        <v>37.290181151015581</v>
      </c>
    </row>
    <row r="6555" spans="1:4" x14ac:dyDescent="0.35">
      <c r="A6555">
        <v>6553</v>
      </c>
      <c r="B6555">
        <f>'2025'!B6555*1.02^15</f>
        <v>4.1457932347796076</v>
      </c>
      <c r="C6555">
        <f>'2025'!C6555*1.3226941855902</f>
        <v>14.496728274068593</v>
      </c>
      <c r="D6555">
        <f t="shared" si="102"/>
        <v>37.290181151015581</v>
      </c>
    </row>
    <row r="6556" spans="1:4" x14ac:dyDescent="0.35">
      <c r="A6556">
        <v>6554</v>
      </c>
      <c r="B6556">
        <f>'2025'!B6556*1.02^15</f>
        <v>4.2200906045785249</v>
      </c>
      <c r="C6556">
        <f>'2025'!C6556*1.3226941855902</f>
        <v>18.094456458873935</v>
      </c>
      <c r="D6556">
        <f t="shared" si="102"/>
        <v>37.290181151015581</v>
      </c>
    </row>
    <row r="6557" spans="1:4" x14ac:dyDescent="0.35">
      <c r="A6557">
        <v>6555</v>
      </c>
      <c r="B6557">
        <f>'2025'!B6557*1.02^15</f>
        <v>4.4875611358546283</v>
      </c>
      <c r="C6557">
        <f>'2025'!C6557*1.3226941855902</f>
        <v>20.885341190469255</v>
      </c>
      <c r="D6557">
        <f t="shared" si="102"/>
        <v>37.290181151015581</v>
      </c>
    </row>
    <row r="6558" spans="1:4" x14ac:dyDescent="0.35">
      <c r="A6558">
        <v>6556</v>
      </c>
      <c r="B6558">
        <f>'2025'!B6558*1.02^15</f>
        <v>5.1859564119644554</v>
      </c>
      <c r="C6558">
        <f>'2025'!C6558*1.3226941855902</f>
        <v>25.184097293637404</v>
      </c>
      <c r="D6558">
        <f t="shared" si="102"/>
        <v>37.290181151015581</v>
      </c>
    </row>
    <row r="6559" spans="1:4" x14ac:dyDescent="0.35">
      <c r="A6559">
        <v>6557</v>
      </c>
      <c r="B6559">
        <f>'2025'!B6559*1.02^15</f>
        <v>5.2008158859242384</v>
      </c>
      <c r="C6559">
        <f>'2025'!C6559*1.3226941855902</f>
        <v>26.202571816541859</v>
      </c>
      <c r="D6559">
        <f t="shared" si="102"/>
        <v>37.290181151015581</v>
      </c>
    </row>
    <row r="6560" spans="1:4" x14ac:dyDescent="0.35">
      <c r="A6560">
        <v>6558</v>
      </c>
      <c r="B6560">
        <f>'2025'!B6560*1.02^15</f>
        <v>6.7610606517015102</v>
      </c>
      <c r="C6560">
        <f>'2025'!C6560*1.3226941855902</f>
        <v>41.79713626465032</v>
      </c>
      <c r="D6560">
        <f t="shared" si="102"/>
        <v>37.290181151015581</v>
      </c>
    </row>
    <row r="6561" spans="1:4" x14ac:dyDescent="0.35">
      <c r="A6561">
        <v>6559</v>
      </c>
      <c r="B6561">
        <f>'2025'!B6561*1.02^15</f>
        <v>10.178739662451724</v>
      </c>
      <c r="C6561">
        <f>'2025'!C6561*1.3226941855902</f>
        <v>54.653723748587062</v>
      </c>
      <c r="D6561">
        <f t="shared" si="102"/>
        <v>37.290181151015581</v>
      </c>
    </row>
    <row r="6562" spans="1:4" x14ac:dyDescent="0.35">
      <c r="A6562">
        <v>6560</v>
      </c>
      <c r="B6562">
        <f>'2025'!B6562*1.02^15</f>
        <v>14.725738694145488</v>
      </c>
      <c r="C6562">
        <f>'2025'!C6562*1.3226941855902</f>
        <v>54.905035643849196</v>
      </c>
      <c r="D6562">
        <f t="shared" si="102"/>
        <v>37.290181151015581</v>
      </c>
    </row>
    <row r="6563" spans="1:4" x14ac:dyDescent="0.35">
      <c r="A6563">
        <v>6561</v>
      </c>
      <c r="B6563">
        <f>'2025'!B6563*1.02^15</f>
        <v>10.386772297888696</v>
      </c>
      <c r="C6563">
        <f>'2025'!C6563*1.3226941855902</f>
        <v>51.122130273061224</v>
      </c>
      <c r="D6563">
        <f t="shared" si="102"/>
        <v>37.290181151015581</v>
      </c>
    </row>
    <row r="6564" spans="1:4" x14ac:dyDescent="0.35">
      <c r="A6564">
        <v>6562</v>
      </c>
      <c r="B6564">
        <f>'2025'!B6564*1.02^15</f>
        <v>6.1221032714308183</v>
      </c>
      <c r="C6564">
        <f>'2025'!C6564*1.3226941855902</f>
        <v>46.281069553801096</v>
      </c>
      <c r="D6564">
        <f t="shared" si="102"/>
        <v>37.290181151015581</v>
      </c>
    </row>
    <row r="6565" spans="1:4" x14ac:dyDescent="0.35">
      <c r="A6565">
        <v>6563</v>
      </c>
      <c r="B6565">
        <f>'2025'!B6565*1.02^15</f>
        <v>6.047805901631901</v>
      </c>
      <c r="C6565">
        <f>'2025'!C6565*1.3226941855902</f>
        <v>41.32096635783784</v>
      </c>
      <c r="D6565">
        <f t="shared" si="102"/>
        <v>37.290181151015581</v>
      </c>
    </row>
    <row r="6566" spans="1:4" x14ac:dyDescent="0.35">
      <c r="A6566">
        <v>6564</v>
      </c>
      <c r="B6566">
        <f>'2025'!B6566*1.02^15</f>
        <v>6.0775248495514678</v>
      </c>
      <c r="C6566">
        <f>'2025'!C6566*1.3226941855902</f>
        <v>41.585505194955886</v>
      </c>
      <c r="D6566">
        <f t="shared" si="102"/>
        <v>37.290181151015581</v>
      </c>
    </row>
    <row r="6567" spans="1:4" x14ac:dyDescent="0.35">
      <c r="A6567">
        <v>6565</v>
      </c>
      <c r="B6567">
        <f>'2025'!B6567*1.02^15</f>
        <v>6.6719038079428099</v>
      </c>
      <c r="C6567">
        <f>'2025'!C6567*1.3226941855902</f>
        <v>46.241388728233389</v>
      </c>
      <c r="D6567">
        <f t="shared" si="102"/>
        <v>37.290181151015581</v>
      </c>
    </row>
    <row r="6568" spans="1:4" x14ac:dyDescent="0.35">
      <c r="A6568">
        <v>6566</v>
      </c>
      <c r="B6568">
        <f>'2025'!B6568*1.02^15</f>
        <v>7.087969078816748</v>
      </c>
      <c r="C6568">
        <f>'2025'!C6568*1.3226941855902</f>
        <v>52.524186109786839</v>
      </c>
      <c r="D6568">
        <f t="shared" si="102"/>
        <v>37.290181151015581</v>
      </c>
    </row>
    <row r="6569" spans="1:4" x14ac:dyDescent="0.35">
      <c r="A6569">
        <v>6567</v>
      </c>
      <c r="B6569">
        <f>'2025'!B6569*1.02^15</f>
        <v>6.4192927506264894</v>
      </c>
      <c r="C6569">
        <f>'2025'!C6569*1.3226941855902</f>
        <v>57.616558724309108</v>
      </c>
      <c r="D6569">
        <f t="shared" si="102"/>
        <v>37.290181151015581</v>
      </c>
    </row>
    <row r="6570" spans="1:4" x14ac:dyDescent="0.35">
      <c r="A6570">
        <v>6568</v>
      </c>
      <c r="B6570">
        <f>'2025'!B6570*1.02^15</f>
        <v>5.2602537817633728</v>
      </c>
      <c r="C6570">
        <f>'2025'!C6570*1.3226941855902</f>
        <v>66.028893744662781</v>
      </c>
      <c r="D6570">
        <f t="shared" si="102"/>
        <v>37.290181151015581</v>
      </c>
    </row>
    <row r="6571" spans="1:4" x14ac:dyDescent="0.35">
      <c r="A6571">
        <v>6569</v>
      </c>
      <c r="B6571">
        <f>'2025'!B6571*1.02^15</f>
        <v>5.2602537817633728</v>
      </c>
      <c r="C6571">
        <f>'2025'!C6571*1.3226941855902</f>
        <v>69.877933824730263</v>
      </c>
      <c r="D6571">
        <f t="shared" si="102"/>
        <v>37.290181151015581</v>
      </c>
    </row>
    <row r="6572" spans="1:4" x14ac:dyDescent="0.35">
      <c r="A6572">
        <v>6570</v>
      </c>
      <c r="B6572">
        <f>'2025'!B6572*1.02^15</f>
        <v>5.1710969380046716</v>
      </c>
      <c r="C6572">
        <f>'2025'!C6572*1.3226941855902</f>
        <v>72.589456905190175</v>
      </c>
      <c r="D6572">
        <f t="shared" si="102"/>
        <v>37.290181151015581</v>
      </c>
    </row>
    <row r="6573" spans="1:4" x14ac:dyDescent="0.35">
      <c r="A6573">
        <v>6571</v>
      </c>
      <c r="B6573">
        <f>'2025'!B6573*1.02^15</f>
        <v>5.54258378699926</v>
      </c>
      <c r="C6573">
        <f>'2025'!C6573*1.3226941855902</f>
        <v>63.185101245643857</v>
      </c>
      <c r="D6573">
        <f t="shared" si="102"/>
        <v>37.290181151015581</v>
      </c>
    </row>
    <row r="6574" spans="1:4" x14ac:dyDescent="0.35">
      <c r="A6574">
        <v>6572</v>
      </c>
      <c r="B6574">
        <f>'2025'!B6574*1.02^15</f>
        <v>4.9482048286079188</v>
      </c>
      <c r="C6574">
        <f>'2025'!C6574*1.3226941855902</f>
        <v>59.508011409703094</v>
      </c>
      <c r="D6574">
        <f t="shared" si="102"/>
        <v>37.290181151015581</v>
      </c>
    </row>
    <row r="6575" spans="1:4" x14ac:dyDescent="0.35">
      <c r="A6575">
        <v>6573</v>
      </c>
      <c r="B6575">
        <f>'2025'!B6575*1.02^15</f>
        <v>4.3686853441763605</v>
      </c>
      <c r="C6575">
        <f>'2025'!C6575*1.3226941855902</f>
        <v>55.407659434373478</v>
      </c>
      <c r="D6575">
        <f t="shared" si="102"/>
        <v>37.290181151015581</v>
      </c>
    </row>
    <row r="6576" spans="1:4" x14ac:dyDescent="0.35">
      <c r="A6576">
        <v>6574</v>
      </c>
      <c r="B6576">
        <f>'2025'!B6576*1.02^15</f>
        <v>4.9927832504872693</v>
      </c>
      <c r="C6576">
        <f>'2025'!C6576*1.3226941855902</f>
        <v>48.093160588059668</v>
      </c>
      <c r="D6576">
        <f t="shared" si="102"/>
        <v>37.290181151015581</v>
      </c>
    </row>
    <row r="6577" spans="1:4" x14ac:dyDescent="0.35">
      <c r="A6577">
        <v>6575</v>
      </c>
      <c r="B6577">
        <f>'2025'!B6577*1.02^15</f>
        <v>4.1309337608198238</v>
      </c>
      <c r="C6577">
        <f>'2025'!C6577*1.3226941855902</f>
        <v>52.947448249175707</v>
      </c>
      <c r="D6577">
        <f t="shared" si="102"/>
        <v>37.290181151015581</v>
      </c>
    </row>
    <row r="6578" spans="1:4" x14ac:dyDescent="0.35">
      <c r="A6578">
        <v>6576</v>
      </c>
      <c r="B6578">
        <f>'2025'!B6578*1.02^15</f>
        <v>3.9971984951817721</v>
      </c>
      <c r="C6578">
        <f>'2025'!C6578*1.3226941855902</f>
        <v>52.378689749371915</v>
      </c>
      <c r="D6578">
        <f t="shared" si="102"/>
        <v>37.290181151015581</v>
      </c>
    </row>
    <row r="6579" spans="1:4" x14ac:dyDescent="0.35">
      <c r="A6579">
        <v>6577</v>
      </c>
      <c r="B6579">
        <f>'2025'!B6579*1.02^15</f>
        <v>3.9823390212219887</v>
      </c>
      <c r="C6579">
        <f>'2025'!C6579*1.3226941855902</f>
        <v>51.571846296161894</v>
      </c>
      <c r="D6579">
        <f t="shared" si="102"/>
        <v>37.290181151015581</v>
      </c>
    </row>
    <row r="6580" spans="1:4" x14ac:dyDescent="0.35">
      <c r="A6580">
        <v>6578</v>
      </c>
      <c r="B6580">
        <f>'2025'!B6580*1.02^15</f>
        <v>3.9823390212219887</v>
      </c>
      <c r="C6580">
        <f>'2025'!C6580*1.3226941855902</f>
        <v>52.550639993498635</v>
      </c>
      <c r="D6580">
        <f t="shared" si="102"/>
        <v>37.290181151015581</v>
      </c>
    </row>
    <row r="6581" spans="1:4" x14ac:dyDescent="0.35">
      <c r="A6581">
        <v>6579</v>
      </c>
      <c r="B6581">
        <f>'2025'!B6581*1.02^15</f>
        <v>4.1606527087393905</v>
      </c>
      <c r="C6581">
        <f>'2025'!C6581*1.3226941855902</f>
        <v>53.251667911861446</v>
      </c>
      <c r="D6581">
        <f t="shared" si="102"/>
        <v>37.290181151015581</v>
      </c>
    </row>
    <row r="6582" spans="1:4" x14ac:dyDescent="0.35">
      <c r="A6582">
        <v>6580</v>
      </c>
      <c r="B6582">
        <f>'2025'!B6582*1.02^15</f>
        <v>5.230534833843806</v>
      </c>
      <c r="C6582">
        <f>'2025'!C6582*1.3226941855902</f>
        <v>56.01609875974497</v>
      </c>
      <c r="D6582">
        <f t="shared" si="102"/>
        <v>37.290181151015581</v>
      </c>
    </row>
    <row r="6583" spans="1:4" x14ac:dyDescent="0.35">
      <c r="A6583">
        <v>6581</v>
      </c>
      <c r="B6583">
        <f>'2025'!B6583*1.02^15</f>
        <v>5.5128648390796933</v>
      </c>
      <c r="C6583">
        <f>'2025'!C6583*1.3226941855902</f>
        <v>66.42570200033984</v>
      </c>
      <c r="D6583">
        <f t="shared" si="102"/>
        <v>37.290181151015581</v>
      </c>
    </row>
    <row r="6584" spans="1:4" x14ac:dyDescent="0.35">
      <c r="A6584">
        <v>6582</v>
      </c>
      <c r="B6584">
        <f>'2025'!B6584*1.02^15</f>
        <v>5.5871622088786097</v>
      </c>
      <c r="C6584">
        <f>'2025'!C6584*1.3226941855902</f>
        <v>107.29695233507702</v>
      </c>
      <c r="D6584">
        <f t="shared" si="102"/>
        <v>37.290181151015581</v>
      </c>
    </row>
    <row r="6585" spans="1:4" x14ac:dyDescent="0.35">
      <c r="A6585">
        <v>6583</v>
      </c>
      <c r="B6585">
        <f>'2025'!B6585*1.02^15</f>
        <v>5.7951948443155805</v>
      </c>
      <c r="C6585">
        <f>'2025'!C6585*1.3226941855902</f>
        <v>162.08294550222311</v>
      </c>
      <c r="D6585">
        <f t="shared" si="102"/>
        <v>37.290181151015581</v>
      </c>
    </row>
    <row r="6586" spans="1:4" x14ac:dyDescent="0.35">
      <c r="A6586">
        <v>6584</v>
      </c>
      <c r="B6586">
        <f>'2025'!B6586*1.02^15</f>
        <v>5.8694922141144987</v>
      </c>
      <c r="C6586">
        <f>'2025'!C6586*1.3226941855902</f>
        <v>120.76197914438525</v>
      </c>
      <c r="D6586">
        <f t="shared" si="102"/>
        <v>37.290181151015581</v>
      </c>
    </row>
    <row r="6587" spans="1:4" x14ac:dyDescent="0.35">
      <c r="A6587">
        <v>6585</v>
      </c>
      <c r="B6587">
        <f>'2025'!B6587*1.02^15</f>
        <v>5.6614595786775279</v>
      </c>
      <c r="C6587">
        <f>'2025'!C6587*1.3226941855902</f>
        <v>81.914450913601087</v>
      </c>
      <c r="D6587">
        <f t="shared" si="102"/>
        <v>37.290181151015581</v>
      </c>
    </row>
    <row r="6588" spans="1:4" x14ac:dyDescent="0.35">
      <c r="A6588">
        <v>6586</v>
      </c>
      <c r="B6588">
        <f>'2025'!B6588*1.02^15</f>
        <v>5.6020216828383944</v>
      </c>
      <c r="C6588">
        <f>'2025'!C6588*1.3226941855902</f>
        <v>67.933573371912672</v>
      </c>
      <c r="D6588">
        <f t="shared" si="102"/>
        <v>37.290181151015581</v>
      </c>
    </row>
    <row r="6589" spans="1:4" x14ac:dyDescent="0.35">
      <c r="A6589">
        <v>6587</v>
      </c>
      <c r="B6589">
        <f>'2025'!B6589*1.02^15</f>
        <v>5.54258378699926</v>
      </c>
      <c r="C6589">
        <f>'2025'!C6589*1.3226941855902</f>
        <v>72.615910788901971</v>
      </c>
      <c r="D6589">
        <f t="shared" si="102"/>
        <v>37.290181151015581</v>
      </c>
    </row>
    <row r="6590" spans="1:4" x14ac:dyDescent="0.35">
      <c r="A6590">
        <v>6588</v>
      </c>
      <c r="B6590">
        <f>'2025'!B6590*1.02^15</f>
        <v>5.5277243130394771</v>
      </c>
      <c r="C6590">
        <f>'2025'!C6590*1.3226941855902</f>
        <v>66.756375546737388</v>
      </c>
      <c r="D6590">
        <f t="shared" si="102"/>
        <v>37.290181151015581</v>
      </c>
    </row>
    <row r="6591" spans="1:4" x14ac:dyDescent="0.35">
      <c r="A6591">
        <v>6589</v>
      </c>
      <c r="B6591">
        <f>'2025'!B6591*1.02^15</f>
        <v>5.4682864172003427</v>
      </c>
      <c r="C6591">
        <f>'2025'!C6591*1.3226941855902</f>
        <v>66.584425302610668</v>
      </c>
      <c r="D6591">
        <f t="shared" si="102"/>
        <v>37.290181151015581</v>
      </c>
    </row>
    <row r="6592" spans="1:4" x14ac:dyDescent="0.35">
      <c r="A6592">
        <v>6590</v>
      </c>
      <c r="B6592">
        <f>'2025'!B6592*1.02^15</f>
        <v>5.4237079953209921</v>
      </c>
      <c r="C6592">
        <f>'2025'!C6592*1.3226941855902</f>
        <v>66.147936221365896</v>
      </c>
      <c r="D6592">
        <f t="shared" si="102"/>
        <v>37.290181151015581</v>
      </c>
    </row>
    <row r="6593" spans="1:4" x14ac:dyDescent="0.35">
      <c r="A6593">
        <v>6591</v>
      </c>
      <c r="B6593">
        <f>'2025'!B6593*1.02^15</f>
        <v>5.5277243130394771</v>
      </c>
      <c r="C6593">
        <f>'2025'!C6593*1.3226941855902</f>
        <v>68.449424104292845</v>
      </c>
      <c r="D6593">
        <f t="shared" si="102"/>
        <v>37.290181151015581</v>
      </c>
    </row>
    <row r="6594" spans="1:4" x14ac:dyDescent="0.35">
      <c r="A6594">
        <v>6592</v>
      </c>
      <c r="B6594">
        <f>'2025'!B6594*1.02^15</f>
        <v>4.7401721931709488</v>
      </c>
      <c r="C6594">
        <f>'2025'!C6594*1.3226941855902</f>
        <v>79.18970089128527</v>
      </c>
      <c r="D6594">
        <f t="shared" si="102"/>
        <v>37.290181151015581</v>
      </c>
    </row>
    <row r="6595" spans="1:4" x14ac:dyDescent="0.35">
      <c r="A6595">
        <v>6593</v>
      </c>
      <c r="B6595">
        <f>'2025'!B6595*1.02^15</f>
        <v>4.5915774535731133</v>
      </c>
      <c r="C6595">
        <f>'2025'!C6595*1.3226941855902</f>
        <v>50.315286819851202</v>
      </c>
      <c r="D6595">
        <f t="shared" ref="D6595:D6658" si="103">AVERAGE(C$2:C$8761)</f>
        <v>37.290181151015581</v>
      </c>
    </row>
    <row r="6596" spans="1:4" x14ac:dyDescent="0.35">
      <c r="A6596">
        <v>6594</v>
      </c>
      <c r="B6596">
        <f>'2025'!B6596*1.02^15</f>
        <v>4.4429827139752787</v>
      </c>
      <c r="C6596">
        <f>'2025'!C6596*1.3226941855902</f>
        <v>51.823158191424035</v>
      </c>
      <c r="D6596">
        <f t="shared" si="103"/>
        <v>37.290181151015581</v>
      </c>
    </row>
    <row r="6597" spans="1:4" x14ac:dyDescent="0.35">
      <c r="A6597">
        <v>6595</v>
      </c>
      <c r="B6597">
        <f>'2025'!B6597*1.02^15</f>
        <v>4.3686853441763605</v>
      </c>
      <c r="C6597">
        <f>'2025'!C6597*1.3226941855902</f>
        <v>58.873118200619793</v>
      </c>
      <c r="D6597">
        <f t="shared" si="103"/>
        <v>37.290181151015581</v>
      </c>
    </row>
    <row r="6598" spans="1:4" x14ac:dyDescent="0.35">
      <c r="A6598">
        <v>6596</v>
      </c>
      <c r="B6598">
        <f>'2025'!B6598*1.02^15</f>
        <v>4.1606527087393905</v>
      </c>
      <c r="C6598">
        <f>'2025'!C6598*1.3226941855902</f>
        <v>53.040036842167019</v>
      </c>
      <c r="D6598">
        <f t="shared" si="103"/>
        <v>37.290181151015581</v>
      </c>
    </row>
    <row r="6599" spans="1:4" x14ac:dyDescent="0.35">
      <c r="A6599">
        <v>6597</v>
      </c>
      <c r="B6599">
        <f>'2025'!B6599*1.02^15</f>
        <v>3.8040253337045864</v>
      </c>
      <c r="C6599">
        <f>'2025'!C6599*1.3226941855902</f>
        <v>56.994892457081718</v>
      </c>
      <c r="D6599">
        <f t="shared" si="103"/>
        <v>37.290181151015581</v>
      </c>
    </row>
    <row r="6600" spans="1:4" x14ac:dyDescent="0.35">
      <c r="A6600">
        <v>6598</v>
      </c>
      <c r="B6600">
        <f>'2025'!B6600*1.02^15</f>
        <v>4.5469990316937627</v>
      </c>
      <c r="C6600">
        <f>'2025'!C6600*1.3226941855902</f>
        <v>45.46099915873517</v>
      </c>
      <c r="D6600">
        <f t="shared" si="103"/>
        <v>37.290181151015581</v>
      </c>
    </row>
    <row r="6601" spans="1:4" x14ac:dyDescent="0.35">
      <c r="A6601">
        <v>6599</v>
      </c>
      <c r="B6601">
        <f>'2025'!B6601*1.02^15</f>
        <v>4.4429827139752787</v>
      </c>
      <c r="C6601">
        <f>'2025'!C6601*1.3226941855902</f>
        <v>31.466894675190854</v>
      </c>
      <c r="D6601">
        <f t="shared" si="103"/>
        <v>37.290181151015581</v>
      </c>
    </row>
    <row r="6602" spans="1:4" x14ac:dyDescent="0.35">
      <c r="A6602">
        <v>6600</v>
      </c>
      <c r="B6602">
        <f>'2025'!B6602*1.02^15</f>
        <v>4.4132637660557119</v>
      </c>
      <c r="C6602">
        <f>'2025'!C6602*1.3226941855902</f>
        <v>28.623102176171926</v>
      </c>
      <c r="D6602">
        <f t="shared" si="103"/>
        <v>37.290181151015581</v>
      </c>
    </row>
    <row r="6603" spans="1:4" x14ac:dyDescent="0.35">
      <c r="A6603">
        <v>6601</v>
      </c>
      <c r="B6603">
        <f>'2025'!B6603*1.02^15</f>
        <v>4.4132637660557119</v>
      </c>
      <c r="C6603">
        <f>'2025'!C6603*1.3226941855902</f>
        <v>26.784557258201549</v>
      </c>
      <c r="D6603">
        <f t="shared" si="103"/>
        <v>37.290181151015581</v>
      </c>
    </row>
    <row r="6604" spans="1:4" x14ac:dyDescent="0.35">
      <c r="A6604">
        <v>6602</v>
      </c>
      <c r="B6604">
        <f>'2025'!B6604*1.02^15</f>
        <v>4.4578421879350616</v>
      </c>
      <c r="C6604">
        <f>'2025'!C6604*1.3226941855902</f>
        <v>26.123210165406448</v>
      </c>
      <c r="D6604">
        <f t="shared" si="103"/>
        <v>37.290181151015581</v>
      </c>
    </row>
    <row r="6605" spans="1:4" x14ac:dyDescent="0.35">
      <c r="A6605">
        <v>6603</v>
      </c>
      <c r="B6605">
        <f>'2025'!B6605*1.02^15</f>
        <v>4.6807342973318153</v>
      </c>
      <c r="C6605">
        <f>'2025'!C6605*1.3226941855902</f>
        <v>25.766082735297093</v>
      </c>
      <c r="D6605">
        <f t="shared" si="103"/>
        <v>37.290181151015581</v>
      </c>
    </row>
    <row r="6606" spans="1:4" x14ac:dyDescent="0.35">
      <c r="A6606">
        <v>6604</v>
      </c>
      <c r="B6606">
        <f>'2025'!B6606*1.02^15</f>
        <v>5.0225021984068361</v>
      </c>
      <c r="C6606">
        <f>'2025'!C6606*1.3226941855902</f>
        <v>29.165406792263909</v>
      </c>
      <c r="D6606">
        <f t="shared" si="103"/>
        <v>37.290181151015581</v>
      </c>
    </row>
    <row r="6607" spans="1:4" x14ac:dyDescent="0.35">
      <c r="A6607">
        <v>6605</v>
      </c>
      <c r="B6607">
        <f>'2025'!B6607*1.02^15</f>
        <v>5.3196916776025072</v>
      </c>
      <c r="C6607">
        <f>'2025'!C6607*1.3226941855902</f>
        <v>28.226293920494864</v>
      </c>
      <c r="D6607">
        <f t="shared" si="103"/>
        <v>37.290181151015581</v>
      </c>
    </row>
    <row r="6608" spans="1:4" x14ac:dyDescent="0.35">
      <c r="A6608">
        <v>6606</v>
      </c>
      <c r="B6608">
        <f>'2025'!B6608*1.02^15</f>
        <v>5.6911785265970956</v>
      </c>
      <c r="C6608">
        <f>'2025'!C6608*1.3226941855902</f>
        <v>31.281717489208226</v>
      </c>
      <c r="D6608">
        <f t="shared" si="103"/>
        <v>37.290181151015581</v>
      </c>
    </row>
    <row r="6609" spans="1:4" x14ac:dyDescent="0.35">
      <c r="A6609">
        <v>6607</v>
      </c>
      <c r="B6609">
        <f>'2025'!B6609*1.02^15</f>
        <v>5.6614595786775279</v>
      </c>
      <c r="C6609">
        <f>'2025'!C6609*1.3226941855902</f>
        <v>32.525050023663013</v>
      </c>
      <c r="D6609">
        <f t="shared" si="103"/>
        <v>37.290181151015581</v>
      </c>
    </row>
    <row r="6610" spans="1:4" x14ac:dyDescent="0.35">
      <c r="A6610">
        <v>6608</v>
      </c>
      <c r="B6610">
        <f>'2025'!B6610*1.02^15</f>
        <v>5.5277243130394771</v>
      </c>
      <c r="C6610">
        <f>'2025'!C6610*1.3226941855902</f>
        <v>33.768382558117807</v>
      </c>
      <c r="D6610">
        <f t="shared" si="103"/>
        <v>37.290181151015581</v>
      </c>
    </row>
    <row r="6611" spans="1:4" x14ac:dyDescent="0.35">
      <c r="A6611">
        <v>6609</v>
      </c>
      <c r="B6611">
        <f>'2025'!B6611*1.02^15</f>
        <v>5.4682864172003427</v>
      </c>
      <c r="C6611">
        <f>'2025'!C6611*1.3226941855902</f>
        <v>34.628133778751433</v>
      </c>
      <c r="D6611">
        <f t="shared" si="103"/>
        <v>37.290181151015581</v>
      </c>
    </row>
    <row r="6612" spans="1:4" x14ac:dyDescent="0.35">
      <c r="A6612">
        <v>6610</v>
      </c>
      <c r="B6612">
        <f>'2025'!B6612*1.02^15</f>
        <v>5.3048322036427233</v>
      </c>
      <c r="C6612">
        <f>'2025'!C6612*1.3226941855902</f>
        <v>35.633381359799991</v>
      </c>
      <c r="D6612">
        <f t="shared" si="103"/>
        <v>37.290181151015581</v>
      </c>
    </row>
    <row r="6613" spans="1:4" x14ac:dyDescent="0.35">
      <c r="A6613">
        <v>6611</v>
      </c>
      <c r="B6613">
        <f>'2025'!B6613*1.02^15</f>
        <v>5.2899727296829404</v>
      </c>
      <c r="C6613">
        <f>'2025'!C6613*1.3226941855902</f>
        <v>33.331893476873034</v>
      </c>
      <c r="D6613">
        <f t="shared" si="103"/>
        <v>37.290181151015581</v>
      </c>
    </row>
    <row r="6614" spans="1:4" x14ac:dyDescent="0.35">
      <c r="A6614">
        <v>6612</v>
      </c>
      <c r="B6614">
        <f>'2025'!B6614*1.02^15</f>
        <v>5.2751132557231566</v>
      </c>
      <c r="C6614">
        <f>'2025'!C6614*1.3226941855902</f>
        <v>33.252531825737627</v>
      </c>
      <c r="D6614">
        <f t="shared" si="103"/>
        <v>37.290181151015581</v>
      </c>
    </row>
    <row r="6615" spans="1:4" x14ac:dyDescent="0.35">
      <c r="A6615">
        <v>6613</v>
      </c>
      <c r="B6615">
        <f>'2025'!B6615*1.02^15</f>
        <v>5.1710969380046716</v>
      </c>
      <c r="C6615">
        <f>'2025'!C6615*1.3226941855902</f>
        <v>32.273738128400879</v>
      </c>
      <c r="D6615">
        <f t="shared" si="103"/>
        <v>37.290181151015581</v>
      </c>
    </row>
    <row r="6616" spans="1:4" x14ac:dyDescent="0.35">
      <c r="A6616">
        <v>6614</v>
      </c>
      <c r="B6616">
        <f>'2025'!B6616*1.02^15</f>
        <v>5.0819400942459705</v>
      </c>
      <c r="C6616">
        <f>'2025'!C6616*1.3226941855902</f>
        <v>31.652071861173482</v>
      </c>
      <c r="D6616">
        <f t="shared" si="103"/>
        <v>37.290181151015581</v>
      </c>
    </row>
    <row r="6617" spans="1:4" x14ac:dyDescent="0.35">
      <c r="A6617">
        <v>6615</v>
      </c>
      <c r="B6617">
        <f>'2025'!B6617*1.02^15</f>
        <v>5.1116590421655372</v>
      </c>
      <c r="C6617">
        <f>'2025'!C6617*1.3226941855902</f>
        <v>31.04363253580199</v>
      </c>
      <c r="D6617">
        <f t="shared" si="103"/>
        <v>37.290181151015581</v>
      </c>
    </row>
    <row r="6618" spans="1:4" x14ac:dyDescent="0.35">
      <c r="A6618">
        <v>6616</v>
      </c>
      <c r="B6618">
        <f>'2025'!B6618*1.02^15</f>
        <v>5.334551151562291</v>
      </c>
      <c r="C6618">
        <f>'2025'!C6618*1.3226941855902</f>
        <v>30.977497826522484</v>
      </c>
      <c r="D6618">
        <f t="shared" si="103"/>
        <v>37.290181151015581</v>
      </c>
    </row>
    <row r="6619" spans="1:4" x14ac:dyDescent="0.35">
      <c r="A6619">
        <v>6617</v>
      </c>
      <c r="B6619">
        <f>'2025'!B6619*1.02^15</f>
        <v>5.2751132557231566</v>
      </c>
      <c r="C6619">
        <f>'2025'!C6619*1.3226941855902</f>
        <v>30.210335198880166</v>
      </c>
      <c r="D6619">
        <f t="shared" si="103"/>
        <v>37.290181151015581</v>
      </c>
    </row>
    <row r="6620" spans="1:4" x14ac:dyDescent="0.35">
      <c r="A6620">
        <v>6618</v>
      </c>
      <c r="B6620">
        <f>'2025'!B6620*1.02^15</f>
        <v>5.2602537817633728</v>
      </c>
      <c r="C6620">
        <f>'2025'!C6620*1.3226941855902</f>
        <v>25.488316956323153</v>
      </c>
      <c r="D6620">
        <f t="shared" si="103"/>
        <v>37.290181151015581</v>
      </c>
    </row>
    <row r="6621" spans="1:4" x14ac:dyDescent="0.35">
      <c r="A6621">
        <v>6619</v>
      </c>
      <c r="B6621">
        <f>'2025'!B6621*1.02^15</f>
        <v>4.8739074588090006</v>
      </c>
      <c r="C6621">
        <f>'2025'!C6621*1.3226941855902</f>
        <v>25.038600933222483</v>
      </c>
      <c r="D6621">
        <f t="shared" si="103"/>
        <v>37.290181151015581</v>
      </c>
    </row>
    <row r="6622" spans="1:4" x14ac:dyDescent="0.35">
      <c r="A6622">
        <v>6620</v>
      </c>
      <c r="B6622">
        <f>'2025'!B6622*1.02^15</f>
        <v>4.9036264067285673</v>
      </c>
      <c r="C6622">
        <f>'2025'!C6622*1.3226941855902</f>
        <v>24.707927386824935</v>
      </c>
      <c r="D6622">
        <f t="shared" si="103"/>
        <v>37.290181151015581</v>
      </c>
    </row>
    <row r="6623" spans="1:4" x14ac:dyDescent="0.35">
      <c r="A6623">
        <v>6621</v>
      </c>
      <c r="B6623">
        <f>'2025'!B6623*1.02^15</f>
        <v>3.7594469118252354</v>
      </c>
      <c r="C6623">
        <f>'2025'!C6623*1.3226941855902</f>
        <v>24.125941945165245</v>
      </c>
      <c r="D6623">
        <f t="shared" si="103"/>
        <v>37.290181151015581</v>
      </c>
    </row>
    <row r="6624" spans="1:4" x14ac:dyDescent="0.35">
      <c r="A6624">
        <v>6622</v>
      </c>
      <c r="B6624">
        <f>'2025'!B6624*1.02^15</f>
        <v>4.4429827139752787</v>
      </c>
      <c r="C6624">
        <f>'2025'!C6624*1.3226941855902</f>
        <v>22.922290236278162</v>
      </c>
      <c r="D6624">
        <f t="shared" si="103"/>
        <v>37.290181151015581</v>
      </c>
    </row>
    <row r="6625" spans="1:4" x14ac:dyDescent="0.35">
      <c r="A6625">
        <v>6623</v>
      </c>
      <c r="B6625">
        <f>'2025'!B6625*1.02^15</f>
        <v>4.1160742868600408</v>
      </c>
      <c r="C6625">
        <f>'2025'!C6625*1.3226941855902</f>
        <v>22.512255038745202</v>
      </c>
      <c r="D6625">
        <f t="shared" si="103"/>
        <v>37.290181151015581</v>
      </c>
    </row>
    <row r="6626" spans="1:4" x14ac:dyDescent="0.35">
      <c r="A6626">
        <v>6624</v>
      </c>
      <c r="B6626">
        <f>'2025'!B6626*1.02^15</f>
        <v>2.971894791956708</v>
      </c>
      <c r="C6626">
        <f>'2025'!C6626*1.3226941855902</f>
        <v>21.771546294814691</v>
      </c>
      <c r="D6626">
        <f t="shared" si="103"/>
        <v>37.290181151015581</v>
      </c>
    </row>
    <row r="6627" spans="1:4" x14ac:dyDescent="0.35">
      <c r="A6627">
        <v>6625</v>
      </c>
      <c r="B6627">
        <f>'2025'!B6627*1.02^15</f>
        <v>2.7341432086001713</v>
      </c>
      <c r="C6627">
        <f>'2025'!C6627*1.3226941855902</f>
        <v>21.308603329858119</v>
      </c>
      <c r="D6627">
        <f t="shared" si="103"/>
        <v>37.290181151015581</v>
      </c>
    </row>
    <row r="6628" spans="1:4" x14ac:dyDescent="0.35">
      <c r="A6628">
        <v>6626</v>
      </c>
      <c r="B6628">
        <f>'2025'!B6628*1.02^15</f>
        <v>2.8381595263186559</v>
      </c>
      <c r="C6628">
        <f>'2025'!C6628*1.3226941855902</f>
        <v>21.163106969443199</v>
      </c>
      <c r="D6628">
        <f t="shared" si="103"/>
        <v>37.290181151015581</v>
      </c>
    </row>
    <row r="6629" spans="1:4" x14ac:dyDescent="0.35">
      <c r="A6629">
        <v>6627</v>
      </c>
      <c r="B6629">
        <f>'2025'!B6629*1.02^15</f>
        <v>2.7935811044393049</v>
      </c>
      <c r="C6629">
        <f>'2025'!C6629*1.3226941855902</f>
        <v>21.24246862057861</v>
      </c>
      <c r="D6629">
        <f t="shared" si="103"/>
        <v>37.290181151015581</v>
      </c>
    </row>
    <row r="6630" spans="1:4" x14ac:dyDescent="0.35">
      <c r="A6630">
        <v>6628</v>
      </c>
      <c r="B6630">
        <f>'2025'!B6630*1.02^15</f>
        <v>3.328522166991513</v>
      </c>
      <c r="C6630">
        <f>'2025'!C6630*1.3226941855902</f>
        <v>21.55991522512026</v>
      </c>
      <c r="D6630">
        <f t="shared" si="103"/>
        <v>37.290181151015581</v>
      </c>
    </row>
    <row r="6631" spans="1:4" x14ac:dyDescent="0.35">
      <c r="A6631">
        <v>6629</v>
      </c>
      <c r="B6631">
        <f>'2025'!B6631*1.02^15</f>
        <v>3.9823390212219887</v>
      </c>
      <c r="C6631">
        <f>'2025'!C6631*1.3226941855902</f>
        <v>22.591616689880613</v>
      </c>
      <c r="D6631">
        <f t="shared" si="103"/>
        <v>37.290181151015581</v>
      </c>
    </row>
    <row r="6632" spans="1:4" x14ac:dyDescent="0.35">
      <c r="A6632">
        <v>6630</v>
      </c>
      <c r="B6632">
        <f>'2025'!B6632*1.02^15</f>
        <v>6.0626653755916848</v>
      </c>
      <c r="C6632">
        <f>'2025'!C6632*1.3226941855902</f>
        <v>25.911579095712018</v>
      </c>
      <c r="D6632">
        <f t="shared" si="103"/>
        <v>37.290181151015581</v>
      </c>
    </row>
    <row r="6633" spans="1:4" x14ac:dyDescent="0.35">
      <c r="A6633">
        <v>6631</v>
      </c>
      <c r="B6633">
        <f>'2025'!B6633*1.02^15</f>
        <v>6.1964006412297366</v>
      </c>
      <c r="C6633">
        <f>'2025'!C6633*1.3226941855902</f>
        <v>31.863702930867916</v>
      </c>
      <c r="D6633">
        <f t="shared" si="103"/>
        <v>37.290181151015581</v>
      </c>
    </row>
    <row r="6634" spans="1:4" x14ac:dyDescent="0.35">
      <c r="A6634">
        <v>6632</v>
      </c>
      <c r="B6634">
        <f>'2025'!B6634*1.02^15</f>
        <v>6.2261195891493033</v>
      </c>
      <c r="C6634">
        <f>'2025'!C6634*1.3226941855902</f>
        <v>34.892672615869472</v>
      </c>
      <c r="D6634">
        <f t="shared" si="103"/>
        <v>37.290181151015581</v>
      </c>
    </row>
    <row r="6635" spans="1:4" x14ac:dyDescent="0.35">
      <c r="A6635">
        <v>6633</v>
      </c>
      <c r="B6635">
        <f>'2025'!B6635*1.02^15</f>
        <v>6.1815411672699527</v>
      </c>
      <c r="C6635">
        <f>'2025'!C6635*1.3226941855902</f>
        <v>37.485153219626262</v>
      </c>
      <c r="D6635">
        <f t="shared" si="103"/>
        <v>37.290181151015581</v>
      </c>
    </row>
    <row r="6636" spans="1:4" x14ac:dyDescent="0.35">
      <c r="A6636">
        <v>6634</v>
      </c>
      <c r="B6636">
        <f>'2025'!B6636*1.02^15</f>
        <v>6.0775248495514678</v>
      </c>
      <c r="C6636">
        <f>'2025'!C6636*1.3226941855902</f>
        <v>38.146500312421367</v>
      </c>
      <c r="D6636">
        <f t="shared" si="103"/>
        <v>37.290181151015581</v>
      </c>
    </row>
    <row r="6637" spans="1:4" x14ac:dyDescent="0.35">
      <c r="A6637">
        <v>6635</v>
      </c>
      <c r="B6637">
        <f>'2025'!B6637*1.02^15</f>
        <v>5.9883680057927675</v>
      </c>
      <c r="C6637">
        <f>'2025'!C6637*1.3226941855902</f>
        <v>39.059159300478605</v>
      </c>
      <c r="D6637">
        <f t="shared" si="103"/>
        <v>37.290181151015581</v>
      </c>
    </row>
    <row r="6638" spans="1:4" x14ac:dyDescent="0.35">
      <c r="A6638">
        <v>6636</v>
      </c>
      <c r="B6638">
        <f>'2025'!B6638*1.02^15</f>
        <v>6.0180869537123334</v>
      </c>
      <c r="C6638">
        <f>'2025'!C6638*1.3226941855902</f>
        <v>37.551287928905779</v>
      </c>
      <c r="D6638">
        <f t="shared" si="103"/>
        <v>37.290181151015581</v>
      </c>
    </row>
    <row r="6639" spans="1:4" x14ac:dyDescent="0.35">
      <c r="A6639">
        <v>6637</v>
      </c>
      <c r="B6639">
        <f>'2025'!B6639*1.02^15</f>
        <v>6.0626653755916848</v>
      </c>
      <c r="C6639">
        <f>'2025'!C6639*1.3226941855902</f>
        <v>35.699516069079493</v>
      </c>
      <c r="D6639">
        <f t="shared" si="103"/>
        <v>37.290181151015581</v>
      </c>
    </row>
    <row r="6640" spans="1:4" x14ac:dyDescent="0.35">
      <c r="A6640">
        <v>6638</v>
      </c>
      <c r="B6640">
        <f>'2025'!B6640*1.02^15</f>
        <v>6.0923843235112516</v>
      </c>
      <c r="C6640">
        <f>'2025'!C6640*1.3226941855902</f>
        <v>35.606927476088181</v>
      </c>
      <c r="D6640">
        <f t="shared" si="103"/>
        <v>37.290181151015581</v>
      </c>
    </row>
    <row r="6641" spans="1:4" x14ac:dyDescent="0.35">
      <c r="A6641">
        <v>6639</v>
      </c>
      <c r="B6641">
        <f>'2025'!B6641*1.02^15</f>
        <v>6.1964006412297366</v>
      </c>
      <c r="C6641">
        <f>'2025'!C6641*1.3226941855902</f>
        <v>35.699516069079493</v>
      </c>
      <c r="D6641">
        <f t="shared" si="103"/>
        <v>37.290181151015581</v>
      </c>
    </row>
    <row r="6642" spans="1:4" x14ac:dyDescent="0.35">
      <c r="A6642">
        <v>6640</v>
      </c>
      <c r="B6642">
        <f>'2025'!B6642*1.02^15</f>
        <v>6.2261195891493033</v>
      </c>
      <c r="C6642">
        <f>'2025'!C6642*1.3226941855902</f>
        <v>35.051395918140301</v>
      </c>
      <c r="D6642">
        <f t="shared" si="103"/>
        <v>37.290181151015581</v>
      </c>
    </row>
    <row r="6643" spans="1:4" x14ac:dyDescent="0.35">
      <c r="A6643">
        <v>6641</v>
      </c>
      <c r="B6643">
        <f>'2025'!B6643*1.02^15</f>
        <v>6.2855574849884386</v>
      </c>
      <c r="C6643">
        <f>'2025'!C6643*1.3226941855902</f>
        <v>32.882177453772371</v>
      </c>
      <c r="D6643">
        <f t="shared" si="103"/>
        <v>37.290181151015581</v>
      </c>
    </row>
    <row r="6644" spans="1:4" x14ac:dyDescent="0.35">
      <c r="A6644">
        <v>6642</v>
      </c>
      <c r="B6644">
        <f>'2025'!B6644*1.02^15</f>
        <v>6.2261195891493033</v>
      </c>
      <c r="C6644">
        <f>'2025'!C6644*1.3226941855902</f>
        <v>31.268490547352325</v>
      </c>
      <c r="D6644">
        <f t="shared" si="103"/>
        <v>37.290181151015581</v>
      </c>
    </row>
    <row r="6645" spans="1:4" x14ac:dyDescent="0.35">
      <c r="A6645">
        <v>6643</v>
      </c>
      <c r="B6645">
        <f>'2025'!B6645*1.02^15</f>
        <v>6.1221032714308183</v>
      </c>
      <c r="C6645">
        <f>'2025'!C6645*1.3226941855902</f>
        <v>30.382285443006889</v>
      </c>
      <c r="D6645">
        <f t="shared" si="103"/>
        <v>37.290181151015581</v>
      </c>
    </row>
    <row r="6646" spans="1:4" x14ac:dyDescent="0.35">
      <c r="A6646">
        <v>6644</v>
      </c>
      <c r="B6646">
        <f>'2025'!B6646*1.02^15</f>
        <v>4.7550316671307327</v>
      </c>
      <c r="C6646">
        <f>'2025'!C6646*1.3226941855902</f>
        <v>30.025158012897538</v>
      </c>
      <c r="D6646">
        <f t="shared" si="103"/>
        <v>37.290181151015581</v>
      </c>
    </row>
    <row r="6647" spans="1:4" x14ac:dyDescent="0.35">
      <c r="A6647">
        <v>6645</v>
      </c>
      <c r="B6647">
        <f>'2025'!B6647*1.02^15</f>
        <v>3.7148684899458853</v>
      </c>
      <c r="C6647">
        <f>'2025'!C6647*1.3226941855902</f>
        <v>28.25274780420667</v>
      </c>
      <c r="D6647">
        <f t="shared" si="103"/>
        <v>37.290181151015581</v>
      </c>
    </row>
    <row r="6648" spans="1:4" x14ac:dyDescent="0.35">
      <c r="A6648">
        <v>6646</v>
      </c>
      <c r="B6648">
        <f>'2025'!B6648*1.02^15</f>
        <v>4.4727016618948454</v>
      </c>
      <c r="C6648">
        <f>'2025'!C6648*1.3226941855902</f>
        <v>25.356047537764134</v>
      </c>
      <c r="D6648">
        <f t="shared" si="103"/>
        <v>37.290181151015581</v>
      </c>
    </row>
    <row r="6649" spans="1:4" x14ac:dyDescent="0.35">
      <c r="A6649">
        <v>6647</v>
      </c>
      <c r="B6649">
        <f>'2025'!B6649*1.02^15</f>
        <v>4.4578421879350616</v>
      </c>
      <c r="C6649">
        <f>'2025'!C6649*1.3226941855902</f>
        <v>28.795052420298653</v>
      </c>
      <c r="D6649">
        <f t="shared" si="103"/>
        <v>37.290181151015581</v>
      </c>
    </row>
    <row r="6650" spans="1:4" x14ac:dyDescent="0.35">
      <c r="A6650">
        <v>6648</v>
      </c>
      <c r="B6650">
        <f>'2025'!B6650*1.02^15</f>
        <v>4.0863553389404732</v>
      </c>
      <c r="C6650">
        <f>'2025'!C6650*1.3226941855902</f>
        <v>26.811011141913351</v>
      </c>
      <c r="D6650">
        <f t="shared" si="103"/>
        <v>37.290181151015581</v>
      </c>
    </row>
    <row r="6651" spans="1:4" x14ac:dyDescent="0.35">
      <c r="A6651">
        <v>6649</v>
      </c>
      <c r="B6651">
        <f>'2025'!B6651*1.02^15</f>
        <v>4.4727016618948454</v>
      </c>
      <c r="C6651">
        <f>'2025'!C6651*1.3226941855902</f>
        <v>26.453883711803996</v>
      </c>
      <c r="D6651">
        <f t="shared" si="103"/>
        <v>37.290181151015581</v>
      </c>
    </row>
    <row r="6652" spans="1:4" x14ac:dyDescent="0.35">
      <c r="A6652">
        <v>6650</v>
      </c>
      <c r="B6652">
        <f>'2025'!B6652*1.02^15</f>
        <v>3.1799274273936775</v>
      </c>
      <c r="C6652">
        <f>'2025'!C6652*1.3226941855902</f>
        <v>26.109983223550543</v>
      </c>
      <c r="D6652">
        <f t="shared" si="103"/>
        <v>37.290181151015581</v>
      </c>
    </row>
    <row r="6653" spans="1:4" x14ac:dyDescent="0.35">
      <c r="A6653">
        <v>6651</v>
      </c>
      <c r="B6653">
        <f>'2025'!B6653*1.02^15</f>
        <v>2.615267416921903</v>
      </c>
      <c r="C6653">
        <f>'2025'!C6653*1.3226941855902</f>
        <v>26.811011141913351</v>
      </c>
      <c r="D6653">
        <f t="shared" si="103"/>
        <v>37.290181151015581</v>
      </c>
    </row>
    <row r="6654" spans="1:4" x14ac:dyDescent="0.35">
      <c r="A6654">
        <v>6652</v>
      </c>
      <c r="B6654">
        <f>'2025'!B6654*1.02^15</f>
        <v>2.3775158335653663</v>
      </c>
      <c r="C6654">
        <f>'2025'!C6654*1.3226941855902</f>
        <v>29.165406792263909</v>
      </c>
      <c r="D6654">
        <f t="shared" si="103"/>
        <v>37.290181151015581</v>
      </c>
    </row>
    <row r="6655" spans="1:4" x14ac:dyDescent="0.35">
      <c r="A6655">
        <v>6653</v>
      </c>
      <c r="B6655">
        <f>'2025'!B6655*1.02^15</f>
        <v>2.3180779377262324</v>
      </c>
      <c r="C6655">
        <f>'2025'!C6655*1.3226941855902</f>
        <v>28.424698048333394</v>
      </c>
      <c r="D6655">
        <f t="shared" si="103"/>
        <v>37.290181151015581</v>
      </c>
    </row>
    <row r="6656" spans="1:4" x14ac:dyDescent="0.35">
      <c r="A6656">
        <v>6654</v>
      </c>
      <c r="B6656">
        <f>'2025'!B6656*1.02^15</f>
        <v>3.8337442816241531</v>
      </c>
      <c r="C6656">
        <f>'2025'!C6656*1.3226941855902</f>
        <v>32.644092500366135</v>
      </c>
      <c r="D6656">
        <f t="shared" si="103"/>
        <v>37.290181151015581</v>
      </c>
    </row>
    <row r="6657" spans="1:4" x14ac:dyDescent="0.35">
      <c r="A6657">
        <v>6655</v>
      </c>
      <c r="B6657">
        <f>'2025'!B6657*1.02^15</f>
        <v>4.9482048286079188</v>
      </c>
      <c r="C6657">
        <f>'2025'!C6657*1.3226941855902</f>
        <v>37.471926277770365</v>
      </c>
      <c r="D6657">
        <f t="shared" si="103"/>
        <v>37.290181151015581</v>
      </c>
    </row>
    <row r="6658" spans="1:4" x14ac:dyDescent="0.35">
      <c r="A6658">
        <v>6656</v>
      </c>
      <c r="B6658">
        <f>'2025'!B6658*1.02^15</f>
        <v>6.3747143287471388</v>
      </c>
      <c r="C6658">
        <f>'2025'!C6658*1.3226941855902</f>
        <v>40.064406881527155</v>
      </c>
      <c r="D6658">
        <f t="shared" si="103"/>
        <v>37.290181151015581</v>
      </c>
    </row>
    <row r="6659" spans="1:4" x14ac:dyDescent="0.35">
      <c r="A6659">
        <v>6657</v>
      </c>
      <c r="B6659">
        <f>'2025'!B6659*1.02^15</f>
        <v>6.4044332766667047</v>
      </c>
      <c r="C6659">
        <f>'2025'!C6659*1.3226941855902</f>
        <v>39.455967556155663</v>
      </c>
      <c r="D6659">
        <f t="shared" ref="D6659:D6722" si="104">AVERAGE(C$2:C$8761)</f>
        <v>37.290181151015581</v>
      </c>
    </row>
    <row r="6660" spans="1:4" x14ac:dyDescent="0.35">
      <c r="A6660">
        <v>6658</v>
      </c>
      <c r="B6660">
        <f>'2025'!B6660*1.02^15</f>
        <v>6.2706980110286539</v>
      </c>
      <c r="C6660">
        <f>'2025'!C6660*1.3226941855902</f>
        <v>37.590968754473487</v>
      </c>
      <c r="D6660">
        <f t="shared" si="104"/>
        <v>37.290181151015581</v>
      </c>
    </row>
    <row r="6661" spans="1:4" x14ac:dyDescent="0.35">
      <c r="A6661">
        <v>6659</v>
      </c>
      <c r="B6661">
        <f>'2025'!B6661*1.02^15</f>
        <v>6.1815411672699527</v>
      </c>
      <c r="C6661">
        <f>'2025'!C6661*1.3226941855902</f>
        <v>36.136005150324259</v>
      </c>
      <c r="D6661">
        <f t="shared" si="104"/>
        <v>37.290181151015581</v>
      </c>
    </row>
    <row r="6662" spans="1:4" x14ac:dyDescent="0.35">
      <c r="A6662">
        <v>6660</v>
      </c>
      <c r="B6662">
        <f>'2025'!B6662*1.02^15</f>
        <v>6.6421848600232414</v>
      </c>
      <c r="C6662">
        <f>'2025'!C6662*1.3226941855902</f>
        <v>35.646608301655888</v>
      </c>
      <c r="D6662">
        <f t="shared" si="104"/>
        <v>37.290181151015581</v>
      </c>
    </row>
    <row r="6663" spans="1:4" x14ac:dyDescent="0.35">
      <c r="A6663">
        <v>6661</v>
      </c>
      <c r="B6663">
        <f>'2025'!B6663*1.02^15</f>
        <v>6.6273253860634584</v>
      </c>
      <c r="C6663">
        <f>'2025'!C6663*1.3226941855902</f>
        <v>34.654587662463236</v>
      </c>
      <c r="D6663">
        <f t="shared" si="104"/>
        <v>37.290181151015581</v>
      </c>
    </row>
    <row r="6664" spans="1:4" x14ac:dyDescent="0.35">
      <c r="A6664">
        <v>6662</v>
      </c>
      <c r="B6664">
        <f>'2025'!B6664*1.02^15</f>
        <v>6.6719038079428099</v>
      </c>
      <c r="C6664">
        <f>'2025'!C6664*1.3226941855902</f>
        <v>35.633381359799991</v>
      </c>
      <c r="D6664">
        <f t="shared" si="104"/>
        <v>37.290181151015581</v>
      </c>
    </row>
    <row r="6665" spans="1:4" x14ac:dyDescent="0.35">
      <c r="A6665">
        <v>6663</v>
      </c>
      <c r="B6665">
        <f>'2025'!B6665*1.02^15</f>
        <v>6.7462011777417272</v>
      </c>
      <c r="C6665">
        <f>'2025'!C6665*1.3226941855902</f>
        <v>36.083097382900654</v>
      </c>
      <c r="D6665">
        <f t="shared" si="104"/>
        <v>37.290181151015581</v>
      </c>
    </row>
    <row r="6666" spans="1:4" x14ac:dyDescent="0.35">
      <c r="A6666">
        <v>6664</v>
      </c>
      <c r="B6666">
        <f>'2025'!B6666*1.02^15</f>
        <v>6.8056390735808616</v>
      </c>
      <c r="C6666">
        <f>'2025'!C6666*1.3226941855902</f>
        <v>35.448204173817359</v>
      </c>
      <c r="D6666">
        <f t="shared" si="104"/>
        <v>37.290181151015581</v>
      </c>
    </row>
    <row r="6667" spans="1:4" x14ac:dyDescent="0.35">
      <c r="A6667">
        <v>6665</v>
      </c>
      <c r="B6667">
        <f>'2025'!B6667*1.02^15</f>
        <v>6.8799364433797789</v>
      </c>
      <c r="C6667">
        <f>'2025'!C6667*1.3226941855902</f>
        <v>34.138736930083056</v>
      </c>
      <c r="D6667">
        <f t="shared" si="104"/>
        <v>37.290181151015581</v>
      </c>
    </row>
    <row r="6668" spans="1:4" x14ac:dyDescent="0.35">
      <c r="A6668">
        <v>6666</v>
      </c>
      <c r="B6668">
        <f>'2025'!B6668*1.02^15</f>
        <v>6.8056390735808616</v>
      </c>
      <c r="C6668">
        <f>'2025'!C6668*1.3226941855902</f>
        <v>32.776361918925154</v>
      </c>
      <c r="D6668">
        <f t="shared" si="104"/>
        <v>37.290181151015581</v>
      </c>
    </row>
    <row r="6669" spans="1:4" x14ac:dyDescent="0.35">
      <c r="A6669">
        <v>6667</v>
      </c>
      <c r="B6669">
        <f>'2025'!B6669*1.02^15</f>
        <v>6.7462011777417272</v>
      </c>
      <c r="C6669">
        <f>'2025'!C6669*1.3226941855902</f>
        <v>33.239304883881722</v>
      </c>
      <c r="D6669">
        <f t="shared" si="104"/>
        <v>37.290181151015581</v>
      </c>
    </row>
    <row r="6670" spans="1:4" x14ac:dyDescent="0.35">
      <c r="A6670">
        <v>6668</v>
      </c>
      <c r="B6670">
        <f>'2025'!B6670*1.02^15</f>
        <v>6.6719038079428099</v>
      </c>
      <c r="C6670">
        <f>'2025'!C6670*1.3226941855902</f>
        <v>31.704979628597091</v>
      </c>
      <c r="D6670">
        <f t="shared" si="104"/>
        <v>37.290181151015581</v>
      </c>
    </row>
    <row r="6671" spans="1:4" x14ac:dyDescent="0.35">
      <c r="A6671">
        <v>6669</v>
      </c>
      <c r="B6671">
        <f>'2025'!B6671*1.02^15</f>
        <v>6.4490116985460562</v>
      </c>
      <c r="C6671">
        <f>'2025'!C6671*1.3226941855902</f>
        <v>29.086045141128494</v>
      </c>
      <c r="D6671">
        <f t="shared" si="104"/>
        <v>37.290181151015581</v>
      </c>
    </row>
    <row r="6672" spans="1:4" x14ac:dyDescent="0.35">
      <c r="A6672">
        <v>6670</v>
      </c>
      <c r="B6672">
        <f>'2025'!B6672*1.02^15</f>
        <v>6.8353580215004275</v>
      </c>
      <c r="C6672">
        <f>'2025'!C6672*1.3226941855902</f>
        <v>26.811011141913351</v>
      </c>
      <c r="D6672">
        <f t="shared" si="104"/>
        <v>37.290181151015581</v>
      </c>
    </row>
    <row r="6673" spans="1:4" x14ac:dyDescent="0.35">
      <c r="A6673">
        <v>6671</v>
      </c>
      <c r="B6673">
        <f>'2025'!B6673*1.02^15</f>
        <v>6.8056390735808616</v>
      </c>
      <c r="C6673">
        <f>'2025'!C6673*1.3226941855902</f>
        <v>25.197324235493308</v>
      </c>
      <c r="D6673">
        <f t="shared" si="104"/>
        <v>37.290181151015581</v>
      </c>
    </row>
    <row r="6674" spans="1:4" x14ac:dyDescent="0.35">
      <c r="A6674">
        <v>6672</v>
      </c>
      <c r="B6674">
        <f>'2025'!B6674*1.02^15</f>
        <v>6.8056390735808616</v>
      </c>
      <c r="C6674">
        <f>'2025'!C6674*1.3226941855902</f>
        <v>23.610091212785072</v>
      </c>
      <c r="D6674">
        <f t="shared" si="104"/>
        <v>37.290181151015581</v>
      </c>
    </row>
    <row r="6675" spans="1:4" x14ac:dyDescent="0.35">
      <c r="A6675">
        <v>6673</v>
      </c>
      <c r="B6675">
        <f>'2025'!B6675*1.02^15</f>
        <v>6.8056390735808616</v>
      </c>
      <c r="C6675">
        <f>'2025'!C6675*1.3226941855902</f>
        <v>22.618070573592419</v>
      </c>
      <c r="D6675">
        <f t="shared" si="104"/>
        <v>37.290181151015581</v>
      </c>
    </row>
    <row r="6676" spans="1:4" x14ac:dyDescent="0.35">
      <c r="A6676">
        <v>6674</v>
      </c>
      <c r="B6676">
        <f>'2025'!B6676*1.02^15</f>
        <v>6.8353580215004275</v>
      </c>
      <c r="C6676">
        <f>'2025'!C6676*1.3226941855902</f>
        <v>22.234489259771259</v>
      </c>
      <c r="D6676">
        <f t="shared" si="104"/>
        <v>37.290181151015581</v>
      </c>
    </row>
    <row r="6677" spans="1:4" x14ac:dyDescent="0.35">
      <c r="A6677">
        <v>6675</v>
      </c>
      <c r="B6677">
        <f>'2025'!B6677*1.02^15</f>
        <v>6.9245148652591295</v>
      </c>
      <c r="C6677">
        <f>'2025'!C6677*1.3226941855902</f>
        <v>22.300623969050768</v>
      </c>
      <c r="D6677">
        <f t="shared" si="104"/>
        <v>37.290181151015581</v>
      </c>
    </row>
    <row r="6678" spans="1:4" x14ac:dyDescent="0.35">
      <c r="A6678">
        <v>6676</v>
      </c>
      <c r="B6678">
        <f>'2025'!B6678*1.02^15</f>
        <v>6.9988122350580477</v>
      </c>
      <c r="C6678">
        <f>'2025'!C6678*1.3226941855902</f>
        <v>23.742360631344088</v>
      </c>
      <c r="D6678">
        <f t="shared" si="104"/>
        <v>37.290181151015581</v>
      </c>
    </row>
    <row r="6679" spans="1:4" x14ac:dyDescent="0.35">
      <c r="A6679">
        <v>6677</v>
      </c>
      <c r="B6679">
        <f>'2025'!B6679*1.02^15</f>
        <v>7.0582501308971812</v>
      </c>
      <c r="C6679">
        <f>'2025'!C6679*1.3226941855902</f>
        <v>27.855939548529609</v>
      </c>
      <c r="D6679">
        <f t="shared" si="104"/>
        <v>37.290181151015581</v>
      </c>
    </row>
    <row r="6680" spans="1:4" x14ac:dyDescent="0.35">
      <c r="A6680">
        <v>6678</v>
      </c>
      <c r="B6680">
        <f>'2025'!B6680*1.02^15</f>
        <v>7.1622664486156662</v>
      </c>
      <c r="C6680">
        <f>'2025'!C6680*1.3226941855902</f>
        <v>29.56221504794097</v>
      </c>
      <c r="D6680">
        <f t="shared" si="104"/>
        <v>37.290181151015581</v>
      </c>
    </row>
    <row r="6681" spans="1:4" x14ac:dyDescent="0.35">
      <c r="A6681">
        <v>6679</v>
      </c>
      <c r="B6681">
        <f>'2025'!B6681*1.02^15</f>
        <v>7.2662827663341503</v>
      </c>
      <c r="C6681">
        <f>'2025'!C6681*1.3226941855902</f>
        <v>30.898136175387069</v>
      </c>
      <c r="D6681">
        <f t="shared" si="104"/>
        <v>37.290181151015581</v>
      </c>
    </row>
    <row r="6682" spans="1:4" x14ac:dyDescent="0.35">
      <c r="A6682">
        <v>6680</v>
      </c>
      <c r="B6682">
        <f>'2025'!B6682*1.02^15</f>
        <v>7.1622664486156662</v>
      </c>
      <c r="C6682">
        <f>'2025'!C6682*1.3226941855902</f>
        <v>31.546256326326269</v>
      </c>
      <c r="D6682">
        <f t="shared" si="104"/>
        <v>37.290181151015581</v>
      </c>
    </row>
    <row r="6683" spans="1:4" x14ac:dyDescent="0.35">
      <c r="A6683">
        <v>6681</v>
      </c>
      <c r="B6683">
        <f>'2025'!B6683*1.02^15</f>
        <v>7.2365638184145835</v>
      </c>
      <c r="C6683">
        <f>'2025'!C6683*1.3226941855902</f>
        <v>31.387533024055443</v>
      </c>
      <c r="D6683">
        <f t="shared" si="104"/>
        <v>37.290181151015581</v>
      </c>
    </row>
    <row r="6684" spans="1:4" x14ac:dyDescent="0.35">
      <c r="A6684">
        <v>6682</v>
      </c>
      <c r="B6684">
        <f>'2025'!B6684*1.02^15</f>
        <v>7.2662827663341503</v>
      </c>
      <c r="C6684">
        <f>'2025'!C6684*1.3226941855902</f>
        <v>22.4858011550334</v>
      </c>
      <c r="D6684">
        <f t="shared" si="104"/>
        <v>37.290181151015581</v>
      </c>
    </row>
    <row r="6685" spans="1:4" x14ac:dyDescent="0.35">
      <c r="A6685">
        <v>6683</v>
      </c>
      <c r="B6685">
        <f>'2025'!B6685*1.02^15</f>
        <v>7.385158558012419</v>
      </c>
      <c r="C6685">
        <f>'2025'!C6685*1.3226941855902</f>
        <v>20.065270795403332</v>
      </c>
      <c r="D6685">
        <f t="shared" si="104"/>
        <v>37.290181151015581</v>
      </c>
    </row>
    <row r="6686" spans="1:4" x14ac:dyDescent="0.35">
      <c r="A6686">
        <v>6684</v>
      </c>
      <c r="B6686">
        <f>'2025'!B6686*1.02^15</f>
        <v>7.8160833028461418</v>
      </c>
      <c r="C6686">
        <f>'2025'!C6686*1.3226941855902</f>
        <v>18.491264714550994</v>
      </c>
      <c r="D6686">
        <f t="shared" si="104"/>
        <v>37.290181151015581</v>
      </c>
    </row>
    <row r="6687" spans="1:4" x14ac:dyDescent="0.35">
      <c r="A6687">
        <v>6685</v>
      </c>
      <c r="B6687">
        <f>'2025'!B6687*1.02^15</f>
        <v>8.0092564643233271</v>
      </c>
      <c r="C6687">
        <f>'2025'!C6687*1.3226941855902</f>
        <v>20.210767155818253</v>
      </c>
      <c r="D6687">
        <f t="shared" si="104"/>
        <v>37.290181151015581</v>
      </c>
    </row>
    <row r="6688" spans="1:4" x14ac:dyDescent="0.35">
      <c r="A6688">
        <v>6686</v>
      </c>
      <c r="B6688">
        <f>'2025'!B6688*1.02^15</f>
        <v>8.1281322560015958</v>
      </c>
      <c r="C6688">
        <f>'2025'!C6688*1.3226941855902</f>
        <v>24.760835154248539</v>
      </c>
      <c r="D6688">
        <f t="shared" si="104"/>
        <v>37.290181151015581</v>
      </c>
    </row>
    <row r="6689" spans="1:4" x14ac:dyDescent="0.35">
      <c r="A6689">
        <v>6687</v>
      </c>
      <c r="B6689">
        <f>'2025'!B6689*1.02^15</f>
        <v>8.1875701518407293</v>
      </c>
      <c r="C6689">
        <f>'2025'!C6689*1.3226941855902</f>
        <v>35.977281848053437</v>
      </c>
      <c r="D6689">
        <f t="shared" si="104"/>
        <v>37.290181151015581</v>
      </c>
    </row>
    <row r="6690" spans="1:4" x14ac:dyDescent="0.35">
      <c r="A6690">
        <v>6688</v>
      </c>
      <c r="B6690">
        <f>'2025'!B6690*1.02^15</f>
        <v>8.2470080476798646</v>
      </c>
      <c r="C6690">
        <f>'2025'!C6690*1.3226941855902</f>
        <v>37.352883801067243</v>
      </c>
      <c r="D6690">
        <f t="shared" si="104"/>
        <v>37.290181151015581</v>
      </c>
    </row>
    <row r="6691" spans="1:4" x14ac:dyDescent="0.35">
      <c r="A6691">
        <v>6689</v>
      </c>
      <c r="B6691">
        <f>'2025'!B6691*1.02^15</f>
        <v>8.3361648914385658</v>
      </c>
      <c r="C6691">
        <f>'2025'!C6691*1.3226941855902</f>
        <v>37.90841535901513</v>
      </c>
      <c r="D6691">
        <f t="shared" si="104"/>
        <v>37.290181151015581</v>
      </c>
    </row>
    <row r="6692" spans="1:4" x14ac:dyDescent="0.35">
      <c r="A6692">
        <v>6690</v>
      </c>
      <c r="B6692">
        <f>'2025'!B6692*1.02^15</f>
        <v>8.3807433133179163</v>
      </c>
      <c r="C6692">
        <f>'2025'!C6692*1.3226941855902</f>
        <v>38.239088905412679</v>
      </c>
      <c r="D6692">
        <f t="shared" si="104"/>
        <v>37.290181151015581</v>
      </c>
    </row>
    <row r="6693" spans="1:4" x14ac:dyDescent="0.35">
      <c r="A6693">
        <v>6691</v>
      </c>
      <c r="B6693">
        <f>'2025'!B6693*1.02^15</f>
        <v>8.3213054174787811</v>
      </c>
      <c r="C6693">
        <f>'2025'!C6693*1.3226941855902</f>
        <v>38.278769730980386</v>
      </c>
      <c r="D6693">
        <f t="shared" si="104"/>
        <v>37.290181151015581</v>
      </c>
    </row>
    <row r="6694" spans="1:4" x14ac:dyDescent="0.35">
      <c r="A6694">
        <v>6692</v>
      </c>
      <c r="B6694">
        <f>'2025'!B6694*1.02^15</f>
        <v>8.202429625800514</v>
      </c>
      <c r="C6694">
        <f>'2025'!C6694*1.3226941855902</f>
        <v>37.855507591591525</v>
      </c>
      <c r="D6694">
        <f t="shared" si="104"/>
        <v>37.290181151015581</v>
      </c>
    </row>
    <row r="6695" spans="1:4" x14ac:dyDescent="0.35">
      <c r="A6695">
        <v>6693</v>
      </c>
      <c r="B6695">
        <f>'2025'!B6695*1.02^15</f>
        <v>7.9943969903635441</v>
      </c>
      <c r="C6695">
        <f>'2025'!C6695*1.3226941855902</f>
        <v>37.352883801067243</v>
      </c>
      <c r="D6695">
        <f t="shared" si="104"/>
        <v>37.290181151015581</v>
      </c>
    </row>
    <row r="6696" spans="1:4" x14ac:dyDescent="0.35">
      <c r="A6696">
        <v>6694</v>
      </c>
      <c r="B6696">
        <f>'2025'!B6696*1.02^15</f>
        <v>7.9200996205646268</v>
      </c>
      <c r="C6696">
        <f>'2025'!C6696*1.3226941855902</f>
        <v>34.66781460431914</v>
      </c>
      <c r="D6696">
        <f t="shared" si="104"/>
        <v>37.290181151015581</v>
      </c>
    </row>
    <row r="6697" spans="1:4" x14ac:dyDescent="0.35">
      <c r="A6697">
        <v>6695</v>
      </c>
      <c r="B6697">
        <f>'2025'!B6697*1.02^15</f>
        <v>7.593191193449389</v>
      </c>
      <c r="C6697">
        <f>'2025'!C6697*1.3226941855902</f>
        <v>36.109551266612456</v>
      </c>
      <c r="D6697">
        <f t="shared" si="104"/>
        <v>37.290181151015581</v>
      </c>
    </row>
    <row r="6698" spans="1:4" x14ac:dyDescent="0.35">
      <c r="A6698">
        <v>6696</v>
      </c>
      <c r="B6698">
        <f>'2025'!B6698*1.02^15</f>
        <v>7.385158558012419</v>
      </c>
      <c r="C6698">
        <f>'2025'!C6698*1.3226941855902</f>
        <v>33.437709011720258</v>
      </c>
      <c r="D6698">
        <f t="shared" si="104"/>
        <v>37.290181151015581</v>
      </c>
    </row>
    <row r="6699" spans="1:4" x14ac:dyDescent="0.35">
      <c r="A6699">
        <v>6697</v>
      </c>
      <c r="B6699">
        <f>'2025'!B6699*1.02^15</f>
        <v>7.3257206621732838</v>
      </c>
      <c r="C6699">
        <f>'2025'!C6699*1.3226941855902</f>
        <v>32.604411674798428</v>
      </c>
      <c r="D6699">
        <f t="shared" si="104"/>
        <v>37.290181151015581</v>
      </c>
    </row>
    <row r="6700" spans="1:4" x14ac:dyDescent="0.35">
      <c r="A6700">
        <v>6698</v>
      </c>
      <c r="B6700">
        <f>'2025'!B6700*1.02^15</f>
        <v>7.2662827663341503</v>
      </c>
      <c r="C6700">
        <f>'2025'!C6700*1.3226941855902</f>
        <v>33.239304883881722</v>
      </c>
      <c r="D6700">
        <f t="shared" si="104"/>
        <v>37.290181151015581</v>
      </c>
    </row>
    <row r="6701" spans="1:4" x14ac:dyDescent="0.35">
      <c r="A6701">
        <v>6699</v>
      </c>
      <c r="B6701">
        <f>'2025'!B6701*1.02^15</f>
        <v>7.3108611882135017</v>
      </c>
      <c r="C6701">
        <f>'2025'!C6701*1.3226941855902</f>
        <v>33.887425034820922</v>
      </c>
      <c r="D6701">
        <f t="shared" si="104"/>
        <v>37.290181151015581</v>
      </c>
    </row>
    <row r="6702" spans="1:4" x14ac:dyDescent="0.35">
      <c r="A6702">
        <v>6700</v>
      </c>
      <c r="B6702">
        <f>'2025'!B6702*1.02^15</f>
        <v>7.5188938236504708</v>
      </c>
      <c r="C6702">
        <f>'2025'!C6702*1.3226941855902</f>
        <v>34.469410476480611</v>
      </c>
      <c r="D6702">
        <f t="shared" si="104"/>
        <v>37.290181151015581</v>
      </c>
    </row>
    <row r="6703" spans="1:4" x14ac:dyDescent="0.35">
      <c r="A6703">
        <v>6701</v>
      </c>
      <c r="B6703">
        <f>'2025'!B6703*1.02^15</f>
        <v>7.9498185684841927</v>
      </c>
      <c r="C6703">
        <f>'2025'!C6703*1.3226941855902</f>
        <v>36.479905638577712</v>
      </c>
      <c r="D6703">
        <f t="shared" si="104"/>
        <v>37.290181151015581</v>
      </c>
    </row>
    <row r="6704" spans="1:4" x14ac:dyDescent="0.35">
      <c r="A6704">
        <v>6702</v>
      </c>
      <c r="B6704">
        <f>'2025'!B6704*1.02^15</f>
        <v>8.395602787277701</v>
      </c>
      <c r="C6704">
        <f>'2025'!C6704*1.3226941855902</f>
        <v>43.834085310459223</v>
      </c>
      <c r="D6704">
        <f t="shared" si="104"/>
        <v>37.290181151015581</v>
      </c>
    </row>
    <row r="6705" spans="1:4" x14ac:dyDescent="0.35">
      <c r="A6705">
        <v>6703</v>
      </c>
      <c r="B6705">
        <f>'2025'!B6705*1.02^15</f>
        <v>8.3658838393581316</v>
      </c>
      <c r="C6705">
        <f>'2025'!C6705*1.3226941855902</f>
        <v>42.709795252707551</v>
      </c>
      <c r="D6705">
        <f t="shared" si="104"/>
        <v>37.290181151015581</v>
      </c>
    </row>
    <row r="6706" spans="1:4" x14ac:dyDescent="0.35">
      <c r="A6706">
        <v>6704</v>
      </c>
      <c r="B6706">
        <f>'2025'!B6706*1.02^15</f>
        <v>8.2767269955994323</v>
      </c>
      <c r="C6706">
        <f>'2025'!C6706*1.3226941855902</f>
        <v>30.620370396413126</v>
      </c>
      <c r="D6706">
        <f t="shared" si="104"/>
        <v>37.290181151015581</v>
      </c>
    </row>
    <row r="6707" spans="1:4" x14ac:dyDescent="0.35">
      <c r="A6707">
        <v>6705</v>
      </c>
      <c r="B6707">
        <f>'2025'!B6707*1.02^15</f>
        <v>8.0835538341222453</v>
      </c>
      <c r="C6707">
        <f>'2025'!C6707*1.3226941855902</f>
        <v>29.443172571237852</v>
      </c>
      <c r="D6707">
        <f t="shared" si="104"/>
        <v>37.290181151015581</v>
      </c>
    </row>
    <row r="6708" spans="1:4" x14ac:dyDescent="0.35">
      <c r="A6708">
        <v>6706</v>
      </c>
      <c r="B6708">
        <f>'2025'!B6708*1.02^15</f>
        <v>7.8309427768059257</v>
      </c>
      <c r="C6708">
        <f>'2025'!C6708*1.3226941855902</f>
        <v>25.475090014467252</v>
      </c>
      <c r="D6708">
        <f t="shared" si="104"/>
        <v>37.290181151015581</v>
      </c>
    </row>
    <row r="6709" spans="1:4" x14ac:dyDescent="0.35">
      <c r="A6709">
        <v>6707</v>
      </c>
      <c r="B6709">
        <f>'2025'!B6709*1.02^15</f>
        <v>7.5634722455298213</v>
      </c>
      <c r="C6709">
        <f>'2025'!C6709*1.3226941855902</f>
        <v>25.766082735297093</v>
      </c>
      <c r="D6709">
        <f t="shared" si="104"/>
        <v>37.290181151015581</v>
      </c>
    </row>
    <row r="6710" spans="1:4" x14ac:dyDescent="0.35">
      <c r="A6710">
        <v>6708</v>
      </c>
      <c r="B6710">
        <f>'2025'!B6710*1.02^15</f>
        <v>7.5188938236504708</v>
      </c>
      <c r="C6710">
        <f>'2025'!C6710*1.3226941855902</f>
        <v>26.982961386040078</v>
      </c>
      <c r="D6710">
        <f t="shared" si="104"/>
        <v>37.290181151015581</v>
      </c>
    </row>
    <row r="6711" spans="1:4" x14ac:dyDescent="0.35">
      <c r="A6711">
        <v>6709</v>
      </c>
      <c r="B6711">
        <f>'2025'!B6711*1.02^15</f>
        <v>7.4743154017711211</v>
      </c>
      <c r="C6711">
        <f>'2025'!C6711*1.3226941855902</f>
        <v>26.652287839642526</v>
      </c>
      <c r="D6711">
        <f t="shared" si="104"/>
        <v>37.290181151015581</v>
      </c>
    </row>
    <row r="6712" spans="1:4" x14ac:dyDescent="0.35">
      <c r="A6712">
        <v>6710</v>
      </c>
      <c r="B6712">
        <f>'2025'!B6712*1.02^15</f>
        <v>7.4000180319722038</v>
      </c>
      <c r="C6712">
        <f>'2025'!C6712*1.3226941855902</f>
        <v>25.051827875078388</v>
      </c>
      <c r="D6712">
        <f t="shared" si="104"/>
        <v>37.290181151015581</v>
      </c>
    </row>
    <row r="6713" spans="1:4" x14ac:dyDescent="0.35">
      <c r="A6713">
        <v>6711</v>
      </c>
      <c r="B6713">
        <f>'2025'!B6713*1.02^15</f>
        <v>7.3554396100928523</v>
      </c>
      <c r="C6713">
        <f>'2025'!C6713*1.3226941855902</f>
        <v>32.908631337484174</v>
      </c>
      <c r="D6713">
        <f t="shared" si="104"/>
        <v>37.290181151015581</v>
      </c>
    </row>
    <row r="6714" spans="1:4" x14ac:dyDescent="0.35">
      <c r="A6714">
        <v>6712</v>
      </c>
      <c r="B6714">
        <f>'2025'!B6714*1.02^15</f>
        <v>7.385158558012419</v>
      </c>
      <c r="C6714">
        <f>'2025'!C6714*1.3226941855902</f>
        <v>33.993240569668139</v>
      </c>
      <c r="D6714">
        <f t="shared" si="104"/>
        <v>37.290181151015581</v>
      </c>
    </row>
    <row r="6715" spans="1:4" x14ac:dyDescent="0.35">
      <c r="A6715">
        <v>6713</v>
      </c>
      <c r="B6715">
        <f>'2025'!B6715*1.02^15</f>
        <v>7.5040343496906878</v>
      </c>
      <c r="C6715">
        <f>'2025'!C6715*1.3226941855902</f>
        <v>34.085829162659451</v>
      </c>
      <c r="D6715">
        <f t="shared" si="104"/>
        <v>37.290181151015581</v>
      </c>
    </row>
    <row r="6716" spans="1:4" x14ac:dyDescent="0.35">
      <c r="A6716">
        <v>6714</v>
      </c>
      <c r="B6716">
        <f>'2025'!B6716*1.02^15</f>
        <v>7.6229101413689557</v>
      </c>
      <c r="C6716">
        <f>'2025'!C6716*1.3226941855902</f>
        <v>33.887425034820922</v>
      </c>
      <c r="D6716">
        <f t="shared" si="104"/>
        <v>37.290181151015581</v>
      </c>
    </row>
    <row r="6717" spans="1:4" x14ac:dyDescent="0.35">
      <c r="A6717">
        <v>6715</v>
      </c>
      <c r="B6717">
        <f>'2025'!B6717*1.02^15</f>
        <v>7.7269264590874416</v>
      </c>
      <c r="C6717">
        <f>'2025'!C6717*1.3226941855902</f>
        <v>33.477389837287959</v>
      </c>
      <c r="D6717">
        <f t="shared" si="104"/>
        <v>37.290181151015581</v>
      </c>
    </row>
    <row r="6718" spans="1:4" x14ac:dyDescent="0.35">
      <c r="A6718">
        <v>6716</v>
      </c>
      <c r="B6718">
        <f>'2025'!B6718*1.02^15</f>
        <v>7.6526290892885234</v>
      </c>
      <c r="C6718">
        <f>'2025'!C6718*1.3226941855902</f>
        <v>31.585937151893972</v>
      </c>
      <c r="D6718">
        <f t="shared" si="104"/>
        <v>37.290181151015581</v>
      </c>
    </row>
    <row r="6719" spans="1:4" x14ac:dyDescent="0.35">
      <c r="A6719">
        <v>6717</v>
      </c>
      <c r="B6719">
        <f>'2025'!B6719*1.02^15</f>
        <v>7.4594559278113364</v>
      </c>
      <c r="C6719">
        <f>'2025'!C6719*1.3226941855902</f>
        <v>30.871682291675267</v>
      </c>
      <c r="D6719">
        <f t="shared" si="104"/>
        <v>37.290181151015581</v>
      </c>
    </row>
    <row r="6720" spans="1:4" x14ac:dyDescent="0.35">
      <c r="A6720">
        <v>6718</v>
      </c>
      <c r="B6720">
        <f>'2025'!B6720*1.02^15</f>
        <v>8.2767269955994323</v>
      </c>
      <c r="C6720">
        <f>'2025'!C6720*1.3226941855902</f>
        <v>25.567678607458561</v>
      </c>
      <c r="D6720">
        <f t="shared" si="104"/>
        <v>37.290181151015581</v>
      </c>
    </row>
    <row r="6721" spans="1:4" x14ac:dyDescent="0.35">
      <c r="A6721">
        <v>6719</v>
      </c>
      <c r="B6721">
        <f>'2025'!B6721*1.02^15</f>
        <v>8.2618675216396475</v>
      </c>
      <c r="C6721">
        <f>'2025'!C6721*1.3226941855902</f>
        <v>27.935301199665023</v>
      </c>
      <c r="D6721">
        <f t="shared" si="104"/>
        <v>37.290181151015581</v>
      </c>
    </row>
    <row r="6722" spans="1:4" x14ac:dyDescent="0.35">
      <c r="A6722">
        <v>6720</v>
      </c>
      <c r="B6722">
        <f>'2025'!B6722*1.02^15</f>
        <v>8.2767269955994323</v>
      </c>
      <c r="C6722">
        <f>'2025'!C6722*1.3226941855902</f>
        <v>24.364026898571485</v>
      </c>
      <c r="D6722">
        <f t="shared" si="104"/>
        <v>37.290181151015581</v>
      </c>
    </row>
    <row r="6723" spans="1:4" x14ac:dyDescent="0.35">
      <c r="A6723">
        <v>6721</v>
      </c>
      <c r="B6723">
        <f>'2025'!B6723*1.02^15</f>
        <v>8.2321485737200817</v>
      </c>
      <c r="C6723">
        <f>'2025'!C6723*1.3226941855902</f>
        <v>23.133921305972596</v>
      </c>
      <c r="D6723">
        <f t="shared" ref="D6723:D6786" si="105">AVERAGE(C$2:C$8761)</f>
        <v>37.290181151015581</v>
      </c>
    </row>
    <row r="6724" spans="1:4" x14ac:dyDescent="0.35">
      <c r="A6724">
        <v>6722</v>
      </c>
      <c r="B6724">
        <f>'2025'!B6724*1.02^15</f>
        <v>8.3064459435189981</v>
      </c>
      <c r="C6724">
        <f>'2025'!C6724*1.3226941855902</f>
        <v>22.750339992151439</v>
      </c>
      <c r="D6724">
        <f t="shared" si="105"/>
        <v>37.290181151015581</v>
      </c>
    </row>
    <row r="6725" spans="1:4" x14ac:dyDescent="0.35">
      <c r="A6725">
        <v>6723</v>
      </c>
      <c r="B6725">
        <f>'2025'!B6725*1.02^15</f>
        <v>8.5739164747951015</v>
      </c>
      <c r="C6725">
        <f>'2025'!C6725*1.3226941855902</f>
        <v>23.821722282479502</v>
      </c>
      <c r="D6725">
        <f t="shared" si="105"/>
        <v>37.290181151015581</v>
      </c>
    </row>
    <row r="6726" spans="1:4" x14ac:dyDescent="0.35">
      <c r="A6726">
        <v>6724</v>
      </c>
      <c r="B6726">
        <f>'2025'!B6726*1.02^15</f>
        <v>8.8711059539907726</v>
      </c>
      <c r="C6726">
        <f>'2025'!C6726*1.3226941855902</f>
        <v>30.448420152286403</v>
      </c>
      <c r="D6726">
        <f t="shared" si="105"/>
        <v>37.290181151015581</v>
      </c>
    </row>
    <row r="6727" spans="1:4" x14ac:dyDescent="0.35">
      <c r="A6727">
        <v>6725</v>
      </c>
      <c r="B6727">
        <f>'2025'!B6727*1.02^15</f>
        <v>9.3614685946636307</v>
      </c>
      <c r="C6727">
        <f>'2025'!C6727*1.3226941855902</f>
        <v>32.101787884274152</v>
      </c>
      <c r="D6727">
        <f t="shared" si="105"/>
        <v>37.290181151015581</v>
      </c>
    </row>
    <row r="6728" spans="1:4" x14ac:dyDescent="0.35">
      <c r="A6728">
        <v>6726</v>
      </c>
      <c r="B6728">
        <f>'2025'!B6728*1.02^15</f>
        <v>9.4506254384223318</v>
      </c>
      <c r="C6728">
        <f>'2025'!C6728*1.3226941855902</f>
        <v>34.972034267004886</v>
      </c>
      <c r="D6728">
        <f t="shared" si="105"/>
        <v>37.290181151015581</v>
      </c>
    </row>
    <row r="6729" spans="1:4" x14ac:dyDescent="0.35">
      <c r="A6729">
        <v>6727</v>
      </c>
      <c r="B6729">
        <f>'2025'!B6729*1.02^15</f>
        <v>9.4952038603016806</v>
      </c>
      <c r="C6729">
        <f>'2025'!C6729*1.3226941855902</f>
        <v>36.638628940848534</v>
      </c>
      <c r="D6729">
        <f t="shared" si="105"/>
        <v>37.290181151015581</v>
      </c>
    </row>
    <row r="6730" spans="1:4" x14ac:dyDescent="0.35">
      <c r="A6730">
        <v>6728</v>
      </c>
      <c r="B6730">
        <f>'2025'!B6730*1.02^15</f>
        <v>9.4357659644625471</v>
      </c>
      <c r="C6730">
        <f>'2025'!C6730*1.3226941855902</f>
        <v>36.188912917747871</v>
      </c>
      <c r="D6730">
        <f t="shared" si="105"/>
        <v>37.290181151015581</v>
      </c>
    </row>
    <row r="6731" spans="1:4" x14ac:dyDescent="0.35">
      <c r="A6731">
        <v>6729</v>
      </c>
      <c r="B6731">
        <f>'2025'!B6731*1.02^15</f>
        <v>9.3614685946636307</v>
      </c>
      <c r="C6731">
        <f>'2025'!C6731*1.3226941855902</f>
        <v>34.919126499581274</v>
      </c>
      <c r="D6731">
        <f t="shared" si="105"/>
        <v>37.290181151015581</v>
      </c>
    </row>
    <row r="6732" spans="1:4" x14ac:dyDescent="0.35">
      <c r="A6732">
        <v>6730</v>
      </c>
      <c r="B6732">
        <f>'2025'!B6732*1.02^15</f>
        <v>9.3168901727842783</v>
      </c>
      <c r="C6732">
        <f>'2025'!C6732*1.3226941855902</f>
        <v>33.741928674406005</v>
      </c>
      <c r="D6732">
        <f t="shared" si="105"/>
        <v>37.290181151015581</v>
      </c>
    </row>
    <row r="6733" spans="1:4" x14ac:dyDescent="0.35">
      <c r="A6733">
        <v>6731</v>
      </c>
      <c r="B6733">
        <f>'2025'!B6733*1.02^15</f>
        <v>9.2425928029853619</v>
      </c>
      <c r="C6733">
        <f>'2025'!C6733*1.3226941855902</f>
        <v>34.919126499581274</v>
      </c>
      <c r="D6733">
        <f t="shared" si="105"/>
        <v>37.290181151015581</v>
      </c>
    </row>
    <row r="6734" spans="1:4" x14ac:dyDescent="0.35">
      <c r="A6734">
        <v>6732</v>
      </c>
      <c r="B6734">
        <f>'2025'!B6734*1.02^15</f>
        <v>8.8859654279505573</v>
      </c>
      <c r="C6734">
        <f>'2025'!C6734*1.3226941855902</f>
        <v>33.808063383685507</v>
      </c>
      <c r="D6734">
        <f t="shared" si="105"/>
        <v>37.290181151015581</v>
      </c>
    </row>
    <row r="6735" spans="1:4" x14ac:dyDescent="0.35">
      <c r="A6735">
        <v>6733</v>
      </c>
      <c r="B6735">
        <f>'2025'!B6735*1.02^15</f>
        <v>8.7522301623125056</v>
      </c>
      <c r="C6735">
        <f>'2025'!C6735*1.3226941855902</f>
        <v>32.948312163051881</v>
      </c>
      <c r="D6735">
        <f t="shared" si="105"/>
        <v>37.290181151015581</v>
      </c>
    </row>
    <row r="6736" spans="1:4" x14ac:dyDescent="0.35">
      <c r="A6736">
        <v>6734</v>
      </c>
      <c r="B6736">
        <f>'2025'!B6736*1.02^15</f>
        <v>8.8562464800309897</v>
      </c>
      <c r="C6736">
        <f>'2025'!C6736*1.3226941855902</f>
        <v>31.691752686741189</v>
      </c>
      <c r="D6736">
        <f t="shared" si="105"/>
        <v>37.290181151015581</v>
      </c>
    </row>
    <row r="6737" spans="1:4" x14ac:dyDescent="0.35">
      <c r="A6737">
        <v>6735</v>
      </c>
      <c r="B6737">
        <f>'2025'!B6737*1.02^15</f>
        <v>9.0939980633875255</v>
      </c>
      <c r="C6737">
        <f>'2025'!C6737*1.3226941855902</f>
        <v>31.321398314775934</v>
      </c>
      <c r="D6737">
        <f t="shared" si="105"/>
        <v>37.290181151015581</v>
      </c>
    </row>
    <row r="6738" spans="1:4" x14ac:dyDescent="0.35">
      <c r="A6738">
        <v>6736</v>
      </c>
      <c r="B6738">
        <f>'2025'!B6738*1.02^15</f>
        <v>9.1682954331864437</v>
      </c>
      <c r="C6738">
        <f>'2025'!C6738*1.3226941855902</f>
        <v>30.170654373312459</v>
      </c>
      <c r="D6738">
        <f t="shared" si="105"/>
        <v>37.290181151015581</v>
      </c>
    </row>
    <row r="6739" spans="1:4" x14ac:dyDescent="0.35">
      <c r="A6739">
        <v>6737</v>
      </c>
      <c r="B6739">
        <f>'2025'!B6739*1.02^15</f>
        <v>9.5695012301006006</v>
      </c>
      <c r="C6739">
        <f>'2025'!C6739*1.3226941855902</f>
        <v>28.556967466892416</v>
      </c>
      <c r="D6739">
        <f t="shared" si="105"/>
        <v>37.290181151015581</v>
      </c>
    </row>
    <row r="6740" spans="1:4" x14ac:dyDescent="0.35">
      <c r="A6740">
        <v>6738</v>
      </c>
      <c r="B6740">
        <f>'2025'!B6740*1.02^15</f>
        <v>9.5992201780201665</v>
      </c>
      <c r="C6740">
        <f>'2025'!C6740*1.3226941855902</f>
        <v>22.856155526998656</v>
      </c>
      <c r="D6740">
        <f t="shared" si="105"/>
        <v>37.290181151015581</v>
      </c>
    </row>
    <row r="6741" spans="1:4" x14ac:dyDescent="0.35">
      <c r="A6741">
        <v>6739</v>
      </c>
      <c r="B6741">
        <f>'2025'!B6741*1.02^15</f>
        <v>9.5992201780201665</v>
      </c>
      <c r="C6741">
        <f>'2025'!C6741*1.3226941855902</f>
        <v>20.501759876648098</v>
      </c>
      <c r="D6741">
        <f t="shared" si="105"/>
        <v>37.290181151015581</v>
      </c>
    </row>
    <row r="6742" spans="1:4" x14ac:dyDescent="0.35">
      <c r="A6742">
        <v>6740</v>
      </c>
      <c r="B6742">
        <f>'2025'!B6742*1.02^15</f>
        <v>9.3911875425831965</v>
      </c>
      <c r="C6742">
        <f>'2025'!C6742*1.3226941855902</f>
        <v>20.263674923241862</v>
      </c>
      <c r="D6742">
        <f t="shared" si="105"/>
        <v>37.290181151015581</v>
      </c>
    </row>
    <row r="6743" spans="1:4" x14ac:dyDescent="0.35">
      <c r="A6743">
        <v>6741</v>
      </c>
      <c r="B6743">
        <f>'2025'!B6743*1.02^15</f>
        <v>9.0642791154679596</v>
      </c>
      <c r="C6743">
        <f>'2025'!C6743*1.3226941855902</f>
        <v>20.104951620971036</v>
      </c>
      <c r="D6743">
        <f t="shared" si="105"/>
        <v>37.290181151015581</v>
      </c>
    </row>
    <row r="6744" spans="1:4" x14ac:dyDescent="0.35">
      <c r="A6744">
        <v>6742</v>
      </c>
      <c r="B6744">
        <f>'2025'!B6744*1.02^15</f>
        <v>10.69882125104415</v>
      </c>
      <c r="C6744">
        <f>'2025'!C6744*1.3226941855902</f>
        <v>19.668462539726271</v>
      </c>
      <c r="D6744">
        <f t="shared" si="105"/>
        <v>37.290181151015581</v>
      </c>
    </row>
    <row r="6745" spans="1:4" x14ac:dyDescent="0.35">
      <c r="A6745">
        <v>6743</v>
      </c>
      <c r="B6745">
        <f>'2025'!B6745*1.02^15</f>
        <v>10.342193876009343</v>
      </c>
      <c r="C6745">
        <f>'2025'!C6745*1.3226941855902</f>
        <v>19.430377586320034</v>
      </c>
      <c r="D6745">
        <f t="shared" si="105"/>
        <v>37.290181151015581</v>
      </c>
    </row>
    <row r="6746" spans="1:4" x14ac:dyDescent="0.35">
      <c r="A6746">
        <v>6744</v>
      </c>
      <c r="B6746">
        <f>'2025'!B6746*1.02^15</f>
        <v>10.28275598017021</v>
      </c>
      <c r="C6746">
        <f>'2025'!C6746*1.3226941855902</f>
        <v>19.24520040033741</v>
      </c>
      <c r="D6746">
        <f t="shared" si="105"/>
        <v>37.290181151015581</v>
      </c>
    </row>
    <row r="6747" spans="1:4" x14ac:dyDescent="0.35">
      <c r="A6747">
        <v>6745</v>
      </c>
      <c r="B6747">
        <f>'2025'!B6747*1.02^15</f>
        <v>10.28275598017021</v>
      </c>
      <c r="C6747">
        <f>'2025'!C6747*1.3226941855902</f>
        <v>19.086477098066585</v>
      </c>
      <c r="D6747">
        <f t="shared" si="105"/>
        <v>37.290181151015581</v>
      </c>
    </row>
    <row r="6748" spans="1:4" x14ac:dyDescent="0.35">
      <c r="A6748">
        <v>6746</v>
      </c>
      <c r="B6748">
        <f>'2025'!B6748*1.02^15</f>
        <v>10.342193876009343</v>
      </c>
      <c r="C6748">
        <f>'2025'!C6748*1.3226941855902</f>
        <v>18.967434621363466</v>
      </c>
      <c r="D6748">
        <f t="shared" si="105"/>
        <v>37.290181151015581</v>
      </c>
    </row>
    <row r="6749" spans="1:4" x14ac:dyDescent="0.35">
      <c r="A6749">
        <v>6747</v>
      </c>
      <c r="B6749">
        <f>'2025'!B6749*1.02^15</f>
        <v>10.624523881245231</v>
      </c>
      <c r="C6749">
        <f>'2025'!C6749*1.3226941855902</f>
        <v>18.993888505075269</v>
      </c>
      <c r="D6749">
        <f t="shared" si="105"/>
        <v>37.290181151015581</v>
      </c>
    </row>
    <row r="6750" spans="1:4" x14ac:dyDescent="0.35">
      <c r="A6750">
        <v>6748</v>
      </c>
      <c r="B6750">
        <f>'2025'!B6750*1.02^15</f>
        <v>11.36749757923441</v>
      </c>
      <c r="C6750">
        <f>'2025'!C6750*1.3226941855902</f>
        <v>19.046796272498881</v>
      </c>
      <c r="D6750">
        <f t="shared" si="105"/>
        <v>37.290181151015581</v>
      </c>
    </row>
    <row r="6751" spans="1:4" x14ac:dyDescent="0.35">
      <c r="A6751">
        <v>6749</v>
      </c>
      <c r="B6751">
        <f>'2025'!B6751*1.02^15</f>
        <v>11.471513896952894</v>
      </c>
      <c r="C6751">
        <f>'2025'!C6751*1.3226941855902</f>
        <v>19.52296617931135</v>
      </c>
      <c r="D6751">
        <f t="shared" si="105"/>
        <v>37.290181151015581</v>
      </c>
    </row>
    <row r="6752" spans="1:4" x14ac:dyDescent="0.35">
      <c r="A6752">
        <v>6750</v>
      </c>
      <c r="B6752">
        <f>'2025'!B6752*1.02^15</f>
        <v>13.031758662730162</v>
      </c>
      <c r="C6752">
        <f>'2025'!C6752*1.3226941855902</f>
        <v>19.985909144267922</v>
      </c>
      <c r="D6752">
        <f t="shared" si="105"/>
        <v>37.290181151015581</v>
      </c>
    </row>
    <row r="6753" spans="1:4" x14ac:dyDescent="0.35">
      <c r="A6753">
        <v>6751</v>
      </c>
      <c r="B6753">
        <f>'2025'!B6753*1.02^15</f>
        <v>12.630552865816007</v>
      </c>
      <c r="C6753">
        <f>'2025'!C6753*1.3226941855902</f>
        <v>20.104951620971036</v>
      </c>
      <c r="D6753">
        <f t="shared" si="105"/>
        <v>37.290181151015581</v>
      </c>
    </row>
    <row r="6754" spans="1:4" x14ac:dyDescent="0.35">
      <c r="A6754">
        <v>6752</v>
      </c>
      <c r="B6754">
        <f>'2025'!B6754*1.02^15</f>
        <v>12.853444975212762</v>
      </c>
      <c r="C6754">
        <f>'2025'!C6754*1.3226941855902</f>
        <v>20.104951620971036</v>
      </c>
      <c r="D6754">
        <f t="shared" si="105"/>
        <v>37.290181151015581</v>
      </c>
    </row>
    <row r="6755" spans="1:4" x14ac:dyDescent="0.35">
      <c r="A6755">
        <v>6753</v>
      </c>
      <c r="B6755">
        <f>'2025'!B6755*1.02^15</f>
        <v>12.556255496017091</v>
      </c>
      <c r="C6755">
        <f>'2025'!C6755*1.3226941855902</f>
        <v>18.874846028372151</v>
      </c>
      <c r="D6755">
        <f t="shared" si="105"/>
        <v>37.290181151015581</v>
      </c>
    </row>
    <row r="6756" spans="1:4" x14ac:dyDescent="0.35">
      <c r="A6756">
        <v>6754</v>
      </c>
      <c r="B6756">
        <f>'2025'!B6756*1.02^15</f>
        <v>12.481958126218174</v>
      </c>
      <c r="C6756">
        <f>'2025'!C6756*1.3226941855902</f>
        <v>19.139384865490193</v>
      </c>
      <c r="D6756">
        <f t="shared" si="105"/>
        <v>37.290181151015581</v>
      </c>
    </row>
    <row r="6757" spans="1:4" x14ac:dyDescent="0.35">
      <c r="A6757">
        <v>6755</v>
      </c>
      <c r="B6757">
        <f>'2025'!B6757*1.02^15</f>
        <v>11.976736011585535</v>
      </c>
      <c r="C6757">
        <f>'2025'!C6757*1.3226941855902</f>
        <v>18.954207679507565</v>
      </c>
      <c r="D6757">
        <f t="shared" si="105"/>
        <v>37.290181151015581</v>
      </c>
    </row>
    <row r="6758" spans="1:4" x14ac:dyDescent="0.35">
      <c r="A6758">
        <v>6756</v>
      </c>
      <c r="B6758">
        <f>'2025'!B6758*1.02^15</f>
        <v>12.526536548097523</v>
      </c>
      <c r="C6758">
        <f>'2025'!C6758*1.3226941855902</f>
        <v>18.888072970228055</v>
      </c>
      <c r="D6758">
        <f t="shared" si="105"/>
        <v>37.290181151015581</v>
      </c>
    </row>
    <row r="6759" spans="1:4" x14ac:dyDescent="0.35">
      <c r="A6759">
        <v>6757</v>
      </c>
      <c r="B6759">
        <f>'2025'!B6759*1.02^15</f>
        <v>12.199628120982288</v>
      </c>
      <c r="C6759">
        <f>'2025'!C6759*1.3226941855902</f>
        <v>18.716122726101329</v>
      </c>
      <c r="D6759">
        <f t="shared" si="105"/>
        <v>37.290181151015581</v>
      </c>
    </row>
    <row r="6760" spans="1:4" x14ac:dyDescent="0.35">
      <c r="A6760">
        <v>6758</v>
      </c>
      <c r="B6760">
        <f>'2025'!B6760*1.02^15</f>
        <v>12.25906601682142</v>
      </c>
      <c r="C6760">
        <f>'2025'!C6760*1.3226941855902</f>
        <v>17.340520773087519</v>
      </c>
      <c r="D6760">
        <f t="shared" si="105"/>
        <v>37.290181151015581</v>
      </c>
    </row>
    <row r="6761" spans="1:4" x14ac:dyDescent="0.35">
      <c r="A6761">
        <v>6759</v>
      </c>
      <c r="B6761">
        <f>'2025'!B6761*1.02^15</f>
        <v>12.155049699102936</v>
      </c>
      <c r="C6761">
        <f>'2025'!C6761*1.3226941855902</f>
        <v>17.314066889375717</v>
      </c>
      <c r="D6761">
        <f t="shared" si="105"/>
        <v>37.290181151015581</v>
      </c>
    </row>
    <row r="6762" spans="1:4" x14ac:dyDescent="0.35">
      <c r="A6762">
        <v>6760</v>
      </c>
      <c r="B6762">
        <f>'2025'!B6762*1.02^15</f>
        <v>12.318503912660553</v>
      </c>
      <c r="C6762">
        <f>'2025'!C6762*1.3226941855902</f>
        <v>18.689668842389526</v>
      </c>
      <c r="D6762">
        <f t="shared" si="105"/>
        <v>37.290181151015581</v>
      </c>
    </row>
    <row r="6763" spans="1:4" x14ac:dyDescent="0.35">
      <c r="A6763">
        <v>6761</v>
      </c>
      <c r="B6763">
        <f>'2025'!B6763*1.02^15</f>
        <v>13.002039714810598</v>
      </c>
      <c r="C6763">
        <f>'2025'!C6763*1.3226941855902</f>
        <v>18.835165202804447</v>
      </c>
      <c r="D6763">
        <f t="shared" si="105"/>
        <v>37.290181151015581</v>
      </c>
    </row>
    <row r="6764" spans="1:4" x14ac:dyDescent="0.35">
      <c r="A6764">
        <v>6762</v>
      </c>
      <c r="B6764">
        <f>'2025'!B6764*1.02^15</f>
        <v>13.016899188770379</v>
      </c>
      <c r="C6764">
        <f>'2025'!C6764*1.3226941855902</f>
        <v>17.8695984473236</v>
      </c>
      <c r="D6764">
        <f t="shared" si="105"/>
        <v>37.290181151015581</v>
      </c>
    </row>
    <row r="6765" spans="1:4" x14ac:dyDescent="0.35">
      <c r="A6765">
        <v>6763</v>
      </c>
      <c r="B6765">
        <f>'2025'!B6765*1.02^15</f>
        <v>12.184768647022503</v>
      </c>
      <c r="C6765">
        <f>'2025'!C6765*1.3226941855902</f>
        <v>15.184529250575496</v>
      </c>
      <c r="D6765">
        <f t="shared" si="105"/>
        <v>37.290181151015581</v>
      </c>
    </row>
    <row r="6766" spans="1:4" x14ac:dyDescent="0.35">
      <c r="A6766">
        <v>6764</v>
      </c>
      <c r="B6766">
        <f>'2025'!B6766*1.02^15</f>
        <v>11.471513896952894</v>
      </c>
      <c r="C6766">
        <f>'2025'!C6766*1.3226941855902</f>
        <v>13.372438216316921</v>
      </c>
      <c r="D6766">
        <f t="shared" si="105"/>
        <v>37.290181151015581</v>
      </c>
    </row>
    <row r="6767" spans="1:4" x14ac:dyDescent="0.35">
      <c r="A6767">
        <v>6765</v>
      </c>
      <c r="B6767">
        <f>'2025'!B6767*1.02^15</f>
        <v>10.07472334473324</v>
      </c>
      <c r="C6767">
        <f>'2025'!C6767*1.3226941855902</f>
        <v>13.345984332605116</v>
      </c>
      <c r="D6767">
        <f t="shared" si="105"/>
        <v>37.290181151015581</v>
      </c>
    </row>
    <row r="6768" spans="1:4" x14ac:dyDescent="0.35">
      <c r="A6768">
        <v>6766</v>
      </c>
      <c r="B6768">
        <f>'2025'!B6768*1.02^15</f>
        <v>14.146219209713928</v>
      </c>
      <c r="C6768">
        <f>'2025'!C6768*1.3226941855902</f>
        <v>9.1927245898518901</v>
      </c>
      <c r="D6768">
        <f t="shared" si="105"/>
        <v>37.290181151015581</v>
      </c>
    </row>
    <row r="6769" spans="1:4" x14ac:dyDescent="0.35">
      <c r="A6769">
        <v>6767</v>
      </c>
      <c r="B6769">
        <f>'2025'!B6769*1.02^15</f>
        <v>13.150634454408433</v>
      </c>
      <c r="C6769">
        <f>'2025'!C6769*1.3226941855902</f>
        <v>9.4440364851140277</v>
      </c>
      <c r="D6769">
        <f t="shared" si="105"/>
        <v>37.290181151015581</v>
      </c>
    </row>
    <row r="6770" spans="1:4" x14ac:dyDescent="0.35">
      <c r="A6770">
        <v>6768</v>
      </c>
      <c r="B6770">
        <f>'2025'!B6770*1.02^15</f>
        <v>12.838585501252979</v>
      </c>
      <c r="C6770">
        <f>'2025'!C6770*1.3226941855902</f>
        <v>11.388396937931621</v>
      </c>
      <c r="D6770">
        <f t="shared" si="105"/>
        <v>37.290181151015581</v>
      </c>
    </row>
    <row r="6771" spans="1:4" x14ac:dyDescent="0.35">
      <c r="A6771">
        <v>6769</v>
      </c>
      <c r="B6771">
        <f>'2025'!B6771*1.02^15</f>
        <v>13.299229194006267</v>
      </c>
      <c r="C6771">
        <f>'2025'!C6771*1.3226941855902</f>
        <v>13.226941855901998</v>
      </c>
      <c r="D6771">
        <f t="shared" si="105"/>
        <v>37.290181151015581</v>
      </c>
    </row>
    <row r="6772" spans="1:4" x14ac:dyDescent="0.35">
      <c r="A6772">
        <v>6770</v>
      </c>
      <c r="B6772">
        <f>'2025'!B6772*1.02^15</f>
        <v>13.849029730518259</v>
      </c>
      <c r="C6772">
        <f>'2025'!C6772*1.3226941855902</f>
        <v>14.483501332212688</v>
      </c>
      <c r="D6772">
        <f t="shared" si="105"/>
        <v>37.290181151015581</v>
      </c>
    </row>
    <row r="6773" spans="1:4" x14ac:dyDescent="0.35">
      <c r="A6773">
        <v>6771</v>
      </c>
      <c r="B6773">
        <f>'2025'!B6773*1.02^15</f>
        <v>14.48798711078895</v>
      </c>
      <c r="C6773">
        <f>'2025'!C6773*1.3226941855902</f>
        <v>18.835165202804447</v>
      </c>
      <c r="D6773">
        <f t="shared" si="105"/>
        <v>37.290181151015581</v>
      </c>
    </row>
    <row r="6774" spans="1:4" x14ac:dyDescent="0.35">
      <c r="A6774">
        <v>6772</v>
      </c>
      <c r="B6774">
        <f>'2025'!B6774*1.02^15</f>
        <v>15.29039870461726</v>
      </c>
      <c r="C6774">
        <f>'2025'!C6774*1.3226941855902</f>
        <v>20.501759876648098</v>
      </c>
      <c r="D6774">
        <f t="shared" si="105"/>
        <v>37.290181151015581</v>
      </c>
    </row>
    <row r="6775" spans="1:4" x14ac:dyDescent="0.35">
      <c r="A6775">
        <v>6773</v>
      </c>
      <c r="B6775">
        <f>'2025'!B6775*1.02^15</f>
        <v>15.453852918174883</v>
      </c>
      <c r="C6775">
        <f>'2025'!C6775*1.3226941855902</f>
        <v>23.742360631344088</v>
      </c>
      <c r="D6775">
        <f t="shared" si="105"/>
        <v>37.290181151015581</v>
      </c>
    </row>
    <row r="6776" spans="1:4" x14ac:dyDescent="0.35">
      <c r="A6776">
        <v>6774</v>
      </c>
      <c r="B6776">
        <f>'2025'!B6776*1.02^15</f>
        <v>16.776346100595614</v>
      </c>
      <c r="C6776">
        <f>'2025'!C6776*1.3226941855902</f>
        <v>32.855723570060569</v>
      </c>
      <c r="D6776">
        <f t="shared" si="105"/>
        <v>37.290181151015581</v>
      </c>
    </row>
    <row r="6777" spans="1:4" x14ac:dyDescent="0.35">
      <c r="A6777">
        <v>6775</v>
      </c>
      <c r="B6777">
        <f>'2025'!B6777*1.02^15</f>
        <v>17.132973475630418</v>
      </c>
      <c r="C6777">
        <f>'2025'!C6777*1.3226941855902</f>
        <v>35.157211452987511</v>
      </c>
      <c r="D6777">
        <f t="shared" si="105"/>
        <v>37.290181151015581</v>
      </c>
    </row>
    <row r="6778" spans="1:4" x14ac:dyDescent="0.35">
      <c r="A6778">
        <v>6776</v>
      </c>
      <c r="B6778">
        <f>'2025'!B6778*1.02^15</f>
        <v>16.806065048515183</v>
      </c>
      <c r="C6778">
        <f>'2025'!C6778*1.3226941855902</f>
        <v>35.051395918140301</v>
      </c>
      <c r="D6778">
        <f t="shared" si="105"/>
        <v>37.290181151015581</v>
      </c>
    </row>
    <row r="6779" spans="1:4" x14ac:dyDescent="0.35">
      <c r="A6779">
        <v>6777</v>
      </c>
      <c r="B6779">
        <f>'2025'!B6779*1.02^15</f>
        <v>16.271123985962976</v>
      </c>
      <c r="C6779">
        <f>'2025'!C6779*1.3226941855902</f>
        <v>33.040900756043193</v>
      </c>
      <c r="D6779">
        <f t="shared" si="105"/>
        <v>37.290181151015581</v>
      </c>
    </row>
    <row r="6780" spans="1:4" x14ac:dyDescent="0.35">
      <c r="A6780">
        <v>6778</v>
      </c>
      <c r="B6780">
        <f>'2025'!B6780*1.02^15</f>
        <v>15.409274496295529</v>
      </c>
      <c r="C6780">
        <f>'2025'!C6780*1.3226941855902</f>
        <v>32.723454151501542</v>
      </c>
      <c r="D6780">
        <f t="shared" si="105"/>
        <v>37.290181151015581</v>
      </c>
    </row>
    <row r="6781" spans="1:4" x14ac:dyDescent="0.35">
      <c r="A6781">
        <v>6779</v>
      </c>
      <c r="B6781">
        <f>'2025'!B6781*1.02^15</f>
        <v>15.334977126496613</v>
      </c>
      <c r="C6781">
        <f>'2025'!C6781*1.3226941855902</f>
        <v>28.87441407143406</v>
      </c>
      <c r="D6781">
        <f t="shared" si="105"/>
        <v>37.290181151015581</v>
      </c>
    </row>
    <row r="6782" spans="1:4" x14ac:dyDescent="0.35">
      <c r="A6782">
        <v>6780</v>
      </c>
      <c r="B6782">
        <f>'2025'!B6782*1.02^15</f>
        <v>15.275539230657477</v>
      </c>
      <c r="C6782">
        <f>'2025'!C6782*1.3226941855902</f>
        <v>21.083745318307788</v>
      </c>
      <c r="D6782">
        <f t="shared" si="105"/>
        <v>37.290181151015581</v>
      </c>
    </row>
    <row r="6783" spans="1:4" x14ac:dyDescent="0.35">
      <c r="A6783">
        <v>6781</v>
      </c>
      <c r="B6783">
        <f>'2025'!B6783*1.02^15</f>
        <v>15.260679756697696</v>
      </c>
      <c r="C6783">
        <f>'2025'!C6783*1.3226941855902</f>
        <v>26.162890990974155</v>
      </c>
      <c r="D6783">
        <f t="shared" si="105"/>
        <v>37.290181151015581</v>
      </c>
    </row>
    <row r="6784" spans="1:4" x14ac:dyDescent="0.35">
      <c r="A6784">
        <v>6782</v>
      </c>
      <c r="B6784">
        <f>'2025'!B6784*1.02^15</f>
        <v>15.216101334818346</v>
      </c>
      <c r="C6784">
        <f>'2025'!C6784*1.3226941855902</f>
        <v>26.321614293244977</v>
      </c>
      <c r="D6784">
        <f t="shared" si="105"/>
        <v>37.290181151015581</v>
      </c>
    </row>
    <row r="6785" spans="1:4" x14ac:dyDescent="0.35">
      <c r="A6785">
        <v>6783</v>
      </c>
      <c r="B6785">
        <f>'2025'!B6785*1.02^15</f>
        <v>15.216101334818346</v>
      </c>
      <c r="C6785">
        <f>'2025'!C6785*1.3226941855902</f>
        <v>23.689452863920479</v>
      </c>
      <c r="D6785">
        <f t="shared" si="105"/>
        <v>37.290181151015581</v>
      </c>
    </row>
    <row r="6786" spans="1:4" x14ac:dyDescent="0.35">
      <c r="A6786">
        <v>6784</v>
      </c>
      <c r="B6786">
        <f>'2025'!B6786*1.02^15</f>
        <v>15.245820282737911</v>
      </c>
      <c r="C6786">
        <f>'2025'!C6786*1.3226941855902</f>
        <v>21.149880027587297</v>
      </c>
      <c r="D6786">
        <f t="shared" si="105"/>
        <v>37.290181151015581</v>
      </c>
    </row>
    <row r="6787" spans="1:4" x14ac:dyDescent="0.35">
      <c r="A6787">
        <v>6785</v>
      </c>
      <c r="B6787">
        <f>'2025'!B6787*1.02^15</f>
        <v>15.676745027571636</v>
      </c>
      <c r="C6787">
        <f>'2025'!C6787*1.3226941855902</f>
        <v>21.11019920201959</v>
      </c>
      <c r="D6787">
        <f t="shared" ref="D6787:D6850" si="106">AVERAGE(C$2:C$8761)</f>
        <v>37.290181151015581</v>
      </c>
    </row>
    <row r="6788" spans="1:4" x14ac:dyDescent="0.35">
      <c r="A6788">
        <v>6786</v>
      </c>
      <c r="B6788">
        <f>'2025'!B6788*1.02^15</f>
        <v>15.349836600456396</v>
      </c>
      <c r="C6788">
        <f>'2025'!C6788*1.3226941855902</f>
        <v>20.369490458089079</v>
      </c>
      <c r="D6788">
        <f t="shared" si="106"/>
        <v>37.290181151015581</v>
      </c>
    </row>
    <row r="6789" spans="1:4" x14ac:dyDescent="0.35">
      <c r="A6789">
        <v>6787</v>
      </c>
      <c r="B6789">
        <f>'2025'!B6789*1.02^15</f>
        <v>15.32011765253683</v>
      </c>
      <c r="C6789">
        <f>'2025'!C6789*1.3226941855902</f>
        <v>20.541440702215805</v>
      </c>
      <c r="D6789">
        <f t="shared" si="106"/>
        <v>37.290181151015581</v>
      </c>
    </row>
    <row r="6790" spans="1:4" x14ac:dyDescent="0.35">
      <c r="A6790">
        <v>6788</v>
      </c>
      <c r="B6790">
        <f>'2025'!B6790*1.02^15</f>
        <v>14.948630803542242</v>
      </c>
      <c r="C6790">
        <f>'2025'!C6790*1.3226941855902</f>
        <v>20.462079051080394</v>
      </c>
      <c r="D6790">
        <f t="shared" si="106"/>
        <v>37.290181151015581</v>
      </c>
    </row>
    <row r="6791" spans="1:4" x14ac:dyDescent="0.35">
      <c r="A6791">
        <v>6789</v>
      </c>
      <c r="B6791">
        <f>'2025'!B6791*1.02^15</f>
        <v>14.592003428507436</v>
      </c>
      <c r="C6791">
        <f>'2025'!C6791*1.3226941855902</f>
        <v>20.276901865097766</v>
      </c>
      <c r="D6791">
        <f t="shared" si="106"/>
        <v>37.290181151015581</v>
      </c>
    </row>
    <row r="6792" spans="1:4" x14ac:dyDescent="0.35">
      <c r="A6792">
        <v>6790</v>
      </c>
      <c r="B6792">
        <f>'2025'!B6792*1.02^15</f>
        <v>17.861087699659816</v>
      </c>
      <c r="C6792">
        <f>'2025'!C6792*1.3226941855902</f>
        <v>19.880093609420705</v>
      </c>
      <c r="D6792">
        <f t="shared" si="106"/>
        <v>37.290181151015581</v>
      </c>
    </row>
    <row r="6793" spans="1:4" x14ac:dyDescent="0.35">
      <c r="A6793">
        <v>6791</v>
      </c>
      <c r="B6793">
        <f>'2025'!B6793*1.02^15</f>
        <v>17.697633486102198</v>
      </c>
      <c r="C6793">
        <f>'2025'!C6793*1.3226941855902</f>
        <v>18.795484377236743</v>
      </c>
      <c r="D6793">
        <f t="shared" si="106"/>
        <v>37.290181151015581</v>
      </c>
    </row>
    <row r="6794" spans="1:4" x14ac:dyDescent="0.35">
      <c r="A6794">
        <v>6792</v>
      </c>
      <c r="B6794">
        <f>'2025'!B6794*1.02^15</f>
        <v>17.563898220464143</v>
      </c>
      <c r="C6794">
        <f>'2025'!C6794*1.3226941855902</f>
        <v>18.72934966795723</v>
      </c>
      <c r="D6794">
        <f t="shared" si="106"/>
        <v>37.290181151015581</v>
      </c>
    </row>
    <row r="6795" spans="1:4" x14ac:dyDescent="0.35">
      <c r="A6795">
        <v>6793</v>
      </c>
      <c r="B6795">
        <f>'2025'!B6795*1.02^15</f>
        <v>17.549038746504358</v>
      </c>
      <c r="C6795">
        <f>'2025'!C6795*1.3226941855902</f>
        <v>18.623534133110017</v>
      </c>
      <c r="D6795">
        <f t="shared" si="106"/>
        <v>37.290181151015581</v>
      </c>
    </row>
    <row r="6796" spans="1:4" x14ac:dyDescent="0.35">
      <c r="A6796">
        <v>6794</v>
      </c>
      <c r="B6796">
        <f>'2025'!B6796*1.02^15</f>
        <v>17.578757694423928</v>
      </c>
      <c r="C6796">
        <f>'2025'!C6796*1.3226941855902</f>
        <v>18.5177185982628</v>
      </c>
      <c r="D6796">
        <f t="shared" si="106"/>
        <v>37.290181151015581</v>
      </c>
    </row>
    <row r="6797" spans="1:4" x14ac:dyDescent="0.35">
      <c r="A6797">
        <v>6795</v>
      </c>
      <c r="B6797">
        <f>'2025'!B6797*1.02^15</f>
        <v>17.742211907981545</v>
      </c>
      <c r="C6797">
        <f>'2025'!C6797*1.3226941855902</f>
        <v>18.597080249398211</v>
      </c>
      <c r="D6797">
        <f t="shared" si="106"/>
        <v>37.290181151015581</v>
      </c>
    </row>
    <row r="6798" spans="1:4" x14ac:dyDescent="0.35">
      <c r="A6798">
        <v>6796</v>
      </c>
      <c r="B6798">
        <f>'2025'!B6798*1.02^15</f>
        <v>17.831368751740246</v>
      </c>
      <c r="C6798">
        <f>'2025'!C6798*1.3226941855902</f>
        <v>18.649988016821819</v>
      </c>
      <c r="D6798">
        <f t="shared" si="106"/>
        <v>37.290181151015581</v>
      </c>
    </row>
    <row r="6799" spans="1:4" x14ac:dyDescent="0.35">
      <c r="A6799">
        <v>6797</v>
      </c>
      <c r="B6799">
        <f>'2025'!B6799*1.02^15</f>
        <v>18.054260861137003</v>
      </c>
      <c r="C6799">
        <f>'2025'!C6799*1.3226941855902</f>
        <v>18.967434621363466</v>
      </c>
      <c r="D6799">
        <f t="shared" si="106"/>
        <v>37.290181151015581</v>
      </c>
    </row>
    <row r="6800" spans="1:4" x14ac:dyDescent="0.35">
      <c r="A6800">
        <v>6798</v>
      </c>
      <c r="B6800">
        <f>'2025'!B6800*1.02^15</f>
        <v>18.336590866372887</v>
      </c>
      <c r="C6800">
        <f>'2025'!C6800*1.3226941855902</f>
        <v>19.086477098066585</v>
      </c>
      <c r="D6800">
        <f t="shared" si="106"/>
        <v>37.290181151015581</v>
      </c>
    </row>
    <row r="6801" spans="1:4" x14ac:dyDescent="0.35">
      <c r="A6801">
        <v>6799</v>
      </c>
      <c r="B6801">
        <f>'2025'!B6801*1.02^15</f>
        <v>19.406472991477301</v>
      </c>
      <c r="C6801">
        <f>'2025'!C6801*1.3226941855902</f>
        <v>19.24520040033741</v>
      </c>
      <c r="D6801">
        <f t="shared" si="106"/>
        <v>37.290181151015581</v>
      </c>
    </row>
    <row r="6802" spans="1:4" x14ac:dyDescent="0.35">
      <c r="A6802">
        <v>6800</v>
      </c>
      <c r="B6802">
        <f>'2025'!B6802*1.02^15</f>
        <v>19.599646152954488</v>
      </c>
      <c r="C6802">
        <f>'2025'!C6802*1.3226941855902</f>
        <v>19.403923702608232</v>
      </c>
      <c r="D6802">
        <f t="shared" si="106"/>
        <v>37.290181151015581</v>
      </c>
    </row>
    <row r="6803" spans="1:4" x14ac:dyDescent="0.35">
      <c r="A6803">
        <v>6801</v>
      </c>
      <c r="B6803">
        <f>'2025'!B6803*1.02^15</f>
        <v>19.584786678994703</v>
      </c>
      <c r="C6803">
        <f>'2025'!C6803*1.3226941855902</f>
        <v>19.337788993328722</v>
      </c>
      <c r="D6803">
        <f t="shared" si="106"/>
        <v>37.290181151015581</v>
      </c>
    </row>
    <row r="6804" spans="1:4" x14ac:dyDescent="0.35">
      <c r="A6804">
        <v>6802</v>
      </c>
      <c r="B6804">
        <f>'2025'!B6804*1.02^15</f>
        <v>19.421332465437086</v>
      </c>
      <c r="C6804">
        <f>'2025'!C6804*1.3226941855902</f>
        <v>19.337788993328722</v>
      </c>
      <c r="D6804">
        <f t="shared" si="106"/>
        <v>37.290181151015581</v>
      </c>
    </row>
    <row r="6805" spans="1:4" x14ac:dyDescent="0.35">
      <c r="A6805">
        <v>6803</v>
      </c>
      <c r="B6805">
        <f>'2025'!B6805*1.02^15</f>
        <v>18.782375085166393</v>
      </c>
      <c r="C6805">
        <f>'2025'!C6805*1.3226941855902</f>
        <v>19.324562051472821</v>
      </c>
      <c r="D6805">
        <f t="shared" si="106"/>
        <v>37.290181151015581</v>
      </c>
    </row>
    <row r="6806" spans="1:4" x14ac:dyDescent="0.35">
      <c r="A6806">
        <v>6804</v>
      </c>
      <c r="B6806">
        <f>'2025'!B6806*1.02^15</f>
        <v>18.648639819528341</v>
      </c>
      <c r="C6806">
        <f>'2025'!C6806*1.3226941855902</f>
        <v>19.417150644464133</v>
      </c>
      <c r="D6806">
        <f t="shared" si="106"/>
        <v>37.290181151015581</v>
      </c>
    </row>
    <row r="6807" spans="1:4" x14ac:dyDescent="0.35">
      <c r="A6807">
        <v>6805</v>
      </c>
      <c r="B6807">
        <f>'2025'!B6807*1.02^15</f>
        <v>18.693218241407692</v>
      </c>
      <c r="C6807">
        <f>'2025'!C6807*1.3226941855902</f>
        <v>19.324562051472821</v>
      </c>
      <c r="D6807">
        <f t="shared" si="106"/>
        <v>37.290181151015581</v>
      </c>
    </row>
    <row r="6808" spans="1:4" x14ac:dyDescent="0.35">
      <c r="A6808">
        <v>6806</v>
      </c>
      <c r="B6808">
        <f>'2025'!B6808*1.02^15</f>
        <v>18.901250876844664</v>
      </c>
      <c r="C6808">
        <f>'2025'!C6808*1.3226941855902</f>
        <v>19.24520040033741</v>
      </c>
      <c r="D6808">
        <f t="shared" si="106"/>
        <v>37.290181151015581</v>
      </c>
    </row>
    <row r="6809" spans="1:4" x14ac:dyDescent="0.35">
      <c r="A6809">
        <v>6807</v>
      </c>
      <c r="B6809">
        <f>'2025'!B6809*1.02^15</f>
        <v>19.198440356040333</v>
      </c>
      <c r="C6809">
        <f>'2025'!C6809*1.3226941855902</f>
        <v>19.642008656014468</v>
      </c>
      <c r="D6809">
        <f t="shared" si="106"/>
        <v>37.290181151015581</v>
      </c>
    </row>
    <row r="6810" spans="1:4" x14ac:dyDescent="0.35">
      <c r="A6810">
        <v>6808</v>
      </c>
      <c r="B6810">
        <f>'2025'!B6810*1.02^15</f>
        <v>19.287597199799034</v>
      </c>
      <c r="C6810">
        <f>'2025'!C6810*1.3226941855902</f>
        <v>25.924806037567919</v>
      </c>
      <c r="D6810">
        <f t="shared" si="106"/>
        <v>37.290181151015581</v>
      </c>
    </row>
    <row r="6811" spans="1:4" x14ac:dyDescent="0.35">
      <c r="A6811">
        <v>6809</v>
      </c>
      <c r="B6811">
        <f>'2025'!B6811*1.02^15</f>
        <v>19.451051413356652</v>
      </c>
      <c r="C6811">
        <f>'2025'!C6811*1.3226941855902</f>
        <v>26.930053618616469</v>
      </c>
      <c r="D6811">
        <f t="shared" si="106"/>
        <v>37.290181151015581</v>
      </c>
    </row>
    <row r="6812" spans="1:4" x14ac:dyDescent="0.35">
      <c r="A6812">
        <v>6810</v>
      </c>
      <c r="B6812">
        <f>'2025'!B6812*1.02^15</f>
        <v>18.812094033085963</v>
      </c>
      <c r="C6812">
        <f>'2025'!C6812*1.3226941855902</f>
        <v>24.602111851977721</v>
      </c>
      <c r="D6812">
        <f t="shared" si="106"/>
        <v>37.290181151015581</v>
      </c>
    </row>
    <row r="6813" spans="1:4" x14ac:dyDescent="0.35">
      <c r="A6813">
        <v>6811</v>
      </c>
      <c r="B6813">
        <f>'2025'!B6813*1.02^15</f>
        <v>18.618920871608776</v>
      </c>
      <c r="C6813">
        <f>'2025'!C6813*1.3226941855902</f>
        <v>21.890588771517809</v>
      </c>
      <c r="D6813">
        <f t="shared" si="106"/>
        <v>37.290181151015581</v>
      </c>
    </row>
    <row r="6814" spans="1:4" x14ac:dyDescent="0.35">
      <c r="A6814">
        <v>6812</v>
      </c>
      <c r="B6814">
        <f>'2025'!B6814*1.02^15</f>
        <v>18.366309814292453</v>
      </c>
      <c r="C6814">
        <f>'2025'!C6814*1.3226941855902</f>
        <v>19.787505016429392</v>
      </c>
      <c r="D6814">
        <f t="shared" si="106"/>
        <v>37.290181151015581</v>
      </c>
    </row>
    <row r="6815" spans="1:4" x14ac:dyDescent="0.35">
      <c r="A6815">
        <v>6813</v>
      </c>
      <c r="B6815">
        <f>'2025'!B6815*1.02^15</f>
        <v>18.128558230935919</v>
      </c>
      <c r="C6815">
        <f>'2025'!C6815*1.3226941855902</f>
        <v>18.649988016821819</v>
      </c>
      <c r="D6815">
        <f t="shared" si="106"/>
        <v>37.290181151015581</v>
      </c>
    </row>
    <row r="6816" spans="1:4" x14ac:dyDescent="0.35">
      <c r="A6816">
        <v>6814</v>
      </c>
      <c r="B6816">
        <f>'2025'!B6816*1.02^15</f>
        <v>24.072347814849334</v>
      </c>
      <c r="C6816">
        <f>'2025'!C6816*1.3226941855902</f>
        <v>15.012579006448769</v>
      </c>
      <c r="D6816">
        <f t="shared" si="106"/>
        <v>37.290181151015581</v>
      </c>
    </row>
    <row r="6817" spans="1:4" x14ac:dyDescent="0.35">
      <c r="A6817">
        <v>6815</v>
      </c>
      <c r="B6817">
        <f>'2025'!B6817*1.02^15</f>
        <v>23.819736757533015</v>
      </c>
      <c r="C6817">
        <f>'2025'!C6817*1.3226941855902</f>
        <v>14.113146960247432</v>
      </c>
      <c r="D6817">
        <f t="shared" si="106"/>
        <v>37.290181151015581</v>
      </c>
    </row>
    <row r="6818" spans="1:4" x14ac:dyDescent="0.35">
      <c r="A6818">
        <v>6816</v>
      </c>
      <c r="B6818">
        <f>'2025'!B6818*1.02^15</f>
        <v>23.53740675229713</v>
      </c>
      <c r="C6818">
        <f>'2025'!C6818*1.3226941855902</f>
        <v>13.372438216316921</v>
      </c>
      <c r="D6818">
        <f t="shared" si="106"/>
        <v>37.290181151015581</v>
      </c>
    </row>
    <row r="6819" spans="1:4" x14ac:dyDescent="0.35">
      <c r="A6819">
        <v>6817</v>
      </c>
      <c r="B6819">
        <f>'2025'!B6819*1.02^15</f>
        <v>23.344233590819943</v>
      </c>
      <c r="C6819">
        <f>'2025'!C6819*1.3226941855902</f>
        <v>13.451799867452333</v>
      </c>
      <c r="D6819">
        <f t="shared" si="106"/>
        <v>37.290181151015581</v>
      </c>
    </row>
    <row r="6820" spans="1:4" x14ac:dyDescent="0.35">
      <c r="A6820">
        <v>6818</v>
      </c>
      <c r="B6820">
        <f>'2025'!B6820*1.02^15</f>
        <v>23.255076747061239</v>
      </c>
      <c r="C6820">
        <f>'2025'!C6820*1.3226941855902</f>
        <v>14.073466134679729</v>
      </c>
      <c r="D6820">
        <f t="shared" si="106"/>
        <v>37.290181151015581</v>
      </c>
    </row>
    <row r="6821" spans="1:4" x14ac:dyDescent="0.35">
      <c r="A6821">
        <v>6819</v>
      </c>
      <c r="B6821">
        <f>'2025'!B6821*1.02^15</f>
        <v>22.928168319946003</v>
      </c>
      <c r="C6821">
        <f>'2025'!C6821*1.3226941855902</f>
        <v>13.901515890553</v>
      </c>
      <c r="D6821">
        <f t="shared" si="106"/>
        <v>37.290181151015581</v>
      </c>
    </row>
    <row r="6822" spans="1:4" x14ac:dyDescent="0.35">
      <c r="A6822">
        <v>6820</v>
      </c>
      <c r="B6822">
        <f>'2025'!B6822*1.02^15</f>
        <v>23.373952538739506</v>
      </c>
      <c r="C6822">
        <f>'2025'!C6822*1.3226941855902</f>
        <v>15.091940657584182</v>
      </c>
      <c r="D6822">
        <f t="shared" si="106"/>
        <v>37.290181151015581</v>
      </c>
    </row>
    <row r="6823" spans="1:4" x14ac:dyDescent="0.35">
      <c r="A6823">
        <v>6821</v>
      </c>
      <c r="B6823">
        <f>'2025'!B6823*1.02^15</f>
        <v>23.671142017935178</v>
      </c>
      <c r="C6823">
        <f>'2025'!C6823*1.3226941855902</f>
        <v>15.515202796973046</v>
      </c>
      <c r="D6823">
        <f t="shared" si="106"/>
        <v>37.290181151015581</v>
      </c>
    </row>
    <row r="6824" spans="1:4" x14ac:dyDescent="0.35">
      <c r="A6824">
        <v>6822</v>
      </c>
      <c r="B6824">
        <f>'2025'!B6824*1.02^15</f>
        <v>23.775158335653664</v>
      </c>
      <c r="C6824">
        <f>'2025'!C6824*1.3226941855902</f>
        <v>19.205519574769703</v>
      </c>
      <c r="D6824">
        <f t="shared" si="106"/>
        <v>37.290181151015581</v>
      </c>
    </row>
    <row r="6825" spans="1:4" x14ac:dyDescent="0.35">
      <c r="A6825">
        <v>6823</v>
      </c>
      <c r="B6825">
        <f>'2025'!B6825*1.02^15</f>
        <v>24.057488340889552</v>
      </c>
      <c r="C6825">
        <f>'2025'!C6825*1.3226941855902</f>
        <v>20.223994097674154</v>
      </c>
      <c r="D6825">
        <f t="shared" si="106"/>
        <v>37.290181151015581</v>
      </c>
    </row>
    <row r="6826" spans="1:4" x14ac:dyDescent="0.35">
      <c r="A6826">
        <v>6824</v>
      </c>
      <c r="B6826">
        <f>'2025'!B6826*1.02^15</f>
        <v>24.206083080487382</v>
      </c>
      <c r="C6826">
        <f>'2025'!C6826*1.3226941855902</f>
        <v>20.647256237063019</v>
      </c>
      <c r="D6826">
        <f t="shared" si="106"/>
        <v>37.290181151015581</v>
      </c>
    </row>
    <row r="6827" spans="1:4" x14ac:dyDescent="0.35">
      <c r="A6827">
        <v>6825</v>
      </c>
      <c r="B6827">
        <f>'2025'!B6827*1.02^15</f>
        <v>24.116926236728688</v>
      </c>
      <c r="C6827">
        <f>'2025'!C6827*1.3226941855902</f>
        <v>21.083745318307788</v>
      </c>
      <c r="D6827">
        <f t="shared" si="106"/>
        <v>37.290181151015581</v>
      </c>
    </row>
    <row r="6828" spans="1:4" x14ac:dyDescent="0.35">
      <c r="A6828">
        <v>6826</v>
      </c>
      <c r="B6828">
        <f>'2025'!B6828*1.02^15</f>
        <v>23.95347202317107</v>
      </c>
      <c r="C6828">
        <f>'2025'!C6828*1.3226941855902</f>
        <v>20.951475899748765</v>
      </c>
      <c r="D6828">
        <f t="shared" si="106"/>
        <v>37.290181151015581</v>
      </c>
    </row>
    <row r="6829" spans="1:4" x14ac:dyDescent="0.35">
      <c r="A6829">
        <v>6827</v>
      </c>
      <c r="B6829">
        <f>'2025'!B6829*1.02^15</f>
        <v>23.49282833041778</v>
      </c>
      <c r="C6829">
        <f>'2025'!C6829*1.3226941855902</f>
        <v>20.223994097674154</v>
      </c>
      <c r="D6829">
        <f t="shared" si="106"/>
        <v>37.290181151015581</v>
      </c>
    </row>
    <row r="6830" spans="1:4" x14ac:dyDescent="0.35">
      <c r="A6830">
        <v>6828</v>
      </c>
      <c r="B6830">
        <f>'2025'!B6830*1.02^15</f>
        <v>23.165919903302537</v>
      </c>
      <c r="C6830">
        <f>'2025'!C6830*1.3226941855902</f>
        <v>18.504491656406898</v>
      </c>
      <c r="D6830">
        <f t="shared" si="106"/>
        <v>37.290181151015581</v>
      </c>
    </row>
    <row r="6831" spans="1:4" x14ac:dyDescent="0.35">
      <c r="A6831">
        <v>6829</v>
      </c>
      <c r="B6831">
        <f>'2025'!B6831*1.02^15</f>
        <v>23.180779377262322</v>
      </c>
      <c r="C6831">
        <f>'2025'!C6831*1.3226941855902</f>
        <v>15.792968575946986</v>
      </c>
      <c r="D6831">
        <f t="shared" si="106"/>
        <v>37.290181151015581</v>
      </c>
    </row>
    <row r="6832" spans="1:4" x14ac:dyDescent="0.35">
      <c r="A6832">
        <v>6830</v>
      </c>
      <c r="B6832">
        <f>'2025'!B6832*1.02^15</f>
        <v>23.448249908538422</v>
      </c>
      <c r="C6832">
        <f>'2025'!C6832*1.3226941855902</f>
        <v>15.621018331820261</v>
      </c>
      <c r="D6832">
        <f t="shared" si="106"/>
        <v>37.290181151015581</v>
      </c>
    </row>
    <row r="6833" spans="1:4" x14ac:dyDescent="0.35">
      <c r="A6833">
        <v>6831</v>
      </c>
      <c r="B6833">
        <f>'2025'!B6833*1.02^15</f>
        <v>23.849455705452581</v>
      </c>
      <c r="C6833">
        <f>'2025'!C6833*1.3226941855902</f>
        <v>15.42261420398173</v>
      </c>
      <c r="D6833">
        <f t="shared" si="106"/>
        <v>37.290181151015581</v>
      </c>
    </row>
    <row r="6834" spans="1:4" x14ac:dyDescent="0.35">
      <c r="A6834">
        <v>6832</v>
      </c>
      <c r="B6834">
        <f>'2025'!B6834*1.02^15</f>
        <v>23.938612549211282</v>
      </c>
      <c r="C6834">
        <f>'2025'!C6834*1.3226941855902</f>
        <v>15.409387262125829</v>
      </c>
      <c r="D6834">
        <f t="shared" si="106"/>
        <v>37.290181151015581</v>
      </c>
    </row>
    <row r="6835" spans="1:4" x14ac:dyDescent="0.35">
      <c r="A6835">
        <v>6833</v>
      </c>
      <c r="B6835">
        <f>'2025'!B6835*1.02^15</f>
        <v>24.310099398205871</v>
      </c>
      <c r="C6835">
        <f>'2025'!C6835*1.3226941855902</f>
        <v>15.660699157387967</v>
      </c>
      <c r="D6835">
        <f t="shared" si="106"/>
        <v>37.290181151015581</v>
      </c>
    </row>
    <row r="6836" spans="1:4" x14ac:dyDescent="0.35">
      <c r="A6836">
        <v>6834</v>
      </c>
      <c r="B6836">
        <f>'2025'!B6836*1.02^15</f>
        <v>24.473553611763489</v>
      </c>
      <c r="C6836">
        <f>'2025'!C6836*1.3226941855902</f>
        <v>15.819422459658792</v>
      </c>
      <c r="D6836">
        <f t="shared" si="106"/>
        <v>37.290181151015581</v>
      </c>
    </row>
    <row r="6837" spans="1:4" x14ac:dyDescent="0.35">
      <c r="A6837">
        <v>6835</v>
      </c>
      <c r="B6837">
        <f>'2025'!B6837*1.02^15</f>
        <v>24.235802028406951</v>
      </c>
      <c r="C6837">
        <f>'2025'!C6837*1.3226941855902</f>
        <v>16.943712517410461</v>
      </c>
      <c r="D6837">
        <f t="shared" si="106"/>
        <v>37.290181151015581</v>
      </c>
    </row>
    <row r="6838" spans="1:4" x14ac:dyDescent="0.35">
      <c r="A6838">
        <v>6836</v>
      </c>
      <c r="B6838">
        <f>'2025'!B6838*1.02^15</f>
        <v>23.849455705452581</v>
      </c>
      <c r="C6838">
        <f>'2025'!C6838*1.3226941855902</f>
        <v>18.319314470424267</v>
      </c>
      <c r="D6838">
        <f t="shared" si="106"/>
        <v>37.290181151015581</v>
      </c>
    </row>
    <row r="6839" spans="1:4" x14ac:dyDescent="0.35">
      <c r="A6839">
        <v>6837</v>
      </c>
      <c r="B6839">
        <f>'2025'!B6839*1.02^15</f>
        <v>22.630978840750331</v>
      </c>
      <c r="C6839">
        <f>'2025'!C6839*1.3226941855902</f>
        <v>18.570626365686405</v>
      </c>
      <c r="D6839">
        <f t="shared" si="106"/>
        <v>37.290181151015581</v>
      </c>
    </row>
    <row r="6840" spans="1:4" x14ac:dyDescent="0.35">
      <c r="A6840">
        <v>6838</v>
      </c>
      <c r="B6840">
        <f>'2025'!B6840*1.02^15</f>
        <v>24.488413085723273</v>
      </c>
      <c r="C6840">
        <f>'2025'!C6840*1.3226941855902</f>
        <v>16.996620284834069</v>
      </c>
      <c r="D6840">
        <f t="shared" si="106"/>
        <v>37.290181151015581</v>
      </c>
    </row>
    <row r="6841" spans="1:4" x14ac:dyDescent="0.35">
      <c r="A6841">
        <v>6839</v>
      </c>
      <c r="B6841">
        <f>'2025'!B6841*1.02^15</f>
        <v>24.384396768004788</v>
      </c>
      <c r="C6841">
        <f>'2025'!C6841*1.3226941855902</f>
        <v>6.9573714162044515</v>
      </c>
      <c r="D6841">
        <f t="shared" si="106"/>
        <v>37.290181151015581</v>
      </c>
    </row>
    <row r="6842" spans="1:4" x14ac:dyDescent="0.35">
      <c r="A6842">
        <v>6840</v>
      </c>
      <c r="B6842">
        <f>'2025'!B6842*1.02^15</f>
        <v>24.458694137803704</v>
      </c>
      <c r="C6842">
        <f>'2025'!C6842*1.3226941855902</f>
        <v>6.8647828232131385</v>
      </c>
      <c r="D6842">
        <f t="shared" si="106"/>
        <v>37.290181151015581</v>
      </c>
    </row>
    <row r="6843" spans="1:4" x14ac:dyDescent="0.35">
      <c r="A6843">
        <v>6841</v>
      </c>
      <c r="B6843">
        <f>'2025'!B6843*1.02^15</f>
        <v>24.577569929481974</v>
      </c>
      <c r="C6843">
        <f>'2025'!C6843*1.3226941855902</f>
        <v>6.9970522417721579</v>
      </c>
      <c r="D6843">
        <f t="shared" si="106"/>
        <v>37.290181151015581</v>
      </c>
    </row>
    <row r="6844" spans="1:4" x14ac:dyDescent="0.35">
      <c r="A6844">
        <v>6842</v>
      </c>
      <c r="B6844">
        <f>'2025'!B6844*1.02^15</f>
        <v>24.949056778476564</v>
      </c>
      <c r="C6844">
        <f>'2025'!C6844*1.3226941855902</f>
        <v>7.0102791836280591</v>
      </c>
      <c r="D6844">
        <f t="shared" si="106"/>
        <v>37.290181151015581</v>
      </c>
    </row>
    <row r="6845" spans="1:4" x14ac:dyDescent="0.35">
      <c r="A6845">
        <v>6843</v>
      </c>
      <c r="B6845">
        <f>'2025'!B6845*1.02^15</f>
        <v>26.19725259109838</v>
      </c>
      <c r="C6845">
        <f>'2025'!C6845*1.3226941855902</f>
        <v>9.3249940084109095</v>
      </c>
      <c r="D6845">
        <f t="shared" si="106"/>
        <v>37.290181151015581</v>
      </c>
    </row>
    <row r="6846" spans="1:4" x14ac:dyDescent="0.35">
      <c r="A6846">
        <v>6844</v>
      </c>
      <c r="B6846">
        <f>'2025'!B6846*1.02^15</f>
        <v>21.397642502088299</v>
      </c>
      <c r="C6846">
        <f>'2025'!C6846*1.3226941855902</f>
        <v>13.306303507037411</v>
      </c>
      <c r="D6846">
        <f t="shared" si="106"/>
        <v>37.290181151015581</v>
      </c>
    </row>
    <row r="6847" spans="1:4" x14ac:dyDescent="0.35">
      <c r="A6847">
        <v>6845</v>
      </c>
      <c r="B6847">
        <f>'2025'!B6847*1.02^15</f>
        <v>23.80487728357323</v>
      </c>
      <c r="C6847">
        <f>'2025'!C6847*1.3226941855902</f>
        <v>13.491480693020039</v>
      </c>
      <c r="D6847">
        <f t="shared" si="106"/>
        <v>37.290181151015581</v>
      </c>
    </row>
    <row r="6848" spans="1:4" x14ac:dyDescent="0.35">
      <c r="A6848">
        <v>6846</v>
      </c>
      <c r="B6848">
        <f>'2025'!B6848*1.02^15</f>
        <v>24.904478356597213</v>
      </c>
      <c r="C6848">
        <f>'2025'!C6848*1.3226941855902</f>
        <v>13.676657879002667</v>
      </c>
      <c r="D6848">
        <f t="shared" si="106"/>
        <v>37.290181151015581</v>
      </c>
    </row>
    <row r="6849" spans="1:4" x14ac:dyDescent="0.35">
      <c r="A6849">
        <v>6847</v>
      </c>
      <c r="B6849">
        <f>'2025'!B6849*1.02^15</f>
        <v>24.770743090959161</v>
      </c>
      <c r="C6849">
        <f>'2025'!C6849*1.3226941855902</f>
        <v>13.425345983740529</v>
      </c>
      <c r="D6849">
        <f t="shared" si="106"/>
        <v>37.290181151015581</v>
      </c>
    </row>
    <row r="6850" spans="1:4" x14ac:dyDescent="0.35">
      <c r="A6850">
        <v>6848</v>
      </c>
      <c r="B6850">
        <f>'2025'!B6850*1.02^15</f>
        <v>24.503272559683055</v>
      </c>
      <c r="C6850">
        <f>'2025'!C6850*1.3226941855902</f>
        <v>13.62375011157906</v>
      </c>
      <c r="D6850">
        <f t="shared" si="106"/>
        <v>37.290181151015581</v>
      </c>
    </row>
    <row r="6851" spans="1:4" x14ac:dyDescent="0.35">
      <c r="A6851">
        <v>6849</v>
      </c>
      <c r="B6851">
        <f>'2025'!B6851*1.02^15</f>
        <v>24.22094255444717</v>
      </c>
      <c r="C6851">
        <f>'2025'!C6851*1.3226941855902</f>
        <v>14.351231913653669</v>
      </c>
      <c r="D6851">
        <f t="shared" ref="D6851:D6914" si="107">AVERAGE(C$2:C$8761)</f>
        <v>37.290181151015581</v>
      </c>
    </row>
    <row r="6852" spans="1:4" x14ac:dyDescent="0.35">
      <c r="A6852">
        <v>6850</v>
      </c>
      <c r="B6852">
        <f>'2025'!B6852*1.02^15</f>
        <v>24.131785710688465</v>
      </c>
      <c r="C6852">
        <f>'2025'!C6852*1.3226941855902</f>
        <v>15.647472215532066</v>
      </c>
      <c r="D6852">
        <f t="shared" si="107"/>
        <v>37.290181151015581</v>
      </c>
    </row>
    <row r="6853" spans="1:4" x14ac:dyDescent="0.35">
      <c r="A6853">
        <v>6851</v>
      </c>
      <c r="B6853">
        <f>'2025'!B6853*1.02^15</f>
        <v>24.087207288809118</v>
      </c>
      <c r="C6853">
        <f>'2025'!C6853*1.3226941855902</f>
        <v>15.859103285226498</v>
      </c>
      <c r="D6853">
        <f t="shared" si="107"/>
        <v>37.290181151015581</v>
      </c>
    </row>
    <row r="6854" spans="1:4" x14ac:dyDescent="0.35">
      <c r="A6854">
        <v>6852</v>
      </c>
      <c r="B6854">
        <f>'2025'!B6854*1.02^15</f>
        <v>24.265520976326517</v>
      </c>
      <c r="C6854">
        <f>'2025'!C6854*1.3226941855902</f>
        <v>15.369706436558122</v>
      </c>
      <c r="D6854">
        <f t="shared" si="107"/>
        <v>37.290181151015581</v>
      </c>
    </row>
    <row r="6855" spans="1:4" x14ac:dyDescent="0.35">
      <c r="A6855">
        <v>6853</v>
      </c>
      <c r="B6855">
        <f>'2025'!B6855*1.02^15</f>
        <v>24.206083080487382</v>
      </c>
      <c r="C6855">
        <f>'2025'!C6855*1.3226941855902</f>
        <v>17.72410208690868</v>
      </c>
      <c r="D6855">
        <f t="shared" si="107"/>
        <v>37.290181151015581</v>
      </c>
    </row>
    <row r="6856" spans="1:4" x14ac:dyDescent="0.35">
      <c r="A6856">
        <v>6854</v>
      </c>
      <c r="B6856">
        <f>'2025'!B6856*1.02^15</f>
        <v>24.206083080487382</v>
      </c>
      <c r="C6856">
        <f>'2025'!C6856*1.3226941855902</f>
        <v>17.922506214747209</v>
      </c>
      <c r="D6856">
        <f t="shared" si="107"/>
        <v>37.290181151015581</v>
      </c>
    </row>
    <row r="6857" spans="1:4" x14ac:dyDescent="0.35">
      <c r="A6857">
        <v>6855</v>
      </c>
      <c r="B6857">
        <f>'2025'!B6857*1.02^15</f>
        <v>24.250661502366739</v>
      </c>
      <c r="C6857">
        <f>'2025'!C6857*1.3226941855902</f>
        <v>20.964702841604669</v>
      </c>
      <c r="D6857">
        <f t="shared" si="107"/>
        <v>37.290181151015581</v>
      </c>
    </row>
    <row r="6858" spans="1:4" x14ac:dyDescent="0.35">
      <c r="A6858">
        <v>6856</v>
      </c>
      <c r="B6858">
        <f>'2025'!B6858*1.02^15</f>
        <v>24.414115715924357</v>
      </c>
      <c r="C6858">
        <f>'2025'!C6858*1.3226941855902</f>
        <v>27.697216246258787</v>
      </c>
      <c r="D6858">
        <f t="shared" si="107"/>
        <v>37.290181151015581</v>
      </c>
    </row>
    <row r="6859" spans="1:4" x14ac:dyDescent="0.35">
      <c r="A6859">
        <v>6857</v>
      </c>
      <c r="B6859">
        <f>'2025'!B6859*1.02^15</f>
        <v>25.097651518074397</v>
      </c>
      <c r="C6859">
        <f>'2025'!C6859*1.3226941855902</f>
        <v>31.850475989012011</v>
      </c>
      <c r="D6859">
        <f t="shared" si="107"/>
        <v>37.290181151015581</v>
      </c>
    </row>
    <row r="6860" spans="1:4" x14ac:dyDescent="0.35">
      <c r="A6860">
        <v>6858</v>
      </c>
      <c r="B6860">
        <f>'2025'!B6860*1.02^15</f>
        <v>25.275965205591802</v>
      </c>
      <c r="C6860">
        <f>'2025'!C6860*1.3226941855902</f>
        <v>31.546256326326269</v>
      </c>
      <c r="D6860">
        <f t="shared" si="107"/>
        <v>37.290181151015581</v>
      </c>
    </row>
    <row r="6861" spans="1:4" x14ac:dyDescent="0.35">
      <c r="A6861">
        <v>6859</v>
      </c>
      <c r="B6861">
        <f>'2025'!B6861*1.02^15</f>
        <v>25.379981523310281</v>
      </c>
      <c r="C6861">
        <f>'2025'!C6861*1.3226941855902</f>
        <v>31.136221128793306</v>
      </c>
      <c r="D6861">
        <f t="shared" si="107"/>
        <v>37.290181151015581</v>
      </c>
    </row>
    <row r="6862" spans="1:4" x14ac:dyDescent="0.35">
      <c r="A6862">
        <v>6860</v>
      </c>
      <c r="B6862">
        <f>'2025'!B6862*1.02^15</f>
        <v>24.60728887740154</v>
      </c>
      <c r="C6862">
        <f>'2025'!C6862*1.3226941855902</f>
        <v>31.533029384470364</v>
      </c>
      <c r="D6862">
        <f t="shared" si="107"/>
        <v>37.290181151015581</v>
      </c>
    </row>
    <row r="6863" spans="1:4" x14ac:dyDescent="0.35">
      <c r="A6863">
        <v>6861</v>
      </c>
      <c r="B6863">
        <f>'2025'!B6863*1.02^15</f>
        <v>23.329374116860155</v>
      </c>
      <c r="C6863">
        <f>'2025'!C6863*1.3226941855902</f>
        <v>31.995972349426939</v>
      </c>
      <c r="D6863">
        <f t="shared" si="107"/>
        <v>37.290181151015581</v>
      </c>
    </row>
    <row r="6864" spans="1:4" x14ac:dyDescent="0.35">
      <c r="A6864">
        <v>6862</v>
      </c>
      <c r="B6864">
        <f>'2025'!B6864*1.02^15</f>
        <v>24.414115715924357</v>
      </c>
      <c r="C6864">
        <f>'2025'!C6864*1.3226941855902</f>
        <v>32.948312163051881</v>
      </c>
      <c r="D6864">
        <f t="shared" si="107"/>
        <v>37.290181151015581</v>
      </c>
    </row>
    <row r="6865" spans="1:4" x14ac:dyDescent="0.35">
      <c r="A6865">
        <v>6863</v>
      </c>
      <c r="B6865">
        <f>'2025'!B6865*1.02^15</f>
        <v>24.102066762768899</v>
      </c>
      <c r="C6865">
        <f>'2025'!C6865*1.3226941855902</f>
        <v>26.00416768870333</v>
      </c>
      <c r="D6865">
        <f t="shared" si="107"/>
        <v>37.290181151015581</v>
      </c>
    </row>
    <row r="6866" spans="1:4" x14ac:dyDescent="0.35">
      <c r="A6866">
        <v>6864</v>
      </c>
      <c r="B6866">
        <f>'2025'!B6866*1.02^15</f>
        <v>23.864315179412365</v>
      </c>
      <c r="C6866">
        <f>'2025'!C6866*1.3226941855902</f>
        <v>29.575441989796868</v>
      </c>
      <c r="D6866">
        <f t="shared" si="107"/>
        <v>37.290181151015581</v>
      </c>
    </row>
    <row r="6867" spans="1:4" x14ac:dyDescent="0.35">
      <c r="A6867">
        <v>6865</v>
      </c>
      <c r="B6867">
        <f>'2025'!B6867*1.02^15</f>
        <v>23.998050445050414</v>
      </c>
      <c r="C6867">
        <f>'2025'!C6867*1.3226941855902</f>
        <v>30.064838838465246</v>
      </c>
      <c r="D6867">
        <f t="shared" si="107"/>
        <v>37.290181151015581</v>
      </c>
    </row>
    <row r="6868" spans="1:4" x14ac:dyDescent="0.35">
      <c r="A6868">
        <v>6866</v>
      </c>
      <c r="B6868">
        <f>'2025'!B6868*1.02^15</f>
        <v>24.176364132567819</v>
      </c>
      <c r="C6868">
        <f>'2025'!C6868*1.3226941855902</f>
        <v>30.342604617439189</v>
      </c>
      <c r="D6868">
        <f t="shared" si="107"/>
        <v>37.290181151015581</v>
      </c>
    </row>
    <row r="6869" spans="1:4" x14ac:dyDescent="0.35">
      <c r="A6869">
        <v>6867</v>
      </c>
      <c r="B6869">
        <f>'2025'!B6869*1.02^15</f>
        <v>24.622148351361325</v>
      </c>
      <c r="C6869">
        <f>'2025'!C6869*1.3226941855902</f>
        <v>31.083313361369697</v>
      </c>
      <c r="D6869">
        <f t="shared" si="107"/>
        <v>37.290181151015581</v>
      </c>
    </row>
    <row r="6870" spans="1:4" x14ac:dyDescent="0.35">
      <c r="A6870">
        <v>6868</v>
      </c>
      <c r="B6870">
        <f>'2025'!B6870*1.02^15</f>
        <v>25.379981523310281</v>
      </c>
      <c r="C6870">
        <f>'2025'!C6870*1.3226941855902</f>
        <v>34.178417755650763</v>
      </c>
      <c r="D6870">
        <f t="shared" si="107"/>
        <v>37.290181151015581</v>
      </c>
    </row>
    <row r="6871" spans="1:4" x14ac:dyDescent="0.35">
      <c r="A6871">
        <v>6869</v>
      </c>
      <c r="B6871">
        <f>'2025'!B6871*1.02^15</f>
        <v>25.97436048170163</v>
      </c>
      <c r="C6871">
        <f>'2025'!C6871*1.3226941855902</f>
        <v>39.588236974714683</v>
      </c>
      <c r="D6871">
        <f t="shared" si="107"/>
        <v>37.290181151015581</v>
      </c>
    </row>
    <row r="6872" spans="1:4" x14ac:dyDescent="0.35">
      <c r="A6872">
        <v>6870</v>
      </c>
      <c r="B6872">
        <f>'2025'!B6872*1.02^15</f>
        <v>26.791631549489722</v>
      </c>
      <c r="C6872">
        <f>'2025'!C6872*1.3226941855902</f>
        <v>47.021778297731601</v>
      </c>
      <c r="D6872">
        <f t="shared" si="107"/>
        <v>37.290181151015581</v>
      </c>
    </row>
    <row r="6873" spans="1:4" x14ac:dyDescent="0.35">
      <c r="A6873">
        <v>6871</v>
      </c>
      <c r="B6873">
        <f>'2025'!B6873*1.02^15</f>
        <v>26.776772075529941</v>
      </c>
      <c r="C6873">
        <f>'2025'!C6873*1.3226941855902</f>
        <v>48.331245541465904</v>
      </c>
      <c r="D6873">
        <f t="shared" si="107"/>
        <v>37.290181151015581</v>
      </c>
    </row>
    <row r="6874" spans="1:4" x14ac:dyDescent="0.35">
      <c r="A6874">
        <v>6872</v>
      </c>
      <c r="B6874">
        <f>'2025'!B6874*1.02^15</f>
        <v>26.732193653650583</v>
      </c>
      <c r="C6874">
        <f>'2025'!C6874*1.3226941855902</f>
        <v>46.413338972360123</v>
      </c>
      <c r="D6874">
        <f t="shared" si="107"/>
        <v>37.290181151015581</v>
      </c>
    </row>
    <row r="6875" spans="1:4" x14ac:dyDescent="0.35">
      <c r="A6875">
        <v>6873</v>
      </c>
      <c r="B6875">
        <f>'2025'!B6875*1.02^15</f>
        <v>26.628177335932104</v>
      </c>
      <c r="C6875">
        <f>'2025'!C6875*1.3226941855902</f>
        <v>43.675362008188408</v>
      </c>
      <c r="D6875">
        <f t="shared" si="107"/>
        <v>37.290181151015581</v>
      </c>
    </row>
    <row r="6876" spans="1:4" x14ac:dyDescent="0.35">
      <c r="A6876">
        <v>6874</v>
      </c>
      <c r="B6876">
        <f>'2025'!B6876*1.02^15</f>
        <v>26.643036809891882</v>
      </c>
      <c r="C6876">
        <f>'2025'!C6876*1.3226941855902</f>
        <v>39.746960276985511</v>
      </c>
      <c r="D6876">
        <f t="shared" si="107"/>
        <v>37.290181151015581</v>
      </c>
    </row>
    <row r="6877" spans="1:4" x14ac:dyDescent="0.35">
      <c r="A6877">
        <v>6875</v>
      </c>
      <c r="B6877">
        <f>'2025'!B6877*1.02^15</f>
        <v>26.643036809891882</v>
      </c>
      <c r="C6877">
        <f>'2025'!C6877*1.3226941855902</f>
        <v>34.892672615869472</v>
      </c>
      <c r="D6877">
        <f t="shared" si="107"/>
        <v>37.290181151015581</v>
      </c>
    </row>
    <row r="6878" spans="1:4" x14ac:dyDescent="0.35">
      <c r="A6878">
        <v>6876</v>
      </c>
      <c r="B6878">
        <f>'2025'!B6878*1.02^15</f>
        <v>26.375566278615782</v>
      </c>
      <c r="C6878">
        <f>'2025'!C6878*1.3226941855902</f>
        <v>32.167922593553662</v>
      </c>
      <c r="D6878">
        <f t="shared" si="107"/>
        <v>37.290181151015581</v>
      </c>
    </row>
    <row r="6879" spans="1:4" x14ac:dyDescent="0.35">
      <c r="A6879">
        <v>6877</v>
      </c>
      <c r="B6879">
        <f>'2025'!B6879*1.02^15</f>
        <v>26.613317861972323</v>
      </c>
      <c r="C6879">
        <f>'2025'!C6879*1.3226941855902</f>
        <v>31.122994186937404</v>
      </c>
      <c r="D6879">
        <f t="shared" si="107"/>
        <v>37.290181151015581</v>
      </c>
    </row>
    <row r="6880" spans="1:4" x14ac:dyDescent="0.35">
      <c r="A6880">
        <v>6878</v>
      </c>
      <c r="B6880">
        <f>'2025'!B6880*1.02^15</f>
        <v>25.989219955661408</v>
      </c>
      <c r="C6880">
        <f>'2025'!C6880*1.3226941855902</f>
        <v>30.739412873116244</v>
      </c>
      <c r="D6880">
        <f t="shared" si="107"/>
        <v>37.290181151015581</v>
      </c>
    </row>
    <row r="6881" spans="1:4" x14ac:dyDescent="0.35">
      <c r="A6881">
        <v>6879</v>
      </c>
      <c r="B6881">
        <f>'2025'!B6881*1.02^15</f>
        <v>25.97436048170163</v>
      </c>
      <c r="C6881">
        <f>'2025'!C6881*1.3226941855902</f>
        <v>30.183881315168364</v>
      </c>
      <c r="D6881">
        <f t="shared" si="107"/>
        <v>37.290181151015581</v>
      </c>
    </row>
    <row r="6882" spans="1:4" x14ac:dyDescent="0.35">
      <c r="A6882">
        <v>6880</v>
      </c>
      <c r="B6882">
        <f>'2025'!B6882*1.02^15</f>
        <v>26.048657851500547</v>
      </c>
      <c r="C6882">
        <f>'2025'!C6882*1.3226941855902</f>
        <v>28.636329118027827</v>
      </c>
      <c r="D6882">
        <f t="shared" si="107"/>
        <v>37.290181151015581</v>
      </c>
    </row>
    <row r="6883" spans="1:4" x14ac:dyDescent="0.35">
      <c r="A6883">
        <v>6881</v>
      </c>
      <c r="B6883">
        <f>'2025'!B6883*1.02^15</f>
        <v>26.479582596334264</v>
      </c>
      <c r="C6883">
        <f>'2025'!C6883*1.3226941855902</f>
        <v>26.348068176956783</v>
      </c>
      <c r="D6883">
        <f t="shared" si="107"/>
        <v>37.290181151015581</v>
      </c>
    </row>
    <row r="6884" spans="1:4" x14ac:dyDescent="0.35">
      <c r="A6884">
        <v>6882</v>
      </c>
      <c r="B6884">
        <f>'2025'!B6884*1.02^15</f>
        <v>26.68761523177124</v>
      </c>
      <c r="C6884">
        <f>'2025'!C6884*1.3226941855902</f>
        <v>24.073034177741636</v>
      </c>
      <c r="D6884">
        <f t="shared" si="107"/>
        <v>37.290181151015581</v>
      </c>
    </row>
    <row r="6885" spans="1:4" x14ac:dyDescent="0.35">
      <c r="A6885">
        <v>6883</v>
      </c>
      <c r="B6885">
        <f>'2025'!B6885*1.02^15</f>
        <v>26.212112065058164</v>
      </c>
      <c r="C6885">
        <f>'2025'!C6885*1.3226941855902</f>
        <v>22.459347271321594</v>
      </c>
      <c r="D6885">
        <f t="shared" si="107"/>
        <v>37.290181151015581</v>
      </c>
    </row>
    <row r="6886" spans="1:4" x14ac:dyDescent="0.35">
      <c r="A6886">
        <v>6884</v>
      </c>
      <c r="B6886">
        <f>'2025'!B6886*1.02^15</f>
        <v>25.914922585862495</v>
      </c>
      <c r="C6886">
        <f>'2025'!C6886*1.3226941855902</f>
        <v>21.956723480797322</v>
      </c>
      <c r="D6886">
        <f t="shared" si="107"/>
        <v>37.290181151015581</v>
      </c>
    </row>
    <row r="6887" spans="1:4" x14ac:dyDescent="0.35">
      <c r="A6887">
        <v>6885</v>
      </c>
      <c r="B6887">
        <f>'2025'!B6887*1.02^15</f>
        <v>25.246246257672233</v>
      </c>
      <c r="C6887">
        <f>'2025'!C6887*1.3226941855902</f>
        <v>20.25044798138596</v>
      </c>
      <c r="D6887">
        <f t="shared" si="107"/>
        <v>37.290181151015581</v>
      </c>
    </row>
    <row r="6888" spans="1:4" x14ac:dyDescent="0.35">
      <c r="A6888">
        <v>6886</v>
      </c>
      <c r="B6888">
        <f>'2025'!B6888*1.02^15</f>
        <v>23.983190971090636</v>
      </c>
      <c r="C6888">
        <f>'2025'!C6888*1.3226941855902</f>
        <v>19.430377586320034</v>
      </c>
      <c r="D6888">
        <f t="shared" si="107"/>
        <v>37.290181151015581</v>
      </c>
    </row>
    <row r="6889" spans="1:4" x14ac:dyDescent="0.35">
      <c r="A6889">
        <v>6887</v>
      </c>
      <c r="B6889">
        <f>'2025'!B6889*1.02^15</f>
        <v>23.745439387734095</v>
      </c>
      <c r="C6889">
        <f>'2025'!C6889*1.3226941855902</f>
        <v>18.570626365686405</v>
      </c>
      <c r="D6889">
        <f t="shared" si="107"/>
        <v>37.290181151015581</v>
      </c>
    </row>
    <row r="6890" spans="1:4" x14ac:dyDescent="0.35">
      <c r="A6890">
        <v>6888</v>
      </c>
      <c r="B6890">
        <f>'2025'!B6890*1.02^15</f>
        <v>23.700860965854748</v>
      </c>
      <c r="C6890">
        <f>'2025'!C6890*1.3226941855902</f>
        <v>18.160591168153445</v>
      </c>
      <c r="D6890">
        <f t="shared" si="107"/>
        <v>37.290181151015581</v>
      </c>
    </row>
    <row r="6891" spans="1:4" x14ac:dyDescent="0.35">
      <c r="A6891">
        <v>6889</v>
      </c>
      <c r="B6891">
        <f>'2025'!B6891*1.02^15</f>
        <v>23.730579913774314</v>
      </c>
      <c r="C6891">
        <f>'2025'!C6891*1.3226941855902</f>
        <v>17.843144563611798</v>
      </c>
      <c r="D6891">
        <f t="shared" si="107"/>
        <v>37.290181151015581</v>
      </c>
    </row>
    <row r="6892" spans="1:4" x14ac:dyDescent="0.35">
      <c r="A6892">
        <v>6890</v>
      </c>
      <c r="B6892">
        <f>'2025'!B6892*1.02^15</f>
        <v>23.790017809613452</v>
      </c>
      <c r="C6892">
        <f>'2025'!C6892*1.3226941855902</f>
        <v>17.671194319485071</v>
      </c>
      <c r="D6892">
        <f t="shared" si="107"/>
        <v>37.290181151015581</v>
      </c>
    </row>
    <row r="6893" spans="1:4" x14ac:dyDescent="0.35">
      <c r="A6893">
        <v>6891</v>
      </c>
      <c r="B6893">
        <f>'2025'!B6893*1.02^15</f>
        <v>24.399256241964576</v>
      </c>
      <c r="C6893">
        <f>'2025'!C6893*1.3226941855902</f>
        <v>18.028321749594426</v>
      </c>
      <c r="D6893">
        <f t="shared" si="107"/>
        <v>37.290181151015581</v>
      </c>
    </row>
    <row r="6894" spans="1:4" x14ac:dyDescent="0.35">
      <c r="A6894">
        <v>6892</v>
      </c>
      <c r="B6894">
        <f>'2025'!B6894*1.02^15</f>
        <v>24.87475940867764</v>
      </c>
      <c r="C6894">
        <f>'2025'!C6894*1.3226941855902</f>
        <v>19.231973458481505</v>
      </c>
      <c r="D6894">
        <f t="shared" si="107"/>
        <v>37.290181151015581</v>
      </c>
    </row>
    <row r="6895" spans="1:4" x14ac:dyDescent="0.35">
      <c r="A6895">
        <v>6893</v>
      </c>
      <c r="B6895">
        <f>'2025'!B6895*1.02^15</f>
        <v>25.662311528546173</v>
      </c>
      <c r="C6895">
        <f>'2025'!C6895*1.3226941855902</f>
        <v>20.184313272106451</v>
      </c>
      <c r="D6895">
        <f t="shared" si="107"/>
        <v>37.290181151015581</v>
      </c>
    </row>
    <row r="6896" spans="1:4" x14ac:dyDescent="0.35">
      <c r="A6896">
        <v>6894</v>
      </c>
      <c r="B6896">
        <f>'2025'!B6896*1.02^15</f>
        <v>25.855484690023356</v>
      </c>
      <c r="C6896">
        <f>'2025'!C6896*1.3226941855902</f>
        <v>21.268922504290412</v>
      </c>
      <c r="D6896">
        <f t="shared" si="107"/>
        <v>37.290181151015581</v>
      </c>
    </row>
    <row r="6897" spans="1:4" x14ac:dyDescent="0.35">
      <c r="A6897">
        <v>6895</v>
      </c>
      <c r="B6897">
        <f>'2025'!B6897*1.02^15</f>
        <v>25.959501007741842</v>
      </c>
      <c r="C6897">
        <f>'2025'!C6897*1.3226941855902</f>
        <v>23.76881451505589</v>
      </c>
      <c r="D6897">
        <f t="shared" si="107"/>
        <v>37.290181151015581</v>
      </c>
    </row>
    <row r="6898" spans="1:4" x14ac:dyDescent="0.35">
      <c r="A6898">
        <v>6896</v>
      </c>
      <c r="B6898">
        <f>'2025'!B6898*1.02^15</f>
        <v>25.944641533782061</v>
      </c>
      <c r="C6898">
        <f>'2025'!C6898*1.3226941855902</f>
        <v>26.440656769948095</v>
      </c>
      <c r="D6898">
        <f t="shared" si="107"/>
        <v>37.290181151015581</v>
      </c>
    </row>
    <row r="6899" spans="1:4" x14ac:dyDescent="0.35">
      <c r="A6899">
        <v>6897</v>
      </c>
      <c r="B6899">
        <f>'2025'!B6899*1.02^15</f>
        <v>25.706889950425523</v>
      </c>
      <c r="C6899">
        <f>'2025'!C6899*1.3226941855902</f>
        <v>28.808279362154554</v>
      </c>
      <c r="D6899">
        <f t="shared" si="107"/>
        <v>37.290181151015581</v>
      </c>
    </row>
    <row r="6900" spans="1:4" x14ac:dyDescent="0.35">
      <c r="A6900">
        <v>6898</v>
      </c>
      <c r="B6900">
        <f>'2025'!B6900*1.02^15</f>
        <v>25.558295210827687</v>
      </c>
      <c r="C6900">
        <f>'2025'!C6900*1.3226941855902</f>
        <v>29.945796361762127</v>
      </c>
      <c r="D6900">
        <f t="shared" si="107"/>
        <v>37.290181151015581</v>
      </c>
    </row>
    <row r="6901" spans="1:4" x14ac:dyDescent="0.35">
      <c r="A6901">
        <v>6899</v>
      </c>
      <c r="B6901">
        <f>'2025'!B6901*1.02^15</f>
        <v>25.855484690023356</v>
      </c>
      <c r="C6901">
        <f>'2025'!C6901*1.3226941855902</f>
        <v>29.205087617831612</v>
      </c>
      <c r="D6901">
        <f t="shared" si="107"/>
        <v>37.290181151015581</v>
      </c>
    </row>
    <row r="6902" spans="1:4" x14ac:dyDescent="0.35">
      <c r="A6902">
        <v>6900</v>
      </c>
      <c r="B6902">
        <f>'2025'!B6902*1.02^15</f>
        <v>25.959501007741842</v>
      </c>
      <c r="C6902">
        <f>'2025'!C6902*1.3226941855902</f>
        <v>27.723670129970593</v>
      </c>
      <c r="D6902">
        <f t="shared" si="107"/>
        <v>37.290181151015581</v>
      </c>
    </row>
    <row r="6903" spans="1:4" x14ac:dyDescent="0.35">
      <c r="A6903">
        <v>6901</v>
      </c>
      <c r="B6903">
        <f>'2025'!B6903*1.02^15</f>
        <v>25.914922585862495</v>
      </c>
      <c r="C6903">
        <f>'2025'!C6903*1.3226941855902</f>
        <v>26.678741723354335</v>
      </c>
      <c r="D6903">
        <f t="shared" si="107"/>
        <v>37.290181151015581</v>
      </c>
    </row>
    <row r="6904" spans="1:4" x14ac:dyDescent="0.35">
      <c r="A6904">
        <v>6902</v>
      </c>
      <c r="B6904">
        <f>'2025'!B6904*1.02^15</f>
        <v>25.885203637942929</v>
      </c>
      <c r="C6904">
        <f>'2025'!C6904*1.3226941855902</f>
        <v>24.403707724139188</v>
      </c>
      <c r="D6904">
        <f t="shared" si="107"/>
        <v>37.290181151015581</v>
      </c>
    </row>
    <row r="6905" spans="1:4" x14ac:dyDescent="0.35">
      <c r="A6905">
        <v>6903</v>
      </c>
      <c r="B6905">
        <f>'2025'!B6905*1.02^15</f>
        <v>25.766327846264655</v>
      </c>
      <c r="C6905">
        <f>'2025'!C6905*1.3226941855902</f>
        <v>24.218530538156557</v>
      </c>
      <c r="D6905">
        <f t="shared" si="107"/>
        <v>37.290181151015581</v>
      </c>
    </row>
    <row r="6906" spans="1:4" x14ac:dyDescent="0.35">
      <c r="A6906">
        <v>6904</v>
      </c>
      <c r="B6906">
        <f>'2025'!B6906*1.02^15</f>
        <v>25.781187320224443</v>
      </c>
      <c r="C6906">
        <f>'2025'!C6906*1.3226941855902</f>
        <v>23.252963782675714</v>
      </c>
      <c r="D6906">
        <f t="shared" si="107"/>
        <v>37.290181151015581</v>
      </c>
    </row>
    <row r="6907" spans="1:4" x14ac:dyDescent="0.35">
      <c r="A6907">
        <v>6905</v>
      </c>
      <c r="B6907">
        <f>'2025'!B6907*1.02^15</f>
        <v>25.855484690023356</v>
      </c>
      <c r="C6907">
        <f>'2025'!C6907*1.3226941855902</f>
        <v>21.784773236670592</v>
      </c>
      <c r="D6907">
        <f t="shared" si="107"/>
        <v>37.290181151015581</v>
      </c>
    </row>
    <row r="6908" spans="1:4" x14ac:dyDescent="0.35">
      <c r="A6908">
        <v>6906</v>
      </c>
      <c r="B6908">
        <f>'2025'!B6908*1.02^15</f>
        <v>25.810906268144013</v>
      </c>
      <c r="C6908">
        <f>'2025'!C6908*1.3226941855902</f>
        <v>20.369490458089079</v>
      </c>
      <c r="D6908">
        <f t="shared" si="107"/>
        <v>37.290181151015581</v>
      </c>
    </row>
    <row r="6909" spans="1:4" x14ac:dyDescent="0.35">
      <c r="A6909">
        <v>6907</v>
      </c>
      <c r="B6909">
        <f>'2025'!B6909*1.02^15</f>
        <v>25.51371678894834</v>
      </c>
      <c r="C6909">
        <f>'2025'!C6909*1.3226941855902</f>
        <v>19.880093609420705</v>
      </c>
      <c r="D6909">
        <f t="shared" si="107"/>
        <v>37.290181151015581</v>
      </c>
    </row>
    <row r="6910" spans="1:4" x14ac:dyDescent="0.35">
      <c r="A6910">
        <v>6908</v>
      </c>
      <c r="B6910">
        <f>'2025'!B6910*1.02^15</f>
        <v>25.246246257672233</v>
      </c>
      <c r="C6910">
        <f>'2025'!C6910*1.3226941855902</f>
        <v>19.774278074573488</v>
      </c>
      <c r="D6910">
        <f t="shared" si="107"/>
        <v>37.290181151015581</v>
      </c>
    </row>
    <row r="6911" spans="1:4" x14ac:dyDescent="0.35">
      <c r="A6911">
        <v>6909</v>
      </c>
      <c r="B6911">
        <f>'2025'!B6911*1.02^15</f>
        <v>24.458694137803704</v>
      </c>
      <c r="C6911">
        <f>'2025'!C6911*1.3226941855902</f>
        <v>18.610307191254112</v>
      </c>
      <c r="D6911">
        <f t="shared" si="107"/>
        <v>37.290181151015581</v>
      </c>
    </row>
    <row r="6912" spans="1:4" x14ac:dyDescent="0.35">
      <c r="A6912">
        <v>6910</v>
      </c>
      <c r="B6912">
        <f>'2025'!B6912*1.02^15</f>
        <v>25.008494674315692</v>
      </c>
      <c r="C6912">
        <f>'2025'!C6912*1.3226941855902</f>
        <v>13.438572925596432</v>
      </c>
      <c r="D6912">
        <f t="shared" si="107"/>
        <v>37.290181151015581</v>
      </c>
    </row>
    <row r="6913" spans="1:4" x14ac:dyDescent="0.35">
      <c r="A6913">
        <v>6911</v>
      </c>
      <c r="B6913">
        <f>'2025'!B6913*1.02^15</f>
        <v>24.666726773240679</v>
      </c>
      <c r="C6913">
        <f>'2025'!C6913*1.3226941855902</f>
        <v>14.549636041492199</v>
      </c>
      <c r="D6913">
        <f t="shared" si="107"/>
        <v>37.290181151015581</v>
      </c>
    </row>
    <row r="6914" spans="1:4" x14ac:dyDescent="0.35">
      <c r="A6914">
        <v>6912</v>
      </c>
      <c r="B6914">
        <f>'2025'!B6914*1.02^15</f>
        <v>24.651867299280891</v>
      </c>
      <c r="C6914">
        <f>'2025'!C6914*1.3226941855902</f>
        <v>12.208467332997547</v>
      </c>
      <c r="D6914">
        <f t="shared" si="107"/>
        <v>37.290181151015581</v>
      </c>
    </row>
    <row r="6915" spans="1:4" x14ac:dyDescent="0.35">
      <c r="A6915">
        <v>6913</v>
      </c>
      <c r="B6915">
        <f>'2025'!B6915*1.02^15</f>
        <v>24.815321512838509</v>
      </c>
      <c r="C6915">
        <f>'2025'!C6915*1.3226941855902</f>
        <v>7.0102791836280591</v>
      </c>
      <c r="D6915">
        <f t="shared" ref="D6915:D6978" si="108">AVERAGE(C$2:C$8761)</f>
        <v>37.290181151015581</v>
      </c>
    </row>
    <row r="6916" spans="1:4" x14ac:dyDescent="0.35">
      <c r="A6916">
        <v>6914</v>
      </c>
      <c r="B6916">
        <f>'2025'!B6916*1.02^15</f>
        <v>25.067932570154831</v>
      </c>
      <c r="C6916">
        <f>'2025'!C6916*1.3226941855902</f>
        <v>5.9918046607236057</v>
      </c>
      <c r="D6916">
        <f t="shared" si="108"/>
        <v>37.290181151015581</v>
      </c>
    </row>
    <row r="6917" spans="1:4" x14ac:dyDescent="0.35">
      <c r="A6917">
        <v>6915</v>
      </c>
      <c r="B6917">
        <f>'2025'!B6917*1.02^15</f>
        <v>25.662311528546173</v>
      </c>
      <c r="C6917">
        <f>'2025'!C6917*1.3226941855902</f>
        <v>13.398892100028727</v>
      </c>
      <c r="D6917">
        <f t="shared" si="108"/>
        <v>37.290181151015581</v>
      </c>
    </row>
    <row r="6918" spans="1:4" x14ac:dyDescent="0.35">
      <c r="A6918">
        <v>6916</v>
      </c>
      <c r="B6918">
        <f>'2025'!B6918*1.02^15</f>
        <v>26.613317861972323</v>
      </c>
      <c r="C6918">
        <f>'2025'!C6918*1.3226941855902</f>
        <v>14.08669307653563</v>
      </c>
      <c r="D6918">
        <f t="shared" si="108"/>
        <v>37.290181151015581</v>
      </c>
    </row>
    <row r="6919" spans="1:4" x14ac:dyDescent="0.35">
      <c r="A6919">
        <v>6917</v>
      </c>
      <c r="B6919">
        <f>'2025'!B6919*1.02^15</f>
        <v>26.65789628385167</v>
      </c>
      <c r="C6919">
        <f>'2025'!C6919*1.3226941855902</f>
        <v>22.379985620186186</v>
      </c>
      <c r="D6919">
        <f t="shared" si="108"/>
        <v>37.290181151015581</v>
      </c>
    </row>
    <row r="6920" spans="1:4" x14ac:dyDescent="0.35">
      <c r="A6920">
        <v>6918</v>
      </c>
      <c r="B6920">
        <f>'2025'!B6920*1.02^15</f>
        <v>27.475167351639762</v>
      </c>
      <c r="C6920">
        <f>'2025'!C6920*1.3226941855902</f>
        <v>25.501543898179055</v>
      </c>
      <c r="D6920">
        <f t="shared" si="108"/>
        <v>37.290181151015581</v>
      </c>
    </row>
    <row r="6921" spans="1:4" x14ac:dyDescent="0.35">
      <c r="A6921">
        <v>6919</v>
      </c>
      <c r="B6921">
        <f>'2025'!B6921*1.02^15</f>
        <v>27.594043143318032</v>
      </c>
      <c r="C6921">
        <f>'2025'!C6921*1.3226941855902</f>
        <v>26.361295118812684</v>
      </c>
      <c r="D6921">
        <f t="shared" si="108"/>
        <v>37.290181151015581</v>
      </c>
    </row>
    <row r="6922" spans="1:4" x14ac:dyDescent="0.35">
      <c r="A6922">
        <v>6920</v>
      </c>
      <c r="B6922">
        <f>'2025'!B6922*1.02^15</f>
        <v>26.910507341167989</v>
      </c>
      <c r="C6922">
        <f>'2025'!C6922*1.3226941855902</f>
        <v>26.559699246651213</v>
      </c>
      <c r="D6922">
        <f t="shared" si="108"/>
        <v>37.290181151015581</v>
      </c>
    </row>
    <row r="6923" spans="1:4" x14ac:dyDescent="0.35">
      <c r="A6923">
        <v>6921</v>
      </c>
      <c r="B6923">
        <f>'2025'!B6923*1.02^15</f>
        <v>26.613317861972323</v>
      </c>
      <c r="C6923">
        <f>'2025'!C6923*1.3226941855902</f>
        <v>25.739628851585291</v>
      </c>
      <c r="D6923">
        <f t="shared" si="108"/>
        <v>37.290181151015581</v>
      </c>
    </row>
    <row r="6924" spans="1:4" x14ac:dyDescent="0.35">
      <c r="A6924">
        <v>6922</v>
      </c>
      <c r="B6924">
        <f>'2025'!B6924*1.02^15</f>
        <v>26.39042575257557</v>
      </c>
      <c r="C6924">
        <f>'2025'!C6924*1.3226941855902</f>
        <v>18.72934966795723</v>
      </c>
      <c r="D6924">
        <f t="shared" si="108"/>
        <v>37.290181151015581</v>
      </c>
    </row>
    <row r="6925" spans="1:4" x14ac:dyDescent="0.35">
      <c r="A6925">
        <v>6923</v>
      </c>
      <c r="B6925">
        <f>'2025'!B6925*1.02^15</f>
        <v>26.301268908816866</v>
      </c>
      <c r="C6925">
        <f>'2025'!C6925*1.3226941855902</f>
        <v>18.200271993721149</v>
      </c>
      <c r="D6925">
        <f t="shared" si="108"/>
        <v>37.290181151015581</v>
      </c>
    </row>
    <row r="6926" spans="1:4" x14ac:dyDescent="0.35">
      <c r="A6926">
        <v>6924</v>
      </c>
      <c r="B6926">
        <f>'2025'!B6926*1.02^15</f>
        <v>26.39042575257557</v>
      </c>
      <c r="C6926">
        <f>'2025'!C6926*1.3226941855902</f>
        <v>18.187045051865248</v>
      </c>
      <c r="D6926">
        <f t="shared" si="108"/>
        <v>37.290181151015581</v>
      </c>
    </row>
    <row r="6927" spans="1:4" x14ac:dyDescent="0.35">
      <c r="A6927">
        <v>6925</v>
      </c>
      <c r="B6927">
        <f>'2025'!B6927*1.02^15</f>
        <v>26.09323627337989</v>
      </c>
      <c r="C6927">
        <f>'2025'!C6927*1.3226941855902</f>
        <v>18.451583888983286</v>
      </c>
      <c r="D6927">
        <f t="shared" si="108"/>
        <v>37.290181151015581</v>
      </c>
    </row>
    <row r="6928" spans="1:4" x14ac:dyDescent="0.35">
      <c r="A6928">
        <v>6926</v>
      </c>
      <c r="B6928">
        <f>'2025'!B6928*1.02^15</f>
        <v>26.09323627337989</v>
      </c>
      <c r="C6928">
        <f>'2025'!C6928*1.3226941855902</f>
        <v>18.583853307542309</v>
      </c>
      <c r="D6928">
        <f t="shared" si="108"/>
        <v>37.290181151015581</v>
      </c>
    </row>
    <row r="6929" spans="1:4" x14ac:dyDescent="0.35">
      <c r="A6929">
        <v>6927</v>
      </c>
      <c r="B6929">
        <f>'2025'!B6929*1.02^15</f>
        <v>26.063517325460325</v>
      </c>
      <c r="C6929">
        <f>'2025'!C6929*1.3226941855902</f>
        <v>21.90381571337371</v>
      </c>
      <c r="D6929">
        <f t="shared" si="108"/>
        <v>37.290181151015581</v>
      </c>
    </row>
    <row r="6930" spans="1:4" x14ac:dyDescent="0.35">
      <c r="A6930">
        <v>6928</v>
      </c>
      <c r="B6930">
        <f>'2025'!B6930*1.02^15</f>
        <v>26.24183101297773</v>
      </c>
      <c r="C6930">
        <f>'2025'!C6930*1.3226941855902</f>
        <v>21.467326632128945</v>
      </c>
      <c r="D6930">
        <f t="shared" si="108"/>
        <v>37.290181151015581</v>
      </c>
    </row>
    <row r="6931" spans="1:4" x14ac:dyDescent="0.35">
      <c r="A6931">
        <v>6929</v>
      </c>
      <c r="B6931">
        <f>'2025'!B6931*1.02^15</f>
        <v>26.316128382776647</v>
      </c>
      <c r="C6931">
        <f>'2025'!C6931*1.3226941855902</f>
        <v>21.24246862057861</v>
      </c>
      <c r="D6931">
        <f t="shared" si="108"/>
        <v>37.290181151015581</v>
      </c>
    </row>
    <row r="6932" spans="1:4" x14ac:dyDescent="0.35">
      <c r="A6932">
        <v>6930</v>
      </c>
      <c r="B6932">
        <f>'2025'!B6932*1.02^15</f>
        <v>26.479582596334264</v>
      </c>
      <c r="C6932">
        <f>'2025'!C6932*1.3226941855902</f>
        <v>18.888072970228055</v>
      </c>
      <c r="D6932">
        <f t="shared" si="108"/>
        <v>37.290181151015581</v>
      </c>
    </row>
    <row r="6933" spans="1:4" x14ac:dyDescent="0.35">
      <c r="A6933">
        <v>6931</v>
      </c>
      <c r="B6933">
        <f>'2025'!B6933*1.02^15</f>
        <v>26.24183101297773</v>
      </c>
      <c r="C6933">
        <f>'2025'!C6933*1.3226941855902</f>
        <v>17.777009854332285</v>
      </c>
      <c r="D6933">
        <f t="shared" si="108"/>
        <v>37.290181151015581</v>
      </c>
    </row>
    <row r="6934" spans="1:4" x14ac:dyDescent="0.35">
      <c r="A6934">
        <v>6932</v>
      </c>
      <c r="B6934">
        <f>'2025'!B6934*1.02^15</f>
        <v>26.152674169219029</v>
      </c>
      <c r="C6934">
        <f>'2025'!C6934*1.3226941855902</f>
        <v>17.221478296384401</v>
      </c>
      <c r="D6934">
        <f t="shared" si="108"/>
        <v>37.290181151015581</v>
      </c>
    </row>
    <row r="6935" spans="1:4" x14ac:dyDescent="0.35">
      <c r="A6935">
        <v>6933</v>
      </c>
      <c r="B6935">
        <f>'2025'!B6935*1.02^15</f>
        <v>25.186808361833098</v>
      </c>
      <c r="C6935">
        <f>'2025'!C6935*1.3226941855902</f>
        <v>15.898784110794203</v>
      </c>
      <c r="D6935">
        <f t="shared" si="108"/>
        <v>37.290181151015581</v>
      </c>
    </row>
    <row r="6936" spans="1:4" x14ac:dyDescent="0.35">
      <c r="A6936">
        <v>6934</v>
      </c>
      <c r="B6936">
        <f>'2025'!B6936*1.02^15</f>
        <v>23.849455705452581</v>
      </c>
      <c r="C6936">
        <f>'2025'!C6936*1.3226941855902</f>
        <v>13.531161518587746</v>
      </c>
      <c r="D6936">
        <f t="shared" si="108"/>
        <v>37.290181151015581</v>
      </c>
    </row>
    <row r="6937" spans="1:4" x14ac:dyDescent="0.35">
      <c r="A6937">
        <v>6935</v>
      </c>
      <c r="B6937">
        <f>'2025'!B6937*1.02^15</f>
        <v>24.176364132567819</v>
      </c>
      <c r="C6937">
        <f>'2025'!C6937*1.3226941855902</f>
        <v>15.660699157387967</v>
      </c>
      <c r="D6937">
        <f t="shared" si="108"/>
        <v>37.290181151015581</v>
      </c>
    </row>
    <row r="6938" spans="1:4" x14ac:dyDescent="0.35">
      <c r="A6938">
        <v>6936</v>
      </c>
      <c r="B6938">
        <f>'2025'!B6938*1.02^15</f>
        <v>24.146645184648253</v>
      </c>
      <c r="C6938">
        <f>'2025'!C6938*1.3226941855902</f>
        <v>15.039032890160572</v>
      </c>
      <c r="D6938">
        <f t="shared" si="108"/>
        <v>37.290181151015581</v>
      </c>
    </row>
    <row r="6939" spans="1:4" x14ac:dyDescent="0.35">
      <c r="A6939">
        <v>6937</v>
      </c>
      <c r="B6939">
        <f>'2025'!B6939*1.02^15</f>
        <v>24.191223606527604</v>
      </c>
      <c r="C6939">
        <f>'2025'!C6939*1.3226941855902</f>
        <v>14.972898180881064</v>
      </c>
      <c r="D6939">
        <f t="shared" si="108"/>
        <v>37.290181151015581</v>
      </c>
    </row>
    <row r="6940" spans="1:4" x14ac:dyDescent="0.35">
      <c r="A6940">
        <v>6938</v>
      </c>
      <c r="B6940">
        <f>'2025'!B6940*1.02^15</f>
        <v>24.324958872165656</v>
      </c>
      <c r="C6940">
        <f>'2025'!C6940*1.3226941855902</f>
        <v>13.451799867452333</v>
      </c>
      <c r="D6940">
        <f t="shared" si="108"/>
        <v>37.290181151015581</v>
      </c>
    </row>
    <row r="6941" spans="1:4" x14ac:dyDescent="0.35">
      <c r="A6941">
        <v>6939</v>
      </c>
      <c r="B6941">
        <f>'2025'!B6941*1.02^15</f>
        <v>25.201667835792886</v>
      </c>
      <c r="C6941">
        <f>'2025'!C6941*1.3226941855902</f>
        <v>13.438572925596432</v>
      </c>
      <c r="D6941">
        <f t="shared" si="108"/>
        <v>37.290181151015581</v>
      </c>
    </row>
    <row r="6942" spans="1:4" x14ac:dyDescent="0.35">
      <c r="A6942">
        <v>6940</v>
      </c>
      <c r="B6942">
        <f>'2025'!B6942*1.02^15</f>
        <v>26.435004174454917</v>
      </c>
      <c r="C6942">
        <f>'2025'!C6942*1.3226941855902</f>
        <v>14.721586285618926</v>
      </c>
      <c r="D6942">
        <f t="shared" si="108"/>
        <v>37.290181151015581</v>
      </c>
    </row>
    <row r="6943" spans="1:4" x14ac:dyDescent="0.35">
      <c r="A6943">
        <v>6941</v>
      </c>
      <c r="B6943">
        <f>'2025'!B6943*1.02^15</f>
        <v>26.851069445328857</v>
      </c>
      <c r="C6943">
        <f>'2025'!C6943*1.3226941855902</f>
        <v>15.687153041099771</v>
      </c>
      <c r="D6943">
        <f t="shared" si="108"/>
        <v>37.290181151015581</v>
      </c>
    </row>
    <row r="6944" spans="1:4" x14ac:dyDescent="0.35">
      <c r="A6944">
        <v>6942</v>
      </c>
      <c r="B6944">
        <f>'2025'!B6944*1.02^15</f>
        <v>27.148258924524526</v>
      </c>
      <c r="C6944">
        <f>'2025'!C6944*1.3226941855902</f>
        <v>17.446336307934736</v>
      </c>
      <c r="D6944">
        <f t="shared" si="108"/>
        <v>37.290181151015581</v>
      </c>
    </row>
    <row r="6945" spans="1:4" x14ac:dyDescent="0.35">
      <c r="A6945">
        <v>6943</v>
      </c>
      <c r="B6945">
        <f>'2025'!B6945*1.02^15</f>
        <v>27.400869981840849</v>
      </c>
      <c r="C6945">
        <f>'2025'!C6945*1.3226941855902</f>
        <v>17.777009854332285</v>
      </c>
      <c r="D6945">
        <f t="shared" si="108"/>
        <v>37.290181151015581</v>
      </c>
    </row>
    <row r="6946" spans="1:4" x14ac:dyDescent="0.35">
      <c r="A6946">
        <v>6944</v>
      </c>
      <c r="B6946">
        <f>'2025'!B6946*1.02^15</f>
        <v>27.34143208600171</v>
      </c>
      <c r="C6946">
        <f>'2025'!C6946*1.3226941855902</f>
        <v>17.803463738044091</v>
      </c>
      <c r="D6946">
        <f t="shared" si="108"/>
        <v>37.290181151015581</v>
      </c>
    </row>
    <row r="6947" spans="1:4" x14ac:dyDescent="0.35">
      <c r="A6947">
        <v>6945</v>
      </c>
      <c r="B6947">
        <f>'2025'!B6947*1.02^15</f>
        <v>26.880788393248423</v>
      </c>
      <c r="C6947">
        <f>'2025'!C6947*1.3226941855902</f>
        <v>18.00186786588262</v>
      </c>
      <c r="D6947">
        <f t="shared" si="108"/>
        <v>37.290181151015581</v>
      </c>
    </row>
    <row r="6948" spans="1:4" x14ac:dyDescent="0.35">
      <c r="A6948">
        <v>6946</v>
      </c>
      <c r="B6948">
        <f>'2025'!B6948*1.02^15</f>
        <v>26.836209971369069</v>
      </c>
      <c r="C6948">
        <f>'2025'!C6948*1.3226941855902</f>
        <v>17.790236796188189</v>
      </c>
      <c r="D6948">
        <f t="shared" si="108"/>
        <v>37.290181151015581</v>
      </c>
    </row>
    <row r="6949" spans="1:4" x14ac:dyDescent="0.35">
      <c r="A6949">
        <v>6947</v>
      </c>
      <c r="B6949">
        <f>'2025'!B6949*1.02^15</f>
        <v>26.806491023449507</v>
      </c>
      <c r="C6949">
        <f>'2025'!C6949*1.3226941855902</f>
        <v>16.189776831624048</v>
      </c>
      <c r="D6949">
        <f t="shared" si="108"/>
        <v>37.290181151015581</v>
      </c>
    </row>
    <row r="6950" spans="1:4" x14ac:dyDescent="0.35">
      <c r="A6950">
        <v>6948</v>
      </c>
      <c r="B6950">
        <f>'2025'!B6950*1.02^15</f>
        <v>26.865928919288635</v>
      </c>
      <c r="C6950">
        <f>'2025'!C6950*1.3226941855902</f>
        <v>15.27711784356681</v>
      </c>
      <c r="D6950">
        <f t="shared" si="108"/>
        <v>37.290181151015581</v>
      </c>
    </row>
    <row r="6951" spans="1:4" x14ac:dyDescent="0.35">
      <c r="A6951">
        <v>6949</v>
      </c>
      <c r="B6951">
        <f>'2025'!B6951*1.02^15</f>
        <v>26.836209971369069</v>
      </c>
      <c r="C6951">
        <f>'2025'!C6951*1.3226941855902</f>
        <v>15.078713715728279</v>
      </c>
      <c r="D6951">
        <f t="shared" si="108"/>
        <v>37.290181151015581</v>
      </c>
    </row>
    <row r="6952" spans="1:4" x14ac:dyDescent="0.35">
      <c r="A6952">
        <v>6950</v>
      </c>
      <c r="B6952">
        <f>'2025'!B6952*1.02^15</f>
        <v>26.851069445328857</v>
      </c>
      <c r="C6952">
        <f>'2025'!C6952*1.3226941855902</f>
        <v>14.589316867059905</v>
      </c>
      <c r="D6952">
        <f t="shared" si="108"/>
        <v>37.290181151015581</v>
      </c>
    </row>
    <row r="6953" spans="1:4" x14ac:dyDescent="0.35">
      <c r="A6953">
        <v>6951</v>
      </c>
      <c r="B6953">
        <f>'2025'!B6953*1.02^15</f>
        <v>26.836209971369069</v>
      </c>
      <c r="C6953">
        <f>'2025'!C6953*1.3226941855902</f>
        <v>14.642224634483513</v>
      </c>
      <c r="D6953">
        <f t="shared" si="108"/>
        <v>37.290181151015581</v>
      </c>
    </row>
    <row r="6954" spans="1:4" x14ac:dyDescent="0.35">
      <c r="A6954">
        <v>6952</v>
      </c>
      <c r="B6954">
        <f>'2025'!B6954*1.02^15</f>
        <v>26.895647867208208</v>
      </c>
      <c r="C6954">
        <f>'2025'!C6954*1.3226941855902</f>
        <v>14.946444297169259</v>
      </c>
      <c r="D6954">
        <f t="shared" si="108"/>
        <v>37.290181151015581</v>
      </c>
    </row>
    <row r="6955" spans="1:4" x14ac:dyDescent="0.35">
      <c r="A6955">
        <v>6953</v>
      </c>
      <c r="B6955">
        <f>'2025'!B6955*1.02^15</f>
        <v>27.044242606806041</v>
      </c>
      <c r="C6955">
        <f>'2025'!C6955*1.3226941855902</f>
        <v>14.523182157780395</v>
      </c>
      <c r="D6955">
        <f t="shared" si="108"/>
        <v>37.290181151015581</v>
      </c>
    </row>
    <row r="6956" spans="1:4" x14ac:dyDescent="0.35">
      <c r="A6956">
        <v>6954</v>
      </c>
      <c r="B6956">
        <f>'2025'!B6956*1.02^15</f>
        <v>26.747053127610371</v>
      </c>
      <c r="C6956">
        <f>'2025'!C6956*1.3226941855902</f>
        <v>14.827401820466141</v>
      </c>
      <c r="D6956">
        <f t="shared" si="108"/>
        <v>37.290181151015581</v>
      </c>
    </row>
    <row r="6957" spans="1:4" x14ac:dyDescent="0.35">
      <c r="A6957">
        <v>6955</v>
      </c>
      <c r="B6957">
        <f>'2025'!B6957*1.02^15</f>
        <v>26.19725259109838</v>
      </c>
      <c r="C6957">
        <f>'2025'!C6957*1.3226941855902</f>
        <v>14.853855704177946</v>
      </c>
      <c r="D6957">
        <f t="shared" si="108"/>
        <v>37.290181151015581</v>
      </c>
    </row>
    <row r="6958" spans="1:4" x14ac:dyDescent="0.35">
      <c r="A6958">
        <v>6956</v>
      </c>
      <c r="B6958">
        <f>'2025'!B6958*1.02^15</f>
        <v>25.394840997270069</v>
      </c>
      <c r="C6958">
        <f>'2025'!C6958*1.3226941855902</f>
        <v>14.774494053042533</v>
      </c>
      <c r="D6958">
        <f t="shared" si="108"/>
        <v>37.290181151015581</v>
      </c>
    </row>
    <row r="6959" spans="1:4" x14ac:dyDescent="0.35">
      <c r="A6959">
        <v>6957</v>
      </c>
      <c r="B6959">
        <f>'2025'!B6959*1.02^15</f>
        <v>23.567125700216689</v>
      </c>
      <c r="C6959">
        <f>'2025'!C6959*1.3226941855902</f>
        <v>15.210983134287298</v>
      </c>
      <c r="D6959">
        <f t="shared" si="108"/>
        <v>37.290181151015581</v>
      </c>
    </row>
    <row r="6960" spans="1:4" x14ac:dyDescent="0.35">
      <c r="A6960">
        <v>6958</v>
      </c>
      <c r="B6960">
        <f>'2025'!B6960*1.02^15</f>
        <v>18.826953507045744</v>
      </c>
      <c r="C6960">
        <f>'2025'!C6960*1.3226941855902</f>
        <v>13.438572925596432</v>
      </c>
      <c r="D6960">
        <f t="shared" si="108"/>
        <v>37.290181151015581</v>
      </c>
    </row>
    <row r="6961" spans="1:4" x14ac:dyDescent="0.35">
      <c r="A6961">
        <v>6959</v>
      </c>
      <c r="B6961">
        <f>'2025'!B6961*1.02^15</f>
        <v>18.277152970533756</v>
      </c>
      <c r="C6961">
        <f>'2025'!C6961*1.3226941855902</f>
        <v>7.4996760322964331</v>
      </c>
      <c r="D6961">
        <f t="shared" si="108"/>
        <v>37.290181151015581</v>
      </c>
    </row>
    <row r="6962" spans="1:4" x14ac:dyDescent="0.35">
      <c r="A6962">
        <v>6960</v>
      </c>
      <c r="B6962">
        <f>'2025'!B6962*1.02^15</f>
        <v>18.009682439257649</v>
      </c>
      <c r="C6962">
        <f>'2025'!C6962*1.3226941855902</f>
        <v>8.8091432760307313</v>
      </c>
      <c r="D6962">
        <f t="shared" si="108"/>
        <v>37.290181151015581</v>
      </c>
    </row>
    <row r="6963" spans="1:4" x14ac:dyDescent="0.35">
      <c r="A6963">
        <v>6961</v>
      </c>
      <c r="B6963">
        <f>'2025'!B6963*1.02^15</f>
        <v>17.846228225700031</v>
      </c>
      <c r="C6963">
        <f>'2025'!C6963*1.3226941855902</f>
        <v>11.904247670311799</v>
      </c>
      <c r="D6963">
        <f t="shared" si="108"/>
        <v>37.290181151015581</v>
      </c>
    </row>
    <row r="6964" spans="1:4" x14ac:dyDescent="0.35">
      <c r="A6964">
        <v>6962</v>
      </c>
      <c r="B6964">
        <f>'2025'!B6964*1.02^15</f>
        <v>17.712492960061979</v>
      </c>
      <c r="C6964">
        <f>'2025'!C6964*1.3226941855902</f>
        <v>13.332757390749215</v>
      </c>
      <c r="D6964">
        <f t="shared" si="108"/>
        <v>37.290181151015581</v>
      </c>
    </row>
    <row r="6965" spans="1:4" x14ac:dyDescent="0.35">
      <c r="A6965">
        <v>6963</v>
      </c>
      <c r="B6965">
        <f>'2025'!B6965*1.02^15</f>
        <v>17.667914538182629</v>
      </c>
      <c r="C6965">
        <f>'2025'!C6965*1.3226941855902</f>
        <v>13.438572925596432</v>
      </c>
      <c r="D6965">
        <f t="shared" si="108"/>
        <v>37.290181151015581</v>
      </c>
    </row>
    <row r="6966" spans="1:4" x14ac:dyDescent="0.35">
      <c r="A6966">
        <v>6964</v>
      </c>
      <c r="B6966">
        <f>'2025'!B6966*1.02^15</f>
        <v>17.831368751740246</v>
      </c>
      <c r="C6966">
        <f>'2025'!C6966*1.3226941855902</f>
        <v>13.742792588282178</v>
      </c>
      <c r="D6966">
        <f t="shared" si="108"/>
        <v>37.290181151015581</v>
      </c>
    </row>
    <row r="6967" spans="1:4" x14ac:dyDescent="0.35">
      <c r="A6967">
        <v>6965</v>
      </c>
      <c r="B6967">
        <f>'2025'!B6967*1.02^15</f>
        <v>18.113698756976135</v>
      </c>
      <c r="C6967">
        <f>'2025'!C6967*1.3226941855902</f>
        <v>14.126373902103335</v>
      </c>
      <c r="D6967">
        <f t="shared" si="108"/>
        <v>37.290181151015581</v>
      </c>
    </row>
    <row r="6968" spans="1:4" x14ac:dyDescent="0.35">
      <c r="A6968">
        <v>6966</v>
      </c>
      <c r="B6968">
        <f>'2025'!B6968*1.02^15</f>
        <v>18.247434022614186</v>
      </c>
      <c r="C6968">
        <f>'2025'!C6968*1.3226941855902</f>
        <v>16.295592366471265</v>
      </c>
      <c r="D6968">
        <f t="shared" si="108"/>
        <v>37.290181151015581</v>
      </c>
    </row>
    <row r="6969" spans="1:4" x14ac:dyDescent="0.35">
      <c r="A6969">
        <v>6967</v>
      </c>
      <c r="B6969">
        <f>'2025'!B6969*1.02^15</f>
        <v>18.470326132010939</v>
      </c>
      <c r="C6969">
        <f>'2025'!C6969*1.3226941855902</f>
        <v>17.433109366078835</v>
      </c>
      <c r="D6969">
        <f t="shared" si="108"/>
        <v>37.290181151015581</v>
      </c>
    </row>
    <row r="6970" spans="1:4" x14ac:dyDescent="0.35">
      <c r="A6970">
        <v>6968</v>
      </c>
      <c r="B6970">
        <f>'2025'!B6970*1.02^15</f>
        <v>19.153861934160986</v>
      </c>
      <c r="C6970">
        <f>'2025'!C6970*1.3226941855902</f>
        <v>17.366974656799325</v>
      </c>
      <c r="D6970">
        <f t="shared" si="108"/>
        <v>37.290181151015581</v>
      </c>
    </row>
    <row r="6971" spans="1:4" x14ac:dyDescent="0.35">
      <c r="A6971">
        <v>6969</v>
      </c>
      <c r="B6971">
        <f>'2025'!B6971*1.02^15</f>
        <v>19.629365100874058</v>
      </c>
      <c r="C6971">
        <f>'2025'!C6971*1.3226941855902</f>
        <v>17.52569795907015</v>
      </c>
      <c r="D6971">
        <f t="shared" si="108"/>
        <v>37.290181151015581</v>
      </c>
    </row>
    <row r="6972" spans="1:4" x14ac:dyDescent="0.35">
      <c r="A6972">
        <v>6970</v>
      </c>
      <c r="B6972">
        <f>'2025'!B6972*1.02^15</f>
        <v>18.455466658051154</v>
      </c>
      <c r="C6972">
        <f>'2025'!C6972*1.3226941855902</f>
        <v>17.552151842781953</v>
      </c>
      <c r="D6972">
        <f t="shared" si="108"/>
        <v>37.290181151015581</v>
      </c>
    </row>
    <row r="6973" spans="1:4" x14ac:dyDescent="0.35">
      <c r="A6973">
        <v>6971</v>
      </c>
      <c r="B6973">
        <f>'2025'!B6973*1.02^15</f>
        <v>18.128558230935919</v>
      </c>
      <c r="C6973">
        <f>'2025'!C6973*1.3226941855902</f>
        <v>17.459563249790637</v>
      </c>
      <c r="D6973">
        <f t="shared" si="108"/>
        <v>37.290181151015581</v>
      </c>
    </row>
    <row r="6974" spans="1:4" x14ac:dyDescent="0.35">
      <c r="A6974">
        <v>6972</v>
      </c>
      <c r="B6974">
        <f>'2025'!B6974*1.02^15</f>
        <v>17.905666121539166</v>
      </c>
      <c r="C6974">
        <f>'2025'!C6974*1.3226941855902</f>
        <v>17.419882424222934</v>
      </c>
      <c r="D6974">
        <f t="shared" si="108"/>
        <v>37.290181151015581</v>
      </c>
    </row>
    <row r="6975" spans="1:4" x14ac:dyDescent="0.35">
      <c r="A6975">
        <v>6973</v>
      </c>
      <c r="B6975">
        <f>'2025'!B6975*1.02^15</f>
        <v>18.024541913217433</v>
      </c>
      <c r="C6975">
        <f>'2025'!C6975*1.3226941855902</f>
        <v>17.419882424222934</v>
      </c>
      <c r="D6975">
        <f t="shared" si="108"/>
        <v>37.290181151015581</v>
      </c>
    </row>
    <row r="6976" spans="1:4" x14ac:dyDescent="0.35">
      <c r="A6976">
        <v>6974</v>
      </c>
      <c r="B6976">
        <f>'2025'!B6976*1.02^15</f>
        <v>18.247434022614186</v>
      </c>
      <c r="C6976">
        <f>'2025'!C6976*1.3226941855902</f>
        <v>17.750555970620482</v>
      </c>
      <c r="D6976">
        <f t="shared" si="108"/>
        <v>37.290181151015581</v>
      </c>
    </row>
    <row r="6977" spans="1:4" x14ac:dyDescent="0.35">
      <c r="A6977">
        <v>6975</v>
      </c>
      <c r="B6977">
        <f>'2025'!B6977*1.02^15</f>
        <v>18.55948297576964</v>
      </c>
      <c r="C6977">
        <f>'2025'!C6977*1.3226941855902</f>
        <v>23.729133689488187</v>
      </c>
      <c r="D6977">
        <f t="shared" si="108"/>
        <v>37.290181151015581</v>
      </c>
    </row>
    <row r="6978" spans="1:4" x14ac:dyDescent="0.35">
      <c r="A6978">
        <v>6976</v>
      </c>
      <c r="B6978">
        <f>'2025'!B6978*1.02^15</f>
        <v>19.168721408120767</v>
      </c>
      <c r="C6978">
        <f>'2025'!C6978*1.3226941855902</f>
        <v>26.361295118812684</v>
      </c>
      <c r="D6978">
        <f t="shared" si="108"/>
        <v>37.290181151015581</v>
      </c>
    </row>
    <row r="6979" spans="1:4" x14ac:dyDescent="0.35">
      <c r="A6979">
        <v>6977</v>
      </c>
      <c r="B6979">
        <f>'2025'!B6979*1.02^15</f>
        <v>18.886391402884879</v>
      </c>
      <c r="C6979">
        <f>'2025'!C6979*1.3226941855902</f>
        <v>26.361295118812684</v>
      </c>
      <c r="D6979">
        <f t="shared" ref="D6979:D7042" si="109">AVERAGE(C$2:C$8761)</f>
        <v>37.290181151015581</v>
      </c>
    </row>
    <row r="6980" spans="1:4" x14ac:dyDescent="0.35">
      <c r="A6980">
        <v>6978</v>
      </c>
      <c r="B6980">
        <f>'2025'!B6980*1.02^15</f>
        <v>18.485185605970724</v>
      </c>
      <c r="C6980">
        <f>'2025'!C6980*1.3226941855902</f>
        <v>18.054775633306228</v>
      </c>
      <c r="D6980">
        <f t="shared" si="109"/>
        <v>37.290181151015581</v>
      </c>
    </row>
    <row r="6981" spans="1:4" x14ac:dyDescent="0.35">
      <c r="A6981">
        <v>6979</v>
      </c>
      <c r="B6981">
        <f>'2025'!B6981*1.02^15</f>
        <v>18.187996126775051</v>
      </c>
      <c r="C6981">
        <f>'2025'!C6981*1.3226941855902</f>
        <v>17.314066889375717</v>
      </c>
      <c r="D6981">
        <f t="shared" si="109"/>
        <v>37.290181151015581</v>
      </c>
    </row>
    <row r="6982" spans="1:4" x14ac:dyDescent="0.35">
      <c r="A6982">
        <v>6980</v>
      </c>
      <c r="B6982">
        <f>'2025'!B6982*1.02^15</f>
        <v>18.039401387177218</v>
      </c>
      <c r="C6982">
        <f>'2025'!C6982*1.3226941855902</f>
        <v>15.250663959855004</v>
      </c>
      <c r="D6982">
        <f t="shared" si="109"/>
        <v>37.290181151015581</v>
      </c>
    </row>
    <row r="6983" spans="1:4" x14ac:dyDescent="0.35">
      <c r="A6983">
        <v>6981</v>
      </c>
      <c r="B6983">
        <f>'2025'!B6983*1.02^15</f>
        <v>17.875947173619597</v>
      </c>
      <c r="C6983">
        <f>'2025'!C6983*1.3226941855902</f>
        <v>11.904247670311799</v>
      </c>
      <c r="D6983">
        <f t="shared" si="109"/>
        <v>37.290181151015581</v>
      </c>
    </row>
    <row r="6984" spans="1:4" x14ac:dyDescent="0.35">
      <c r="A6984">
        <v>6982</v>
      </c>
      <c r="B6984">
        <f>'2025'!B6984*1.02^15</f>
        <v>17.935385069458732</v>
      </c>
      <c r="C6984">
        <f>'2025'!C6984*1.3226941855902</f>
        <v>8.4123350203536713</v>
      </c>
      <c r="D6984">
        <f t="shared" si="109"/>
        <v>37.290181151015581</v>
      </c>
    </row>
    <row r="6985" spans="1:4" x14ac:dyDescent="0.35">
      <c r="A6985">
        <v>6983</v>
      </c>
      <c r="B6985">
        <f>'2025'!B6985*1.02^15</f>
        <v>17.786790329860896</v>
      </c>
      <c r="C6985">
        <f>'2025'!C6985*1.3226941855902</f>
        <v>4.9997840215309557</v>
      </c>
      <c r="D6985">
        <f t="shared" si="109"/>
        <v>37.290181151015581</v>
      </c>
    </row>
    <row r="6986" spans="1:4" x14ac:dyDescent="0.35">
      <c r="A6986">
        <v>6984</v>
      </c>
      <c r="B6986">
        <f>'2025'!B6986*1.02^15</f>
        <v>17.965104017378298</v>
      </c>
      <c r="C6986">
        <f>'2025'!C6986*1.3226941855902</f>
        <v>4.0871250334737175</v>
      </c>
      <c r="D6986">
        <f t="shared" si="109"/>
        <v>37.290181151015581</v>
      </c>
    </row>
    <row r="6987" spans="1:4" x14ac:dyDescent="0.35">
      <c r="A6987">
        <v>6985</v>
      </c>
      <c r="B6987">
        <f>'2025'!B6987*1.02^15</f>
        <v>17.994822965297864</v>
      </c>
      <c r="C6987">
        <f>'2025'!C6987*1.3226941855902</f>
        <v>3.849040080067482</v>
      </c>
      <c r="D6987">
        <f t="shared" si="109"/>
        <v>37.290181151015581</v>
      </c>
    </row>
    <row r="6988" spans="1:4" x14ac:dyDescent="0.35">
      <c r="A6988">
        <v>6986</v>
      </c>
      <c r="B6988">
        <f>'2025'!B6988*1.02^15</f>
        <v>18.054260861137003</v>
      </c>
      <c r="C6988">
        <f>'2025'!C6988*1.3226941855902</f>
        <v>3.6506359522289515</v>
      </c>
      <c r="D6988">
        <f t="shared" si="109"/>
        <v>37.290181151015581</v>
      </c>
    </row>
    <row r="6989" spans="1:4" x14ac:dyDescent="0.35">
      <c r="A6989">
        <v>6987</v>
      </c>
      <c r="B6989">
        <f>'2025'!B6989*1.02^15</f>
        <v>18.292012444493537</v>
      </c>
      <c r="C6989">
        <f>'2025'!C6989*1.3226941855902</f>
        <v>3.6506359522289515</v>
      </c>
      <c r="D6989">
        <f t="shared" si="109"/>
        <v>37.290181151015581</v>
      </c>
    </row>
    <row r="6990" spans="1:4" x14ac:dyDescent="0.35">
      <c r="A6990">
        <v>6988</v>
      </c>
      <c r="B6990">
        <f>'2025'!B6990*1.02^15</f>
        <v>18.812094033085963</v>
      </c>
      <c r="C6990">
        <f>'2025'!C6990*1.3226941855902</f>
        <v>3.9284017312028938</v>
      </c>
      <c r="D6990">
        <f t="shared" si="109"/>
        <v>37.290181151015581</v>
      </c>
    </row>
    <row r="6991" spans="1:4" x14ac:dyDescent="0.35">
      <c r="A6991">
        <v>6989</v>
      </c>
      <c r="B6991">
        <f>'2025'!B6991*1.02^15</f>
        <v>19.317316147718604</v>
      </c>
      <c r="C6991">
        <f>'2025'!C6991*1.3226941855902</f>
        <v>4.7616990681247202</v>
      </c>
      <c r="D6991">
        <f t="shared" si="109"/>
        <v>37.290181151015581</v>
      </c>
    </row>
    <row r="6992" spans="1:4" x14ac:dyDescent="0.35">
      <c r="A6992">
        <v>6990</v>
      </c>
      <c r="B6992">
        <f>'2025'!B6992*1.02^15</f>
        <v>20.803263543696954</v>
      </c>
      <c r="C6992">
        <f>'2025'!C6992*1.3226941855902</f>
        <v>5.8992160677322918</v>
      </c>
      <c r="D6992">
        <f t="shared" si="109"/>
        <v>37.290181151015581</v>
      </c>
    </row>
    <row r="6993" spans="1:4" x14ac:dyDescent="0.35">
      <c r="A6993">
        <v>6991</v>
      </c>
      <c r="B6993">
        <f>'2025'!B6993*1.02^15</f>
        <v>22.021740408399204</v>
      </c>
      <c r="C6993">
        <f>'2025'!C6993*1.3226941855902</f>
        <v>6.6002439860950979</v>
      </c>
      <c r="D6993">
        <f t="shared" si="109"/>
        <v>37.290181151015581</v>
      </c>
    </row>
    <row r="6994" spans="1:4" x14ac:dyDescent="0.35">
      <c r="A6994">
        <v>6992</v>
      </c>
      <c r="B6994">
        <f>'2025'!B6994*1.02^15</f>
        <v>22.957887267865566</v>
      </c>
      <c r="C6994">
        <f>'2025'!C6994*1.3226941855902</f>
        <v>6.6134709279509991</v>
      </c>
      <c r="D6994">
        <f t="shared" si="109"/>
        <v>37.290181151015581</v>
      </c>
    </row>
    <row r="6995" spans="1:4" x14ac:dyDescent="0.35">
      <c r="A6995">
        <v>6993</v>
      </c>
      <c r="B6995">
        <f>'2025'!B6995*1.02^15</f>
        <v>23.686001491894963</v>
      </c>
      <c r="C6995">
        <f>'2025'!C6995*1.3226941855902</f>
        <v>6.5605631605273915</v>
      </c>
      <c r="D6995">
        <f t="shared" si="109"/>
        <v>37.290181151015581</v>
      </c>
    </row>
    <row r="6996" spans="1:4" x14ac:dyDescent="0.35">
      <c r="A6996">
        <v>6994</v>
      </c>
      <c r="B6996">
        <f>'2025'!B6996*1.02^15</f>
        <v>23.834596231492796</v>
      </c>
      <c r="C6996">
        <f>'2025'!C6996*1.3226941855902</f>
        <v>6.5737901023832936</v>
      </c>
      <c r="D6996">
        <f t="shared" si="109"/>
        <v>37.290181151015581</v>
      </c>
    </row>
    <row r="6997" spans="1:4" x14ac:dyDescent="0.35">
      <c r="A6997">
        <v>6995</v>
      </c>
      <c r="B6997">
        <f>'2025'!B6997*1.02^15</f>
        <v>23.908893601291712</v>
      </c>
      <c r="C6997">
        <f>'2025'!C6997*1.3226941855902</f>
        <v>6.4812015093919797</v>
      </c>
      <c r="D6997">
        <f t="shared" si="109"/>
        <v>37.290181151015581</v>
      </c>
    </row>
    <row r="6998" spans="1:4" x14ac:dyDescent="0.35">
      <c r="A6998">
        <v>6996</v>
      </c>
      <c r="B6998">
        <f>'2025'!B6998*1.02^15</f>
        <v>24.087207288809118</v>
      </c>
      <c r="C6998">
        <f>'2025'!C6998*1.3226941855902</f>
        <v>6.1240740792826251</v>
      </c>
      <c r="D6998">
        <f t="shared" si="109"/>
        <v>37.290181151015581</v>
      </c>
    </row>
    <row r="6999" spans="1:4" x14ac:dyDescent="0.35">
      <c r="A6999">
        <v>6997</v>
      </c>
      <c r="B6999">
        <f>'2025'!B6999*1.02^15</f>
        <v>24.206083080487382</v>
      </c>
      <c r="C6999">
        <f>'2025'!C6999*1.3226941855902</f>
        <v>6.4944284512478818</v>
      </c>
      <c r="D6999">
        <f t="shared" si="109"/>
        <v>37.290181151015581</v>
      </c>
    </row>
    <row r="7000" spans="1:4" x14ac:dyDescent="0.35">
      <c r="A7000">
        <v>6998</v>
      </c>
      <c r="B7000">
        <f>'2025'!B7000*1.02^15</f>
        <v>24.651867299280891</v>
      </c>
      <c r="C7000">
        <f>'2025'!C7000*1.3226941855902</f>
        <v>6.5870170442391958</v>
      </c>
      <c r="D7000">
        <f t="shared" si="109"/>
        <v>37.290181151015581</v>
      </c>
    </row>
    <row r="7001" spans="1:4" x14ac:dyDescent="0.35">
      <c r="A7001">
        <v>6999</v>
      </c>
      <c r="B7001">
        <f>'2025'!B7001*1.02^15</f>
        <v>25.17194888787332</v>
      </c>
      <c r="C7001">
        <f>'2025'!C7001*1.3226941855902</f>
        <v>10.488964891730285</v>
      </c>
      <c r="D7001">
        <f t="shared" si="109"/>
        <v>37.290181151015581</v>
      </c>
    </row>
    <row r="7002" spans="1:4" x14ac:dyDescent="0.35">
      <c r="A7002">
        <v>7000</v>
      </c>
      <c r="B7002">
        <f>'2025'!B7002*1.02^15</f>
        <v>25.51371678894834</v>
      </c>
      <c r="C7002">
        <f>'2025'!C7002*1.3226941855902</f>
        <v>13.398892100028727</v>
      </c>
      <c r="D7002">
        <f t="shared" si="109"/>
        <v>37.290181151015581</v>
      </c>
    </row>
    <row r="7003" spans="1:4" x14ac:dyDescent="0.35">
      <c r="A7003">
        <v>7001</v>
      </c>
      <c r="B7003">
        <f>'2025'!B7003*1.02^15</f>
        <v>25.959501007741842</v>
      </c>
      <c r="C7003">
        <f>'2025'!C7003*1.3226941855902</f>
        <v>13.240168797757901</v>
      </c>
      <c r="D7003">
        <f t="shared" si="109"/>
        <v>37.290181151015581</v>
      </c>
    </row>
    <row r="7004" spans="1:4" x14ac:dyDescent="0.35">
      <c r="A7004">
        <v>7002</v>
      </c>
      <c r="B7004">
        <f>'2025'!B7004*1.02^15</f>
        <v>26.717334179690805</v>
      </c>
      <c r="C7004">
        <f>'2025'!C7004*1.3226941855902</f>
        <v>8.6636469156158089</v>
      </c>
      <c r="D7004">
        <f t="shared" si="109"/>
        <v>37.290181151015581</v>
      </c>
    </row>
    <row r="7005" spans="1:4" x14ac:dyDescent="0.35">
      <c r="A7005">
        <v>7003</v>
      </c>
      <c r="B7005">
        <f>'2025'!B7005*1.02^15</f>
        <v>26.717334179690805</v>
      </c>
      <c r="C7005">
        <f>'2025'!C7005*1.3226941855902</f>
        <v>6.5605631605273915</v>
      </c>
      <c r="D7005">
        <f t="shared" si="109"/>
        <v>37.290181151015581</v>
      </c>
    </row>
    <row r="7006" spans="1:4" x14ac:dyDescent="0.35">
      <c r="A7006">
        <v>7004</v>
      </c>
      <c r="B7006">
        <f>'2025'!B7006*1.02^15</f>
        <v>26.68761523177124</v>
      </c>
      <c r="C7006">
        <f>'2025'!C7006*1.3226941855902</f>
        <v>5.5288616957670351</v>
      </c>
      <c r="D7006">
        <f t="shared" si="109"/>
        <v>37.290181151015581</v>
      </c>
    </row>
    <row r="7007" spans="1:4" x14ac:dyDescent="0.35">
      <c r="A7007">
        <v>7005</v>
      </c>
      <c r="B7007">
        <f>'2025'!B7007*1.02^15</f>
        <v>27.504886299559331</v>
      </c>
      <c r="C7007">
        <f>'2025'!C7007*1.3226941855902</f>
        <v>4.3516638705917581</v>
      </c>
      <c r="D7007">
        <f t="shared" si="109"/>
        <v>37.290181151015581</v>
      </c>
    </row>
    <row r="7008" spans="1:4" x14ac:dyDescent="0.35">
      <c r="A7008">
        <v>7006</v>
      </c>
      <c r="B7008">
        <f>'2025'!B7008*1.02^15</f>
        <v>27.163118398484315</v>
      </c>
      <c r="C7008">
        <f>'2025'!C7008*1.3226941855902</f>
        <v>3.849040080067482</v>
      </c>
      <c r="D7008">
        <f t="shared" si="109"/>
        <v>37.290181151015581</v>
      </c>
    </row>
    <row r="7009" spans="1:4" x14ac:dyDescent="0.35">
      <c r="A7009">
        <v>7007</v>
      </c>
      <c r="B7009">
        <f>'2025'!B7009*1.02^15</f>
        <v>26.984804710966909</v>
      </c>
      <c r="C7009">
        <f>'2025'!C7009*1.3226941855902</f>
        <v>3.6903167777966579</v>
      </c>
      <c r="D7009">
        <f t="shared" si="109"/>
        <v>37.290181151015581</v>
      </c>
    </row>
    <row r="7010" spans="1:4" x14ac:dyDescent="0.35">
      <c r="A7010">
        <v>7008</v>
      </c>
      <c r="B7010">
        <f>'2025'!B7010*1.02^15</f>
        <v>26.5390204921734</v>
      </c>
      <c r="C7010">
        <f>'2025'!C7010*1.3226941855902</f>
        <v>3.4390048825345199</v>
      </c>
      <c r="D7010">
        <f t="shared" si="109"/>
        <v>37.290181151015581</v>
      </c>
    </row>
    <row r="7011" spans="1:4" x14ac:dyDescent="0.35">
      <c r="A7011">
        <v>7009</v>
      </c>
      <c r="B7011">
        <f>'2025'!B7011*1.02^15</f>
        <v>26.776772075529941</v>
      </c>
      <c r="C7011">
        <f>'2025'!C7011*1.3226941855902</f>
        <v>3.4522318243904215</v>
      </c>
      <c r="D7011">
        <f t="shared" si="109"/>
        <v>37.290181151015581</v>
      </c>
    </row>
    <row r="7012" spans="1:4" x14ac:dyDescent="0.35">
      <c r="A7012">
        <v>7010</v>
      </c>
      <c r="B7012">
        <f>'2025'!B7012*1.02^15</f>
        <v>27.950670518352833</v>
      </c>
      <c r="C7012">
        <f>'2025'!C7012*1.3226941855902</f>
        <v>3.6903167777966579</v>
      </c>
      <c r="D7012">
        <f t="shared" si="109"/>
        <v>37.290181151015581</v>
      </c>
    </row>
    <row r="7013" spans="1:4" x14ac:dyDescent="0.35">
      <c r="A7013">
        <v>7011</v>
      </c>
      <c r="B7013">
        <f>'2025'!B7013*1.02^15</f>
        <v>28.411314211106131</v>
      </c>
      <c r="C7013">
        <f>'2025'!C7013*1.3226941855902</f>
        <v>3.8358131382115794</v>
      </c>
      <c r="D7013">
        <f t="shared" si="109"/>
        <v>37.290181151015581</v>
      </c>
    </row>
    <row r="7014" spans="1:4" x14ac:dyDescent="0.35">
      <c r="A7014">
        <v>7012</v>
      </c>
      <c r="B7014">
        <f>'2025'!B7014*1.02^15</f>
        <v>29.184006857014872</v>
      </c>
      <c r="C7014">
        <f>'2025'!C7014*1.3226941855902</f>
        <v>3.849040080067482</v>
      </c>
      <c r="D7014">
        <f t="shared" si="109"/>
        <v>37.290181151015581</v>
      </c>
    </row>
    <row r="7015" spans="1:4" x14ac:dyDescent="0.35">
      <c r="A7015">
        <v>7013</v>
      </c>
      <c r="B7015">
        <f>'2025'!B7015*1.02^15</f>
        <v>30.016137398762751</v>
      </c>
      <c r="C7015">
        <f>'2025'!C7015*1.3226941855902</f>
        <v>5.9388968932999981</v>
      </c>
      <c r="D7015">
        <f t="shared" si="109"/>
        <v>37.290181151015581</v>
      </c>
    </row>
    <row r="7016" spans="1:4" x14ac:dyDescent="0.35">
      <c r="A7016">
        <v>7014</v>
      </c>
      <c r="B7016">
        <f>'2025'!B7016*1.02^15</f>
        <v>31.51694426870089</v>
      </c>
      <c r="C7016">
        <f>'2025'!C7016*1.3226941855902</f>
        <v>6.5737901023832936</v>
      </c>
      <c r="D7016">
        <f t="shared" si="109"/>
        <v>37.290181151015581</v>
      </c>
    </row>
    <row r="7017" spans="1:4" x14ac:dyDescent="0.35">
      <c r="A7017">
        <v>7015</v>
      </c>
      <c r="B7017">
        <f>'2025'!B7017*1.02^15</f>
        <v>31.531803742660671</v>
      </c>
      <c r="C7017">
        <f>'2025'!C7017*1.3226941855902</f>
        <v>8.7826893923189271</v>
      </c>
      <c r="D7017">
        <f t="shared" si="109"/>
        <v>37.290181151015581</v>
      </c>
    </row>
    <row r="7018" spans="1:4" x14ac:dyDescent="0.35">
      <c r="A7018">
        <v>7016</v>
      </c>
      <c r="B7018">
        <f>'2025'!B7018*1.02^15</f>
        <v>31.650679534338941</v>
      </c>
      <c r="C7018">
        <f>'2025'!C7018*1.3226941855902</f>
        <v>12.036517088870818</v>
      </c>
      <c r="D7018">
        <f t="shared" si="109"/>
        <v>37.290181151015581</v>
      </c>
    </row>
    <row r="7019" spans="1:4" x14ac:dyDescent="0.35">
      <c r="A7019">
        <v>7017</v>
      </c>
      <c r="B7019">
        <f>'2025'!B7019*1.02^15</f>
        <v>32.512529024006383</v>
      </c>
      <c r="C7019">
        <f>'2025'!C7019*1.3226941855902</f>
        <v>12.512686995683293</v>
      </c>
      <c r="D7019">
        <f t="shared" si="109"/>
        <v>37.290181151015581</v>
      </c>
    </row>
    <row r="7020" spans="1:4" x14ac:dyDescent="0.35">
      <c r="A7020">
        <v>7018</v>
      </c>
      <c r="B7020">
        <f>'2025'!B7020*1.02^15</f>
        <v>32.274777440649842</v>
      </c>
      <c r="C7020">
        <f>'2025'!C7020*1.3226941855902</f>
        <v>12.049744030726721</v>
      </c>
      <c r="D7020">
        <f t="shared" si="109"/>
        <v>37.290181151015581</v>
      </c>
    </row>
    <row r="7021" spans="1:4" x14ac:dyDescent="0.35">
      <c r="A7021">
        <v>7019</v>
      </c>
      <c r="B7021">
        <f>'2025'!B7021*1.02^15</f>
        <v>32.141042175011798</v>
      </c>
      <c r="C7021">
        <f>'2025'!C7021*1.3226941855902</f>
        <v>9.4043556595463222</v>
      </c>
      <c r="D7021">
        <f t="shared" si="109"/>
        <v>37.290181151015581</v>
      </c>
    </row>
    <row r="7022" spans="1:4" x14ac:dyDescent="0.35">
      <c r="A7022">
        <v>7020</v>
      </c>
      <c r="B7022">
        <f>'2025'!B7022*1.02^15</f>
        <v>32.557107445885734</v>
      </c>
      <c r="C7022">
        <f>'2025'!C7022*1.3226941855902</f>
        <v>8.3197464273623574</v>
      </c>
      <c r="D7022">
        <f t="shared" si="109"/>
        <v>37.290181151015581</v>
      </c>
    </row>
    <row r="7023" spans="1:4" x14ac:dyDescent="0.35">
      <c r="A7023">
        <v>7021</v>
      </c>
      <c r="B7023">
        <f>'2025'!B7023*1.02^15</f>
        <v>33.344659565754263</v>
      </c>
      <c r="C7023">
        <f>'2025'!C7023*1.3226941855902</f>
        <v>7.8964842879734931</v>
      </c>
      <c r="D7023">
        <f t="shared" si="109"/>
        <v>37.290181151015581</v>
      </c>
    </row>
    <row r="7024" spans="1:4" x14ac:dyDescent="0.35">
      <c r="A7024">
        <v>7022</v>
      </c>
      <c r="B7024">
        <f>'2025'!B7024*1.02^15</f>
        <v>35.350688550325039</v>
      </c>
      <c r="C7024">
        <f>'2025'!C7024*1.3226941855902</f>
        <v>10.145064403476834</v>
      </c>
      <c r="D7024">
        <f t="shared" si="109"/>
        <v>37.290181151015581</v>
      </c>
    </row>
    <row r="7025" spans="1:4" x14ac:dyDescent="0.35">
      <c r="A7025">
        <v>7023</v>
      </c>
      <c r="B7025">
        <f>'2025'!B7025*1.02^15</f>
        <v>38.099691232884993</v>
      </c>
      <c r="C7025">
        <f>'2025'!C7025*1.3226941855902</f>
        <v>10.846092321839638</v>
      </c>
      <c r="D7025">
        <f t="shared" si="109"/>
        <v>37.290181151015581</v>
      </c>
    </row>
    <row r="7026" spans="1:4" x14ac:dyDescent="0.35">
      <c r="A7026">
        <v>7024</v>
      </c>
      <c r="B7026">
        <f>'2025'!B7026*1.02^15</f>
        <v>37.980815441206722</v>
      </c>
      <c r="C7026">
        <f>'2025'!C7026*1.3226941855902</f>
        <v>6.6134709279509991</v>
      </c>
      <c r="D7026">
        <f t="shared" si="109"/>
        <v>37.290181151015581</v>
      </c>
    </row>
    <row r="7027" spans="1:4" x14ac:dyDescent="0.35">
      <c r="A7027">
        <v>7025</v>
      </c>
      <c r="B7027">
        <f>'2025'!B7027*1.02^15</f>
        <v>38.604913347517638</v>
      </c>
      <c r="C7027">
        <f>'2025'!C7027*1.3226941855902</f>
        <v>4.245848335744542</v>
      </c>
      <c r="D7027">
        <f t="shared" si="109"/>
        <v>37.290181151015581</v>
      </c>
    </row>
    <row r="7028" spans="1:4" x14ac:dyDescent="0.35">
      <c r="A7028">
        <v>7026</v>
      </c>
      <c r="B7028">
        <f>'2025'!B7028*1.02^15</f>
        <v>38.530615977718718</v>
      </c>
      <c r="C7028">
        <f>'2025'!C7028*1.3226941855902</f>
        <v>3.9680825567705997</v>
      </c>
      <c r="D7028">
        <f t="shared" si="109"/>
        <v>37.290181151015581</v>
      </c>
    </row>
    <row r="7029" spans="1:4" x14ac:dyDescent="0.35">
      <c r="A7029">
        <v>7027</v>
      </c>
      <c r="B7029">
        <f>'2025'!B7029*1.02^15</f>
        <v>37.059528055700149</v>
      </c>
      <c r="C7029">
        <f>'2025'!C7029*1.3226941855902</f>
        <v>3.7035437196525596</v>
      </c>
      <c r="D7029">
        <f t="shared" si="109"/>
        <v>37.290181151015581</v>
      </c>
    </row>
    <row r="7030" spans="1:4" x14ac:dyDescent="0.35">
      <c r="A7030">
        <v>7028</v>
      </c>
      <c r="B7030">
        <f>'2025'!B7030*1.02^15</f>
        <v>35.766753821198982</v>
      </c>
      <c r="C7030">
        <f>'2025'!C7030*1.3226941855902</f>
        <v>3.4390048825345199</v>
      </c>
      <c r="D7030">
        <f t="shared" si="109"/>
        <v>37.290181151015581</v>
      </c>
    </row>
    <row r="7031" spans="1:4" x14ac:dyDescent="0.35">
      <c r="A7031">
        <v>7029</v>
      </c>
      <c r="B7031">
        <f>'2025'!B7031*1.02^15</f>
        <v>30.565937935274743</v>
      </c>
      <c r="C7031">
        <f>'2025'!C7031*1.3226941855902</f>
        <v>2.6189344874685956</v>
      </c>
      <c r="D7031">
        <f t="shared" si="109"/>
        <v>37.290181151015581</v>
      </c>
    </row>
    <row r="7032" spans="1:4" x14ac:dyDescent="0.35">
      <c r="A7032">
        <v>7030</v>
      </c>
      <c r="B7032">
        <f>'2025'!B7032*1.02^15</f>
        <v>29.481196336210541</v>
      </c>
      <c r="C7032">
        <f>'2025'!C7032*1.3226941855902</f>
        <v>1.2697864181665919</v>
      </c>
      <c r="D7032">
        <f t="shared" si="109"/>
        <v>37.290181151015581</v>
      </c>
    </row>
    <row r="7033" spans="1:4" x14ac:dyDescent="0.35">
      <c r="A7033">
        <v>7031</v>
      </c>
      <c r="B7033">
        <f>'2025'!B7033*1.02^15</f>
        <v>28.931395799698549</v>
      </c>
      <c r="C7033">
        <f>'2025'!C7033*1.3226941855902</f>
        <v>0.59521238351559003</v>
      </c>
      <c r="D7033">
        <f t="shared" si="109"/>
        <v>37.290181151015581</v>
      </c>
    </row>
    <row r="7034" spans="1:4" x14ac:dyDescent="0.35">
      <c r="A7034">
        <v>7032</v>
      </c>
      <c r="B7034">
        <f>'2025'!B7034*1.02^15</f>
        <v>28.797660534060501</v>
      </c>
      <c r="C7034">
        <f>'2025'!C7034*1.3226941855902</f>
        <v>0.5687584998037859</v>
      </c>
      <c r="D7034">
        <f t="shared" si="109"/>
        <v>37.290181151015581</v>
      </c>
    </row>
    <row r="7035" spans="1:4" x14ac:dyDescent="0.35">
      <c r="A7035">
        <v>7033</v>
      </c>
      <c r="B7035">
        <f>'2025'!B7035*1.02^15</f>
        <v>28.693644216342012</v>
      </c>
      <c r="C7035">
        <f>'2025'!C7035*1.3226941855902</f>
        <v>0.54230461609198188</v>
      </c>
      <c r="D7035">
        <f t="shared" si="109"/>
        <v>37.290181151015581</v>
      </c>
    </row>
    <row r="7036" spans="1:4" x14ac:dyDescent="0.35">
      <c r="A7036">
        <v>7034</v>
      </c>
      <c r="B7036">
        <f>'2025'!B7036*1.02^15</f>
        <v>28.678784742382231</v>
      </c>
      <c r="C7036">
        <f>'2025'!C7036*1.3226941855902</f>
        <v>0.54230461609198188</v>
      </c>
      <c r="D7036">
        <f t="shared" si="109"/>
        <v>37.290181151015581</v>
      </c>
    </row>
    <row r="7037" spans="1:4" x14ac:dyDescent="0.35">
      <c r="A7037">
        <v>7035</v>
      </c>
      <c r="B7037">
        <f>'2025'!B7037*1.02^15</f>
        <v>28.233000523588725</v>
      </c>
      <c r="C7037">
        <f>'2025'!C7037*1.3226941855902</f>
        <v>0.26453883711803999</v>
      </c>
      <c r="D7037">
        <f t="shared" si="109"/>
        <v>37.290181151015581</v>
      </c>
    </row>
    <row r="7038" spans="1:4" x14ac:dyDescent="0.35">
      <c r="A7038">
        <v>7036</v>
      </c>
      <c r="B7038">
        <f>'2025'!B7038*1.02^15</f>
        <v>29.184006857014872</v>
      </c>
      <c r="C7038">
        <f>'2025'!C7038*1.3226941855902</f>
        <v>0.59521238351559003</v>
      </c>
      <c r="D7038">
        <f t="shared" si="109"/>
        <v>37.290181151015581</v>
      </c>
    </row>
    <row r="7039" spans="1:4" x14ac:dyDescent="0.35">
      <c r="A7039">
        <v>7037</v>
      </c>
      <c r="B7039">
        <f>'2025'!B7039*1.02^15</f>
        <v>31.219754789505217</v>
      </c>
      <c r="C7039">
        <f>'2025'!C7039*1.3226941855902</f>
        <v>1.0846092321839638</v>
      </c>
      <c r="D7039">
        <f t="shared" si="109"/>
        <v>37.290181151015581</v>
      </c>
    </row>
    <row r="7040" spans="1:4" x14ac:dyDescent="0.35">
      <c r="A7040">
        <v>7038</v>
      </c>
      <c r="B7040">
        <f>'2025'!B7040*1.02^15</f>
        <v>37.326998586976252</v>
      </c>
      <c r="C7040">
        <f>'2025'!C7040*1.3226941855902</f>
        <v>1.2565594763106898</v>
      </c>
      <c r="D7040">
        <f t="shared" si="109"/>
        <v>37.290181151015581</v>
      </c>
    </row>
    <row r="7041" spans="1:4" x14ac:dyDescent="0.35">
      <c r="A7041">
        <v>7039</v>
      </c>
      <c r="B7041">
        <f>'2025'!B7041*1.02^15</f>
        <v>37.14868489945885</v>
      </c>
      <c r="C7041">
        <f>'2025'!C7041*1.3226941855902</f>
        <v>1.2830133600224938</v>
      </c>
      <c r="D7041">
        <f t="shared" si="109"/>
        <v>37.290181151015581</v>
      </c>
    </row>
    <row r="7042" spans="1:4" x14ac:dyDescent="0.35">
      <c r="A7042">
        <v>7040</v>
      </c>
      <c r="B7042">
        <f>'2025'!B7042*1.02^15</f>
        <v>33.998476419984733</v>
      </c>
      <c r="C7042">
        <f>'2025'!C7042*1.3226941855902</f>
        <v>1.428509720437416</v>
      </c>
      <c r="D7042">
        <f t="shared" si="109"/>
        <v>37.290181151015581</v>
      </c>
    </row>
    <row r="7043" spans="1:4" x14ac:dyDescent="0.35">
      <c r="A7043">
        <v>7041</v>
      </c>
      <c r="B7043">
        <f>'2025'!B7043*1.02^15</f>
        <v>31.680398482258507</v>
      </c>
      <c r="C7043">
        <f>'2025'!C7043*1.3226941855902</f>
        <v>2.1030837550884178</v>
      </c>
      <c r="D7043">
        <f t="shared" ref="D7043:D7106" si="110">AVERAGE(C$2:C$8761)</f>
        <v>37.290181151015581</v>
      </c>
    </row>
    <row r="7044" spans="1:4" x14ac:dyDescent="0.35">
      <c r="A7044">
        <v>7042</v>
      </c>
      <c r="B7044">
        <f>'2025'!B7044*1.02^15</f>
        <v>31.249473737424783</v>
      </c>
      <c r="C7044">
        <f>'2025'!C7044*1.3226941855902</f>
        <v>1.481417487861024</v>
      </c>
      <c r="D7044">
        <f t="shared" si="110"/>
        <v>37.290181151015581</v>
      </c>
    </row>
    <row r="7045" spans="1:4" x14ac:dyDescent="0.35">
      <c r="A7045">
        <v>7043</v>
      </c>
      <c r="B7045">
        <f>'2025'!B7045*1.02^15</f>
        <v>30.892846362389978</v>
      </c>
      <c r="C7045">
        <f>'2025'!C7045*1.3226941855902</f>
        <v>1.2962403018783959</v>
      </c>
      <c r="D7045">
        <f t="shared" si="110"/>
        <v>37.290181151015581</v>
      </c>
    </row>
    <row r="7046" spans="1:4" x14ac:dyDescent="0.35">
      <c r="A7046">
        <v>7044</v>
      </c>
      <c r="B7046">
        <f>'2025'!B7046*1.02^15</f>
        <v>29.956699502923616</v>
      </c>
      <c r="C7046">
        <f>'2025'!C7046*1.3226941855902</f>
        <v>1.2433325344547879</v>
      </c>
      <c r="D7046">
        <f t="shared" si="110"/>
        <v>37.290181151015581</v>
      </c>
    </row>
    <row r="7047" spans="1:4" x14ac:dyDescent="0.35">
      <c r="A7047">
        <v>7045</v>
      </c>
      <c r="B7047">
        <f>'2025'!B7047*1.02^15</f>
        <v>28.084405783990885</v>
      </c>
      <c r="C7047">
        <f>'2025'!C7047*1.3226941855902</f>
        <v>1.2697864181665919</v>
      </c>
      <c r="D7047">
        <f t="shared" si="110"/>
        <v>37.290181151015581</v>
      </c>
    </row>
    <row r="7048" spans="1:4" x14ac:dyDescent="0.35">
      <c r="A7048">
        <v>7046</v>
      </c>
      <c r="B7048">
        <f>'2025'!B7048*1.02^15</f>
        <v>25.900063111902707</v>
      </c>
      <c r="C7048">
        <f>'2025'!C7048*1.3226941855902</f>
        <v>1.2962403018783959</v>
      </c>
      <c r="D7048">
        <f t="shared" si="110"/>
        <v>37.290181151015581</v>
      </c>
    </row>
    <row r="7049" spans="1:4" x14ac:dyDescent="0.35">
      <c r="A7049">
        <v>7047</v>
      </c>
      <c r="B7049">
        <f>'2025'!B7049*1.02^15</f>
        <v>25.781187320224443</v>
      </c>
      <c r="C7049">
        <f>'2025'!C7049*1.3226941855902</f>
        <v>1.2697864181665919</v>
      </c>
      <c r="D7049">
        <f t="shared" si="110"/>
        <v>37.290181151015581</v>
      </c>
    </row>
    <row r="7050" spans="1:4" x14ac:dyDescent="0.35">
      <c r="A7050">
        <v>7048</v>
      </c>
      <c r="B7050">
        <f>'2025'!B7050*1.02^15</f>
        <v>25.840625216063575</v>
      </c>
      <c r="C7050">
        <f>'2025'!C7050*1.3226941855902</f>
        <v>1.2962403018783959</v>
      </c>
      <c r="D7050">
        <f t="shared" si="110"/>
        <v>37.290181151015581</v>
      </c>
    </row>
    <row r="7051" spans="1:4" x14ac:dyDescent="0.35">
      <c r="A7051">
        <v>7049</v>
      </c>
      <c r="B7051">
        <f>'2025'!B7051*1.02^15</f>
        <v>25.825765742103791</v>
      </c>
      <c r="C7051">
        <f>'2025'!C7051*1.3226941855902</f>
        <v>1.3491480693020039</v>
      </c>
      <c r="D7051">
        <f t="shared" si="110"/>
        <v>37.290181151015581</v>
      </c>
    </row>
    <row r="7052" spans="1:4" x14ac:dyDescent="0.35">
      <c r="A7052">
        <v>7050</v>
      </c>
      <c r="B7052">
        <f>'2025'!B7052*1.02^15</f>
        <v>25.736608898345089</v>
      </c>
      <c r="C7052">
        <f>'2025'!C7052*1.3226941855902</f>
        <v>1.3491480693020039</v>
      </c>
      <c r="D7052">
        <f t="shared" si="110"/>
        <v>37.290181151015581</v>
      </c>
    </row>
    <row r="7053" spans="1:4" x14ac:dyDescent="0.35">
      <c r="A7053">
        <v>7051</v>
      </c>
      <c r="B7053">
        <f>'2025'!B7053*1.02^15</f>
        <v>25.647452054586388</v>
      </c>
      <c r="C7053">
        <f>'2025'!C7053*1.3226941855902</f>
        <v>1.3226941855901999</v>
      </c>
      <c r="D7053">
        <f t="shared" si="110"/>
        <v>37.290181151015581</v>
      </c>
    </row>
    <row r="7054" spans="1:4" x14ac:dyDescent="0.35">
      <c r="A7054">
        <v>7052</v>
      </c>
      <c r="B7054">
        <f>'2025'!B7054*1.02^15</f>
        <v>25.528576262908121</v>
      </c>
      <c r="C7054">
        <f>'2025'!C7054*1.3226941855902</f>
        <v>1.0978361740398659</v>
      </c>
      <c r="D7054">
        <f t="shared" si="110"/>
        <v>37.290181151015581</v>
      </c>
    </row>
    <row r="7055" spans="1:4" x14ac:dyDescent="0.35">
      <c r="A7055">
        <v>7053</v>
      </c>
      <c r="B7055">
        <f>'2025'!B7055*1.02^15</f>
        <v>25.231386783712448</v>
      </c>
      <c r="C7055">
        <f>'2025'!C7055*1.3226941855902</f>
        <v>1.031701464760356</v>
      </c>
      <c r="D7055">
        <f t="shared" si="110"/>
        <v>37.290181151015581</v>
      </c>
    </row>
    <row r="7056" spans="1:4" x14ac:dyDescent="0.35">
      <c r="A7056">
        <v>7054</v>
      </c>
      <c r="B7056">
        <f>'2025'!B7056*1.02^15</f>
        <v>24.592429403441763</v>
      </c>
      <c r="C7056">
        <f>'2025'!C7056*1.3226941855902</f>
        <v>0.62166626722739393</v>
      </c>
      <c r="D7056">
        <f t="shared" si="110"/>
        <v>37.290181151015581</v>
      </c>
    </row>
    <row r="7057" spans="1:4" x14ac:dyDescent="0.35">
      <c r="A7057">
        <v>7055</v>
      </c>
      <c r="B7057">
        <f>'2025'!B7057*1.02^15</f>
        <v>23.983190971090636</v>
      </c>
      <c r="C7057">
        <f>'2025'!C7057*1.3226941855902</f>
        <v>0.55553155794788389</v>
      </c>
      <c r="D7057">
        <f t="shared" si="110"/>
        <v>37.290181151015581</v>
      </c>
    </row>
    <row r="7058" spans="1:4" x14ac:dyDescent="0.35">
      <c r="A7058">
        <v>7056</v>
      </c>
      <c r="B7058">
        <f>'2025'!B7058*1.02^15</f>
        <v>24.027769392969986</v>
      </c>
      <c r="C7058">
        <f>'2025'!C7058*1.3226941855902</f>
        <v>0.54230461609198188</v>
      </c>
      <c r="D7058">
        <f t="shared" si="110"/>
        <v>37.290181151015581</v>
      </c>
    </row>
    <row r="7059" spans="1:4" x14ac:dyDescent="0.35">
      <c r="A7059">
        <v>7057</v>
      </c>
      <c r="B7059">
        <f>'2025'!B7059*1.02^15</f>
        <v>24.042628866929764</v>
      </c>
      <c r="C7059">
        <f>'2025'!C7059*1.3226941855902</f>
        <v>0.26453883711803999</v>
      </c>
      <c r="D7059">
        <f t="shared" si="110"/>
        <v>37.290181151015581</v>
      </c>
    </row>
    <row r="7060" spans="1:4" x14ac:dyDescent="0.35">
      <c r="A7060">
        <v>7058</v>
      </c>
      <c r="B7060">
        <f>'2025'!B7060*1.02^15</f>
        <v>25.097651518074397</v>
      </c>
      <c r="C7060">
        <f>'2025'!C7060*1.3226941855902</f>
        <v>0.25131189526213799</v>
      </c>
      <c r="D7060">
        <f t="shared" si="110"/>
        <v>37.290181151015581</v>
      </c>
    </row>
    <row r="7061" spans="1:4" x14ac:dyDescent="0.35">
      <c r="A7061">
        <v>7059</v>
      </c>
      <c r="B7061">
        <f>'2025'!B7061*1.02^15</f>
        <v>26.65789628385167</v>
      </c>
      <c r="C7061">
        <f>'2025'!C7061*1.3226941855902</f>
        <v>0.25131189526213799</v>
      </c>
      <c r="D7061">
        <f t="shared" si="110"/>
        <v>37.290181151015581</v>
      </c>
    </row>
    <row r="7062" spans="1:4" x14ac:dyDescent="0.35">
      <c r="A7062">
        <v>7060</v>
      </c>
      <c r="B7062">
        <f>'2025'!B7062*1.02^15</f>
        <v>26.301268908816866</v>
      </c>
      <c r="C7062">
        <f>'2025'!C7062*1.3226941855902</f>
        <v>0.26453883711803999</v>
      </c>
      <c r="D7062">
        <f t="shared" si="110"/>
        <v>37.290181151015581</v>
      </c>
    </row>
    <row r="7063" spans="1:4" x14ac:dyDescent="0.35">
      <c r="A7063">
        <v>7061</v>
      </c>
      <c r="B7063">
        <f>'2025'!B7063*1.02^15</f>
        <v>28.247859997548513</v>
      </c>
      <c r="C7063">
        <f>'2025'!C7063*1.3226941855902</f>
        <v>2.5263458944772816</v>
      </c>
      <c r="D7063">
        <f t="shared" si="110"/>
        <v>37.290181151015581</v>
      </c>
    </row>
    <row r="7064" spans="1:4" x14ac:dyDescent="0.35">
      <c r="A7064">
        <v>7062</v>
      </c>
      <c r="B7064">
        <f>'2025'!B7064*1.02^15</f>
        <v>29.644650549768158</v>
      </c>
      <c r="C7064">
        <f>'2025'!C7064*1.3226941855902</f>
        <v>3.0025158012897539</v>
      </c>
      <c r="D7064">
        <f t="shared" si="110"/>
        <v>37.290181151015581</v>
      </c>
    </row>
    <row r="7065" spans="1:4" x14ac:dyDescent="0.35">
      <c r="A7065">
        <v>7063</v>
      </c>
      <c r="B7065">
        <f>'2025'!B7065*1.02^15</f>
        <v>29.659510023727947</v>
      </c>
      <c r="C7065">
        <f>'2025'!C7065*1.3226941855902</f>
        <v>3.2141468709841861</v>
      </c>
      <c r="D7065">
        <f t="shared" si="110"/>
        <v>37.290181151015581</v>
      </c>
    </row>
    <row r="7066" spans="1:4" x14ac:dyDescent="0.35">
      <c r="A7066">
        <v>7064</v>
      </c>
      <c r="B7066">
        <f>'2025'!B7066*1.02^15</f>
        <v>30.135013190441022</v>
      </c>
      <c r="C7066">
        <f>'2025'!C7066*1.3226941855902</f>
        <v>3.4786857081022258</v>
      </c>
      <c r="D7066">
        <f t="shared" si="110"/>
        <v>37.290181151015581</v>
      </c>
    </row>
    <row r="7067" spans="1:4" x14ac:dyDescent="0.35">
      <c r="A7067">
        <v>7065</v>
      </c>
      <c r="B7067">
        <f>'2025'!B7067*1.02^15</f>
        <v>37.624188066171925</v>
      </c>
      <c r="C7067">
        <f>'2025'!C7067*1.3226941855902</f>
        <v>3.5845012429494418</v>
      </c>
      <c r="D7067">
        <f t="shared" si="110"/>
        <v>37.290181151015581</v>
      </c>
    </row>
    <row r="7068" spans="1:4" x14ac:dyDescent="0.35">
      <c r="A7068">
        <v>7066</v>
      </c>
      <c r="B7068">
        <f>'2025'!B7068*1.02^15</f>
        <v>36.435430149389241</v>
      </c>
      <c r="C7068">
        <f>'2025'!C7068*1.3226941855902</f>
        <v>4.047444207906012</v>
      </c>
      <c r="D7068">
        <f t="shared" si="110"/>
        <v>37.290181151015581</v>
      </c>
    </row>
    <row r="7069" spans="1:4" x14ac:dyDescent="0.35">
      <c r="A7069">
        <v>7067</v>
      </c>
      <c r="B7069">
        <f>'2025'!B7069*1.02^15</f>
        <v>36.286835409791408</v>
      </c>
      <c r="C7069">
        <f>'2025'!C7069*1.3226941855902</f>
        <v>4.0738980916178162</v>
      </c>
      <c r="D7069">
        <f t="shared" si="110"/>
        <v>37.290181151015581</v>
      </c>
    </row>
    <row r="7070" spans="1:4" x14ac:dyDescent="0.35">
      <c r="A7070">
        <v>7068</v>
      </c>
      <c r="B7070">
        <f>'2025'!B7070*1.02^15</f>
        <v>32.051885331253096</v>
      </c>
      <c r="C7070">
        <f>'2025'!C7070*1.3226941855902</f>
        <v>3.8754939637792858</v>
      </c>
      <c r="D7070">
        <f t="shared" si="110"/>
        <v>37.290181151015581</v>
      </c>
    </row>
    <row r="7071" spans="1:4" x14ac:dyDescent="0.35">
      <c r="A7071">
        <v>7069</v>
      </c>
      <c r="B7071">
        <f>'2025'!B7071*1.02^15</f>
        <v>31.10087899782695</v>
      </c>
      <c r="C7071">
        <f>'2025'!C7071*1.3226941855902</f>
        <v>3.4390048825345199</v>
      </c>
      <c r="D7071">
        <f t="shared" si="110"/>
        <v>37.290181151015581</v>
      </c>
    </row>
    <row r="7072" spans="1:4" x14ac:dyDescent="0.35">
      <c r="A7072">
        <v>7070</v>
      </c>
      <c r="B7072">
        <f>'2025'!B7072*1.02^15</f>
        <v>31.086019523867165</v>
      </c>
      <c r="C7072">
        <f>'2025'!C7072*1.3226941855902</f>
        <v>3.1744660454164797</v>
      </c>
      <c r="D7072">
        <f t="shared" si="110"/>
        <v>37.290181151015581</v>
      </c>
    </row>
    <row r="7073" spans="1:4" x14ac:dyDescent="0.35">
      <c r="A7073">
        <v>7071</v>
      </c>
      <c r="B7073">
        <f>'2025'!B7073*1.02^15</f>
        <v>31.056300575947596</v>
      </c>
      <c r="C7073">
        <f>'2025'!C7073*1.3226941855902</f>
        <v>3.6770898359407553</v>
      </c>
      <c r="D7073">
        <f t="shared" si="110"/>
        <v>37.290181151015581</v>
      </c>
    </row>
    <row r="7074" spans="1:4" x14ac:dyDescent="0.35">
      <c r="A7074">
        <v>7072</v>
      </c>
      <c r="B7074">
        <f>'2025'!B7074*1.02^15</f>
        <v>33.106907982397729</v>
      </c>
      <c r="C7074">
        <f>'2025'!C7074*1.3226941855902</f>
        <v>3.9813094986265014</v>
      </c>
      <c r="D7074">
        <f t="shared" si="110"/>
        <v>37.290181151015581</v>
      </c>
    </row>
    <row r="7075" spans="1:4" x14ac:dyDescent="0.35">
      <c r="A7075">
        <v>7073</v>
      </c>
      <c r="B7075">
        <f>'2025'!B7075*1.02^15</f>
        <v>32.601685867765092</v>
      </c>
      <c r="C7075">
        <f>'2025'!C7075*1.3226941855902</f>
        <v>3.849040080067482</v>
      </c>
      <c r="D7075">
        <f t="shared" si="110"/>
        <v>37.290181151015581</v>
      </c>
    </row>
    <row r="7076" spans="1:4" x14ac:dyDescent="0.35">
      <c r="A7076">
        <v>7074</v>
      </c>
      <c r="B7076">
        <f>'2025'!B7076*1.02^15</f>
        <v>30.135013190441022</v>
      </c>
      <c r="C7076">
        <f>'2025'!C7076*1.3226941855902</f>
        <v>3.0157427431456556</v>
      </c>
      <c r="D7076">
        <f t="shared" si="110"/>
        <v>37.290181151015581</v>
      </c>
    </row>
    <row r="7077" spans="1:4" x14ac:dyDescent="0.35">
      <c r="A7077">
        <v>7075</v>
      </c>
      <c r="B7077">
        <f>'2025'!B7077*1.02^15</f>
        <v>25.305684153511372</v>
      </c>
      <c r="C7077">
        <f>'2025'!C7077*1.3226941855902</f>
        <v>1.230105592598886</v>
      </c>
      <c r="D7077">
        <f t="shared" si="110"/>
        <v>37.290181151015581</v>
      </c>
    </row>
    <row r="7078" spans="1:4" x14ac:dyDescent="0.35">
      <c r="A7078">
        <v>7076</v>
      </c>
      <c r="B7078">
        <f>'2025'!B7078*1.02^15</f>
        <v>23.715720439814529</v>
      </c>
      <c r="C7078">
        <f>'2025'!C7078*1.3226941855902</f>
        <v>0.64812015093919795</v>
      </c>
      <c r="D7078">
        <f t="shared" si="110"/>
        <v>37.290181151015581</v>
      </c>
    </row>
    <row r="7079" spans="1:4" x14ac:dyDescent="0.35">
      <c r="A7079">
        <v>7077</v>
      </c>
      <c r="B7079">
        <f>'2025'!B7079*1.02^15</f>
        <v>22.006880934439423</v>
      </c>
      <c r="C7079">
        <f>'2025'!C7079*1.3226941855902</f>
        <v>0.5687584998037859</v>
      </c>
      <c r="D7079">
        <f t="shared" si="110"/>
        <v>37.290181151015581</v>
      </c>
    </row>
    <row r="7080" spans="1:4" x14ac:dyDescent="0.35">
      <c r="A7080">
        <v>7078</v>
      </c>
      <c r="B7080">
        <f>'2025'!B7080*1.02^15</f>
        <v>15.424133970255316</v>
      </c>
      <c r="C7080">
        <f>'2025'!C7080*1.3226941855902</f>
        <v>0.26453883711803999</v>
      </c>
      <c r="D7080">
        <f t="shared" si="110"/>
        <v>37.290181151015581</v>
      </c>
    </row>
    <row r="7081" spans="1:4" x14ac:dyDescent="0.35">
      <c r="A7081">
        <v>7079</v>
      </c>
      <c r="B7081">
        <f>'2025'!B7081*1.02^15</f>
        <v>15.334977126496613</v>
      </c>
      <c r="C7081">
        <f>'2025'!C7081*1.3226941855902</f>
        <v>0.51585073238017798</v>
      </c>
      <c r="D7081">
        <f t="shared" si="110"/>
        <v>37.290181151015581</v>
      </c>
    </row>
    <row r="7082" spans="1:4" x14ac:dyDescent="0.35">
      <c r="A7082">
        <v>7080</v>
      </c>
      <c r="B7082">
        <f>'2025'!B7082*1.02^15</f>
        <v>13.908467626357393</v>
      </c>
      <c r="C7082">
        <f>'2025'!C7082*1.3226941855902</f>
        <v>0</v>
      </c>
      <c r="D7082">
        <f t="shared" si="110"/>
        <v>37.290181151015581</v>
      </c>
    </row>
    <row r="7083" spans="1:4" x14ac:dyDescent="0.35">
      <c r="A7083">
        <v>7081</v>
      </c>
      <c r="B7083">
        <f>'2025'!B7083*1.02^15</f>
        <v>15.008068699381376</v>
      </c>
      <c r="C7083">
        <f>'2025'!C7083*1.3226941855902</f>
        <v>-1.3226941855901999E-2</v>
      </c>
      <c r="D7083">
        <f t="shared" si="110"/>
        <v>37.290181151015581</v>
      </c>
    </row>
    <row r="7084" spans="1:4" x14ac:dyDescent="0.35">
      <c r="A7084">
        <v>7082</v>
      </c>
      <c r="B7084">
        <f>'2025'!B7084*1.02^15</f>
        <v>16.642610834957562</v>
      </c>
      <c r="C7084">
        <f>'2025'!C7084*1.3226941855902</f>
        <v>-1.3226941855901999E-2</v>
      </c>
      <c r="D7084">
        <f t="shared" si="110"/>
        <v>37.290181151015581</v>
      </c>
    </row>
    <row r="7085" spans="1:4" x14ac:dyDescent="0.35">
      <c r="A7085">
        <v>7083</v>
      </c>
      <c r="B7085">
        <f>'2025'!B7085*1.02^15</f>
        <v>20.907279861415439</v>
      </c>
      <c r="C7085">
        <f>'2025'!C7085*1.3226941855902</f>
        <v>0</v>
      </c>
      <c r="D7085">
        <f t="shared" si="110"/>
        <v>37.290181151015581</v>
      </c>
    </row>
    <row r="7086" spans="1:4" x14ac:dyDescent="0.35">
      <c r="A7086">
        <v>7084</v>
      </c>
      <c r="B7086">
        <f>'2025'!B7086*1.02^15</f>
        <v>22.021740408399204</v>
      </c>
      <c r="C7086">
        <f>'2025'!C7086*1.3226941855902</f>
        <v>0.51585073238017798</v>
      </c>
      <c r="D7086">
        <f t="shared" si="110"/>
        <v>37.290181151015581</v>
      </c>
    </row>
    <row r="7087" spans="1:4" x14ac:dyDescent="0.35">
      <c r="A7087">
        <v>7085</v>
      </c>
      <c r="B7087">
        <f>'2025'!B7087*1.02^15</f>
        <v>27.014523658886475</v>
      </c>
      <c r="C7087">
        <f>'2025'!C7087*1.3226941855902</f>
        <v>0.63489320908329594</v>
      </c>
      <c r="D7087">
        <f t="shared" si="110"/>
        <v>37.290181151015581</v>
      </c>
    </row>
    <row r="7088" spans="1:4" x14ac:dyDescent="0.35">
      <c r="A7088">
        <v>7086</v>
      </c>
      <c r="B7088">
        <f>'2025'!B7088*1.02^15</f>
        <v>29.362320544532274</v>
      </c>
      <c r="C7088">
        <f>'2025'!C7088*1.3226941855902</f>
        <v>2.7908847315953218</v>
      </c>
      <c r="D7088">
        <f t="shared" si="110"/>
        <v>37.290181151015581</v>
      </c>
    </row>
    <row r="7089" spans="1:4" x14ac:dyDescent="0.35">
      <c r="A7089">
        <v>7087</v>
      </c>
      <c r="B7089">
        <f>'2025'!B7089*1.02^15</f>
        <v>29.451477388290975</v>
      </c>
      <c r="C7089">
        <f>'2025'!C7089*1.3226941855902</f>
        <v>3.0157427431456556</v>
      </c>
      <c r="D7089">
        <f t="shared" si="110"/>
        <v>37.290181151015581</v>
      </c>
    </row>
    <row r="7090" spans="1:4" x14ac:dyDescent="0.35">
      <c r="A7090">
        <v>7088</v>
      </c>
      <c r="B7090">
        <f>'2025'!B7090*1.02^15</f>
        <v>27.46030787767998</v>
      </c>
      <c r="C7090">
        <f>'2025'!C7090*1.3226941855902</f>
        <v>2.8437924990189298</v>
      </c>
      <c r="D7090">
        <f t="shared" si="110"/>
        <v>37.290181151015581</v>
      </c>
    </row>
    <row r="7091" spans="1:4" x14ac:dyDescent="0.35">
      <c r="A7091">
        <v>7089</v>
      </c>
      <c r="B7091">
        <f>'2025'!B7091*1.02^15</f>
        <v>25.394840997270069</v>
      </c>
      <c r="C7091">
        <f>'2025'!C7091*1.3226941855902</f>
        <v>1.2168786507429841</v>
      </c>
      <c r="D7091">
        <f t="shared" si="110"/>
        <v>37.290181151015581</v>
      </c>
    </row>
    <row r="7092" spans="1:4" x14ac:dyDescent="0.35">
      <c r="A7092">
        <v>7090</v>
      </c>
      <c r="B7092">
        <f>'2025'!B7092*1.02^15</f>
        <v>23.745439387734095</v>
      </c>
      <c r="C7092">
        <f>'2025'!C7092*1.3226941855902</f>
        <v>1.0184745229044541</v>
      </c>
      <c r="D7092">
        <f t="shared" si="110"/>
        <v>37.290181151015581</v>
      </c>
    </row>
    <row r="7093" spans="1:4" x14ac:dyDescent="0.35">
      <c r="A7093">
        <v>7091</v>
      </c>
      <c r="B7093">
        <f>'2025'!B7093*1.02^15</f>
        <v>23.091622533503621</v>
      </c>
      <c r="C7093">
        <f>'2025'!C7093*1.3226941855902</f>
        <v>0.95233981362494391</v>
      </c>
      <c r="D7093">
        <f t="shared" si="110"/>
        <v>37.290181151015581</v>
      </c>
    </row>
    <row r="7094" spans="1:4" x14ac:dyDescent="0.35">
      <c r="A7094">
        <v>7092</v>
      </c>
      <c r="B7094">
        <f>'2025'!B7094*1.02^15</f>
        <v>22.943027793905788</v>
      </c>
      <c r="C7094">
        <f>'2025'!C7094*1.3226941855902</f>
        <v>1.0052475810485519</v>
      </c>
      <c r="D7094">
        <f t="shared" si="110"/>
        <v>37.290181151015581</v>
      </c>
    </row>
    <row r="7095" spans="1:4" x14ac:dyDescent="0.35">
      <c r="A7095">
        <v>7093</v>
      </c>
      <c r="B7095">
        <f>'2025'!B7095*1.02^15</f>
        <v>22.601259892830765</v>
      </c>
      <c r="C7095">
        <f>'2025'!C7095*1.3226941855902</f>
        <v>1.0184745229044541</v>
      </c>
      <c r="D7095">
        <f t="shared" si="110"/>
        <v>37.290181151015581</v>
      </c>
    </row>
    <row r="7096" spans="1:4" x14ac:dyDescent="0.35">
      <c r="A7096">
        <v>7094</v>
      </c>
      <c r="B7096">
        <f>'2025'!B7096*1.02^15</f>
        <v>22.73499515846882</v>
      </c>
      <c r="C7096">
        <f>'2025'!C7096*1.3226941855902</f>
        <v>0.9391128717690419</v>
      </c>
      <c r="D7096">
        <f t="shared" si="110"/>
        <v>37.290181151015581</v>
      </c>
    </row>
    <row r="7097" spans="1:4" x14ac:dyDescent="0.35">
      <c r="A7097">
        <v>7095</v>
      </c>
      <c r="B7097">
        <f>'2025'!B7097*1.02^15</f>
        <v>26.212112065058164</v>
      </c>
      <c r="C7097">
        <f>'2025'!C7097*1.3226941855902</f>
        <v>0.64812015093919795</v>
      </c>
      <c r="D7097">
        <f t="shared" si="110"/>
        <v>37.290181151015581</v>
      </c>
    </row>
    <row r="7098" spans="1:4" x14ac:dyDescent="0.35">
      <c r="A7098">
        <v>7096</v>
      </c>
      <c r="B7098">
        <f>'2025'!B7098*1.02^15</f>
        <v>27.920951570433267</v>
      </c>
      <c r="C7098">
        <f>'2025'!C7098*1.3226941855902</f>
        <v>1.05815534847216</v>
      </c>
      <c r="D7098">
        <f t="shared" si="110"/>
        <v>37.290181151015581</v>
      </c>
    </row>
    <row r="7099" spans="1:4" x14ac:dyDescent="0.35">
      <c r="A7099">
        <v>7097</v>
      </c>
      <c r="B7099">
        <f>'2025'!B7099*1.02^15</f>
        <v>24.191223606527604</v>
      </c>
      <c r="C7099">
        <f>'2025'!C7099*1.3226941855902</f>
        <v>1.2697864181665919</v>
      </c>
      <c r="D7099">
        <f t="shared" si="110"/>
        <v>37.290181151015581</v>
      </c>
    </row>
    <row r="7100" spans="1:4" x14ac:dyDescent="0.35">
      <c r="A7100">
        <v>7098</v>
      </c>
      <c r="B7100">
        <f>'2025'!B7100*1.02^15</f>
        <v>22.853870950147087</v>
      </c>
      <c r="C7100">
        <f>'2025'!C7100*1.3226941855902</f>
        <v>0.64812015093919795</v>
      </c>
      <c r="D7100">
        <f t="shared" si="110"/>
        <v>37.290181151015581</v>
      </c>
    </row>
    <row r="7101" spans="1:4" x14ac:dyDescent="0.35">
      <c r="A7101">
        <v>7099</v>
      </c>
      <c r="B7101">
        <f>'2025'!B7101*1.02^15</f>
        <v>21.011296179133925</v>
      </c>
      <c r="C7101">
        <f>'2025'!C7101*1.3226941855902</f>
        <v>0.64812015093919795</v>
      </c>
      <c r="D7101">
        <f t="shared" si="110"/>
        <v>37.290181151015581</v>
      </c>
    </row>
    <row r="7102" spans="1:4" x14ac:dyDescent="0.35">
      <c r="A7102">
        <v>7100</v>
      </c>
      <c r="B7102">
        <f>'2025'!B7102*1.02^15</f>
        <v>19.480770361276221</v>
      </c>
      <c r="C7102">
        <f>'2025'!C7102*1.3226941855902</f>
        <v>0.63489320908329594</v>
      </c>
      <c r="D7102">
        <f t="shared" si="110"/>
        <v>37.290181151015581</v>
      </c>
    </row>
    <row r="7103" spans="1:4" x14ac:dyDescent="0.35">
      <c r="A7103">
        <v>7101</v>
      </c>
      <c r="B7103">
        <f>'2025'!B7103*1.02^15</f>
        <v>16.865502944354319</v>
      </c>
      <c r="C7103">
        <f>'2025'!C7103*1.3226941855902</f>
        <v>0.60843932537149203</v>
      </c>
      <c r="D7103">
        <f t="shared" si="110"/>
        <v>37.290181151015581</v>
      </c>
    </row>
    <row r="7104" spans="1:4" x14ac:dyDescent="0.35">
      <c r="A7104">
        <v>7102</v>
      </c>
      <c r="B7104">
        <f>'2025'!B7104*1.02^15</f>
        <v>16.018512928646654</v>
      </c>
      <c r="C7104">
        <f>'2025'!C7104*1.3226941855902</f>
        <v>0.54230461609198188</v>
      </c>
      <c r="D7104">
        <f t="shared" si="110"/>
        <v>37.290181151015581</v>
      </c>
    </row>
    <row r="7105" spans="1:4" x14ac:dyDescent="0.35">
      <c r="A7105">
        <v>7103</v>
      </c>
      <c r="B7105">
        <f>'2025'!B7105*1.02^15</f>
        <v>15.394415022335746</v>
      </c>
      <c r="C7105">
        <f>'2025'!C7105*1.3226941855902</f>
        <v>-2.6453883711803999E-2</v>
      </c>
      <c r="D7105">
        <f t="shared" si="110"/>
        <v>37.290181151015581</v>
      </c>
    </row>
    <row r="7106" spans="1:4" x14ac:dyDescent="0.35">
      <c r="A7106">
        <v>7104</v>
      </c>
      <c r="B7106">
        <f>'2025'!B7106*1.02^15</f>
        <v>14.800036063944408</v>
      </c>
      <c r="C7106">
        <f>'2025'!C7106*1.3226941855902</f>
        <v>-6.6134709279509998E-2</v>
      </c>
      <c r="D7106">
        <f t="shared" si="110"/>
        <v>37.290181151015581</v>
      </c>
    </row>
    <row r="7107" spans="1:4" x14ac:dyDescent="0.35">
      <c r="A7107">
        <v>7105</v>
      </c>
      <c r="B7107">
        <f>'2025'!B7107*1.02^15</f>
        <v>16.003653454686873</v>
      </c>
      <c r="C7107">
        <f>'2025'!C7107*1.3226941855902</f>
        <v>-5.2907767423607997E-2</v>
      </c>
      <c r="D7107">
        <f t="shared" ref="D7107:D7170" si="111">AVERAGE(C$2:C$8761)</f>
        <v>37.290181151015581</v>
      </c>
    </row>
    <row r="7108" spans="1:4" x14ac:dyDescent="0.35">
      <c r="A7108">
        <v>7106</v>
      </c>
      <c r="B7108">
        <f>'2025'!B7108*1.02^15</f>
        <v>16.53859451723908</v>
      </c>
      <c r="C7108">
        <f>'2025'!C7108*1.3226941855902</f>
        <v>-3.9680825567705996E-2</v>
      </c>
      <c r="D7108">
        <f t="shared" si="111"/>
        <v>37.290181151015581</v>
      </c>
    </row>
    <row r="7109" spans="1:4" x14ac:dyDescent="0.35">
      <c r="A7109">
        <v>7107</v>
      </c>
      <c r="B7109">
        <f>'2025'!B7109*1.02^15</f>
        <v>20.11972774154691</v>
      </c>
      <c r="C7109">
        <f>'2025'!C7109*1.3226941855902</f>
        <v>0</v>
      </c>
      <c r="D7109">
        <f t="shared" si="111"/>
        <v>37.290181151015581</v>
      </c>
    </row>
    <row r="7110" spans="1:4" x14ac:dyDescent="0.35">
      <c r="A7110">
        <v>7108</v>
      </c>
      <c r="B7110">
        <f>'2025'!B7110*1.02^15</f>
        <v>21.902864616720937</v>
      </c>
      <c r="C7110">
        <f>'2025'!C7110*1.3226941855902</f>
        <v>1.1110631158957678</v>
      </c>
      <c r="D7110">
        <f t="shared" si="111"/>
        <v>37.290181151015581</v>
      </c>
    </row>
    <row r="7111" spans="1:4" x14ac:dyDescent="0.35">
      <c r="A7111">
        <v>7109</v>
      </c>
      <c r="B7111">
        <f>'2025'!B7111*1.02^15</f>
        <v>26.24183101297773</v>
      </c>
      <c r="C7111">
        <f>'2025'!C7111*1.3226941855902</f>
        <v>3.0421966268574594</v>
      </c>
      <c r="D7111">
        <f t="shared" si="111"/>
        <v>37.290181151015581</v>
      </c>
    </row>
    <row r="7112" spans="1:4" x14ac:dyDescent="0.35">
      <c r="A7112">
        <v>7110</v>
      </c>
      <c r="B7112">
        <f>'2025'!B7112*1.02^15</f>
        <v>28.961114747618119</v>
      </c>
      <c r="C7112">
        <f>'2025'!C7112*1.3226941855902</f>
        <v>3.6638628940848537</v>
      </c>
      <c r="D7112">
        <f t="shared" si="111"/>
        <v>37.290181151015581</v>
      </c>
    </row>
    <row r="7113" spans="1:4" x14ac:dyDescent="0.35">
      <c r="A7113">
        <v>7111</v>
      </c>
      <c r="B7113">
        <f>'2025'!B7113*1.02^15</f>
        <v>31.10087899782695</v>
      </c>
      <c r="C7113">
        <f>'2025'!C7113*1.3226941855902</f>
        <v>4.0342172660501099</v>
      </c>
      <c r="D7113">
        <f t="shared" si="111"/>
        <v>37.290181151015581</v>
      </c>
    </row>
    <row r="7114" spans="1:4" x14ac:dyDescent="0.35">
      <c r="A7114">
        <v>7112</v>
      </c>
      <c r="B7114">
        <f>'2025'!B7114*1.02^15</f>
        <v>32.884015873000969</v>
      </c>
      <c r="C7114">
        <f>'2025'!C7114*1.3226941855902</f>
        <v>4.5236141147184838</v>
      </c>
      <c r="D7114">
        <f t="shared" si="111"/>
        <v>37.290181151015581</v>
      </c>
    </row>
    <row r="7115" spans="1:4" x14ac:dyDescent="0.35">
      <c r="A7115">
        <v>7113</v>
      </c>
      <c r="B7115">
        <f>'2025'!B7115*1.02^15</f>
        <v>33.00289166467924</v>
      </c>
      <c r="C7115">
        <f>'2025'!C7115*1.3226941855902</f>
        <v>4.8675146029719363</v>
      </c>
      <c r="D7115">
        <f t="shared" si="111"/>
        <v>37.290181151015581</v>
      </c>
    </row>
    <row r="7116" spans="1:4" x14ac:dyDescent="0.35">
      <c r="A7116">
        <v>7114</v>
      </c>
      <c r="B7116">
        <f>'2025'!B7116*1.02^15</f>
        <v>33.329800091794475</v>
      </c>
      <c r="C7116">
        <f>'2025'!C7116*1.3226941855902</f>
        <v>5.2643228586489954</v>
      </c>
      <c r="D7116">
        <f t="shared" si="111"/>
        <v>37.290181151015581</v>
      </c>
    </row>
    <row r="7117" spans="1:4" x14ac:dyDescent="0.35">
      <c r="A7117">
        <v>7115</v>
      </c>
      <c r="B7117">
        <f>'2025'!B7117*1.02^15</f>
        <v>31.175176367625866</v>
      </c>
      <c r="C7117">
        <f>'2025'!C7117*1.3226941855902</f>
        <v>5.5288616957670351</v>
      </c>
      <c r="D7117">
        <f t="shared" si="111"/>
        <v>37.290181151015581</v>
      </c>
    </row>
    <row r="7118" spans="1:4" x14ac:dyDescent="0.35">
      <c r="A7118">
        <v>7116</v>
      </c>
      <c r="B7118">
        <f>'2025'!B7118*1.02^15</f>
        <v>27.386010507881064</v>
      </c>
      <c r="C7118">
        <f>'2025'!C7118*1.3226941855902</f>
        <v>6.4547476256801755</v>
      </c>
      <c r="D7118">
        <f t="shared" si="111"/>
        <v>37.290181151015581</v>
      </c>
    </row>
    <row r="7119" spans="1:4" x14ac:dyDescent="0.35">
      <c r="A7119">
        <v>7117</v>
      </c>
      <c r="B7119">
        <f>'2025'!B7119*1.02^15</f>
        <v>25.142229939953754</v>
      </c>
      <c r="C7119">
        <f>'2025'!C7119*1.3226941855902</f>
        <v>6.5605631605273915</v>
      </c>
      <c r="D7119">
        <f t="shared" si="111"/>
        <v>37.290181151015581</v>
      </c>
    </row>
    <row r="7120" spans="1:4" x14ac:dyDescent="0.35">
      <c r="A7120">
        <v>7118</v>
      </c>
      <c r="B7120">
        <f>'2025'!B7120*1.02^15</f>
        <v>23.715720439814529</v>
      </c>
      <c r="C7120">
        <f>'2025'!C7120*1.3226941855902</f>
        <v>6.5208823349596852</v>
      </c>
      <c r="D7120">
        <f t="shared" si="111"/>
        <v>37.290181151015581</v>
      </c>
    </row>
    <row r="7121" spans="1:4" x14ac:dyDescent="0.35">
      <c r="A7121">
        <v>7119</v>
      </c>
      <c r="B7121">
        <f>'2025'!B7121*1.02^15</f>
        <v>23.433390434578641</v>
      </c>
      <c r="C7121">
        <f>'2025'!C7121*1.3226941855902</f>
        <v>5.8992160677322918</v>
      </c>
      <c r="D7121">
        <f t="shared" si="111"/>
        <v>37.290181151015581</v>
      </c>
    </row>
    <row r="7122" spans="1:4" x14ac:dyDescent="0.35">
      <c r="A7122">
        <v>7120</v>
      </c>
      <c r="B7122">
        <f>'2025'!B7122*1.02^15</f>
        <v>22.957887267865566</v>
      </c>
      <c r="C7122">
        <f>'2025'!C7122*1.3226941855902</f>
        <v>5.5156347539111339</v>
      </c>
      <c r="D7122">
        <f t="shared" si="111"/>
        <v>37.290181151015581</v>
      </c>
    </row>
    <row r="7123" spans="1:4" x14ac:dyDescent="0.35">
      <c r="A7123">
        <v>7121</v>
      </c>
      <c r="B7123">
        <f>'2025'!B7123*1.02^15</f>
        <v>22.675557262629681</v>
      </c>
      <c r="C7123">
        <f>'2025'!C7123*1.3226941855902</f>
        <v>5.1717342656576815</v>
      </c>
      <c r="D7123">
        <f t="shared" si="111"/>
        <v>37.290181151015581</v>
      </c>
    </row>
    <row r="7124" spans="1:4" x14ac:dyDescent="0.35">
      <c r="A7124">
        <v>7122</v>
      </c>
      <c r="B7124">
        <f>'2025'!B7124*1.02^15</f>
        <v>22.185194621956821</v>
      </c>
      <c r="C7124">
        <f>'2025'!C7124*1.3226941855902</f>
        <v>4.9071954285396417</v>
      </c>
      <c r="D7124">
        <f t="shared" si="111"/>
        <v>37.290181151015581</v>
      </c>
    </row>
    <row r="7125" spans="1:4" x14ac:dyDescent="0.35">
      <c r="A7125">
        <v>7123</v>
      </c>
      <c r="B7125">
        <f>'2025'!B7125*1.02^15</f>
        <v>22.155475674037255</v>
      </c>
      <c r="C7125">
        <f>'2025'!C7125*1.3226941855902</f>
        <v>4.8807415448278375</v>
      </c>
      <c r="D7125">
        <f t="shared" si="111"/>
        <v>37.290181151015581</v>
      </c>
    </row>
    <row r="7126" spans="1:4" x14ac:dyDescent="0.35">
      <c r="A7126">
        <v>7124</v>
      </c>
      <c r="B7126">
        <f>'2025'!B7126*1.02^15</f>
        <v>22.304070413635095</v>
      </c>
      <c r="C7126">
        <f>'2025'!C7126*1.3226941855902</f>
        <v>4.8146068355483278</v>
      </c>
      <c r="D7126">
        <f t="shared" si="111"/>
        <v>37.290181151015581</v>
      </c>
    </row>
    <row r="7127" spans="1:4" x14ac:dyDescent="0.35">
      <c r="A7127">
        <v>7125</v>
      </c>
      <c r="B7127">
        <f>'2025'!B7127*1.02^15</f>
        <v>21.724550929203531</v>
      </c>
      <c r="C7127">
        <f>'2025'!C7127*1.3226941855902</f>
        <v>4.7881529518365236</v>
      </c>
      <c r="D7127">
        <f t="shared" si="111"/>
        <v>37.290181151015581</v>
      </c>
    </row>
    <row r="7128" spans="1:4" x14ac:dyDescent="0.35">
      <c r="A7128">
        <v>7126</v>
      </c>
      <c r="B7128">
        <f>'2025'!B7128*1.02^15</f>
        <v>21.130171970812196</v>
      </c>
      <c r="C7128">
        <f>'2025'!C7128*1.3226941855902</f>
        <v>4.536841056574386</v>
      </c>
      <c r="D7128">
        <f t="shared" si="111"/>
        <v>37.290181151015581</v>
      </c>
    </row>
    <row r="7129" spans="1:4" x14ac:dyDescent="0.35">
      <c r="A7129">
        <v>7127</v>
      </c>
      <c r="B7129">
        <f>'2025'!B7129*1.02^15</f>
        <v>20.134587215506698</v>
      </c>
      <c r="C7129">
        <f>'2025'!C7129*1.3226941855902</f>
        <v>3.796132312643874</v>
      </c>
      <c r="D7129">
        <f t="shared" si="111"/>
        <v>37.290181151015581</v>
      </c>
    </row>
    <row r="7130" spans="1:4" x14ac:dyDescent="0.35">
      <c r="A7130">
        <v>7128</v>
      </c>
      <c r="B7130">
        <f>'2025'!B7130*1.02^15</f>
        <v>19.480770361276221</v>
      </c>
      <c r="C7130">
        <f>'2025'!C7130*1.3226941855902</f>
        <v>3.2009199291282835</v>
      </c>
      <c r="D7130">
        <f t="shared" si="111"/>
        <v>37.290181151015581</v>
      </c>
    </row>
    <row r="7131" spans="1:4" x14ac:dyDescent="0.35">
      <c r="A7131">
        <v>7129</v>
      </c>
      <c r="B7131">
        <f>'2025'!B7131*1.02^15</f>
        <v>19.525348783155572</v>
      </c>
      <c r="C7131">
        <f>'2025'!C7131*1.3226941855902</f>
        <v>2.8041116734512239</v>
      </c>
      <c r="D7131">
        <f t="shared" si="111"/>
        <v>37.290181151015581</v>
      </c>
    </row>
    <row r="7132" spans="1:4" x14ac:dyDescent="0.35">
      <c r="A7132">
        <v>7130</v>
      </c>
      <c r="B7132">
        <f>'2025'!B7132*1.02^15</f>
        <v>19.614505626914269</v>
      </c>
      <c r="C7132">
        <f>'2025'!C7132*1.3226941855902</f>
        <v>2.6453883711803998</v>
      </c>
      <c r="D7132">
        <f t="shared" si="111"/>
        <v>37.290181151015581</v>
      </c>
    </row>
    <row r="7133" spans="1:4" x14ac:dyDescent="0.35">
      <c r="A7133">
        <v>7131</v>
      </c>
      <c r="B7133">
        <f>'2025'!B7133*1.02^15</f>
        <v>20.060289845707779</v>
      </c>
      <c r="C7133">
        <f>'2025'!C7133*1.3226941855902</f>
        <v>2.7776577897394201</v>
      </c>
      <c r="D7133">
        <f t="shared" si="111"/>
        <v>37.290181151015581</v>
      </c>
    </row>
    <row r="7134" spans="1:4" x14ac:dyDescent="0.35">
      <c r="A7134">
        <v>7132</v>
      </c>
      <c r="B7134">
        <f>'2025'!B7134*1.02^15</f>
        <v>20.090008793627344</v>
      </c>
      <c r="C7134">
        <f>'2025'!C7134*1.3226941855902</f>
        <v>3.5051395918140296</v>
      </c>
      <c r="D7134">
        <f t="shared" si="111"/>
        <v>37.290181151015581</v>
      </c>
    </row>
    <row r="7135" spans="1:4" x14ac:dyDescent="0.35">
      <c r="A7135">
        <v>7133</v>
      </c>
      <c r="B7135">
        <f>'2025'!B7135*1.02^15</f>
        <v>20.476355116581715</v>
      </c>
      <c r="C7135">
        <f>'2025'!C7135*1.3226941855902</f>
        <v>3.7829053707879714</v>
      </c>
      <c r="D7135">
        <f t="shared" si="111"/>
        <v>37.290181151015581</v>
      </c>
    </row>
    <row r="7136" spans="1:4" x14ac:dyDescent="0.35">
      <c r="A7136">
        <v>7134</v>
      </c>
      <c r="B7136">
        <f>'2025'!B7136*1.02^15</f>
        <v>20.758685121817607</v>
      </c>
      <c r="C7136">
        <f>'2025'!C7136*1.3226941855902</f>
        <v>4.0606711497619132</v>
      </c>
      <c r="D7136">
        <f t="shared" si="111"/>
        <v>37.290181151015581</v>
      </c>
    </row>
    <row r="7137" spans="1:4" x14ac:dyDescent="0.35">
      <c r="A7137">
        <v>7135</v>
      </c>
      <c r="B7137">
        <f>'2025'!B7137*1.02^15</f>
        <v>21.709691455243753</v>
      </c>
      <c r="C7137">
        <f>'2025'!C7137*1.3226941855902</f>
        <v>4.245848335744542</v>
      </c>
      <c r="D7137">
        <f t="shared" si="111"/>
        <v>37.290181151015581</v>
      </c>
    </row>
    <row r="7138" spans="1:4" x14ac:dyDescent="0.35">
      <c r="A7138">
        <v>7136</v>
      </c>
      <c r="B7138">
        <f>'2025'!B7138*1.02^15</f>
        <v>21.858286194841586</v>
      </c>
      <c r="C7138">
        <f>'2025'!C7138*1.3226941855902</f>
        <v>4.2326213938886399</v>
      </c>
      <c r="D7138">
        <f t="shared" si="111"/>
        <v>37.290181151015581</v>
      </c>
    </row>
    <row r="7139" spans="1:4" x14ac:dyDescent="0.35">
      <c r="A7139">
        <v>7137</v>
      </c>
      <c r="B7139">
        <f>'2025'!B7139*1.02^15</f>
        <v>21.992021460479638</v>
      </c>
      <c r="C7139">
        <f>'2025'!C7139*1.3226941855902</f>
        <v>4.2326213938886399</v>
      </c>
      <c r="D7139">
        <f t="shared" si="111"/>
        <v>37.290181151015581</v>
      </c>
    </row>
    <row r="7140" spans="1:4" x14ac:dyDescent="0.35">
      <c r="A7140">
        <v>7138</v>
      </c>
      <c r="B7140">
        <f>'2025'!B7140*1.02^15</f>
        <v>21.992021460479638</v>
      </c>
      <c r="C7140">
        <f>'2025'!C7140*1.3226941855902</f>
        <v>4.245848335744542</v>
      </c>
      <c r="D7140">
        <f t="shared" si="111"/>
        <v>37.290181151015581</v>
      </c>
    </row>
    <row r="7141" spans="1:4" x14ac:dyDescent="0.35">
      <c r="A7141">
        <v>7139</v>
      </c>
      <c r="B7141">
        <f>'2025'!B7141*1.02^15</f>
        <v>22.006880934439423</v>
      </c>
      <c r="C7141">
        <f>'2025'!C7141*1.3226941855902</f>
        <v>4.2855291613122484</v>
      </c>
      <c r="D7141">
        <f t="shared" si="111"/>
        <v>37.290181151015581</v>
      </c>
    </row>
    <row r="7142" spans="1:4" x14ac:dyDescent="0.35">
      <c r="A7142">
        <v>7140</v>
      </c>
      <c r="B7142">
        <f>'2025'!B7142*1.02^15</f>
        <v>21.902864616720937</v>
      </c>
      <c r="C7142">
        <f>'2025'!C7142*1.3226941855902</f>
        <v>4.3781177543035614</v>
      </c>
      <c r="D7142">
        <f t="shared" si="111"/>
        <v>37.290181151015581</v>
      </c>
    </row>
    <row r="7143" spans="1:4" x14ac:dyDescent="0.35">
      <c r="A7143">
        <v>7141</v>
      </c>
      <c r="B7143">
        <f>'2025'!B7143*1.02^15</f>
        <v>22.036599882358988</v>
      </c>
      <c r="C7143">
        <f>'2025'!C7143*1.3226941855902</f>
        <v>4.3516638705917581</v>
      </c>
      <c r="D7143">
        <f t="shared" si="111"/>
        <v>37.290181151015581</v>
      </c>
    </row>
    <row r="7144" spans="1:4" x14ac:dyDescent="0.35">
      <c r="A7144">
        <v>7142</v>
      </c>
      <c r="B7144">
        <f>'2025'!B7144*1.02^15</f>
        <v>21.932583564640503</v>
      </c>
      <c r="C7144">
        <f>'2025'!C7144*1.3226941855902</f>
        <v>4.4045716380153657</v>
      </c>
      <c r="D7144">
        <f t="shared" si="111"/>
        <v>37.290181151015581</v>
      </c>
    </row>
    <row r="7145" spans="1:4" x14ac:dyDescent="0.35">
      <c r="A7145">
        <v>7143</v>
      </c>
      <c r="B7145">
        <f>'2025'!B7145*1.02^15</f>
        <v>21.873145668801371</v>
      </c>
      <c r="C7145">
        <f>'2025'!C7145*1.3226941855902</f>
        <v>4.2193944520327378</v>
      </c>
      <c r="D7145">
        <f t="shared" si="111"/>
        <v>37.290181151015581</v>
      </c>
    </row>
    <row r="7146" spans="1:4" x14ac:dyDescent="0.35">
      <c r="A7146">
        <v>7144</v>
      </c>
      <c r="B7146">
        <f>'2025'!B7146*1.02^15</f>
        <v>21.888005142761155</v>
      </c>
      <c r="C7146">
        <f>'2025'!C7146*1.3226941855902</f>
        <v>4.3781177543035614</v>
      </c>
      <c r="D7146">
        <f t="shared" si="111"/>
        <v>37.290181151015581</v>
      </c>
    </row>
    <row r="7147" spans="1:4" x14ac:dyDescent="0.35">
      <c r="A7147">
        <v>7145</v>
      </c>
      <c r="B7147">
        <f>'2025'!B7147*1.02^15</f>
        <v>21.575956189605698</v>
      </c>
      <c r="C7147">
        <f>'2025'!C7147*1.3226941855902</f>
        <v>4.3648908124476593</v>
      </c>
      <c r="D7147">
        <f t="shared" si="111"/>
        <v>37.290181151015581</v>
      </c>
    </row>
    <row r="7148" spans="1:4" x14ac:dyDescent="0.35">
      <c r="A7148">
        <v>7146</v>
      </c>
      <c r="B7148">
        <f>'2025'!B7148*1.02^15</f>
        <v>20.803263543696954</v>
      </c>
      <c r="C7148">
        <f>'2025'!C7148*1.3226941855902</f>
        <v>4.0606711497619132</v>
      </c>
      <c r="D7148">
        <f t="shared" si="111"/>
        <v>37.290181151015581</v>
      </c>
    </row>
    <row r="7149" spans="1:4" x14ac:dyDescent="0.35">
      <c r="A7149">
        <v>7147</v>
      </c>
      <c r="B7149">
        <f>'2025'!B7149*1.02^15</f>
        <v>20.075149319667563</v>
      </c>
      <c r="C7149">
        <f>'2025'!C7149*1.3226941855902</f>
        <v>3.8225861963556778</v>
      </c>
      <c r="D7149">
        <f t="shared" si="111"/>
        <v>37.290181151015581</v>
      </c>
    </row>
    <row r="7150" spans="1:4" x14ac:dyDescent="0.35">
      <c r="A7150">
        <v>7148</v>
      </c>
      <c r="B7150">
        <f>'2025'!B7150*1.02^15</f>
        <v>20.520933538461069</v>
      </c>
      <c r="C7150">
        <f>'2025'!C7150*1.3226941855902</f>
        <v>3.8887209056351875</v>
      </c>
      <c r="D7150">
        <f t="shared" si="111"/>
        <v>37.290181151015581</v>
      </c>
    </row>
    <row r="7151" spans="1:4" x14ac:dyDescent="0.35">
      <c r="A7151">
        <v>7149</v>
      </c>
      <c r="B7151">
        <f>'2025'!B7151*1.02^15</f>
        <v>19.005267194563146</v>
      </c>
      <c r="C7151">
        <f>'2025'!C7151*1.3226941855902</f>
        <v>4.0342172660501099</v>
      </c>
      <c r="D7151">
        <f t="shared" si="111"/>
        <v>37.290181151015581</v>
      </c>
    </row>
    <row r="7152" spans="1:4" x14ac:dyDescent="0.35">
      <c r="A7152">
        <v>7150</v>
      </c>
      <c r="B7152">
        <f>'2025'!B7152*1.02^15</f>
        <v>17.043816631871721</v>
      </c>
      <c r="C7152">
        <f>'2025'!C7152*1.3226941855902</f>
        <v>3.994536440482404</v>
      </c>
      <c r="D7152">
        <f t="shared" si="111"/>
        <v>37.290181151015581</v>
      </c>
    </row>
    <row r="7153" spans="1:4" x14ac:dyDescent="0.35">
      <c r="A7153">
        <v>7151</v>
      </c>
      <c r="B7153">
        <f>'2025'!B7153*1.02^15</f>
        <v>13.328948141925835</v>
      </c>
      <c r="C7153">
        <f>'2025'!C7153*1.3226941855902</f>
        <v>3.9284017312028938</v>
      </c>
      <c r="D7153">
        <f t="shared" si="111"/>
        <v>37.290181151015581</v>
      </c>
    </row>
    <row r="7154" spans="1:4" x14ac:dyDescent="0.35">
      <c r="A7154">
        <v>7152</v>
      </c>
      <c r="B7154">
        <f>'2025'!B7154*1.02^15</f>
        <v>10.817697042722418</v>
      </c>
      <c r="C7154">
        <f>'2025'!C7154*1.3226941855902</f>
        <v>4.1664866846091293</v>
      </c>
      <c r="D7154">
        <f t="shared" si="111"/>
        <v>37.290181151015581</v>
      </c>
    </row>
    <row r="7155" spans="1:4" x14ac:dyDescent="0.35">
      <c r="A7155">
        <v>7153</v>
      </c>
      <c r="B7155">
        <f>'2025'!B7155*1.02^15</f>
        <v>9.8815501832560546</v>
      </c>
      <c r="C7155">
        <f>'2025'!C7155*1.3226941855902</f>
        <v>4.6823374169893075</v>
      </c>
      <c r="D7155">
        <f t="shared" si="111"/>
        <v>37.290181151015581</v>
      </c>
    </row>
    <row r="7156" spans="1:4" x14ac:dyDescent="0.35">
      <c r="A7156">
        <v>7154</v>
      </c>
      <c r="B7156">
        <f>'2025'!B7156*1.02^15</f>
        <v>9.5249228082212483</v>
      </c>
      <c r="C7156">
        <f>'2025'!C7156*1.3226941855902</f>
        <v>5.1717342656576815</v>
      </c>
      <c r="D7156">
        <f t="shared" si="111"/>
        <v>37.290181151015581</v>
      </c>
    </row>
    <row r="7157" spans="1:4" x14ac:dyDescent="0.35">
      <c r="A7157">
        <v>7155</v>
      </c>
      <c r="B7157">
        <f>'2025'!B7157*1.02^15</f>
        <v>9.0642791154679596</v>
      </c>
      <c r="C7157">
        <f>'2025'!C7157*1.3226941855902</f>
        <v>5.8727621840204884</v>
      </c>
      <c r="D7157">
        <f t="shared" si="111"/>
        <v>37.290181151015581</v>
      </c>
    </row>
    <row r="7158" spans="1:4" x14ac:dyDescent="0.35">
      <c r="A7158">
        <v>7156</v>
      </c>
      <c r="B7158">
        <f>'2025'!B7158*1.02^15</f>
        <v>9.4209064905027642</v>
      </c>
      <c r="C7158">
        <f>'2025'!C7158*1.3226941855902</f>
        <v>6.798648113933627</v>
      </c>
      <c r="D7158">
        <f t="shared" si="111"/>
        <v>37.290181151015581</v>
      </c>
    </row>
    <row r="7159" spans="1:4" x14ac:dyDescent="0.35">
      <c r="A7159">
        <v>7157</v>
      </c>
      <c r="B7159">
        <f>'2025'!B7159*1.02^15</f>
        <v>9.6735175478190847</v>
      </c>
      <c r="C7159">
        <f>'2025'!C7159*1.3226941855902</f>
        <v>6.8780097650690397</v>
      </c>
      <c r="D7159">
        <f t="shared" si="111"/>
        <v>37.290181151015581</v>
      </c>
    </row>
    <row r="7160" spans="1:4" x14ac:dyDescent="0.35">
      <c r="A7160">
        <v>7158</v>
      </c>
      <c r="B7160">
        <f>'2025'!B7160*1.02^15</f>
        <v>10.758259146883283</v>
      </c>
      <c r="C7160">
        <f>'2025'!C7160*1.3226941855902</f>
        <v>7.790668753126277</v>
      </c>
      <c r="D7160">
        <f t="shared" si="111"/>
        <v>37.290181151015581</v>
      </c>
    </row>
    <row r="7161" spans="1:4" x14ac:dyDescent="0.35">
      <c r="A7161">
        <v>7159</v>
      </c>
      <c r="B7161">
        <f>'2025'!B7161*1.02^15</f>
        <v>12.660271813735575</v>
      </c>
      <c r="C7161">
        <f>'2025'!C7161*1.3226941855902</f>
        <v>8.4255619622095743</v>
      </c>
      <c r="D7161">
        <f t="shared" si="111"/>
        <v>37.290181151015581</v>
      </c>
    </row>
    <row r="7162" spans="1:4" x14ac:dyDescent="0.35">
      <c r="A7162">
        <v>7160</v>
      </c>
      <c r="B7162">
        <f>'2025'!B7162*1.02^15</f>
        <v>13.314088667966052</v>
      </c>
      <c r="C7162">
        <f>'2025'!C7162*1.3226941855902</f>
        <v>10.951907856686855</v>
      </c>
      <c r="D7162">
        <f t="shared" si="111"/>
        <v>37.290181151015581</v>
      </c>
    </row>
    <row r="7163" spans="1:4" x14ac:dyDescent="0.35">
      <c r="A7163">
        <v>7161</v>
      </c>
      <c r="B7163">
        <f>'2025'!B7163*1.02^15</f>
        <v>13.34380761588562</v>
      </c>
      <c r="C7163">
        <f>'2025'!C7163*1.3226941855902</f>
        <v>9.4175826014022235</v>
      </c>
      <c r="D7163">
        <f t="shared" si="111"/>
        <v>37.290181151015581</v>
      </c>
    </row>
    <row r="7164" spans="1:4" x14ac:dyDescent="0.35">
      <c r="A7164">
        <v>7162</v>
      </c>
      <c r="B7164">
        <f>'2025'!B7164*1.02^15</f>
        <v>13.967905522196528</v>
      </c>
      <c r="C7164">
        <f>'2025'!C7164*1.3226941855902</f>
        <v>8.954639636445652</v>
      </c>
      <c r="D7164">
        <f t="shared" si="111"/>
        <v>37.290181151015581</v>
      </c>
    </row>
    <row r="7165" spans="1:4" x14ac:dyDescent="0.35">
      <c r="A7165">
        <v>7163</v>
      </c>
      <c r="B7165">
        <f>'2025'!B7165*1.02^15</f>
        <v>14.69601974622592</v>
      </c>
      <c r="C7165">
        <f>'2025'!C7165*1.3226941855902</f>
        <v>8.2536117180828477</v>
      </c>
      <c r="D7165">
        <f t="shared" si="111"/>
        <v>37.290181151015581</v>
      </c>
    </row>
    <row r="7166" spans="1:4" x14ac:dyDescent="0.35">
      <c r="A7166">
        <v>7164</v>
      </c>
      <c r="B7166">
        <f>'2025'!B7166*1.02^15</f>
        <v>15.082366069180292</v>
      </c>
      <c r="C7166">
        <f>'2025'!C7166*1.3226941855902</f>
        <v>7.5525837997200416</v>
      </c>
      <c r="D7166">
        <f t="shared" si="111"/>
        <v>37.290181151015581</v>
      </c>
    </row>
    <row r="7167" spans="1:4" x14ac:dyDescent="0.35">
      <c r="A7167">
        <v>7165</v>
      </c>
      <c r="B7167">
        <f>'2025'!B7167*1.02^15</f>
        <v>17.147832949590203</v>
      </c>
      <c r="C7167">
        <f>'2025'!C7167*1.3226941855902</f>
        <v>6.7854211720777258</v>
      </c>
      <c r="D7167">
        <f t="shared" si="111"/>
        <v>37.290181151015581</v>
      </c>
    </row>
    <row r="7168" spans="1:4" x14ac:dyDescent="0.35">
      <c r="A7168">
        <v>7166</v>
      </c>
      <c r="B7168">
        <f>'2025'!B7168*1.02^15</f>
        <v>17.950244543418513</v>
      </c>
      <c r="C7168">
        <f>'2025'!C7168*1.3226941855902</f>
        <v>6.322478207121156</v>
      </c>
      <c r="D7168">
        <f t="shared" si="111"/>
        <v>37.290181151015581</v>
      </c>
    </row>
    <row r="7169" spans="1:4" x14ac:dyDescent="0.35">
      <c r="A7169">
        <v>7167</v>
      </c>
      <c r="B7169">
        <f>'2025'!B7169*1.02^15</f>
        <v>17.727352434021761</v>
      </c>
      <c r="C7169">
        <f>'2025'!C7169*1.3226941855902</f>
        <v>5.3436845097844081</v>
      </c>
      <c r="D7169">
        <f t="shared" si="111"/>
        <v>37.290181151015581</v>
      </c>
    </row>
    <row r="7170" spans="1:4" x14ac:dyDescent="0.35">
      <c r="A7170">
        <v>7168</v>
      </c>
      <c r="B7170">
        <f>'2025'!B7170*1.02^15</f>
        <v>17.459881902745661</v>
      </c>
      <c r="C7170">
        <f>'2025'!C7170*1.3226941855902</f>
        <v>4.7484721262688172</v>
      </c>
      <c r="D7170">
        <f t="shared" si="111"/>
        <v>37.290181151015581</v>
      </c>
    </row>
    <row r="7171" spans="1:4" x14ac:dyDescent="0.35">
      <c r="A7171">
        <v>7169</v>
      </c>
      <c r="B7171">
        <f>'2025'!B7171*1.02^15</f>
        <v>16.95465978811302</v>
      </c>
      <c r="C7171">
        <f>'2025'!C7171*1.3226941855902</f>
        <v>4.1532597427532281</v>
      </c>
      <c r="D7171">
        <f t="shared" ref="D7171:D7234" si="112">AVERAGE(C$2:C$8761)</f>
        <v>37.290181151015581</v>
      </c>
    </row>
    <row r="7172" spans="1:4" x14ac:dyDescent="0.35">
      <c r="A7172">
        <v>7170</v>
      </c>
      <c r="B7172">
        <f>'2025'!B7172*1.02^15</f>
        <v>16.731767678716263</v>
      </c>
      <c r="C7172">
        <f>'2025'!C7172*1.3226941855902</f>
        <v>3.849040080067482</v>
      </c>
      <c r="D7172">
        <f t="shared" si="112"/>
        <v>37.290181151015581</v>
      </c>
    </row>
    <row r="7173" spans="1:4" x14ac:dyDescent="0.35">
      <c r="A7173">
        <v>7171</v>
      </c>
      <c r="B7173">
        <f>'2025'!B7173*1.02^15</f>
        <v>16.791205574555402</v>
      </c>
      <c r="C7173">
        <f>'2025'!C7173*1.3226941855902</f>
        <v>3.6109551266612456</v>
      </c>
      <c r="D7173">
        <f t="shared" si="112"/>
        <v>37.290181151015581</v>
      </c>
    </row>
    <row r="7174" spans="1:4" x14ac:dyDescent="0.35">
      <c r="A7174">
        <v>7172</v>
      </c>
      <c r="B7174">
        <f>'2025'!B7174*1.02^15</f>
        <v>17.058676105831506</v>
      </c>
      <c r="C7174">
        <f>'2025'!C7174*1.3226941855902</f>
        <v>3.4125509988227161</v>
      </c>
      <c r="D7174">
        <f t="shared" si="112"/>
        <v>37.290181151015581</v>
      </c>
    </row>
    <row r="7175" spans="1:4" x14ac:dyDescent="0.35">
      <c r="A7175">
        <v>7173</v>
      </c>
      <c r="B7175">
        <f>'2025'!B7175*1.02^15</f>
        <v>16.92494084019345</v>
      </c>
      <c r="C7175">
        <f>'2025'!C7175*1.3226941855902</f>
        <v>3.1876929872723818</v>
      </c>
      <c r="D7175">
        <f t="shared" si="112"/>
        <v>37.290181151015581</v>
      </c>
    </row>
    <row r="7176" spans="1:4" x14ac:dyDescent="0.35">
      <c r="A7176">
        <v>7174</v>
      </c>
      <c r="B7176">
        <f>'2025'!B7176*1.02^15</f>
        <v>15.453852918174883</v>
      </c>
      <c r="C7176">
        <f>'2025'!C7176*1.3226941855902</f>
        <v>2.8834733245866362</v>
      </c>
      <c r="D7176">
        <f t="shared" si="112"/>
        <v>37.290181151015581</v>
      </c>
    </row>
    <row r="7177" spans="1:4" x14ac:dyDescent="0.35">
      <c r="A7177">
        <v>7175</v>
      </c>
      <c r="B7177">
        <f>'2025'!B7177*1.02^15</f>
        <v>14.502846584748733</v>
      </c>
      <c r="C7177">
        <f>'2025'!C7177*1.3226941855902</f>
        <v>0.92588592991313989</v>
      </c>
      <c r="D7177">
        <f t="shared" si="112"/>
        <v>37.290181151015581</v>
      </c>
    </row>
    <row r="7178" spans="1:4" x14ac:dyDescent="0.35">
      <c r="A7178">
        <v>7176</v>
      </c>
      <c r="B7178">
        <f>'2025'!B7178*1.02^15</f>
        <v>13.834170256558478</v>
      </c>
      <c r="C7178">
        <f>'2025'!C7178*1.3226941855902</f>
        <v>1.3226941855901999E-2</v>
      </c>
      <c r="D7178">
        <f t="shared" si="112"/>
        <v>37.290181151015581</v>
      </c>
    </row>
    <row r="7179" spans="1:4" x14ac:dyDescent="0.35">
      <c r="A7179">
        <v>7177</v>
      </c>
      <c r="B7179">
        <f>'2025'!B7179*1.02^15</f>
        <v>14.324532897231332</v>
      </c>
      <c r="C7179">
        <f>'2025'!C7179*1.3226941855902</f>
        <v>-6.6134709279509998E-2</v>
      </c>
      <c r="D7179">
        <f t="shared" si="112"/>
        <v>37.290181151015581</v>
      </c>
    </row>
    <row r="7180" spans="1:4" x14ac:dyDescent="0.35">
      <c r="A7180">
        <v>7178</v>
      </c>
      <c r="B7180">
        <f>'2025'!B7180*1.02^15</f>
        <v>15.037787647300942</v>
      </c>
      <c r="C7180">
        <f>'2025'!C7180*1.3226941855902</f>
        <v>-5.2907767423607997E-2</v>
      </c>
      <c r="D7180">
        <f t="shared" si="112"/>
        <v>37.290181151015581</v>
      </c>
    </row>
    <row r="7181" spans="1:4" x14ac:dyDescent="0.35">
      <c r="A7181">
        <v>7179</v>
      </c>
      <c r="B7181">
        <f>'2025'!B7181*1.02^15</f>
        <v>16.8803624183141</v>
      </c>
      <c r="C7181">
        <f>'2025'!C7181*1.3226941855902</f>
        <v>-5.2907767423607997E-2</v>
      </c>
      <c r="D7181">
        <f t="shared" si="112"/>
        <v>37.290181151015581</v>
      </c>
    </row>
    <row r="7182" spans="1:4" x14ac:dyDescent="0.35">
      <c r="A7182">
        <v>7180</v>
      </c>
      <c r="B7182">
        <f>'2025'!B7182*1.02^15</f>
        <v>18.960688772683795</v>
      </c>
      <c r="C7182">
        <f>'2025'!C7182*1.3226941855902</f>
        <v>-5.2907767423607997E-2</v>
      </c>
      <c r="D7182">
        <f t="shared" si="112"/>
        <v>37.290181151015581</v>
      </c>
    </row>
    <row r="7183" spans="1:4" x14ac:dyDescent="0.35">
      <c r="A7183">
        <v>7181</v>
      </c>
      <c r="B7183">
        <f>'2025'!B7183*1.02^15</f>
        <v>18.708077715367477</v>
      </c>
      <c r="C7183">
        <f>'2025'!C7183*1.3226941855902</f>
        <v>-5.2907767423607997E-2</v>
      </c>
      <c r="D7183">
        <f t="shared" si="112"/>
        <v>37.290181151015581</v>
      </c>
    </row>
    <row r="7184" spans="1:4" x14ac:dyDescent="0.35">
      <c r="A7184">
        <v>7182</v>
      </c>
      <c r="B7184">
        <f>'2025'!B7184*1.02^15</f>
        <v>20.580371434300204</v>
      </c>
      <c r="C7184">
        <f>'2025'!C7184*1.3226941855902</f>
        <v>-3.9680825567705996E-2</v>
      </c>
      <c r="D7184">
        <f t="shared" si="112"/>
        <v>37.290181151015581</v>
      </c>
    </row>
    <row r="7185" spans="1:4" x14ac:dyDescent="0.35">
      <c r="A7185">
        <v>7183</v>
      </c>
      <c r="B7185">
        <f>'2025'!B7185*1.02^15</f>
        <v>21.635394085444837</v>
      </c>
      <c r="C7185">
        <f>'2025'!C7185*1.3226941855902</f>
        <v>-2.6453883711803999E-2</v>
      </c>
      <c r="D7185">
        <f t="shared" si="112"/>
        <v>37.290181151015581</v>
      </c>
    </row>
    <row r="7186" spans="1:4" x14ac:dyDescent="0.35">
      <c r="A7186">
        <v>7184</v>
      </c>
      <c r="B7186">
        <f>'2025'!B7186*1.02^15</f>
        <v>21.724550929203531</v>
      </c>
      <c r="C7186">
        <f>'2025'!C7186*1.3226941855902</f>
        <v>-1.3226941855901999E-2</v>
      </c>
      <c r="D7186">
        <f t="shared" si="112"/>
        <v>37.290181151015581</v>
      </c>
    </row>
    <row r="7187" spans="1:4" x14ac:dyDescent="0.35">
      <c r="A7187">
        <v>7185</v>
      </c>
      <c r="B7187">
        <f>'2025'!B7187*1.02^15</f>
        <v>21.858286194841586</v>
      </c>
      <c r="C7187">
        <f>'2025'!C7187*1.3226941855902</f>
        <v>0</v>
      </c>
      <c r="D7187">
        <f t="shared" si="112"/>
        <v>37.290181151015581</v>
      </c>
    </row>
    <row r="7188" spans="1:4" x14ac:dyDescent="0.35">
      <c r="A7188">
        <v>7186</v>
      </c>
      <c r="B7188">
        <f>'2025'!B7188*1.02^15</f>
        <v>21.873145668801371</v>
      </c>
      <c r="C7188">
        <f>'2025'!C7188*1.3226941855902</f>
        <v>0</v>
      </c>
      <c r="D7188">
        <f t="shared" si="112"/>
        <v>37.290181151015581</v>
      </c>
    </row>
    <row r="7189" spans="1:4" x14ac:dyDescent="0.35">
      <c r="A7189">
        <v>7187</v>
      </c>
      <c r="B7189">
        <f>'2025'!B7189*1.02^15</f>
        <v>21.992021460479638</v>
      </c>
      <c r="C7189">
        <f>'2025'!C7189*1.3226941855902</f>
        <v>3.9680825567705996E-2</v>
      </c>
      <c r="D7189">
        <f t="shared" si="112"/>
        <v>37.290181151015581</v>
      </c>
    </row>
    <row r="7190" spans="1:4" x14ac:dyDescent="0.35">
      <c r="A7190">
        <v>7188</v>
      </c>
      <c r="B7190">
        <f>'2025'!B7190*1.02^15</f>
        <v>21.962302512560072</v>
      </c>
      <c r="C7190">
        <f>'2025'!C7190*1.3226941855902</f>
        <v>3.9680825567705996E-2</v>
      </c>
      <c r="D7190">
        <f t="shared" si="112"/>
        <v>37.290181151015581</v>
      </c>
    </row>
    <row r="7191" spans="1:4" x14ac:dyDescent="0.35">
      <c r="A7191">
        <v>7189</v>
      </c>
      <c r="B7191">
        <f>'2025'!B7191*1.02^15</f>
        <v>21.888005142761155</v>
      </c>
      <c r="C7191">
        <f>'2025'!C7191*1.3226941855902</f>
        <v>0</v>
      </c>
      <c r="D7191">
        <f t="shared" si="112"/>
        <v>37.290181151015581</v>
      </c>
    </row>
    <row r="7192" spans="1:4" x14ac:dyDescent="0.35">
      <c r="A7192">
        <v>7190</v>
      </c>
      <c r="B7192">
        <f>'2025'!B7192*1.02^15</f>
        <v>21.858286194841586</v>
      </c>
      <c r="C7192">
        <f>'2025'!C7192*1.3226941855902</f>
        <v>3.9680825567705996E-2</v>
      </c>
      <c r="D7192">
        <f t="shared" si="112"/>
        <v>37.290181151015581</v>
      </c>
    </row>
    <row r="7193" spans="1:4" x14ac:dyDescent="0.35">
      <c r="A7193">
        <v>7191</v>
      </c>
      <c r="B7193">
        <f>'2025'!B7193*1.02^15</f>
        <v>21.977161986519853</v>
      </c>
      <c r="C7193">
        <f>'2025'!C7193*1.3226941855902</f>
        <v>0.39680825567705996</v>
      </c>
      <c r="D7193">
        <f t="shared" si="112"/>
        <v>37.290181151015581</v>
      </c>
    </row>
    <row r="7194" spans="1:4" x14ac:dyDescent="0.35">
      <c r="A7194">
        <v>7192</v>
      </c>
      <c r="B7194">
        <f>'2025'!B7194*1.02^15</f>
        <v>22.021740408399204</v>
      </c>
      <c r="C7194">
        <f>'2025'!C7194*1.3226941855902</f>
        <v>0.54230461609198188</v>
      </c>
      <c r="D7194">
        <f t="shared" si="112"/>
        <v>37.290181151015581</v>
      </c>
    </row>
    <row r="7195" spans="1:4" x14ac:dyDescent="0.35">
      <c r="A7195">
        <v>7193</v>
      </c>
      <c r="B7195">
        <f>'2025'!B7195*1.02^15</f>
        <v>21.82856724692202</v>
      </c>
      <c r="C7195">
        <f>'2025'!C7195*1.3226941855902</f>
        <v>0.55553155794788389</v>
      </c>
      <c r="D7195">
        <f t="shared" si="112"/>
        <v>37.290181151015581</v>
      </c>
    </row>
    <row r="7196" spans="1:4" x14ac:dyDescent="0.35">
      <c r="A7196">
        <v>7194</v>
      </c>
      <c r="B7196">
        <f>'2025'!B7196*1.02^15</f>
        <v>21.754269877123104</v>
      </c>
      <c r="C7196">
        <f>'2025'!C7196*1.3226941855902</f>
        <v>0.5687584998037859</v>
      </c>
      <c r="D7196">
        <f t="shared" si="112"/>
        <v>37.290181151015581</v>
      </c>
    </row>
    <row r="7197" spans="1:4" x14ac:dyDescent="0.35">
      <c r="A7197">
        <v>7195</v>
      </c>
      <c r="B7197">
        <f>'2025'!B7197*1.02^15</f>
        <v>21.486799345847</v>
      </c>
      <c r="C7197">
        <f>'2025'!C7197*1.3226941855902</f>
        <v>0.5687584998037859</v>
      </c>
      <c r="D7197">
        <f t="shared" si="112"/>
        <v>37.290181151015581</v>
      </c>
    </row>
    <row r="7198" spans="1:4" x14ac:dyDescent="0.35">
      <c r="A7198">
        <v>7196</v>
      </c>
      <c r="B7198">
        <f>'2025'!B7198*1.02^15</f>
        <v>20.684387752018687</v>
      </c>
      <c r="C7198">
        <f>'2025'!C7198*1.3226941855902</f>
        <v>0.5687584998037859</v>
      </c>
      <c r="D7198">
        <f t="shared" si="112"/>
        <v>37.290181151015581</v>
      </c>
    </row>
    <row r="7199" spans="1:4" x14ac:dyDescent="0.35">
      <c r="A7199">
        <v>7197</v>
      </c>
      <c r="B7199">
        <f>'2025'!B7199*1.02^15</f>
        <v>21.219328814570893</v>
      </c>
      <c r="C7199">
        <f>'2025'!C7199*1.3226941855902</f>
        <v>0.55553155794788389</v>
      </c>
      <c r="D7199">
        <f t="shared" si="112"/>
        <v>37.290181151015581</v>
      </c>
    </row>
    <row r="7200" spans="1:4" x14ac:dyDescent="0.35">
      <c r="A7200">
        <v>7198</v>
      </c>
      <c r="B7200">
        <f>'2025'!B7200*1.02^15</f>
        <v>18.708077715367477</v>
      </c>
      <c r="C7200">
        <f>'2025'!C7200*1.3226941855902</f>
        <v>0.54230461609198188</v>
      </c>
      <c r="D7200">
        <f t="shared" si="112"/>
        <v>37.290181151015581</v>
      </c>
    </row>
    <row r="7201" spans="1:4" x14ac:dyDescent="0.35">
      <c r="A7201">
        <v>7199</v>
      </c>
      <c r="B7201">
        <f>'2025'!B7201*1.02^15</f>
        <v>16.404859251601028</v>
      </c>
      <c r="C7201">
        <f>'2025'!C7201*1.3226941855902</f>
        <v>6.6134709279509998E-2</v>
      </c>
      <c r="D7201">
        <f t="shared" si="112"/>
        <v>37.290181151015581</v>
      </c>
    </row>
    <row r="7202" spans="1:4" x14ac:dyDescent="0.35">
      <c r="A7202">
        <v>7200</v>
      </c>
      <c r="B7202">
        <f>'2025'!B7202*1.02^15</f>
        <v>15.245820282737911</v>
      </c>
      <c r="C7202">
        <f>'2025'!C7202*1.3226941855902</f>
        <v>0.13226941855902</v>
      </c>
      <c r="D7202">
        <f t="shared" si="112"/>
        <v>37.290181151015581</v>
      </c>
    </row>
    <row r="7203" spans="1:4" x14ac:dyDescent="0.35">
      <c r="A7203">
        <v>7201</v>
      </c>
      <c r="B7203">
        <f>'2025'!B7203*1.02^15</f>
        <v>14.309673423271549</v>
      </c>
      <c r="C7203">
        <f>'2025'!C7203*1.3226941855902</f>
        <v>7.9361651135411992E-2</v>
      </c>
      <c r="D7203">
        <f t="shared" si="112"/>
        <v>37.290181151015581</v>
      </c>
    </row>
    <row r="7204" spans="1:4" x14ac:dyDescent="0.35">
      <c r="A7204">
        <v>7202</v>
      </c>
      <c r="B7204">
        <f>'2025'!B7204*1.02^15</f>
        <v>14.844614485823758</v>
      </c>
      <c r="C7204">
        <f>'2025'!C7204*1.3226941855902</f>
        <v>0.11904247670311799</v>
      </c>
      <c r="D7204">
        <f t="shared" si="112"/>
        <v>37.290181151015581</v>
      </c>
    </row>
    <row r="7205" spans="1:4" x14ac:dyDescent="0.35">
      <c r="A7205">
        <v>7203</v>
      </c>
      <c r="B7205">
        <f>'2025'!B7205*1.02^15</f>
        <v>16.687189256836916</v>
      </c>
      <c r="C7205">
        <f>'2025'!C7205*1.3226941855902</f>
        <v>0.21163106969443199</v>
      </c>
      <c r="D7205">
        <f t="shared" si="112"/>
        <v>37.290181151015581</v>
      </c>
    </row>
    <row r="7206" spans="1:4" x14ac:dyDescent="0.35">
      <c r="A7206">
        <v>7204</v>
      </c>
      <c r="B7206">
        <f>'2025'!B7206*1.02^15</f>
        <v>19.317316147718604</v>
      </c>
      <c r="C7206">
        <f>'2025'!C7206*1.3226941855902</f>
        <v>0.54230461609198188</v>
      </c>
      <c r="D7206">
        <f t="shared" si="112"/>
        <v>37.290181151015581</v>
      </c>
    </row>
    <row r="7207" spans="1:4" x14ac:dyDescent="0.35">
      <c r="A7207">
        <v>7205</v>
      </c>
      <c r="B7207">
        <f>'2025'!B7207*1.02^15</f>
        <v>20.892420387455658</v>
      </c>
      <c r="C7207">
        <f>'2025'!C7207*1.3226941855902</f>
        <v>0.58198544165968802</v>
      </c>
      <c r="D7207">
        <f t="shared" si="112"/>
        <v>37.290181151015581</v>
      </c>
    </row>
    <row r="7208" spans="1:4" x14ac:dyDescent="0.35">
      <c r="A7208">
        <v>7206</v>
      </c>
      <c r="B7208">
        <f>'2025'!B7208*1.02^15</f>
        <v>21.457080397927431</v>
      </c>
      <c r="C7208">
        <f>'2025'!C7208*1.3226941855902</f>
        <v>0.63489320908329594</v>
      </c>
      <c r="D7208">
        <f t="shared" si="112"/>
        <v>37.290181151015581</v>
      </c>
    </row>
    <row r="7209" spans="1:4" x14ac:dyDescent="0.35">
      <c r="A7209">
        <v>7207</v>
      </c>
      <c r="B7209">
        <f>'2025'!B7209*1.02^15</f>
        <v>22.957887267865566</v>
      </c>
      <c r="C7209">
        <f>'2025'!C7209*1.3226941855902</f>
        <v>2.8834733245866362</v>
      </c>
      <c r="D7209">
        <f t="shared" si="112"/>
        <v>37.290181151015581</v>
      </c>
    </row>
    <row r="7210" spans="1:4" x14ac:dyDescent="0.35">
      <c r="A7210">
        <v>7208</v>
      </c>
      <c r="B7210">
        <f>'2025'!B7210*1.02^15</f>
        <v>22.809292528267729</v>
      </c>
      <c r="C7210">
        <f>'2025'!C7210*1.3226941855902</f>
        <v>3.4390048825345199</v>
      </c>
      <c r="D7210">
        <f t="shared" si="112"/>
        <v>37.290181151015581</v>
      </c>
    </row>
    <row r="7211" spans="1:4" x14ac:dyDescent="0.35">
      <c r="A7211">
        <v>7209</v>
      </c>
      <c r="B7211">
        <f>'2025'!B7211*1.02^15</f>
        <v>21.546237241686129</v>
      </c>
      <c r="C7211">
        <f>'2025'!C7211*1.3226941855902</f>
        <v>3.6374090103730499</v>
      </c>
      <c r="D7211">
        <f t="shared" si="112"/>
        <v>37.290181151015581</v>
      </c>
    </row>
    <row r="7212" spans="1:4" x14ac:dyDescent="0.35">
      <c r="A7212">
        <v>7210</v>
      </c>
      <c r="B7212">
        <f>'2025'!B7212*1.02^15</f>
        <v>21.174750392691546</v>
      </c>
      <c r="C7212">
        <f>'2025'!C7212*1.3226941855902</f>
        <v>3.8358131382115794</v>
      </c>
      <c r="D7212">
        <f t="shared" si="112"/>
        <v>37.290181151015581</v>
      </c>
    </row>
    <row r="7213" spans="1:4" x14ac:dyDescent="0.35">
      <c r="A7213">
        <v>7211</v>
      </c>
      <c r="B7213">
        <f>'2025'!B7213*1.02^15</f>
        <v>20.892420387455658</v>
      </c>
      <c r="C7213">
        <f>'2025'!C7213*1.3226941855902</f>
        <v>3.849040080067482</v>
      </c>
      <c r="D7213">
        <f t="shared" si="112"/>
        <v>37.290181151015581</v>
      </c>
    </row>
    <row r="7214" spans="1:4" x14ac:dyDescent="0.35">
      <c r="A7214">
        <v>7212</v>
      </c>
      <c r="B7214">
        <f>'2025'!B7214*1.02^15</f>
        <v>20.832982491616519</v>
      </c>
      <c r="C7214">
        <f>'2025'!C7214*1.3226941855902</f>
        <v>3.8358131382115794</v>
      </c>
      <c r="D7214">
        <f t="shared" si="112"/>
        <v>37.290181151015581</v>
      </c>
    </row>
    <row r="7215" spans="1:4" x14ac:dyDescent="0.35">
      <c r="A7215">
        <v>7213</v>
      </c>
      <c r="B7215">
        <f>'2025'!B7215*1.02^15</f>
        <v>20.907279861415439</v>
      </c>
      <c r="C7215">
        <f>'2025'!C7215*1.3226941855902</f>
        <v>3.7035437196525596</v>
      </c>
      <c r="D7215">
        <f t="shared" si="112"/>
        <v>37.290181151015581</v>
      </c>
    </row>
    <row r="7216" spans="1:4" x14ac:dyDescent="0.35">
      <c r="A7216">
        <v>7214</v>
      </c>
      <c r="B7216">
        <f>'2025'!B7216*1.02^15</f>
        <v>20.936998809335009</v>
      </c>
      <c r="C7216">
        <f>'2025'!C7216*1.3226941855902</f>
        <v>3.6374090103730499</v>
      </c>
      <c r="D7216">
        <f t="shared" si="112"/>
        <v>37.290181151015581</v>
      </c>
    </row>
    <row r="7217" spans="1:4" x14ac:dyDescent="0.35">
      <c r="A7217">
        <v>7215</v>
      </c>
      <c r="B7217">
        <f>'2025'!B7217*1.02^15</f>
        <v>21.427361450007862</v>
      </c>
      <c r="C7217">
        <f>'2025'!C7217*1.3226941855902</f>
        <v>3.6109551266612456</v>
      </c>
      <c r="D7217">
        <f t="shared" si="112"/>
        <v>37.290181151015581</v>
      </c>
    </row>
    <row r="7218" spans="1:4" x14ac:dyDescent="0.35">
      <c r="A7218">
        <v>7216</v>
      </c>
      <c r="B7218">
        <f>'2025'!B7218*1.02^15</f>
        <v>21.679972507324187</v>
      </c>
      <c r="C7218">
        <f>'2025'!C7218*1.3226941855902</f>
        <v>3.6506359522289515</v>
      </c>
      <c r="D7218">
        <f t="shared" si="112"/>
        <v>37.290181151015581</v>
      </c>
    </row>
    <row r="7219" spans="1:4" x14ac:dyDescent="0.35">
      <c r="A7219">
        <v>7217</v>
      </c>
      <c r="B7219">
        <f>'2025'!B7219*1.02^15</f>
        <v>21.679972507324187</v>
      </c>
      <c r="C7219">
        <f>'2025'!C7219*1.3226941855902</f>
        <v>3.6241820685171482</v>
      </c>
      <c r="D7219">
        <f t="shared" si="112"/>
        <v>37.290181151015581</v>
      </c>
    </row>
    <row r="7220" spans="1:4" x14ac:dyDescent="0.35">
      <c r="A7220">
        <v>7218</v>
      </c>
      <c r="B7220">
        <f>'2025'!B7220*1.02^15</f>
        <v>20.847841965576304</v>
      </c>
      <c r="C7220">
        <f>'2025'!C7220*1.3226941855902</f>
        <v>3.5315934755258338</v>
      </c>
      <c r="D7220">
        <f t="shared" si="112"/>
        <v>37.290181151015581</v>
      </c>
    </row>
    <row r="7221" spans="1:4" x14ac:dyDescent="0.35">
      <c r="A7221">
        <v>7219</v>
      </c>
      <c r="B7221">
        <f>'2025'!B7221*1.02^15</f>
        <v>19.094424038321847</v>
      </c>
      <c r="C7221">
        <f>'2025'!C7221*1.3226941855902</f>
        <v>3.5712743010935402</v>
      </c>
      <c r="D7221">
        <f t="shared" si="112"/>
        <v>37.290181151015581</v>
      </c>
    </row>
    <row r="7222" spans="1:4" x14ac:dyDescent="0.35">
      <c r="A7222">
        <v>7220</v>
      </c>
      <c r="B7222">
        <f>'2025'!B7222*1.02^15</f>
        <v>17.727352434021761</v>
      </c>
      <c r="C7222">
        <f>'2025'!C7222*1.3226941855902</f>
        <v>3.1876929872723818</v>
      </c>
      <c r="D7222">
        <f t="shared" si="112"/>
        <v>37.290181151015581</v>
      </c>
    </row>
    <row r="7223" spans="1:4" x14ac:dyDescent="0.35">
      <c r="A7223">
        <v>7221</v>
      </c>
      <c r="B7223">
        <f>'2025'!B7223*1.02^15</f>
        <v>16.568313465158646</v>
      </c>
      <c r="C7223">
        <f>'2025'!C7223*1.3226941855902</f>
        <v>2.8967002664425379</v>
      </c>
      <c r="D7223">
        <f t="shared" si="112"/>
        <v>37.290181151015581</v>
      </c>
    </row>
    <row r="7224" spans="1:4" x14ac:dyDescent="0.35">
      <c r="A7224">
        <v>7222</v>
      </c>
      <c r="B7224">
        <f>'2025'!B7224*1.02^15</f>
        <v>12.080752329304019</v>
      </c>
      <c r="C7224">
        <f>'2025'!C7224*1.3226941855902</f>
        <v>2.7776577897394201</v>
      </c>
      <c r="D7224">
        <f t="shared" si="112"/>
        <v>37.290181151015581</v>
      </c>
    </row>
    <row r="7225" spans="1:4" x14ac:dyDescent="0.35">
      <c r="A7225">
        <v>7223</v>
      </c>
      <c r="B7225">
        <f>'2025'!B7225*1.02^15</f>
        <v>11.590389688631161</v>
      </c>
      <c r="C7225">
        <f>'2025'!C7225*1.3226941855902</f>
        <v>2.6321614293244977</v>
      </c>
      <c r="D7225">
        <f t="shared" si="112"/>
        <v>37.290181151015581</v>
      </c>
    </row>
    <row r="7226" spans="1:4" x14ac:dyDescent="0.35">
      <c r="A7226">
        <v>7224</v>
      </c>
      <c r="B7226">
        <f>'2025'!B7226*1.02^15</f>
        <v>11.382357053194191</v>
      </c>
      <c r="C7226">
        <f>'2025'!C7226*1.3226941855902</f>
        <v>2.8702463827307336</v>
      </c>
      <c r="D7226">
        <f t="shared" si="112"/>
        <v>37.290181151015581</v>
      </c>
    </row>
    <row r="7227" spans="1:4" x14ac:dyDescent="0.35">
      <c r="A7227">
        <v>7225</v>
      </c>
      <c r="B7227">
        <f>'2025'!B7227*1.02^15</f>
        <v>11.233762313596356</v>
      </c>
      <c r="C7227">
        <f>'2025'!C7227*1.3226941855902</f>
        <v>2.8173386153071256</v>
      </c>
      <c r="D7227">
        <f t="shared" si="112"/>
        <v>37.290181151015581</v>
      </c>
    </row>
    <row r="7228" spans="1:4" x14ac:dyDescent="0.35">
      <c r="A7228">
        <v>7226</v>
      </c>
      <c r="B7228">
        <f>'2025'!B7228*1.02^15</f>
        <v>11.233762313596356</v>
      </c>
      <c r="C7228">
        <f>'2025'!C7228*1.3226941855902</f>
        <v>2.8437924990189298</v>
      </c>
      <c r="D7228">
        <f t="shared" si="112"/>
        <v>37.290181151015581</v>
      </c>
    </row>
    <row r="7229" spans="1:4" x14ac:dyDescent="0.35">
      <c r="A7229">
        <v>7227</v>
      </c>
      <c r="B7229">
        <f>'2025'!B7229*1.02^15</f>
        <v>11.426935475073543</v>
      </c>
      <c r="C7229">
        <f>'2025'!C7229*1.3226941855902</f>
        <v>3.1480121617046755</v>
      </c>
      <c r="D7229">
        <f t="shared" si="112"/>
        <v>37.290181151015581</v>
      </c>
    </row>
    <row r="7230" spans="1:4" x14ac:dyDescent="0.35">
      <c r="A7230">
        <v>7228</v>
      </c>
      <c r="B7230">
        <f>'2025'!B7230*1.02^15</f>
        <v>14.621722376427003</v>
      </c>
      <c r="C7230">
        <f>'2025'!C7230*1.3226941855902</f>
        <v>3.796132312643874</v>
      </c>
      <c r="D7230">
        <f t="shared" si="112"/>
        <v>37.290181151015581</v>
      </c>
    </row>
    <row r="7231" spans="1:4" x14ac:dyDescent="0.35">
      <c r="A7231">
        <v>7229</v>
      </c>
      <c r="B7231">
        <f>'2025'!B7231*1.02^15</f>
        <v>16.672329782877132</v>
      </c>
      <c r="C7231">
        <f>'2025'!C7231*1.3226941855902</f>
        <v>4.4574794054389741</v>
      </c>
      <c r="D7231">
        <f t="shared" si="112"/>
        <v>37.290181151015581</v>
      </c>
    </row>
    <row r="7232" spans="1:4" x14ac:dyDescent="0.35">
      <c r="A7232">
        <v>7230</v>
      </c>
      <c r="B7232">
        <f>'2025'!B7232*1.02^15</f>
        <v>18.321731392413106</v>
      </c>
      <c r="C7232">
        <f>'2025'!C7232*1.3226941855902</f>
        <v>4.8807415448278375</v>
      </c>
      <c r="D7232">
        <f t="shared" si="112"/>
        <v>37.290181151015581</v>
      </c>
    </row>
    <row r="7233" spans="1:4" x14ac:dyDescent="0.35">
      <c r="A7233">
        <v>7231</v>
      </c>
      <c r="B7233">
        <f>'2025'!B7233*1.02^15</f>
        <v>19.183580882080548</v>
      </c>
      <c r="C7233">
        <f>'2025'!C7233*1.3226941855902</f>
        <v>5.2510959167930942</v>
      </c>
      <c r="D7233">
        <f t="shared" si="112"/>
        <v>37.290181151015581</v>
      </c>
    </row>
    <row r="7234" spans="1:4" x14ac:dyDescent="0.35">
      <c r="A7234">
        <v>7232</v>
      </c>
      <c r="B7234">
        <f>'2025'!B7234*1.02^15</f>
        <v>18.485185605970724</v>
      </c>
      <c r="C7234">
        <f>'2025'!C7234*1.3226941855902</f>
        <v>5.2775498005048975</v>
      </c>
      <c r="D7234">
        <f t="shared" si="112"/>
        <v>37.290181151015581</v>
      </c>
    </row>
    <row r="7235" spans="1:4" x14ac:dyDescent="0.35">
      <c r="A7235">
        <v>7233</v>
      </c>
      <c r="B7235">
        <f>'2025'!B7235*1.02^15</f>
        <v>18.187996126775051</v>
      </c>
      <c r="C7235">
        <f>'2025'!C7235*1.3226941855902</f>
        <v>5.1849612075135836</v>
      </c>
      <c r="D7235">
        <f t="shared" ref="D7235:D7298" si="113">AVERAGE(C$2:C$8761)</f>
        <v>37.290181151015581</v>
      </c>
    </row>
    <row r="7236" spans="1:4" x14ac:dyDescent="0.35">
      <c r="A7236">
        <v>7234</v>
      </c>
      <c r="B7236">
        <f>'2025'!B7236*1.02^15</f>
        <v>17.861087699659816</v>
      </c>
      <c r="C7236">
        <f>'2025'!C7236*1.3226941855902</f>
        <v>5.1055995563781718</v>
      </c>
      <c r="D7236">
        <f t="shared" si="113"/>
        <v>37.290181151015581</v>
      </c>
    </row>
    <row r="7237" spans="1:4" x14ac:dyDescent="0.35">
      <c r="A7237">
        <v>7235</v>
      </c>
      <c r="B7237">
        <f>'2025'!B7237*1.02^15</f>
        <v>17.385584532946741</v>
      </c>
      <c r="C7237">
        <f>'2025'!C7237*1.3226941855902</f>
        <v>5.2510959167930942</v>
      </c>
      <c r="D7237">
        <f t="shared" si="113"/>
        <v>37.290181151015581</v>
      </c>
    </row>
    <row r="7238" spans="1:4" x14ac:dyDescent="0.35">
      <c r="A7238">
        <v>7236</v>
      </c>
      <c r="B7238">
        <f>'2025'!B7238*1.02^15</f>
        <v>17.41530348086631</v>
      </c>
      <c r="C7238">
        <f>'2025'!C7238*1.3226941855902</f>
        <v>4.9865570796750536</v>
      </c>
      <c r="D7238">
        <f t="shared" si="113"/>
        <v>37.290181151015581</v>
      </c>
    </row>
    <row r="7239" spans="1:4" x14ac:dyDescent="0.35">
      <c r="A7239">
        <v>7237</v>
      </c>
      <c r="B7239">
        <f>'2025'!B7239*1.02^15</f>
        <v>17.311287163147824</v>
      </c>
      <c r="C7239">
        <f>'2025'!C7239*1.3226941855902</f>
        <v>4.6029757658538957</v>
      </c>
      <c r="D7239">
        <f t="shared" si="113"/>
        <v>37.290181151015581</v>
      </c>
    </row>
    <row r="7240" spans="1:4" x14ac:dyDescent="0.35">
      <c r="A7240">
        <v>7238</v>
      </c>
      <c r="B7240">
        <f>'2025'!B7240*1.02^15</f>
        <v>17.103254527710856</v>
      </c>
      <c r="C7240">
        <f>'2025'!C7240*1.3226941855902</f>
        <v>4.0606711497619132</v>
      </c>
      <c r="D7240">
        <f t="shared" si="113"/>
        <v>37.290181151015581</v>
      </c>
    </row>
    <row r="7241" spans="1:4" x14ac:dyDescent="0.35">
      <c r="A7241">
        <v>7239</v>
      </c>
      <c r="B7241">
        <f>'2025'!B7241*1.02^15</f>
        <v>17.816509277780465</v>
      </c>
      <c r="C7241">
        <f>'2025'!C7241*1.3226941855902</f>
        <v>3.6903167777966579</v>
      </c>
      <c r="D7241">
        <f t="shared" si="113"/>
        <v>37.290181151015581</v>
      </c>
    </row>
    <row r="7242" spans="1:4" x14ac:dyDescent="0.35">
      <c r="A7242">
        <v>7240</v>
      </c>
      <c r="B7242">
        <f>'2025'!B7242*1.02^15</f>
        <v>18.321731392413106</v>
      </c>
      <c r="C7242">
        <f>'2025'!C7242*1.3226941855902</f>
        <v>2.962834975722048</v>
      </c>
      <c r="D7242">
        <f t="shared" si="113"/>
        <v>37.290181151015581</v>
      </c>
    </row>
    <row r="7243" spans="1:4" x14ac:dyDescent="0.35">
      <c r="A7243">
        <v>7241</v>
      </c>
      <c r="B7243">
        <f>'2025'!B7243*1.02^15</f>
        <v>18.247434022614186</v>
      </c>
      <c r="C7243">
        <f>'2025'!C7243*1.3226941855902</f>
        <v>2.4734381270536741</v>
      </c>
      <c r="D7243">
        <f t="shared" si="113"/>
        <v>37.290181151015581</v>
      </c>
    </row>
    <row r="7244" spans="1:4" x14ac:dyDescent="0.35">
      <c r="A7244">
        <v>7242</v>
      </c>
      <c r="B7244">
        <f>'2025'!B7244*1.02^15</f>
        <v>17.459881902745661</v>
      </c>
      <c r="C7244">
        <f>'2025'!C7244*1.3226941855902</f>
        <v>1.4417366622933181</v>
      </c>
      <c r="D7244">
        <f t="shared" si="113"/>
        <v>37.290181151015581</v>
      </c>
    </row>
    <row r="7245" spans="1:4" x14ac:dyDescent="0.35">
      <c r="A7245">
        <v>7243</v>
      </c>
      <c r="B7245">
        <f>'2025'!B7245*1.02^15</f>
        <v>16.300842933882546</v>
      </c>
      <c r="C7245">
        <f>'2025'!C7245*1.3226941855902</f>
        <v>0.88620510434543398</v>
      </c>
      <c r="D7245">
        <f t="shared" si="113"/>
        <v>37.290181151015581</v>
      </c>
    </row>
    <row r="7246" spans="1:4" x14ac:dyDescent="0.35">
      <c r="A7246">
        <v>7244</v>
      </c>
      <c r="B7246">
        <f>'2025'!B7246*1.02^15</f>
        <v>15.869918189048821</v>
      </c>
      <c r="C7246">
        <f>'2025'!C7246*1.3226941855902</f>
        <v>1.031701464760356</v>
      </c>
      <c r="D7246">
        <f t="shared" si="113"/>
        <v>37.290181151015581</v>
      </c>
    </row>
    <row r="7247" spans="1:4" x14ac:dyDescent="0.35">
      <c r="A7247">
        <v>7245</v>
      </c>
      <c r="B7247">
        <f>'2025'!B7247*1.02^15</f>
        <v>14.458268162869384</v>
      </c>
      <c r="C7247">
        <f>'2025'!C7247*1.3226941855902</f>
        <v>0.66134709279509996</v>
      </c>
      <c r="D7247">
        <f t="shared" si="113"/>
        <v>37.290181151015581</v>
      </c>
    </row>
    <row r="7248" spans="1:4" x14ac:dyDescent="0.35">
      <c r="A7248">
        <v>7246</v>
      </c>
      <c r="B7248">
        <f>'2025'!B7248*1.02^15</f>
        <v>12.006454959505099</v>
      </c>
      <c r="C7248">
        <f>'2025'!C7248*1.3226941855902</f>
        <v>0.66134709279509996</v>
      </c>
      <c r="D7248">
        <f t="shared" si="113"/>
        <v>37.290181151015581</v>
      </c>
    </row>
    <row r="7249" spans="1:4" x14ac:dyDescent="0.35">
      <c r="A7249">
        <v>7247</v>
      </c>
      <c r="B7249">
        <f>'2025'!B7249*1.02^15</f>
        <v>11.040589152119169</v>
      </c>
      <c r="C7249">
        <f>'2025'!C7249*1.3226941855902</f>
        <v>0.62166626722739393</v>
      </c>
      <c r="D7249">
        <f t="shared" si="113"/>
        <v>37.290181151015581</v>
      </c>
    </row>
    <row r="7250" spans="1:4" x14ac:dyDescent="0.35">
      <c r="A7250">
        <v>7248</v>
      </c>
      <c r="B7250">
        <f>'2025'!B7250*1.02^15</f>
        <v>10.981151256280036</v>
      </c>
      <c r="C7250">
        <f>'2025'!C7250*1.3226941855902</f>
        <v>1.8120910342585741</v>
      </c>
      <c r="D7250">
        <f t="shared" si="113"/>
        <v>37.290181151015581</v>
      </c>
    </row>
    <row r="7251" spans="1:4" x14ac:dyDescent="0.35">
      <c r="A7251">
        <v>7249</v>
      </c>
      <c r="B7251">
        <f>'2025'!B7251*1.02^15</f>
        <v>10.936572834400685</v>
      </c>
      <c r="C7251">
        <f>'2025'!C7251*1.3226941855902</f>
        <v>1.3094672437342978</v>
      </c>
      <c r="D7251">
        <f t="shared" si="113"/>
        <v>37.290181151015581</v>
      </c>
    </row>
    <row r="7252" spans="1:4" x14ac:dyDescent="0.35">
      <c r="A7252">
        <v>7250</v>
      </c>
      <c r="B7252">
        <f>'2025'!B7252*1.02^15</f>
        <v>11.010870204199602</v>
      </c>
      <c r="C7252">
        <f>'2025'!C7252*1.3226941855902</f>
        <v>1.230105592598886</v>
      </c>
      <c r="D7252">
        <f t="shared" si="113"/>
        <v>37.290181151015581</v>
      </c>
    </row>
    <row r="7253" spans="1:4" x14ac:dyDescent="0.35">
      <c r="A7253">
        <v>7251</v>
      </c>
      <c r="B7253">
        <f>'2025'!B7253*1.02^15</f>
        <v>13.715294464880207</v>
      </c>
      <c r="C7253">
        <f>'2025'!C7253*1.3226941855902</f>
        <v>1.2565594763106898</v>
      </c>
      <c r="D7253">
        <f t="shared" si="113"/>
        <v>37.290181151015581</v>
      </c>
    </row>
    <row r="7254" spans="1:4" x14ac:dyDescent="0.35">
      <c r="A7254">
        <v>7252</v>
      </c>
      <c r="B7254">
        <f>'2025'!B7254*1.02^15</f>
        <v>15.944215558847738</v>
      </c>
      <c r="C7254">
        <f>'2025'!C7254*1.3226941855902</f>
        <v>1.3491480693020039</v>
      </c>
      <c r="D7254">
        <f t="shared" si="113"/>
        <v>37.290181151015581</v>
      </c>
    </row>
    <row r="7255" spans="1:4" x14ac:dyDescent="0.35">
      <c r="A7255">
        <v>7253</v>
      </c>
      <c r="B7255">
        <f>'2025'!B7255*1.02^15</f>
        <v>16.939800314153235</v>
      </c>
      <c r="C7255">
        <f>'2025'!C7255*1.3226941855902</f>
        <v>2.3411687084946537</v>
      </c>
      <c r="D7255">
        <f t="shared" si="113"/>
        <v>37.290181151015581</v>
      </c>
    </row>
    <row r="7256" spans="1:4" x14ac:dyDescent="0.35">
      <c r="A7256">
        <v>7254</v>
      </c>
      <c r="B7256">
        <f>'2025'!B7256*1.02^15</f>
        <v>17.816509277780465</v>
      </c>
      <c r="C7256">
        <f>'2025'!C7256*1.3226941855902</f>
        <v>4.6294296495656999</v>
      </c>
      <c r="D7256">
        <f t="shared" si="113"/>
        <v>37.290181151015581</v>
      </c>
    </row>
    <row r="7257" spans="1:4" x14ac:dyDescent="0.35">
      <c r="A7257">
        <v>7255</v>
      </c>
      <c r="B7257">
        <f>'2025'!B7257*1.02^15</f>
        <v>17.846228225700031</v>
      </c>
      <c r="C7257">
        <f>'2025'!C7257*1.3226941855902</f>
        <v>5.1055995563781718</v>
      </c>
      <c r="D7257">
        <f t="shared" si="113"/>
        <v>37.290181151015581</v>
      </c>
    </row>
    <row r="7258" spans="1:4" x14ac:dyDescent="0.35">
      <c r="A7258">
        <v>7256</v>
      </c>
      <c r="B7258">
        <f>'2025'!B7258*1.02^15</f>
        <v>18.083979809056569</v>
      </c>
      <c r="C7258">
        <f>'2025'!C7258*1.3226941855902</f>
        <v>4.8146068355483278</v>
      </c>
      <c r="D7258">
        <f t="shared" si="113"/>
        <v>37.290181151015581</v>
      </c>
    </row>
    <row r="7259" spans="1:4" x14ac:dyDescent="0.35">
      <c r="A7259">
        <v>7257</v>
      </c>
      <c r="B7259">
        <f>'2025'!B7259*1.02^15</f>
        <v>17.801649803820681</v>
      </c>
      <c r="C7259">
        <f>'2025'!C7259*1.3226941855902</f>
        <v>3.9813094986265014</v>
      </c>
      <c r="D7259">
        <f t="shared" si="113"/>
        <v>37.290181151015581</v>
      </c>
    </row>
    <row r="7260" spans="1:4" x14ac:dyDescent="0.35">
      <c r="A7260">
        <v>7258</v>
      </c>
      <c r="B7260">
        <f>'2025'!B7260*1.02^15</f>
        <v>17.861087699659816</v>
      </c>
      <c r="C7260">
        <f>'2025'!C7260*1.3226941855902</f>
        <v>5.1055995563781718</v>
      </c>
      <c r="D7260">
        <f t="shared" si="113"/>
        <v>37.290181151015581</v>
      </c>
    </row>
    <row r="7261" spans="1:4" x14ac:dyDescent="0.35">
      <c r="A7261">
        <v>7259</v>
      </c>
      <c r="B7261">
        <f>'2025'!B7261*1.02^15</f>
        <v>17.638195590263059</v>
      </c>
      <c r="C7261">
        <f>'2025'!C7261*1.3226941855902</f>
        <v>4.5103871728625817</v>
      </c>
      <c r="D7261">
        <f t="shared" si="113"/>
        <v>37.290181151015581</v>
      </c>
    </row>
    <row r="7262" spans="1:4" x14ac:dyDescent="0.35">
      <c r="A7262">
        <v>7260</v>
      </c>
      <c r="B7262">
        <f>'2025'!B7262*1.02^15</f>
        <v>17.519319798584792</v>
      </c>
      <c r="C7262">
        <f>'2025'!C7262*1.3226941855902</f>
        <v>5.2643228586489954</v>
      </c>
      <c r="D7262">
        <f t="shared" si="113"/>
        <v>37.290181151015581</v>
      </c>
    </row>
    <row r="7263" spans="1:4" x14ac:dyDescent="0.35">
      <c r="A7263">
        <v>7261</v>
      </c>
      <c r="B7263">
        <f>'2025'!B7263*1.02^15</f>
        <v>17.816509277780465</v>
      </c>
      <c r="C7263">
        <f>'2025'!C7263*1.3226941855902</f>
        <v>5.0791456726663675</v>
      </c>
      <c r="D7263">
        <f t="shared" si="113"/>
        <v>37.290181151015581</v>
      </c>
    </row>
    <row r="7264" spans="1:4" x14ac:dyDescent="0.35">
      <c r="A7264">
        <v>7262</v>
      </c>
      <c r="B7264">
        <f>'2025'!B7264*1.02^15</f>
        <v>17.682774012142414</v>
      </c>
      <c r="C7264">
        <f>'2025'!C7264*1.3226941855902</f>
        <v>5.317230626072603</v>
      </c>
      <c r="D7264">
        <f t="shared" si="113"/>
        <v>37.290181151015581</v>
      </c>
    </row>
    <row r="7265" spans="1:4" x14ac:dyDescent="0.35">
      <c r="A7265">
        <v>7263</v>
      </c>
      <c r="B7265">
        <f>'2025'!B7265*1.02^15</f>
        <v>17.727352434021761</v>
      </c>
      <c r="C7265">
        <f>'2025'!C7265*1.3226941855902</f>
        <v>5.4495000446316242</v>
      </c>
      <c r="D7265">
        <f t="shared" si="113"/>
        <v>37.290181151015581</v>
      </c>
    </row>
    <row r="7266" spans="1:4" x14ac:dyDescent="0.35">
      <c r="A7266">
        <v>7264</v>
      </c>
      <c r="B7266">
        <f>'2025'!B7266*1.02^15</f>
        <v>17.712492960061979</v>
      </c>
      <c r="C7266">
        <f>'2025'!C7266*1.3226941855902</f>
        <v>6.8515558813572355</v>
      </c>
      <c r="D7266">
        <f t="shared" si="113"/>
        <v>37.290181151015581</v>
      </c>
    </row>
    <row r="7267" spans="1:4" x14ac:dyDescent="0.35">
      <c r="A7267">
        <v>7265</v>
      </c>
      <c r="B7267">
        <f>'2025'!B7267*1.02^15</f>
        <v>17.712492960061979</v>
      </c>
      <c r="C7267">
        <f>'2025'!C7267*1.3226941855902</f>
        <v>4.0342172660501099</v>
      </c>
      <c r="D7267">
        <f t="shared" si="113"/>
        <v>37.290181151015581</v>
      </c>
    </row>
    <row r="7268" spans="1:4" x14ac:dyDescent="0.35">
      <c r="A7268">
        <v>7266</v>
      </c>
      <c r="B7268">
        <f>'2025'!B7268*1.02^15</f>
        <v>17.504460324625011</v>
      </c>
      <c r="C7268">
        <f>'2025'!C7268*1.3226941855902</f>
        <v>11.176765868237188</v>
      </c>
      <c r="D7268">
        <f t="shared" si="113"/>
        <v>37.290181151015581</v>
      </c>
    </row>
    <row r="7269" spans="1:4" x14ac:dyDescent="0.35">
      <c r="A7269">
        <v>7267</v>
      </c>
      <c r="B7269">
        <f>'2025'!B7269*1.02^15</f>
        <v>17.563898220464143</v>
      </c>
      <c r="C7269">
        <f>'2025'!C7269*1.3226941855902</f>
        <v>11.798432135464584</v>
      </c>
      <c r="D7269">
        <f t="shared" si="113"/>
        <v>37.290181151015581</v>
      </c>
    </row>
    <row r="7270" spans="1:4" x14ac:dyDescent="0.35">
      <c r="A7270">
        <v>7268</v>
      </c>
      <c r="B7270">
        <f>'2025'!B7270*1.02^15</f>
        <v>17.251849267308689</v>
      </c>
      <c r="C7270">
        <f>'2025'!C7270*1.3226941855902</f>
        <v>10.594780426577501</v>
      </c>
      <c r="D7270">
        <f t="shared" si="113"/>
        <v>37.290181151015581</v>
      </c>
    </row>
    <row r="7271" spans="1:4" x14ac:dyDescent="0.35">
      <c r="A7271">
        <v>7269</v>
      </c>
      <c r="B7271">
        <f>'2025'!B7271*1.02^15</f>
        <v>16.523735043279295</v>
      </c>
      <c r="C7271">
        <f>'2025'!C7271*1.3226941855902</f>
        <v>9.761483089655675</v>
      </c>
      <c r="D7271">
        <f t="shared" si="113"/>
        <v>37.290181151015581</v>
      </c>
    </row>
    <row r="7272" spans="1:4" x14ac:dyDescent="0.35">
      <c r="A7272">
        <v>7270</v>
      </c>
      <c r="B7272">
        <f>'2025'!B7272*1.02^15</f>
        <v>15.988793980727088</v>
      </c>
      <c r="C7272">
        <f>'2025'!C7272*1.3226941855902</f>
        <v>7.8964842879734931</v>
      </c>
      <c r="D7272">
        <f t="shared" si="113"/>
        <v>37.290181151015581</v>
      </c>
    </row>
    <row r="7273" spans="1:4" x14ac:dyDescent="0.35">
      <c r="A7273">
        <v>7271</v>
      </c>
      <c r="B7273">
        <f>'2025'!B7273*1.02^15</f>
        <v>14.636581850386786</v>
      </c>
      <c r="C7273">
        <f>'2025'!C7273*1.3226941855902</f>
        <v>6.6002439860950979</v>
      </c>
      <c r="D7273">
        <f t="shared" si="113"/>
        <v>37.290181151015581</v>
      </c>
    </row>
    <row r="7274" spans="1:4" x14ac:dyDescent="0.35">
      <c r="A7274">
        <v>7272</v>
      </c>
      <c r="B7274">
        <f>'2025'!B7274*1.02^15</f>
        <v>14.235376053472631</v>
      </c>
      <c r="C7274">
        <f>'2025'!C7274*1.3226941855902</f>
        <v>2.2485801155033398</v>
      </c>
      <c r="D7274">
        <f t="shared" si="113"/>
        <v>37.290181151015581</v>
      </c>
    </row>
    <row r="7275" spans="1:4" x14ac:dyDescent="0.35">
      <c r="A7275">
        <v>7273</v>
      </c>
      <c r="B7275">
        <f>'2025'!B7275*1.02^15</f>
        <v>12.779147605413844</v>
      </c>
      <c r="C7275">
        <f>'2025'!C7275*1.3226941855902</f>
        <v>2.4734381270536741</v>
      </c>
      <c r="D7275">
        <f t="shared" si="113"/>
        <v>37.290181151015581</v>
      </c>
    </row>
    <row r="7276" spans="1:4" x14ac:dyDescent="0.35">
      <c r="A7276">
        <v>7274</v>
      </c>
      <c r="B7276">
        <f>'2025'!B7276*1.02^15</f>
        <v>9.3020306988244954</v>
      </c>
      <c r="C7276">
        <f>'2025'!C7276*1.3226941855902</f>
        <v>3.4786857081022258</v>
      </c>
      <c r="D7276">
        <f t="shared" si="113"/>
        <v>37.290181151015581</v>
      </c>
    </row>
    <row r="7277" spans="1:4" x14ac:dyDescent="0.35">
      <c r="A7277">
        <v>7275</v>
      </c>
      <c r="B7277">
        <f>'2025'!B7277*1.02^15</f>
        <v>11.352638105274623</v>
      </c>
      <c r="C7277">
        <f>'2025'!C7277*1.3226941855902</f>
        <v>4.6029757658538957</v>
      </c>
      <c r="D7277">
        <f t="shared" si="113"/>
        <v>37.290181151015581</v>
      </c>
    </row>
    <row r="7278" spans="1:4" x14ac:dyDescent="0.35">
      <c r="A7278">
        <v>7276</v>
      </c>
      <c r="B7278">
        <f>'2025'!B7278*1.02^15</f>
        <v>16.077950824485793</v>
      </c>
      <c r="C7278">
        <f>'2025'!C7278*1.3226941855902</f>
        <v>5.3569114516403094</v>
      </c>
      <c r="D7278">
        <f t="shared" si="113"/>
        <v>37.290181151015581</v>
      </c>
    </row>
    <row r="7279" spans="1:4" x14ac:dyDescent="0.35">
      <c r="A7279">
        <v>7277</v>
      </c>
      <c r="B7279">
        <f>'2025'!B7279*1.02^15</f>
        <v>15.825339767169471</v>
      </c>
      <c r="C7279">
        <f>'2025'!C7279*1.3226941855902</f>
        <v>6.9044636487808431</v>
      </c>
      <c r="D7279">
        <f t="shared" si="113"/>
        <v>37.290181151015581</v>
      </c>
    </row>
    <row r="7280" spans="1:4" x14ac:dyDescent="0.35">
      <c r="A7280">
        <v>7278</v>
      </c>
      <c r="B7280">
        <f>'2025'!B7280*1.02^15</f>
        <v>16.107669772405355</v>
      </c>
      <c r="C7280">
        <f>'2025'!C7280*1.3226941855902</f>
        <v>16.520450378021597</v>
      </c>
      <c r="D7280">
        <f t="shared" si="113"/>
        <v>37.290181151015581</v>
      </c>
    </row>
    <row r="7281" spans="1:4" x14ac:dyDescent="0.35">
      <c r="A7281">
        <v>7279</v>
      </c>
      <c r="B7281">
        <f>'2025'!B7281*1.02^15</f>
        <v>15.765901871330335</v>
      </c>
      <c r="C7281">
        <f>'2025'!C7281*1.3226941855902</f>
        <v>17.65796737762917</v>
      </c>
      <c r="D7281">
        <f t="shared" si="113"/>
        <v>37.290181151015581</v>
      </c>
    </row>
    <row r="7282" spans="1:4" x14ac:dyDescent="0.35">
      <c r="A7282">
        <v>7280</v>
      </c>
      <c r="B7282">
        <f>'2025'!B7282*1.02^15</f>
        <v>15.409274496295529</v>
      </c>
      <c r="C7282">
        <f>'2025'!C7282*1.3226941855902</f>
        <v>19.099704039922486</v>
      </c>
      <c r="D7282">
        <f t="shared" si="113"/>
        <v>37.290181151015581</v>
      </c>
    </row>
    <row r="7283" spans="1:4" x14ac:dyDescent="0.35">
      <c r="A7283">
        <v>7281</v>
      </c>
      <c r="B7283">
        <f>'2025'!B7283*1.02^15</f>
        <v>15.260679756697696</v>
      </c>
      <c r="C7283">
        <f>'2025'!C7283*1.3226941855902</f>
        <v>19.284881225905114</v>
      </c>
      <c r="D7283">
        <f t="shared" si="113"/>
        <v>37.290181151015581</v>
      </c>
    </row>
    <row r="7284" spans="1:4" x14ac:dyDescent="0.35">
      <c r="A7284">
        <v>7282</v>
      </c>
      <c r="B7284">
        <f>'2025'!B7284*1.02^15</f>
        <v>15.126944491059643</v>
      </c>
      <c r="C7284">
        <f>'2025'!C7284*1.3226941855902</f>
        <v>14.734813227474827</v>
      </c>
      <c r="D7284">
        <f t="shared" si="113"/>
        <v>37.290181151015581</v>
      </c>
    </row>
    <row r="7285" spans="1:4" x14ac:dyDescent="0.35">
      <c r="A7285">
        <v>7283</v>
      </c>
      <c r="B7285">
        <f>'2025'!B7285*1.02^15</f>
        <v>15.008068699381376</v>
      </c>
      <c r="C7285">
        <f>'2025'!C7285*1.3226941855902</f>
        <v>11.401623879787522</v>
      </c>
      <c r="D7285">
        <f t="shared" si="113"/>
        <v>37.290181151015581</v>
      </c>
    </row>
    <row r="7286" spans="1:4" x14ac:dyDescent="0.35">
      <c r="A7286">
        <v>7284</v>
      </c>
      <c r="B7286">
        <f>'2025'!B7286*1.02^15</f>
        <v>14.904052381662888</v>
      </c>
      <c r="C7286">
        <f>'2025'!C7286*1.3226941855902</f>
        <v>14.853855704177946</v>
      </c>
      <c r="D7286">
        <f t="shared" si="113"/>
        <v>37.290181151015581</v>
      </c>
    </row>
    <row r="7287" spans="1:4" x14ac:dyDescent="0.35">
      <c r="A7287">
        <v>7285</v>
      </c>
      <c r="B7287">
        <f>'2025'!B7287*1.02^15</f>
        <v>14.948630803542242</v>
      </c>
      <c r="C7287">
        <f>'2025'!C7287*1.3226941855902</f>
        <v>13.769246471993981</v>
      </c>
      <c r="D7287">
        <f t="shared" si="113"/>
        <v>37.290181151015581</v>
      </c>
    </row>
    <row r="7288" spans="1:4" x14ac:dyDescent="0.35">
      <c r="A7288">
        <v>7286</v>
      </c>
      <c r="B7288">
        <f>'2025'!B7288*1.02^15</f>
        <v>14.874333433743322</v>
      </c>
      <c r="C7288">
        <f>'2025'!C7288*1.3226941855902</f>
        <v>13.729565646426277</v>
      </c>
      <c r="D7288">
        <f t="shared" si="113"/>
        <v>37.290181151015581</v>
      </c>
    </row>
    <row r="7289" spans="1:4" x14ac:dyDescent="0.35">
      <c r="A7289">
        <v>7287</v>
      </c>
      <c r="B7289">
        <f>'2025'!B7289*1.02^15</f>
        <v>14.918911855622673</v>
      </c>
      <c r="C7289">
        <f>'2025'!C7289*1.3226941855902</f>
        <v>13.438572925596432</v>
      </c>
      <c r="D7289">
        <f t="shared" si="113"/>
        <v>37.290181151015581</v>
      </c>
    </row>
    <row r="7290" spans="1:4" x14ac:dyDescent="0.35">
      <c r="A7290">
        <v>7288</v>
      </c>
      <c r="B7290">
        <f>'2025'!B7290*1.02^15</f>
        <v>14.978349751461808</v>
      </c>
      <c r="C7290">
        <f>'2025'!C7290*1.3226941855902</f>
        <v>13.398892100028727</v>
      </c>
      <c r="D7290">
        <f t="shared" si="113"/>
        <v>37.290181151015581</v>
      </c>
    </row>
    <row r="7291" spans="1:4" x14ac:dyDescent="0.35">
      <c r="A7291">
        <v>7289</v>
      </c>
      <c r="B7291">
        <f>'2025'!B7291*1.02^15</f>
        <v>15.022928173341159</v>
      </c>
      <c r="C7291">
        <f>'2025'!C7291*1.3226941855902</f>
        <v>13.584069286011353</v>
      </c>
      <c r="D7291">
        <f t="shared" si="113"/>
        <v>37.290181151015581</v>
      </c>
    </row>
    <row r="7292" spans="1:4" x14ac:dyDescent="0.35">
      <c r="A7292">
        <v>7290</v>
      </c>
      <c r="B7292">
        <f>'2025'!B7292*1.02^15</f>
        <v>15.008068699381376</v>
      </c>
      <c r="C7292">
        <f>'2025'!C7292*1.3226941855902</f>
        <v>13.570842344155452</v>
      </c>
      <c r="D7292">
        <f t="shared" si="113"/>
        <v>37.290181151015581</v>
      </c>
    </row>
    <row r="7293" spans="1:4" x14ac:dyDescent="0.35">
      <c r="A7293">
        <v>7291</v>
      </c>
      <c r="B7293">
        <f>'2025'!B7293*1.02^15</f>
        <v>14.874333433743322</v>
      </c>
      <c r="C7293">
        <f>'2025'!C7293*1.3226941855902</f>
        <v>12.684637239810018</v>
      </c>
      <c r="D7293">
        <f t="shared" si="113"/>
        <v>37.290181151015581</v>
      </c>
    </row>
    <row r="7294" spans="1:4" x14ac:dyDescent="0.35">
      <c r="A7294">
        <v>7292</v>
      </c>
      <c r="B7294">
        <f>'2025'!B7294*1.02^15</f>
        <v>14.800036063944408</v>
      </c>
      <c r="C7294">
        <f>'2025'!C7294*1.3226941855902</f>
        <v>11.05772339153407</v>
      </c>
      <c r="D7294">
        <f t="shared" si="113"/>
        <v>37.290181151015581</v>
      </c>
    </row>
    <row r="7295" spans="1:4" x14ac:dyDescent="0.35">
      <c r="A7295">
        <v>7293</v>
      </c>
      <c r="B7295">
        <f>'2025'!B7295*1.02^15</f>
        <v>14.948630803542242</v>
      </c>
      <c r="C7295">
        <f>'2025'!C7295*1.3226941855902</f>
        <v>7.8171226368380813</v>
      </c>
      <c r="D7295">
        <f t="shared" si="113"/>
        <v>37.290181151015581</v>
      </c>
    </row>
    <row r="7296" spans="1:4" x14ac:dyDescent="0.35">
      <c r="A7296">
        <v>7294</v>
      </c>
      <c r="B7296">
        <f>'2025'!B7296*1.02^15</f>
        <v>14.309673423271549</v>
      </c>
      <c r="C7296">
        <f>'2025'!C7296*1.3226941855902</f>
        <v>6.2563434978416463</v>
      </c>
      <c r="D7296">
        <f t="shared" si="113"/>
        <v>37.290181151015581</v>
      </c>
    </row>
    <row r="7297" spans="1:4" x14ac:dyDescent="0.35">
      <c r="A7297">
        <v>7295</v>
      </c>
      <c r="B7297">
        <f>'2025'!B7297*1.02^15</f>
        <v>14.48798711078895</v>
      </c>
      <c r="C7297">
        <f>'2025'!C7297*1.3226941855902</f>
        <v>4.8807415448278375</v>
      </c>
      <c r="D7297">
        <f t="shared" si="113"/>
        <v>37.290181151015581</v>
      </c>
    </row>
    <row r="7298" spans="1:4" x14ac:dyDescent="0.35">
      <c r="A7298">
        <v>7296</v>
      </c>
      <c r="B7298">
        <f>'2025'!B7298*1.02^15</f>
        <v>13.804451308638908</v>
      </c>
      <c r="C7298">
        <f>'2025'!C7298*1.3226941855902</f>
        <v>2.2618070573592419</v>
      </c>
      <c r="D7298">
        <f t="shared" si="113"/>
        <v>37.290181151015581</v>
      </c>
    </row>
    <row r="7299" spans="1:4" x14ac:dyDescent="0.35">
      <c r="A7299">
        <v>7297</v>
      </c>
      <c r="B7299">
        <f>'2025'!B7299*1.02^15</f>
        <v>13.150634454408433</v>
      </c>
      <c r="C7299">
        <f>'2025'!C7299*1.3226941855902</f>
        <v>1.9179065691057897</v>
      </c>
      <c r="D7299">
        <f t="shared" ref="D7299:D7362" si="114">AVERAGE(C$2:C$8761)</f>
        <v>37.290181151015581</v>
      </c>
    </row>
    <row r="7300" spans="1:4" x14ac:dyDescent="0.35">
      <c r="A7300">
        <v>7298</v>
      </c>
      <c r="B7300">
        <f>'2025'!B7300*1.02^15</f>
        <v>13.06147761064973</v>
      </c>
      <c r="C7300">
        <f>'2025'!C7300*1.3226941855902</f>
        <v>1.45496360414922</v>
      </c>
      <c r="D7300">
        <f t="shared" si="114"/>
        <v>37.290181151015581</v>
      </c>
    </row>
    <row r="7301" spans="1:4" x14ac:dyDescent="0.35">
      <c r="A7301">
        <v>7299</v>
      </c>
      <c r="B7301">
        <f>'2025'!B7301*1.02^15</f>
        <v>13.373526563805186</v>
      </c>
      <c r="C7301">
        <f>'2025'!C7301*1.3226941855902</f>
        <v>1.2962403018783959</v>
      </c>
      <c r="D7301">
        <f t="shared" si="114"/>
        <v>37.290181151015581</v>
      </c>
    </row>
    <row r="7302" spans="1:4" x14ac:dyDescent="0.35">
      <c r="A7302">
        <v>7300</v>
      </c>
      <c r="B7302">
        <f>'2025'!B7302*1.02^15</f>
        <v>13.849029730518259</v>
      </c>
      <c r="C7302">
        <f>'2025'!C7302*1.3226941855902</f>
        <v>1.2565594763106898</v>
      </c>
      <c r="D7302">
        <f t="shared" si="114"/>
        <v>37.290181151015581</v>
      </c>
    </row>
    <row r="7303" spans="1:4" x14ac:dyDescent="0.35">
      <c r="A7303">
        <v>7301</v>
      </c>
      <c r="B7303">
        <f>'2025'!B7303*1.02^15</f>
        <v>14.324532897231332</v>
      </c>
      <c r="C7303">
        <f>'2025'!C7303*1.3226941855902</f>
        <v>1.4152827785815141</v>
      </c>
      <c r="D7303">
        <f t="shared" si="114"/>
        <v>37.290181151015581</v>
      </c>
    </row>
    <row r="7304" spans="1:4" x14ac:dyDescent="0.35">
      <c r="A7304">
        <v>7302</v>
      </c>
      <c r="B7304">
        <f>'2025'!B7304*1.02^15</f>
        <v>14.651441324346568</v>
      </c>
      <c r="C7304">
        <f>'2025'!C7304*1.3226941855902</f>
        <v>2.7379769641717138</v>
      </c>
      <c r="D7304">
        <f t="shared" si="114"/>
        <v>37.290181151015581</v>
      </c>
    </row>
    <row r="7305" spans="1:4" x14ac:dyDescent="0.35">
      <c r="A7305">
        <v>7303</v>
      </c>
      <c r="B7305">
        <f>'2025'!B7305*1.02^15</f>
        <v>14.993209225421591</v>
      </c>
      <c r="C7305">
        <f>'2025'!C7305*1.3226941855902</f>
        <v>4.1135789171855217</v>
      </c>
      <c r="D7305">
        <f t="shared" si="114"/>
        <v>37.290181151015581</v>
      </c>
    </row>
    <row r="7306" spans="1:4" x14ac:dyDescent="0.35">
      <c r="A7306">
        <v>7304</v>
      </c>
      <c r="B7306">
        <f>'2025'!B7306*1.02^15</f>
        <v>15.438993444215098</v>
      </c>
      <c r="C7306">
        <f>'2025'!C7306*1.3226941855902</f>
        <v>4.0606711497619132</v>
      </c>
      <c r="D7306">
        <f t="shared" si="114"/>
        <v>37.290181151015581</v>
      </c>
    </row>
    <row r="7307" spans="1:4" x14ac:dyDescent="0.35">
      <c r="A7307">
        <v>7305</v>
      </c>
      <c r="B7307">
        <f>'2025'!B7307*1.02^15</f>
        <v>15.513290814014013</v>
      </c>
      <c r="C7307">
        <f>'2025'!C7307*1.3226941855902</f>
        <v>3.4390048825345199</v>
      </c>
      <c r="D7307">
        <f t="shared" si="114"/>
        <v>37.290181151015581</v>
      </c>
    </row>
    <row r="7308" spans="1:4" x14ac:dyDescent="0.35">
      <c r="A7308">
        <v>7306</v>
      </c>
      <c r="B7308">
        <f>'2025'!B7308*1.02^15</f>
        <v>15.29039870461726</v>
      </c>
      <c r="C7308">
        <f>'2025'!C7308*1.3226941855902</f>
        <v>3.2141468709841861</v>
      </c>
      <c r="D7308">
        <f t="shared" si="114"/>
        <v>37.290181151015581</v>
      </c>
    </row>
    <row r="7309" spans="1:4" x14ac:dyDescent="0.35">
      <c r="A7309">
        <v>7307</v>
      </c>
      <c r="B7309">
        <f>'2025'!B7309*1.02^15</f>
        <v>14.948630803542242</v>
      </c>
      <c r="C7309">
        <f>'2025'!C7309*1.3226941855902</f>
        <v>2.7776577897394201</v>
      </c>
      <c r="D7309">
        <f t="shared" si="114"/>
        <v>37.290181151015581</v>
      </c>
    </row>
    <row r="7310" spans="1:4" x14ac:dyDescent="0.35">
      <c r="A7310">
        <v>7308</v>
      </c>
      <c r="B7310">
        <f>'2025'!B7310*1.02^15</f>
        <v>14.651441324346568</v>
      </c>
      <c r="C7310">
        <f>'2025'!C7310*1.3226941855902</f>
        <v>2.7644308478835176</v>
      </c>
      <c r="D7310">
        <f t="shared" si="114"/>
        <v>37.290181151015581</v>
      </c>
    </row>
    <row r="7311" spans="1:4" x14ac:dyDescent="0.35">
      <c r="A7311">
        <v>7309</v>
      </c>
      <c r="B7311">
        <f>'2025'!B7311*1.02^15</f>
        <v>14.428549214949818</v>
      </c>
      <c r="C7311">
        <f>'2025'!C7311*1.3226941855902</f>
        <v>2.7247500223158121</v>
      </c>
      <c r="D7311">
        <f t="shared" si="114"/>
        <v>37.290181151015581</v>
      </c>
    </row>
    <row r="7312" spans="1:4" x14ac:dyDescent="0.35">
      <c r="A7312">
        <v>7310</v>
      </c>
      <c r="B7312">
        <f>'2025'!B7312*1.02^15</f>
        <v>14.294813949311763</v>
      </c>
      <c r="C7312">
        <f>'2025'!C7312*1.3226941855902</f>
        <v>2.7776577897394201</v>
      </c>
      <c r="D7312">
        <f t="shared" si="114"/>
        <v>37.290181151015581</v>
      </c>
    </row>
    <row r="7313" spans="1:4" x14ac:dyDescent="0.35">
      <c r="A7313">
        <v>7311</v>
      </c>
      <c r="B7313">
        <f>'2025'!B7313*1.02^15</f>
        <v>14.3542518451509</v>
      </c>
      <c r="C7313">
        <f>'2025'!C7313*1.3226941855902</f>
        <v>3.2406007546959898</v>
      </c>
      <c r="D7313">
        <f t="shared" si="114"/>
        <v>37.290181151015581</v>
      </c>
    </row>
    <row r="7314" spans="1:4" x14ac:dyDescent="0.35">
      <c r="A7314">
        <v>7312</v>
      </c>
      <c r="B7314">
        <f>'2025'!B7314*1.02^15</f>
        <v>14.146219209713928</v>
      </c>
      <c r="C7314">
        <f>'2025'!C7314*1.3226941855902</f>
        <v>3.994536440482404</v>
      </c>
      <c r="D7314">
        <f t="shared" si="114"/>
        <v>37.290181151015581</v>
      </c>
    </row>
    <row r="7315" spans="1:4" x14ac:dyDescent="0.35">
      <c r="A7315">
        <v>7313</v>
      </c>
      <c r="B7315">
        <f>'2025'!B7315*1.02^15</f>
        <v>13.967905522196528</v>
      </c>
      <c r="C7315">
        <f>'2025'!C7315*1.3226941855902</f>
        <v>3.8358131382115794</v>
      </c>
      <c r="D7315">
        <f t="shared" si="114"/>
        <v>37.290181151015581</v>
      </c>
    </row>
    <row r="7316" spans="1:4" x14ac:dyDescent="0.35">
      <c r="A7316">
        <v>7314</v>
      </c>
      <c r="B7316">
        <f>'2025'!B7316*1.02^15</f>
        <v>13.47754288152367</v>
      </c>
      <c r="C7316">
        <f>'2025'!C7316*1.3226941855902</f>
        <v>3.9680825567705997</v>
      </c>
      <c r="D7316">
        <f t="shared" si="114"/>
        <v>37.290181151015581</v>
      </c>
    </row>
    <row r="7317" spans="1:4" x14ac:dyDescent="0.35">
      <c r="A7317">
        <v>7315</v>
      </c>
      <c r="B7317">
        <f>'2025'!B7317*1.02^15</f>
        <v>12.273925490781203</v>
      </c>
      <c r="C7317">
        <f>'2025'!C7317*1.3226941855902</f>
        <v>3.1876929872723818</v>
      </c>
      <c r="D7317">
        <f t="shared" si="114"/>
        <v>37.290181151015581</v>
      </c>
    </row>
    <row r="7318" spans="1:4" x14ac:dyDescent="0.35">
      <c r="A7318">
        <v>7316</v>
      </c>
      <c r="B7318">
        <f>'2025'!B7318*1.02^15</f>
        <v>10.059863870773455</v>
      </c>
      <c r="C7318">
        <f>'2025'!C7318*1.3226941855902</f>
        <v>3.7035437196525596</v>
      </c>
      <c r="D7318">
        <f t="shared" si="114"/>
        <v>37.290181151015581</v>
      </c>
    </row>
    <row r="7319" spans="1:4" x14ac:dyDescent="0.35">
      <c r="A7319">
        <v>7317</v>
      </c>
      <c r="B7319">
        <f>'2025'!B7319*1.02^15</f>
        <v>7.9646780424439774</v>
      </c>
      <c r="C7319">
        <f>'2025'!C7319*1.3226941855902</f>
        <v>1.5607791389964358</v>
      </c>
      <c r="D7319">
        <f t="shared" si="114"/>
        <v>37.290181151015581</v>
      </c>
    </row>
    <row r="7320" spans="1:4" x14ac:dyDescent="0.35">
      <c r="A7320">
        <v>7318</v>
      </c>
      <c r="B7320">
        <f>'2025'!B7320*1.02^15</f>
        <v>5.4682864172003427</v>
      </c>
      <c r="C7320">
        <f>'2025'!C7320*1.3226941855902</f>
        <v>0.87297816248953197</v>
      </c>
      <c r="D7320">
        <f t="shared" si="114"/>
        <v>37.290181151015581</v>
      </c>
    </row>
    <row r="7321" spans="1:4" x14ac:dyDescent="0.35">
      <c r="A7321">
        <v>7319</v>
      </c>
      <c r="B7321">
        <f>'2025'!B7321*1.02^15</f>
        <v>6.7907795996210787</v>
      </c>
      <c r="C7321">
        <f>'2025'!C7321*1.3226941855902</f>
        <v>5.2907767423607997E-2</v>
      </c>
      <c r="D7321">
        <f t="shared" si="114"/>
        <v>37.290181151015581</v>
      </c>
    </row>
    <row r="7322" spans="1:4" x14ac:dyDescent="0.35">
      <c r="A7322">
        <v>7320</v>
      </c>
      <c r="B7322">
        <f>'2025'!B7322*1.02^15</f>
        <v>6.359854854787355</v>
      </c>
      <c r="C7322">
        <f>'2025'!C7322*1.3226941855902</f>
        <v>1.1110631158957678</v>
      </c>
      <c r="D7322">
        <f t="shared" si="114"/>
        <v>37.290181151015581</v>
      </c>
    </row>
    <row r="7323" spans="1:4" x14ac:dyDescent="0.35">
      <c r="A7323">
        <v>7321</v>
      </c>
      <c r="B7323">
        <f>'2025'!B7323*1.02^15</f>
        <v>5.2156753598840222</v>
      </c>
      <c r="C7323">
        <f>'2025'!C7323*1.3226941855902</f>
        <v>0.63489320908329594</v>
      </c>
      <c r="D7323">
        <f t="shared" si="114"/>
        <v>37.290181151015581</v>
      </c>
    </row>
    <row r="7324" spans="1:4" x14ac:dyDescent="0.35">
      <c r="A7324">
        <v>7322</v>
      </c>
      <c r="B7324">
        <f>'2025'!B7324*1.02^15</f>
        <v>5.2602537817633728</v>
      </c>
      <c r="C7324">
        <f>'2025'!C7324*1.3226941855902</f>
        <v>0.60843932537149203</v>
      </c>
      <c r="D7324">
        <f t="shared" si="114"/>
        <v>37.290181151015581</v>
      </c>
    </row>
    <row r="7325" spans="1:4" x14ac:dyDescent="0.35">
      <c r="A7325">
        <v>7323</v>
      </c>
      <c r="B7325">
        <f>'2025'!B7325*1.02^15</f>
        <v>5.8694922141144987</v>
      </c>
      <c r="C7325">
        <f>'2025'!C7325*1.3226941855902</f>
        <v>0.59521238351559003</v>
      </c>
      <c r="D7325">
        <f t="shared" si="114"/>
        <v>37.290181151015581</v>
      </c>
    </row>
    <row r="7326" spans="1:4" x14ac:dyDescent="0.35">
      <c r="A7326">
        <v>7324</v>
      </c>
      <c r="B7326">
        <f>'2025'!B7326*1.02^15</f>
        <v>6.5084495943851897</v>
      </c>
      <c r="C7326">
        <f>'2025'!C7326*1.3226941855902</f>
        <v>0.60843932537149203</v>
      </c>
      <c r="D7326">
        <f t="shared" si="114"/>
        <v>37.290181151015581</v>
      </c>
    </row>
    <row r="7327" spans="1:4" x14ac:dyDescent="0.35">
      <c r="A7327">
        <v>7325</v>
      </c>
      <c r="B7327">
        <f>'2025'!B7327*1.02^15</f>
        <v>6.775920125661294</v>
      </c>
      <c r="C7327">
        <f>'2025'!C7327*1.3226941855902</f>
        <v>0.64812015093919795</v>
      </c>
      <c r="D7327">
        <f t="shared" si="114"/>
        <v>37.290181151015581</v>
      </c>
    </row>
    <row r="7328" spans="1:4" x14ac:dyDescent="0.35">
      <c r="A7328">
        <v>7326</v>
      </c>
      <c r="B7328">
        <f>'2025'!B7328*1.02^15</f>
        <v>7.1622664486156662</v>
      </c>
      <c r="C7328">
        <f>'2025'!C7328*1.3226941855902</f>
        <v>1.2168786507429841</v>
      </c>
      <c r="D7328">
        <f t="shared" si="114"/>
        <v>37.290181151015581</v>
      </c>
    </row>
    <row r="7329" spans="1:4" x14ac:dyDescent="0.35">
      <c r="A7329">
        <v>7327</v>
      </c>
      <c r="B7329">
        <f>'2025'!B7329*1.02^15</f>
        <v>9.2723117509049295</v>
      </c>
      <c r="C7329">
        <f>'2025'!C7329*1.3226941855902</f>
        <v>3.4390048825345199</v>
      </c>
      <c r="D7329">
        <f t="shared" si="114"/>
        <v>37.290181151015581</v>
      </c>
    </row>
    <row r="7330" spans="1:4" x14ac:dyDescent="0.35">
      <c r="A7330">
        <v>7328</v>
      </c>
      <c r="B7330">
        <f>'2025'!B7330*1.02^15</f>
        <v>10.446210193727829</v>
      </c>
      <c r="C7330">
        <f>'2025'!C7330*1.3226941855902</f>
        <v>4.2987561031681496</v>
      </c>
      <c r="D7330">
        <f t="shared" si="114"/>
        <v>37.290181151015581</v>
      </c>
    </row>
    <row r="7331" spans="1:4" x14ac:dyDescent="0.35">
      <c r="A7331">
        <v>7329</v>
      </c>
      <c r="B7331">
        <f>'2025'!B7331*1.02^15</f>
        <v>11.694406006349645</v>
      </c>
      <c r="C7331">
        <f>'2025'!C7331*1.3226941855902</f>
        <v>5.330457567928506</v>
      </c>
      <c r="D7331">
        <f t="shared" si="114"/>
        <v>37.290181151015581</v>
      </c>
    </row>
    <row r="7332" spans="1:4" x14ac:dyDescent="0.35">
      <c r="A7332">
        <v>7330</v>
      </c>
      <c r="B7332">
        <f>'2025'!B7332*1.02^15</f>
        <v>11.382357053194191</v>
      </c>
      <c r="C7332">
        <f>'2025'!C7332*1.3226941855902</f>
        <v>5.4891808701993305</v>
      </c>
      <c r="D7332">
        <f t="shared" si="114"/>
        <v>37.290181151015581</v>
      </c>
    </row>
    <row r="7333" spans="1:4" x14ac:dyDescent="0.35">
      <c r="A7333">
        <v>7331</v>
      </c>
      <c r="B7333">
        <f>'2025'!B7333*1.02^15</f>
        <v>10.357053349969126</v>
      </c>
      <c r="C7333">
        <f>'2025'!C7333*1.3226941855902</f>
        <v>8.0287537065325143</v>
      </c>
      <c r="D7333">
        <f t="shared" si="114"/>
        <v>37.290181151015581</v>
      </c>
    </row>
    <row r="7334" spans="1:4" x14ac:dyDescent="0.35">
      <c r="A7334">
        <v>7332</v>
      </c>
      <c r="B7334">
        <f>'2025'!B7334*1.02^15</f>
        <v>9.7478149176180011</v>
      </c>
      <c r="C7334">
        <f>'2025'!C7334*1.3226941855902</f>
        <v>7.8700304042616898</v>
      </c>
      <c r="D7334">
        <f t="shared" si="114"/>
        <v>37.290181151015581</v>
      </c>
    </row>
    <row r="7335" spans="1:4" x14ac:dyDescent="0.35">
      <c r="A7335">
        <v>7333</v>
      </c>
      <c r="B7335">
        <f>'2025'!B7335*1.02^15</f>
        <v>9.2425928029853619</v>
      </c>
      <c r="C7335">
        <f>'2025'!C7335*1.3226941855902</f>
        <v>8.491696671489084</v>
      </c>
      <c r="D7335">
        <f t="shared" si="114"/>
        <v>37.290181151015581</v>
      </c>
    </row>
    <row r="7336" spans="1:4" x14ac:dyDescent="0.35">
      <c r="A7336">
        <v>7334</v>
      </c>
      <c r="B7336">
        <f>'2025'!B7336*1.02^15</f>
        <v>10.11930176661259</v>
      </c>
      <c r="C7336">
        <f>'2025'!C7336*1.3226941855902</f>
        <v>9.1927245898518901</v>
      </c>
      <c r="D7336">
        <f t="shared" si="114"/>
        <v>37.290181151015581</v>
      </c>
    </row>
    <row r="7337" spans="1:4" x14ac:dyDescent="0.35">
      <c r="A7337">
        <v>7335</v>
      </c>
      <c r="B7337">
        <f>'2025'!B7337*1.02^15</f>
        <v>11.664687058430077</v>
      </c>
      <c r="C7337">
        <f>'2025'!C7337*1.3226941855902</f>
        <v>9.1794976479959871</v>
      </c>
      <c r="D7337">
        <f t="shared" si="114"/>
        <v>37.290181151015581</v>
      </c>
    </row>
    <row r="7338" spans="1:4" x14ac:dyDescent="0.35">
      <c r="A7338">
        <v>7336</v>
      </c>
      <c r="B7338">
        <f>'2025'!B7338*1.02^15</f>
        <v>12.794007079373628</v>
      </c>
      <c r="C7338">
        <f>'2025'!C7338*1.3226941855902</f>
        <v>8.9149588108779483</v>
      </c>
      <c r="D7338">
        <f t="shared" si="114"/>
        <v>37.290181151015581</v>
      </c>
    </row>
    <row r="7339" spans="1:4" x14ac:dyDescent="0.35">
      <c r="A7339">
        <v>7337</v>
      </c>
      <c r="B7339">
        <f>'2025'!B7339*1.02^15</f>
        <v>11.96187653762575</v>
      </c>
      <c r="C7339">
        <f>'2025'!C7339*1.3226941855902</f>
        <v>5.4495000446316242</v>
      </c>
      <c r="D7339">
        <f t="shared" si="114"/>
        <v>37.290181151015581</v>
      </c>
    </row>
    <row r="7340" spans="1:4" x14ac:dyDescent="0.35">
      <c r="A7340">
        <v>7338</v>
      </c>
      <c r="B7340">
        <f>'2025'!B7340*1.02^15</f>
        <v>10.253037032250642</v>
      </c>
      <c r="C7340">
        <f>'2025'!C7340*1.3226941855902</f>
        <v>8.1742500669474349</v>
      </c>
      <c r="D7340">
        <f t="shared" si="114"/>
        <v>37.290181151015581</v>
      </c>
    </row>
    <row r="7341" spans="1:4" x14ac:dyDescent="0.35">
      <c r="A7341">
        <v>7339</v>
      </c>
      <c r="B7341">
        <f>'2025'!B7341*1.02^15</f>
        <v>7.4297369798917705</v>
      </c>
      <c r="C7341">
        <f>'2025'!C7341*1.3226941855902</f>
        <v>9.1530437642841829</v>
      </c>
      <c r="D7341">
        <f t="shared" si="114"/>
        <v>37.290181151015581</v>
      </c>
    </row>
    <row r="7342" spans="1:4" x14ac:dyDescent="0.35">
      <c r="A7342">
        <v>7340</v>
      </c>
      <c r="B7342">
        <f>'2025'!B7342*1.02^15</f>
        <v>5.7060380005568785</v>
      </c>
      <c r="C7342">
        <f>'2025'!C7342*1.3226941855902</f>
        <v>6.81187505578953</v>
      </c>
      <c r="D7342">
        <f t="shared" si="114"/>
        <v>37.290181151015581</v>
      </c>
    </row>
    <row r="7343" spans="1:4" x14ac:dyDescent="0.35">
      <c r="A7343">
        <v>7341</v>
      </c>
      <c r="B7343">
        <f>'2025'!B7343*1.02^15</f>
        <v>6.3895738027069218</v>
      </c>
      <c r="C7343">
        <f>'2025'!C7343*1.3226941855902</f>
        <v>5.5024078120552318</v>
      </c>
      <c r="D7343">
        <f t="shared" si="114"/>
        <v>37.290181151015581</v>
      </c>
    </row>
    <row r="7344" spans="1:4" x14ac:dyDescent="0.35">
      <c r="A7344">
        <v>7342</v>
      </c>
      <c r="B7344">
        <f>'2025'!B7344*1.02^15</f>
        <v>3.5068358545089153</v>
      </c>
      <c r="C7344">
        <f>'2025'!C7344*1.3226941855902</f>
        <v>4.536841056574386</v>
      </c>
      <c r="D7344">
        <f t="shared" si="114"/>
        <v>37.290181151015581</v>
      </c>
    </row>
    <row r="7345" spans="1:4" x14ac:dyDescent="0.35">
      <c r="A7345">
        <v>7343</v>
      </c>
      <c r="B7345">
        <f>'2025'!B7345*1.02^15</f>
        <v>2.1249047762490458</v>
      </c>
      <c r="C7345">
        <f>'2025'!C7345*1.3226941855902</f>
        <v>4.1929405683209335</v>
      </c>
      <c r="D7345">
        <f t="shared" si="114"/>
        <v>37.290181151015581</v>
      </c>
    </row>
    <row r="7346" spans="1:4" x14ac:dyDescent="0.35">
      <c r="A7346">
        <v>7344</v>
      </c>
      <c r="B7346">
        <f>'2025'!B7346*1.02^15</f>
        <v>2.2140616200077474</v>
      </c>
      <c r="C7346">
        <f>'2025'!C7346*1.3226941855902</f>
        <v>5.7801735910291736</v>
      </c>
      <c r="D7346">
        <f t="shared" si="114"/>
        <v>37.290181151015581</v>
      </c>
    </row>
    <row r="7347" spans="1:4" x14ac:dyDescent="0.35">
      <c r="A7347">
        <v>7345</v>
      </c>
      <c r="B7347">
        <f>'2025'!B7347*1.02^15</f>
        <v>2.511251099203418</v>
      </c>
      <c r="C7347">
        <f>'2025'!C7347*1.3226941855902</f>
        <v>5.5949964050465466</v>
      </c>
      <c r="D7347">
        <f t="shared" si="114"/>
        <v>37.290181151015581</v>
      </c>
    </row>
    <row r="7348" spans="1:4" x14ac:dyDescent="0.35">
      <c r="A7348">
        <v>7346</v>
      </c>
      <c r="B7348">
        <f>'2025'!B7348*1.02^15</f>
        <v>2.1992021460479636</v>
      </c>
      <c r="C7348">
        <f>'2025'!C7348*1.3226941855902</f>
        <v>4.245848335744542</v>
      </c>
      <c r="D7348">
        <f t="shared" si="114"/>
        <v>37.290181151015581</v>
      </c>
    </row>
    <row r="7349" spans="1:4" x14ac:dyDescent="0.35">
      <c r="A7349">
        <v>7347</v>
      </c>
      <c r="B7349">
        <f>'2025'!B7349*1.02^15</f>
        <v>2.1249047762490458</v>
      </c>
      <c r="C7349">
        <f>'2025'!C7349*1.3226941855902</f>
        <v>4.0871250334737175</v>
      </c>
      <c r="D7349">
        <f t="shared" si="114"/>
        <v>37.290181151015581</v>
      </c>
    </row>
    <row r="7350" spans="1:4" x14ac:dyDescent="0.35">
      <c r="A7350">
        <v>7348</v>
      </c>
      <c r="B7350">
        <f>'2025'!B7350*1.02^15</f>
        <v>2.154623724168613</v>
      </c>
      <c r="C7350">
        <f>'2025'!C7350*1.3226941855902</f>
        <v>4.245848335744542</v>
      </c>
      <c r="D7350">
        <f t="shared" si="114"/>
        <v>37.290181151015581</v>
      </c>
    </row>
    <row r="7351" spans="1:4" x14ac:dyDescent="0.35">
      <c r="A7351">
        <v>7349</v>
      </c>
      <c r="B7351">
        <f>'2025'!B7351*1.02^15</f>
        <v>3.6554305941067509</v>
      </c>
      <c r="C7351">
        <f>'2025'!C7351*1.3226941855902</f>
        <v>4.245848335744542</v>
      </c>
      <c r="D7351">
        <f t="shared" si="114"/>
        <v>37.290181151015581</v>
      </c>
    </row>
    <row r="7352" spans="1:4" x14ac:dyDescent="0.35">
      <c r="A7352">
        <v>7350</v>
      </c>
      <c r="B7352">
        <f>'2025'!B7352*1.02^15</f>
        <v>7.3257206621732838</v>
      </c>
      <c r="C7352">
        <f>'2025'!C7352*1.3226941855902</f>
        <v>4.6029757658538957</v>
      </c>
      <c r="D7352">
        <f t="shared" si="114"/>
        <v>37.290181151015581</v>
      </c>
    </row>
    <row r="7353" spans="1:4" x14ac:dyDescent="0.35">
      <c r="A7353">
        <v>7351</v>
      </c>
      <c r="B7353">
        <f>'2025'!B7353*1.02^15</f>
        <v>8.1281322560015958</v>
      </c>
      <c r="C7353">
        <f>'2025'!C7353*1.3226941855902</f>
        <v>4.1797136264650323</v>
      </c>
      <c r="D7353">
        <f t="shared" si="114"/>
        <v>37.290181151015581</v>
      </c>
    </row>
    <row r="7354" spans="1:4" x14ac:dyDescent="0.35">
      <c r="A7354">
        <v>7352</v>
      </c>
      <c r="B7354">
        <f>'2025'!B7354*1.02^15</f>
        <v>7.9052401466048439</v>
      </c>
      <c r="C7354">
        <f>'2025'!C7354*1.3226941855902</f>
        <v>4.1003519753296196</v>
      </c>
      <c r="D7354">
        <f t="shared" si="114"/>
        <v>37.290181151015581</v>
      </c>
    </row>
    <row r="7355" spans="1:4" x14ac:dyDescent="0.35">
      <c r="A7355">
        <v>7353</v>
      </c>
      <c r="B7355">
        <f>'2025'!B7355*1.02^15</f>
        <v>7.9349590945244106</v>
      </c>
      <c r="C7355">
        <f>'2025'!C7355*1.3226941855902</f>
        <v>6.5473362186714894</v>
      </c>
      <c r="D7355">
        <f t="shared" si="114"/>
        <v>37.290181151015581</v>
      </c>
    </row>
    <row r="7356" spans="1:4" x14ac:dyDescent="0.35">
      <c r="A7356">
        <v>7354</v>
      </c>
      <c r="B7356">
        <f>'2025'!B7356*1.02^15</f>
        <v>8.0241159382831118</v>
      </c>
      <c r="C7356">
        <f>'2025'!C7356*1.3226941855902</f>
        <v>6.5341092768155882</v>
      </c>
      <c r="D7356">
        <f t="shared" si="114"/>
        <v>37.290181151015581</v>
      </c>
    </row>
    <row r="7357" spans="1:4" x14ac:dyDescent="0.35">
      <c r="A7357">
        <v>7355</v>
      </c>
      <c r="B7357">
        <f>'2025'!B7357*1.02^15</f>
        <v>7.801223828886358</v>
      </c>
      <c r="C7357">
        <f>'2025'!C7357*1.3226941855902</f>
        <v>6.507655393103783</v>
      </c>
      <c r="D7357">
        <f t="shared" si="114"/>
        <v>37.290181151015581</v>
      </c>
    </row>
    <row r="7358" spans="1:4" x14ac:dyDescent="0.35">
      <c r="A7358">
        <v>7356</v>
      </c>
      <c r="B7358">
        <f>'2025'!B7358*1.02^15</f>
        <v>7.3554396100928523</v>
      </c>
      <c r="C7358">
        <f>'2025'!C7358*1.3226941855902</f>
        <v>6.1769818467062336</v>
      </c>
      <c r="D7358">
        <f t="shared" si="114"/>
        <v>37.290181151015581</v>
      </c>
    </row>
    <row r="7359" spans="1:4" x14ac:dyDescent="0.35">
      <c r="A7359">
        <v>7357</v>
      </c>
      <c r="B7359">
        <f>'2025'!B7359*1.02^15</f>
        <v>7.3554396100928523</v>
      </c>
      <c r="C7359">
        <f>'2025'!C7359*1.3226941855902</f>
        <v>5.5156347539111339</v>
      </c>
      <c r="D7359">
        <f t="shared" si="114"/>
        <v>37.290181151015581</v>
      </c>
    </row>
    <row r="7360" spans="1:4" x14ac:dyDescent="0.35">
      <c r="A7360">
        <v>7358</v>
      </c>
      <c r="B7360">
        <f>'2025'!B7360*1.02^15</f>
        <v>7.9943969903635441</v>
      </c>
      <c r="C7360">
        <f>'2025'!C7360*1.3226941855902</f>
        <v>6.2034357304180379</v>
      </c>
      <c r="D7360">
        <f t="shared" si="114"/>
        <v>37.290181151015581</v>
      </c>
    </row>
    <row r="7361" spans="1:4" x14ac:dyDescent="0.35">
      <c r="A7361">
        <v>7359</v>
      </c>
      <c r="B7361">
        <f>'2025'!B7361*1.02^15</f>
        <v>10.41649124580826</v>
      </c>
      <c r="C7361">
        <f>'2025'!C7361*1.3226941855902</f>
        <v>6.2431165559857433</v>
      </c>
      <c r="D7361">
        <f t="shared" si="114"/>
        <v>37.290181151015581</v>
      </c>
    </row>
    <row r="7362" spans="1:4" x14ac:dyDescent="0.35">
      <c r="A7362">
        <v>7360</v>
      </c>
      <c r="B7362">
        <f>'2025'!B7362*1.02^15</f>
        <v>12.689990761655141</v>
      </c>
      <c r="C7362">
        <f>'2025'!C7362*1.3226941855902</f>
        <v>6.7192864627982161</v>
      </c>
      <c r="D7362">
        <f t="shared" si="114"/>
        <v>37.290181151015581</v>
      </c>
    </row>
    <row r="7363" spans="1:4" x14ac:dyDescent="0.35">
      <c r="A7363">
        <v>7361</v>
      </c>
      <c r="B7363">
        <f>'2025'!B7363*1.02^15</f>
        <v>12.37794180849969</v>
      </c>
      <c r="C7363">
        <f>'2025'!C7363*1.3226941855902</f>
        <v>7.9229381716852973</v>
      </c>
      <c r="D7363">
        <f t="shared" ref="D7363:D7426" si="115">AVERAGE(C$2:C$8761)</f>
        <v>37.290181151015581</v>
      </c>
    </row>
    <row r="7364" spans="1:4" x14ac:dyDescent="0.35">
      <c r="A7364">
        <v>7362</v>
      </c>
      <c r="B7364">
        <f>'2025'!B7364*1.02^15</f>
        <v>10.594804933325664</v>
      </c>
      <c r="C7364">
        <f>'2025'!C7364*1.3226941855902</f>
        <v>9.8937525082146962</v>
      </c>
      <c r="D7364">
        <f t="shared" si="115"/>
        <v>37.290181151015581</v>
      </c>
    </row>
    <row r="7365" spans="1:4" x14ac:dyDescent="0.35">
      <c r="A7365">
        <v>7363</v>
      </c>
      <c r="B7365">
        <f>'2025'!B7365*1.02^15</f>
        <v>8.3361648914385658</v>
      </c>
      <c r="C7365">
        <f>'2025'!C7365*1.3226941855902</f>
        <v>9.3911287176904192</v>
      </c>
      <c r="D7365">
        <f t="shared" si="115"/>
        <v>37.290181151015581</v>
      </c>
    </row>
    <row r="7366" spans="1:4" x14ac:dyDescent="0.35">
      <c r="A7366">
        <v>7364</v>
      </c>
      <c r="B7366">
        <f>'2025'!B7366*1.02^15</f>
        <v>7.4000180319722038</v>
      </c>
      <c r="C7366">
        <f>'2025'!C7366*1.3226941855902</f>
        <v>7.3409527300256094</v>
      </c>
      <c r="D7366">
        <f t="shared" si="115"/>
        <v>37.290181151015581</v>
      </c>
    </row>
    <row r="7367" spans="1:4" x14ac:dyDescent="0.35">
      <c r="A7367">
        <v>7365</v>
      </c>
      <c r="B7367">
        <f>'2025'!B7367*1.02^15</f>
        <v>7.6674885632483063</v>
      </c>
      <c r="C7367">
        <f>'2025'!C7367*1.3226941855902</f>
        <v>7.2351371951783934</v>
      </c>
      <c r="D7367">
        <f t="shared" si="115"/>
        <v>37.290181151015581</v>
      </c>
    </row>
    <row r="7368" spans="1:4" x14ac:dyDescent="0.35">
      <c r="A7368">
        <v>7366</v>
      </c>
      <c r="B7368">
        <f>'2025'!B7368*1.02^15</f>
        <v>7.4000180319722038</v>
      </c>
      <c r="C7368">
        <f>'2025'!C7368*1.3226941855902</f>
        <v>6.8383289395013334</v>
      </c>
      <c r="D7368">
        <f t="shared" si="115"/>
        <v>37.290181151015581</v>
      </c>
    </row>
    <row r="7369" spans="1:4" x14ac:dyDescent="0.35">
      <c r="A7369">
        <v>7367</v>
      </c>
      <c r="B7369">
        <f>'2025'!B7369*1.02^15</f>
        <v>2.1694831981283969</v>
      </c>
      <c r="C7369">
        <f>'2025'!C7369*1.3226941855902</f>
        <v>6.2298896141298412</v>
      </c>
      <c r="D7369">
        <f t="shared" si="115"/>
        <v>37.290181151015581</v>
      </c>
    </row>
    <row r="7370" spans="1:4" x14ac:dyDescent="0.35">
      <c r="A7370">
        <v>7368</v>
      </c>
      <c r="B7370">
        <f>'2025'!B7370*1.02^15</f>
        <v>2.1694831981283969</v>
      </c>
      <c r="C7370">
        <f>'2025'!C7370*1.3226941855902</f>
        <v>6.4282937419683721</v>
      </c>
      <c r="D7370">
        <f t="shared" si="115"/>
        <v>37.290181151015581</v>
      </c>
    </row>
    <row r="7371" spans="1:4" x14ac:dyDescent="0.35">
      <c r="A7371">
        <v>7369</v>
      </c>
      <c r="B7371">
        <f>'2025'!B7371*1.02^15</f>
        <v>2.1843426720881802</v>
      </c>
      <c r="C7371">
        <f>'2025'!C7371*1.3226941855902</f>
        <v>6.9176905906367461</v>
      </c>
      <c r="D7371">
        <f t="shared" si="115"/>
        <v>37.290181151015581</v>
      </c>
    </row>
    <row r="7372" spans="1:4" x14ac:dyDescent="0.35">
      <c r="A7372">
        <v>7370</v>
      </c>
      <c r="B7372">
        <f>'2025'!B7372*1.02^15</f>
        <v>2.1992021460479636</v>
      </c>
      <c r="C7372">
        <f>'2025'!C7372*1.3226941855902</f>
        <v>7.4467682648728255</v>
      </c>
      <c r="D7372">
        <f t="shared" si="115"/>
        <v>37.290181151015581</v>
      </c>
    </row>
    <row r="7373" spans="1:4" x14ac:dyDescent="0.35">
      <c r="A7373">
        <v>7371</v>
      </c>
      <c r="B7373">
        <f>'2025'!B7373*1.02^15</f>
        <v>2.2140616200077474</v>
      </c>
      <c r="C7373">
        <f>'2025'!C7373*1.3226941855902</f>
        <v>11.957155437735405</v>
      </c>
      <c r="D7373">
        <f t="shared" si="115"/>
        <v>37.290181151015581</v>
      </c>
    </row>
    <row r="7374" spans="1:4" x14ac:dyDescent="0.35">
      <c r="A7374">
        <v>7372</v>
      </c>
      <c r="B7374">
        <f>'2025'!B7374*1.02^15</f>
        <v>3.744587437865452</v>
      </c>
      <c r="C7374">
        <f>'2025'!C7374*1.3226941855902</f>
        <v>13.266622681469704</v>
      </c>
      <c r="D7374">
        <f t="shared" si="115"/>
        <v>37.290181151015581</v>
      </c>
    </row>
    <row r="7375" spans="1:4" x14ac:dyDescent="0.35">
      <c r="A7375">
        <v>7373</v>
      </c>
      <c r="B7375">
        <f>'2025'!B7375*1.02^15</f>
        <v>8.202429625800514</v>
      </c>
      <c r="C7375">
        <f>'2025'!C7375*1.3226941855902</f>
        <v>10.859319263695543</v>
      </c>
      <c r="D7375">
        <f t="shared" si="115"/>
        <v>37.290181151015581</v>
      </c>
    </row>
    <row r="7376" spans="1:4" x14ac:dyDescent="0.35">
      <c r="A7376">
        <v>7374</v>
      </c>
      <c r="B7376">
        <f>'2025'!B7376*1.02^15</f>
        <v>11.947017063665966</v>
      </c>
      <c r="C7376">
        <f>'2025'!C7376*1.3226941855902</f>
        <v>0.59521238351559003</v>
      </c>
      <c r="D7376">
        <f t="shared" si="115"/>
        <v>37.290181151015581</v>
      </c>
    </row>
    <row r="7377" spans="1:4" x14ac:dyDescent="0.35">
      <c r="A7377">
        <v>7375</v>
      </c>
      <c r="B7377">
        <f>'2025'!B7377*1.02^15</f>
        <v>12.46709865225839</v>
      </c>
      <c r="C7377">
        <f>'2025'!C7377*1.3226941855902</f>
        <v>0</v>
      </c>
      <c r="D7377">
        <f t="shared" si="115"/>
        <v>37.290181151015581</v>
      </c>
    </row>
    <row r="7378" spans="1:4" x14ac:dyDescent="0.35">
      <c r="A7378">
        <v>7376</v>
      </c>
      <c r="B7378">
        <f>'2025'!B7378*1.02^15</f>
        <v>12.036173907424667</v>
      </c>
      <c r="C7378">
        <f>'2025'!C7378*1.3226941855902</f>
        <v>2.2088992899356339</v>
      </c>
      <c r="D7378">
        <f t="shared" si="115"/>
        <v>37.290181151015581</v>
      </c>
    </row>
    <row r="7379" spans="1:4" x14ac:dyDescent="0.35">
      <c r="A7379">
        <v>7377</v>
      </c>
      <c r="B7379">
        <f>'2025'!B7379*1.02^15</f>
        <v>12.021314433464882</v>
      </c>
      <c r="C7379">
        <f>'2025'!C7379*1.3226941855902</f>
        <v>3.4522318243904215</v>
      </c>
      <c r="D7379">
        <f t="shared" si="115"/>
        <v>37.290181151015581</v>
      </c>
    </row>
    <row r="7380" spans="1:4" x14ac:dyDescent="0.35">
      <c r="A7380">
        <v>7378</v>
      </c>
      <c r="B7380">
        <f>'2025'!B7380*1.02^15</f>
        <v>12.288784964740987</v>
      </c>
      <c r="C7380">
        <f>'2025'!C7380*1.3226941855902</f>
        <v>2.1692184643679275</v>
      </c>
      <c r="D7380">
        <f t="shared" si="115"/>
        <v>37.290181151015581</v>
      </c>
    </row>
    <row r="7381" spans="1:4" x14ac:dyDescent="0.35">
      <c r="A7381">
        <v>7379</v>
      </c>
      <c r="B7381">
        <f>'2025'!B7381*1.02^15</f>
        <v>11.857860219907264</v>
      </c>
      <c r="C7381">
        <f>'2025'!C7381*1.3226941855902</f>
        <v>3.8358131382115794</v>
      </c>
      <c r="D7381">
        <f t="shared" si="115"/>
        <v>37.290181151015581</v>
      </c>
    </row>
    <row r="7382" spans="1:4" x14ac:dyDescent="0.35">
      <c r="A7382">
        <v>7380</v>
      </c>
      <c r="B7382">
        <f>'2025'!B7382*1.02^15</f>
        <v>11.843000745947482</v>
      </c>
      <c r="C7382">
        <f>'2025'!C7382*1.3226941855902</f>
        <v>3.2406007546959898</v>
      </c>
      <c r="D7382">
        <f t="shared" si="115"/>
        <v>37.290181151015581</v>
      </c>
    </row>
    <row r="7383" spans="1:4" x14ac:dyDescent="0.35">
      <c r="A7383">
        <v>7381</v>
      </c>
      <c r="B7383">
        <f>'2025'!B7383*1.02^15</f>
        <v>12.363082334539905</v>
      </c>
      <c r="C7383">
        <f>'2025'!C7383*1.3226941855902</f>
        <v>1.3491480693020039</v>
      </c>
      <c r="D7383">
        <f t="shared" si="115"/>
        <v>37.290181151015581</v>
      </c>
    </row>
    <row r="7384" spans="1:4" x14ac:dyDescent="0.35">
      <c r="A7384">
        <v>7382</v>
      </c>
      <c r="B7384">
        <f>'2025'!B7384*1.02^15</f>
        <v>12.71970970957471</v>
      </c>
      <c r="C7384">
        <f>'2025'!C7384*1.3226941855902</f>
        <v>1.2433325344547879</v>
      </c>
      <c r="D7384">
        <f t="shared" si="115"/>
        <v>37.290181151015581</v>
      </c>
    </row>
    <row r="7385" spans="1:4" x14ac:dyDescent="0.35">
      <c r="A7385">
        <v>7383</v>
      </c>
      <c r="B7385">
        <f>'2025'!B7385*1.02^15</f>
        <v>12.808866553333409</v>
      </c>
      <c r="C7385">
        <f>'2025'!C7385*1.3226941855902</f>
        <v>0</v>
      </c>
      <c r="D7385">
        <f t="shared" si="115"/>
        <v>37.290181151015581</v>
      </c>
    </row>
    <row r="7386" spans="1:4" x14ac:dyDescent="0.35">
      <c r="A7386">
        <v>7384</v>
      </c>
      <c r="B7386">
        <f>'2025'!B7386*1.02^15</f>
        <v>12.808866553333409</v>
      </c>
      <c r="C7386">
        <f>'2025'!C7386*1.3226941855902</f>
        <v>-0.46294296495656995</v>
      </c>
      <c r="D7386">
        <f t="shared" si="115"/>
        <v>37.290181151015581</v>
      </c>
    </row>
    <row r="7387" spans="1:4" x14ac:dyDescent="0.35">
      <c r="A7387">
        <v>7385</v>
      </c>
      <c r="B7387">
        <f>'2025'!B7387*1.02^15</f>
        <v>12.957461292931248</v>
      </c>
      <c r="C7387">
        <f>'2025'!C7387*1.3226941855902</f>
        <v>-0.11904247670311799</v>
      </c>
      <c r="D7387">
        <f t="shared" si="115"/>
        <v>37.290181151015581</v>
      </c>
    </row>
    <row r="7388" spans="1:4" x14ac:dyDescent="0.35">
      <c r="A7388">
        <v>7386</v>
      </c>
      <c r="B7388">
        <f>'2025'!B7388*1.02^15</f>
        <v>13.120915506488865</v>
      </c>
      <c r="C7388">
        <f>'2025'!C7388*1.3226941855902</f>
        <v>-2.6453883711803999E-2</v>
      </c>
      <c r="D7388">
        <f t="shared" si="115"/>
        <v>37.290181151015581</v>
      </c>
    </row>
    <row r="7389" spans="1:4" x14ac:dyDescent="0.35">
      <c r="A7389">
        <v>7387</v>
      </c>
      <c r="B7389">
        <f>'2025'!B7389*1.02^15</f>
        <v>12.348222860580123</v>
      </c>
      <c r="C7389">
        <f>'2025'!C7389*1.3226941855902</f>
        <v>0.64812015093919795</v>
      </c>
      <c r="D7389">
        <f t="shared" si="115"/>
        <v>37.290181151015581</v>
      </c>
    </row>
    <row r="7390" spans="1:4" x14ac:dyDescent="0.35">
      <c r="A7390">
        <v>7388</v>
      </c>
      <c r="B7390">
        <f>'2025'!B7390*1.02^15</f>
        <v>11.204043365676789</v>
      </c>
      <c r="C7390">
        <f>'2025'!C7390*1.3226941855902</f>
        <v>0.59521238351559003</v>
      </c>
      <c r="D7390">
        <f t="shared" si="115"/>
        <v>37.290181151015581</v>
      </c>
    </row>
    <row r="7391" spans="1:4" x14ac:dyDescent="0.35">
      <c r="A7391">
        <v>7389</v>
      </c>
      <c r="B7391">
        <f>'2025'!B7391*1.02^15</f>
        <v>9.1237170113070931</v>
      </c>
      <c r="C7391">
        <f>'2025'!C7391*1.3226941855902</f>
        <v>0.58198544165968802</v>
      </c>
      <c r="D7391">
        <f t="shared" si="115"/>
        <v>37.290181151015581</v>
      </c>
    </row>
    <row r="7392" spans="1:4" x14ac:dyDescent="0.35">
      <c r="A7392">
        <v>7390</v>
      </c>
      <c r="B7392">
        <f>'2025'!B7392*1.02^15</f>
        <v>5.5723027349188277</v>
      </c>
      <c r="C7392">
        <f>'2025'!C7392*1.3226941855902</f>
        <v>0.58198544165968802</v>
      </c>
      <c r="D7392">
        <f t="shared" si="115"/>
        <v>37.290181151015581</v>
      </c>
    </row>
    <row r="7393" spans="1:4" x14ac:dyDescent="0.35">
      <c r="A7393">
        <v>7391</v>
      </c>
      <c r="B7393">
        <f>'2025'!B7393*1.02^15</f>
        <v>3.6108521722274007</v>
      </c>
      <c r="C7393">
        <f>'2025'!C7393*1.3226941855902</f>
        <v>0.55553155794788389</v>
      </c>
      <c r="D7393">
        <f t="shared" si="115"/>
        <v>37.290181151015581</v>
      </c>
    </row>
    <row r="7394" spans="1:4" x14ac:dyDescent="0.35">
      <c r="A7394">
        <v>7392</v>
      </c>
      <c r="B7394">
        <f>'2025'!B7394*1.02^15</f>
        <v>2.2140616200077474</v>
      </c>
      <c r="C7394">
        <f>'2025'!C7394*1.3226941855902</f>
        <v>0.64812015093919795</v>
      </c>
      <c r="D7394">
        <f t="shared" si="115"/>
        <v>37.290181151015581</v>
      </c>
    </row>
    <row r="7395" spans="1:4" x14ac:dyDescent="0.35">
      <c r="A7395">
        <v>7393</v>
      </c>
      <c r="B7395">
        <f>'2025'!B7395*1.02^15</f>
        <v>2.1397642502088297</v>
      </c>
      <c r="C7395">
        <f>'2025'!C7395*1.3226941855902</f>
        <v>3.8358131382115794</v>
      </c>
      <c r="D7395">
        <f t="shared" si="115"/>
        <v>37.290181151015581</v>
      </c>
    </row>
    <row r="7396" spans="1:4" x14ac:dyDescent="0.35">
      <c r="A7396">
        <v>7394</v>
      </c>
      <c r="B7396">
        <f>'2025'!B7396*1.02^15</f>
        <v>2.1100453022892625</v>
      </c>
      <c r="C7396">
        <f>'2025'!C7396*1.3226941855902</f>
        <v>3.4390048825345199</v>
      </c>
      <c r="D7396">
        <f t="shared" si="115"/>
        <v>37.290181151015581</v>
      </c>
    </row>
    <row r="7397" spans="1:4" x14ac:dyDescent="0.35">
      <c r="A7397">
        <v>7395</v>
      </c>
      <c r="B7397">
        <f>'2025'!B7397*1.02^15</f>
        <v>2.1694831981283969</v>
      </c>
      <c r="C7397">
        <f>'2025'!C7397*1.3226941855902</f>
        <v>3.4522318243904215</v>
      </c>
      <c r="D7397">
        <f t="shared" si="115"/>
        <v>37.290181151015581</v>
      </c>
    </row>
    <row r="7398" spans="1:4" x14ac:dyDescent="0.35">
      <c r="A7398">
        <v>7396</v>
      </c>
      <c r="B7398">
        <f>'2025'!B7398*1.02^15</f>
        <v>3.3582411149110794</v>
      </c>
      <c r="C7398">
        <f>'2025'!C7398*1.3226941855902</f>
        <v>3.4522318243904215</v>
      </c>
      <c r="D7398">
        <f t="shared" si="115"/>
        <v>37.290181151015581</v>
      </c>
    </row>
    <row r="7399" spans="1:4" x14ac:dyDescent="0.35">
      <c r="A7399">
        <v>7397</v>
      </c>
      <c r="B7399">
        <f>'2025'!B7399*1.02^15</f>
        <v>6.8502174954602122</v>
      </c>
      <c r="C7399">
        <f>'2025'!C7399*1.3226941855902</f>
        <v>-1.3226941855901999E-2</v>
      </c>
      <c r="D7399">
        <f t="shared" si="115"/>
        <v>37.290181151015581</v>
      </c>
    </row>
    <row r="7400" spans="1:4" x14ac:dyDescent="0.35">
      <c r="A7400">
        <v>7398</v>
      </c>
      <c r="B7400">
        <f>'2025'!B7400*1.02^15</f>
        <v>7.489174875730904</v>
      </c>
      <c r="C7400">
        <f>'2025'!C7400*1.3226941855902</f>
        <v>-0.21163106969443199</v>
      </c>
      <c r="D7400">
        <f t="shared" si="115"/>
        <v>37.290181151015581</v>
      </c>
    </row>
    <row r="7401" spans="1:4" x14ac:dyDescent="0.35">
      <c r="A7401">
        <v>7399</v>
      </c>
      <c r="B7401">
        <f>'2025'!B7401*1.02^15</f>
        <v>7.7417859330472236</v>
      </c>
      <c r="C7401">
        <f>'2025'!C7401*1.3226941855902</f>
        <v>-0.10581553484721599</v>
      </c>
      <c r="D7401">
        <f t="shared" si="115"/>
        <v>37.290181151015581</v>
      </c>
    </row>
    <row r="7402" spans="1:4" x14ac:dyDescent="0.35">
      <c r="A7402">
        <v>7400</v>
      </c>
      <c r="B7402">
        <f>'2025'!B7402*1.02^15</f>
        <v>7.9795375164037603</v>
      </c>
      <c r="C7402">
        <f>'2025'!C7402*1.3226941855902</f>
        <v>-6.6134709279509998E-2</v>
      </c>
      <c r="D7402">
        <f t="shared" si="115"/>
        <v>37.290181151015581</v>
      </c>
    </row>
    <row r="7403" spans="1:4" x14ac:dyDescent="0.35">
      <c r="A7403">
        <v>7401</v>
      </c>
      <c r="B7403">
        <f>'2025'!B7403*1.02^15</f>
        <v>8.410462261237484</v>
      </c>
      <c r="C7403">
        <f>'2025'!C7403*1.3226941855902</f>
        <v>-3.9680825567705996E-2</v>
      </c>
      <c r="D7403">
        <f t="shared" si="115"/>
        <v>37.290181151015581</v>
      </c>
    </row>
    <row r="7404" spans="1:4" x14ac:dyDescent="0.35">
      <c r="A7404">
        <v>7402</v>
      </c>
      <c r="B7404">
        <f>'2025'!B7404*1.02^15</f>
        <v>7.7120669851276578</v>
      </c>
      <c r="C7404">
        <f>'2025'!C7404*1.3226941855902</f>
        <v>-6.6134709279509998E-2</v>
      </c>
      <c r="D7404">
        <f t="shared" si="115"/>
        <v>37.290181151015581</v>
      </c>
    </row>
    <row r="7405" spans="1:4" x14ac:dyDescent="0.35">
      <c r="A7405">
        <v>7403</v>
      </c>
      <c r="B7405">
        <f>'2025'!B7405*1.02^15</f>
        <v>7.385158558012419</v>
      </c>
      <c r="C7405">
        <f>'2025'!C7405*1.3226941855902</f>
        <v>-6.6134709279509998E-2</v>
      </c>
      <c r="D7405">
        <f t="shared" si="115"/>
        <v>37.290181151015581</v>
      </c>
    </row>
    <row r="7406" spans="1:4" x14ac:dyDescent="0.35">
      <c r="A7406">
        <v>7404</v>
      </c>
      <c r="B7406">
        <f>'2025'!B7406*1.02^15</f>
        <v>7.4000180319722038</v>
      </c>
      <c r="C7406">
        <f>'2025'!C7406*1.3226941855902</f>
        <v>-7.9361651135411992E-2</v>
      </c>
      <c r="D7406">
        <f t="shared" si="115"/>
        <v>37.290181151015581</v>
      </c>
    </row>
    <row r="7407" spans="1:4" x14ac:dyDescent="0.35">
      <c r="A7407">
        <v>7405</v>
      </c>
      <c r="B7407">
        <f>'2025'!B7407*1.02^15</f>
        <v>7.4594559278113364</v>
      </c>
      <c r="C7407">
        <f>'2025'!C7407*1.3226941855902</f>
        <v>-9.2588592991314E-2</v>
      </c>
      <c r="D7407">
        <f t="shared" si="115"/>
        <v>37.290181151015581</v>
      </c>
    </row>
    <row r="7408" spans="1:4" x14ac:dyDescent="0.35">
      <c r="A7408">
        <v>7406</v>
      </c>
      <c r="B7408">
        <f>'2025'!B7408*1.02^15</f>
        <v>7.5188938236504708</v>
      </c>
      <c r="C7408">
        <f>'2025'!C7408*1.3226941855902</f>
        <v>-7.9361651135411992E-2</v>
      </c>
      <c r="D7408">
        <f t="shared" si="115"/>
        <v>37.290181151015581</v>
      </c>
    </row>
    <row r="7409" spans="1:4" x14ac:dyDescent="0.35">
      <c r="A7409">
        <v>7407</v>
      </c>
      <c r="B7409">
        <f>'2025'!B7409*1.02^15</f>
        <v>7.3257206621732838</v>
      </c>
      <c r="C7409">
        <f>'2025'!C7409*1.3226941855902</f>
        <v>-7.9361651135411992E-2</v>
      </c>
      <c r="D7409">
        <f t="shared" si="115"/>
        <v>37.290181151015581</v>
      </c>
    </row>
    <row r="7410" spans="1:4" x14ac:dyDescent="0.35">
      <c r="A7410">
        <v>7408</v>
      </c>
      <c r="B7410">
        <f>'2025'!B7410*1.02^15</f>
        <v>7.087969078816748</v>
      </c>
      <c r="C7410">
        <f>'2025'!C7410*1.3226941855902</f>
        <v>-6.6134709279509998E-2</v>
      </c>
      <c r="D7410">
        <f t="shared" si="115"/>
        <v>37.290181151015581</v>
      </c>
    </row>
    <row r="7411" spans="1:4" x14ac:dyDescent="0.35">
      <c r="A7411">
        <v>7409</v>
      </c>
      <c r="B7411">
        <f>'2025'!B7411*1.02^15</f>
        <v>6.8799364433797789</v>
      </c>
      <c r="C7411">
        <f>'2025'!C7411*1.3226941855902</f>
        <v>-7.9361651135411992E-2</v>
      </c>
      <c r="D7411">
        <f t="shared" si="115"/>
        <v>37.290181151015581</v>
      </c>
    </row>
    <row r="7412" spans="1:4" x14ac:dyDescent="0.35">
      <c r="A7412">
        <v>7410</v>
      </c>
      <c r="B7412">
        <f>'2025'!B7412*1.02^15</f>
        <v>6.8204985475406437</v>
      </c>
      <c r="C7412">
        <f>'2025'!C7412*1.3226941855902</f>
        <v>-9.2588592991314E-2</v>
      </c>
      <c r="D7412">
        <f t="shared" si="115"/>
        <v>37.290181151015581</v>
      </c>
    </row>
    <row r="7413" spans="1:4" x14ac:dyDescent="0.35">
      <c r="A7413">
        <v>7411</v>
      </c>
      <c r="B7413">
        <f>'2025'!B7413*1.02^15</f>
        <v>6.7313417037819434</v>
      </c>
      <c r="C7413">
        <f>'2025'!C7413*1.3226941855902</f>
        <v>1.3226941855901999E-2</v>
      </c>
      <c r="D7413">
        <f t="shared" si="115"/>
        <v>37.290181151015581</v>
      </c>
    </row>
    <row r="7414" spans="1:4" x14ac:dyDescent="0.35">
      <c r="A7414">
        <v>7412</v>
      </c>
      <c r="B7414">
        <f>'2025'!B7414*1.02^15</f>
        <v>6.4192927506264894</v>
      </c>
      <c r="C7414">
        <f>'2025'!C7414*1.3226941855902</f>
        <v>-3.9680825567705996E-2</v>
      </c>
      <c r="D7414">
        <f t="shared" si="115"/>
        <v>37.290181151015581</v>
      </c>
    </row>
    <row r="7415" spans="1:4" x14ac:dyDescent="0.35">
      <c r="A7415">
        <v>7413</v>
      </c>
      <c r="B7415">
        <f>'2025'!B7415*1.02^15</f>
        <v>4.7996100890100832</v>
      </c>
      <c r="C7415">
        <f>'2025'!C7415*1.3226941855902</f>
        <v>-6.6134709279509998E-2</v>
      </c>
      <c r="D7415">
        <f t="shared" si="115"/>
        <v>37.290181151015581</v>
      </c>
    </row>
    <row r="7416" spans="1:4" x14ac:dyDescent="0.35">
      <c r="A7416">
        <v>7414</v>
      </c>
      <c r="B7416">
        <f>'2025'!B7416*1.02^15</f>
        <v>2.1397642502088297</v>
      </c>
      <c r="C7416">
        <f>'2025'!C7416*1.3226941855902</f>
        <v>2.076629871376614</v>
      </c>
      <c r="D7416">
        <f t="shared" si="115"/>
        <v>37.290181151015581</v>
      </c>
    </row>
    <row r="7417" spans="1:4" x14ac:dyDescent="0.35">
      <c r="A7417">
        <v>7415</v>
      </c>
      <c r="B7417">
        <f>'2025'!B7417*1.02^15</f>
        <v>2.4963916252436347</v>
      </c>
      <c r="C7417">
        <f>'2025'!C7417*1.3226941855902</f>
        <v>4.3384369287358551</v>
      </c>
      <c r="D7417">
        <f t="shared" si="115"/>
        <v>37.290181151015581</v>
      </c>
    </row>
    <row r="7418" spans="1:4" x14ac:dyDescent="0.35">
      <c r="A7418">
        <v>7416</v>
      </c>
      <c r="B7418">
        <f>'2025'!B7418*1.02^15</f>
        <v>2.0208884585305613</v>
      </c>
      <c r="C7418">
        <f>'2025'!C7418*1.3226941855902</f>
        <v>-5.2907767423607997E-2</v>
      </c>
      <c r="D7418">
        <f t="shared" si="115"/>
        <v>37.290181151015581</v>
      </c>
    </row>
    <row r="7419" spans="1:4" x14ac:dyDescent="0.35">
      <c r="A7419">
        <v>7417</v>
      </c>
      <c r="B7419">
        <f>'2025'!B7419*1.02^15</f>
        <v>1.4265095001392196</v>
      </c>
      <c r="C7419">
        <f>'2025'!C7419*1.3226941855902</f>
        <v>-3.9680825567705996E-2</v>
      </c>
      <c r="D7419">
        <f t="shared" si="115"/>
        <v>37.290181151015581</v>
      </c>
    </row>
    <row r="7420" spans="1:4" x14ac:dyDescent="0.35">
      <c r="A7420">
        <v>7418</v>
      </c>
      <c r="B7420">
        <f>'2025'!B7420*1.02^15</f>
        <v>1.3373526563805187</v>
      </c>
      <c r="C7420">
        <f>'2025'!C7420*1.3226941855902</f>
        <v>-1.3226941855901999E-2</v>
      </c>
      <c r="D7420">
        <f t="shared" si="115"/>
        <v>37.290181151015581</v>
      </c>
    </row>
    <row r="7421" spans="1:4" x14ac:dyDescent="0.35">
      <c r="A7421">
        <v>7419</v>
      </c>
      <c r="B7421">
        <f>'2025'!B7421*1.02^15</f>
        <v>1.4413689740990034</v>
      </c>
      <c r="C7421">
        <f>'2025'!C7421*1.3226941855902</f>
        <v>-3.9680825567705996E-2</v>
      </c>
      <c r="D7421">
        <f t="shared" si="115"/>
        <v>37.290181151015581</v>
      </c>
    </row>
    <row r="7422" spans="1:4" x14ac:dyDescent="0.35">
      <c r="A7422">
        <v>7420</v>
      </c>
      <c r="B7422">
        <f>'2025'!B7422*1.02^15</f>
        <v>2.2140616200077474</v>
      </c>
      <c r="C7422">
        <f>'2025'!C7422*1.3226941855902</f>
        <v>1.362375011157906</v>
      </c>
      <c r="D7422">
        <f t="shared" si="115"/>
        <v>37.290181151015581</v>
      </c>
    </row>
    <row r="7423" spans="1:4" x14ac:dyDescent="0.35">
      <c r="A7423">
        <v>7421</v>
      </c>
      <c r="B7423">
        <f>'2025'!B7423*1.02^15</f>
        <v>3.4325384847099976</v>
      </c>
      <c r="C7423">
        <f>'2025'!C7423*1.3226941855902</f>
        <v>-2.6453883711803999E-2</v>
      </c>
      <c r="D7423">
        <f t="shared" si="115"/>
        <v>37.290181151015581</v>
      </c>
    </row>
    <row r="7424" spans="1:4" x14ac:dyDescent="0.35">
      <c r="A7424">
        <v>7422</v>
      </c>
      <c r="B7424">
        <f>'2025'!B7424*1.02^15</f>
        <v>4.5469990316937627</v>
      </c>
      <c r="C7424">
        <f>'2025'!C7424*1.3226941855902</f>
        <v>-0.13226941855902</v>
      </c>
      <c r="D7424">
        <f t="shared" si="115"/>
        <v>37.290181151015581</v>
      </c>
    </row>
    <row r="7425" spans="1:4" x14ac:dyDescent="0.35">
      <c r="A7425">
        <v>7423</v>
      </c>
      <c r="B7425">
        <f>'2025'!B7425*1.02^15</f>
        <v>4.4281232400154948</v>
      </c>
      <c r="C7425">
        <f>'2025'!C7425*1.3226941855902</f>
        <v>-0.78038956949821792</v>
      </c>
      <c r="D7425">
        <f t="shared" si="115"/>
        <v>37.290181151015581</v>
      </c>
    </row>
    <row r="7426" spans="1:4" x14ac:dyDescent="0.35">
      <c r="A7426">
        <v>7424</v>
      </c>
      <c r="B7426">
        <f>'2025'!B7426*1.02^15</f>
        <v>4.2646690264578764</v>
      </c>
      <c r="C7426">
        <f>'2025'!C7426*1.3226941855902</f>
        <v>-0.21163106969443199</v>
      </c>
      <c r="D7426">
        <f t="shared" si="115"/>
        <v>37.290181151015581</v>
      </c>
    </row>
    <row r="7427" spans="1:4" x14ac:dyDescent="0.35">
      <c r="A7427">
        <v>7425</v>
      </c>
      <c r="B7427">
        <f>'2025'!B7427*1.02^15</f>
        <v>4.2646690264578764</v>
      </c>
      <c r="C7427">
        <f>'2025'!C7427*1.3226941855902</f>
        <v>0</v>
      </c>
      <c r="D7427">
        <f t="shared" ref="D7427:D7490" si="116">AVERAGE(C$2:C$8761)</f>
        <v>37.290181151015581</v>
      </c>
    </row>
    <row r="7428" spans="1:4" x14ac:dyDescent="0.35">
      <c r="A7428">
        <v>7426</v>
      </c>
      <c r="B7428">
        <f>'2025'!B7428*1.02^15</f>
        <v>3.9229011253828543</v>
      </c>
      <c r="C7428">
        <f>'2025'!C7428*1.3226941855902</f>
        <v>0.76716262764231591</v>
      </c>
      <c r="D7428">
        <f t="shared" si="116"/>
        <v>37.290181151015581</v>
      </c>
    </row>
    <row r="7429" spans="1:4" x14ac:dyDescent="0.35">
      <c r="A7429">
        <v>7427</v>
      </c>
      <c r="B7429">
        <f>'2025'!B7429*1.02^15</f>
        <v>3.4771169065893481</v>
      </c>
      <c r="C7429">
        <f>'2025'!C7429*1.3226941855902</f>
        <v>2.0501759876648098</v>
      </c>
      <c r="D7429">
        <f t="shared" si="116"/>
        <v>37.290181151015581</v>
      </c>
    </row>
    <row r="7430" spans="1:4" x14ac:dyDescent="0.35">
      <c r="A7430">
        <v>7428</v>
      </c>
      <c r="B7430">
        <f>'2025'!B7430*1.02^15</f>
        <v>3.2393653232328119</v>
      </c>
      <c r="C7430">
        <f>'2025'!C7430*1.3226941855902</f>
        <v>1.6004599645641417</v>
      </c>
      <c r="D7430">
        <f t="shared" si="116"/>
        <v>37.290181151015581</v>
      </c>
    </row>
    <row r="7431" spans="1:4" x14ac:dyDescent="0.35">
      <c r="A7431">
        <v>7429</v>
      </c>
      <c r="B7431">
        <f>'2025'!B7431*1.02^15</f>
        <v>3.5365548024284821</v>
      </c>
      <c r="C7431">
        <f>'2025'!C7431*1.3226941855902</f>
        <v>2.4337573014859681</v>
      </c>
      <c r="D7431">
        <f t="shared" si="116"/>
        <v>37.290181151015581</v>
      </c>
    </row>
    <row r="7432" spans="1:4" x14ac:dyDescent="0.35">
      <c r="A7432">
        <v>7430</v>
      </c>
      <c r="B7432">
        <f>'2025'!B7432*1.02^15</f>
        <v>3.8188848076643693</v>
      </c>
      <c r="C7432">
        <f>'2025'!C7432*1.3226941855902</f>
        <v>0.71425486021870799</v>
      </c>
      <c r="D7432">
        <f t="shared" si="116"/>
        <v>37.290181151015581</v>
      </c>
    </row>
    <row r="7433" spans="1:4" x14ac:dyDescent="0.35">
      <c r="A7433">
        <v>7431</v>
      </c>
      <c r="B7433">
        <f>'2025'!B7433*1.02^15</f>
        <v>3.8783227035035033</v>
      </c>
      <c r="C7433">
        <f>'2025'!C7433*1.3226941855902</f>
        <v>-5.2907767423607997E-2</v>
      </c>
      <c r="D7433">
        <f t="shared" si="116"/>
        <v>37.290181151015581</v>
      </c>
    </row>
    <row r="7434" spans="1:4" x14ac:dyDescent="0.35">
      <c r="A7434">
        <v>7432</v>
      </c>
      <c r="B7434">
        <f>'2025'!B7434*1.02^15</f>
        <v>3.6405711201469675</v>
      </c>
      <c r="C7434">
        <f>'2025'!C7434*1.3226941855902</f>
        <v>-0.185177185982628</v>
      </c>
      <c r="D7434">
        <f t="shared" si="116"/>
        <v>37.290181151015581</v>
      </c>
    </row>
    <row r="7435" spans="1:4" x14ac:dyDescent="0.35">
      <c r="A7435">
        <v>7433</v>
      </c>
      <c r="B7435">
        <f>'2025'!B7435*1.02^15</f>
        <v>3.491976380549132</v>
      </c>
      <c r="C7435">
        <f>'2025'!C7435*1.3226941855902</f>
        <v>-1.5210983134287297</v>
      </c>
      <c r="D7435">
        <f t="shared" si="116"/>
        <v>37.290181151015581</v>
      </c>
    </row>
    <row r="7436" spans="1:4" x14ac:dyDescent="0.35">
      <c r="A7436">
        <v>7434</v>
      </c>
      <c r="B7436">
        <f>'2025'!B7436*1.02^15</f>
        <v>3.6851495420263176</v>
      </c>
      <c r="C7436">
        <f>'2025'!C7436*1.3226941855902</f>
        <v>-0.54230461609198188</v>
      </c>
      <c r="D7436">
        <f t="shared" si="116"/>
        <v>37.290181151015581</v>
      </c>
    </row>
    <row r="7437" spans="1:4" x14ac:dyDescent="0.35">
      <c r="A7437">
        <v>7435</v>
      </c>
      <c r="B7437">
        <f>'2025'!B7437*1.02^15</f>
        <v>3.6405711201469675</v>
      </c>
      <c r="C7437">
        <f>'2025'!C7437*1.3226941855902</f>
        <v>-0.82007039506592394</v>
      </c>
      <c r="D7437">
        <f t="shared" si="116"/>
        <v>37.290181151015581</v>
      </c>
    </row>
    <row r="7438" spans="1:4" x14ac:dyDescent="0.35">
      <c r="A7438">
        <v>7436</v>
      </c>
      <c r="B7438">
        <f>'2025'!B7438*1.02^15</f>
        <v>3.2542247971925948</v>
      </c>
      <c r="C7438">
        <f>'2025'!C7438*1.3226941855902</f>
        <v>-6.6134709279509998E-2</v>
      </c>
      <c r="D7438">
        <f t="shared" si="116"/>
        <v>37.290181151015581</v>
      </c>
    </row>
    <row r="7439" spans="1:4" x14ac:dyDescent="0.35">
      <c r="A7439">
        <v>7437</v>
      </c>
      <c r="B7439">
        <f>'2025'!B7439*1.02^15</f>
        <v>2.3923753075251502</v>
      </c>
      <c r="C7439">
        <f>'2025'!C7439*1.3226941855902</f>
        <v>5.2907767423607997E-2</v>
      </c>
      <c r="D7439">
        <f t="shared" si="116"/>
        <v>37.290181151015581</v>
      </c>
    </row>
    <row r="7440" spans="1:4" x14ac:dyDescent="0.35">
      <c r="A7440">
        <v>7438</v>
      </c>
      <c r="B7440">
        <f>'2025'!B7440*1.02^15</f>
        <v>1.5008068699381374</v>
      </c>
      <c r="C7440">
        <f>'2025'!C7440*1.3226941855902</f>
        <v>0.52907767423607999</v>
      </c>
      <c r="D7440">
        <f t="shared" si="116"/>
        <v>37.290181151015581</v>
      </c>
    </row>
    <row r="7441" spans="1:4" x14ac:dyDescent="0.35">
      <c r="A7441">
        <v>7439</v>
      </c>
      <c r="B7441">
        <f>'2025'!B7441*1.02^15</f>
        <v>1.3967905522196524</v>
      </c>
      <c r="C7441">
        <f>'2025'!C7441*1.3226941855902</f>
        <v>0.10581553484721599</v>
      </c>
      <c r="D7441">
        <f t="shared" si="116"/>
        <v>37.290181151015581</v>
      </c>
    </row>
    <row r="7442" spans="1:4" x14ac:dyDescent="0.35">
      <c r="A7442">
        <v>7440</v>
      </c>
      <c r="B7442">
        <f>'2025'!B7442*1.02^15</f>
        <v>1.3224931824207351</v>
      </c>
      <c r="C7442">
        <f>'2025'!C7442*1.3226941855902</f>
        <v>0</v>
      </c>
      <c r="D7442">
        <f t="shared" si="116"/>
        <v>37.290181151015581</v>
      </c>
    </row>
    <row r="7443" spans="1:4" x14ac:dyDescent="0.35">
      <c r="A7443">
        <v>7441</v>
      </c>
      <c r="B7443">
        <f>'2025'!B7443*1.02^15</f>
        <v>1.3076337084609515</v>
      </c>
      <c r="C7443">
        <f>'2025'!C7443*1.3226941855902</f>
        <v>0.59521238351559003</v>
      </c>
      <c r="D7443">
        <f t="shared" si="116"/>
        <v>37.290181151015581</v>
      </c>
    </row>
    <row r="7444" spans="1:4" x14ac:dyDescent="0.35">
      <c r="A7444">
        <v>7442</v>
      </c>
      <c r="B7444">
        <f>'2025'!B7444*1.02^15</f>
        <v>1.6642610834957565</v>
      </c>
      <c r="C7444">
        <f>'2025'!C7444*1.3226941855902</f>
        <v>0.64812015093919795</v>
      </c>
      <c r="D7444">
        <f t="shared" si="116"/>
        <v>37.290181151015581</v>
      </c>
    </row>
    <row r="7445" spans="1:4" x14ac:dyDescent="0.35">
      <c r="A7445">
        <v>7443</v>
      </c>
      <c r="B7445">
        <f>'2025'!B7445*1.02^15</f>
        <v>2.2140616200077474</v>
      </c>
      <c r="C7445">
        <f>'2025'!C7445*1.3226941855902</f>
        <v>1.1375169996075718</v>
      </c>
      <c r="D7445">
        <f t="shared" si="116"/>
        <v>37.290181151015581</v>
      </c>
    </row>
    <row r="7446" spans="1:4" x14ac:dyDescent="0.35">
      <c r="A7446">
        <v>7444</v>
      </c>
      <c r="B7446">
        <f>'2025'!B7446*1.02^15</f>
        <v>3.9674795472622053</v>
      </c>
      <c r="C7446">
        <f>'2025'!C7446*1.3226941855902</f>
        <v>0.60843932537149203</v>
      </c>
      <c r="D7446">
        <f t="shared" si="116"/>
        <v>37.290181151015581</v>
      </c>
    </row>
    <row r="7447" spans="1:4" x14ac:dyDescent="0.35">
      <c r="A7447">
        <v>7445</v>
      </c>
      <c r="B7447">
        <f>'2025'!B7447*1.02^15</f>
        <v>4.5469990316937627</v>
      </c>
      <c r="C7447">
        <f>'2025'!C7447*1.3226941855902</f>
        <v>-6.6134709279509998E-2</v>
      </c>
      <c r="D7447">
        <f t="shared" si="116"/>
        <v>37.290181151015581</v>
      </c>
    </row>
    <row r="7448" spans="1:4" x14ac:dyDescent="0.35">
      <c r="A7448">
        <v>7446</v>
      </c>
      <c r="B7448">
        <f>'2025'!B7448*1.02^15</f>
        <v>4.6064369275328971</v>
      </c>
      <c r="C7448">
        <f>'2025'!C7448*1.3226941855902</f>
        <v>-3.9680825567705996E-2</v>
      </c>
      <c r="D7448">
        <f t="shared" si="116"/>
        <v>37.290181151015581</v>
      </c>
    </row>
    <row r="7449" spans="1:4" x14ac:dyDescent="0.35">
      <c r="A7449">
        <v>7447</v>
      </c>
      <c r="B7449">
        <f>'2025'!B7449*1.02^15</f>
        <v>4.5321395577339798</v>
      </c>
      <c r="C7449">
        <f>'2025'!C7449*1.3226941855902</f>
        <v>2.6453883711803999E-2</v>
      </c>
      <c r="D7449">
        <f t="shared" si="116"/>
        <v>37.290181151015581</v>
      </c>
    </row>
    <row r="7450" spans="1:4" x14ac:dyDescent="0.35">
      <c r="A7450">
        <v>7448</v>
      </c>
      <c r="B7450">
        <f>'2025'!B7450*1.02^15</f>
        <v>4.4132637660557119</v>
      </c>
      <c r="C7450">
        <f>'2025'!C7450*1.3226941855902</f>
        <v>0.55553155794788389</v>
      </c>
      <c r="D7450">
        <f t="shared" si="116"/>
        <v>37.290181151015581</v>
      </c>
    </row>
    <row r="7451" spans="1:4" x14ac:dyDescent="0.35">
      <c r="A7451">
        <v>7449</v>
      </c>
      <c r="B7451">
        <f>'2025'!B7451*1.02^15</f>
        <v>4.3389663962567937</v>
      </c>
      <c r="C7451">
        <f>'2025'!C7451*1.3226941855902</f>
        <v>0.63489320908329594</v>
      </c>
      <c r="D7451">
        <f t="shared" si="116"/>
        <v>37.290181151015581</v>
      </c>
    </row>
    <row r="7452" spans="1:4" x14ac:dyDescent="0.35">
      <c r="A7452">
        <v>7450</v>
      </c>
      <c r="B7452">
        <f>'2025'!B7452*1.02^15</f>
        <v>4.101214812900257</v>
      </c>
      <c r="C7452">
        <f>'2025'!C7452*1.3226941855902</f>
        <v>1.402055836725612</v>
      </c>
      <c r="D7452">
        <f t="shared" si="116"/>
        <v>37.290181151015581</v>
      </c>
    </row>
    <row r="7453" spans="1:4" x14ac:dyDescent="0.35">
      <c r="A7453">
        <v>7451</v>
      </c>
      <c r="B7453">
        <f>'2025'!B7453*1.02^15</f>
        <v>3.7000090159861019</v>
      </c>
      <c r="C7453">
        <f>'2025'!C7453*1.3226941855902</f>
        <v>1.2565594763106898</v>
      </c>
      <c r="D7453">
        <f t="shared" si="116"/>
        <v>37.290181151015581</v>
      </c>
    </row>
    <row r="7454" spans="1:4" x14ac:dyDescent="0.35">
      <c r="A7454">
        <v>7452</v>
      </c>
      <c r="B7454">
        <f>'2025'!B7454*1.02^15</f>
        <v>3.5662737503480493</v>
      </c>
      <c r="C7454">
        <f>'2025'!C7454*1.3226941855902</f>
        <v>1.3491480693020039</v>
      </c>
      <c r="D7454">
        <f t="shared" si="116"/>
        <v>37.290181151015581</v>
      </c>
    </row>
    <row r="7455" spans="1:4" x14ac:dyDescent="0.35">
      <c r="A7455">
        <v>7453</v>
      </c>
      <c r="B7455">
        <f>'2025'!B7455*1.02^15</f>
        <v>3.3731005888708636</v>
      </c>
      <c r="C7455">
        <f>'2025'!C7455*1.3226941855902</f>
        <v>0.64812015093919795</v>
      </c>
      <c r="D7455">
        <f t="shared" si="116"/>
        <v>37.290181151015581</v>
      </c>
    </row>
    <row r="7456" spans="1:4" x14ac:dyDescent="0.35">
      <c r="A7456">
        <v>7454</v>
      </c>
      <c r="B7456">
        <f>'2025'!B7456*1.02^15</f>
        <v>3.4473979586697809</v>
      </c>
      <c r="C7456">
        <f>'2025'!C7456*1.3226941855902</f>
        <v>1.1904247670311801</v>
      </c>
      <c r="D7456">
        <f t="shared" si="116"/>
        <v>37.290181151015581</v>
      </c>
    </row>
    <row r="7457" spans="1:4" x14ac:dyDescent="0.35">
      <c r="A7457">
        <v>7455</v>
      </c>
      <c r="B7457">
        <f>'2025'!B7457*1.02^15</f>
        <v>3.5811332243078331</v>
      </c>
      <c r="C7457">
        <f>'2025'!C7457*1.3226941855902</f>
        <v>-0.13226941855902</v>
      </c>
      <c r="D7457">
        <f t="shared" si="116"/>
        <v>37.290181151015581</v>
      </c>
    </row>
    <row r="7458" spans="1:4" x14ac:dyDescent="0.35">
      <c r="A7458">
        <v>7456</v>
      </c>
      <c r="B7458">
        <f>'2025'!B7458*1.02^15</f>
        <v>3.4325384847099976</v>
      </c>
      <c r="C7458">
        <f>'2025'!C7458*1.3226941855902</f>
        <v>-3.3331893476873038</v>
      </c>
      <c r="D7458">
        <f t="shared" si="116"/>
        <v>37.290181151015581</v>
      </c>
    </row>
    <row r="7459" spans="1:4" x14ac:dyDescent="0.35">
      <c r="A7459">
        <v>7457</v>
      </c>
      <c r="B7459">
        <f>'2025'!B7459*1.02^15</f>
        <v>2.9421758440371413</v>
      </c>
      <c r="C7459">
        <f>'2025'!C7459*1.3226941855902</f>
        <v>-3.3331893476873038</v>
      </c>
      <c r="D7459">
        <f t="shared" si="116"/>
        <v>37.290181151015581</v>
      </c>
    </row>
    <row r="7460" spans="1:4" x14ac:dyDescent="0.35">
      <c r="A7460">
        <v>7458</v>
      </c>
      <c r="B7460">
        <f>'2025'!B7460*1.02^15</f>
        <v>2.927316370077357</v>
      </c>
      <c r="C7460">
        <f>'2025'!C7460*1.3226941855902</f>
        <v>-9.2588592991314E-2</v>
      </c>
      <c r="D7460">
        <f t="shared" si="116"/>
        <v>37.290181151015581</v>
      </c>
    </row>
    <row r="7461" spans="1:4" x14ac:dyDescent="0.35">
      <c r="A7461">
        <v>7459</v>
      </c>
      <c r="B7461">
        <f>'2025'!B7461*1.02^15</f>
        <v>2.9867542659164914</v>
      </c>
      <c r="C7461">
        <f>'2025'!C7461*1.3226941855902</f>
        <v>-3.3331893476873038</v>
      </c>
      <c r="D7461">
        <f t="shared" si="116"/>
        <v>37.290181151015581</v>
      </c>
    </row>
    <row r="7462" spans="1:4" x14ac:dyDescent="0.35">
      <c r="A7462">
        <v>7460</v>
      </c>
      <c r="B7462">
        <f>'2025'!B7462*1.02^15</f>
        <v>2.971894791956708</v>
      </c>
      <c r="C7462">
        <f>'2025'!C7462*1.3226941855902</f>
        <v>-0.13226941855902</v>
      </c>
      <c r="D7462">
        <f t="shared" si="116"/>
        <v>37.290181151015581</v>
      </c>
    </row>
    <row r="7463" spans="1:4" x14ac:dyDescent="0.35">
      <c r="A7463">
        <v>7461</v>
      </c>
      <c r="B7463">
        <f>'2025'!B7463*1.02^15</f>
        <v>4.0120579691415559</v>
      </c>
      <c r="C7463">
        <f>'2025'!C7463*1.3226941855902</f>
        <v>-0.11904247670311799</v>
      </c>
      <c r="D7463">
        <f t="shared" si="116"/>
        <v>37.290181151015581</v>
      </c>
    </row>
    <row r="7464" spans="1:4" x14ac:dyDescent="0.35">
      <c r="A7464">
        <v>7462</v>
      </c>
      <c r="B7464">
        <f>'2025'!B7464*1.02^15</f>
        <v>3.7594469118252354</v>
      </c>
      <c r="C7464">
        <f>'2025'!C7464*1.3226941855902</f>
        <v>-7.9361651135411992E-2</v>
      </c>
      <c r="D7464">
        <f t="shared" si="116"/>
        <v>37.290181151015581</v>
      </c>
    </row>
    <row r="7465" spans="1:4" x14ac:dyDescent="0.35">
      <c r="A7465">
        <v>7463</v>
      </c>
      <c r="B7465">
        <f>'2025'!B7465*1.02^15</f>
        <v>3.5662737503480493</v>
      </c>
      <c r="C7465">
        <f>'2025'!C7465*1.3226941855902</f>
        <v>-0.10581553484721599</v>
      </c>
      <c r="D7465">
        <f t="shared" si="116"/>
        <v>37.290181151015581</v>
      </c>
    </row>
    <row r="7466" spans="1:4" x14ac:dyDescent="0.35">
      <c r="A7466">
        <v>7464</v>
      </c>
      <c r="B7466">
        <f>'2025'!B7466*1.02^15</f>
        <v>3.4028195367904308</v>
      </c>
      <c r="C7466">
        <f>'2025'!C7466*1.3226941855902</f>
        <v>1.7195024412672599</v>
      </c>
      <c r="D7466">
        <f t="shared" si="116"/>
        <v>37.290181151015581</v>
      </c>
    </row>
    <row r="7467" spans="1:4" x14ac:dyDescent="0.35">
      <c r="A7467">
        <v>7465</v>
      </c>
      <c r="B7467">
        <f>'2025'!B7467*1.02^15</f>
        <v>2.9570353179969247</v>
      </c>
      <c r="C7467">
        <f>'2025'!C7467*1.3226941855902</f>
        <v>1.3226941855901999E-2</v>
      </c>
      <c r="D7467">
        <f t="shared" si="116"/>
        <v>37.290181151015581</v>
      </c>
    </row>
    <row r="7468" spans="1:4" x14ac:dyDescent="0.35">
      <c r="A7468">
        <v>7466</v>
      </c>
      <c r="B7468">
        <f>'2025'!B7468*1.02^15</f>
        <v>2.7490026825599547</v>
      </c>
      <c r="C7468">
        <f>'2025'!C7468*1.3226941855902</f>
        <v>0.58198544165968802</v>
      </c>
      <c r="D7468">
        <f t="shared" si="116"/>
        <v>37.290181151015581</v>
      </c>
    </row>
    <row r="7469" spans="1:4" x14ac:dyDescent="0.35">
      <c r="A7469">
        <v>7467</v>
      </c>
      <c r="B7469">
        <f>'2025'!B7469*1.02^15</f>
        <v>2.5558295210827686</v>
      </c>
      <c r="C7469">
        <f>'2025'!C7469*1.3226941855902</f>
        <v>0.11904247670311799</v>
      </c>
      <c r="D7469">
        <f t="shared" si="116"/>
        <v>37.290181151015581</v>
      </c>
    </row>
    <row r="7470" spans="1:4" x14ac:dyDescent="0.35">
      <c r="A7470">
        <v>7468</v>
      </c>
      <c r="B7470">
        <f>'2025'!B7470*1.02^15</f>
        <v>2.5855484690023358</v>
      </c>
      <c r="C7470">
        <f>'2025'!C7470*1.3226941855902</f>
        <v>0.54230461609198188</v>
      </c>
      <c r="D7470">
        <f t="shared" si="116"/>
        <v>37.290181151015581</v>
      </c>
    </row>
    <row r="7471" spans="1:4" x14ac:dyDescent="0.35">
      <c r="A7471">
        <v>7469</v>
      </c>
      <c r="B7471">
        <f>'2025'!B7471*1.02^15</f>
        <v>2.2437805679273142</v>
      </c>
      <c r="C7471">
        <f>'2025'!C7471*1.3226941855902</f>
        <v>-6.6134709279509998E-2</v>
      </c>
      <c r="D7471">
        <f t="shared" si="116"/>
        <v>37.290181151015581</v>
      </c>
    </row>
    <row r="7472" spans="1:4" x14ac:dyDescent="0.35">
      <c r="A7472">
        <v>7470</v>
      </c>
      <c r="B7472">
        <f>'2025'!B7472*1.02^15</f>
        <v>2.3032184637664486</v>
      </c>
      <c r="C7472">
        <f>'2025'!C7472*1.3226941855902</f>
        <v>0.54230461609198188</v>
      </c>
      <c r="D7472">
        <f t="shared" si="116"/>
        <v>37.290181151015581</v>
      </c>
    </row>
    <row r="7473" spans="1:4" x14ac:dyDescent="0.35">
      <c r="A7473">
        <v>7471</v>
      </c>
      <c r="B7473">
        <f>'2025'!B7473*1.02^15</f>
        <v>2.5706889950425524</v>
      </c>
      <c r="C7473">
        <f>'2025'!C7473*1.3226941855902</f>
        <v>1.2168786507429841</v>
      </c>
      <c r="D7473">
        <f t="shared" si="116"/>
        <v>37.290181151015581</v>
      </c>
    </row>
    <row r="7474" spans="1:4" x14ac:dyDescent="0.35">
      <c r="A7474">
        <v>7472</v>
      </c>
      <c r="B7474">
        <f>'2025'!B7474*1.02^15</f>
        <v>3.5959926982676165</v>
      </c>
      <c r="C7474">
        <f>'2025'!C7474*1.3226941855902</f>
        <v>1.45496360414922</v>
      </c>
      <c r="D7474">
        <f t="shared" si="116"/>
        <v>37.290181151015581</v>
      </c>
    </row>
    <row r="7475" spans="1:4" x14ac:dyDescent="0.35">
      <c r="A7475">
        <v>7473</v>
      </c>
      <c r="B7475">
        <f>'2025'!B7475*1.02^15</f>
        <v>4.3835448181361443</v>
      </c>
      <c r="C7475">
        <f>'2025'!C7475*1.3226941855902</f>
        <v>1.2433325344547879</v>
      </c>
      <c r="D7475">
        <f t="shared" si="116"/>
        <v>37.290181151015581</v>
      </c>
    </row>
    <row r="7476" spans="1:4" x14ac:dyDescent="0.35">
      <c r="A7476">
        <v>7474</v>
      </c>
      <c r="B7476">
        <f>'2025'!B7476*1.02^15</f>
        <v>5.1413779900851049</v>
      </c>
      <c r="C7476">
        <f>'2025'!C7476*1.3226941855902</f>
        <v>1.230105592598886</v>
      </c>
      <c r="D7476">
        <f t="shared" si="116"/>
        <v>37.290181151015581</v>
      </c>
    </row>
    <row r="7477" spans="1:4" x14ac:dyDescent="0.35">
      <c r="A7477">
        <v>7475</v>
      </c>
      <c r="B7477">
        <f>'2025'!B7477*1.02^15</f>
        <v>5.1562374640448887</v>
      </c>
      <c r="C7477">
        <f>'2025'!C7477*1.3226941855902</f>
        <v>0.66134709279509996</v>
      </c>
      <c r="D7477">
        <f t="shared" si="116"/>
        <v>37.290181151015581</v>
      </c>
    </row>
    <row r="7478" spans="1:4" x14ac:dyDescent="0.35">
      <c r="A7478">
        <v>7476</v>
      </c>
      <c r="B7478">
        <f>'2025'!B7478*1.02^15</f>
        <v>5.5871622088786097</v>
      </c>
      <c r="C7478">
        <f>'2025'!C7478*1.3226941855902</f>
        <v>0.60843932537149203</v>
      </c>
      <c r="D7478">
        <f t="shared" si="116"/>
        <v>37.290181151015581</v>
      </c>
    </row>
    <row r="7479" spans="1:4" x14ac:dyDescent="0.35">
      <c r="A7479">
        <v>7477</v>
      </c>
      <c r="B7479">
        <f>'2025'!B7479*1.02^15</f>
        <v>5.9289301099536322</v>
      </c>
      <c r="C7479">
        <f>'2025'!C7479*1.3226941855902</f>
        <v>6.6266978698069012</v>
      </c>
      <c r="D7479">
        <f t="shared" si="116"/>
        <v>37.290181151015581</v>
      </c>
    </row>
    <row r="7480" spans="1:4" x14ac:dyDescent="0.35">
      <c r="A7480">
        <v>7478</v>
      </c>
      <c r="B7480">
        <f>'2025'!B7480*1.02^15</f>
        <v>6.5976064381438926</v>
      </c>
      <c r="C7480">
        <f>'2025'!C7480*1.3226941855902</f>
        <v>6.8912367069249418</v>
      </c>
      <c r="D7480">
        <f t="shared" si="116"/>
        <v>37.290181151015581</v>
      </c>
    </row>
    <row r="7481" spans="1:4" x14ac:dyDescent="0.35">
      <c r="A7481">
        <v>7479</v>
      </c>
      <c r="B7481">
        <f>'2025'!B7481*1.02^15</f>
        <v>7.5337532976102555</v>
      </c>
      <c r="C7481">
        <f>'2025'!C7481*1.3226941855902</f>
        <v>6.6928325790864109</v>
      </c>
      <c r="D7481">
        <f t="shared" si="116"/>
        <v>37.290181151015581</v>
      </c>
    </row>
    <row r="7482" spans="1:4" x14ac:dyDescent="0.35">
      <c r="A7482">
        <v>7480</v>
      </c>
      <c r="B7482">
        <f>'2025'!B7482*1.02^15</f>
        <v>7.7120669851276578</v>
      </c>
      <c r="C7482">
        <f>'2025'!C7482*1.3226941855902</f>
        <v>5.5685425213347415</v>
      </c>
      <c r="D7482">
        <f t="shared" si="116"/>
        <v>37.290181151015581</v>
      </c>
    </row>
    <row r="7483" spans="1:4" x14ac:dyDescent="0.35">
      <c r="A7483">
        <v>7481</v>
      </c>
      <c r="B7483">
        <f>'2025'!B7483*1.02^15</f>
        <v>7.801223828886358</v>
      </c>
      <c r="C7483">
        <f>'2025'!C7483*1.3226941855902</f>
        <v>6.9970522417721579</v>
      </c>
      <c r="D7483">
        <f t="shared" si="116"/>
        <v>37.290181151015581</v>
      </c>
    </row>
    <row r="7484" spans="1:4" x14ac:dyDescent="0.35">
      <c r="A7484">
        <v>7482</v>
      </c>
      <c r="B7484">
        <f>'2025'!B7484*1.02^15</f>
        <v>7.4445964538515526</v>
      </c>
      <c r="C7484">
        <f>'2025'!C7484*1.3226941855902</f>
        <v>5.6875849980378597</v>
      </c>
      <c r="D7484">
        <f t="shared" si="116"/>
        <v>37.290181151015581</v>
      </c>
    </row>
    <row r="7485" spans="1:4" x14ac:dyDescent="0.35">
      <c r="A7485">
        <v>7483</v>
      </c>
      <c r="B7485">
        <f>'2025'!B7485*1.02^15</f>
        <v>6.5976064381438926</v>
      </c>
      <c r="C7485">
        <f>'2025'!C7485*1.3226941855902</f>
        <v>5.4495000446316242</v>
      </c>
      <c r="D7485">
        <f t="shared" si="116"/>
        <v>37.290181151015581</v>
      </c>
    </row>
    <row r="7486" spans="1:4" x14ac:dyDescent="0.35">
      <c r="A7486">
        <v>7484</v>
      </c>
      <c r="B7486">
        <f>'2025'!B7486*1.02^15</f>
        <v>6.047805901631901</v>
      </c>
      <c r="C7486">
        <f>'2025'!C7486*1.3226941855902</f>
        <v>6.7325134046541173</v>
      </c>
      <c r="D7486">
        <f t="shared" si="116"/>
        <v>37.290181151015581</v>
      </c>
    </row>
    <row r="7487" spans="1:4" x14ac:dyDescent="0.35">
      <c r="A7487">
        <v>7485</v>
      </c>
      <c r="B7487">
        <f>'2025'!B7487*1.02^15</f>
        <v>6.3895738027069218</v>
      </c>
      <c r="C7487">
        <f>'2025'!C7487*1.3226941855902</f>
        <v>6.1505279629944303</v>
      </c>
      <c r="D7487">
        <f t="shared" si="116"/>
        <v>37.290181151015581</v>
      </c>
    </row>
    <row r="7488" spans="1:4" x14ac:dyDescent="0.35">
      <c r="A7488">
        <v>7486</v>
      </c>
      <c r="B7488">
        <f>'2025'!B7488*1.02^15</f>
        <v>5.7060380005568785</v>
      </c>
      <c r="C7488">
        <f>'2025'!C7488*1.3226941855902</f>
        <v>7.1690024858988837</v>
      </c>
      <c r="D7488">
        <f t="shared" si="116"/>
        <v>37.290181151015581</v>
      </c>
    </row>
    <row r="7489" spans="1:4" x14ac:dyDescent="0.35">
      <c r="A7489">
        <v>7487</v>
      </c>
      <c r="B7489">
        <f>'2025'!B7489*1.02^15</f>
        <v>6.1666816933101698</v>
      </c>
      <c r="C7489">
        <f>'2025'!C7489*1.3226941855902</f>
        <v>7.7774418112703749</v>
      </c>
      <c r="D7489">
        <f t="shared" si="116"/>
        <v>37.290181151015581</v>
      </c>
    </row>
    <row r="7490" spans="1:4" x14ac:dyDescent="0.35">
      <c r="A7490">
        <v>7488</v>
      </c>
      <c r="B7490">
        <f>'2025'!B7490*1.02^15</f>
        <v>5.9289301099536322</v>
      </c>
      <c r="C7490">
        <f>'2025'!C7490*1.3226941855902</f>
        <v>15.316798669134515</v>
      </c>
      <c r="D7490">
        <f t="shared" si="116"/>
        <v>37.290181151015581</v>
      </c>
    </row>
    <row r="7491" spans="1:4" x14ac:dyDescent="0.35">
      <c r="A7491">
        <v>7489</v>
      </c>
      <c r="B7491">
        <f>'2025'!B7491*1.02^15</f>
        <v>5.735756948476447</v>
      </c>
      <c r="C7491">
        <f>'2025'!C7491*1.3226941855902</f>
        <v>13.610523169723155</v>
      </c>
      <c r="D7491">
        <f t="shared" ref="D7491:D7554" si="117">AVERAGE(C$2:C$8761)</f>
        <v>37.290181151015581</v>
      </c>
    </row>
    <row r="7492" spans="1:4" x14ac:dyDescent="0.35">
      <c r="A7492">
        <v>7490</v>
      </c>
      <c r="B7492">
        <f>'2025'!B7492*1.02^15</f>
        <v>5.9140706359938493</v>
      </c>
      <c r="C7492">
        <f>'2025'!C7492*1.3226941855902</f>
        <v>13.107899379198882</v>
      </c>
      <c r="D7492">
        <f t="shared" si="117"/>
        <v>37.290181151015581</v>
      </c>
    </row>
    <row r="7493" spans="1:4" x14ac:dyDescent="0.35">
      <c r="A7493">
        <v>7491</v>
      </c>
      <c r="B7493">
        <f>'2025'!B7493*1.02^15</f>
        <v>6.4341522245862723</v>
      </c>
      <c r="C7493">
        <f>'2025'!C7493*1.3226941855902</f>
        <v>13.875062006841198</v>
      </c>
      <c r="D7493">
        <f t="shared" si="117"/>
        <v>37.290181151015581</v>
      </c>
    </row>
    <row r="7494" spans="1:4" x14ac:dyDescent="0.35">
      <c r="A7494">
        <v>7492</v>
      </c>
      <c r="B7494">
        <f>'2025'!B7494*1.02^15</f>
        <v>7.1325475006960986</v>
      </c>
      <c r="C7494">
        <f>'2025'!C7494*1.3226941855902</f>
        <v>14.047012250967922</v>
      </c>
      <c r="D7494">
        <f t="shared" si="117"/>
        <v>37.290181151015581</v>
      </c>
    </row>
    <row r="7495" spans="1:4" x14ac:dyDescent="0.35">
      <c r="A7495">
        <v>7493</v>
      </c>
      <c r="B7495">
        <f>'2025'!B7495*1.02^15</f>
        <v>6.9542338131786963</v>
      </c>
      <c r="C7495">
        <f>'2025'!C7495*1.3226941855902</f>
        <v>17.155343587104895</v>
      </c>
      <c r="D7495">
        <f t="shared" si="117"/>
        <v>37.290181151015581</v>
      </c>
    </row>
    <row r="7496" spans="1:4" x14ac:dyDescent="0.35">
      <c r="A7496">
        <v>7494</v>
      </c>
      <c r="B7496">
        <f>'2025'!B7496*1.02^15</f>
        <v>7.385158558012419</v>
      </c>
      <c r="C7496">
        <f>'2025'!C7496*1.3226941855902</f>
        <v>17.472790191646542</v>
      </c>
      <c r="D7496">
        <f t="shared" si="117"/>
        <v>37.290181151015581</v>
      </c>
    </row>
    <row r="7497" spans="1:4" x14ac:dyDescent="0.35">
      <c r="A7497">
        <v>7495</v>
      </c>
      <c r="B7497">
        <f>'2025'!B7497*1.02^15</f>
        <v>8.9454033237896908</v>
      </c>
      <c r="C7497">
        <f>'2025'!C7497*1.3226941855902</f>
        <v>18.372222237847879</v>
      </c>
      <c r="D7497">
        <f t="shared" si="117"/>
        <v>37.290181151015581</v>
      </c>
    </row>
    <row r="7498" spans="1:4" x14ac:dyDescent="0.35">
      <c r="A7498">
        <v>7496</v>
      </c>
      <c r="B7498">
        <f>'2025'!B7498*1.02^15</f>
        <v>9.4060470165429813</v>
      </c>
      <c r="C7498">
        <f>'2025'!C7498*1.3226941855902</f>
        <v>20.501759876648098</v>
      </c>
      <c r="D7498">
        <f t="shared" si="117"/>
        <v>37.290181151015581</v>
      </c>
    </row>
    <row r="7499" spans="1:4" x14ac:dyDescent="0.35">
      <c r="A7499">
        <v>7497</v>
      </c>
      <c r="B7499">
        <f>'2025'!B7499*1.02^15</f>
        <v>10.030144922853889</v>
      </c>
      <c r="C7499">
        <f>'2025'!C7499*1.3226941855902</f>
        <v>22.961971061845869</v>
      </c>
      <c r="D7499">
        <f t="shared" si="117"/>
        <v>37.290181151015581</v>
      </c>
    </row>
    <row r="7500" spans="1:4" x14ac:dyDescent="0.35">
      <c r="A7500">
        <v>7498</v>
      </c>
      <c r="B7500">
        <f>'2025'!B7500*1.02^15</f>
        <v>10.134161240572373</v>
      </c>
      <c r="C7500">
        <f>'2025'!C7500*1.3226941855902</f>
        <v>16.28236542461536</v>
      </c>
      <c r="D7500">
        <f t="shared" si="117"/>
        <v>37.290181151015581</v>
      </c>
    </row>
    <row r="7501" spans="1:4" x14ac:dyDescent="0.35">
      <c r="A7501">
        <v>7499</v>
      </c>
      <c r="B7501">
        <f>'2025'!B7501*1.02^15</f>
        <v>10.178739662451724</v>
      </c>
      <c r="C7501">
        <f>'2025'!C7501*1.3226941855902</f>
        <v>21.202787795010906</v>
      </c>
      <c r="D7501">
        <f t="shared" si="117"/>
        <v>37.290181151015581</v>
      </c>
    </row>
    <row r="7502" spans="1:4" x14ac:dyDescent="0.35">
      <c r="A7502">
        <v>7500</v>
      </c>
      <c r="B7502">
        <f>'2025'!B7502*1.02^15</f>
        <v>10.149020714532158</v>
      </c>
      <c r="C7502">
        <f>'2025'!C7502*1.3226941855902</f>
        <v>22.684205282871925</v>
      </c>
      <c r="D7502">
        <f t="shared" si="117"/>
        <v>37.290181151015581</v>
      </c>
    </row>
    <row r="7503" spans="1:4" x14ac:dyDescent="0.35">
      <c r="A7503">
        <v>7501</v>
      </c>
      <c r="B7503">
        <f>'2025'!B7503*1.02^15</f>
        <v>10.07472334473324</v>
      </c>
      <c r="C7503">
        <f>'2025'!C7503*1.3226941855902</f>
        <v>23.358779317522931</v>
      </c>
      <c r="D7503">
        <f t="shared" si="117"/>
        <v>37.290181151015581</v>
      </c>
    </row>
    <row r="7504" spans="1:4" x14ac:dyDescent="0.35">
      <c r="A7504">
        <v>7502</v>
      </c>
      <c r="B7504">
        <f>'2025'!B7504*1.02^15</f>
        <v>10.104442292652806</v>
      </c>
      <c r="C7504">
        <f>'2025'!C7504*1.3226941855902</f>
        <v>26.956507502328272</v>
      </c>
      <c r="D7504">
        <f t="shared" si="117"/>
        <v>37.290181151015581</v>
      </c>
    </row>
    <row r="7505" spans="1:4" x14ac:dyDescent="0.35">
      <c r="A7505">
        <v>7503</v>
      </c>
      <c r="B7505">
        <f>'2025'!B7505*1.02^15</f>
        <v>9.9112691311756205</v>
      </c>
      <c r="C7505">
        <f>'2025'!C7505*1.3226941855902</f>
        <v>31.321398314775934</v>
      </c>
      <c r="D7505">
        <f t="shared" si="117"/>
        <v>37.290181151015581</v>
      </c>
    </row>
    <row r="7506" spans="1:4" x14ac:dyDescent="0.35">
      <c r="A7506">
        <v>7504</v>
      </c>
      <c r="B7506">
        <f>'2025'!B7506*1.02^15</f>
        <v>9.836971761376704</v>
      </c>
      <c r="C7506">
        <f>'2025'!C7506*1.3226941855902</f>
        <v>35.937601022485737</v>
      </c>
      <c r="D7506">
        <f t="shared" si="117"/>
        <v>37.290181151015581</v>
      </c>
    </row>
    <row r="7507" spans="1:4" x14ac:dyDescent="0.35">
      <c r="A7507">
        <v>7505</v>
      </c>
      <c r="B7507">
        <f>'2025'!B7507*1.02^15</f>
        <v>10.059863870773455</v>
      </c>
      <c r="C7507">
        <f>'2025'!C7507*1.3226941855902</f>
        <v>39.733733335129607</v>
      </c>
      <c r="D7507">
        <f t="shared" si="117"/>
        <v>37.290181151015581</v>
      </c>
    </row>
    <row r="7508" spans="1:4" x14ac:dyDescent="0.35">
      <c r="A7508">
        <v>7506</v>
      </c>
      <c r="B7508">
        <f>'2025'!B7508*1.02^15</f>
        <v>9.5992201780201665</v>
      </c>
      <c r="C7508">
        <f>'2025'!C7508*1.3226941855902</f>
        <v>39.720506393273702</v>
      </c>
      <c r="D7508">
        <f t="shared" si="117"/>
        <v>37.290181151015581</v>
      </c>
    </row>
    <row r="7509" spans="1:4" x14ac:dyDescent="0.35">
      <c r="A7509">
        <v>7507</v>
      </c>
      <c r="B7509">
        <f>'2025'!B7509*1.02^15</f>
        <v>9.3911875425831965</v>
      </c>
      <c r="C7509">
        <f>'2025'!C7509*1.3226941855902</f>
        <v>43.582773415197089</v>
      </c>
      <c r="D7509">
        <f t="shared" si="117"/>
        <v>37.290181151015581</v>
      </c>
    </row>
    <row r="7510" spans="1:4" x14ac:dyDescent="0.35">
      <c r="A7510">
        <v>7508</v>
      </c>
      <c r="B7510">
        <f>'2025'!B7510*1.02^15</f>
        <v>8.7373706883527209</v>
      </c>
      <c r="C7510">
        <f>'2025'!C7510*1.3226941855902</f>
        <v>31.969518465715133</v>
      </c>
      <c r="D7510">
        <f t="shared" si="117"/>
        <v>37.290181151015581</v>
      </c>
    </row>
    <row r="7511" spans="1:4" x14ac:dyDescent="0.35">
      <c r="A7511">
        <v>7509</v>
      </c>
      <c r="B7511">
        <f>'2025'!B7511*1.02^15</f>
        <v>7.6377696153287387</v>
      </c>
      <c r="C7511">
        <f>'2025'!C7511*1.3226941855902</f>
        <v>24.006899468462127</v>
      </c>
      <c r="D7511">
        <f t="shared" si="117"/>
        <v>37.290181151015581</v>
      </c>
    </row>
    <row r="7512" spans="1:4" x14ac:dyDescent="0.35">
      <c r="A7512">
        <v>7510</v>
      </c>
      <c r="B7512">
        <f>'2025'!B7512*1.02^15</f>
        <v>7.3554396100928523</v>
      </c>
      <c r="C7512">
        <f>'2025'!C7512*1.3226941855902</f>
        <v>15.488748913261242</v>
      </c>
      <c r="D7512">
        <f t="shared" si="117"/>
        <v>37.290181151015581</v>
      </c>
    </row>
    <row r="7513" spans="1:4" x14ac:dyDescent="0.35">
      <c r="A7513">
        <v>7511</v>
      </c>
      <c r="B7513">
        <f>'2025'!B7513*1.02^15</f>
        <v>8.0092564643233271</v>
      </c>
      <c r="C7513">
        <f>'2025'!C7513*1.3226941855902</f>
        <v>15.382933378414027</v>
      </c>
      <c r="D7513">
        <f t="shared" si="117"/>
        <v>37.290181151015581</v>
      </c>
    </row>
    <row r="7514" spans="1:4" x14ac:dyDescent="0.35">
      <c r="A7514">
        <v>7512</v>
      </c>
      <c r="B7514">
        <f>'2025'!B7514*1.02^15</f>
        <v>7.8755211986852753</v>
      </c>
      <c r="C7514">
        <f>'2025'!C7514*1.3226941855902</f>
        <v>32.829269686348759</v>
      </c>
      <c r="D7514">
        <f t="shared" si="117"/>
        <v>37.290181151015581</v>
      </c>
    </row>
    <row r="7515" spans="1:4" x14ac:dyDescent="0.35">
      <c r="A7515">
        <v>7513</v>
      </c>
      <c r="B7515">
        <f>'2025'!B7515*1.02^15</f>
        <v>7.7715048809667913</v>
      </c>
      <c r="C7515">
        <f>'2025'!C7515*1.3226941855902</f>
        <v>36.294728452595088</v>
      </c>
      <c r="D7515">
        <f t="shared" si="117"/>
        <v>37.290181151015581</v>
      </c>
    </row>
    <row r="7516" spans="1:4" x14ac:dyDescent="0.35">
      <c r="A7516">
        <v>7514</v>
      </c>
      <c r="B7516">
        <f>'2025'!B7516*1.02^15</f>
        <v>7.7863643549265751</v>
      </c>
      <c r="C7516">
        <f>'2025'!C7516*1.3226941855902</f>
        <v>34.892672615869472</v>
      </c>
      <c r="D7516">
        <f t="shared" si="117"/>
        <v>37.290181151015581</v>
      </c>
    </row>
    <row r="7517" spans="1:4" x14ac:dyDescent="0.35">
      <c r="A7517">
        <v>7515</v>
      </c>
      <c r="B7517">
        <f>'2025'!B7517*1.02^15</f>
        <v>7.8606617247254924</v>
      </c>
      <c r="C7517">
        <f>'2025'!C7517*1.3226941855902</f>
        <v>34.21809858121847</v>
      </c>
      <c r="D7517">
        <f t="shared" si="117"/>
        <v>37.290181151015581</v>
      </c>
    </row>
    <row r="7518" spans="1:4" x14ac:dyDescent="0.35">
      <c r="A7518">
        <v>7516</v>
      </c>
      <c r="B7518">
        <f>'2025'!B7518*1.02^15</f>
        <v>8.1132727820418129</v>
      </c>
      <c r="C7518">
        <f>'2025'!C7518*1.3226941855902</f>
        <v>33.517070662855666</v>
      </c>
      <c r="D7518">
        <f t="shared" si="117"/>
        <v>37.290181151015581</v>
      </c>
    </row>
    <row r="7519" spans="1:4" x14ac:dyDescent="0.35">
      <c r="A7519">
        <v>7517</v>
      </c>
      <c r="B7519">
        <f>'2025'!B7519*1.02^15</f>
        <v>8.3361648914385658</v>
      </c>
      <c r="C7519">
        <f>'2025'!C7519*1.3226941855902</f>
        <v>19.52296617931135</v>
      </c>
      <c r="D7519">
        <f t="shared" si="117"/>
        <v>37.290181151015581</v>
      </c>
    </row>
    <row r="7520" spans="1:4" x14ac:dyDescent="0.35">
      <c r="A7520">
        <v>7518</v>
      </c>
      <c r="B7520">
        <f>'2025'!B7520*1.02^15</f>
        <v>8.7819491102320715</v>
      </c>
      <c r="C7520">
        <f>'2025'!C7520*1.3226941855902</f>
        <v>25.911579095712018</v>
      </c>
      <c r="D7520">
        <f t="shared" si="117"/>
        <v>37.290181151015581</v>
      </c>
    </row>
    <row r="7521" spans="1:4" x14ac:dyDescent="0.35">
      <c r="A7521">
        <v>7519</v>
      </c>
      <c r="B7521">
        <f>'2025'!B7521*1.02^15</f>
        <v>9.1682954331864437</v>
      </c>
      <c r="C7521">
        <f>'2025'!C7521*1.3226941855902</f>
        <v>33.067354639754996</v>
      </c>
      <c r="D7521">
        <f t="shared" si="117"/>
        <v>37.290181151015581</v>
      </c>
    </row>
    <row r="7522" spans="1:4" x14ac:dyDescent="0.35">
      <c r="A7522">
        <v>7520</v>
      </c>
      <c r="B7522">
        <f>'2025'!B7522*1.02^15</f>
        <v>10.475929141647395</v>
      </c>
      <c r="C7522">
        <f>'2025'!C7522*1.3226941855902</f>
        <v>31.982745407571034</v>
      </c>
      <c r="D7522">
        <f t="shared" si="117"/>
        <v>37.290181151015581</v>
      </c>
    </row>
    <row r="7523" spans="1:4" x14ac:dyDescent="0.35">
      <c r="A7523">
        <v>7521</v>
      </c>
      <c r="B7523">
        <f>'2025'!B7523*1.02^15</f>
        <v>11.54581126675181</v>
      </c>
      <c r="C7523">
        <f>'2025'!C7523*1.3226941855902</f>
        <v>33.067354639754996</v>
      </c>
      <c r="D7523">
        <f t="shared" si="117"/>
        <v>37.290181151015581</v>
      </c>
    </row>
    <row r="7524" spans="1:4" x14ac:dyDescent="0.35">
      <c r="A7524">
        <v>7522</v>
      </c>
      <c r="B7524">
        <f>'2025'!B7524*1.02^15</f>
        <v>12.140190225143153</v>
      </c>
      <c r="C7524">
        <f>'2025'!C7524*1.3226941855902</f>
        <v>33.993240569668139</v>
      </c>
      <c r="D7524">
        <f t="shared" si="117"/>
        <v>37.290181151015581</v>
      </c>
    </row>
    <row r="7525" spans="1:4" x14ac:dyDescent="0.35">
      <c r="A7525">
        <v>7523</v>
      </c>
      <c r="B7525">
        <f>'2025'!B7525*1.02^15</f>
        <v>12.229347068901852</v>
      </c>
      <c r="C7525">
        <f>'2025'!C7525*1.3226941855902</f>
        <v>24.760835154248539</v>
      </c>
      <c r="D7525">
        <f t="shared" si="117"/>
        <v>37.290181151015581</v>
      </c>
    </row>
    <row r="7526" spans="1:4" x14ac:dyDescent="0.35">
      <c r="A7526">
        <v>7524</v>
      </c>
      <c r="B7526">
        <f>'2025'!B7526*1.02^15</f>
        <v>12.140190225143153</v>
      </c>
      <c r="C7526">
        <f>'2025'!C7526*1.3226941855902</f>
        <v>30.55423568713362</v>
      </c>
      <c r="D7526">
        <f t="shared" si="117"/>
        <v>37.290181151015581</v>
      </c>
    </row>
    <row r="7527" spans="1:4" x14ac:dyDescent="0.35">
      <c r="A7527">
        <v>7525</v>
      </c>
      <c r="B7527">
        <f>'2025'!B7527*1.02^15</f>
        <v>12.006454959505099</v>
      </c>
      <c r="C7527">
        <f>'2025'!C7527*1.3226941855902</f>
        <v>33.067354639754996</v>
      </c>
      <c r="D7527">
        <f t="shared" si="117"/>
        <v>37.290181151015581</v>
      </c>
    </row>
    <row r="7528" spans="1:4" x14ac:dyDescent="0.35">
      <c r="A7528">
        <v>7526</v>
      </c>
      <c r="B7528">
        <f>'2025'!B7528*1.02^15</f>
        <v>12.065892855344233</v>
      </c>
      <c r="C7528">
        <f>'2025'!C7528*1.3226941855902</f>
        <v>33.067354639754996</v>
      </c>
      <c r="D7528">
        <f t="shared" si="117"/>
        <v>37.290181151015581</v>
      </c>
    </row>
    <row r="7529" spans="1:4" x14ac:dyDescent="0.35">
      <c r="A7529">
        <v>7527</v>
      </c>
      <c r="B7529">
        <f>'2025'!B7529*1.02^15</f>
        <v>12.169909173062718</v>
      </c>
      <c r="C7529">
        <f>'2025'!C7529*1.3226941855902</f>
        <v>35.38206946453785</v>
      </c>
      <c r="D7529">
        <f t="shared" si="117"/>
        <v>37.290181151015581</v>
      </c>
    </row>
    <row r="7530" spans="1:4" x14ac:dyDescent="0.35">
      <c r="A7530">
        <v>7528</v>
      </c>
      <c r="B7530">
        <f>'2025'!B7530*1.02^15</f>
        <v>11.337778631314841</v>
      </c>
      <c r="C7530">
        <f>'2025'!C7530*1.3226941855902</f>
        <v>33.067354639754996</v>
      </c>
      <c r="D7530">
        <f t="shared" si="117"/>
        <v>37.290181151015581</v>
      </c>
    </row>
    <row r="7531" spans="1:4" x14ac:dyDescent="0.35">
      <c r="A7531">
        <v>7529</v>
      </c>
      <c r="B7531">
        <f>'2025'!B7531*1.02^15</f>
        <v>11.100027047958303</v>
      </c>
      <c r="C7531">
        <f>'2025'!C7531*1.3226941855902</f>
        <v>25.104735642501996</v>
      </c>
      <c r="D7531">
        <f t="shared" si="117"/>
        <v>37.290181151015581</v>
      </c>
    </row>
    <row r="7532" spans="1:4" x14ac:dyDescent="0.35">
      <c r="A7532">
        <v>7530</v>
      </c>
      <c r="B7532">
        <f>'2025'!B7532*1.02^15</f>
        <v>11.50123284487246</v>
      </c>
      <c r="C7532">
        <f>'2025'!C7532*1.3226941855902</f>
        <v>33.067354639754996</v>
      </c>
      <c r="D7532">
        <f t="shared" si="117"/>
        <v>37.290181151015581</v>
      </c>
    </row>
    <row r="7533" spans="1:4" x14ac:dyDescent="0.35">
      <c r="A7533">
        <v>7531</v>
      </c>
      <c r="B7533">
        <f>'2025'!B7533*1.02^15</f>
        <v>11.486373370912677</v>
      </c>
      <c r="C7533">
        <f>'2025'!C7533*1.3226941855902</f>
        <v>19.152611807346094</v>
      </c>
      <c r="D7533">
        <f t="shared" si="117"/>
        <v>37.290181151015581</v>
      </c>
    </row>
    <row r="7534" spans="1:4" x14ac:dyDescent="0.35">
      <c r="A7534">
        <v>7532</v>
      </c>
      <c r="B7534">
        <f>'2025'!B7534*1.02^15</f>
        <v>11.768703376148565</v>
      </c>
      <c r="C7534">
        <f>'2025'!C7534*1.3226941855902</f>
        <v>18.782257435380838</v>
      </c>
      <c r="D7534">
        <f t="shared" si="117"/>
        <v>37.290181151015581</v>
      </c>
    </row>
    <row r="7535" spans="1:4" x14ac:dyDescent="0.35">
      <c r="A7535">
        <v>7533</v>
      </c>
      <c r="B7535">
        <f>'2025'!B7535*1.02^15</f>
        <v>12.318503912660553</v>
      </c>
      <c r="C7535">
        <f>'2025'!C7535*1.3226941855902</f>
        <v>20.89856813232516</v>
      </c>
      <c r="D7535">
        <f t="shared" si="117"/>
        <v>37.290181151015581</v>
      </c>
    </row>
    <row r="7536" spans="1:4" x14ac:dyDescent="0.35">
      <c r="A7536">
        <v>7534</v>
      </c>
      <c r="B7536">
        <f>'2025'!B7536*1.02^15</f>
        <v>12.392801282459473</v>
      </c>
      <c r="C7536">
        <f>'2025'!C7536*1.3226941855902</f>
        <v>26.030621572415132</v>
      </c>
      <c r="D7536">
        <f t="shared" si="117"/>
        <v>37.290181151015581</v>
      </c>
    </row>
    <row r="7537" spans="1:4" x14ac:dyDescent="0.35">
      <c r="A7537">
        <v>7535</v>
      </c>
      <c r="B7537">
        <f>'2025'!B7537*1.02^15</f>
        <v>12.764288131454061</v>
      </c>
      <c r="C7537">
        <f>'2025'!C7537*1.3226941855902</f>
        <v>29.152179850408004</v>
      </c>
      <c r="D7537">
        <f t="shared" si="117"/>
        <v>37.290181151015581</v>
      </c>
    </row>
    <row r="7538" spans="1:4" x14ac:dyDescent="0.35">
      <c r="A7538">
        <v>7536</v>
      </c>
      <c r="B7538">
        <f>'2025'!B7538*1.02^15</f>
        <v>12.645412339775792</v>
      </c>
      <c r="C7538">
        <f>'2025'!C7538*1.3226941855902</f>
        <v>26.797784200057453</v>
      </c>
      <c r="D7538">
        <f t="shared" si="117"/>
        <v>37.290181151015581</v>
      </c>
    </row>
    <row r="7539" spans="1:4" x14ac:dyDescent="0.35">
      <c r="A7539">
        <v>7537</v>
      </c>
      <c r="B7539">
        <f>'2025'!B7539*1.02^15</f>
        <v>12.600833917896443</v>
      </c>
      <c r="C7539">
        <f>'2025'!C7539*1.3226941855902</f>
        <v>24.959239282087072</v>
      </c>
      <c r="D7539">
        <f t="shared" si="117"/>
        <v>37.290181151015581</v>
      </c>
    </row>
    <row r="7540" spans="1:4" x14ac:dyDescent="0.35">
      <c r="A7540">
        <v>7538</v>
      </c>
      <c r="B7540">
        <f>'2025'!B7540*1.02^15</f>
        <v>12.645412339775792</v>
      </c>
      <c r="C7540">
        <f>'2025'!C7540*1.3226941855902</f>
        <v>24.893104572807562</v>
      </c>
      <c r="D7540">
        <f t="shared" si="117"/>
        <v>37.290181151015581</v>
      </c>
    </row>
    <row r="7541" spans="1:4" x14ac:dyDescent="0.35">
      <c r="A7541">
        <v>7539</v>
      </c>
      <c r="B7541">
        <f>'2025'!B7541*1.02^15</f>
        <v>12.808866553333409</v>
      </c>
      <c r="C7541">
        <f>'2025'!C7541*1.3226941855902</f>
        <v>25.131189526213799</v>
      </c>
      <c r="D7541">
        <f t="shared" si="117"/>
        <v>37.290181151015581</v>
      </c>
    </row>
    <row r="7542" spans="1:4" x14ac:dyDescent="0.35">
      <c r="A7542">
        <v>7540</v>
      </c>
      <c r="B7542">
        <f>'2025'!B7542*1.02^15</f>
        <v>12.868304449172545</v>
      </c>
      <c r="C7542">
        <f>'2025'!C7542*1.3226941855902</f>
        <v>27.22104633944631</v>
      </c>
      <c r="D7542">
        <f t="shared" si="117"/>
        <v>37.290181151015581</v>
      </c>
    </row>
    <row r="7543" spans="1:4" x14ac:dyDescent="0.35">
      <c r="A7543">
        <v>7541</v>
      </c>
      <c r="B7543">
        <f>'2025'!B7543*1.02^15</f>
        <v>13.566699725282373</v>
      </c>
      <c r="C7543">
        <f>'2025'!C7543*1.3226941855902</f>
        <v>26.453883711803996</v>
      </c>
      <c r="D7543">
        <f t="shared" si="117"/>
        <v>37.290181151015581</v>
      </c>
    </row>
    <row r="7544" spans="1:4" x14ac:dyDescent="0.35">
      <c r="A7544">
        <v>7542</v>
      </c>
      <c r="B7544">
        <f>'2025'!B7544*1.02^15</f>
        <v>14.443408688909603</v>
      </c>
      <c r="C7544">
        <f>'2025'!C7544*1.3226941855902</f>
        <v>30.435193210430501</v>
      </c>
      <c r="D7544">
        <f t="shared" si="117"/>
        <v>37.290181151015581</v>
      </c>
    </row>
    <row r="7545" spans="1:4" x14ac:dyDescent="0.35">
      <c r="A7545">
        <v>7543</v>
      </c>
      <c r="B7545">
        <f>'2025'!B7545*1.02^15</f>
        <v>14.428549214949818</v>
      </c>
      <c r="C7545">
        <f>'2025'!C7545*1.3226941855902</f>
        <v>56.783261387387284</v>
      </c>
      <c r="D7545">
        <f t="shared" si="117"/>
        <v>37.290181151015581</v>
      </c>
    </row>
    <row r="7546" spans="1:4" x14ac:dyDescent="0.35">
      <c r="A7546">
        <v>7544</v>
      </c>
      <c r="B7546">
        <f>'2025'!B7546*1.02^15</f>
        <v>14.398830267030251</v>
      </c>
      <c r="C7546">
        <f>'2025'!C7546*1.3226941855902</f>
        <v>65.843716558680157</v>
      </c>
      <c r="D7546">
        <f t="shared" si="117"/>
        <v>37.290181151015581</v>
      </c>
    </row>
    <row r="7547" spans="1:4" x14ac:dyDescent="0.35">
      <c r="A7547">
        <v>7545</v>
      </c>
      <c r="B7547">
        <f>'2025'!B7547*1.02^15</f>
        <v>14.428549214949818</v>
      </c>
      <c r="C7547">
        <f>'2025'!C7547*1.3226941855902</f>
        <v>61.637549048503317</v>
      </c>
      <c r="D7547">
        <f t="shared" si="117"/>
        <v>37.290181151015581</v>
      </c>
    </row>
    <row r="7548" spans="1:4" x14ac:dyDescent="0.35">
      <c r="A7548">
        <v>7546</v>
      </c>
      <c r="B7548">
        <f>'2025'!B7548*1.02^15</f>
        <v>14.413689740990034</v>
      </c>
      <c r="C7548">
        <f>'2025'!C7548*1.3226941855902</f>
        <v>44.667382647381054</v>
      </c>
      <c r="D7548">
        <f t="shared" si="117"/>
        <v>37.290181151015581</v>
      </c>
    </row>
    <row r="7549" spans="1:4" x14ac:dyDescent="0.35">
      <c r="A7549">
        <v>7547</v>
      </c>
      <c r="B7549">
        <f>'2025'!B7549*1.02^15</f>
        <v>14.339392371191115</v>
      </c>
      <c r="C7549">
        <f>'2025'!C7549*1.3226941855902</f>
        <v>40.24958406750978</v>
      </c>
      <c r="D7549">
        <f t="shared" si="117"/>
        <v>37.290181151015581</v>
      </c>
    </row>
    <row r="7550" spans="1:4" x14ac:dyDescent="0.35">
      <c r="A7550">
        <v>7548</v>
      </c>
      <c r="B7550">
        <f>'2025'!B7550*1.02^15</f>
        <v>14.324532897231332</v>
      </c>
      <c r="C7550">
        <f>'2025'!C7550*1.3226941855902</f>
        <v>40.11731464895076</v>
      </c>
      <c r="D7550">
        <f t="shared" si="117"/>
        <v>37.290181151015581</v>
      </c>
    </row>
    <row r="7551" spans="1:4" x14ac:dyDescent="0.35">
      <c r="A7551">
        <v>7549</v>
      </c>
      <c r="B7551">
        <f>'2025'!B7551*1.02^15</f>
        <v>14.324532897231332</v>
      </c>
      <c r="C7551">
        <f>'2025'!C7551*1.3226941855902</f>
        <v>38.133273370565462</v>
      </c>
      <c r="D7551">
        <f t="shared" si="117"/>
        <v>37.290181151015581</v>
      </c>
    </row>
    <row r="7552" spans="1:4" x14ac:dyDescent="0.35">
      <c r="A7552">
        <v>7550</v>
      </c>
      <c r="B7552">
        <f>'2025'!B7552*1.02^15</f>
        <v>16.092810298445571</v>
      </c>
      <c r="C7552">
        <f>'2025'!C7552*1.3226941855902</f>
        <v>30.712958989404441</v>
      </c>
      <c r="D7552">
        <f t="shared" si="117"/>
        <v>37.290181151015581</v>
      </c>
    </row>
    <row r="7553" spans="1:4" x14ac:dyDescent="0.35">
      <c r="A7553">
        <v>7551</v>
      </c>
      <c r="B7553">
        <f>'2025'!B7553*1.02^15</f>
        <v>14.027343418035661</v>
      </c>
      <c r="C7553">
        <f>'2025'!C7553*1.3226941855902</f>
        <v>30.395512384862794</v>
      </c>
      <c r="D7553">
        <f t="shared" si="117"/>
        <v>37.290181151015581</v>
      </c>
    </row>
    <row r="7554" spans="1:4" x14ac:dyDescent="0.35">
      <c r="A7554">
        <v>7552</v>
      </c>
      <c r="B7554">
        <f>'2025'!B7554*1.02^15</f>
        <v>13.68557551696064</v>
      </c>
      <c r="C7554">
        <f>'2025'!C7554*1.3226941855902</f>
        <v>24.760835154248539</v>
      </c>
      <c r="D7554">
        <f t="shared" si="117"/>
        <v>37.290181151015581</v>
      </c>
    </row>
    <row r="7555" spans="1:4" x14ac:dyDescent="0.35">
      <c r="A7555">
        <v>7553</v>
      </c>
      <c r="B7555">
        <f>'2025'!B7555*1.02^15</f>
        <v>13.700434990920424</v>
      </c>
      <c r="C7555">
        <f>'2025'!C7555*1.3226941855902</f>
        <v>15.343252552846318</v>
      </c>
      <c r="D7555">
        <f t="shared" ref="D7555:D7618" si="118">AVERAGE(C$2:C$8761)</f>
        <v>37.290181151015581</v>
      </c>
    </row>
    <row r="7556" spans="1:4" x14ac:dyDescent="0.35">
      <c r="A7556">
        <v>7554</v>
      </c>
      <c r="B7556">
        <f>'2025'!B7556*1.02^15</f>
        <v>13.626137621121506</v>
      </c>
      <c r="C7556">
        <f>'2025'!C7556*1.3226941855902</f>
        <v>22.988424945557671</v>
      </c>
      <c r="D7556">
        <f t="shared" si="118"/>
        <v>37.290181151015581</v>
      </c>
    </row>
    <row r="7557" spans="1:4" x14ac:dyDescent="0.35">
      <c r="A7557">
        <v>7555</v>
      </c>
      <c r="B7557">
        <f>'2025'!B7557*1.02^15</f>
        <v>13.715294464880207</v>
      </c>
      <c r="C7557">
        <f>'2025'!C7557*1.3226941855902</f>
        <v>21.731865469246983</v>
      </c>
      <c r="D7557">
        <f t="shared" si="118"/>
        <v>37.290181151015581</v>
      </c>
    </row>
    <row r="7558" spans="1:4" x14ac:dyDescent="0.35">
      <c r="A7558">
        <v>7556</v>
      </c>
      <c r="B7558">
        <f>'2025'!B7558*1.02^15</f>
        <v>13.670716043000855</v>
      </c>
      <c r="C7558">
        <f>'2025'!C7558*1.3226941855902</f>
        <v>15.131621483151886</v>
      </c>
      <c r="D7558">
        <f t="shared" si="118"/>
        <v>37.290181151015581</v>
      </c>
    </row>
    <row r="7559" spans="1:4" x14ac:dyDescent="0.35">
      <c r="A7559">
        <v>7557</v>
      </c>
      <c r="B7559">
        <f>'2025'!B7559*1.02^15</f>
        <v>13.492402355483454</v>
      </c>
      <c r="C7559">
        <f>'2025'!C7559*1.3226941855902</f>
        <v>17.975413982170817</v>
      </c>
      <c r="D7559">
        <f t="shared" si="118"/>
        <v>37.290181151015581</v>
      </c>
    </row>
    <row r="7560" spans="1:4" x14ac:dyDescent="0.35">
      <c r="A7560">
        <v>7558</v>
      </c>
      <c r="B7560">
        <f>'2025'!B7560*1.02^15</f>
        <v>13.210072350247568</v>
      </c>
      <c r="C7560">
        <f>'2025'!C7560*1.3226941855902</f>
        <v>15.859103285226498</v>
      </c>
      <c r="D7560">
        <f t="shared" si="118"/>
        <v>37.290181151015581</v>
      </c>
    </row>
    <row r="7561" spans="1:4" x14ac:dyDescent="0.35">
      <c r="A7561">
        <v>7559</v>
      </c>
      <c r="B7561">
        <f>'2025'!B7561*1.02^15</f>
        <v>13.091196558569299</v>
      </c>
      <c r="C7561">
        <f>'2025'!C7561*1.3226941855902</f>
        <v>12.578821704962801</v>
      </c>
      <c r="D7561">
        <f t="shared" si="118"/>
        <v>37.290181151015581</v>
      </c>
    </row>
    <row r="7562" spans="1:4" x14ac:dyDescent="0.35">
      <c r="A7562">
        <v>7560</v>
      </c>
      <c r="B7562">
        <f>'2025'!B7562*1.02^15</f>
        <v>12.615693391856224</v>
      </c>
      <c r="C7562">
        <f>'2025'!C7562*1.3226941855902</f>
        <v>8.0287537065325143</v>
      </c>
      <c r="D7562">
        <f t="shared" si="118"/>
        <v>37.290181151015581</v>
      </c>
    </row>
    <row r="7563" spans="1:4" x14ac:dyDescent="0.35">
      <c r="A7563">
        <v>7561</v>
      </c>
      <c r="B7563">
        <f>'2025'!B7563*1.02^15</f>
        <v>12.51167707413774</v>
      </c>
      <c r="C7563">
        <f>'2025'!C7563*1.3226941855902</f>
        <v>8.9281857527338495</v>
      </c>
      <c r="D7563">
        <f t="shared" si="118"/>
        <v>37.290181151015581</v>
      </c>
    </row>
    <row r="7564" spans="1:4" x14ac:dyDescent="0.35">
      <c r="A7564">
        <v>7562</v>
      </c>
      <c r="B7564">
        <f>'2025'!B7564*1.02^15</f>
        <v>12.600833917896443</v>
      </c>
      <c r="C7564">
        <f>'2025'!C7564*1.3226941855902</f>
        <v>11.05772339153407</v>
      </c>
      <c r="D7564">
        <f t="shared" si="118"/>
        <v>37.290181151015581</v>
      </c>
    </row>
    <row r="7565" spans="1:4" x14ac:dyDescent="0.35">
      <c r="A7565">
        <v>7563</v>
      </c>
      <c r="B7565">
        <f>'2025'!B7565*1.02^15</f>
        <v>12.615693391856224</v>
      </c>
      <c r="C7565">
        <f>'2025'!C7565*1.3226941855902</f>
        <v>7.4070874393051191</v>
      </c>
      <c r="D7565">
        <f t="shared" si="118"/>
        <v>37.290181151015581</v>
      </c>
    </row>
    <row r="7566" spans="1:4" x14ac:dyDescent="0.35">
      <c r="A7566">
        <v>7564</v>
      </c>
      <c r="B7566">
        <f>'2025'!B7566*1.02^15</f>
        <v>12.808866553333409</v>
      </c>
      <c r="C7566">
        <f>'2025'!C7566*1.3226941855902</f>
        <v>7.3277257881697073</v>
      </c>
      <c r="D7566">
        <f t="shared" si="118"/>
        <v>37.290181151015581</v>
      </c>
    </row>
    <row r="7567" spans="1:4" x14ac:dyDescent="0.35">
      <c r="A7567">
        <v>7565</v>
      </c>
      <c r="B7567">
        <f>'2025'!B7567*1.02^15</f>
        <v>13.38838603776497</v>
      </c>
      <c r="C7567">
        <f>'2025'!C7567*1.3226941855902</f>
        <v>7.4732221485846297</v>
      </c>
      <c r="D7567">
        <f t="shared" si="118"/>
        <v>37.290181151015581</v>
      </c>
    </row>
    <row r="7568" spans="1:4" x14ac:dyDescent="0.35">
      <c r="A7568">
        <v>7566</v>
      </c>
      <c r="B7568">
        <f>'2025'!B7568*1.02^15</f>
        <v>14.116500261794362</v>
      </c>
      <c r="C7568">
        <f>'2025'!C7568*1.3226941855902</f>
        <v>6.1637549048503315</v>
      </c>
      <c r="D7568">
        <f t="shared" si="118"/>
        <v>37.290181151015581</v>
      </c>
    </row>
    <row r="7569" spans="1:4" x14ac:dyDescent="0.35">
      <c r="A7569">
        <v>7567</v>
      </c>
      <c r="B7569">
        <f>'2025'!B7569*1.02^15</f>
        <v>14.265095001392197</v>
      </c>
      <c r="C7569">
        <f>'2025'!C7569*1.3226941855902</f>
        <v>13.544388460443647</v>
      </c>
      <c r="D7569">
        <f t="shared" si="118"/>
        <v>37.290181151015581</v>
      </c>
    </row>
    <row r="7570" spans="1:4" x14ac:dyDescent="0.35">
      <c r="A7570">
        <v>7568</v>
      </c>
      <c r="B7570">
        <f>'2025'!B7570*1.02^15</f>
        <v>13.967905522196528</v>
      </c>
      <c r="C7570">
        <f>'2025'!C7570*1.3226941855902</f>
        <v>69.097544255232052</v>
      </c>
      <c r="D7570">
        <f t="shared" si="118"/>
        <v>37.290181151015581</v>
      </c>
    </row>
    <row r="7571" spans="1:4" x14ac:dyDescent="0.35">
      <c r="A7571">
        <v>7569</v>
      </c>
      <c r="B7571">
        <f>'2025'!B7571*1.02^15</f>
        <v>13.804451308638908</v>
      </c>
      <c r="C7571">
        <f>'2025'!C7571*1.3226941855902</f>
        <v>43.080149624672814</v>
      </c>
      <c r="D7571">
        <f t="shared" si="118"/>
        <v>37.290181151015581</v>
      </c>
    </row>
    <row r="7572" spans="1:4" x14ac:dyDescent="0.35">
      <c r="A7572">
        <v>7570</v>
      </c>
      <c r="B7572">
        <f>'2025'!B7572*1.02^15</f>
        <v>13.819310782598693</v>
      </c>
      <c r="C7572">
        <f>'2025'!C7572*1.3226941855902</f>
        <v>50.778229784807777</v>
      </c>
      <c r="D7572">
        <f t="shared" si="118"/>
        <v>37.290181151015581</v>
      </c>
    </row>
    <row r="7573" spans="1:4" x14ac:dyDescent="0.35">
      <c r="A7573">
        <v>7571</v>
      </c>
      <c r="B7573">
        <f>'2025'!B7573*1.02^15</f>
        <v>13.863889204478042</v>
      </c>
      <c r="C7573">
        <f>'2025'!C7573*1.3226941855902</f>
        <v>41.678093787947198</v>
      </c>
      <c r="D7573">
        <f t="shared" si="118"/>
        <v>37.290181151015581</v>
      </c>
    </row>
    <row r="7574" spans="1:4" x14ac:dyDescent="0.35">
      <c r="A7574">
        <v>7572</v>
      </c>
      <c r="B7574">
        <f>'2025'!B7574*1.02^15</f>
        <v>13.893608152397608</v>
      </c>
      <c r="C7574">
        <f>'2025'!C7574*1.3226941855902</f>
        <v>27.512039060276159</v>
      </c>
      <c r="D7574">
        <f t="shared" si="118"/>
        <v>37.290181151015581</v>
      </c>
    </row>
    <row r="7575" spans="1:4" x14ac:dyDescent="0.35">
      <c r="A7575">
        <v>7573</v>
      </c>
      <c r="B7575">
        <f>'2025'!B7575*1.02^15</f>
        <v>13.953046048236745</v>
      </c>
      <c r="C7575">
        <f>'2025'!C7575*1.3226941855902</f>
        <v>11.838112961032289</v>
      </c>
      <c r="D7575">
        <f t="shared" si="118"/>
        <v>37.290181151015581</v>
      </c>
    </row>
    <row r="7576" spans="1:4" x14ac:dyDescent="0.35">
      <c r="A7576">
        <v>7574</v>
      </c>
      <c r="B7576">
        <f>'2025'!B7576*1.02^15</f>
        <v>13.849029730518259</v>
      </c>
      <c r="C7576">
        <f>'2025'!C7576*1.3226941855902</f>
        <v>13.584069286011353</v>
      </c>
      <c r="D7576">
        <f t="shared" si="118"/>
        <v>37.290181151015581</v>
      </c>
    </row>
    <row r="7577" spans="1:4" x14ac:dyDescent="0.35">
      <c r="A7577">
        <v>7575</v>
      </c>
      <c r="B7577">
        <f>'2025'!B7577*1.02^15</f>
        <v>13.774732360719341</v>
      </c>
      <c r="C7577">
        <f>'2025'!C7577*1.3226941855902</f>
        <v>6.1505279629944303</v>
      </c>
      <c r="D7577">
        <f t="shared" si="118"/>
        <v>37.290181151015581</v>
      </c>
    </row>
    <row r="7578" spans="1:4" x14ac:dyDescent="0.35">
      <c r="A7578">
        <v>7576</v>
      </c>
      <c r="B7578">
        <f>'2025'!B7578*1.02^15</f>
        <v>13.68557551696064</v>
      </c>
      <c r="C7578">
        <f>'2025'!C7578*1.3226941855902</f>
        <v>4.0871250334737175</v>
      </c>
      <c r="D7578">
        <f t="shared" si="118"/>
        <v>37.290181151015581</v>
      </c>
    </row>
    <row r="7579" spans="1:4" x14ac:dyDescent="0.35">
      <c r="A7579">
        <v>7577</v>
      </c>
      <c r="B7579">
        <f>'2025'!B7579*1.02^15</f>
        <v>13.59641867320194</v>
      </c>
      <c r="C7579">
        <f>'2025'!C7579*1.3226941855902</f>
        <v>5.3436845097844081</v>
      </c>
      <c r="D7579">
        <f t="shared" si="118"/>
        <v>37.290181151015581</v>
      </c>
    </row>
    <row r="7580" spans="1:4" x14ac:dyDescent="0.35">
      <c r="A7580">
        <v>7578</v>
      </c>
      <c r="B7580">
        <f>'2025'!B7580*1.02^15</f>
        <v>13.447823933604104</v>
      </c>
      <c r="C7580">
        <f>'2025'!C7580*1.3226941855902</f>
        <v>9.7218022640879695</v>
      </c>
      <c r="D7580">
        <f t="shared" si="118"/>
        <v>37.290181151015581</v>
      </c>
    </row>
    <row r="7581" spans="1:4" x14ac:dyDescent="0.35">
      <c r="A7581">
        <v>7579</v>
      </c>
      <c r="B7581">
        <f>'2025'!B7581*1.02^15</f>
        <v>13.016899188770379</v>
      </c>
      <c r="C7581">
        <f>'2025'!C7581*1.3226941855902</f>
        <v>9.2588592991313998</v>
      </c>
      <c r="D7581">
        <f t="shared" si="118"/>
        <v>37.290181151015581</v>
      </c>
    </row>
    <row r="7582" spans="1:4" x14ac:dyDescent="0.35">
      <c r="A7582">
        <v>7580</v>
      </c>
      <c r="B7582">
        <f>'2025'!B7582*1.02^15</f>
        <v>12.273925490781203</v>
      </c>
      <c r="C7582">
        <f>'2025'!C7582*1.3226941855902</f>
        <v>9.7879369733674793</v>
      </c>
      <c r="D7582">
        <f t="shared" si="118"/>
        <v>37.290181151015581</v>
      </c>
    </row>
    <row r="7583" spans="1:4" x14ac:dyDescent="0.35">
      <c r="A7583">
        <v>7581</v>
      </c>
      <c r="B7583">
        <f>'2025'!B7583*1.02^15</f>
        <v>12.036173907424667</v>
      </c>
      <c r="C7583">
        <f>'2025'!C7583*1.3226941855902</f>
        <v>9.2588592991313998</v>
      </c>
      <c r="D7583">
        <f t="shared" si="118"/>
        <v>37.290181151015581</v>
      </c>
    </row>
    <row r="7584" spans="1:4" x14ac:dyDescent="0.35">
      <c r="A7584">
        <v>7582</v>
      </c>
      <c r="B7584">
        <f>'2025'!B7584*1.02^15</f>
        <v>11.337778631314841</v>
      </c>
      <c r="C7584">
        <f>'2025'!C7584*1.3226941855902</f>
        <v>8.6901007993276131</v>
      </c>
      <c r="D7584">
        <f t="shared" si="118"/>
        <v>37.290181151015581</v>
      </c>
    </row>
    <row r="7585" spans="1:4" x14ac:dyDescent="0.35">
      <c r="A7585">
        <v>7583</v>
      </c>
      <c r="B7585">
        <f>'2025'!B7585*1.02^15</f>
        <v>9.0939980633875255</v>
      </c>
      <c r="C7585">
        <f>'2025'!C7585*1.3226941855902</f>
        <v>8.8620510434543398</v>
      </c>
      <c r="D7585">
        <f t="shared" si="118"/>
        <v>37.290181151015581</v>
      </c>
    </row>
    <row r="7586" spans="1:4" x14ac:dyDescent="0.35">
      <c r="A7586">
        <v>7584</v>
      </c>
      <c r="B7586">
        <f>'2025'!B7586*1.02^15</f>
        <v>8.6927922664733703</v>
      </c>
      <c r="C7586">
        <f>'2025'!C7586*1.3226941855902</f>
        <v>10.26410688017995</v>
      </c>
      <c r="D7586">
        <f t="shared" si="118"/>
        <v>37.290181151015581</v>
      </c>
    </row>
    <row r="7587" spans="1:4" x14ac:dyDescent="0.35">
      <c r="A7587">
        <v>7585</v>
      </c>
      <c r="B7587">
        <f>'2025'!B7587*1.02^15</f>
        <v>8.4401812091570498</v>
      </c>
      <c r="C7587">
        <f>'2025'!C7587*1.3226941855902</f>
        <v>9.9598872174942059</v>
      </c>
      <c r="D7587">
        <f t="shared" si="118"/>
        <v>37.290181151015581</v>
      </c>
    </row>
    <row r="7588" spans="1:4" x14ac:dyDescent="0.35">
      <c r="A7588">
        <v>7586</v>
      </c>
      <c r="B7588">
        <f>'2025'!B7588*1.02^15</f>
        <v>8.1727106778809464</v>
      </c>
      <c r="C7588">
        <f>'2025'!C7588*1.3226941855902</f>
        <v>9.854071682646989</v>
      </c>
      <c r="D7588">
        <f t="shared" si="118"/>
        <v>37.290181151015581</v>
      </c>
    </row>
    <row r="7589" spans="1:4" x14ac:dyDescent="0.35">
      <c r="A7589">
        <v>7587</v>
      </c>
      <c r="B7589">
        <f>'2025'!B7589*1.02^15</f>
        <v>8.3213054174787811</v>
      </c>
      <c r="C7589">
        <f>'2025'!C7589*1.3226941855902</f>
        <v>9.9202063919264987</v>
      </c>
      <c r="D7589">
        <f t="shared" si="118"/>
        <v>37.290181151015581</v>
      </c>
    </row>
    <row r="7590" spans="1:4" x14ac:dyDescent="0.35">
      <c r="A7590">
        <v>7588</v>
      </c>
      <c r="B7590">
        <f>'2025'!B7590*1.02^15</f>
        <v>8.4699001570766175</v>
      </c>
      <c r="C7590">
        <f>'2025'!C7590*1.3226941855902</f>
        <v>9.4837173106817332</v>
      </c>
      <c r="D7590">
        <f t="shared" si="118"/>
        <v>37.290181151015581</v>
      </c>
    </row>
    <row r="7591" spans="1:4" x14ac:dyDescent="0.35">
      <c r="A7591">
        <v>7589</v>
      </c>
      <c r="B7591">
        <f>'2025'!B7591*1.02^15</f>
        <v>8.2321485737200817</v>
      </c>
      <c r="C7591">
        <f>'2025'!C7591*1.3226941855902</f>
        <v>9.5630789618171459</v>
      </c>
      <c r="D7591">
        <f t="shared" si="118"/>
        <v>37.290181151015581</v>
      </c>
    </row>
    <row r="7592" spans="1:4" x14ac:dyDescent="0.35">
      <c r="A7592">
        <v>7590</v>
      </c>
      <c r="B7592">
        <f>'2025'!B7592*1.02^15</f>
        <v>8.7522301623125056</v>
      </c>
      <c r="C7592">
        <f>'2025'!C7592*1.3226941855902</f>
        <v>9.9069794500705974</v>
      </c>
      <c r="D7592">
        <f t="shared" si="118"/>
        <v>37.290181151015581</v>
      </c>
    </row>
    <row r="7593" spans="1:4" x14ac:dyDescent="0.35">
      <c r="A7593">
        <v>7591</v>
      </c>
      <c r="B7593">
        <f>'2025'!B7593*1.02^15</f>
        <v>8.9156843758701232</v>
      </c>
      <c r="C7593">
        <f>'2025'!C7593*1.3226941855902</f>
        <v>14.562862983348101</v>
      </c>
      <c r="D7593">
        <f t="shared" si="118"/>
        <v>37.290181151015581</v>
      </c>
    </row>
    <row r="7594" spans="1:4" x14ac:dyDescent="0.35">
      <c r="A7594">
        <v>7592</v>
      </c>
      <c r="B7594">
        <f>'2025'!B7594*1.02^15</f>
        <v>8.7968085841918544</v>
      </c>
      <c r="C7594">
        <f>'2025'!C7594*1.3226941855902</f>
        <v>15.700379982955672</v>
      </c>
      <c r="D7594">
        <f t="shared" si="118"/>
        <v>37.290181151015581</v>
      </c>
    </row>
    <row r="7595" spans="1:4" x14ac:dyDescent="0.35">
      <c r="A7595">
        <v>7593</v>
      </c>
      <c r="B7595">
        <f>'2025'!B7595*1.02^15</f>
        <v>8.7968085841918544</v>
      </c>
      <c r="C7595">
        <f>'2025'!C7595*1.3226941855902</f>
        <v>21.520234399552553</v>
      </c>
      <c r="D7595">
        <f t="shared" si="118"/>
        <v>37.290181151015581</v>
      </c>
    </row>
    <row r="7596" spans="1:4" x14ac:dyDescent="0.35">
      <c r="A7596">
        <v>7594</v>
      </c>
      <c r="B7596">
        <f>'2025'!B7596*1.02^15</f>
        <v>8.7819491102320715</v>
      </c>
      <c r="C7596">
        <f>'2025'!C7596*1.3226941855902</f>
        <v>19.761051132717586</v>
      </c>
      <c r="D7596">
        <f t="shared" si="118"/>
        <v>37.290181151015581</v>
      </c>
    </row>
    <row r="7597" spans="1:4" x14ac:dyDescent="0.35">
      <c r="A7597">
        <v>7595</v>
      </c>
      <c r="B7597">
        <f>'2025'!B7597*1.02^15</f>
        <v>8.707651740433155</v>
      </c>
      <c r="C7597">
        <f>'2025'!C7597*1.3226941855902</f>
        <v>19.906547493132511</v>
      </c>
      <c r="D7597">
        <f t="shared" si="118"/>
        <v>37.290181151015581</v>
      </c>
    </row>
    <row r="7598" spans="1:4" x14ac:dyDescent="0.35">
      <c r="A7598">
        <v>7596</v>
      </c>
      <c r="B7598">
        <f>'2025'!B7598*1.02^15</f>
        <v>8.8859654279505573</v>
      </c>
      <c r="C7598">
        <f>'2025'!C7598*1.3226941855902</f>
        <v>16.798216156995537</v>
      </c>
      <c r="D7598">
        <f t="shared" si="118"/>
        <v>37.290181151015581</v>
      </c>
    </row>
    <row r="7599" spans="1:4" x14ac:dyDescent="0.35">
      <c r="A7599">
        <v>7597</v>
      </c>
      <c r="B7599">
        <f>'2025'!B7599*1.02^15</f>
        <v>8.8859654279505573</v>
      </c>
      <c r="C7599">
        <f>'2025'!C7599*1.3226941855902</f>
        <v>15.766514692235182</v>
      </c>
      <c r="D7599">
        <f t="shared" si="118"/>
        <v>37.290181151015581</v>
      </c>
    </row>
    <row r="7600" spans="1:4" x14ac:dyDescent="0.35">
      <c r="A7600">
        <v>7598</v>
      </c>
      <c r="B7600">
        <f>'2025'!B7600*1.02^15</f>
        <v>8.8711059539907726</v>
      </c>
      <c r="C7600">
        <f>'2025'!C7600*1.3226941855902</f>
        <v>15.528429738828947</v>
      </c>
      <c r="D7600">
        <f t="shared" si="118"/>
        <v>37.290181151015581</v>
      </c>
    </row>
    <row r="7601" spans="1:4" x14ac:dyDescent="0.35">
      <c r="A7601">
        <v>7599</v>
      </c>
      <c r="B7601">
        <f>'2025'!B7601*1.02^15</f>
        <v>8.6036354227146692</v>
      </c>
      <c r="C7601">
        <f>'2025'!C7601*1.3226941855902</f>
        <v>15.303571727278614</v>
      </c>
      <c r="D7601">
        <f t="shared" si="118"/>
        <v>37.290181151015581</v>
      </c>
    </row>
    <row r="7602" spans="1:4" x14ac:dyDescent="0.35">
      <c r="A7602">
        <v>7600</v>
      </c>
      <c r="B7602">
        <f>'2025'!B7602*1.02^15</f>
        <v>8.4253217351972669</v>
      </c>
      <c r="C7602">
        <f>'2025'!C7602*1.3226941855902</f>
        <v>16.229457657191752</v>
      </c>
      <c r="D7602">
        <f t="shared" si="118"/>
        <v>37.290181151015581</v>
      </c>
    </row>
    <row r="7603" spans="1:4" x14ac:dyDescent="0.35">
      <c r="A7603">
        <v>7601</v>
      </c>
      <c r="B7603">
        <f>'2025'!B7603*1.02^15</f>
        <v>8.3807433133179163</v>
      </c>
      <c r="C7603">
        <f>'2025'!C7603*1.3226941855902</f>
        <v>13.62375011157906</v>
      </c>
      <c r="D7603">
        <f t="shared" si="118"/>
        <v>37.290181151015581</v>
      </c>
    </row>
    <row r="7604" spans="1:4" x14ac:dyDescent="0.35">
      <c r="A7604">
        <v>7602</v>
      </c>
      <c r="B7604">
        <f>'2025'!B7604*1.02^15</f>
        <v>8.4253217351972669</v>
      </c>
      <c r="C7604">
        <f>'2025'!C7604*1.3226941855902</f>
        <v>3.8358131382115794</v>
      </c>
      <c r="D7604">
        <f t="shared" si="118"/>
        <v>37.290181151015581</v>
      </c>
    </row>
    <row r="7605" spans="1:4" x14ac:dyDescent="0.35">
      <c r="A7605">
        <v>7603</v>
      </c>
      <c r="B7605">
        <f>'2025'!B7605*1.02^15</f>
        <v>8.1875701518407293</v>
      </c>
      <c r="C7605">
        <f>'2025'!C7605*1.3226941855902</f>
        <v>7.2615910788901976</v>
      </c>
      <c r="D7605">
        <f t="shared" si="118"/>
        <v>37.290181151015581</v>
      </c>
    </row>
    <row r="7606" spans="1:4" x14ac:dyDescent="0.35">
      <c r="A7606">
        <v>7604</v>
      </c>
      <c r="B7606">
        <f>'2025'!B7606*1.02^15</f>
        <v>8.2172890997602988</v>
      </c>
      <c r="C7606">
        <f>'2025'!C7606*1.3226941855902</f>
        <v>12.393644518980173</v>
      </c>
      <c r="D7606">
        <f t="shared" si="118"/>
        <v>37.290181151015581</v>
      </c>
    </row>
    <row r="7607" spans="1:4" x14ac:dyDescent="0.35">
      <c r="A7607">
        <v>7605</v>
      </c>
      <c r="B7607">
        <f>'2025'!B7607*1.02^15</f>
        <v>8.2915864695592152</v>
      </c>
      <c r="C7607">
        <f>'2025'!C7607*1.3226941855902</f>
        <v>14.827401820466141</v>
      </c>
      <c r="D7607">
        <f t="shared" si="118"/>
        <v>37.290181151015581</v>
      </c>
    </row>
    <row r="7608" spans="1:4" x14ac:dyDescent="0.35">
      <c r="A7608">
        <v>7606</v>
      </c>
      <c r="B7608">
        <f>'2025'!B7608*1.02^15</f>
        <v>7.5337532976102555</v>
      </c>
      <c r="C7608">
        <f>'2025'!C7608*1.3226941855902</f>
        <v>16.467542610597988</v>
      </c>
      <c r="D7608">
        <f t="shared" si="118"/>
        <v>37.290181151015581</v>
      </c>
    </row>
    <row r="7609" spans="1:4" x14ac:dyDescent="0.35">
      <c r="A7609">
        <v>7607</v>
      </c>
      <c r="B7609">
        <f>'2025'!B7609*1.02^15</f>
        <v>7.2960017142537179</v>
      </c>
      <c r="C7609">
        <f>'2025'!C7609*1.3226941855902</f>
        <v>15.488748913261242</v>
      </c>
      <c r="D7609">
        <f t="shared" si="118"/>
        <v>37.290181151015581</v>
      </c>
    </row>
    <row r="7610" spans="1:4" x14ac:dyDescent="0.35">
      <c r="A7610">
        <v>7608</v>
      </c>
      <c r="B7610">
        <f>'2025'!B7610*1.02^15</f>
        <v>6.9988122350580477</v>
      </c>
      <c r="C7610">
        <f>'2025'!C7610*1.3226941855902</f>
        <v>4.6162027077097978</v>
      </c>
      <c r="D7610">
        <f t="shared" si="118"/>
        <v>37.290181151015581</v>
      </c>
    </row>
    <row r="7611" spans="1:4" x14ac:dyDescent="0.35">
      <c r="A7611">
        <v>7609</v>
      </c>
      <c r="B7611">
        <f>'2025'!B7611*1.02^15</f>
        <v>6.5976064381438926</v>
      </c>
      <c r="C7611">
        <f>'2025'!C7611*1.3226941855902</f>
        <v>4.245848335744542</v>
      </c>
      <c r="D7611">
        <f t="shared" si="118"/>
        <v>37.290181151015581</v>
      </c>
    </row>
    <row r="7612" spans="1:4" x14ac:dyDescent="0.35">
      <c r="A7612">
        <v>7610</v>
      </c>
      <c r="B7612">
        <f>'2025'!B7612*1.02^15</f>
        <v>6.6867632819025928</v>
      </c>
      <c r="C7612">
        <f>'2025'!C7612*1.3226941855902</f>
        <v>4.2326213938886399</v>
      </c>
      <c r="D7612">
        <f t="shared" si="118"/>
        <v>37.290181151015581</v>
      </c>
    </row>
    <row r="7613" spans="1:4" x14ac:dyDescent="0.35">
      <c r="A7613">
        <v>7611</v>
      </c>
      <c r="B7613">
        <f>'2025'!B7613*1.02^15</f>
        <v>7.087969078816748</v>
      </c>
      <c r="C7613">
        <f>'2025'!C7613*1.3226941855902</f>
        <v>5.2643228586489954</v>
      </c>
      <c r="D7613">
        <f t="shared" si="118"/>
        <v>37.290181151015581</v>
      </c>
    </row>
    <row r="7614" spans="1:4" x14ac:dyDescent="0.35">
      <c r="A7614">
        <v>7612</v>
      </c>
      <c r="B7614">
        <f>'2025'!B7614*1.02^15</f>
        <v>7.1919853965352329</v>
      </c>
      <c r="C7614">
        <f>'2025'!C7614*1.3226941855902</f>
        <v>6.4812015093919797</v>
      </c>
      <c r="D7614">
        <f t="shared" si="118"/>
        <v>37.290181151015581</v>
      </c>
    </row>
    <row r="7615" spans="1:4" x14ac:dyDescent="0.35">
      <c r="A7615">
        <v>7613</v>
      </c>
      <c r="B7615">
        <f>'2025'!B7615*1.02^15</f>
        <v>5.9289301099536322</v>
      </c>
      <c r="C7615">
        <f>'2025'!C7615*1.3226941855902</f>
        <v>4.8542876611160333</v>
      </c>
      <c r="D7615">
        <f t="shared" si="118"/>
        <v>37.290181151015581</v>
      </c>
    </row>
    <row r="7616" spans="1:4" x14ac:dyDescent="0.35">
      <c r="A7616">
        <v>7614</v>
      </c>
      <c r="B7616">
        <f>'2025'!B7616*1.02^15</f>
        <v>6.9988122350580477</v>
      </c>
      <c r="C7616">
        <f>'2025'!C7616*1.3226941855902</f>
        <v>12.089424856294428</v>
      </c>
      <c r="D7616">
        <f t="shared" si="118"/>
        <v>37.290181151015581</v>
      </c>
    </row>
    <row r="7617" spans="1:4" x14ac:dyDescent="0.35">
      <c r="A7617">
        <v>7615</v>
      </c>
      <c r="B7617">
        <f>'2025'!B7617*1.02^15</f>
        <v>7.3108611882135017</v>
      </c>
      <c r="C7617">
        <f>'2025'!C7617*1.3226941855902</f>
        <v>17.922506214747209</v>
      </c>
      <c r="D7617">
        <f t="shared" si="118"/>
        <v>37.290181151015581</v>
      </c>
    </row>
    <row r="7618" spans="1:4" x14ac:dyDescent="0.35">
      <c r="A7618">
        <v>7616</v>
      </c>
      <c r="B7618">
        <f>'2025'!B7618*1.02^15</f>
        <v>7.3554396100928523</v>
      </c>
      <c r="C7618">
        <f>'2025'!C7618*1.3226941855902</f>
        <v>21.45409969027304</v>
      </c>
      <c r="D7618">
        <f t="shared" si="118"/>
        <v>37.290181151015581</v>
      </c>
    </row>
    <row r="7619" spans="1:4" x14ac:dyDescent="0.35">
      <c r="A7619">
        <v>7617</v>
      </c>
      <c r="B7619">
        <f>'2025'!B7619*1.02^15</f>
        <v>7.3554396100928523</v>
      </c>
      <c r="C7619">
        <f>'2025'!C7619*1.3226941855902</f>
        <v>20.594348469639414</v>
      </c>
      <c r="D7619">
        <f t="shared" ref="D7619:D7682" si="119">AVERAGE(C$2:C$8761)</f>
        <v>37.290181151015581</v>
      </c>
    </row>
    <row r="7620" spans="1:4" x14ac:dyDescent="0.35">
      <c r="A7620">
        <v>7618</v>
      </c>
      <c r="B7620">
        <f>'2025'!B7620*1.02^15</f>
        <v>7.2068448704950168</v>
      </c>
      <c r="C7620">
        <f>'2025'!C7620*1.3226941855902</f>
        <v>23.081013538548987</v>
      </c>
      <c r="D7620">
        <f t="shared" si="119"/>
        <v>37.290181151015581</v>
      </c>
    </row>
    <row r="7621" spans="1:4" x14ac:dyDescent="0.35">
      <c r="A7621">
        <v>7619</v>
      </c>
      <c r="B7621">
        <f>'2025'!B7621*1.02^15</f>
        <v>7.281142240293935</v>
      </c>
      <c r="C7621">
        <f>'2025'!C7621*1.3226941855902</f>
        <v>22.803247759575044</v>
      </c>
      <c r="D7621">
        <f t="shared" si="119"/>
        <v>37.290181151015581</v>
      </c>
    </row>
    <row r="7622" spans="1:4" x14ac:dyDescent="0.35">
      <c r="A7622">
        <v>7620</v>
      </c>
      <c r="B7622">
        <f>'2025'!B7622*1.02^15</f>
        <v>6.9245148652591295</v>
      </c>
      <c r="C7622">
        <f>'2025'!C7622*1.3226941855902</f>
        <v>22.287397027194871</v>
      </c>
      <c r="D7622">
        <f t="shared" si="119"/>
        <v>37.290181151015581</v>
      </c>
    </row>
    <row r="7623" spans="1:4" x14ac:dyDescent="0.35">
      <c r="A7623">
        <v>7621</v>
      </c>
      <c r="B7623">
        <f>'2025'!B7623*1.02^15</f>
        <v>6.9096553912993466</v>
      </c>
      <c r="C7623">
        <f>'2025'!C7623*1.3226941855902</f>
        <v>21.427645806561237</v>
      </c>
      <c r="D7623">
        <f t="shared" si="119"/>
        <v>37.290181151015581</v>
      </c>
    </row>
    <row r="7624" spans="1:4" x14ac:dyDescent="0.35">
      <c r="A7624">
        <v>7622</v>
      </c>
      <c r="B7624">
        <f>'2025'!B7624*1.02^15</f>
        <v>6.7610606517015102</v>
      </c>
      <c r="C7624">
        <f>'2025'!C7624*1.3226941855902</f>
        <v>21.507007457696652</v>
      </c>
      <c r="D7624">
        <f t="shared" si="119"/>
        <v>37.290181151015581</v>
      </c>
    </row>
    <row r="7625" spans="1:4" x14ac:dyDescent="0.35">
      <c r="A7625">
        <v>7623</v>
      </c>
      <c r="B7625">
        <f>'2025'!B7625*1.02^15</f>
        <v>6.4787306464656238</v>
      </c>
      <c r="C7625">
        <f>'2025'!C7625*1.3226941855902</f>
        <v>21.493780515840747</v>
      </c>
      <c r="D7625">
        <f t="shared" si="119"/>
        <v>37.290181151015581</v>
      </c>
    </row>
    <row r="7626" spans="1:4" x14ac:dyDescent="0.35">
      <c r="A7626">
        <v>7624</v>
      </c>
      <c r="B7626">
        <f>'2025'!B7626*1.02^15</f>
        <v>6.0032274797525496</v>
      </c>
      <c r="C7626">
        <f>'2025'!C7626*1.3226941855902</f>
        <v>22.591616689880613</v>
      </c>
      <c r="D7626">
        <f t="shared" si="119"/>
        <v>37.290181151015581</v>
      </c>
    </row>
    <row r="7627" spans="1:4" x14ac:dyDescent="0.35">
      <c r="A7627">
        <v>7625</v>
      </c>
      <c r="B7627">
        <f>'2025'!B7627*1.02^15</f>
        <v>6.4490116985460562</v>
      </c>
      <c r="C7627">
        <f>'2025'!C7627*1.3226941855902</f>
        <v>24.840196805383957</v>
      </c>
      <c r="D7627">
        <f t="shared" si="119"/>
        <v>37.290181151015581</v>
      </c>
    </row>
    <row r="7628" spans="1:4" x14ac:dyDescent="0.35">
      <c r="A7628">
        <v>7626</v>
      </c>
      <c r="B7628">
        <f>'2025'!B7628*1.02^15</f>
        <v>5.9735085318329828</v>
      </c>
      <c r="C7628">
        <f>'2025'!C7628*1.3226941855902</f>
        <v>25.924806037567919</v>
      </c>
      <c r="D7628">
        <f t="shared" si="119"/>
        <v>37.290181151015581</v>
      </c>
    </row>
    <row r="7629" spans="1:4" x14ac:dyDescent="0.35">
      <c r="A7629">
        <v>7627</v>
      </c>
      <c r="B7629">
        <f>'2025'!B7629*1.02^15</f>
        <v>5.854632740154714</v>
      </c>
      <c r="C7629">
        <f>'2025'!C7629*1.3226941855902</f>
        <v>16.308819308327166</v>
      </c>
      <c r="D7629">
        <f t="shared" si="119"/>
        <v>37.290181151015581</v>
      </c>
    </row>
    <row r="7630" spans="1:4" x14ac:dyDescent="0.35">
      <c r="A7630">
        <v>7628</v>
      </c>
      <c r="B7630">
        <f>'2025'!B7630*1.02^15</f>
        <v>5.5128648390796933</v>
      </c>
      <c r="C7630">
        <f>'2025'!C7630*1.3226941855902</f>
        <v>12.512686995683293</v>
      </c>
      <c r="D7630">
        <f t="shared" si="119"/>
        <v>37.290181151015581</v>
      </c>
    </row>
    <row r="7631" spans="1:4" x14ac:dyDescent="0.35">
      <c r="A7631">
        <v>7629</v>
      </c>
      <c r="B7631">
        <f>'2025'!B7631*1.02^15</f>
        <v>5.5723027349188277</v>
      </c>
      <c r="C7631">
        <f>'2025'!C7631*1.3226941855902</f>
        <v>10.383149356883068</v>
      </c>
      <c r="D7631">
        <f t="shared" si="119"/>
        <v>37.290181151015581</v>
      </c>
    </row>
    <row r="7632" spans="1:4" x14ac:dyDescent="0.35">
      <c r="A7632">
        <v>7630</v>
      </c>
      <c r="B7632">
        <f>'2025'!B7632*1.02^15</f>
        <v>5.0967995682057543</v>
      </c>
      <c r="C7632">
        <f>'2025'!C7632*1.3226941855902</f>
        <v>6.9176905906367461</v>
      </c>
      <c r="D7632">
        <f t="shared" si="119"/>
        <v>37.290181151015581</v>
      </c>
    </row>
    <row r="7633" spans="1:4" x14ac:dyDescent="0.35">
      <c r="A7633">
        <v>7631</v>
      </c>
      <c r="B7633">
        <f>'2025'!B7633*1.02^15</f>
        <v>5.1413779900851049</v>
      </c>
      <c r="C7633">
        <f>'2025'!C7633*1.3226941855902</f>
        <v>4.2326213938886399</v>
      </c>
      <c r="D7633">
        <f t="shared" si="119"/>
        <v>37.290181151015581</v>
      </c>
    </row>
    <row r="7634" spans="1:4" x14ac:dyDescent="0.35">
      <c r="A7634">
        <v>7632</v>
      </c>
      <c r="B7634">
        <f>'2025'!B7634*1.02^15</f>
        <v>4.7698911410905165</v>
      </c>
      <c r="C7634">
        <f>'2025'!C7634*1.3226941855902</f>
        <v>5.4759539283434275</v>
      </c>
      <c r="D7634">
        <f t="shared" si="119"/>
        <v>37.290181151015581</v>
      </c>
    </row>
    <row r="7635" spans="1:4" x14ac:dyDescent="0.35">
      <c r="A7635">
        <v>7633</v>
      </c>
      <c r="B7635">
        <f>'2025'!B7635*1.02^15</f>
        <v>4.4578421879350616</v>
      </c>
      <c r="C7635">
        <f>'2025'!C7635*1.3226941855902</f>
        <v>5.0130109633868578</v>
      </c>
      <c r="D7635">
        <f t="shared" si="119"/>
        <v>37.290181151015581</v>
      </c>
    </row>
    <row r="7636" spans="1:4" x14ac:dyDescent="0.35">
      <c r="A7636">
        <v>7634</v>
      </c>
      <c r="B7636">
        <f>'2025'!B7636*1.02^15</f>
        <v>4.5024206098144122</v>
      </c>
      <c r="C7636">
        <f>'2025'!C7636*1.3226941855902</f>
        <v>4.841060719260132</v>
      </c>
      <c r="D7636">
        <f t="shared" si="119"/>
        <v>37.290181151015581</v>
      </c>
    </row>
    <row r="7637" spans="1:4" x14ac:dyDescent="0.35">
      <c r="A7637">
        <v>7635</v>
      </c>
      <c r="B7637">
        <f>'2025'!B7637*1.02^15</f>
        <v>4.6807342973318153</v>
      </c>
      <c r="C7637">
        <f>'2025'!C7637*1.3226941855902</f>
        <v>4.5897488239979936</v>
      </c>
      <c r="D7637">
        <f t="shared" si="119"/>
        <v>37.290181151015581</v>
      </c>
    </row>
    <row r="7638" spans="1:4" x14ac:dyDescent="0.35">
      <c r="A7638">
        <v>7636</v>
      </c>
      <c r="B7638">
        <f>'2025'!B7638*1.02^15</f>
        <v>5.1116590421655372</v>
      </c>
      <c r="C7638">
        <f>'2025'!C7638*1.3226941855902</f>
        <v>5.1188264982340739</v>
      </c>
      <c r="D7638">
        <f t="shared" si="119"/>
        <v>37.290181151015581</v>
      </c>
    </row>
    <row r="7639" spans="1:4" x14ac:dyDescent="0.35">
      <c r="A7639">
        <v>7637</v>
      </c>
      <c r="B7639">
        <f>'2025'!B7639*1.02^15</f>
        <v>4.5469990316937627</v>
      </c>
      <c r="C7639">
        <f>'2025'!C7639*1.3226941855902</f>
        <v>5.317230626072603</v>
      </c>
      <c r="D7639">
        <f t="shared" si="119"/>
        <v>37.290181151015581</v>
      </c>
    </row>
    <row r="7640" spans="1:4" x14ac:dyDescent="0.35">
      <c r="A7640">
        <v>7638</v>
      </c>
      <c r="B7640">
        <f>'2025'!B7640*1.02^15</f>
        <v>4.9482048286079188</v>
      </c>
      <c r="C7640">
        <f>'2025'!C7640*1.3226941855902</f>
        <v>6.5737901023832936</v>
      </c>
      <c r="D7640">
        <f t="shared" si="119"/>
        <v>37.290181151015581</v>
      </c>
    </row>
    <row r="7641" spans="1:4" x14ac:dyDescent="0.35">
      <c r="A7641">
        <v>7639</v>
      </c>
      <c r="B7641">
        <f>'2025'!B7641*1.02^15</f>
        <v>5.8694922141144987</v>
      </c>
      <c r="C7641">
        <f>'2025'!C7641*1.3226941855902</f>
        <v>7.4996760322964331</v>
      </c>
      <c r="D7641">
        <f t="shared" si="119"/>
        <v>37.290181151015581</v>
      </c>
    </row>
    <row r="7642" spans="1:4" x14ac:dyDescent="0.35">
      <c r="A7642">
        <v>7640</v>
      </c>
      <c r="B7642">
        <f>'2025'!B7642*1.02^15</f>
        <v>6.1518222193503851</v>
      </c>
      <c r="C7642">
        <f>'2025'!C7642*1.3226941855902</f>
        <v>13.240168797757901</v>
      </c>
      <c r="D7642">
        <f t="shared" si="119"/>
        <v>37.290181151015581</v>
      </c>
    </row>
    <row r="7643" spans="1:4" x14ac:dyDescent="0.35">
      <c r="A7643">
        <v>7641</v>
      </c>
      <c r="B7643">
        <f>'2025'!B7643*1.02^15</f>
        <v>6.5678874902243241</v>
      </c>
      <c r="C7643">
        <f>'2025'!C7643*1.3226941855902</f>
        <v>13.438572925596432</v>
      </c>
      <c r="D7643">
        <f t="shared" si="119"/>
        <v>37.290181151015581</v>
      </c>
    </row>
    <row r="7644" spans="1:4" x14ac:dyDescent="0.35">
      <c r="A7644">
        <v>7642</v>
      </c>
      <c r="B7644">
        <f>'2025'!B7644*1.02^15</f>
        <v>6.6719038079428099</v>
      </c>
      <c r="C7644">
        <f>'2025'!C7644*1.3226941855902</f>
        <v>9.6556675548084598</v>
      </c>
      <c r="D7644">
        <f t="shared" si="119"/>
        <v>37.290181151015581</v>
      </c>
    </row>
    <row r="7645" spans="1:4" x14ac:dyDescent="0.35">
      <c r="A7645">
        <v>7643</v>
      </c>
      <c r="B7645">
        <f>'2025'!B7645*1.02^15</f>
        <v>6.1221032714308183</v>
      </c>
      <c r="C7645">
        <f>'2025'!C7645*1.3226941855902</f>
        <v>9.3382209502668108</v>
      </c>
      <c r="D7645">
        <f t="shared" si="119"/>
        <v>37.290181151015581</v>
      </c>
    </row>
    <row r="7646" spans="1:4" x14ac:dyDescent="0.35">
      <c r="A7646">
        <v>7644</v>
      </c>
      <c r="B7646">
        <f>'2025'!B7646*1.02^15</f>
        <v>6.4490116985460562</v>
      </c>
      <c r="C7646">
        <f>'2025'!C7646*1.3226941855902</f>
        <v>10.965134798542756</v>
      </c>
      <c r="D7646">
        <f t="shared" si="119"/>
        <v>37.290181151015581</v>
      </c>
    </row>
    <row r="7647" spans="1:4" x14ac:dyDescent="0.35">
      <c r="A7647">
        <v>7645</v>
      </c>
      <c r="B7647">
        <f>'2025'!B7647*1.02^15</f>
        <v>6.3747143287471388</v>
      </c>
      <c r="C7647">
        <f>'2025'!C7647*1.3226941855902</f>
        <v>9.8937525082146962</v>
      </c>
      <c r="D7647">
        <f t="shared" si="119"/>
        <v>37.290181151015581</v>
      </c>
    </row>
    <row r="7648" spans="1:4" x14ac:dyDescent="0.35">
      <c r="A7648">
        <v>7646</v>
      </c>
      <c r="B7648">
        <f>'2025'!B7648*1.02^15</f>
        <v>6.6867632819025928</v>
      </c>
      <c r="C7648">
        <f>'2025'!C7648*1.3226941855902</f>
        <v>10.317014647603559</v>
      </c>
      <c r="D7648">
        <f t="shared" si="119"/>
        <v>37.290181151015581</v>
      </c>
    </row>
    <row r="7649" spans="1:4" x14ac:dyDescent="0.35">
      <c r="A7649">
        <v>7647</v>
      </c>
      <c r="B7649">
        <f>'2025'!B7649*1.02^15</f>
        <v>6.9988122350580477</v>
      </c>
      <c r="C7649">
        <f>'2025'!C7649*1.3226941855902</f>
        <v>9.3382209502668108</v>
      </c>
      <c r="D7649">
        <f t="shared" si="119"/>
        <v>37.290181151015581</v>
      </c>
    </row>
    <row r="7650" spans="1:4" x14ac:dyDescent="0.35">
      <c r="A7650">
        <v>7648</v>
      </c>
      <c r="B7650">
        <f>'2025'!B7650*1.02^15</f>
        <v>6.9096553912993466</v>
      </c>
      <c r="C7650">
        <f>'2025'!C7650*1.3226941855902</f>
        <v>7.9361651135411995</v>
      </c>
      <c r="D7650">
        <f t="shared" si="119"/>
        <v>37.290181151015581</v>
      </c>
    </row>
    <row r="7651" spans="1:4" x14ac:dyDescent="0.35">
      <c r="A7651">
        <v>7649</v>
      </c>
      <c r="B7651">
        <f>'2025'!B7651*1.02^15</f>
        <v>6.6124659121036746</v>
      </c>
      <c r="C7651">
        <f>'2025'!C7651*1.3226941855902</f>
        <v>8.2403847762269464</v>
      </c>
      <c r="D7651">
        <f t="shared" si="119"/>
        <v>37.290181151015581</v>
      </c>
    </row>
    <row r="7652" spans="1:4" x14ac:dyDescent="0.35">
      <c r="A7652">
        <v>7650</v>
      </c>
      <c r="B7652">
        <f>'2025'!B7652*1.02^15</f>
        <v>6.1072437974710345</v>
      </c>
      <c r="C7652">
        <f>'2025'!C7652*1.3226941855902</f>
        <v>7.9493920553971016</v>
      </c>
      <c r="D7652">
        <f t="shared" si="119"/>
        <v>37.290181151015581</v>
      </c>
    </row>
    <row r="7653" spans="1:4" x14ac:dyDescent="0.35">
      <c r="A7653">
        <v>7651</v>
      </c>
      <c r="B7653">
        <f>'2025'!B7653*1.02^15</f>
        <v>5.9735085318329828</v>
      </c>
      <c r="C7653">
        <f>'2025'!C7653*1.3226941855902</f>
        <v>6.0314854862913112</v>
      </c>
      <c r="D7653">
        <f t="shared" si="119"/>
        <v>37.290181151015581</v>
      </c>
    </row>
    <row r="7654" spans="1:4" x14ac:dyDescent="0.35">
      <c r="A7654">
        <v>7652</v>
      </c>
      <c r="B7654">
        <f>'2025'!B7654*1.02^15</f>
        <v>5.7803353703557967</v>
      </c>
      <c r="C7654">
        <f>'2025'!C7654*1.3226941855902</f>
        <v>5.4627269864875254</v>
      </c>
      <c r="D7654">
        <f t="shared" si="119"/>
        <v>37.290181151015581</v>
      </c>
    </row>
    <row r="7655" spans="1:4" x14ac:dyDescent="0.35">
      <c r="A7655">
        <v>7653</v>
      </c>
      <c r="B7655">
        <f>'2025'!B7655*1.02^15</f>
        <v>4.9927832504872693</v>
      </c>
      <c r="C7655">
        <f>'2025'!C7655*1.3226941855902</f>
        <v>4.2723022194563454</v>
      </c>
      <c r="D7655">
        <f t="shared" si="119"/>
        <v>37.290181151015581</v>
      </c>
    </row>
    <row r="7656" spans="1:4" x14ac:dyDescent="0.35">
      <c r="A7656">
        <v>7654</v>
      </c>
      <c r="B7656">
        <f>'2025'!B7656*1.02^15</f>
        <v>4.1309337608198238</v>
      </c>
      <c r="C7656">
        <f>'2025'!C7656*1.3226941855902</f>
        <v>4.0738980916178162</v>
      </c>
      <c r="D7656">
        <f t="shared" si="119"/>
        <v>37.290181151015581</v>
      </c>
    </row>
    <row r="7657" spans="1:4" x14ac:dyDescent="0.35">
      <c r="A7657">
        <v>7655</v>
      </c>
      <c r="B7657">
        <f>'2025'!B7657*1.02^15</f>
        <v>4.5618585056535466</v>
      </c>
      <c r="C7657">
        <f>'2025'!C7657*1.3226941855902</f>
        <v>3.9813094986265014</v>
      </c>
      <c r="D7657">
        <f t="shared" si="119"/>
        <v>37.290181151015581</v>
      </c>
    </row>
    <row r="7658" spans="1:4" x14ac:dyDescent="0.35">
      <c r="A7658">
        <v>7656</v>
      </c>
      <c r="B7658">
        <f>'2025'!B7658*1.02^15</f>
        <v>3.8634632295437208</v>
      </c>
      <c r="C7658">
        <f>'2025'!C7658*1.3226941855902</f>
        <v>4.6029757658538957</v>
      </c>
      <c r="D7658">
        <f t="shared" si="119"/>
        <v>37.290181151015581</v>
      </c>
    </row>
    <row r="7659" spans="1:4" x14ac:dyDescent="0.35">
      <c r="A7659">
        <v>7657</v>
      </c>
      <c r="B7659">
        <f>'2025'!B7659*1.02^15</f>
        <v>2.8233000523588725</v>
      </c>
      <c r="C7659">
        <f>'2025'!C7659*1.3226941855902</f>
        <v>4.4045716380153657</v>
      </c>
      <c r="D7659">
        <f t="shared" si="119"/>
        <v>37.290181151015581</v>
      </c>
    </row>
    <row r="7660" spans="1:4" x14ac:dyDescent="0.35">
      <c r="A7660">
        <v>7658</v>
      </c>
      <c r="B7660">
        <f>'2025'!B7660*1.02^15</f>
        <v>2.7638621565197385</v>
      </c>
      <c r="C7660">
        <f>'2025'!C7660*1.3226941855902</f>
        <v>4.4045716380153657</v>
      </c>
      <c r="D7660">
        <f t="shared" si="119"/>
        <v>37.290181151015581</v>
      </c>
    </row>
    <row r="7661" spans="1:4" x14ac:dyDescent="0.35">
      <c r="A7661">
        <v>7659</v>
      </c>
      <c r="B7661">
        <f>'2025'!B7661*1.02^15</f>
        <v>2.719283734640388</v>
      </c>
      <c r="C7661">
        <f>'2025'!C7661*1.3226941855902</f>
        <v>4.0606711497619132</v>
      </c>
      <c r="D7661">
        <f t="shared" si="119"/>
        <v>37.290181151015581</v>
      </c>
    </row>
    <row r="7662" spans="1:4" x14ac:dyDescent="0.35">
      <c r="A7662">
        <v>7660</v>
      </c>
      <c r="B7662">
        <f>'2025'!B7662*1.02^15</f>
        <v>2.8678784742382235</v>
      </c>
      <c r="C7662">
        <f>'2025'!C7662*1.3226941855902</f>
        <v>4.0738980916178162</v>
      </c>
      <c r="D7662">
        <f t="shared" si="119"/>
        <v>37.290181151015581</v>
      </c>
    </row>
    <row r="7663" spans="1:4" x14ac:dyDescent="0.35">
      <c r="A7663">
        <v>7661</v>
      </c>
      <c r="B7663">
        <f>'2025'!B7663*1.02^15</f>
        <v>2.5261105731632014</v>
      </c>
      <c r="C7663">
        <f>'2025'!C7663*1.3226941855902</f>
        <v>4.2326213938886399</v>
      </c>
      <c r="D7663">
        <f t="shared" si="119"/>
        <v>37.290181151015581</v>
      </c>
    </row>
    <row r="7664" spans="1:4" x14ac:dyDescent="0.35">
      <c r="A7664">
        <v>7662</v>
      </c>
      <c r="B7664">
        <f>'2025'!B7664*1.02^15</f>
        <v>3.6702900680665342</v>
      </c>
      <c r="C7664">
        <f>'2025'!C7664*1.3226941855902</f>
        <v>4.4971602310066796</v>
      </c>
      <c r="D7664">
        <f t="shared" si="119"/>
        <v>37.290181151015581</v>
      </c>
    </row>
    <row r="7665" spans="1:4" x14ac:dyDescent="0.35">
      <c r="A7665">
        <v>7663</v>
      </c>
      <c r="B7665">
        <f>'2025'!B7665*1.02^15</f>
        <v>3.7148684899458853</v>
      </c>
      <c r="C7665">
        <f>'2025'!C7665*1.3226941855902</f>
        <v>5.4891808701993305</v>
      </c>
      <c r="D7665">
        <f t="shared" si="119"/>
        <v>37.290181151015581</v>
      </c>
    </row>
    <row r="7666" spans="1:4" x14ac:dyDescent="0.35">
      <c r="A7666">
        <v>7664</v>
      </c>
      <c r="B7666">
        <f>'2025'!B7666*1.02^15</f>
        <v>4.1160742868600408</v>
      </c>
      <c r="C7666">
        <f>'2025'!C7666*1.3226941855902</f>
        <v>4.8807415448278375</v>
      </c>
      <c r="D7666">
        <f t="shared" si="119"/>
        <v>37.290181151015581</v>
      </c>
    </row>
    <row r="7667" spans="1:4" x14ac:dyDescent="0.35">
      <c r="A7667">
        <v>7665</v>
      </c>
      <c r="B7667">
        <f>'2025'!B7667*1.02^15</f>
        <v>4.4429827139752787</v>
      </c>
      <c r="C7667">
        <f>'2025'!C7667*1.3226941855902</f>
        <v>6.1505279629944303</v>
      </c>
      <c r="D7667">
        <f t="shared" si="119"/>
        <v>37.290181151015581</v>
      </c>
    </row>
    <row r="7668" spans="1:4" x14ac:dyDescent="0.35">
      <c r="A7668">
        <v>7666</v>
      </c>
      <c r="B7668">
        <f>'2025'!B7668*1.02^15</f>
        <v>4.9927832504872693</v>
      </c>
      <c r="C7668">
        <f>'2025'!C7668*1.3226941855902</f>
        <v>5.6346772306142512</v>
      </c>
      <c r="D7668">
        <f t="shared" si="119"/>
        <v>37.290181151015581</v>
      </c>
    </row>
    <row r="7669" spans="1:4" x14ac:dyDescent="0.35">
      <c r="A7669">
        <v>7667</v>
      </c>
      <c r="B7669">
        <f>'2025'!B7669*1.02^15</f>
        <v>4.6955937712915983</v>
      </c>
      <c r="C7669">
        <f>'2025'!C7669*1.3226941855902</f>
        <v>8.2932925436505531</v>
      </c>
      <c r="D7669">
        <f t="shared" si="119"/>
        <v>37.290181151015581</v>
      </c>
    </row>
    <row r="7670" spans="1:4" x14ac:dyDescent="0.35">
      <c r="A7670">
        <v>7668</v>
      </c>
      <c r="B7670">
        <f>'2025'!B7670*1.02^15</f>
        <v>4.8590479848492176</v>
      </c>
      <c r="C7670">
        <f>'2025'!C7670*1.3226941855902</f>
        <v>8.2139308925151422</v>
      </c>
      <c r="D7670">
        <f t="shared" si="119"/>
        <v>37.290181151015581</v>
      </c>
    </row>
    <row r="7671" spans="1:4" x14ac:dyDescent="0.35">
      <c r="A7671">
        <v>7669</v>
      </c>
      <c r="B7671">
        <f>'2025'!B7671*1.02^15</f>
        <v>5.2008158859242384</v>
      </c>
      <c r="C7671">
        <f>'2025'!C7671*1.3226941855902</f>
        <v>9.2853131828432023</v>
      </c>
      <c r="D7671">
        <f t="shared" si="119"/>
        <v>37.290181151015581</v>
      </c>
    </row>
    <row r="7672" spans="1:4" x14ac:dyDescent="0.35">
      <c r="A7672">
        <v>7670</v>
      </c>
      <c r="B7672">
        <f>'2025'!B7672*1.02^15</f>
        <v>4.8590479848492176</v>
      </c>
      <c r="C7672">
        <f>'2025'!C7672*1.3226941855902</f>
        <v>9.364674833978615</v>
      </c>
      <c r="D7672">
        <f t="shared" si="119"/>
        <v>37.290181151015581</v>
      </c>
    </row>
    <row r="7673" spans="1:4" x14ac:dyDescent="0.35">
      <c r="A7673">
        <v>7671</v>
      </c>
      <c r="B7673">
        <f>'2025'!B7673*1.02^15</f>
        <v>4.9927832504872693</v>
      </c>
      <c r="C7673">
        <f>'2025'!C7673*1.3226941855902</f>
        <v>11.454531647211132</v>
      </c>
      <c r="D7673">
        <f t="shared" si="119"/>
        <v>37.290181151015581</v>
      </c>
    </row>
    <row r="7674" spans="1:4" x14ac:dyDescent="0.35">
      <c r="A7674">
        <v>7672</v>
      </c>
      <c r="B7674">
        <f>'2025'!B7674*1.02^15</f>
        <v>5.4237079953209921</v>
      </c>
      <c r="C7674">
        <f>'2025'!C7674*1.3226941855902</f>
        <v>12.10265179815033</v>
      </c>
      <c r="D7674">
        <f t="shared" si="119"/>
        <v>37.290181151015581</v>
      </c>
    </row>
    <row r="7675" spans="1:4" x14ac:dyDescent="0.35">
      <c r="A7675">
        <v>7673</v>
      </c>
      <c r="B7675">
        <f>'2025'!B7675*1.02^15</f>
        <v>5.1562374640448887</v>
      </c>
      <c r="C7675">
        <f>'2025'!C7675*1.3226941855902</f>
        <v>13.240168797757901</v>
      </c>
      <c r="D7675">
        <f t="shared" si="119"/>
        <v>37.290181151015581</v>
      </c>
    </row>
    <row r="7676" spans="1:4" x14ac:dyDescent="0.35">
      <c r="A7676">
        <v>7674</v>
      </c>
      <c r="B7676">
        <f>'2025'!B7676*1.02^15</f>
        <v>4.9482048286079188</v>
      </c>
      <c r="C7676">
        <f>'2025'!C7676*1.3226941855902</f>
        <v>13.570842344155452</v>
      </c>
      <c r="D7676">
        <f t="shared" si="119"/>
        <v>37.290181151015581</v>
      </c>
    </row>
    <row r="7677" spans="1:4" x14ac:dyDescent="0.35">
      <c r="A7677">
        <v>7675</v>
      </c>
      <c r="B7677">
        <f>'2025'!B7677*1.02^15</f>
        <v>4.0120579691415559</v>
      </c>
      <c r="C7677">
        <f>'2025'!C7677*1.3226941855902</f>
        <v>13.147580204766587</v>
      </c>
      <c r="D7677">
        <f t="shared" si="119"/>
        <v>37.290181151015581</v>
      </c>
    </row>
    <row r="7678" spans="1:4" x14ac:dyDescent="0.35">
      <c r="A7678">
        <v>7676</v>
      </c>
      <c r="B7678">
        <f>'2025'!B7678*1.02^15</f>
        <v>3.9080416514230709</v>
      </c>
      <c r="C7678">
        <f>'2025'!C7678*1.3226941855902</f>
        <v>11.745524368040977</v>
      </c>
      <c r="D7678">
        <f t="shared" si="119"/>
        <v>37.290181151015581</v>
      </c>
    </row>
    <row r="7679" spans="1:4" x14ac:dyDescent="0.35">
      <c r="A7679">
        <v>7677</v>
      </c>
      <c r="B7679">
        <f>'2025'!B7679*1.02^15</f>
        <v>3.7743063857850188</v>
      </c>
      <c r="C7679">
        <f>'2025'!C7679*1.3226941855902</f>
        <v>9.3117670665550083</v>
      </c>
      <c r="D7679">
        <f t="shared" si="119"/>
        <v>37.290181151015581</v>
      </c>
    </row>
    <row r="7680" spans="1:4" x14ac:dyDescent="0.35">
      <c r="A7680">
        <v>7678</v>
      </c>
      <c r="B7680">
        <f>'2025'!B7680*1.02^15</f>
        <v>2.1992021460479636</v>
      </c>
      <c r="C7680">
        <f>'2025'!C7680*1.3226941855902</f>
        <v>9.0604551712928689</v>
      </c>
      <c r="D7680">
        <f t="shared" si="119"/>
        <v>37.290181151015581</v>
      </c>
    </row>
    <row r="7681" spans="1:4" x14ac:dyDescent="0.35">
      <c r="A7681">
        <v>7679</v>
      </c>
      <c r="B7681">
        <f>'2025'!B7681*1.02^15</f>
        <v>2.7044242606806046</v>
      </c>
      <c r="C7681">
        <f>'2025'!C7681*1.3226941855902</f>
        <v>6.5737901023832936</v>
      </c>
      <c r="D7681">
        <f t="shared" si="119"/>
        <v>37.290181151015581</v>
      </c>
    </row>
    <row r="7682" spans="1:4" x14ac:dyDescent="0.35">
      <c r="A7682">
        <v>7680</v>
      </c>
      <c r="B7682">
        <f>'2025'!B7682*1.02^15</f>
        <v>2.0951858283294791</v>
      </c>
      <c r="C7682">
        <f>'2025'!C7682*1.3226941855902</f>
        <v>4.2855291613122484</v>
      </c>
      <c r="D7682">
        <f t="shared" si="119"/>
        <v>37.290181151015581</v>
      </c>
    </row>
    <row r="7683" spans="1:4" x14ac:dyDescent="0.35">
      <c r="A7683">
        <v>7681</v>
      </c>
      <c r="B7683">
        <f>'2025'!B7683*1.02^15</f>
        <v>1.3522121303403023</v>
      </c>
      <c r="C7683">
        <f>'2025'!C7683*1.3226941855902</f>
        <v>3.9813094986265014</v>
      </c>
      <c r="D7683">
        <f t="shared" ref="D7683:D7746" si="120">AVERAGE(C$2:C$8761)</f>
        <v>37.290181151015581</v>
      </c>
    </row>
    <row r="7684" spans="1:4" x14ac:dyDescent="0.35">
      <c r="A7684">
        <v>7682</v>
      </c>
      <c r="B7684">
        <f>'2025'!B7684*1.02^15</f>
        <v>1.2184768647022501</v>
      </c>
      <c r="C7684">
        <f>'2025'!C7684*1.3226941855902</f>
        <v>3.4522318243904215</v>
      </c>
      <c r="D7684">
        <f t="shared" si="120"/>
        <v>37.290181151015581</v>
      </c>
    </row>
    <row r="7685" spans="1:4" x14ac:dyDescent="0.35">
      <c r="A7685">
        <v>7683</v>
      </c>
      <c r="B7685">
        <f>'2025'!B7685*1.02^15</f>
        <v>1.3522121303403023</v>
      </c>
      <c r="C7685">
        <f>'2025'!C7685*1.3226941855902</f>
        <v>2.8702463827307336</v>
      </c>
      <c r="D7685">
        <f t="shared" si="120"/>
        <v>37.290181151015581</v>
      </c>
    </row>
    <row r="7686" spans="1:4" x14ac:dyDescent="0.35">
      <c r="A7686">
        <v>7684</v>
      </c>
      <c r="B7686">
        <f>'2025'!B7686*1.02^15</f>
        <v>2.154623724168613</v>
      </c>
      <c r="C7686">
        <f>'2025'!C7686*1.3226941855902</f>
        <v>2.9231541501543417</v>
      </c>
      <c r="D7686">
        <f t="shared" si="120"/>
        <v>37.290181151015581</v>
      </c>
    </row>
    <row r="7687" spans="1:4" x14ac:dyDescent="0.35">
      <c r="A7687">
        <v>7685</v>
      </c>
      <c r="B7687">
        <f>'2025'!B7687*1.02^15</f>
        <v>3.4473979586697809</v>
      </c>
      <c r="C7687">
        <f>'2025'!C7687*1.3226941855902</f>
        <v>3.8358131382115794</v>
      </c>
      <c r="D7687">
        <f t="shared" si="120"/>
        <v>37.290181151015581</v>
      </c>
    </row>
    <row r="7688" spans="1:4" x14ac:dyDescent="0.35">
      <c r="A7688">
        <v>7686</v>
      </c>
      <c r="B7688">
        <f>'2025'!B7688*1.02^15</f>
        <v>4.6658748233720315</v>
      </c>
      <c r="C7688">
        <f>'2025'!C7688*1.3226941855902</f>
        <v>4.0209903241942078</v>
      </c>
      <c r="D7688">
        <f t="shared" si="120"/>
        <v>37.290181151015581</v>
      </c>
    </row>
    <row r="7689" spans="1:4" x14ac:dyDescent="0.35">
      <c r="A7689">
        <v>7687</v>
      </c>
      <c r="B7689">
        <f>'2025'!B7689*1.02^15</f>
        <v>4.6955937712915983</v>
      </c>
      <c r="C7689">
        <f>'2025'!C7689*1.3226941855902</f>
        <v>3.8358131382115794</v>
      </c>
      <c r="D7689">
        <f t="shared" si="120"/>
        <v>37.290181151015581</v>
      </c>
    </row>
    <row r="7690" spans="1:4" x14ac:dyDescent="0.35">
      <c r="A7690">
        <v>7688</v>
      </c>
      <c r="B7690">
        <f>'2025'!B7690*1.02^15</f>
        <v>4.9779237765274855</v>
      </c>
      <c r="C7690">
        <f>'2025'!C7690*1.3226941855902</f>
        <v>2.2221262317915356</v>
      </c>
      <c r="D7690">
        <f t="shared" si="120"/>
        <v>37.290181151015581</v>
      </c>
    </row>
    <row r="7691" spans="1:4" x14ac:dyDescent="0.35">
      <c r="A7691">
        <v>7689</v>
      </c>
      <c r="B7691">
        <f>'2025'!B7691*1.02^15</f>
        <v>5.1562374640448887</v>
      </c>
      <c r="C7691">
        <f>'2025'!C7691*1.3226941855902</f>
        <v>2.7115230804599095</v>
      </c>
      <c r="D7691">
        <f t="shared" si="120"/>
        <v>37.290181151015581</v>
      </c>
    </row>
    <row r="7692" spans="1:4" x14ac:dyDescent="0.35">
      <c r="A7692">
        <v>7690</v>
      </c>
      <c r="B7692">
        <f>'2025'!B7692*1.02^15</f>
        <v>5.3642700994818577</v>
      </c>
      <c r="C7692">
        <f>'2025'!C7692*1.3226941855902</f>
        <v>3.5051395918140296</v>
      </c>
      <c r="D7692">
        <f t="shared" si="120"/>
        <v>37.290181151015581</v>
      </c>
    </row>
    <row r="7693" spans="1:4" x14ac:dyDescent="0.35">
      <c r="A7693">
        <v>7691</v>
      </c>
      <c r="B7693">
        <f>'2025'!B7693*1.02^15</f>
        <v>5.6317406307579612</v>
      </c>
      <c r="C7693">
        <f>'2025'!C7693*1.3226941855902</f>
        <v>2.5395728363331838</v>
      </c>
      <c r="D7693">
        <f t="shared" si="120"/>
        <v>37.290181151015581</v>
      </c>
    </row>
    <row r="7694" spans="1:4" x14ac:dyDescent="0.35">
      <c r="A7694">
        <v>7692</v>
      </c>
      <c r="B7694">
        <f>'2025'!B7694*1.02^15</f>
        <v>5.646600104717745</v>
      </c>
      <c r="C7694">
        <f>'2025'!C7694*1.3226941855902</f>
        <v>2.6982961386040079</v>
      </c>
      <c r="D7694">
        <f t="shared" si="120"/>
        <v>37.290181151015581</v>
      </c>
    </row>
    <row r="7695" spans="1:4" x14ac:dyDescent="0.35">
      <c r="A7695">
        <v>7693</v>
      </c>
      <c r="B7695">
        <f>'2025'!B7695*1.02^15</f>
        <v>5.7506164224362299</v>
      </c>
      <c r="C7695">
        <f>'2025'!C7695*1.3226941855902</f>
        <v>2.1692184643679275</v>
      </c>
      <c r="D7695">
        <f t="shared" si="120"/>
        <v>37.290181151015581</v>
      </c>
    </row>
    <row r="7696" spans="1:4" x14ac:dyDescent="0.35">
      <c r="A7696">
        <v>7694</v>
      </c>
      <c r="B7696">
        <f>'2025'!B7696*1.02^15</f>
        <v>5.7803353703557967</v>
      </c>
      <c r="C7696">
        <f>'2025'!C7696*1.3226941855902</f>
        <v>2.2088992899356339</v>
      </c>
      <c r="D7696">
        <f t="shared" si="120"/>
        <v>37.290181151015581</v>
      </c>
    </row>
    <row r="7697" spans="1:4" x14ac:dyDescent="0.35">
      <c r="A7697">
        <v>7695</v>
      </c>
      <c r="B7697">
        <f>'2025'!B7697*1.02^15</f>
        <v>5.5871622088786097</v>
      </c>
      <c r="C7697">
        <f>'2025'!C7697*1.3226941855902</f>
        <v>3.4390048825345199</v>
      </c>
      <c r="D7697">
        <f t="shared" si="120"/>
        <v>37.290181151015581</v>
      </c>
    </row>
    <row r="7698" spans="1:4" x14ac:dyDescent="0.35">
      <c r="A7698">
        <v>7696</v>
      </c>
      <c r="B7698">
        <f>'2025'!B7698*1.02^15</f>
        <v>5.1859564119644554</v>
      </c>
      <c r="C7698">
        <f>'2025'!C7698*1.3226941855902</f>
        <v>4.0738980916178162</v>
      </c>
      <c r="D7698">
        <f t="shared" si="120"/>
        <v>37.290181151015581</v>
      </c>
    </row>
    <row r="7699" spans="1:4" x14ac:dyDescent="0.35">
      <c r="A7699">
        <v>7697</v>
      </c>
      <c r="B7699">
        <f>'2025'!B7699*1.02^15</f>
        <v>5.3642700994818577</v>
      </c>
      <c r="C7699">
        <f>'2025'!C7699*1.3226941855902</f>
        <v>4.9468762541073481</v>
      </c>
      <c r="D7699">
        <f t="shared" si="120"/>
        <v>37.290181151015581</v>
      </c>
    </row>
    <row r="7700" spans="1:4" x14ac:dyDescent="0.35">
      <c r="A7700">
        <v>7698</v>
      </c>
      <c r="B7700">
        <f>'2025'!B7700*1.02^15</f>
        <v>5.1265185161253211</v>
      </c>
      <c r="C7700">
        <f>'2025'!C7700*1.3226941855902</f>
        <v>6.5341092768155882</v>
      </c>
      <c r="D7700">
        <f t="shared" si="120"/>
        <v>37.290181151015581</v>
      </c>
    </row>
    <row r="7701" spans="1:4" x14ac:dyDescent="0.35">
      <c r="A7701">
        <v>7699</v>
      </c>
      <c r="B7701">
        <f>'2025'!B7701*1.02^15</f>
        <v>5.2156753598840222</v>
      </c>
      <c r="C7701">
        <f>'2025'!C7701*1.3226941855902</f>
        <v>4.3252099868799538</v>
      </c>
      <c r="D7701">
        <f t="shared" si="120"/>
        <v>37.290181151015581</v>
      </c>
    </row>
    <row r="7702" spans="1:4" x14ac:dyDescent="0.35">
      <c r="A7702">
        <v>7700</v>
      </c>
      <c r="B7702">
        <f>'2025'!B7702*1.02^15</f>
        <v>4.6361558754524648</v>
      </c>
      <c r="C7702">
        <f>'2025'!C7702*1.3226941855902</f>
        <v>4.0077633823383056</v>
      </c>
      <c r="D7702">
        <f t="shared" si="120"/>
        <v>37.290181151015581</v>
      </c>
    </row>
    <row r="7703" spans="1:4" x14ac:dyDescent="0.35">
      <c r="A7703">
        <v>7701</v>
      </c>
      <c r="B7703">
        <f>'2025'!B7703*1.02^15</f>
        <v>3.5959926982676165</v>
      </c>
      <c r="C7703">
        <f>'2025'!C7703*1.3226941855902</f>
        <v>4.0209903241942078</v>
      </c>
      <c r="D7703">
        <f t="shared" si="120"/>
        <v>37.290181151015581</v>
      </c>
    </row>
    <row r="7704" spans="1:4" x14ac:dyDescent="0.35">
      <c r="A7704">
        <v>7702</v>
      </c>
      <c r="B7704">
        <f>'2025'!B7704*1.02^15</f>
        <v>2.7787216304795224</v>
      </c>
      <c r="C7704">
        <f>'2025'!C7704*1.3226941855902</f>
        <v>3.9813094986265014</v>
      </c>
      <c r="D7704">
        <f t="shared" si="120"/>
        <v>37.290181151015581</v>
      </c>
    </row>
    <row r="7705" spans="1:4" x14ac:dyDescent="0.35">
      <c r="A7705">
        <v>7703</v>
      </c>
      <c r="B7705">
        <f>'2025'!B7705*1.02^15</f>
        <v>2.511251099203418</v>
      </c>
      <c r="C7705">
        <f>'2025'!C7705*1.3226941855902</f>
        <v>3.8358131382115794</v>
      </c>
      <c r="D7705">
        <f t="shared" si="120"/>
        <v>37.290181151015581</v>
      </c>
    </row>
    <row r="7706" spans="1:4" x14ac:dyDescent="0.35">
      <c r="A7706">
        <v>7704</v>
      </c>
      <c r="B7706">
        <f>'2025'!B7706*1.02^15</f>
        <v>2.0060289845707779</v>
      </c>
      <c r="C7706">
        <f>'2025'!C7706*1.3226941855902</f>
        <v>3.849040080067482</v>
      </c>
      <c r="D7706">
        <f t="shared" si="120"/>
        <v>37.290181151015581</v>
      </c>
    </row>
    <row r="7707" spans="1:4" x14ac:dyDescent="0.35">
      <c r="A7707">
        <v>7705</v>
      </c>
      <c r="B7707">
        <f>'2025'!B7707*1.02^15</f>
        <v>1.9614505626914271</v>
      </c>
      <c r="C7707">
        <f>'2025'!C7707*1.3226941855902</f>
        <v>3.849040080067482</v>
      </c>
      <c r="D7707">
        <f t="shared" si="120"/>
        <v>37.290181151015581</v>
      </c>
    </row>
    <row r="7708" spans="1:4" x14ac:dyDescent="0.35">
      <c r="A7708">
        <v>7706</v>
      </c>
      <c r="B7708">
        <f>'2025'!B7708*1.02^15</f>
        <v>2.154623724168613</v>
      </c>
      <c r="C7708">
        <f>'2025'!C7708*1.3226941855902</f>
        <v>2.8041116734512239</v>
      </c>
      <c r="D7708">
        <f t="shared" si="120"/>
        <v>37.290181151015581</v>
      </c>
    </row>
    <row r="7709" spans="1:4" x14ac:dyDescent="0.35">
      <c r="A7709">
        <v>7707</v>
      </c>
      <c r="B7709">
        <f>'2025'!B7709*1.02^15</f>
        <v>3.1204895315545436</v>
      </c>
      <c r="C7709">
        <f>'2025'!C7709*1.3226941855902</f>
        <v>2.2750339992151436</v>
      </c>
      <c r="D7709">
        <f t="shared" si="120"/>
        <v>37.290181151015581</v>
      </c>
    </row>
    <row r="7710" spans="1:4" x14ac:dyDescent="0.35">
      <c r="A7710">
        <v>7708</v>
      </c>
      <c r="B7710">
        <f>'2025'!B7710*1.02^15</f>
        <v>4.6361558754524648</v>
      </c>
      <c r="C7710">
        <f>'2025'!C7710*1.3226941855902</f>
        <v>1.1242900577516699</v>
      </c>
      <c r="D7710">
        <f t="shared" si="120"/>
        <v>37.290181151015581</v>
      </c>
    </row>
    <row r="7711" spans="1:4" x14ac:dyDescent="0.35">
      <c r="A7711">
        <v>7709</v>
      </c>
      <c r="B7711">
        <f>'2025'!B7711*1.02^15</f>
        <v>5.4831458911601256</v>
      </c>
      <c r="C7711">
        <f>'2025'!C7711*1.3226941855902</f>
        <v>3.4390048825345199</v>
      </c>
      <c r="D7711">
        <f t="shared" si="120"/>
        <v>37.290181151015581</v>
      </c>
    </row>
    <row r="7712" spans="1:4" x14ac:dyDescent="0.35">
      <c r="A7712">
        <v>7710</v>
      </c>
      <c r="B7712">
        <f>'2025'!B7712*1.02^15</f>
        <v>5.6317406307579612</v>
      </c>
      <c r="C7712">
        <f>'2025'!C7712*1.3226941855902</f>
        <v>6.507655393103783</v>
      </c>
      <c r="D7712">
        <f t="shared" si="120"/>
        <v>37.290181151015581</v>
      </c>
    </row>
    <row r="7713" spans="1:4" x14ac:dyDescent="0.35">
      <c r="A7713">
        <v>7711</v>
      </c>
      <c r="B7713">
        <f>'2025'!B7713*1.02^15</f>
        <v>5.8992111620340655</v>
      </c>
      <c r="C7713">
        <f>'2025'!C7713*1.3226941855902</f>
        <v>6.7192864627982161</v>
      </c>
      <c r="D7713">
        <f t="shared" si="120"/>
        <v>37.290181151015581</v>
      </c>
    </row>
    <row r="7714" spans="1:4" x14ac:dyDescent="0.35">
      <c r="A7714">
        <v>7712</v>
      </c>
      <c r="B7714">
        <f>'2025'!B7714*1.02^15</f>
        <v>6.1666816933101698</v>
      </c>
      <c r="C7714">
        <f>'2025'!C7714*1.3226941855902</f>
        <v>1.2962403018783959</v>
      </c>
      <c r="D7714">
        <f t="shared" si="120"/>
        <v>37.290181151015581</v>
      </c>
    </row>
    <row r="7715" spans="1:4" x14ac:dyDescent="0.35">
      <c r="A7715">
        <v>7713</v>
      </c>
      <c r="B7715">
        <f>'2025'!B7715*1.02^15</f>
        <v>6.1666816933101698</v>
      </c>
      <c r="C7715">
        <f>'2025'!C7715*1.3226941855902</f>
        <v>3.9680825567705997</v>
      </c>
      <c r="D7715">
        <f t="shared" si="120"/>
        <v>37.290181151015581</v>
      </c>
    </row>
    <row r="7716" spans="1:4" x14ac:dyDescent="0.35">
      <c r="A7716">
        <v>7714</v>
      </c>
      <c r="B7716">
        <f>'2025'!B7716*1.02^15</f>
        <v>6.5976064381438926</v>
      </c>
      <c r="C7716">
        <f>'2025'!C7716*1.3226941855902</f>
        <v>3.9813094986265014</v>
      </c>
      <c r="D7716">
        <f t="shared" si="120"/>
        <v>37.290181151015581</v>
      </c>
    </row>
    <row r="7717" spans="1:4" x14ac:dyDescent="0.35">
      <c r="A7717">
        <v>7715</v>
      </c>
      <c r="B7717">
        <f>'2025'!B7717*1.02^15</f>
        <v>6.6867632819025928</v>
      </c>
      <c r="C7717">
        <f>'2025'!C7717*1.3226941855902</f>
        <v>3.849040080067482</v>
      </c>
      <c r="D7717">
        <f t="shared" si="120"/>
        <v>37.290181151015581</v>
      </c>
    </row>
    <row r="7718" spans="1:4" x14ac:dyDescent="0.35">
      <c r="A7718">
        <v>7716</v>
      </c>
      <c r="B7718">
        <f>'2025'!B7718*1.02^15</f>
        <v>6.5381685423047573</v>
      </c>
      <c r="C7718">
        <f>'2025'!C7718*1.3226941855902</f>
        <v>3.849040080067482</v>
      </c>
      <c r="D7718">
        <f t="shared" si="120"/>
        <v>37.290181151015581</v>
      </c>
    </row>
    <row r="7719" spans="1:4" x14ac:dyDescent="0.35">
      <c r="A7719">
        <v>7717</v>
      </c>
      <c r="B7719">
        <f>'2025'!B7719*1.02^15</f>
        <v>6.4638711725058391</v>
      </c>
      <c r="C7719">
        <f>'2025'!C7719*1.3226941855902</f>
        <v>5.1717342656576815</v>
      </c>
      <c r="D7719">
        <f t="shared" si="120"/>
        <v>37.290181151015581</v>
      </c>
    </row>
    <row r="7720" spans="1:4" x14ac:dyDescent="0.35">
      <c r="A7720">
        <v>7718</v>
      </c>
      <c r="B7720">
        <f>'2025'!B7720*1.02^15</f>
        <v>6.5530280162645411</v>
      </c>
      <c r="C7720">
        <f>'2025'!C7720*1.3226941855902</f>
        <v>4.8013798936924257</v>
      </c>
      <c r="D7720">
        <f t="shared" si="120"/>
        <v>37.290181151015581</v>
      </c>
    </row>
    <row r="7721" spans="1:4" x14ac:dyDescent="0.35">
      <c r="A7721">
        <v>7719</v>
      </c>
      <c r="B7721">
        <f>'2025'!B7721*1.02^15</f>
        <v>6.7164822298221587</v>
      </c>
      <c r="C7721">
        <f>'2025'!C7721*1.3226941855902</f>
        <v>5.2643228586489954</v>
      </c>
      <c r="D7721">
        <f t="shared" si="120"/>
        <v>37.290181151015581</v>
      </c>
    </row>
    <row r="7722" spans="1:4" x14ac:dyDescent="0.35">
      <c r="A7722">
        <v>7720</v>
      </c>
      <c r="B7722">
        <f>'2025'!B7722*1.02^15</f>
        <v>6.3004169589482215</v>
      </c>
      <c r="C7722">
        <f>'2025'!C7722*1.3226941855902</f>
        <v>6.2431165559857433</v>
      </c>
      <c r="D7722">
        <f t="shared" si="120"/>
        <v>37.290181151015581</v>
      </c>
    </row>
    <row r="7723" spans="1:4" x14ac:dyDescent="0.35">
      <c r="A7723">
        <v>7721</v>
      </c>
      <c r="B7723">
        <f>'2025'!B7723*1.02^15</f>
        <v>5.8100543182753634</v>
      </c>
      <c r="C7723">
        <f>'2025'!C7723*1.3226941855902</f>
        <v>3.0289696850015577</v>
      </c>
      <c r="D7723">
        <f t="shared" si="120"/>
        <v>37.290181151015581</v>
      </c>
    </row>
    <row r="7724" spans="1:4" x14ac:dyDescent="0.35">
      <c r="A7724">
        <v>7722</v>
      </c>
      <c r="B7724">
        <f>'2025'!B7724*1.02^15</f>
        <v>5.4237079953209921</v>
      </c>
      <c r="C7724">
        <f>'2025'!C7724*1.3226941855902</f>
        <v>3.9813094986265014</v>
      </c>
      <c r="D7724">
        <f t="shared" si="120"/>
        <v>37.290181151015581</v>
      </c>
    </row>
    <row r="7725" spans="1:4" x14ac:dyDescent="0.35">
      <c r="A7725">
        <v>7723</v>
      </c>
      <c r="B7725">
        <f>'2025'!B7725*1.02^15</f>
        <v>5.2453943078035898</v>
      </c>
      <c r="C7725">
        <f>'2025'!C7725*1.3226941855902</f>
        <v>3.9680825567705997</v>
      </c>
      <c r="D7725">
        <f t="shared" si="120"/>
        <v>37.290181151015581</v>
      </c>
    </row>
    <row r="7726" spans="1:4" x14ac:dyDescent="0.35">
      <c r="A7726">
        <v>7724</v>
      </c>
      <c r="B7726">
        <f>'2025'!B7726*1.02^15</f>
        <v>4.9036264067285673</v>
      </c>
      <c r="C7726">
        <f>'2025'!C7726*1.3226941855902</f>
        <v>3.9813094986265014</v>
      </c>
      <c r="D7726">
        <f t="shared" si="120"/>
        <v>37.290181151015581</v>
      </c>
    </row>
    <row r="7727" spans="1:4" x14ac:dyDescent="0.35">
      <c r="A7727">
        <v>7725</v>
      </c>
      <c r="B7727">
        <f>'2025'!B7727*1.02^15</f>
        <v>4.0566363910209065</v>
      </c>
      <c r="C7727">
        <f>'2025'!C7727*1.3226941855902</f>
        <v>3.0025158012897539</v>
      </c>
      <c r="D7727">
        <f t="shared" si="120"/>
        <v>37.290181151015581</v>
      </c>
    </row>
    <row r="7728" spans="1:4" x14ac:dyDescent="0.35">
      <c r="A7728">
        <v>7726</v>
      </c>
      <c r="B7728">
        <f>'2025'!B7728*1.02^15</f>
        <v>2.1694831981283969</v>
      </c>
      <c r="C7728">
        <f>'2025'!C7728*1.3226941855902</f>
        <v>3.8358131382115794</v>
      </c>
      <c r="D7728">
        <f t="shared" si="120"/>
        <v>37.290181151015581</v>
      </c>
    </row>
    <row r="7729" spans="1:4" x14ac:dyDescent="0.35">
      <c r="A7729">
        <v>7727</v>
      </c>
      <c r="B7729">
        <f>'2025'!B7729*1.02^15</f>
        <v>1.9168721408120766</v>
      </c>
      <c r="C7729">
        <f>'2025'!C7729*1.3226941855902</f>
        <v>3.4522318243904215</v>
      </c>
      <c r="D7729">
        <f t="shared" si="120"/>
        <v>37.290181151015581</v>
      </c>
    </row>
    <row r="7730" spans="1:4" x14ac:dyDescent="0.35">
      <c r="A7730">
        <v>7728</v>
      </c>
      <c r="B7730">
        <f>'2025'!B7730*1.02^15</f>
        <v>1.3224931824207351</v>
      </c>
      <c r="C7730">
        <f>'2025'!C7730*1.3226941855902</f>
        <v>16.123642122344535</v>
      </c>
      <c r="D7730">
        <f t="shared" si="120"/>
        <v>37.290181151015581</v>
      </c>
    </row>
    <row r="7731" spans="1:4" x14ac:dyDescent="0.35">
      <c r="A7731">
        <v>7729</v>
      </c>
      <c r="B7731">
        <f>'2025'!B7731*1.02^15</f>
        <v>1.1441794949033326</v>
      </c>
      <c r="C7731">
        <f>'2025'!C7731*1.3226941855902</f>
        <v>30.55423568713362</v>
      </c>
      <c r="D7731">
        <f t="shared" si="120"/>
        <v>37.290181151015581</v>
      </c>
    </row>
    <row r="7732" spans="1:4" x14ac:dyDescent="0.35">
      <c r="A7732">
        <v>7730</v>
      </c>
      <c r="B7732">
        <f>'2025'!B7732*1.02^15</f>
        <v>1.2333363386620337</v>
      </c>
      <c r="C7732">
        <f>'2025'!C7732*1.3226941855902</f>
        <v>38.384585265827603</v>
      </c>
      <c r="D7732">
        <f t="shared" si="120"/>
        <v>37.290181151015581</v>
      </c>
    </row>
    <row r="7733" spans="1:4" x14ac:dyDescent="0.35">
      <c r="A7733">
        <v>7731</v>
      </c>
      <c r="B7733">
        <f>'2025'!B7733*1.02^15</f>
        <v>1.8574342449729426</v>
      </c>
      <c r="C7733">
        <f>'2025'!C7733*1.3226941855902</f>
        <v>30.752639814972149</v>
      </c>
      <c r="D7733">
        <f t="shared" si="120"/>
        <v>37.290181151015581</v>
      </c>
    </row>
    <row r="7734" spans="1:4" x14ac:dyDescent="0.35">
      <c r="A7734">
        <v>7732</v>
      </c>
      <c r="B7734">
        <f>'2025'!B7734*1.02^15</f>
        <v>3.6257116461871832</v>
      </c>
      <c r="C7734">
        <f>'2025'!C7734*1.3226941855902</f>
        <v>17.8695984473236</v>
      </c>
      <c r="D7734">
        <f t="shared" si="120"/>
        <v>37.290181151015581</v>
      </c>
    </row>
    <row r="7735" spans="1:4" x14ac:dyDescent="0.35">
      <c r="A7735">
        <v>7733</v>
      </c>
      <c r="B7735">
        <f>'2025'!B7735*1.02^15</f>
        <v>4.6064369275328971</v>
      </c>
      <c r="C7735">
        <f>'2025'!C7735*1.3226941855902</f>
        <v>26.229025700253661</v>
      </c>
      <c r="D7735">
        <f t="shared" si="120"/>
        <v>37.290181151015581</v>
      </c>
    </row>
    <row r="7736" spans="1:4" x14ac:dyDescent="0.35">
      <c r="A7736">
        <v>7734</v>
      </c>
      <c r="B7736">
        <f>'2025'!B7736*1.02^15</f>
        <v>5.5128648390796933</v>
      </c>
      <c r="C7736">
        <f>'2025'!C7736*1.3226941855902</f>
        <v>39.601463916570587</v>
      </c>
      <c r="D7736">
        <f t="shared" si="120"/>
        <v>37.290181151015581</v>
      </c>
    </row>
    <row r="7737" spans="1:4" x14ac:dyDescent="0.35">
      <c r="A7737">
        <v>7735</v>
      </c>
      <c r="B7737">
        <f>'2025'!B7737*1.02^15</f>
        <v>5.5723027349188277</v>
      </c>
      <c r="C7737">
        <f>'2025'!C7737*1.3226941855902</f>
        <v>47.008551355875703</v>
      </c>
      <c r="D7737">
        <f t="shared" si="120"/>
        <v>37.290181151015581</v>
      </c>
    </row>
    <row r="7738" spans="1:4" x14ac:dyDescent="0.35">
      <c r="A7738">
        <v>7736</v>
      </c>
      <c r="B7738">
        <f>'2025'!B7738*1.02^15</f>
        <v>5.7654758963960138</v>
      </c>
      <c r="C7738">
        <f>'2025'!C7738*1.3226941855902</f>
        <v>115.65637958800708</v>
      </c>
      <c r="D7738">
        <f t="shared" si="120"/>
        <v>37.290181151015581</v>
      </c>
    </row>
    <row r="7739" spans="1:4" x14ac:dyDescent="0.35">
      <c r="A7739">
        <v>7737</v>
      </c>
      <c r="B7739">
        <f>'2025'!B7739*1.02^15</f>
        <v>5.9883680057927675</v>
      </c>
      <c r="C7739">
        <f>'2025'!C7739*1.3226941855902</f>
        <v>70.314422905975022</v>
      </c>
      <c r="D7739">
        <f t="shared" si="120"/>
        <v>37.290181151015581</v>
      </c>
    </row>
    <row r="7740" spans="1:4" x14ac:dyDescent="0.35">
      <c r="A7740">
        <v>7738</v>
      </c>
      <c r="B7740">
        <f>'2025'!B7740*1.02^15</f>
        <v>6.3747143287471388</v>
      </c>
      <c r="C7740">
        <f>'2025'!C7740*1.3226941855902</f>
        <v>67.523538174379695</v>
      </c>
      <c r="D7740">
        <f t="shared" si="120"/>
        <v>37.290181151015581</v>
      </c>
    </row>
    <row r="7741" spans="1:4" x14ac:dyDescent="0.35">
      <c r="A7741">
        <v>7739</v>
      </c>
      <c r="B7741">
        <f>'2025'!B7741*1.02^15</f>
        <v>6.4192927506264894</v>
      </c>
      <c r="C7741">
        <f>'2025'!C7741*1.3226941855902</f>
        <v>66.571198360754764</v>
      </c>
      <c r="D7741">
        <f t="shared" si="120"/>
        <v>37.290181151015581</v>
      </c>
    </row>
    <row r="7742" spans="1:4" x14ac:dyDescent="0.35">
      <c r="A7742">
        <v>7740</v>
      </c>
      <c r="B7742">
        <f>'2025'!B7742*1.02^15</f>
        <v>6.8056390735808616</v>
      </c>
      <c r="C7742">
        <f>'2025'!C7742*1.3226941855902</f>
        <v>46.386885088648313</v>
      </c>
      <c r="D7742">
        <f t="shared" si="120"/>
        <v>37.290181151015581</v>
      </c>
    </row>
    <row r="7743" spans="1:4" x14ac:dyDescent="0.35">
      <c r="A7743">
        <v>7741</v>
      </c>
      <c r="B7743">
        <f>'2025'!B7743*1.02^15</f>
        <v>7.0582501308971812</v>
      </c>
      <c r="C7743">
        <f>'2025'!C7743*1.3226941855902</f>
        <v>46.360431204936503</v>
      </c>
      <c r="D7743">
        <f t="shared" si="120"/>
        <v>37.290181151015581</v>
      </c>
    </row>
    <row r="7744" spans="1:4" x14ac:dyDescent="0.35">
      <c r="A7744">
        <v>7742</v>
      </c>
      <c r="B7744">
        <f>'2025'!B7744*1.02^15</f>
        <v>7.281142240293935</v>
      </c>
      <c r="C7744">
        <f>'2025'!C7744*1.3226941855902</f>
        <v>40.130541590806665</v>
      </c>
      <c r="D7744">
        <f t="shared" si="120"/>
        <v>37.290181151015581</v>
      </c>
    </row>
    <row r="7745" spans="1:4" x14ac:dyDescent="0.35">
      <c r="A7745">
        <v>7743</v>
      </c>
      <c r="B7745">
        <f>'2025'!B7745*1.02^15</f>
        <v>6.969093287138481</v>
      </c>
      <c r="C7745">
        <f>'2025'!C7745*1.3226941855902</f>
        <v>40.051179939671258</v>
      </c>
      <c r="D7745">
        <f t="shared" si="120"/>
        <v>37.290181151015581</v>
      </c>
    </row>
    <row r="7746" spans="1:4" x14ac:dyDescent="0.35">
      <c r="A7746">
        <v>7744</v>
      </c>
      <c r="B7746">
        <f>'2025'!B7746*1.02^15</f>
        <v>7.0285311829776145</v>
      </c>
      <c r="C7746">
        <f>'2025'!C7746*1.3226941855902</f>
        <v>46.307523437512899</v>
      </c>
      <c r="D7746">
        <f t="shared" si="120"/>
        <v>37.290181151015581</v>
      </c>
    </row>
    <row r="7747" spans="1:4" x14ac:dyDescent="0.35">
      <c r="A7747">
        <v>7745</v>
      </c>
      <c r="B7747">
        <f>'2025'!B7747*1.02^15</f>
        <v>6.6421848600232414</v>
      </c>
      <c r="C7747">
        <f>'2025'!C7747*1.3226941855902</f>
        <v>105.81553484721599</v>
      </c>
      <c r="D7747">
        <f t="shared" ref="D7747:D7810" si="121">AVERAGE(C$2:C$8761)</f>
        <v>37.290181151015581</v>
      </c>
    </row>
    <row r="7748" spans="1:4" x14ac:dyDescent="0.35">
      <c r="A7748">
        <v>7746</v>
      </c>
      <c r="B7748">
        <f>'2025'!B7748*1.02^15</f>
        <v>6.2706980110286539</v>
      </c>
      <c r="C7748">
        <f>'2025'!C7748*1.3226941855902</f>
        <v>76.941120775781926</v>
      </c>
      <c r="D7748">
        <f t="shared" si="121"/>
        <v>37.290181151015581</v>
      </c>
    </row>
    <row r="7749" spans="1:4" x14ac:dyDescent="0.35">
      <c r="A7749">
        <v>7747</v>
      </c>
      <c r="B7749">
        <f>'2025'!B7749*1.02^15</f>
        <v>5.7654758963960138</v>
      </c>
      <c r="C7749">
        <f>'2025'!C7749*1.3226941855902</f>
        <v>76.398816159689943</v>
      </c>
      <c r="D7749">
        <f t="shared" si="121"/>
        <v>37.290181151015581</v>
      </c>
    </row>
    <row r="7750" spans="1:4" x14ac:dyDescent="0.35">
      <c r="A7750">
        <v>7748</v>
      </c>
      <c r="B7750">
        <f>'2025'!B7750*1.02^15</f>
        <v>5.3791295734416416</v>
      </c>
      <c r="C7750">
        <f>'2025'!C7750*1.3226941855902</f>
        <v>40.130541590806665</v>
      </c>
      <c r="D7750">
        <f t="shared" si="121"/>
        <v>37.290181151015581</v>
      </c>
    </row>
    <row r="7751" spans="1:4" x14ac:dyDescent="0.35">
      <c r="A7751">
        <v>7749</v>
      </c>
      <c r="B7751">
        <f>'2025'!B7751*1.02^15</f>
        <v>4.5915774535731133</v>
      </c>
      <c r="C7751">
        <f>'2025'!C7751*1.3226941855902</f>
        <v>27.974982025232727</v>
      </c>
      <c r="D7751">
        <f t="shared" si="121"/>
        <v>37.290181151015581</v>
      </c>
    </row>
    <row r="7752" spans="1:4" x14ac:dyDescent="0.35">
      <c r="A7752">
        <v>7750</v>
      </c>
      <c r="B7752">
        <f>'2025'!B7752*1.02^15</f>
        <v>2.4815321512838509</v>
      </c>
      <c r="C7752">
        <f>'2025'!C7752*1.3226941855902</f>
        <v>21.758319352958786</v>
      </c>
      <c r="D7752">
        <f t="shared" si="121"/>
        <v>37.290181151015581</v>
      </c>
    </row>
    <row r="7753" spans="1:4" x14ac:dyDescent="0.35">
      <c r="A7753">
        <v>7751</v>
      </c>
      <c r="B7753">
        <f>'2025'!B7753*1.02^15</f>
        <v>2.9124568961175736</v>
      </c>
      <c r="C7753">
        <f>'2025'!C7753*1.3226941855902</f>
        <v>13.240168797757901</v>
      </c>
      <c r="D7753">
        <f t="shared" si="121"/>
        <v>37.290181151015581</v>
      </c>
    </row>
    <row r="7754" spans="1:4" x14ac:dyDescent="0.35">
      <c r="A7754">
        <v>7752</v>
      </c>
      <c r="B7754">
        <f>'2025'!B7754*1.02^15</f>
        <v>1.5899637136968388</v>
      </c>
      <c r="C7754">
        <f>'2025'!C7754*1.3226941855902</f>
        <v>8.2139308925151422</v>
      </c>
      <c r="D7754">
        <f t="shared" si="121"/>
        <v>37.290181151015581</v>
      </c>
    </row>
    <row r="7755" spans="1:4" x14ac:dyDescent="0.35">
      <c r="A7755">
        <v>7753</v>
      </c>
      <c r="B7755">
        <f>'2025'!B7755*1.02^15</f>
        <v>0.84699001570766175</v>
      </c>
      <c r="C7755">
        <f>'2025'!C7755*1.3226941855902</f>
        <v>8.1081153576679252</v>
      </c>
      <c r="D7755">
        <f t="shared" si="121"/>
        <v>37.290181151015581</v>
      </c>
    </row>
    <row r="7756" spans="1:4" x14ac:dyDescent="0.35">
      <c r="A7756">
        <v>7754</v>
      </c>
      <c r="B7756">
        <f>'2025'!B7756*1.02^15</f>
        <v>0.40120579691415559</v>
      </c>
      <c r="C7756">
        <f>'2025'!C7756*1.3226941855902</f>
        <v>8.0684345321002198</v>
      </c>
      <c r="D7756">
        <f t="shared" si="121"/>
        <v>37.290181151015581</v>
      </c>
    </row>
    <row r="7757" spans="1:4" x14ac:dyDescent="0.35">
      <c r="A7757">
        <v>7755</v>
      </c>
      <c r="B7757">
        <f>'2025'!B7757*1.02^15</f>
        <v>1.2184768647022501</v>
      </c>
      <c r="C7757">
        <f>'2025'!C7757*1.3226941855902</f>
        <v>7.20868331146659</v>
      </c>
      <c r="D7757">
        <f t="shared" si="121"/>
        <v>37.290181151015581</v>
      </c>
    </row>
    <row r="7758" spans="1:4" x14ac:dyDescent="0.35">
      <c r="A7758">
        <v>7756</v>
      </c>
      <c r="B7758">
        <f>'2025'!B7758*1.02^15</f>
        <v>2.6598458388012536</v>
      </c>
      <c r="C7758">
        <f>'2025'!C7758*1.3226941855902</f>
        <v>6.798648113933627</v>
      </c>
      <c r="D7758">
        <f t="shared" si="121"/>
        <v>37.290181151015581</v>
      </c>
    </row>
    <row r="7759" spans="1:4" x14ac:dyDescent="0.35">
      <c r="A7759">
        <v>7757</v>
      </c>
      <c r="B7759">
        <f>'2025'!B7759*1.02^15</f>
        <v>3.744587437865452</v>
      </c>
      <c r="C7759">
        <f>'2025'!C7759*1.3226941855902</f>
        <v>4.0871250334737175</v>
      </c>
      <c r="D7759">
        <f t="shared" si="121"/>
        <v>37.290181151015581</v>
      </c>
    </row>
    <row r="7760" spans="1:4" x14ac:dyDescent="0.35">
      <c r="A7760">
        <v>7758</v>
      </c>
      <c r="B7760">
        <f>'2025'!B7760*1.02^15</f>
        <v>4.6658748233720315</v>
      </c>
      <c r="C7760">
        <f>'2025'!C7760*1.3226941855902</f>
        <v>5.3833653353521136</v>
      </c>
      <c r="D7760">
        <f t="shared" si="121"/>
        <v>37.290181151015581</v>
      </c>
    </row>
    <row r="7761" spans="1:4" x14ac:dyDescent="0.35">
      <c r="A7761">
        <v>7759</v>
      </c>
      <c r="B7761">
        <f>'2025'!B7761*1.02^15</f>
        <v>5.2453943078035898</v>
      </c>
      <c r="C7761">
        <f>'2025'!C7761*1.3226941855902</f>
        <v>7.4732221485846297</v>
      </c>
      <c r="D7761">
        <f t="shared" si="121"/>
        <v>37.290181151015581</v>
      </c>
    </row>
    <row r="7762" spans="1:4" x14ac:dyDescent="0.35">
      <c r="A7762">
        <v>7760</v>
      </c>
      <c r="B7762">
        <f>'2025'!B7762*1.02^15</f>
        <v>5.230534833843806</v>
      </c>
      <c r="C7762">
        <f>'2025'!C7762*1.3226941855902</f>
        <v>13.941196716120706</v>
      </c>
      <c r="D7762">
        <f t="shared" si="121"/>
        <v>37.290181151015581</v>
      </c>
    </row>
    <row r="7763" spans="1:4" x14ac:dyDescent="0.35">
      <c r="A7763">
        <v>7761</v>
      </c>
      <c r="B7763">
        <f>'2025'!B7763*1.02^15</f>
        <v>5.1116590421655372</v>
      </c>
      <c r="C7763">
        <f>'2025'!C7763*1.3226941855902</f>
        <v>8.9149588108779483</v>
      </c>
      <c r="D7763">
        <f t="shared" si="121"/>
        <v>37.290181151015581</v>
      </c>
    </row>
    <row r="7764" spans="1:4" x14ac:dyDescent="0.35">
      <c r="A7764">
        <v>7762</v>
      </c>
      <c r="B7764">
        <f>'2025'!B7764*1.02^15</f>
        <v>4.933345354648135</v>
      </c>
      <c r="C7764">
        <f>'2025'!C7764*1.3226941855902</f>
        <v>8.3991080784977683</v>
      </c>
      <c r="D7764">
        <f t="shared" si="121"/>
        <v>37.290181151015581</v>
      </c>
    </row>
    <row r="7765" spans="1:4" x14ac:dyDescent="0.35">
      <c r="A7765">
        <v>7763</v>
      </c>
      <c r="B7765">
        <f>'2025'!B7765*1.02^15</f>
        <v>4.7550316671307327</v>
      </c>
      <c r="C7765">
        <f>'2025'!C7765*1.3226941855902</f>
        <v>8.491696671489084</v>
      </c>
      <c r="D7765">
        <f t="shared" si="121"/>
        <v>37.290181151015581</v>
      </c>
    </row>
    <row r="7766" spans="1:4" x14ac:dyDescent="0.35">
      <c r="A7766">
        <v>7764</v>
      </c>
      <c r="B7766">
        <f>'2025'!B7766*1.02^15</f>
        <v>4.6807342973318153</v>
      </c>
      <c r="C7766">
        <f>'2025'!C7766*1.3226941855902</f>
        <v>9.4308095432581247</v>
      </c>
      <c r="D7766">
        <f t="shared" si="121"/>
        <v>37.290181151015581</v>
      </c>
    </row>
    <row r="7767" spans="1:4" x14ac:dyDescent="0.35">
      <c r="A7767">
        <v>7765</v>
      </c>
      <c r="B7767">
        <f>'2025'!B7767*1.02^15</f>
        <v>4.4281232400154948</v>
      </c>
      <c r="C7767">
        <f>'2025'!C7767*1.3226941855902</f>
        <v>7.2615910788901976</v>
      </c>
      <c r="D7767">
        <f t="shared" si="121"/>
        <v>37.290181151015581</v>
      </c>
    </row>
    <row r="7768" spans="1:4" x14ac:dyDescent="0.35">
      <c r="A7768">
        <v>7766</v>
      </c>
      <c r="B7768">
        <f>'2025'!B7768*1.02^15</f>
        <v>4.3389663962567937</v>
      </c>
      <c r="C7768">
        <f>'2025'!C7768*1.3226941855902</f>
        <v>6.9970522417721579</v>
      </c>
      <c r="D7768">
        <f t="shared" si="121"/>
        <v>37.290181151015581</v>
      </c>
    </row>
    <row r="7769" spans="1:4" x14ac:dyDescent="0.35">
      <c r="A7769">
        <v>7767</v>
      </c>
      <c r="B7769">
        <f>'2025'!B7769*1.02^15</f>
        <v>4.1755121826991752</v>
      </c>
      <c r="C7769">
        <f>'2025'!C7769*1.3226941855902</f>
        <v>7.0367330673398643</v>
      </c>
      <c r="D7769">
        <f t="shared" si="121"/>
        <v>37.290181151015581</v>
      </c>
    </row>
    <row r="7770" spans="1:4" x14ac:dyDescent="0.35">
      <c r="A7770">
        <v>7768</v>
      </c>
      <c r="B7770">
        <f>'2025'!B7770*1.02^15</f>
        <v>4.1160742868600408</v>
      </c>
      <c r="C7770">
        <f>'2025'!C7770*1.3226941855902</f>
        <v>6.7192864627982161</v>
      </c>
      <c r="D7770">
        <f t="shared" si="121"/>
        <v>37.290181151015581</v>
      </c>
    </row>
    <row r="7771" spans="1:4" x14ac:dyDescent="0.35">
      <c r="A7771">
        <v>7769</v>
      </c>
      <c r="B7771">
        <f>'2025'!B7771*1.02^15</f>
        <v>4.205231130618742</v>
      </c>
      <c r="C7771">
        <f>'2025'!C7771*1.3226941855902</f>
        <v>8.8885049271661423</v>
      </c>
      <c r="D7771">
        <f t="shared" si="121"/>
        <v>37.290181151015581</v>
      </c>
    </row>
    <row r="7772" spans="1:4" x14ac:dyDescent="0.35">
      <c r="A7772">
        <v>7770</v>
      </c>
      <c r="B7772">
        <f>'2025'!B7772*1.02^15</f>
        <v>4.205231130618742</v>
      </c>
      <c r="C7772">
        <f>'2025'!C7772*1.3226941855902</f>
        <v>10.608007368433404</v>
      </c>
      <c r="D7772">
        <f t="shared" si="121"/>
        <v>37.290181151015581</v>
      </c>
    </row>
    <row r="7773" spans="1:4" x14ac:dyDescent="0.35">
      <c r="A7773">
        <v>7771</v>
      </c>
      <c r="B7773">
        <f>'2025'!B7773*1.02^15</f>
        <v>4.2498095524980917</v>
      </c>
      <c r="C7773">
        <f>'2025'!C7773*1.3226941855902</f>
        <v>11.004815624110464</v>
      </c>
      <c r="D7773">
        <f t="shared" si="121"/>
        <v>37.290181151015581</v>
      </c>
    </row>
    <row r="7774" spans="1:4" x14ac:dyDescent="0.35">
      <c r="A7774">
        <v>7772</v>
      </c>
      <c r="B7774">
        <f>'2025'!B7774*1.02^15</f>
        <v>4.3092474483372261</v>
      </c>
      <c r="C7774">
        <f>'2025'!C7774*1.3226941855902</f>
        <v>7.7245340438467673</v>
      </c>
      <c r="D7774">
        <f t="shared" si="121"/>
        <v>37.290181151015581</v>
      </c>
    </row>
    <row r="7775" spans="1:4" x14ac:dyDescent="0.35">
      <c r="A7775">
        <v>7773</v>
      </c>
      <c r="B7775">
        <f>'2025'!B7775*1.02^15</f>
        <v>4.2498095524980917</v>
      </c>
      <c r="C7775">
        <f>'2025'!C7775*1.3226941855902</f>
        <v>12.843360542080843</v>
      </c>
      <c r="D7775">
        <f t="shared" si="121"/>
        <v>37.290181151015581</v>
      </c>
    </row>
    <row r="7776" spans="1:4" x14ac:dyDescent="0.35">
      <c r="A7776">
        <v>7774</v>
      </c>
      <c r="B7776">
        <f>'2025'!B7776*1.02^15</f>
        <v>3.1947869013534609</v>
      </c>
      <c r="C7776">
        <f>'2025'!C7776*1.3226941855902</f>
        <v>13.253395739613802</v>
      </c>
      <c r="D7776">
        <f t="shared" si="121"/>
        <v>37.290181151015581</v>
      </c>
    </row>
    <row r="7777" spans="1:4" x14ac:dyDescent="0.35">
      <c r="A7777">
        <v>7775</v>
      </c>
      <c r="B7777">
        <f>'2025'!B7777*1.02^15</f>
        <v>2.5855484690023358</v>
      </c>
      <c r="C7777">
        <f>'2025'!C7777*1.3226941855902</f>
        <v>17.009847226689971</v>
      </c>
      <c r="D7777">
        <f t="shared" si="121"/>
        <v>37.290181151015581</v>
      </c>
    </row>
    <row r="7778" spans="1:4" x14ac:dyDescent="0.35">
      <c r="A7778">
        <v>7776</v>
      </c>
      <c r="B7778">
        <f>'2025'!B7778*1.02^15</f>
        <v>2.2734995158468814</v>
      </c>
      <c r="C7778">
        <f>'2025'!C7778*1.3226941855902</f>
        <v>19.840412783852997</v>
      </c>
      <c r="D7778">
        <f t="shared" si="121"/>
        <v>37.290181151015581</v>
      </c>
    </row>
    <row r="7779" spans="1:4" x14ac:dyDescent="0.35">
      <c r="A7779">
        <v>7777</v>
      </c>
      <c r="B7779">
        <f>'2025'!B7779*1.02^15</f>
        <v>2.2734995158468814</v>
      </c>
      <c r="C7779">
        <f>'2025'!C7779*1.3226941855902</f>
        <v>25.223778119205111</v>
      </c>
      <c r="D7779">
        <f t="shared" si="121"/>
        <v>37.290181151015581</v>
      </c>
    </row>
    <row r="7780" spans="1:4" x14ac:dyDescent="0.35">
      <c r="A7780">
        <v>7778</v>
      </c>
      <c r="B7780">
        <f>'2025'!B7780*1.02^15</f>
        <v>2.2883589898066652</v>
      </c>
      <c r="C7780">
        <f>'2025'!C7780*1.3226941855902</f>
        <v>24.35079995671558</v>
      </c>
      <c r="D7780">
        <f t="shared" si="121"/>
        <v>37.290181151015581</v>
      </c>
    </row>
    <row r="7781" spans="1:4" x14ac:dyDescent="0.35">
      <c r="A7781">
        <v>7779</v>
      </c>
      <c r="B7781">
        <f>'2025'!B7781*1.02^15</f>
        <v>2.4815321512838509</v>
      </c>
      <c r="C7781">
        <f>'2025'!C7781*1.3226941855902</f>
        <v>9.9731141593501071</v>
      </c>
      <c r="D7781">
        <f t="shared" si="121"/>
        <v>37.290181151015581</v>
      </c>
    </row>
    <row r="7782" spans="1:4" x14ac:dyDescent="0.35">
      <c r="A7782">
        <v>7780</v>
      </c>
      <c r="B7782">
        <f>'2025'!B7782*1.02^15</f>
        <v>3.1353490055143269</v>
      </c>
      <c r="C7782">
        <f>'2025'!C7782*1.3226941855902</f>
        <v>10.475737949874382</v>
      </c>
      <c r="D7782">
        <f t="shared" si="121"/>
        <v>37.290181151015581</v>
      </c>
    </row>
    <row r="7783" spans="1:4" x14ac:dyDescent="0.35">
      <c r="A7783">
        <v>7781</v>
      </c>
      <c r="B7783">
        <f>'2025'!B7783*1.02^15</f>
        <v>3.6851495420263176</v>
      </c>
      <c r="C7783">
        <f>'2025'!C7783*1.3226941855902</f>
        <v>12.697864181665919</v>
      </c>
      <c r="D7783">
        <f t="shared" si="121"/>
        <v>37.290181151015581</v>
      </c>
    </row>
    <row r="7784" spans="1:4" x14ac:dyDescent="0.35">
      <c r="A7784">
        <v>7782</v>
      </c>
      <c r="B7784">
        <f>'2025'!B7784*1.02^15</f>
        <v>3.8040253337045864</v>
      </c>
      <c r="C7784">
        <f>'2025'!C7784*1.3226941855902</f>
        <v>14.271870262518256</v>
      </c>
      <c r="D7784">
        <f t="shared" si="121"/>
        <v>37.290181151015581</v>
      </c>
    </row>
    <row r="7785" spans="1:4" x14ac:dyDescent="0.35">
      <c r="A7785">
        <v>7783</v>
      </c>
      <c r="B7785">
        <f>'2025'!B7785*1.02^15</f>
        <v>4.101214812900257</v>
      </c>
      <c r="C7785">
        <f>'2025'!C7785*1.3226941855902</f>
        <v>15.396160320269928</v>
      </c>
      <c r="D7785">
        <f t="shared" si="121"/>
        <v>37.290181151015581</v>
      </c>
    </row>
    <row r="7786" spans="1:4" x14ac:dyDescent="0.35">
      <c r="A7786">
        <v>7784</v>
      </c>
      <c r="B7786">
        <f>'2025'!B7786*1.02^15</f>
        <v>4.3241069222970108</v>
      </c>
      <c r="C7786">
        <f>'2025'!C7786*1.3226941855902</f>
        <v>16.917258633698655</v>
      </c>
      <c r="D7786">
        <f t="shared" si="121"/>
        <v>37.290181151015581</v>
      </c>
    </row>
    <row r="7787" spans="1:4" x14ac:dyDescent="0.35">
      <c r="A7787">
        <v>7785</v>
      </c>
      <c r="B7787">
        <f>'2025'!B7787*1.02^15</f>
        <v>4.4578421879350616</v>
      </c>
      <c r="C7787">
        <f>'2025'!C7787*1.3226941855902</f>
        <v>17.023074168545872</v>
      </c>
      <c r="D7787">
        <f t="shared" si="121"/>
        <v>37.290181151015581</v>
      </c>
    </row>
    <row r="7788" spans="1:4" x14ac:dyDescent="0.35">
      <c r="A7788">
        <v>7786</v>
      </c>
      <c r="B7788">
        <f>'2025'!B7788*1.02^15</f>
        <v>4.6807342973318153</v>
      </c>
      <c r="C7788">
        <f>'2025'!C7788*1.3226941855902</f>
        <v>25.713174967873488</v>
      </c>
      <c r="D7788">
        <f t="shared" si="121"/>
        <v>37.290181151015581</v>
      </c>
    </row>
    <row r="7789" spans="1:4" x14ac:dyDescent="0.35">
      <c r="A7789">
        <v>7787</v>
      </c>
      <c r="B7789">
        <f>'2025'!B7789*1.02^15</f>
        <v>5.0670806202861867</v>
      </c>
      <c r="C7789">
        <f>'2025'!C7789*1.3226941855902</f>
        <v>16.573358145445205</v>
      </c>
      <c r="D7789">
        <f t="shared" si="121"/>
        <v>37.290181151015581</v>
      </c>
    </row>
    <row r="7790" spans="1:4" x14ac:dyDescent="0.35">
      <c r="A7790">
        <v>7788</v>
      </c>
      <c r="B7790">
        <f>'2025'!B7790*1.02^15</f>
        <v>5.2751132557231566</v>
      </c>
      <c r="C7790">
        <f>'2025'!C7790*1.3226941855902</f>
        <v>34.085829162659451</v>
      </c>
      <c r="D7790">
        <f t="shared" si="121"/>
        <v>37.290181151015581</v>
      </c>
    </row>
    <row r="7791" spans="1:4" x14ac:dyDescent="0.35">
      <c r="A7791">
        <v>7789</v>
      </c>
      <c r="B7791">
        <f>'2025'!B7791*1.02^15</f>
        <v>5.54258378699926</v>
      </c>
      <c r="C7791">
        <f>'2025'!C7791*1.3226941855902</f>
        <v>16.626265912868814</v>
      </c>
      <c r="D7791">
        <f t="shared" si="121"/>
        <v>37.290181151015581</v>
      </c>
    </row>
    <row r="7792" spans="1:4" x14ac:dyDescent="0.35">
      <c r="A7792">
        <v>7790</v>
      </c>
      <c r="B7792">
        <f>'2025'!B7792*1.02^15</f>
        <v>6.0180869537123334</v>
      </c>
      <c r="C7792">
        <f>'2025'!C7792*1.3226941855902</f>
        <v>14.840628762322044</v>
      </c>
      <c r="D7792">
        <f t="shared" si="121"/>
        <v>37.290181151015581</v>
      </c>
    </row>
    <row r="7793" spans="1:4" x14ac:dyDescent="0.35">
      <c r="A7793">
        <v>7791</v>
      </c>
      <c r="B7793">
        <f>'2025'!B7793*1.02^15</f>
        <v>6.3449953808275703</v>
      </c>
      <c r="C7793">
        <f>'2025'!C7793*1.3226941855902</f>
        <v>15.237437017999103</v>
      </c>
      <c r="D7793">
        <f t="shared" si="121"/>
        <v>37.290181151015581</v>
      </c>
    </row>
    <row r="7794" spans="1:4" x14ac:dyDescent="0.35">
      <c r="A7794">
        <v>7792</v>
      </c>
      <c r="B7794">
        <f>'2025'!B7794*1.02^15</f>
        <v>6.5678874902243241</v>
      </c>
      <c r="C7794">
        <f>'2025'!C7794*1.3226941855902</f>
        <v>15.435841145837633</v>
      </c>
      <c r="D7794">
        <f t="shared" si="121"/>
        <v>37.290181151015581</v>
      </c>
    </row>
    <row r="7795" spans="1:4" x14ac:dyDescent="0.35">
      <c r="A7795">
        <v>7793</v>
      </c>
      <c r="B7795">
        <f>'2025'!B7795*1.02^15</f>
        <v>6.4638711725058391</v>
      </c>
      <c r="C7795">
        <f>'2025'!C7795*1.3226941855902</f>
        <v>12.883041367648547</v>
      </c>
      <c r="D7795">
        <f t="shared" si="121"/>
        <v>37.290181151015581</v>
      </c>
    </row>
    <row r="7796" spans="1:4" x14ac:dyDescent="0.35">
      <c r="A7796">
        <v>7794</v>
      </c>
      <c r="B7796">
        <f>'2025'!B7796*1.02^15</f>
        <v>6.6867632819025928</v>
      </c>
      <c r="C7796">
        <f>'2025'!C7796*1.3226941855902</f>
        <v>12.499460053827388</v>
      </c>
      <c r="D7796">
        <f t="shared" si="121"/>
        <v>37.290181151015581</v>
      </c>
    </row>
    <row r="7797" spans="1:4" x14ac:dyDescent="0.35">
      <c r="A7797">
        <v>7795</v>
      </c>
      <c r="B7797">
        <f>'2025'!B7797*1.02^15</f>
        <v>6.9096553912993466</v>
      </c>
      <c r="C7797">
        <f>'2025'!C7797*1.3226941855902</f>
        <v>10.488964891730285</v>
      </c>
      <c r="D7797">
        <f t="shared" si="121"/>
        <v>37.290181151015581</v>
      </c>
    </row>
    <row r="7798" spans="1:4" x14ac:dyDescent="0.35">
      <c r="A7798">
        <v>7796</v>
      </c>
      <c r="B7798">
        <f>'2025'!B7798*1.02^15</f>
        <v>6.969093287138481</v>
      </c>
      <c r="C7798">
        <f>'2025'!C7798*1.3226941855902</f>
        <v>12.446552286403781</v>
      </c>
      <c r="D7798">
        <f t="shared" si="121"/>
        <v>37.290181151015581</v>
      </c>
    </row>
    <row r="7799" spans="1:4" x14ac:dyDescent="0.35">
      <c r="A7799">
        <v>7797</v>
      </c>
      <c r="B7799">
        <f>'2025'!B7799*1.02^15</f>
        <v>7.1028285527765327</v>
      </c>
      <c r="C7799">
        <f>'2025'!C7799*1.3226941855902</f>
        <v>12.76399889094543</v>
      </c>
      <c r="D7799">
        <f t="shared" si="121"/>
        <v>37.290181151015581</v>
      </c>
    </row>
    <row r="7800" spans="1:4" x14ac:dyDescent="0.35">
      <c r="A7800">
        <v>7798</v>
      </c>
      <c r="B7800">
        <f>'2025'!B7800*1.02^15</f>
        <v>6.775920125661294</v>
      </c>
      <c r="C7800">
        <f>'2025'!C7800*1.3226941855902</f>
        <v>12.38041757712427</v>
      </c>
      <c r="D7800">
        <f t="shared" si="121"/>
        <v>37.290181151015581</v>
      </c>
    </row>
    <row r="7801" spans="1:4" x14ac:dyDescent="0.35">
      <c r="A7801">
        <v>7799</v>
      </c>
      <c r="B7801">
        <f>'2025'!B7801*1.02^15</f>
        <v>7.3257206621732838</v>
      </c>
      <c r="C7801">
        <f>'2025'!C7801*1.3226941855902</f>
        <v>13.121126321054783</v>
      </c>
      <c r="D7801">
        <f t="shared" si="121"/>
        <v>37.290181151015581</v>
      </c>
    </row>
    <row r="7802" spans="1:4" x14ac:dyDescent="0.35">
      <c r="A7802">
        <v>7800</v>
      </c>
      <c r="B7802">
        <f>'2025'!B7802*1.02^15</f>
        <v>5.9437895839134161</v>
      </c>
      <c r="C7802">
        <f>'2025'!C7802*1.3226941855902</f>
        <v>14.761267111186632</v>
      </c>
      <c r="D7802">
        <f t="shared" si="121"/>
        <v>37.290181151015581</v>
      </c>
    </row>
    <row r="7803" spans="1:4" x14ac:dyDescent="0.35">
      <c r="A7803">
        <v>7801</v>
      </c>
      <c r="B7803">
        <f>'2025'!B7803*1.02^15</f>
        <v>5.1859564119644554</v>
      </c>
      <c r="C7803">
        <f>'2025'!C7803*1.3226941855902</f>
        <v>15.343252552846318</v>
      </c>
      <c r="D7803">
        <f t="shared" si="121"/>
        <v>37.290181151015581</v>
      </c>
    </row>
    <row r="7804" spans="1:4" x14ac:dyDescent="0.35">
      <c r="A7804">
        <v>7802</v>
      </c>
      <c r="B7804">
        <f>'2025'!B7804*1.02^15</f>
        <v>4.5469990316937627</v>
      </c>
      <c r="C7804">
        <f>'2025'!C7804*1.3226941855902</f>
        <v>14.41736662293318</v>
      </c>
      <c r="D7804">
        <f t="shared" si="121"/>
        <v>37.290181151015581</v>
      </c>
    </row>
    <row r="7805" spans="1:4" x14ac:dyDescent="0.35">
      <c r="A7805">
        <v>7803</v>
      </c>
      <c r="B7805">
        <f>'2025'!B7805*1.02^15</f>
        <v>3.4028195367904308</v>
      </c>
      <c r="C7805">
        <f>'2025'!C7805*1.3226941855902</f>
        <v>14.74804016933073</v>
      </c>
      <c r="D7805">
        <f t="shared" si="121"/>
        <v>37.290181151015581</v>
      </c>
    </row>
    <row r="7806" spans="1:4" x14ac:dyDescent="0.35">
      <c r="A7806">
        <v>7804</v>
      </c>
      <c r="B7806">
        <f>'2025'!B7806*1.02^15</f>
        <v>2.7935811044393049</v>
      </c>
      <c r="C7806">
        <f>'2025'!C7806*1.3226941855902</f>
        <v>14.867082646033847</v>
      </c>
      <c r="D7806">
        <f t="shared" si="121"/>
        <v>37.290181151015581</v>
      </c>
    </row>
    <row r="7807" spans="1:4" x14ac:dyDescent="0.35">
      <c r="A7807">
        <v>7805</v>
      </c>
      <c r="B7807">
        <f>'2025'!B7807*1.02^15</f>
        <v>2.3032184637664486</v>
      </c>
      <c r="C7807">
        <f>'2025'!C7807*1.3226941855902</f>
        <v>13.769246471993981</v>
      </c>
      <c r="D7807">
        <f t="shared" si="121"/>
        <v>37.290181151015581</v>
      </c>
    </row>
    <row r="7808" spans="1:4" x14ac:dyDescent="0.35">
      <c r="A7808">
        <v>7806</v>
      </c>
      <c r="B7808">
        <f>'2025'!B7808*1.02^15</f>
        <v>2.2437805679273142</v>
      </c>
      <c r="C7808">
        <f>'2025'!C7808*1.3226941855902</f>
        <v>16.374954017606676</v>
      </c>
      <c r="D7808">
        <f t="shared" si="121"/>
        <v>37.290181151015581</v>
      </c>
    </row>
    <row r="7809" spans="1:4" x14ac:dyDescent="0.35">
      <c r="A7809">
        <v>7807</v>
      </c>
      <c r="B7809">
        <f>'2025'!B7809*1.02^15</f>
        <v>2.6598458388012536</v>
      </c>
      <c r="C7809">
        <f>'2025'!C7809*1.3226941855902</f>
        <v>25.845444386432504</v>
      </c>
      <c r="D7809">
        <f t="shared" si="121"/>
        <v>37.290181151015581</v>
      </c>
    </row>
    <row r="7810" spans="1:4" x14ac:dyDescent="0.35">
      <c r="A7810">
        <v>7808</v>
      </c>
      <c r="B7810">
        <f>'2025'!B7810*1.02^15</f>
        <v>2.8530190002784392</v>
      </c>
      <c r="C7810">
        <f>'2025'!C7810*1.3226941855902</f>
        <v>35.461431115673257</v>
      </c>
      <c r="D7810">
        <f t="shared" si="121"/>
        <v>37.290181151015581</v>
      </c>
    </row>
    <row r="7811" spans="1:4" x14ac:dyDescent="0.35">
      <c r="A7811">
        <v>7809</v>
      </c>
      <c r="B7811">
        <f>'2025'!B7811*1.02^15</f>
        <v>3.1353490055143269</v>
      </c>
      <c r="C7811">
        <f>'2025'!C7811*1.3226941855902</f>
        <v>29.496080338661461</v>
      </c>
      <c r="D7811">
        <f t="shared" ref="D7811:D7874" si="122">AVERAGE(C$2:C$8761)</f>
        <v>37.290181151015581</v>
      </c>
    </row>
    <row r="7812" spans="1:4" x14ac:dyDescent="0.35">
      <c r="A7812">
        <v>7810</v>
      </c>
      <c r="B7812">
        <f>'2025'!B7812*1.02^15</f>
        <v>3.2393653232328119</v>
      </c>
      <c r="C7812">
        <f>'2025'!C7812*1.3226941855902</f>
        <v>23.372006259378836</v>
      </c>
      <c r="D7812">
        <f t="shared" si="122"/>
        <v>37.290181151015581</v>
      </c>
    </row>
    <row r="7813" spans="1:4" x14ac:dyDescent="0.35">
      <c r="A7813">
        <v>7811</v>
      </c>
      <c r="B7813">
        <f>'2025'!B7813*1.02^15</f>
        <v>3.3136626930317292</v>
      </c>
      <c r="C7813">
        <f>'2025'!C7813*1.3226941855902</f>
        <v>18.451583888983286</v>
      </c>
      <c r="D7813">
        <f t="shared" si="122"/>
        <v>37.290181151015581</v>
      </c>
    </row>
    <row r="7814" spans="1:4" x14ac:dyDescent="0.35">
      <c r="A7814">
        <v>7812</v>
      </c>
      <c r="B7814">
        <f>'2025'!B7814*1.02^15</f>
        <v>3.9229011253828543</v>
      </c>
      <c r="C7814">
        <f>'2025'!C7814*1.3226941855902</f>
        <v>22.63129751544832</v>
      </c>
      <c r="D7814">
        <f t="shared" si="122"/>
        <v>37.290181151015581</v>
      </c>
    </row>
    <row r="7815" spans="1:4" x14ac:dyDescent="0.35">
      <c r="A7815">
        <v>7813</v>
      </c>
      <c r="B7815">
        <f>'2025'!B7815*1.02^15</f>
        <v>4.3241069222970108</v>
      </c>
      <c r="C7815">
        <f>'2025'!C7815*1.3226941855902</f>
        <v>20.753071771910236</v>
      </c>
      <c r="D7815">
        <f t="shared" si="122"/>
        <v>37.290181151015581</v>
      </c>
    </row>
    <row r="7816" spans="1:4" x14ac:dyDescent="0.35">
      <c r="A7816">
        <v>7814</v>
      </c>
      <c r="B7816">
        <f>'2025'!B7816*1.02^15</f>
        <v>4.918485880688352</v>
      </c>
      <c r="C7816">
        <f>'2025'!C7816*1.3226941855902</f>
        <v>17.803463738044091</v>
      </c>
      <c r="D7816">
        <f t="shared" si="122"/>
        <v>37.290181151015581</v>
      </c>
    </row>
    <row r="7817" spans="1:4" x14ac:dyDescent="0.35">
      <c r="A7817">
        <v>7815</v>
      </c>
      <c r="B7817">
        <f>'2025'!B7817*1.02^15</f>
        <v>5.3642700994818577</v>
      </c>
      <c r="C7817">
        <f>'2025'!C7817*1.3226941855902</f>
        <v>35.487884999385059</v>
      </c>
      <c r="D7817">
        <f t="shared" si="122"/>
        <v>37.290181151015581</v>
      </c>
    </row>
    <row r="7818" spans="1:4" x14ac:dyDescent="0.35">
      <c r="A7818">
        <v>7816</v>
      </c>
      <c r="B7818">
        <f>'2025'!B7818*1.02^15</f>
        <v>5.4831458911601256</v>
      </c>
      <c r="C7818">
        <f>'2025'!C7818*1.3226941855902</f>
        <v>39.270790370173039</v>
      </c>
      <c r="D7818">
        <f t="shared" si="122"/>
        <v>37.290181151015581</v>
      </c>
    </row>
    <row r="7819" spans="1:4" x14ac:dyDescent="0.35">
      <c r="A7819">
        <v>7817</v>
      </c>
      <c r="B7819">
        <f>'2025'!B7819*1.02^15</f>
        <v>5.0819400942459705</v>
      </c>
      <c r="C7819">
        <f>'2025'!C7819*1.3226941855902</f>
        <v>33.278985709449429</v>
      </c>
      <c r="D7819">
        <f t="shared" si="122"/>
        <v>37.290181151015581</v>
      </c>
    </row>
    <row r="7820" spans="1:4" x14ac:dyDescent="0.35">
      <c r="A7820">
        <v>7818</v>
      </c>
      <c r="B7820">
        <f>'2025'!B7820*1.02^15</f>
        <v>4.517280083774196</v>
      </c>
      <c r="C7820">
        <f>'2025'!C7820*1.3226941855902</f>
        <v>69.983749359577473</v>
      </c>
      <c r="D7820">
        <f t="shared" si="122"/>
        <v>37.290181151015581</v>
      </c>
    </row>
    <row r="7821" spans="1:4" x14ac:dyDescent="0.35">
      <c r="A7821">
        <v>7819</v>
      </c>
      <c r="B7821">
        <f>'2025'!B7821*1.02^15</f>
        <v>3.2245058492730281</v>
      </c>
      <c r="C7821">
        <f>'2025'!C7821*1.3226941855902</f>
        <v>70.063111010712888</v>
      </c>
      <c r="D7821">
        <f t="shared" si="122"/>
        <v>37.290181151015581</v>
      </c>
    </row>
    <row r="7822" spans="1:4" x14ac:dyDescent="0.35">
      <c r="A7822">
        <v>7820</v>
      </c>
      <c r="B7822">
        <f>'2025'!B7822*1.02^15</f>
        <v>2.8381595263186559</v>
      </c>
      <c r="C7822">
        <f>'2025'!C7822*1.3226941855902</f>
        <v>43.622454240764789</v>
      </c>
      <c r="D7822">
        <f t="shared" si="122"/>
        <v>37.290181151015581</v>
      </c>
    </row>
    <row r="7823" spans="1:4" x14ac:dyDescent="0.35">
      <c r="A7823">
        <v>7821</v>
      </c>
      <c r="B7823">
        <f>'2025'!B7823*1.02^15</f>
        <v>2.3180779377262324</v>
      </c>
      <c r="C7823">
        <f>'2025'!C7823*1.3226941855902</f>
        <v>43.463730938493967</v>
      </c>
      <c r="D7823">
        <f t="shared" si="122"/>
        <v>37.290181151015581</v>
      </c>
    </row>
    <row r="7824" spans="1:4" x14ac:dyDescent="0.35">
      <c r="A7824">
        <v>7822</v>
      </c>
      <c r="B7824">
        <f>'2025'!B7824*1.02^15</f>
        <v>1.3819310782598693</v>
      </c>
      <c r="C7824">
        <f>'2025'!C7824*1.3226941855902</f>
        <v>40.474442079060118</v>
      </c>
      <c r="D7824">
        <f t="shared" si="122"/>
        <v>37.290181151015581</v>
      </c>
    </row>
    <row r="7825" spans="1:4" x14ac:dyDescent="0.35">
      <c r="A7825">
        <v>7823</v>
      </c>
      <c r="B7825">
        <f>'2025'!B7825*1.02^15</f>
        <v>2.2883589898066652</v>
      </c>
      <c r="C7825">
        <f>'2025'!C7825*1.3226941855902</f>
        <v>40.659619265042743</v>
      </c>
      <c r="D7825">
        <f t="shared" si="122"/>
        <v>37.290181151015581</v>
      </c>
    </row>
    <row r="7826" spans="1:4" x14ac:dyDescent="0.35">
      <c r="A7826">
        <v>7824</v>
      </c>
      <c r="B7826">
        <f>'2025'!B7826*1.02^15</f>
        <v>1.4116500261794362</v>
      </c>
      <c r="C7826">
        <f>'2025'!C7826*1.3226941855902</f>
        <v>40.18344935823027</v>
      </c>
      <c r="D7826">
        <f t="shared" si="122"/>
        <v>37.290181151015581</v>
      </c>
    </row>
    <row r="7827" spans="1:4" x14ac:dyDescent="0.35">
      <c r="A7827">
        <v>7825</v>
      </c>
      <c r="B7827">
        <f>'2025'!B7827*1.02^15</f>
        <v>1.2927742345011679</v>
      </c>
      <c r="C7827">
        <f>'2025'!C7827*1.3226941855902</f>
        <v>39.892456637400429</v>
      </c>
      <c r="D7827">
        <f t="shared" si="122"/>
        <v>37.290181151015581</v>
      </c>
    </row>
    <row r="7828" spans="1:4" x14ac:dyDescent="0.35">
      <c r="A7828">
        <v>7826</v>
      </c>
      <c r="B7828">
        <f>'2025'!B7828*1.02^15</f>
        <v>1.2036173907424668</v>
      </c>
      <c r="C7828">
        <f>'2025'!C7828*1.3226941855902</f>
        <v>37.881961475303328</v>
      </c>
      <c r="D7828">
        <f t="shared" si="122"/>
        <v>37.290181151015581</v>
      </c>
    </row>
    <row r="7829" spans="1:4" x14ac:dyDescent="0.35">
      <c r="A7829">
        <v>7827</v>
      </c>
      <c r="B7829">
        <f>'2025'!B7829*1.02^15</f>
        <v>1.2036173907424668</v>
      </c>
      <c r="C7829">
        <f>'2025'!C7829*1.3226941855902</f>
        <v>36.585721173424929</v>
      </c>
      <c r="D7829">
        <f t="shared" si="122"/>
        <v>37.290181151015581</v>
      </c>
    </row>
    <row r="7830" spans="1:4" x14ac:dyDescent="0.35">
      <c r="A7830">
        <v>7828</v>
      </c>
      <c r="B7830">
        <f>'2025'!B7830*1.02^15</f>
        <v>1.2184768647022501</v>
      </c>
      <c r="C7830">
        <f>'2025'!C7830*1.3226941855902</f>
        <v>35.487884999385059</v>
      </c>
      <c r="D7830">
        <f t="shared" si="122"/>
        <v>37.290181151015581</v>
      </c>
    </row>
    <row r="7831" spans="1:4" x14ac:dyDescent="0.35">
      <c r="A7831">
        <v>7829</v>
      </c>
      <c r="B7831">
        <f>'2025'!B7831*1.02^15</f>
        <v>1.0996010730239818</v>
      </c>
      <c r="C7831">
        <f>'2025'!C7831*1.3226941855902</f>
        <v>34.376821883489292</v>
      </c>
      <c r="D7831">
        <f t="shared" si="122"/>
        <v>37.290181151015581</v>
      </c>
    </row>
    <row r="7832" spans="1:4" x14ac:dyDescent="0.35">
      <c r="A7832">
        <v>7830</v>
      </c>
      <c r="B7832">
        <f>'2025'!B7832*1.02^15</f>
        <v>1.0698821251044148</v>
      </c>
      <c r="C7832">
        <f>'2025'!C7832*1.3226941855902</f>
        <v>35.038168976284396</v>
      </c>
      <c r="D7832">
        <f t="shared" si="122"/>
        <v>37.290181151015581</v>
      </c>
    </row>
    <row r="7833" spans="1:4" x14ac:dyDescent="0.35">
      <c r="A7833">
        <v>7831</v>
      </c>
      <c r="B7833">
        <f>'2025'!B7833*1.02^15</f>
        <v>1.3819310782598693</v>
      </c>
      <c r="C7833">
        <f>'2025'!C7833*1.3226941855902</f>
        <v>37.339656859211345</v>
      </c>
      <c r="D7833">
        <f t="shared" si="122"/>
        <v>37.290181151015581</v>
      </c>
    </row>
    <row r="7834" spans="1:4" x14ac:dyDescent="0.35">
      <c r="A7834">
        <v>7832</v>
      </c>
      <c r="B7834">
        <f>'2025'!B7834*1.02^15</f>
        <v>1.9911695106109943</v>
      </c>
      <c r="C7834">
        <f>'2025'!C7834*1.3226941855902</f>
        <v>38.649124102945642</v>
      </c>
      <c r="D7834">
        <f t="shared" si="122"/>
        <v>37.290181151015581</v>
      </c>
    </row>
    <row r="7835" spans="1:4" x14ac:dyDescent="0.35">
      <c r="A7835">
        <v>7833</v>
      </c>
      <c r="B7835">
        <f>'2025'!B7835*1.02^15</f>
        <v>2.362656359605583</v>
      </c>
      <c r="C7835">
        <f>'2025'!C7835*1.3226941855902</f>
        <v>40.937385044016686</v>
      </c>
      <c r="D7835">
        <f t="shared" si="122"/>
        <v>37.290181151015581</v>
      </c>
    </row>
    <row r="7836" spans="1:4" x14ac:dyDescent="0.35">
      <c r="A7836">
        <v>7834</v>
      </c>
      <c r="B7836">
        <f>'2025'!B7836*1.02^15</f>
        <v>2.4963916252436347</v>
      </c>
      <c r="C7836">
        <f>'2025'!C7836*1.3226941855902</f>
        <v>36.731217533839853</v>
      </c>
      <c r="D7836">
        <f t="shared" si="122"/>
        <v>37.290181151015581</v>
      </c>
    </row>
    <row r="7837" spans="1:4" x14ac:dyDescent="0.35">
      <c r="A7837">
        <v>7835</v>
      </c>
      <c r="B7837">
        <f>'2025'!B7837*1.02^15</f>
        <v>2.4963916252436347</v>
      </c>
      <c r="C7837">
        <f>'2025'!C7837*1.3226941855902</f>
        <v>35.554019708664569</v>
      </c>
      <c r="D7837">
        <f t="shared" si="122"/>
        <v>37.290181151015581</v>
      </c>
    </row>
    <row r="7838" spans="1:4" x14ac:dyDescent="0.35">
      <c r="A7838">
        <v>7836</v>
      </c>
      <c r="B7838">
        <f>'2025'!B7838*1.02^15</f>
        <v>2.6747053127610374</v>
      </c>
      <c r="C7838">
        <f>'2025'!C7838*1.3226941855902</f>
        <v>33.530297604711571</v>
      </c>
      <c r="D7838">
        <f t="shared" si="122"/>
        <v>37.290181151015581</v>
      </c>
    </row>
    <row r="7839" spans="1:4" x14ac:dyDescent="0.35">
      <c r="A7839">
        <v>7837</v>
      </c>
      <c r="B7839">
        <f>'2025'!B7839*1.02^15</f>
        <v>2.8381595263186559</v>
      </c>
      <c r="C7839">
        <f>'2025'!C7839*1.3226941855902</f>
        <v>31.678525744885288</v>
      </c>
      <c r="D7839">
        <f t="shared" si="122"/>
        <v>37.290181151015581</v>
      </c>
    </row>
    <row r="7840" spans="1:4" x14ac:dyDescent="0.35">
      <c r="A7840">
        <v>7838</v>
      </c>
      <c r="B7840">
        <f>'2025'!B7840*1.02^15</f>
        <v>3.2096463753132447</v>
      </c>
      <c r="C7840">
        <f>'2025'!C7840*1.3226941855902</f>
        <v>36.32118233630689</v>
      </c>
      <c r="D7840">
        <f t="shared" si="122"/>
        <v>37.290181151015581</v>
      </c>
    </row>
    <row r="7841" spans="1:4" x14ac:dyDescent="0.35">
      <c r="A7841">
        <v>7839</v>
      </c>
      <c r="B7841">
        <f>'2025'!B7841*1.02^15</f>
        <v>4.3686853441763605</v>
      </c>
      <c r="C7841">
        <f>'2025'!C7841*1.3226941855902</f>
        <v>30.091292722177048</v>
      </c>
      <c r="D7841">
        <f t="shared" si="122"/>
        <v>37.290181151015581</v>
      </c>
    </row>
    <row r="7842" spans="1:4" x14ac:dyDescent="0.35">
      <c r="A7842">
        <v>7840</v>
      </c>
      <c r="B7842">
        <f>'2025'!B7842*1.02^15</f>
        <v>4.5767179796133304</v>
      </c>
      <c r="C7842">
        <f>'2025'!C7842*1.3226941855902</f>
        <v>31.599164093749877</v>
      </c>
      <c r="D7842">
        <f t="shared" si="122"/>
        <v>37.290181151015581</v>
      </c>
    </row>
    <row r="7843" spans="1:4" x14ac:dyDescent="0.35">
      <c r="A7843">
        <v>7841</v>
      </c>
      <c r="B7843">
        <f>'2025'!B7843*1.02^15</f>
        <v>4.5321395577339798</v>
      </c>
      <c r="C7843">
        <f>'2025'!C7843*1.3226941855902</f>
        <v>31.784341279732505</v>
      </c>
      <c r="D7843">
        <f t="shared" si="122"/>
        <v>37.290181151015581</v>
      </c>
    </row>
    <row r="7844" spans="1:4" x14ac:dyDescent="0.35">
      <c r="A7844">
        <v>7842</v>
      </c>
      <c r="B7844">
        <f>'2025'!B7844*1.02^15</f>
        <v>4.0269174431013388</v>
      </c>
      <c r="C7844">
        <f>'2025'!C7844*1.3226941855902</f>
        <v>28.199840036783062</v>
      </c>
      <c r="D7844">
        <f t="shared" si="122"/>
        <v>37.290181151015581</v>
      </c>
    </row>
    <row r="7845" spans="1:4" x14ac:dyDescent="0.35">
      <c r="A7845">
        <v>7843</v>
      </c>
      <c r="B7845">
        <f>'2025'!B7845*1.02^15</f>
        <v>3.4325384847099976</v>
      </c>
      <c r="C7845">
        <f>'2025'!C7845*1.3226941855902</f>
        <v>32.736681093357447</v>
      </c>
      <c r="D7845">
        <f t="shared" si="122"/>
        <v>37.290181151015581</v>
      </c>
    </row>
    <row r="7846" spans="1:4" x14ac:dyDescent="0.35">
      <c r="A7846">
        <v>7844</v>
      </c>
      <c r="B7846">
        <f>'2025'!B7846*1.02^15</f>
        <v>2.927316370077357</v>
      </c>
      <c r="C7846">
        <f>'2025'!C7846*1.3226941855902</f>
        <v>26.242252642109566</v>
      </c>
      <c r="D7846">
        <f t="shared" si="122"/>
        <v>37.290181151015581</v>
      </c>
    </row>
    <row r="7847" spans="1:4" x14ac:dyDescent="0.35">
      <c r="A7847">
        <v>7845</v>
      </c>
      <c r="B7847">
        <f>'2025'!B7847*1.02^15</f>
        <v>2.5261105731632014</v>
      </c>
      <c r="C7847">
        <f>'2025'!C7847*1.3226941855902</f>
        <v>27.353315758005333</v>
      </c>
      <c r="D7847">
        <f t="shared" si="122"/>
        <v>37.290181151015581</v>
      </c>
    </row>
    <row r="7848" spans="1:4" x14ac:dyDescent="0.35">
      <c r="A7848">
        <v>7846</v>
      </c>
      <c r="B7848">
        <f>'2025'!B7848*1.02^15</f>
        <v>1.8128558230935916</v>
      </c>
      <c r="C7848">
        <f>'2025'!C7848*1.3226941855902</f>
        <v>30.223562140736071</v>
      </c>
      <c r="D7848">
        <f t="shared" si="122"/>
        <v>37.290181151015581</v>
      </c>
    </row>
    <row r="7849" spans="1:4" x14ac:dyDescent="0.35">
      <c r="A7849">
        <v>7847</v>
      </c>
      <c r="B7849">
        <f>'2025'!B7849*1.02^15</f>
        <v>1.9168721408120766</v>
      </c>
      <c r="C7849">
        <f>'2025'!C7849*1.3226941855902</f>
        <v>22.062539015644536</v>
      </c>
      <c r="D7849">
        <f t="shared" si="122"/>
        <v>37.290181151015581</v>
      </c>
    </row>
    <row r="7850" spans="1:4" x14ac:dyDescent="0.35">
      <c r="A7850">
        <v>7848</v>
      </c>
      <c r="B7850">
        <f>'2025'!B7850*1.02^15</f>
        <v>1.5156663438979212</v>
      </c>
      <c r="C7850">
        <f>'2025'!C7850*1.3226941855902</f>
        <v>21.083745318307788</v>
      </c>
      <c r="D7850">
        <f t="shared" si="122"/>
        <v>37.290181151015581</v>
      </c>
    </row>
    <row r="7851" spans="1:4" x14ac:dyDescent="0.35">
      <c r="A7851">
        <v>7849</v>
      </c>
      <c r="B7851">
        <f>'2025'!B7851*1.02^15</f>
        <v>1.3224931824207351</v>
      </c>
      <c r="C7851">
        <f>'2025'!C7851*1.3226941855902</f>
        <v>19.205519574769703</v>
      </c>
      <c r="D7851">
        <f t="shared" si="122"/>
        <v>37.290181151015581</v>
      </c>
    </row>
    <row r="7852" spans="1:4" x14ac:dyDescent="0.35">
      <c r="A7852">
        <v>7850</v>
      </c>
      <c r="B7852">
        <f>'2025'!B7852*1.02^15</f>
        <v>1.3967905522196524</v>
      </c>
      <c r="C7852">
        <f>'2025'!C7852*1.3226941855902</f>
        <v>18.914526853939861</v>
      </c>
      <c r="D7852">
        <f t="shared" si="122"/>
        <v>37.290181151015581</v>
      </c>
    </row>
    <row r="7853" spans="1:4" x14ac:dyDescent="0.35">
      <c r="A7853">
        <v>7851</v>
      </c>
      <c r="B7853">
        <f>'2025'!B7853*1.02^15</f>
        <v>2.2140616200077474</v>
      </c>
      <c r="C7853">
        <f>'2025'!C7853*1.3226941855902</f>
        <v>13.253395739613802</v>
      </c>
      <c r="D7853">
        <f t="shared" si="122"/>
        <v>37.290181151015581</v>
      </c>
    </row>
    <row r="7854" spans="1:4" x14ac:dyDescent="0.35">
      <c r="A7854">
        <v>7852</v>
      </c>
      <c r="B7854">
        <f>'2025'!B7854*1.02^15</f>
        <v>4.2646690264578764</v>
      </c>
      <c r="C7854">
        <f>'2025'!C7854*1.3226941855902</f>
        <v>18.332541412280172</v>
      </c>
      <c r="D7854">
        <f t="shared" si="122"/>
        <v>37.290181151015581</v>
      </c>
    </row>
    <row r="7855" spans="1:4" x14ac:dyDescent="0.35">
      <c r="A7855">
        <v>7853</v>
      </c>
      <c r="B7855">
        <f>'2025'!B7855*1.02^15</f>
        <v>4.4875611358546283</v>
      </c>
      <c r="C7855">
        <f>'2025'!C7855*1.3226941855902</f>
        <v>15.660699157387967</v>
      </c>
      <c r="D7855">
        <f t="shared" si="122"/>
        <v>37.290181151015581</v>
      </c>
    </row>
    <row r="7856" spans="1:4" x14ac:dyDescent="0.35">
      <c r="A7856">
        <v>7854</v>
      </c>
      <c r="B7856">
        <f>'2025'!B7856*1.02^15</f>
        <v>5.735756948476447</v>
      </c>
      <c r="C7856">
        <f>'2025'!C7856*1.3226941855902</f>
        <v>12.512686995683293</v>
      </c>
      <c r="D7856">
        <f t="shared" si="122"/>
        <v>37.290181151015581</v>
      </c>
    </row>
    <row r="7857" spans="1:4" x14ac:dyDescent="0.35">
      <c r="A7857">
        <v>7855</v>
      </c>
      <c r="B7857">
        <f>'2025'!B7857*1.02^15</f>
        <v>6.0923843235112516</v>
      </c>
      <c r="C7857">
        <f>'2025'!C7857*1.3226941855902</f>
        <v>12.578821704962801</v>
      </c>
      <c r="D7857">
        <f t="shared" si="122"/>
        <v>37.290181151015581</v>
      </c>
    </row>
    <row r="7858" spans="1:4" x14ac:dyDescent="0.35">
      <c r="A7858">
        <v>7856</v>
      </c>
      <c r="B7858">
        <f>'2025'!B7858*1.02^15</f>
        <v>6.0775248495514678</v>
      </c>
      <c r="C7858">
        <f>'2025'!C7858*1.3226941855902</f>
        <v>16.242684599047653</v>
      </c>
      <c r="D7858">
        <f t="shared" si="122"/>
        <v>37.290181151015581</v>
      </c>
    </row>
    <row r="7859" spans="1:4" x14ac:dyDescent="0.35">
      <c r="A7859">
        <v>7857</v>
      </c>
      <c r="B7859">
        <f>'2025'!B7859*1.02^15</f>
        <v>6.1072437974710345</v>
      </c>
      <c r="C7859">
        <f>'2025'!C7859*1.3226941855902</f>
        <v>17.59183266834966</v>
      </c>
      <c r="D7859">
        <f t="shared" si="122"/>
        <v>37.290181151015581</v>
      </c>
    </row>
    <row r="7860" spans="1:4" x14ac:dyDescent="0.35">
      <c r="A7860">
        <v>7858</v>
      </c>
      <c r="B7860">
        <f>'2025'!B7860*1.02^15</f>
        <v>6.2261195891493033</v>
      </c>
      <c r="C7860">
        <f>'2025'!C7860*1.3226941855902</f>
        <v>21.123426143875495</v>
      </c>
      <c r="D7860">
        <f t="shared" si="122"/>
        <v>37.290181151015581</v>
      </c>
    </row>
    <row r="7861" spans="1:4" x14ac:dyDescent="0.35">
      <c r="A7861">
        <v>7859</v>
      </c>
      <c r="B7861">
        <f>'2025'!B7861*1.02^15</f>
        <v>6.3301359068677874</v>
      </c>
      <c r="C7861">
        <f>'2025'!C7861*1.3226941855902</f>
        <v>21.956723480797322</v>
      </c>
      <c r="D7861">
        <f t="shared" si="122"/>
        <v>37.290181151015581</v>
      </c>
    </row>
    <row r="7862" spans="1:4" x14ac:dyDescent="0.35">
      <c r="A7862">
        <v>7860</v>
      </c>
      <c r="B7862">
        <f>'2025'!B7862*1.02^15</f>
        <v>6.2855574849884386</v>
      </c>
      <c r="C7862">
        <f>'2025'!C7862*1.3226941855902</f>
        <v>20.514986818503999</v>
      </c>
      <c r="D7862">
        <f t="shared" si="122"/>
        <v>37.290181151015581</v>
      </c>
    </row>
    <row r="7863" spans="1:4" x14ac:dyDescent="0.35">
      <c r="A7863">
        <v>7861</v>
      </c>
      <c r="B7863">
        <f>'2025'!B7863*1.02^15</f>
        <v>6.5678874902243241</v>
      </c>
      <c r="C7863">
        <f>'2025'!C7863*1.3226941855902</f>
        <v>20.25044798138596</v>
      </c>
      <c r="D7863">
        <f t="shared" si="122"/>
        <v>37.290181151015581</v>
      </c>
    </row>
    <row r="7864" spans="1:4" x14ac:dyDescent="0.35">
      <c r="A7864">
        <v>7862</v>
      </c>
      <c r="B7864">
        <f>'2025'!B7864*1.02^15</f>
        <v>6.5530280162645411</v>
      </c>
      <c r="C7864">
        <f>'2025'!C7864*1.3226941855902</f>
        <v>20.422398225512687</v>
      </c>
      <c r="D7864">
        <f t="shared" si="122"/>
        <v>37.290181151015581</v>
      </c>
    </row>
    <row r="7865" spans="1:4" x14ac:dyDescent="0.35">
      <c r="A7865">
        <v>7863</v>
      </c>
      <c r="B7865">
        <f>'2025'!B7865*1.02^15</f>
        <v>6.5976064381438926</v>
      </c>
      <c r="C7865">
        <f>'2025'!C7865*1.3226941855902</f>
        <v>17.72410208690868</v>
      </c>
      <c r="D7865">
        <f t="shared" si="122"/>
        <v>37.290181151015581</v>
      </c>
    </row>
    <row r="7866" spans="1:4" x14ac:dyDescent="0.35">
      <c r="A7866">
        <v>7864</v>
      </c>
      <c r="B7866">
        <f>'2025'!B7866*1.02^15</f>
        <v>7.8755211986852753</v>
      </c>
      <c r="C7866">
        <f>'2025'!C7866*1.3226941855902</f>
        <v>19.853639725708902</v>
      </c>
      <c r="D7866">
        <f t="shared" si="122"/>
        <v>37.290181151015581</v>
      </c>
    </row>
    <row r="7867" spans="1:4" x14ac:dyDescent="0.35">
      <c r="A7867">
        <v>7865</v>
      </c>
      <c r="B7867">
        <f>'2025'!B7867*1.02^15</f>
        <v>8.0835538341222453</v>
      </c>
      <c r="C7867">
        <f>'2025'!C7867*1.3226941855902</f>
        <v>23.372006259378836</v>
      </c>
      <c r="D7867">
        <f t="shared" si="122"/>
        <v>37.290181151015581</v>
      </c>
    </row>
    <row r="7868" spans="1:4" x14ac:dyDescent="0.35">
      <c r="A7868">
        <v>7866</v>
      </c>
      <c r="B7868">
        <f>'2025'!B7868*1.02^15</f>
        <v>8.2470080476798646</v>
      </c>
      <c r="C7868">
        <f>'2025'!C7868*1.3226941855902</f>
        <v>23.530729561649654</v>
      </c>
      <c r="D7868">
        <f t="shared" si="122"/>
        <v>37.290181151015581</v>
      </c>
    </row>
    <row r="7869" spans="1:4" x14ac:dyDescent="0.35">
      <c r="A7869">
        <v>7867</v>
      </c>
      <c r="B7869">
        <f>'2025'!B7869*1.02^15</f>
        <v>7.4000180319722038</v>
      </c>
      <c r="C7869">
        <f>'2025'!C7869*1.3226941855902</f>
        <v>23.345552375667026</v>
      </c>
      <c r="D7869">
        <f t="shared" si="122"/>
        <v>37.290181151015581</v>
      </c>
    </row>
    <row r="7870" spans="1:4" x14ac:dyDescent="0.35">
      <c r="A7870">
        <v>7868</v>
      </c>
      <c r="B7870">
        <f>'2025'!B7870*1.02^15</f>
        <v>6.8353580215004275</v>
      </c>
      <c r="C7870">
        <f>'2025'!C7870*1.3226941855902</f>
        <v>21.798000178526497</v>
      </c>
      <c r="D7870">
        <f t="shared" si="122"/>
        <v>37.290181151015581</v>
      </c>
    </row>
    <row r="7871" spans="1:4" x14ac:dyDescent="0.35">
      <c r="A7871">
        <v>7869</v>
      </c>
      <c r="B7871">
        <f>'2025'!B7871*1.02^15</f>
        <v>5.7208974745166632</v>
      </c>
      <c r="C7871">
        <f>'2025'!C7871*1.3226941855902</f>
        <v>19.020342388787075</v>
      </c>
      <c r="D7871">
        <f t="shared" si="122"/>
        <v>37.290181151015581</v>
      </c>
    </row>
    <row r="7872" spans="1:4" x14ac:dyDescent="0.35">
      <c r="A7872">
        <v>7870</v>
      </c>
      <c r="B7872">
        <f>'2025'!B7872*1.02^15</f>
        <v>4.4578421879350616</v>
      </c>
      <c r="C7872">
        <f>'2025'!C7872*1.3226941855902</f>
        <v>16.163322947912242</v>
      </c>
      <c r="D7872">
        <f t="shared" si="122"/>
        <v>37.290181151015581</v>
      </c>
    </row>
    <row r="7873" spans="1:4" x14ac:dyDescent="0.35">
      <c r="A7873">
        <v>7871</v>
      </c>
      <c r="B7873">
        <f>'2025'!B7873*1.02^15</f>
        <v>3.6702900680665342</v>
      </c>
      <c r="C7873">
        <f>'2025'!C7873*1.3226941855902</f>
        <v>11.203219751948994</v>
      </c>
      <c r="D7873">
        <f t="shared" si="122"/>
        <v>37.290181151015581</v>
      </c>
    </row>
    <row r="7874" spans="1:4" x14ac:dyDescent="0.35">
      <c r="A7874">
        <v>7872</v>
      </c>
      <c r="B7874">
        <f>'2025'!B7874*1.02^15</f>
        <v>3.6554305941067509</v>
      </c>
      <c r="C7874">
        <f>'2025'!C7874*1.3226941855902</f>
        <v>13.398892100028727</v>
      </c>
      <c r="D7874">
        <f t="shared" si="122"/>
        <v>37.290181151015581</v>
      </c>
    </row>
    <row r="7875" spans="1:4" x14ac:dyDescent="0.35">
      <c r="A7875">
        <v>7873</v>
      </c>
      <c r="B7875">
        <f>'2025'!B7875*1.02^15</f>
        <v>3.6702900680665342</v>
      </c>
      <c r="C7875">
        <f>'2025'!C7875*1.3226941855902</f>
        <v>10.356695473171266</v>
      </c>
      <c r="D7875">
        <f t="shared" ref="D7875:D7938" si="123">AVERAGE(C$2:C$8761)</f>
        <v>37.290181151015581</v>
      </c>
    </row>
    <row r="7876" spans="1:4" x14ac:dyDescent="0.35">
      <c r="A7876">
        <v>7874</v>
      </c>
      <c r="B7876">
        <f>'2025'!B7876*1.02^15</f>
        <v>3.6851495420263176</v>
      </c>
      <c r="C7876">
        <f>'2025'!C7876*1.3226941855902</f>
        <v>8.0552075902443168</v>
      </c>
      <c r="D7876">
        <f t="shared" si="123"/>
        <v>37.290181151015581</v>
      </c>
    </row>
    <row r="7877" spans="1:4" x14ac:dyDescent="0.35">
      <c r="A7877">
        <v>7875</v>
      </c>
      <c r="B7877">
        <f>'2025'!B7877*1.02^15</f>
        <v>4.8590479848492176</v>
      </c>
      <c r="C7877">
        <f>'2025'!C7877*1.3226941855902</f>
        <v>9.0207743457251635</v>
      </c>
      <c r="D7877">
        <f t="shared" si="123"/>
        <v>37.290181151015581</v>
      </c>
    </row>
    <row r="7878" spans="1:4" x14ac:dyDescent="0.35">
      <c r="A7878">
        <v>7876</v>
      </c>
      <c r="B7878">
        <f>'2025'!B7878*1.02^15</f>
        <v>6.5976064381438926</v>
      </c>
      <c r="C7878">
        <f>'2025'!C7878*1.3226941855902</f>
        <v>11.044496449678169</v>
      </c>
      <c r="D7878">
        <f t="shared" si="123"/>
        <v>37.290181151015581</v>
      </c>
    </row>
    <row r="7879" spans="1:4" x14ac:dyDescent="0.35">
      <c r="A7879">
        <v>7877</v>
      </c>
      <c r="B7879">
        <f>'2025'!B7879*1.02^15</f>
        <v>8.6779327925135874</v>
      </c>
      <c r="C7879">
        <f>'2025'!C7879*1.3226941855902</f>
        <v>16.21623071533585</v>
      </c>
      <c r="D7879">
        <f t="shared" si="123"/>
        <v>37.290181151015581</v>
      </c>
    </row>
    <row r="7880" spans="1:4" x14ac:dyDescent="0.35">
      <c r="A7880">
        <v>7878</v>
      </c>
      <c r="B7880">
        <f>'2025'!B7880*1.02^15</f>
        <v>9.6586580738593018</v>
      </c>
      <c r="C7880">
        <f>'2025'!C7880*1.3226941855902</f>
        <v>19.073250156210683</v>
      </c>
      <c r="D7880">
        <f t="shared" si="123"/>
        <v>37.290181151015581</v>
      </c>
    </row>
    <row r="7881" spans="1:4" x14ac:dyDescent="0.35">
      <c r="A7881">
        <v>7879</v>
      </c>
      <c r="B7881">
        <f>'2025'!B7881*1.02^15</f>
        <v>11.040589152119169</v>
      </c>
      <c r="C7881">
        <f>'2025'!C7881*1.3226941855902</f>
        <v>26.109983223550543</v>
      </c>
      <c r="D7881">
        <f t="shared" si="123"/>
        <v>37.290181151015581</v>
      </c>
    </row>
    <row r="7882" spans="1:4" x14ac:dyDescent="0.35">
      <c r="A7882">
        <v>7880</v>
      </c>
      <c r="B7882">
        <f>'2025'!B7882*1.02^15</f>
        <v>10.906853886481118</v>
      </c>
      <c r="C7882">
        <f>'2025'!C7882*1.3226941855902</f>
        <v>28.199840036783062</v>
      </c>
      <c r="D7882">
        <f t="shared" si="123"/>
        <v>37.290181151015581</v>
      </c>
    </row>
    <row r="7883" spans="1:4" x14ac:dyDescent="0.35">
      <c r="A7883">
        <v>7881</v>
      </c>
      <c r="B7883">
        <f>'2025'!B7883*1.02^15</f>
        <v>10.891994412521335</v>
      </c>
      <c r="C7883">
        <f>'2025'!C7883*1.3226941855902</f>
        <v>27.935301199665023</v>
      </c>
      <c r="D7883">
        <f t="shared" si="123"/>
        <v>37.290181151015581</v>
      </c>
    </row>
    <row r="7884" spans="1:4" x14ac:dyDescent="0.35">
      <c r="A7884">
        <v>7882</v>
      </c>
      <c r="B7884">
        <f>'2025'!B7884*1.02^15</f>
        <v>10.787978094802849</v>
      </c>
      <c r="C7884">
        <f>'2025'!C7884*1.3226941855902</f>
        <v>26.784557258201549</v>
      </c>
      <c r="D7884">
        <f t="shared" si="123"/>
        <v>37.290181151015581</v>
      </c>
    </row>
    <row r="7885" spans="1:4" x14ac:dyDescent="0.35">
      <c r="A7885">
        <v>7883</v>
      </c>
      <c r="B7885">
        <f>'2025'!B7885*1.02^15</f>
        <v>11.08516757399852</v>
      </c>
      <c r="C7885">
        <f>'2025'!C7885*1.3226941855902</f>
        <v>26.480337595515802</v>
      </c>
      <c r="D7885">
        <f t="shared" si="123"/>
        <v>37.290181151015581</v>
      </c>
    </row>
    <row r="7886" spans="1:4" x14ac:dyDescent="0.35">
      <c r="A7886">
        <v>7884</v>
      </c>
      <c r="B7886">
        <f>'2025'!B7886*1.02^15</f>
        <v>11.100027047958303</v>
      </c>
      <c r="C7886">
        <f>'2025'!C7886*1.3226941855902</f>
        <v>26.811011141913351</v>
      </c>
      <c r="D7886">
        <f t="shared" si="123"/>
        <v>37.290181151015581</v>
      </c>
    </row>
    <row r="7887" spans="1:4" x14ac:dyDescent="0.35">
      <c r="A7887">
        <v>7885</v>
      </c>
      <c r="B7887">
        <f>'2025'!B7887*1.02^15</f>
        <v>10.683961777084365</v>
      </c>
      <c r="C7887">
        <f>'2025'!C7887*1.3226941855902</f>
        <v>28.054343676368141</v>
      </c>
      <c r="D7887">
        <f t="shared" si="123"/>
        <v>37.290181151015581</v>
      </c>
    </row>
    <row r="7888" spans="1:4" x14ac:dyDescent="0.35">
      <c r="A7888">
        <v>7886</v>
      </c>
      <c r="B7888">
        <f>'2025'!B7888*1.02^15</f>
        <v>11.917298115746398</v>
      </c>
      <c r="C7888">
        <f>'2025'!C7888*1.3226941855902</f>
        <v>28.199840036783062</v>
      </c>
      <c r="D7888">
        <f t="shared" si="123"/>
        <v>37.290181151015581</v>
      </c>
    </row>
    <row r="7889" spans="1:4" x14ac:dyDescent="0.35">
      <c r="A7889">
        <v>7887</v>
      </c>
      <c r="B7889">
        <f>'2025'!B7889*1.02^15</f>
        <v>12.229347068901852</v>
      </c>
      <c r="C7889">
        <f>'2025'!C7889*1.3226941855902</f>
        <v>28.041116734512237</v>
      </c>
      <c r="D7889">
        <f t="shared" si="123"/>
        <v>37.290181151015581</v>
      </c>
    </row>
    <row r="7890" spans="1:4" x14ac:dyDescent="0.35">
      <c r="A7890">
        <v>7888</v>
      </c>
      <c r="B7890">
        <f>'2025'!B7890*1.02^15</f>
        <v>12.036173907424667</v>
      </c>
      <c r="C7890">
        <f>'2025'!C7890*1.3226941855902</f>
        <v>27.908847315953221</v>
      </c>
      <c r="D7890">
        <f t="shared" si="123"/>
        <v>37.290181151015581</v>
      </c>
    </row>
    <row r="7891" spans="1:4" x14ac:dyDescent="0.35">
      <c r="A7891">
        <v>7889</v>
      </c>
      <c r="B7891">
        <f>'2025'!B7891*1.02^15</f>
        <v>11.917298115746398</v>
      </c>
      <c r="C7891">
        <f>'2025'!C7891*1.3226941855902</f>
        <v>28.358563339053887</v>
      </c>
      <c r="D7891">
        <f t="shared" si="123"/>
        <v>37.290181151015581</v>
      </c>
    </row>
    <row r="7892" spans="1:4" x14ac:dyDescent="0.35">
      <c r="A7892">
        <v>7890</v>
      </c>
      <c r="B7892">
        <f>'2025'!B7892*1.02^15</f>
        <v>10.312474928089777</v>
      </c>
      <c r="C7892">
        <f>'2025'!C7892*1.3226941855902</f>
        <v>28.226293920494864</v>
      </c>
      <c r="D7892">
        <f t="shared" si="123"/>
        <v>37.290181151015581</v>
      </c>
    </row>
    <row r="7893" spans="1:4" x14ac:dyDescent="0.35">
      <c r="A7893">
        <v>7891</v>
      </c>
      <c r="B7893">
        <f>'2025'!B7893*1.02^15</f>
        <v>9.5843607040603835</v>
      </c>
      <c r="C7893">
        <f>'2025'!C7893*1.3226941855902</f>
        <v>28.213066978638963</v>
      </c>
      <c r="D7893">
        <f t="shared" si="123"/>
        <v>37.290181151015581</v>
      </c>
    </row>
    <row r="7894" spans="1:4" x14ac:dyDescent="0.35">
      <c r="A7894">
        <v>7892</v>
      </c>
      <c r="B7894">
        <f>'2025'!B7894*1.02^15</f>
        <v>8.8711059539907726</v>
      </c>
      <c r="C7894">
        <f>'2025'!C7894*1.3226941855902</f>
        <v>27.631081536979277</v>
      </c>
      <c r="D7894">
        <f t="shared" si="123"/>
        <v>37.290181151015581</v>
      </c>
    </row>
    <row r="7895" spans="1:4" x14ac:dyDescent="0.35">
      <c r="A7895">
        <v>7893</v>
      </c>
      <c r="B7895">
        <f>'2025'!B7895*1.02^15</f>
        <v>7.4148775059319867</v>
      </c>
      <c r="C7895">
        <f>'2025'!C7895*1.3226941855902</f>
        <v>28.596648292460124</v>
      </c>
      <c r="D7895">
        <f t="shared" si="123"/>
        <v>37.290181151015581</v>
      </c>
    </row>
    <row r="7896" spans="1:4" x14ac:dyDescent="0.35">
      <c r="A7896">
        <v>7894</v>
      </c>
      <c r="B7896">
        <f>'2025'!B7896*1.02^15</f>
        <v>6.5530280162645411</v>
      </c>
      <c r="C7896">
        <f>'2025'!C7896*1.3226941855902</f>
        <v>28.292428629774378</v>
      </c>
      <c r="D7896">
        <f t="shared" si="123"/>
        <v>37.290181151015581</v>
      </c>
    </row>
    <row r="7897" spans="1:4" x14ac:dyDescent="0.35">
      <c r="A7897">
        <v>7895</v>
      </c>
      <c r="B7897">
        <f>'2025'!B7897*1.02^15</f>
        <v>6.3449953808275703</v>
      </c>
      <c r="C7897">
        <f>'2025'!C7897*1.3226941855902</f>
        <v>26.982961386040078</v>
      </c>
      <c r="D7897">
        <f t="shared" si="123"/>
        <v>37.290181151015581</v>
      </c>
    </row>
    <row r="7898" spans="1:4" x14ac:dyDescent="0.35">
      <c r="A7898">
        <v>7896</v>
      </c>
      <c r="B7898">
        <f>'2025'!B7898*1.02^15</f>
        <v>6.1369627453906013</v>
      </c>
      <c r="C7898">
        <f>'2025'!C7898*1.3226941855902</f>
        <v>23.596864270929167</v>
      </c>
      <c r="D7898">
        <f t="shared" si="123"/>
        <v>37.290181151015581</v>
      </c>
    </row>
    <row r="7899" spans="1:4" x14ac:dyDescent="0.35">
      <c r="A7899">
        <v>7897</v>
      </c>
      <c r="B7899">
        <f>'2025'!B7899*1.02^15</f>
        <v>6.0329464276721163</v>
      </c>
      <c r="C7899">
        <f>'2025'!C7899*1.3226941855902</f>
        <v>23.953991701038518</v>
      </c>
      <c r="D7899">
        <f t="shared" si="123"/>
        <v>37.290181151015581</v>
      </c>
    </row>
    <row r="7900" spans="1:4" x14ac:dyDescent="0.35">
      <c r="A7900">
        <v>7898</v>
      </c>
      <c r="B7900">
        <f>'2025'!B7900*1.02^15</f>
        <v>5.9140706359938493</v>
      </c>
      <c r="C7900">
        <f>'2025'!C7900*1.3226941855902</f>
        <v>23.028105771125382</v>
      </c>
      <c r="D7900">
        <f t="shared" si="123"/>
        <v>37.290181151015581</v>
      </c>
    </row>
    <row r="7901" spans="1:4" x14ac:dyDescent="0.35">
      <c r="A7901">
        <v>7899</v>
      </c>
      <c r="B7901">
        <f>'2025'!B7901*1.02^15</f>
        <v>6.0329464276721163</v>
      </c>
      <c r="C7901">
        <f>'2025'!C7901*1.3226941855902</f>
        <v>23.583637329073262</v>
      </c>
      <c r="D7901">
        <f t="shared" si="123"/>
        <v>37.290181151015581</v>
      </c>
    </row>
    <row r="7902" spans="1:4" x14ac:dyDescent="0.35">
      <c r="A7902">
        <v>7900</v>
      </c>
      <c r="B7902">
        <f>'2025'!B7902*1.02^15</f>
        <v>6.7610606517015102</v>
      </c>
      <c r="C7902">
        <f>'2025'!C7902*1.3226941855902</f>
        <v>23.530729561649654</v>
      </c>
      <c r="D7902">
        <f t="shared" si="123"/>
        <v>37.290181151015581</v>
      </c>
    </row>
    <row r="7903" spans="1:4" x14ac:dyDescent="0.35">
      <c r="A7903">
        <v>7901</v>
      </c>
      <c r="B7903">
        <f>'2025'!B7903*1.02^15</f>
        <v>7.8755211986852753</v>
      </c>
      <c r="C7903">
        <f>'2025'!C7903*1.3226941855902</f>
        <v>23.821722282479502</v>
      </c>
      <c r="D7903">
        <f t="shared" si="123"/>
        <v>37.290181151015581</v>
      </c>
    </row>
    <row r="7904" spans="1:4" x14ac:dyDescent="0.35">
      <c r="A7904">
        <v>7902</v>
      </c>
      <c r="B7904">
        <f>'2025'!B7904*1.02^15</f>
        <v>9.3763280686234118</v>
      </c>
      <c r="C7904">
        <f>'2025'!C7904*1.3226941855902</f>
        <v>26.361295118812684</v>
      </c>
      <c r="D7904">
        <f t="shared" si="123"/>
        <v>37.290181151015581</v>
      </c>
    </row>
    <row r="7905" spans="1:4" x14ac:dyDescent="0.35">
      <c r="A7905">
        <v>7903</v>
      </c>
      <c r="B7905">
        <f>'2025'!B7905*1.02^15</f>
        <v>9.5695012301006006</v>
      </c>
      <c r="C7905">
        <f>'2025'!C7905*1.3226941855902</f>
        <v>28.054343676368141</v>
      </c>
      <c r="D7905">
        <f t="shared" si="123"/>
        <v>37.290181151015581</v>
      </c>
    </row>
    <row r="7906" spans="1:4" x14ac:dyDescent="0.35">
      <c r="A7906">
        <v>7904</v>
      </c>
      <c r="B7906">
        <f>'2025'!B7906*1.02^15</f>
        <v>9.5100633342614653</v>
      </c>
      <c r="C7906">
        <f>'2025'!C7906*1.3226941855902</f>
        <v>29.985477187329835</v>
      </c>
      <c r="D7906">
        <f t="shared" si="123"/>
        <v>37.290181151015581</v>
      </c>
    </row>
    <row r="7907" spans="1:4" x14ac:dyDescent="0.35">
      <c r="A7907">
        <v>7905</v>
      </c>
      <c r="B7907">
        <f>'2025'!B7907*1.02^15</f>
        <v>8.8859654279505573</v>
      </c>
      <c r="C7907">
        <f>'2025'!C7907*1.3226941855902</f>
        <v>30.025158012897538</v>
      </c>
      <c r="D7907">
        <f t="shared" si="123"/>
        <v>37.290181151015581</v>
      </c>
    </row>
    <row r="7908" spans="1:4" x14ac:dyDescent="0.35">
      <c r="A7908">
        <v>7906</v>
      </c>
      <c r="B7908">
        <f>'2025'!B7908*1.02^15</f>
        <v>9.1534359592266608</v>
      </c>
      <c r="C7908">
        <f>'2025'!C7908*1.3226941855902</f>
        <v>31.969518465715133</v>
      </c>
      <c r="D7908">
        <f t="shared" si="123"/>
        <v>37.290181151015581</v>
      </c>
    </row>
    <row r="7909" spans="1:4" x14ac:dyDescent="0.35">
      <c r="A7909">
        <v>7907</v>
      </c>
      <c r="B7909">
        <f>'2025'!B7909*1.02^15</f>
        <v>8.8116680581516391</v>
      </c>
      <c r="C7909">
        <f>'2025'!C7909*1.3226941855902</f>
        <v>34.535545185760121</v>
      </c>
      <c r="D7909">
        <f t="shared" si="123"/>
        <v>37.290181151015581</v>
      </c>
    </row>
    <row r="7910" spans="1:4" x14ac:dyDescent="0.35">
      <c r="A7910">
        <v>7908</v>
      </c>
      <c r="B7910">
        <f>'2025'!B7910*1.02^15</f>
        <v>9.2871712248647125</v>
      </c>
      <c r="C7910">
        <f>'2025'!C7910*1.3226941855902</f>
        <v>33.966786685956336</v>
      </c>
      <c r="D7910">
        <f t="shared" si="123"/>
        <v>37.290181151015581</v>
      </c>
    </row>
    <row r="7911" spans="1:4" x14ac:dyDescent="0.35">
      <c r="A7911">
        <v>7909</v>
      </c>
      <c r="B7911">
        <f>'2025'!B7911*1.02^15</f>
        <v>9.4060470165429813</v>
      </c>
      <c r="C7911">
        <f>'2025'!C7911*1.3226941855902</f>
        <v>35.474658057529162</v>
      </c>
      <c r="D7911">
        <f t="shared" si="123"/>
        <v>37.290181151015581</v>
      </c>
    </row>
    <row r="7912" spans="1:4" x14ac:dyDescent="0.35">
      <c r="A7912">
        <v>7910</v>
      </c>
      <c r="B7912">
        <f>'2025'!B7912*1.02^15</f>
        <v>9.4357659644625471</v>
      </c>
      <c r="C7912">
        <f>'2025'!C7912*1.3226941855902</f>
        <v>37.961323126438735</v>
      </c>
      <c r="D7912">
        <f t="shared" si="123"/>
        <v>37.290181151015581</v>
      </c>
    </row>
    <row r="7913" spans="1:4" x14ac:dyDescent="0.35">
      <c r="A7913">
        <v>7911</v>
      </c>
      <c r="B7913">
        <f>'2025'!B7913*1.02^15</f>
        <v>9.3168901727842783</v>
      </c>
      <c r="C7913">
        <f>'2025'!C7913*1.3226941855902</f>
        <v>43.926673903450542</v>
      </c>
      <c r="D7913">
        <f t="shared" si="123"/>
        <v>37.290181151015581</v>
      </c>
    </row>
    <row r="7914" spans="1:4" x14ac:dyDescent="0.35">
      <c r="A7914">
        <v>7912</v>
      </c>
      <c r="B7914">
        <f>'2025'!B7914*1.02^15</f>
        <v>9.3614685946636307</v>
      </c>
      <c r="C7914">
        <f>'2025'!C7914*1.3226941855902</f>
        <v>50.2491521105717</v>
      </c>
      <c r="D7914">
        <f t="shared" si="123"/>
        <v>37.290181151015581</v>
      </c>
    </row>
    <row r="7915" spans="1:4" x14ac:dyDescent="0.35">
      <c r="A7915">
        <v>7913</v>
      </c>
      <c r="B7915">
        <f>'2025'!B7915*1.02^15</f>
        <v>8.9602627977494755</v>
      </c>
      <c r="C7915">
        <f>'2025'!C7915*1.3226941855902</f>
        <v>57.166842701208438</v>
      </c>
      <c r="D7915">
        <f t="shared" si="123"/>
        <v>37.290181151015581</v>
      </c>
    </row>
    <row r="7916" spans="1:4" x14ac:dyDescent="0.35">
      <c r="A7916">
        <v>7914</v>
      </c>
      <c r="B7916">
        <f>'2025'!B7916*1.02^15</f>
        <v>9.2723117509049295</v>
      </c>
      <c r="C7916">
        <f>'2025'!C7916*1.3226941855902</f>
        <v>59.217018688873253</v>
      </c>
      <c r="D7916">
        <f t="shared" si="123"/>
        <v>37.290181151015581</v>
      </c>
    </row>
    <row r="7917" spans="1:4" x14ac:dyDescent="0.35">
      <c r="A7917">
        <v>7915</v>
      </c>
      <c r="B7917">
        <f>'2025'!B7917*1.02^15</f>
        <v>8.3807433133179163</v>
      </c>
      <c r="C7917">
        <f>'2025'!C7917*1.3226941855902</f>
        <v>54.759539283434272</v>
      </c>
      <c r="D7917">
        <f t="shared" si="123"/>
        <v>37.290181151015581</v>
      </c>
    </row>
    <row r="7918" spans="1:4" x14ac:dyDescent="0.35">
      <c r="A7918">
        <v>7916</v>
      </c>
      <c r="B7918">
        <f>'2025'!B7918*1.02^15</f>
        <v>8.3807433133179163</v>
      </c>
      <c r="C7918">
        <f>'2025'!C7918*1.3226941855902</f>
        <v>51.254399691620243</v>
      </c>
      <c r="D7918">
        <f t="shared" si="123"/>
        <v>37.290181151015581</v>
      </c>
    </row>
    <row r="7919" spans="1:4" x14ac:dyDescent="0.35">
      <c r="A7919">
        <v>7917</v>
      </c>
      <c r="B7919">
        <f>'2025'!B7919*1.02^15</f>
        <v>7.4000180319722038</v>
      </c>
      <c r="C7919">
        <f>'2025'!C7919*1.3226941855902</f>
        <v>50.196244343148088</v>
      </c>
      <c r="D7919">
        <f t="shared" si="123"/>
        <v>37.290181151015581</v>
      </c>
    </row>
    <row r="7920" spans="1:4" x14ac:dyDescent="0.35">
      <c r="A7920">
        <v>7918</v>
      </c>
      <c r="B7920">
        <f>'2025'!B7920*1.02^15</f>
        <v>6.5827469641841079</v>
      </c>
      <c r="C7920">
        <f>'2025'!C7920*1.3226941855902</f>
        <v>46.889508879172588</v>
      </c>
      <c r="D7920">
        <f t="shared" si="123"/>
        <v>37.290181151015581</v>
      </c>
    </row>
    <row r="7921" spans="1:4" x14ac:dyDescent="0.35">
      <c r="A7921">
        <v>7919</v>
      </c>
      <c r="B7921">
        <f>'2025'!B7921*1.02^15</f>
        <v>6.3747143287471388</v>
      </c>
      <c r="C7921">
        <f>'2025'!C7921*1.3226941855902</f>
        <v>41.056427520719801</v>
      </c>
      <c r="D7921">
        <f t="shared" si="123"/>
        <v>37.290181151015581</v>
      </c>
    </row>
    <row r="7922" spans="1:4" x14ac:dyDescent="0.35">
      <c r="A7922">
        <v>7920</v>
      </c>
      <c r="B7922">
        <f>'2025'!B7922*1.02^15</f>
        <v>6.4341522245862723</v>
      </c>
      <c r="C7922">
        <f>'2025'!C7922*1.3226941855902</f>
        <v>44.45575157768662</v>
      </c>
      <c r="D7922">
        <f t="shared" si="123"/>
        <v>37.290181151015581</v>
      </c>
    </row>
    <row r="7923" spans="1:4" x14ac:dyDescent="0.35">
      <c r="A7923">
        <v>7921</v>
      </c>
      <c r="B7923">
        <f>'2025'!B7923*1.02^15</f>
        <v>6.4638711725058391</v>
      </c>
      <c r="C7923">
        <f>'2025'!C7923*1.3226941855902</f>
        <v>45.050963961202214</v>
      </c>
      <c r="D7923">
        <f t="shared" si="123"/>
        <v>37.290181151015581</v>
      </c>
    </row>
    <row r="7924" spans="1:4" x14ac:dyDescent="0.35">
      <c r="A7924">
        <v>7922</v>
      </c>
      <c r="B7924">
        <f>'2025'!B7924*1.02^15</f>
        <v>6.775920125661294</v>
      </c>
      <c r="C7924">
        <f>'2025'!C7924*1.3226941855902</f>
        <v>43.159511275808228</v>
      </c>
      <c r="D7924">
        <f t="shared" si="123"/>
        <v>37.290181151015581</v>
      </c>
    </row>
    <row r="7925" spans="1:4" x14ac:dyDescent="0.35">
      <c r="A7925">
        <v>7923</v>
      </c>
      <c r="B7925">
        <f>'2025'!B7925*1.02^15</f>
        <v>7.5634722455298213</v>
      </c>
      <c r="C7925">
        <f>'2025'!C7925*1.3226941855902</f>
        <v>46.400112030504211</v>
      </c>
      <c r="D7925">
        <f t="shared" si="123"/>
        <v>37.290181151015581</v>
      </c>
    </row>
    <row r="7926" spans="1:4" x14ac:dyDescent="0.35">
      <c r="A7926">
        <v>7924</v>
      </c>
      <c r="B7926">
        <f>'2025'!B7926*1.02^15</f>
        <v>8.410462261237484</v>
      </c>
      <c r="C7926">
        <f>'2025'!C7926*1.3226941855902</f>
        <v>48.886777099413791</v>
      </c>
      <c r="D7926">
        <f t="shared" si="123"/>
        <v>37.290181151015581</v>
      </c>
    </row>
    <row r="7927" spans="1:4" x14ac:dyDescent="0.35">
      <c r="A7927">
        <v>7925</v>
      </c>
      <c r="B7927">
        <f>'2025'!B7927*1.02^15</f>
        <v>9.1831549071462266</v>
      </c>
      <c r="C7927">
        <f>'2025'!C7927*1.3226941855902</f>
        <v>48.423834134457216</v>
      </c>
      <c r="D7927">
        <f t="shared" si="123"/>
        <v>37.290181151015581</v>
      </c>
    </row>
    <row r="7928" spans="1:4" x14ac:dyDescent="0.35">
      <c r="A7928">
        <v>7926</v>
      </c>
      <c r="B7928">
        <f>'2025'!B7928*1.02^15</f>
        <v>9.5843607040603835</v>
      </c>
      <c r="C7928">
        <f>'2025'!C7928*1.3226941855902</f>
        <v>46.307523437512899</v>
      </c>
      <c r="D7928">
        <f t="shared" si="123"/>
        <v>37.290181151015581</v>
      </c>
    </row>
    <row r="7929" spans="1:4" x14ac:dyDescent="0.35">
      <c r="A7929">
        <v>7927</v>
      </c>
      <c r="B7929">
        <f>'2025'!B7929*1.02^15</f>
        <v>11.218902839636574</v>
      </c>
      <c r="C7929">
        <f>'2025'!C7929*1.3226941855902</f>
        <v>27.604627653267475</v>
      </c>
      <c r="D7929">
        <f t="shared" si="123"/>
        <v>37.290181151015581</v>
      </c>
    </row>
    <row r="7930" spans="1:4" x14ac:dyDescent="0.35">
      <c r="A7930">
        <v>7928</v>
      </c>
      <c r="B7930">
        <f>'2025'!B7930*1.02^15</f>
        <v>11.902438641786615</v>
      </c>
      <c r="C7930">
        <f>'2025'!C7930*1.3226941855902</f>
        <v>19.959455260556116</v>
      </c>
      <c r="D7930">
        <f t="shared" si="123"/>
        <v>37.290181151015581</v>
      </c>
    </row>
    <row r="7931" spans="1:4" x14ac:dyDescent="0.35">
      <c r="A7931">
        <v>7929</v>
      </c>
      <c r="B7931">
        <f>'2025'!B7931*1.02^15</f>
        <v>12.244206542861637</v>
      </c>
      <c r="C7931">
        <f>'2025'!C7931*1.3226941855902</f>
        <v>24.13916888702115</v>
      </c>
      <c r="D7931">
        <f t="shared" si="123"/>
        <v>37.290181151015581</v>
      </c>
    </row>
    <row r="7932" spans="1:4" x14ac:dyDescent="0.35">
      <c r="A7932">
        <v>7930</v>
      </c>
      <c r="B7932">
        <f>'2025'!B7932*1.02^15</f>
        <v>12.392801282459473</v>
      </c>
      <c r="C7932">
        <f>'2025'!C7932*1.3226941855902</f>
        <v>38.093592544997762</v>
      </c>
      <c r="D7932">
        <f t="shared" si="123"/>
        <v>37.290181151015581</v>
      </c>
    </row>
    <row r="7933" spans="1:4" x14ac:dyDescent="0.35">
      <c r="A7933">
        <v>7931</v>
      </c>
      <c r="B7933">
        <f>'2025'!B7933*1.02^15</f>
        <v>12.392801282459473</v>
      </c>
      <c r="C7933">
        <f>'2025'!C7933*1.3226941855902</f>
        <v>37.948096184582838</v>
      </c>
      <c r="D7933">
        <f t="shared" si="123"/>
        <v>37.290181151015581</v>
      </c>
    </row>
    <row r="7934" spans="1:4" x14ac:dyDescent="0.35">
      <c r="A7934">
        <v>7932</v>
      </c>
      <c r="B7934">
        <f>'2025'!B7934*1.02^15</f>
        <v>12.348222860580123</v>
      </c>
      <c r="C7934">
        <f>'2025'!C7934*1.3226941855902</f>
        <v>41.79713626465032</v>
      </c>
      <c r="D7934">
        <f t="shared" si="123"/>
        <v>37.290181151015581</v>
      </c>
    </row>
    <row r="7935" spans="1:4" x14ac:dyDescent="0.35">
      <c r="A7935">
        <v>7933</v>
      </c>
      <c r="B7935">
        <f>'2025'!B7935*1.02^15</f>
        <v>11.932157589706183</v>
      </c>
      <c r="C7935">
        <f>'2025'!C7935*1.3226941855902</f>
        <v>36.149232092180164</v>
      </c>
      <c r="D7935">
        <f t="shared" si="123"/>
        <v>37.290181151015581</v>
      </c>
    </row>
    <row r="7936" spans="1:4" x14ac:dyDescent="0.35">
      <c r="A7936">
        <v>7934</v>
      </c>
      <c r="B7936">
        <f>'2025'!B7936*1.02^15</f>
        <v>11.679546532389864</v>
      </c>
      <c r="C7936">
        <f>'2025'!C7936*1.3226941855902</f>
        <v>38.411039149539405</v>
      </c>
      <c r="D7936">
        <f t="shared" si="123"/>
        <v>37.290181151015581</v>
      </c>
    </row>
    <row r="7937" spans="1:4" x14ac:dyDescent="0.35">
      <c r="A7937">
        <v>7935</v>
      </c>
      <c r="B7937">
        <f>'2025'!B7937*1.02^15</f>
        <v>12.169909173062718</v>
      </c>
      <c r="C7937">
        <f>'2025'!C7937*1.3226941855902</f>
        <v>38.46394691696301</v>
      </c>
      <c r="D7937">
        <f t="shared" si="123"/>
        <v>37.290181151015581</v>
      </c>
    </row>
    <row r="7938" spans="1:4" x14ac:dyDescent="0.35">
      <c r="A7938">
        <v>7936</v>
      </c>
      <c r="B7938">
        <f>'2025'!B7938*1.02^15</f>
        <v>11.872719693867047</v>
      </c>
      <c r="C7938">
        <f>'2025'!C7938*1.3226941855902</f>
        <v>51.505711586882384</v>
      </c>
      <c r="D7938">
        <f t="shared" si="123"/>
        <v>37.290181151015581</v>
      </c>
    </row>
    <row r="7939" spans="1:4" x14ac:dyDescent="0.35">
      <c r="A7939">
        <v>7937</v>
      </c>
      <c r="B7939">
        <f>'2025'!B7939*1.02^15</f>
        <v>10.505648089566963</v>
      </c>
      <c r="C7939">
        <f>'2025'!C7939*1.3226941855902</f>
        <v>103.55372778985677</v>
      </c>
      <c r="D7939">
        <f t="shared" ref="D7939:D8002" si="124">AVERAGE(C$2:C$8761)</f>
        <v>37.290181151015581</v>
      </c>
    </row>
    <row r="7940" spans="1:4" x14ac:dyDescent="0.35">
      <c r="A7940">
        <v>7938</v>
      </c>
      <c r="B7940">
        <f>'2025'!B7940*1.02^15</f>
        <v>10.104442292652806</v>
      </c>
      <c r="C7940">
        <f>'2025'!C7940*1.3226941855902</f>
        <v>105.06159916142958</v>
      </c>
      <c r="D7940">
        <f t="shared" si="124"/>
        <v>37.290181151015581</v>
      </c>
    </row>
    <row r="7941" spans="1:4" x14ac:dyDescent="0.35">
      <c r="A7941">
        <v>7939</v>
      </c>
      <c r="B7941">
        <f>'2025'!B7941*1.02^15</f>
        <v>9.5546417561408159</v>
      </c>
      <c r="C7941">
        <f>'2025'!C7941*1.3226941855902</f>
        <v>94.440364851140288</v>
      </c>
      <c r="D7941">
        <f t="shared" si="124"/>
        <v>37.290181151015581</v>
      </c>
    </row>
    <row r="7942" spans="1:4" x14ac:dyDescent="0.35">
      <c r="A7942">
        <v>7940</v>
      </c>
      <c r="B7942">
        <f>'2025'!B7942*1.02^15</f>
        <v>10.11930176661259</v>
      </c>
      <c r="C7942">
        <f>'2025'!C7942*1.3226941855902</f>
        <v>73.435981183967897</v>
      </c>
      <c r="D7942">
        <f t="shared" si="124"/>
        <v>37.290181151015581</v>
      </c>
    </row>
    <row r="7943" spans="1:4" x14ac:dyDescent="0.35">
      <c r="A7943">
        <v>7941</v>
      </c>
      <c r="B7943">
        <f>'2025'!B7943*1.02^15</f>
        <v>10.238177558290857</v>
      </c>
      <c r="C7943">
        <f>'2025'!C7943*1.3226941855902</f>
        <v>66.544744477042954</v>
      </c>
      <c r="D7943">
        <f t="shared" si="124"/>
        <v>37.290181151015581</v>
      </c>
    </row>
    <row r="7944" spans="1:4" x14ac:dyDescent="0.35">
      <c r="A7944">
        <v>7942</v>
      </c>
      <c r="B7944">
        <f>'2025'!B7944*1.02^15</f>
        <v>10.357053349969126</v>
      </c>
      <c r="C7944">
        <f>'2025'!C7944*1.3226941855902</f>
        <v>62.801519931822689</v>
      </c>
      <c r="D7944">
        <f t="shared" si="124"/>
        <v>37.290181151015581</v>
      </c>
    </row>
    <row r="7945" spans="1:4" x14ac:dyDescent="0.35">
      <c r="A7945">
        <v>7943</v>
      </c>
      <c r="B7945">
        <f>'2025'!B7945*1.02^15</f>
        <v>11.263481261515922</v>
      </c>
      <c r="C7945">
        <f>'2025'!C7945*1.3226941855902</f>
        <v>52.894540481752095</v>
      </c>
      <c r="D7945">
        <f t="shared" si="124"/>
        <v>37.290181151015581</v>
      </c>
    </row>
    <row r="7946" spans="1:4" x14ac:dyDescent="0.35">
      <c r="A7946">
        <v>7944</v>
      </c>
      <c r="B7946">
        <f>'2025'!B7946*1.02^15</f>
        <v>11.010870204199602</v>
      </c>
      <c r="C7946">
        <f>'2025'!C7946*1.3226941855902</f>
        <v>52.828405772472578</v>
      </c>
      <c r="D7946">
        <f t="shared" si="124"/>
        <v>37.290181151015581</v>
      </c>
    </row>
    <row r="7947" spans="1:4" x14ac:dyDescent="0.35">
      <c r="A7947">
        <v>7945</v>
      </c>
      <c r="B7947">
        <f>'2025'!B7947*1.02^15</f>
        <v>10.639383355205014</v>
      </c>
      <c r="C7947">
        <f>'2025'!C7947*1.3226941855902</f>
        <v>46.003303774827152</v>
      </c>
      <c r="D7947">
        <f t="shared" si="124"/>
        <v>37.290181151015581</v>
      </c>
    </row>
    <row r="7948" spans="1:4" x14ac:dyDescent="0.35">
      <c r="A7948">
        <v>7946</v>
      </c>
      <c r="B7948">
        <f>'2025'!B7948*1.02^15</f>
        <v>10.431350719768044</v>
      </c>
      <c r="C7948">
        <f>'2025'!C7948*1.3226941855902</f>
        <v>41.109335288143413</v>
      </c>
      <c r="D7948">
        <f t="shared" si="124"/>
        <v>37.290181151015581</v>
      </c>
    </row>
    <row r="7949" spans="1:4" x14ac:dyDescent="0.35">
      <c r="A7949">
        <v>7947</v>
      </c>
      <c r="B7949">
        <f>'2025'!B7949*1.02^15</f>
        <v>10.297615454129993</v>
      </c>
      <c r="C7949">
        <f>'2025'!C7949*1.3226941855902</f>
        <v>40.831569509169469</v>
      </c>
      <c r="D7949">
        <f t="shared" si="124"/>
        <v>37.290181151015581</v>
      </c>
    </row>
    <row r="7950" spans="1:4" x14ac:dyDescent="0.35">
      <c r="A7950">
        <v>7948</v>
      </c>
      <c r="B7950">
        <f>'2025'!B7950*1.02^15</f>
        <v>10.565085985406098</v>
      </c>
      <c r="C7950">
        <f>'2025'!C7950*1.3226941855902</f>
        <v>45.209687263473036</v>
      </c>
      <c r="D7950">
        <f t="shared" si="124"/>
        <v>37.290181151015581</v>
      </c>
    </row>
    <row r="7951" spans="1:4" x14ac:dyDescent="0.35">
      <c r="A7951">
        <v>7949</v>
      </c>
      <c r="B7951">
        <f>'2025'!B7951*1.02^15</f>
        <v>11.382357053194191</v>
      </c>
      <c r="C7951">
        <f>'2025'!C7951*1.3226941855902</f>
        <v>51.532165470594187</v>
      </c>
      <c r="D7951">
        <f t="shared" si="124"/>
        <v>37.290181151015581</v>
      </c>
    </row>
    <row r="7952" spans="1:4" x14ac:dyDescent="0.35">
      <c r="A7952">
        <v>7950</v>
      </c>
      <c r="B7952">
        <f>'2025'!B7952*1.02^15</f>
        <v>13.38838603776497</v>
      </c>
      <c r="C7952">
        <f>'2025'!C7952*1.3226941855902</f>
        <v>59.481557525991292</v>
      </c>
      <c r="D7952">
        <f t="shared" si="124"/>
        <v>37.290181151015581</v>
      </c>
    </row>
    <row r="7953" spans="1:4" x14ac:dyDescent="0.35">
      <c r="A7953">
        <v>7951</v>
      </c>
      <c r="B7953">
        <f>'2025'!B7953*1.02^15</f>
        <v>13.819310782598693</v>
      </c>
      <c r="C7953">
        <f>'2025'!C7953*1.3226941855902</f>
        <v>79.480693612115118</v>
      </c>
      <c r="D7953">
        <f t="shared" si="124"/>
        <v>37.290181151015581</v>
      </c>
    </row>
    <row r="7954" spans="1:4" x14ac:dyDescent="0.35">
      <c r="A7954">
        <v>7952</v>
      </c>
      <c r="B7954">
        <f>'2025'!B7954*1.02^15</f>
        <v>13.863889204478042</v>
      </c>
      <c r="C7954">
        <f>'2025'!C7954*1.3226941855902</f>
        <v>110.66982250833203</v>
      </c>
      <c r="D7954">
        <f t="shared" si="124"/>
        <v>37.290181151015581</v>
      </c>
    </row>
    <row r="7955" spans="1:4" x14ac:dyDescent="0.35">
      <c r="A7955">
        <v>7953</v>
      </c>
      <c r="B7955">
        <f>'2025'!B7955*1.02^15</f>
        <v>13.982764996156311</v>
      </c>
      <c r="C7955">
        <f>'2025'!C7955*1.3226941855902</f>
        <v>93.02508207255876</v>
      </c>
      <c r="D7955">
        <f t="shared" si="124"/>
        <v>37.290181151015581</v>
      </c>
    </row>
    <row r="7956" spans="1:4" x14ac:dyDescent="0.35">
      <c r="A7956">
        <v>7954</v>
      </c>
      <c r="B7956">
        <f>'2025'!B7956*1.02^15</f>
        <v>13.774732360719341</v>
      </c>
      <c r="C7956">
        <f>'2025'!C7956*1.3226941855902</f>
        <v>83.620726413012434</v>
      </c>
      <c r="D7956">
        <f t="shared" si="124"/>
        <v>37.290181151015581</v>
      </c>
    </row>
    <row r="7957" spans="1:4" x14ac:dyDescent="0.35">
      <c r="A7957">
        <v>7955</v>
      </c>
      <c r="B7957">
        <f>'2025'!B7957*1.02^15</f>
        <v>13.759872886759558</v>
      </c>
      <c r="C7957">
        <f>'2025'!C7957*1.3226941855902</f>
        <v>64.970738396190612</v>
      </c>
      <c r="D7957">
        <f t="shared" si="124"/>
        <v>37.290181151015581</v>
      </c>
    </row>
    <row r="7958" spans="1:4" x14ac:dyDescent="0.35">
      <c r="A7958">
        <v>7956</v>
      </c>
      <c r="B7958">
        <f>'2025'!B7958*1.02^15</f>
        <v>13.73015393883999</v>
      </c>
      <c r="C7958">
        <f>'2025'!C7958*1.3226941855902</f>
        <v>61.46559880437659</v>
      </c>
      <c r="D7958">
        <f t="shared" si="124"/>
        <v>37.290181151015581</v>
      </c>
    </row>
    <row r="7959" spans="1:4" x14ac:dyDescent="0.35">
      <c r="A7959">
        <v>7957</v>
      </c>
      <c r="B7959">
        <f>'2025'!B7959*1.02^15</f>
        <v>13.68557551696064</v>
      </c>
      <c r="C7959">
        <f>'2025'!C7959*1.3226941855902</f>
        <v>59.29638034000866</v>
      </c>
      <c r="D7959">
        <f t="shared" si="124"/>
        <v>37.290181151015581</v>
      </c>
    </row>
    <row r="7960" spans="1:4" x14ac:dyDescent="0.35">
      <c r="A7960">
        <v>7958</v>
      </c>
      <c r="B7960">
        <f>'2025'!B7960*1.02^15</f>
        <v>13.938186574276962</v>
      </c>
      <c r="C7960">
        <f>'2025'!C7960*1.3226941855902</f>
        <v>64.692972617216668</v>
      </c>
      <c r="D7960">
        <f t="shared" si="124"/>
        <v>37.290181151015581</v>
      </c>
    </row>
    <row r="7961" spans="1:4" x14ac:dyDescent="0.35">
      <c r="A7961">
        <v>7959</v>
      </c>
      <c r="B7961">
        <f>'2025'!B7961*1.02^15</f>
        <v>14.012483944075878</v>
      </c>
      <c r="C7961">
        <f>'2025'!C7961*1.3226941855902</f>
        <v>59.746096363109331</v>
      </c>
      <c r="D7961">
        <f t="shared" si="124"/>
        <v>37.290181151015581</v>
      </c>
    </row>
    <row r="7962" spans="1:4" x14ac:dyDescent="0.35">
      <c r="A7962">
        <v>7960</v>
      </c>
      <c r="B7962">
        <f>'2025'!B7962*1.02^15</f>
        <v>14.027343418035661</v>
      </c>
      <c r="C7962">
        <f>'2025'!C7962*1.3226941855902</f>
        <v>74.322186288313333</v>
      </c>
      <c r="D7962">
        <f t="shared" si="124"/>
        <v>37.290181151015581</v>
      </c>
    </row>
    <row r="7963" spans="1:4" x14ac:dyDescent="0.35">
      <c r="A7963">
        <v>7961</v>
      </c>
      <c r="B7963">
        <f>'2025'!B7963*1.02^15</f>
        <v>13.997624470116095</v>
      </c>
      <c r="C7963">
        <f>'2025'!C7963*1.3226941855902</f>
        <v>70.698004219796189</v>
      </c>
      <c r="D7963">
        <f t="shared" si="124"/>
        <v>37.290181151015581</v>
      </c>
    </row>
    <row r="7964" spans="1:4" x14ac:dyDescent="0.35">
      <c r="A7964">
        <v>7962</v>
      </c>
      <c r="B7964">
        <f>'2025'!B7964*1.02^15</f>
        <v>13.908467626357393</v>
      </c>
      <c r="C7964">
        <f>'2025'!C7964*1.3226941855902</f>
        <v>76.570766403816677</v>
      </c>
      <c r="D7964">
        <f t="shared" si="124"/>
        <v>37.290181151015581</v>
      </c>
    </row>
    <row r="7965" spans="1:4" x14ac:dyDescent="0.35">
      <c r="A7965">
        <v>7963</v>
      </c>
      <c r="B7965">
        <f>'2025'!B7965*1.02^15</f>
        <v>13.581559199242157</v>
      </c>
      <c r="C7965">
        <f>'2025'!C7965*1.3226941855902</f>
        <v>71.240308835888172</v>
      </c>
      <c r="D7965">
        <f t="shared" si="124"/>
        <v>37.290181151015581</v>
      </c>
    </row>
    <row r="7966" spans="1:4" x14ac:dyDescent="0.35">
      <c r="A7966">
        <v>7964</v>
      </c>
      <c r="B7966">
        <f>'2025'!B7966*1.02^15</f>
        <v>13.626137621121506</v>
      </c>
      <c r="C7966">
        <f>'2025'!C7966*1.3226941855902</f>
        <v>61.108471374267239</v>
      </c>
      <c r="D7966">
        <f t="shared" si="124"/>
        <v>37.290181151015581</v>
      </c>
    </row>
    <row r="7967" spans="1:4" x14ac:dyDescent="0.35">
      <c r="A7967">
        <v>7965</v>
      </c>
      <c r="B7967">
        <f>'2025'!B7967*1.02^15</f>
        <v>13.462683407563887</v>
      </c>
      <c r="C7967">
        <f>'2025'!C7967*1.3226941855902</f>
        <v>46.810147228037174</v>
      </c>
      <c r="D7967">
        <f t="shared" si="124"/>
        <v>37.290181151015581</v>
      </c>
    </row>
    <row r="7968" spans="1:4" x14ac:dyDescent="0.35">
      <c r="A7968">
        <v>7966</v>
      </c>
      <c r="B7968">
        <f>'2025'!B7968*1.02^15</f>
        <v>12.972320766891031</v>
      </c>
      <c r="C7968">
        <f>'2025'!C7968*1.3226941855902</f>
        <v>44.998056193778602</v>
      </c>
      <c r="D7968">
        <f t="shared" si="124"/>
        <v>37.290181151015581</v>
      </c>
    </row>
    <row r="7969" spans="1:4" x14ac:dyDescent="0.35">
      <c r="A7969">
        <v>7967</v>
      </c>
      <c r="B7969">
        <f>'2025'!B7969*1.02^15</f>
        <v>14.428549214949818</v>
      </c>
      <c r="C7969">
        <f>'2025'!C7969*1.3226941855902</f>
        <v>35.699516069079493</v>
      </c>
      <c r="D7969">
        <f t="shared" si="124"/>
        <v>37.290181151015581</v>
      </c>
    </row>
    <row r="7970" spans="1:4" x14ac:dyDescent="0.35">
      <c r="A7970">
        <v>7968</v>
      </c>
      <c r="B7970">
        <f>'2025'!B7970*1.02^15</f>
        <v>14.3542518451509</v>
      </c>
      <c r="C7970">
        <f>'2025'!C7970*1.3226941855902</f>
        <v>7.5658107415759428</v>
      </c>
      <c r="D7970">
        <f t="shared" si="124"/>
        <v>37.290181151015581</v>
      </c>
    </row>
    <row r="7971" spans="1:4" x14ac:dyDescent="0.35">
      <c r="A7971">
        <v>7969</v>
      </c>
      <c r="B7971">
        <f>'2025'!B7971*1.02^15</f>
        <v>14.294813949311763</v>
      </c>
      <c r="C7971">
        <f>'2025'!C7971*1.3226941855902</f>
        <v>13.650203995290864</v>
      </c>
      <c r="D7971">
        <f t="shared" si="124"/>
        <v>37.290181151015581</v>
      </c>
    </row>
    <row r="7972" spans="1:4" x14ac:dyDescent="0.35">
      <c r="A7972">
        <v>7970</v>
      </c>
      <c r="B7972">
        <f>'2025'!B7972*1.02^15</f>
        <v>14.265095001392197</v>
      </c>
      <c r="C7972">
        <f>'2025'!C7972*1.3226941855902</f>
        <v>12.856587483936744</v>
      </c>
      <c r="D7972">
        <f t="shared" si="124"/>
        <v>37.290181151015581</v>
      </c>
    </row>
    <row r="7973" spans="1:4" x14ac:dyDescent="0.35">
      <c r="A7973">
        <v>7971</v>
      </c>
      <c r="B7973">
        <f>'2025'!B7973*1.02^15</f>
        <v>14.250235527432412</v>
      </c>
      <c r="C7973">
        <f>'2025'!C7973*1.3226941855902</f>
        <v>10.197972170900441</v>
      </c>
      <c r="D7973">
        <f t="shared" si="124"/>
        <v>37.290181151015581</v>
      </c>
    </row>
    <row r="7974" spans="1:4" x14ac:dyDescent="0.35">
      <c r="A7974">
        <v>7972</v>
      </c>
      <c r="B7974">
        <f>'2025'!B7974*1.02^15</f>
        <v>14.265095001392197</v>
      </c>
      <c r="C7974">
        <f>'2025'!C7974*1.3226941855902</f>
        <v>16.705627564004224</v>
      </c>
      <c r="D7974">
        <f t="shared" si="124"/>
        <v>37.290181151015581</v>
      </c>
    </row>
    <row r="7975" spans="1:4" x14ac:dyDescent="0.35">
      <c r="A7975">
        <v>7973</v>
      </c>
      <c r="B7975">
        <f>'2025'!B7975*1.02^15</f>
        <v>14.369111319110683</v>
      </c>
      <c r="C7975">
        <f>'2025'!C7975*1.3226941855902</f>
        <v>7.0367330673398643</v>
      </c>
      <c r="D7975">
        <f t="shared" si="124"/>
        <v>37.290181151015581</v>
      </c>
    </row>
    <row r="7976" spans="1:4" x14ac:dyDescent="0.35">
      <c r="A7976">
        <v>7974</v>
      </c>
      <c r="B7976">
        <f>'2025'!B7976*1.02^15</f>
        <v>14.48798711078895</v>
      </c>
      <c r="C7976">
        <f>'2025'!C7976*1.3226941855902</f>
        <v>3.994536440482404</v>
      </c>
      <c r="D7976">
        <f t="shared" si="124"/>
        <v>37.290181151015581</v>
      </c>
    </row>
    <row r="7977" spans="1:4" x14ac:dyDescent="0.35">
      <c r="A7977">
        <v>7975</v>
      </c>
      <c r="B7977">
        <f>'2025'!B7977*1.02^15</f>
        <v>14.636581850386786</v>
      </c>
      <c r="C7977">
        <f>'2025'!C7977*1.3226941855902</f>
        <v>7.1822294277547849</v>
      </c>
      <c r="D7977">
        <f t="shared" si="124"/>
        <v>37.290181151015581</v>
      </c>
    </row>
    <row r="7978" spans="1:4" x14ac:dyDescent="0.35">
      <c r="A7978">
        <v>7976</v>
      </c>
      <c r="B7978">
        <f>'2025'!B7978*1.02^15</f>
        <v>15.097225543140075</v>
      </c>
      <c r="C7978">
        <f>'2025'!C7978*1.3226941855902</f>
        <v>8.4520158459213768</v>
      </c>
      <c r="D7978">
        <f t="shared" si="124"/>
        <v>37.290181151015581</v>
      </c>
    </row>
    <row r="7979" spans="1:4" x14ac:dyDescent="0.35">
      <c r="A7979">
        <v>7977</v>
      </c>
      <c r="B7979">
        <f>'2025'!B7979*1.02^15</f>
        <v>15.721323449450985</v>
      </c>
      <c r="C7979">
        <f>'2025'!C7979*1.3226941855902</f>
        <v>7.4203143811610222</v>
      </c>
      <c r="D7979">
        <f t="shared" si="124"/>
        <v>37.290181151015581</v>
      </c>
    </row>
    <row r="7980" spans="1:4" x14ac:dyDescent="0.35">
      <c r="A7980">
        <v>7978</v>
      </c>
      <c r="B7980">
        <f>'2025'!B7980*1.02^15</f>
        <v>15.676745027571636</v>
      </c>
      <c r="C7980">
        <f>'2025'!C7980*1.3226941855902</f>
        <v>9.0207743457251635</v>
      </c>
      <c r="D7980">
        <f t="shared" si="124"/>
        <v>37.290181151015581</v>
      </c>
    </row>
    <row r="7981" spans="1:4" x14ac:dyDescent="0.35">
      <c r="A7981">
        <v>7979</v>
      </c>
      <c r="B7981">
        <f>'2025'!B7981*1.02^15</f>
        <v>15.394415022335746</v>
      </c>
      <c r="C7981">
        <f>'2025'!C7981*1.3226941855902</f>
        <v>7.5790376834318458</v>
      </c>
      <c r="D7981">
        <f t="shared" si="124"/>
        <v>37.290181151015581</v>
      </c>
    </row>
    <row r="7982" spans="1:4" x14ac:dyDescent="0.35">
      <c r="A7982">
        <v>7980</v>
      </c>
      <c r="B7982">
        <f>'2025'!B7982*1.02^15</f>
        <v>15.008068699381376</v>
      </c>
      <c r="C7982">
        <f>'2025'!C7982*1.3226941855902</f>
        <v>8.8488241015984386</v>
      </c>
      <c r="D7982">
        <f t="shared" si="124"/>
        <v>37.290181151015581</v>
      </c>
    </row>
    <row r="7983" spans="1:4" x14ac:dyDescent="0.35">
      <c r="A7983">
        <v>7981</v>
      </c>
      <c r="B7983">
        <f>'2025'!B7983*1.02^15</f>
        <v>14.829755011863973</v>
      </c>
      <c r="C7983">
        <f>'2025'!C7983*1.3226941855902</f>
        <v>14.443820506644983</v>
      </c>
      <c r="D7983">
        <f t="shared" si="124"/>
        <v>37.290181151015581</v>
      </c>
    </row>
    <row r="7984" spans="1:4" x14ac:dyDescent="0.35">
      <c r="A7984">
        <v>7982</v>
      </c>
      <c r="B7984">
        <f>'2025'!B7984*1.02^15</f>
        <v>15.052647121260728</v>
      </c>
      <c r="C7984">
        <f>'2025'!C7984*1.3226941855902</f>
        <v>14.457047448500886</v>
      </c>
      <c r="D7984">
        <f t="shared" si="124"/>
        <v>37.290181151015581</v>
      </c>
    </row>
    <row r="7985" spans="1:4" x14ac:dyDescent="0.35">
      <c r="A7985">
        <v>7983</v>
      </c>
      <c r="B7985">
        <f>'2025'!B7985*1.02^15</f>
        <v>15.334977126496613</v>
      </c>
      <c r="C7985">
        <f>'2025'!C7985*1.3226941855902</f>
        <v>11.732297426185072</v>
      </c>
      <c r="D7985">
        <f t="shared" si="124"/>
        <v>37.290181151015581</v>
      </c>
    </row>
    <row r="7986" spans="1:4" x14ac:dyDescent="0.35">
      <c r="A7986">
        <v>7984</v>
      </c>
      <c r="B7986">
        <f>'2025'!B7986*1.02^15</f>
        <v>15.513290814014013</v>
      </c>
      <c r="C7986">
        <f>'2025'!C7986*1.3226941855902</f>
        <v>8.2007039506592392</v>
      </c>
      <c r="D7986">
        <f t="shared" si="124"/>
        <v>37.290181151015581</v>
      </c>
    </row>
    <row r="7987" spans="1:4" x14ac:dyDescent="0.35">
      <c r="A7987">
        <v>7985</v>
      </c>
      <c r="B7987">
        <f>'2025'!B7987*1.02^15</f>
        <v>15.052647121260728</v>
      </c>
      <c r="C7987">
        <f>'2025'!C7987*1.3226941855902</f>
        <v>10.065702752341421</v>
      </c>
      <c r="D7987">
        <f t="shared" si="124"/>
        <v>37.290181151015581</v>
      </c>
    </row>
    <row r="7988" spans="1:4" x14ac:dyDescent="0.35">
      <c r="A7988">
        <v>7986</v>
      </c>
      <c r="B7988">
        <f>'2025'!B7988*1.02^15</f>
        <v>14.69601974622592</v>
      </c>
      <c r="C7988">
        <f>'2025'!C7988*1.3226941855902</f>
        <v>22.922290236278162</v>
      </c>
      <c r="D7988">
        <f t="shared" si="124"/>
        <v>37.290181151015581</v>
      </c>
    </row>
    <row r="7989" spans="1:4" x14ac:dyDescent="0.35">
      <c r="A7989">
        <v>7987</v>
      </c>
      <c r="B7989">
        <f>'2025'!B7989*1.02^15</f>
        <v>14.502846584748733</v>
      </c>
      <c r="C7989">
        <f>'2025'!C7989*1.3226941855902</f>
        <v>40.805115625457667</v>
      </c>
      <c r="D7989">
        <f t="shared" si="124"/>
        <v>37.290181151015581</v>
      </c>
    </row>
    <row r="7990" spans="1:4" x14ac:dyDescent="0.35">
      <c r="A7990">
        <v>7988</v>
      </c>
      <c r="B7990">
        <f>'2025'!B7990*1.02^15</f>
        <v>14.413689740990034</v>
      </c>
      <c r="C7990">
        <f>'2025'!C7990*1.3226941855902</f>
        <v>41.347420241549649</v>
      </c>
      <c r="D7990">
        <f t="shared" si="124"/>
        <v>37.290181151015581</v>
      </c>
    </row>
    <row r="7991" spans="1:4" x14ac:dyDescent="0.35">
      <c r="A7991">
        <v>7989</v>
      </c>
      <c r="B7991">
        <f>'2025'!B7991*1.02^15</f>
        <v>14.324532897231332</v>
      </c>
      <c r="C7991">
        <f>'2025'!C7991*1.3226941855902</f>
        <v>36.466678696721814</v>
      </c>
      <c r="D7991">
        <f t="shared" si="124"/>
        <v>37.290181151015581</v>
      </c>
    </row>
    <row r="7992" spans="1:4" x14ac:dyDescent="0.35">
      <c r="A7992">
        <v>7990</v>
      </c>
      <c r="B7992">
        <f>'2025'!B7992*1.02^15</f>
        <v>14.220516579512848</v>
      </c>
      <c r="C7992">
        <f>'2025'!C7992*1.3226941855902</f>
        <v>34.535545185760121</v>
      </c>
      <c r="D7992">
        <f t="shared" si="124"/>
        <v>37.290181151015581</v>
      </c>
    </row>
    <row r="7993" spans="1:4" x14ac:dyDescent="0.35">
      <c r="A7993">
        <v>7991</v>
      </c>
      <c r="B7993">
        <f>'2025'!B7993*1.02^15</f>
        <v>15.394415022335746</v>
      </c>
      <c r="C7993">
        <f>'2025'!C7993*1.3226941855902</f>
        <v>33.067354639754996</v>
      </c>
      <c r="D7993">
        <f t="shared" si="124"/>
        <v>37.290181151015581</v>
      </c>
    </row>
    <row r="7994" spans="1:4" x14ac:dyDescent="0.35">
      <c r="A7994">
        <v>7992</v>
      </c>
      <c r="B7994">
        <f>'2025'!B7994*1.02^15</f>
        <v>15.32011765253683</v>
      </c>
      <c r="C7994">
        <f>'2025'!C7994*1.3226941855902</f>
        <v>27.922074257809118</v>
      </c>
      <c r="D7994">
        <f t="shared" si="124"/>
        <v>37.290181151015581</v>
      </c>
    </row>
    <row r="7995" spans="1:4" x14ac:dyDescent="0.35">
      <c r="A7995">
        <v>7993</v>
      </c>
      <c r="B7995">
        <f>'2025'!B7995*1.02^15</f>
        <v>15.32011765253683</v>
      </c>
      <c r="C7995">
        <f>'2025'!C7995*1.3226941855902</f>
        <v>26.083529339838741</v>
      </c>
      <c r="D7995">
        <f t="shared" si="124"/>
        <v>37.290181151015581</v>
      </c>
    </row>
    <row r="7996" spans="1:4" x14ac:dyDescent="0.35">
      <c r="A7996">
        <v>7994</v>
      </c>
      <c r="B7996">
        <f>'2025'!B7996*1.02^15</f>
        <v>15.379555548375963</v>
      </c>
      <c r="C7996">
        <f>'2025'!C7996*1.3226941855902</f>
        <v>26.070302397982843</v>
      </c>
      <c r="D7996">
        <f t="shared" si="124"/>
        <v>37.290181151015581</v>
      </c>
    </row>
    <row r="7997" spans="1:4" x14ac:dyDescent="0.35">
      <c r="A7997">
        <v>7995</v>
      </c>
      <c r="B7997">
        <f>'2025'!B7997*1.02^15</f>
        <v>15.379555548375963</v>
      </c>
      <c r="C7997">
        <f>'2025'!C7997*1.3226941855902</f>
        <v>16.86435086627505</v>
      </c>
      <c r="D7997">
        <f t="shared" si="124"/>
        <v>37.290181151015581</v>
      </c>
    </row>
    <row r="7998" spans="1:4" x14ac:dyDescent="0.35">
      <c r="A7998">
        <v>7996</v>
      </c>
      <c r="B7998">
        <f>'2025'!B7998*1.02^15</f>
        <v>15.617307131732501</v>
      </c>
      <c r="C7998">
        <f>'2025'!C7998*1.3226941855902</f>
        <v>18.38544917970378</v>
      </c>
      <c r="D7998">
        <f t="shared" si="124"/>
        <v>37.290181151015581</v>
      </c>
    </row>
    <row r="7999" spans="1:4" x14ac:dyDescent="0.35">
      <c r="A7999">
        <v>7997</v>
      </c>
      <c r="B7999">
        <f>'2025'!B7999*1.02^15</f>
        <v>16.271123985962976</v>
      </c>
      <c r="C7999">
        <f>'2025'!C7999*1.3226941855902</f>
        <v>19.284881225905114</v>
      </c>
      <c r="D7999">
        <f t="shared" si="124"/>
        <v>37.290181151015581</v>
      </c>
    </row>
    <row r="8000" spans="1:4" x14ac:dyDescent="0.35">
      <c r="A8000">
        <v>7998</v>
      </c>
      <c r="B8000">
        <f>'2025'!B8000*1.02^15</f>
        <v>16.345421355761893</v>
      </c>
      <c r="C8000">
        <f>'2025'!C8000*1.3226941855902</f>
        <v>19.58910088859086</v>
      </c>
      <c r="D8000">
        <f t="shared" si="124"/>
        <v>37.290181151015581</v>
      </c>
    </row>
    <row r="8001" spans="1:4" x14ac:dyDescent="0.35">
      <c r="A8001">
        <v>7999</v>
      </c>
      <c r="B8001">
        <f>'2025'!B8001*1.02^15</f>
        <v>17.132973475630418</v>
      </c>
      <c r="C8001">
        <f>'2025'!C8001*1.3226941855902</f>
        <v>26.956507502328272</v>
      </c>
      <c r="D8001">
        <f t="shared" si="124"/>
        <v>37.290181151015581</v>
      </c>
    </row>
    <row r="8002" spans="1:4" x14ac:dyDescent="0.35">
      <c r="A8002">
        <v>8000</v>
      </c>
      <c r="B8002">
        <f>'2025'!B8002*1.02^15</f>
        <v>17.519319798584792</v>
      </c>
      <c r="C8002">
        <f>'2025'!C8002*1.3226941855902</f>
        <v>29.800300001347207</v>
      </c>
      <c r="D8002">
        <f t="shared" si="124"/>
        <v>37.290181151015581</v>
      </c>
    </row>
    <row r="8003" spans="1:4" x14ac:dyDescent="0.35">
      <c r="A8003">
        <v>8001</v>
      </c>
      <c r="B8003">
        <f>'2025'!B8003*1.02^15</f>
        <v>18.039401387177218</v>
      </c>
      <c r="C8003">
        <f>'2025'!C8003*1.3226941855902</f>
        <v>31.876929872723821</v>
      </c>
      <c r="D8003">
        <f t="shared" ref="D8003:D8066" si="125">AVERAGE(C$2:C$8761)</f>
        <v>37.290181151015581</v>
      </c>
    </row>
    <row r="8004" spans="1:4" x14ac:dyDescent="0.35">
      <c r="A8004">
        <v>8002</v>
      </c>
      <c r="B8004">
        <f>'2025'!B8004*1.02^15</f>
        <v>18.054260861137003</v>
      </c>
      <c r="C8004">
        <f>'2025'!C8004*1.3226941855902</f>
        <v>29.932569419906223</v>
      </c>
      <c r="D8004">
        <f t="shared" si="125"/>
        <v>37.290181151015581</v>
      </c>
    </row>
    <row r="8005" spans="1:4" x14ac:dyDescent="0.35">
      <c r="A8005">
        <v>8003</v>
      </c>
      <c r="B8005">
        <f>'2025'!B8005*1.02^15</f>
        <v>16.939800314153235</v>
      </c>
      <c r="C8005">
        <f>'2025'!C8005*1.3226941855902</f>
        <v>26.255479583965471</v>
      </c>
      <c r="D8005">
        <f t="shared" si="125"/>
        <v>37.290181151015581</v>
      </c>
    </row>
    <row r="8006" spans="1:4" x14ac:dyDescent="0.35">
      <c r="A8006">
        <v>8004</v>
      </c>
      <c r="B8006">
        <f>'2025'!B8006*1.02^15</f>
        <v>16.716908204756482</v>
      </c>
      <c r="C8006">
        <f>'2025'!C8006*1.3226941855902</f>
        <v>19.853639725708902</v>
      </c>
      <c r="D8006">
        <f t="shared" si="125"/>
        <v>37.290181151015581</v>
      </c>
    </row>
    <row r="8007" spans="1:4" x14ac:dyDescent="0.35">
      <c r="A8007">
        <v>8005</v>
      </c>
      <c r="B8007">
        <f>'2025'!B8007*1.02^15</f>
        <v>16.761486626635833</v>
      </c>
      <c r="C8007">
        <f>'2025'!C8007*1.3226941855902</f>
        <v>21.163106969443199</v>
      </c>
      <c r="D8007">
        <f t="shared" si="125"/>
        <v>37.290181151015581</v>
      </c>
    </row>
    <row r="8008" spans="1:4" x14ac:dyDescent="0.35">
      <c r="A8008">
        <v>8006</v>
      </c>
      <c r="B8008">
        <f>'2025'!B8008*1.02^15</f>
        <v>17.028957157911936</v>
      </c>
      <c r="C8008">
        <f>'2025'!C8008*1.3226941855902</f>
        <v>26.176117932830056</v>
      </c>
      <c r="D8008">
        <f t="shared" si="125"/>
        <v>37.290181151015581</v>
      </c>
    </row>
    <row r="8009" spans="1:4" x14ac:dyDescent="0.35">
      <c r="A8009">
        <v>8007</v>
      </c>
      <c r="B8009">
        <f>'2025'!B8009*1.02^15</f>
        <v>17.236989793348904</v>
      </c>
      <c r="C8009">
        <f>'2025'!C8009*1.3226941855902</f>
        <v>22.604843631736518</v>
      </c>
      <c r="D8009">
        <f t="shared" si="125"/>
        <v>37.290181151015581</v>
      </c>
    </row>
    <row r="8010" spans="1:4" x14ac:dyDescent="0.35">
      <c r="A8010">
        <v>8008</v>
      </c>
      <c r="B8010">
        <f>'2025'!B8010*1.02^15</f>
        <v>17.549038746504358</v>
      </c>
      <c r="C8010">
        <f>'2025'!C8010*1.3226941855902</f>
        <v>22.948744119989971</v>
      </c>
      <c r="D8010">
        <f t="shared" si="125"/>
        <v>37.290181151015581</v>
      </c>
    </row>
    <row r="8011" spans="1:4" x14ac:dyDescent="0.35">
      <c r="A8011">
        <v>8009</v>
      </c>
      <c r="B8011">
        <f>'2025'!B8011*1.02^15</f>
        <v>17.326146637107605</v>
      </c>
      <c r="C8011">
        <f>'2025'!C8011*1.3226941855902</f>
        <v>21.837681004094204</v>
      </c>
      <c r="D8011">
        <f t="shared" si="125"/>
        <v>37.290181151015581</v>
      </c>
    </row>
    <row r="8012" spans="1:4" x14ac:dyDescent="0.35">
      <c r="A8012">
        <v>8010</v>
      </c>
      <c r="B8012">
        <f>'2025'!B8012*1.02^15</f>
        <v>17.103254527710856</v>
      </c>
      <c r="C8012">
        <f>'2025'!C8012*1.3226941855902</f>
        <v>17.909279272891304</v>
      </c>
      <c r="D8012">
        <f t="shared" si="125"/>
        <v>37.290181151015581</v>
      </c>
    </row>
    <row r="8013" spans="1:4" x14ac:dyDescent="0.35">
      <c r="A8013">
        <v>8011</v>
      </c>
      <c r="B8013">
        <f>'2025'!B8013*1.02^15</f>
        <v>16.731767678716263</v>
      </c>
      <c r="C8013">
        <f>'2025'!C8013*1.3226941855902</f>
        <v>15.74006080852338</v>
      </c>
      <c r="D8013">
        <f t="shared" si="125"/>
        <v>37.290181151015581</v>
      </c>
    </row>
    <row r="8014" spans="1:4" x14ac:dyDescent="0.35">
      <c r="A8014">
        <v>8012</v>
      </c>
      <c r="B8014">
        <f>'2025'!B8014*1.02^15</f>
        <v>16.167107668244491</v>
      </c>
      <c r="C8014">
        <f>'2025'!C8014*1.3226941855902</f>
        <v>16.441088726886186</v>
      </c>
      <c r="D8014">
        <f t="shared" si="125"/>
        <v>37.290181151015581</v>
      </c>
    </row>
    <row r="8015" spans="1:4" x14ac:dyDescent="0.35">
      <c r="A8015">
        <v>8013</v>
      </c>
      <c r="B8015">
        <f>'2025'!B8015*1.02^15</f>
        <v>15.453852918174883</v>
      </c>
      <c r="C8015">
        <f>'2025'!C8015*1.3226941855902</f>
        <v>14.536409099636296</v>
      </c>
      <c r="D8015">
        <f t="shared" si="125"/>
        <v>37.290181151015581</v>
      </c>
    </row>
    <row r="8016" spans="1:4" x14ac:dyDescent="0.35">
      <c r="A8016">
        <v>8014</v>
      </c>
      <c r="B8016">
        <f>'2025'!B8016*1.02^15</f>
        <v>14.829755011863973</v>
      </c>
      <c r="C8016">
        <f>'2025'!C8016*1.3226941855902</f>
        <v>14.457047448500886</v>
      </c>
      <c r="D8016">
        <f t="shared" si="125"/>
        <v>37.290181151015581</v>
      </c>
    </row>
    <row r="8017" spans="1:4" x14ac:dyDescent="0.35">
      <c r="A8017">
        <v>8015</v>
      </c>
      <c r="B8017">
        <f>'2025'!B8017*1.02^15</f>
        <v>14.413689740990034</v>
      </c>
      <c r="C8017">
        <f>'2025'!C8017*1.3226941855902</f>
        <v>15.065486773872378</v>
      </c>
      <c r="D8017">
        <f t="shared" si="125"/>
        <v>37.290181151015581</v>
      </c>
    </row>
    <row r="8018" spans="1:4" x14ac:dyDescent="0.35">
      <c r="A8018">
        <v>8016</v>
      </c>
      <c r="B8018">
        <f>'2025'!B8018*1.02^15</f>
        <v>14.309673423271549</v>
      </c>
      <c r="C8018">
        <f>'2025'!C8018*1.3226941855902</f>
        <v>16.824670040707343</v>
      </c>
      <c r="D8018">
        <f t="shared" si="125"/>
        <v>37.290181151015581</v>
      </c>
    </row>
    <row r="8019" spans="1:4" x14ac:dyDescent="0.35">
      <c r="A8019">
        <v>8017</v>
      </c>
      <c r="B8019">
        <f>'2025'!B8019*1.02^15</f>
        <v>14.250235527432412</v>
      </c>
      <c r="C8019">
        <f>'2025'!C8019*1.3226941855902</f>
        <v>17.128889703393089</v>
      </c>
      <c r="D8019">
        <f t="shared" si="125"/>
        <v>37.290181151015581</v>
      </c>
    </row>
    <row r="8020" spans="1:4" x14ac:dyDescent="0.35">
      <c r="A8020">
        <v>8018</v>
      </c>
      <c r="B8020">
        <f>'2025'!B8020*1.02^15</f>
        <v>14.235376053472631</v>
      </c>
      <c r="C8020">
        <f>'2025'!C8020*1.3226941855902</f>
        <v>16.480769552453893</v>
      </c>
      <c r="D8020">
        <f t="shared" si="125"/>
        <v>37.290181151015581</v>
      </c>
    </row>
    <row r="8021" spans="1:4" x14ac:dyDescent="0.35">
      <c r="A8021">
        <v>8019</v>
      </c>
      <c r="B8021">
        <f>'2025'!B8021*1.02^15</f>
        <v>14.294813949311763</v>
      </c>
      <c r="C8021">
        <f>'2025'!C8021*1.3226941855902</f>
        <v>16.441088726886186</v>
      </c>
      <c r="D8021">
        <f t="shared" si="125"/>
        <v>37.290181151015581</v>
      </c>
    </row>
    <row r="8022" spans="1:4" x14ac:dyDescent="0.35">
      <c r="A8022">
        <v>8020</v>
      </c>
      <c r="B8022">
        <f>'2025'!B8022*1.02^15</f>
        <v>14.324532897231332</v>
      </c>
      <c r="C8022">
        <f>'2025'!C8022*1.3226941855902</f>
        <v>16.21623071533585</v>
      </c>
      <c r="D8022">
        <f t="shared" si="125"/>
        <v>37.290181151015581</v>
      </c>
    </row>
    <row r="8023" spans="1:4" x14ac:dyDescent="0.35">
      <c r="A8023">
        <v>8021</v>
      </c>
      <c r="B8023">
        <f>'2025'!B8023*1.02^15</f>
        <v>14.651441324346568</v>
      </c>
      <c r="C8023">
        <f>'2025'!C8023*1.3226941855902</f>
        <v>17.062754994113579</v>
      </c>
      <c r="D8023">
        <f t="shared" si="125"/>
        <v>37.290181151015581</v>
      </c>
    </row>
    <row r="8024" spans="1:4" x14ac:dyDescent="0.35">
      <c r="A8024">
        <v>8022</v>
      </c>
      <c r="B8024">
        <f>'2025'!B8024*1.02^15</f>
        <v>15.795620819249903</v>
      </c>
      <c r="C8024">
        <f>'2025'!C8024*1.3226941855902</f>
        <v>18.901299912083957</v>
      </c>
      <c r="D8024">
        <f t="shared" si="125"/>
        <v>37.290181151015581</v>
      </c>
    </row>
    <row r="8025" spans="1:4" x14ac:dyDescent="0.35">
      <c r="A8025">
        <v>8023</v>
      </c>
      <c r="B8025">
        <f>'2025'!B8025*1.02^15</f>
        <v>16.910081366233669</v>
      </c>
      <c r="C8025">
        <f>'2025'!C8025*1.3226941855902</f>
        <v>17.155343587104895</v>
      </c>
      <c r="D8025">
        <f t="shared" si="125"/>
        <v>37.290181151015581</v>
      </c>
    </row>
    <row r="8026" spans="1:4" x14ac:dyDescent="0.35">
      <c r="A8026">
        <v>8024</v>
      </c>
      <c r="B8026">
        <f>'2025'!B8026*1.02^15</f>
        <v>17.519319798584792</v>
      </c>
      <c r="C8026">
        <f>'2025'!C8026*1.3226941855902</f>
        <v>19.694916423438077</v>
      </c>
      <c r="D8026">
        <f t="shared" si="125"/>
        <v>37.290181151015581</v>
      </c>
    </row>
    <row r="8027" spans="1:4" x14ac:dyDescent="0.35">
      <c r="A8027">
        <v>8025</v>
      </c>
      <c r="B8027">
        <f>'2025'!B8027*1.02^15</f>
        <v>17.623336116303278</v>
      </c>
      <c r="C8027">
        <f>'2025'!C8027*1.3226941855902</f>
        <v>21.374738039137632</v>
      </c>
      <c r="D8027">
        <f t="shared" si="125"/>
        <v>37.290181151015581</v>
      </c>
    </row>
    <row r="8028" spans="1:4" x14ac:dyDescent="0.35">
      <c r="A8028">
        <v>8026</v>
      </c>
      <c r="B8028">
        <f>'2025'!B8028*1.02^15</f>
        <v>17.385584532946741</v>
      </c>
      <c r="C8028">
        <f>'2025'!C8028*1.3226941855902</f>
        <v>23.689452863920479</v>
      </c>
      <c r="D8028">
        <f t="shared" si="125"/>
        <v>37.290181151015581</v>
      </c>
    </row>
    <row r="8029" spans="1:4" x14ac:dyDescent="0.35">
      <c r="A8029">
        <v>8027</v>
      </c>
      <c r="B8029">
        <f>'2025'!B8029*1.02^15</f>
        <v>17.296427689188043</v>
      </c>
      <c r="C8029">
        <f>'2025'!C8029*1.3226941855902</f>
        <v>25.964486863135622</v>
      </c>
      <c r="D8029">
        <f t="shared" si="125"/>
        <v>37.290181151015581</v>
      </c>
    </row>
    <row r="8030" spans="1:4" x14ac:dyDescent="0.35">
      <c r="A8030">
        <v>8028</v>
      </c>
      <c r="B8030">
        <f>'2025'!B8030*1.02^15</f>
        <v>17.281568215228258</v>
      </c>
      <c r="C8030">
        <f>'2025'!C8030*1.3226941855902</f>
        <v>25.858671328288409</v>
      </c>
      <c r="D8030">
        <f t="shared" si="125"/>
        <v>37.290181151015581</v>
      </c>
    </row>
    <row r="8031" spans="1:4" x14ac:dyDescent="0.35">
      <c r="A8031">
        <v>8029</v>
      </c>
      <c r="B8031">
        <f>'2025'!B8031*1.02^15</f>
        <v>17.281568215228258</v>
      </c>
      <c r="C8031">
        <f>'2025'!C8031*1.3226941855902</f>
        <v>24.218530538156557</v>
      </c>
      <c r="D8031">
        <f t="shared" si="125"/>
        <v>37.290181151015581</v>
      </c>
    </row>
    <row r="8032" spans="1:4" x14ac:dyDescent="0.35">
      <c r="A8032">
        <v>8030</v>
      </c>
      <c r="B8032">
        <f>'2025'!B8032*1.02^15</f>
        <v>17.281568215228258</v>
      </c>
      <c r="C8032">
        <f>'2025'!C8032*1.3226941855902</f>
        <v>23.662998980208677</v>
      </c>
      <c r="D8032">
        <f t="shared" si="125"/>
        <v>37.290181151015581</v>
      </c>
    </row>
    <row r="8033" spans="1:4" x14ac:dyDescent="0.35">
      <c r="A8033">
        <v>8031</v>
      </c>
      <c r="B8033">
        <f>'2025'!B8033*1.02^15</f>
        <v>16.806065048515183</v>
      </c>
      <c r="C8033">
        <f>'2025'!C8033*1.3226941855902</f>
        <v>23.583637329073262</v>
      </c>
      <c r="D8033">
        <f t="shared" si="125"/>
        <v>37.290181151015581</v>
      </c>
    </row>
    <row r="8034" spans="1:4" x14ac:dyDescent="0.35">
      <c r="A8034">
        <v>8032</v>
      </c>
      <c r="B8034">
        <f>'2025'!B8034*1.02^15</f>
        <v>16.300842933882546</v>
      </c>
      <c r="C8034">
        <f>'2025'!C8034*1.3226941855902</f>
        <v>24.469842433418698</v>
      </c>
      <c r="D8034">
        <f t="shared" si="125"/>
        <v>37.290181151015581</v>
      </c>
    </row>
    <row r="8035" spans="1:4" x14ac:dyDescent="0.35">
      <c r="A8035">
        <v>8033</v>
      </c>
      <c r="B8035">
        <f>'2025'!B8035*1.02^15</f>
        <v>16.077950824485793</v>
      </c>
      <c r="C8035">
        <f>'2025'!C8035*1.3226941855902</f>
        <v>24.655019619401326</v>
      </c>
      <c r="D8035">
        <f t="shared" si="125"/>
        <v>37.290181151015581</v>
      </c>
    </row>
    <row r="8036" spans="1:4" x14ac:dyDescent="0.35">
      <c r="A8036">
        <v>8034</v>
      </c>
      <c r="B8036">
        <f>'2025'!B8036*1.02^15</f>
        <v>15.661885553611851</v>
      </c>
      <c r="C8036">
        <f>'2025'!C8036*1.3226941855902</f>
        <v>22.69743222472783</v>
      </c>
      <c r="D8036">
        <f t="shared" si="125"/>
        <v>37.290181151015581</v>
      </c>
    </row>
    <row r="8037" spans="1:4" x14ac:dyDescent="0.35">
      <c r="A8037">
        <v>8035</v>
      </c>
      <c r="B8037">
        <f>'2025'!B8037*1.02^15</f>
        <v>15.305258178577047</v>
      </c>
      <c r="C8037">
        <f>'2025'!C8037*1.3226941855902</f>
        <v>23.160375189684402</v>
      </c>
      <c r="D8037">
        <f t="shared" si="125"/>
        <v>37.290181151015581</v>
      </c>
    </row>
    <row r="8038" spans="1:4" x14ac:dyDescent="0.35">
      <c r="A8038">
        <v>8036</v>
      </c>
      <c r="B8038">
        <f>'2025'!B8038*1.02^15</f>
        <v>15.171522912938995</v>
      </c>
      <c r="C8038">
        <f>'2025'!C8038*1.3226941855902</f>
        <v>22.499028096889301</v>
      </c>
      <c r="D8038">
        <f t="shared" si="125"/>
        <v>37.290181151015581</v>
      </c>
    </row>
    <row r="8039" spans="1:4" x14ac:dyDescent="0.35">
      <c r="A8039">
        <v>8037</v>
      </c>
      <c r="B8039">
        <f>'2025'!B8039*1.02^15</f>
        <v>15.037787647300942</v>
      </c>
      <c r="C8039">
        <f>'2025'!C8039*1.3226941855902</f>
        <v>21.824454062238299</v>
      </c>
      <c r="D8039">
        <f t="shared" si="125"/>
        <v>37.290181151015581</v>
      </c>
    </row>
    <row r="8040" spans="1:4" x14ac:dyDescent="0.35">
      <c r="A8040">
        <v>8038</v>
      </c>
      <c r="B8040">
        <f>'2025'!B8040*1.02^15</f>
        <v>14.785176589984621</v>
      </c>
      <c r="C8040">
        <f>'2025'!C8040*1.3226941855902</f>
        <v>21.308603329858119</v>
      </c>
      <c r="D8040">
        <f t="shared" si="125"/>
        <v>37.290181151015581</v>
      </c>
    </row>
    <row r="8041" spans="1:4" x14ac:dyDescent="0.35">
      <c r="A8041">
        <v>8039</v>
      </c>
      <c r="B8041">
        <f>'2025'!B8041*1.02^15</f>
        <v>15.082366069180292</v>
      </c>
      <c r="C8041">
        <f>'2025'!C8041*1.3226941855902</f>
        <v>17.565378784637854</v>
      </c>
      <c r="D8041">
        <f t="shared" si="125"/>
        <v>37.290181151015581</v>
      </c>
    </row>
    <row r="8042" spans="1:4" x14ac:dyDescent="0.35">
      <c r="A8042">
        <v>8040</v>
      </c>
      <c r="B8042">
        <f>'2025'!B8042*1.02^15</f>
        <v>14.904052381662888</v>
      </c>
      <c r="C8042">
        <f>'2025'!C8042*1.3226941855902</f>
        <v>4.6823374169893075</v>
      </c>
      <c r="D8042">
        <f t="shared" si="125"/>
        <v>37.290181151015581</v>
      </c>
    </row>
    <row r="8043" spans="1:4" x14ac:dyDescent="0.35">
      <c r="A8043">
        <v>8041</v>
      </c>
      <c r="B8043">
        <f>'2025'!B8043*1.02^15</f>
        <v>14.800036063944408</v>
      </c>
      <c r="C8043">
        <f>'2025'!C8043*1.3226941855902</f>
        <v>4.5765218821420914</v>
      </c>
      <c r="D8043">
        <f t="shared" si="125"/>
        <v>37.290181151015581</v>
      </c>
    </row>
    <row r="8044" spans="1:4" x14ac:dyDescent="0.35">
      <c r="A8044">
        <v>8042</v>
      </c>
      <c r="B8044">
        <f>'2025'!B8044*1.02^15</f>
        <v>14.785176589984621</v>
      </c>
      <c r="C8044">
        <f>'2025'!C8044*1.3226941855902</f>
        <v>5.6611311143260563</v>
      </c>
      <c r="D8044">
        <f t="shared" si="125"/>
        <v>37.290181151015581</v>
      </c>
    </row>
    <row r="8045" spans="1:4" x14ac:dyDescent="0.35">
      <c r="A8045">
        <v>8043</v>
      </c>
      <c r="B8045">
        <f>'2025'!B8045*1.02^15</f>
        <v>14.933771329582457</v>
      </c>
      <c r="C8045">
        <f>'2025'!C8045*1.3226941855902</f>
        <v>6.3753859745447636</v>
      </c>
      <c r="D8045">
        <f t="shared" si="125"/>
        <v>37.290181151015581</v>
      </c>
    </row>
    <row r="8046" spans="1:4" x14ac:dyDescent="0.35">
      <c r="A8046">
        <v>8044</v>
      </c>
      <c r="B8046">
        <f>'2025'!B8046*1.02^15</f>
        <v>15.245820282737911</v>
      </c>
      <c r="C8046">
        <f>'2025'!C8046*1.3226941855902</f>
        <v>4.7484721262688172</v>
      </c>
      <c r="D8046">
        <f t="shared" si="125"/>
        <v>37.290181151015581</v>
      </c>
    </row>
    <row r="8047" spans="1:4" x14ac:dyDescent="0.35">
      <c r="A8047">
        <v>8045</v>
      </c>
      <c r="B8047">
        <f>'2025'!B8047*1.02^15</f>
        <v>16.330561881802108</v>
      </c>
      <c r="C8047">
        <f>'2025'!C8047*1.3226941855902</f>
        <v>4.6823374169893075</v>
      </c>
      <c r="D8047">
        <f t="shared" si="125"/>
        <v>37.290181151015581</v>
      </c>
    </row>
    <row r="8048" spans="1:4" x14ac:dyDescent="0.35">
      <c r="A8048">
        <v>8046</v>
      </c>
      <c r="B8048">
        <f>'2025'!B8048*1.02^15</f>
        <v>16.8803624183141</v>
      </c>
      <c r="C8048">
        <f>'2025'!C8048*1.3226941855902</f>
        <v>6.7325134046541173</v>
      </c>
      <c r="D8048">
        <f t="shared" si="125"/>
        <v>37.290181151015581</v>
      </c>
    </row>
    <row r="8049" spans="1:4" x14ac:dyDescent="0.35">
      <c r="A8049">
        <v>8047</v>
      </c>
      <c r="B8049">
        <f>'2025'!B8049*1.02^15</f>
        <v>17.073535579791287</v>
      </c>
      <c r="C8049">
        <f>'2025'!C8049*1.3226941855902</f>
        <v>13.398892100028727</v>
      </c>
      <c r="D8049">
        <f t="shared" si="125"/>
        <v>37.290181151015581</v>
      </c>
    </row>
    <row r="8050" spans="1:4" x14ac:dyDescent="0.35">
      <c r="A8050">
        <v>8048</v>
      </c>
      <c r="B8050">
        <f>'2025'!B8050*1.02^15</f>
        <v>16.494016095359729</v>
      </c>
      <c r="C8050">
        <f>'2025'!C8050*1.3226941855902</f>
        <v>15.8855571689383</v>
      </c>
      <c r="D8050">
        <f t="shared" si="125"/>
        <v>37.290181151015581</v>
      </c>
    </row>
    <row r="8051" spans="1:4" x14ac:dyDescent="0.35">
      <c r="A8051">
        <v>8049</v>
      </c>
      <c r="B8051">
        <f>'2025'!B8051*1.02^15</f>
        <v>16.598032413078215</v>
      </c>
      <c r="C8051">
        <f>'2025'!C8051*1.3226941855902</f>
        <v>19.060023214354782</v>
      </c>
      <c r="D8051">
        <f t="shared" si="125"/>
        <v>37.290181151015581</v>
      </c>
    </row>
    <row r="8052" spans="1:4" x14ac:dyDescent="0.35">
      <c r="A8052">
        <v>8050</v>
      </c>
      <c r="B8052">
        <f>'2025'!B8052*1.02^15</f>
        <v>16.716908204756482</v>
      </c>
      <c r="C8052">
        <f>'2025'!C8052*1.3226941855902</f>
        <v>28.067570618224039</v>
      </c>
      <c r="D8052">
        <f t="shared" si="125"/>
        <v>37.290181151015581</v>
      </c>
    </row>
    <row r="8053" spans="1:4" x14ac:dyDescent="0.35">
      <c r="A8053">
        <v>8051</v>
      </c>
      <c r="B8053">
        <f>'2025'!B8053*1.02^15</f>
        <v>16.672329782877132</v>
      </c>
      <c r="C8053">
        <f>'2025'!C8053*1.3226941855902</f>
        <v>28.609875234316021</v>
      </c>
      <c r="D8053">
        <f t="shared" si="125"/>
        <v>37.290181151015581</v>
      </c>
    </row>
    <row r="8054" spans="1:4" x14ac:dyDescent="0.35">
      <c r="A8054">
        <v>8052</v>
      </c>
      <c r="B8054">
        <f>'2025'!B8054*1.02^15</f>
        <v>16.999238209992367</v>
      </c>
      <c r="C8054">
        <f>'2025'!C8054*1.3226941855902</f>
        <v>27.789804839250102</v>
      </c>
      <c r="D8054">
        <f t="shared" si="125"/>
        <v>37.290181151015581</v>
      </c>
    </row>
    <row r="8055" spans="1:4" x14ac:dyDescent="0.35">
      <c r="A8055">
        <v>8053</v>
      </c>
      <c r="B8055">
        <f>'2025'!B8055*1.02^15</f>
        <v>16.95465978811302</v>
      </c>
      <c r="C8055">
        <f>'2025'!C8055*1.3226941855902</f>
        <v>27.776577897394198</v>
      </c>
      <c r="D8055">
        <f t="shared" si="125"/>
        <v>37.290181151015581</v>
      </c>
    </row>
    <row r="8056" spans="1:4" x14ac:dyDescent="0.35">
      <c r="A8056">
        <v>8054</v>
      </c>
      <c r="B8056">
        <f>'2025'!B8056*1.02^15</f>
        <v>17.326146637107605</v>
      </c>
      <c r="C8056">
        <f>'2025'!C8056*1.3226941855902</f>
        <v>27.750124013682395</v>
      </c>
      <c r="D8056">
        <f t="shared" si="125"/>
        <v>37.290181151015581</v>
      </c>
    </row>
    <row r="8057" spans="1:4" x14ac:dyDescent="0.35">
      <c r="A8057">
        <v>8055</v>
      </c>
      <c r="B8057">
        <f>'2025'!B8057*1.02^15</f>
        <v>17.950244543418513</v>
      </c>
      <c r="C8057">
        <f>'2025'!C8057*1.3226941855902</f>
        <v>28.345336397197983</v>
      </c>
      <c r="D8057">
        <f t="shared" si="125"/>
        <v>37.290181151015581</v>
      </c>
    </row>
    <row r="8058" spans="1:4" x14ac:dyDescent="0.35">
      <c r="A8058">
        <v>8056</v>
      </c>
      <c r="B8058">
        <f>'2025'!B8058*1.02^15</f>
        <v>20.060289845707779</v>
      </c>
      <c r="C8058">
        <f>'2025'!C8058*1.3226941855902</f>
        <v>26.176117932830056</v>
      </c>
      <c r="D8058">
        <f t="shared" si="125"/>
        <v>37.290181151015581</v>
      </c>
    </row>
    <row r="8059" spans="1:4" x14ac:dyDescent="0.35">
      <c r="A8059">
        <v>8057</v>
      </c>
      <c r="B8059">
        <f>'2025'!B8059*1.02^15</f>
        <v>17.459881902745661</v>
      </c>
      <c r="C8059">
        <f>'2025'!C8059*1.3226941855902</f>
        <v>23.834949224335404</v>
      </c>
      <c r="D8059">
        <f t="shared" si="125"/>
        <v>37.290181151015581</v>
      </c>
    </row>
    <row r="8060" spans="1:4" x14ac:dyDescent="0.35">
      <c r="A8060">
        <v>8058</v>
      </c>
      <c r="B8060">
        <f>'2025'!B8060*1.02^15</f>
        <v>17.623336116303278</v>
      </c>
      <c r="C8060">
        <f>'2025'!C8060*1.3226941855902</f>
        <v>18.279633644856563</v>
      </c>
      <c r="D8060">
        <f t="shared" si="125"/>
        <v>37.290181151015581</v>
      </c>
    </row>
    <row r="8061" spans="1:4" x14ac:dyDescent="0.35">
      <c r="A8061">
        <v>8059</v>
      </c>
      <c r="B8061">
        <f>'2025'!B8061*1.02^15</f>
        <v>19.243018777919684</v>
      </c>
      <c r="C8061">
        <f>'2025'!C8061*1.3226941855902</f>
        <v>15.382933378414027</v>
      </c>
      <c r="D8061">
        <f t="shared" si="125"/>
        <v>37.290181151015581</v>
      </c>
    </row>
    <row r="8062" spans="1:4" x14ac:dyDescent="0.35">
      <c r="A8062">
        <v>8060</v>
      </c>
      <c r="B8062">
        <f>'2025'!B8062*1.02^15</f>
        <v>16.8803624183141</v>
      </c>
      <c r="C8062">
        <f>'2025'!C8062*1.3226941855902</f>
        <v>14.708359343763021</v>
      </c>
      <c r="D8062">
        <f t="shared" si="125"/>
        <v>37.290181151015581</v>
      </c>
    </row>
    <row r="8063" spans="1:4" x14ac:dyDescent="0.35">
      <c r="A8063">
        <v>8061</v>
      </c>
      <c r="B8063">
        <f>'2025'!B8063*1.02^15</f>
        <v>16.419718725560813</v>
      </c>
      <c r="C8063">
        <f>'2025'!C8063*1.3226941855902</f>
        <v>13.756019530138079</v>
      </c>
      <c r="D8063">
        <f t="shared" si="125"/>
        <v>37.290181151015581</v>
      </c>
    </row>
    <row r="8064" spans="1:4" x14ac:dyDescent="0.35">
      <c r="A8064">
        <v>8062</v>
      </c>
      <c r="B8064">
        <f>'2025'!B8064*1.02^15</f>
        <v>15.855058715089038</v>
      </c>
      <c r="C8064">
        <f>'2025'!C8064*1.3226941855902</f>
        <v>6.8383289395013334</v>
      </c>
      <c r="D8064">
        <f t="shared" si="125"/>
        <v>37.290181151015581</v>
      </c>
    </row>
    <row r="8065" spans="1:4" x14ac:dyDescent="0.35">
      <c r="A8065">
        <v>8063</v>
      </c>
      <c r="B8065">
        <f>'2025'!B8065*1.02^15</f>
        <v>15.944215558847738</v>
      </c>
      <c r="C8065">
        <f>'2025'!C8065*1.3226941855902</f>
        <v>6.4547476256801755</v>
      </c>
      <c r="D8065">
        <f t="shared" si="125"/>
        <v>37.290181151015581</v>
      </c>
    </row>
    <row r="8066" spans="1:4" x14ac:dyDescent="0.35">
      <c r="A8066">
        <v>8064</v>
      </c>
      <c r="B8066">
        <f>'2025'!B8066*1.02^15</f>
        <v>15.721323449450985</v>
      </c>
      <c r="C8066">
        <f>'2025'!C8066*1.3226941855902</f>
        <v>10.806411496271933</v>
      </c>
      <c r="D8066">
        <f t="shared" si="125"/>
        <v>37.290181151015581</v>
      </c>
    </row>
    <row r="8067" spans="1:4" x14ac:dyDescent="0.35">
      <c r="A8067">
        <v>8065</v>
      </c>
      <c r="B8067">
        <f>'2025'!B8067*1.02^15</f>
        <v>15.275539230657477</v>
      </c>
      <c r="C8067">
        <f>'2025'!C8067*1.3226941855902</f>
        <v>10.369922415027167</v>
      </c>
      <c r="D8067">
        <f t="shared" ref="D8067:D8130" si="126">AVERAGE(C$2:C$8761)</f>
        <v>37.290181151015581</v>
      </c>
    </row>
    <row r="8068" spans="1:4" x14ac:dyDescent="0.35">
      <c r="A8068">
        <v>8066</v>
      </c>
      <c r="B8068">
        <f>'2025'!B8068*1.02^15</f>
        <v>14.443408688909603</v>
      </c>
      <c r="C8068">
        <f>'2025'!C8068*1.3226941855902</f>
        <v>14.218962495094649</v>
      </c>
      <c r="D8068">
        <f t="shared" si="126"/>
        <v>37.290181151015581</v>
      </c>
    </row>
    <row r="8069" spans="1:4" x14ac:dyDescent="0.35">
      <c r="A8069">
        <v>8067</v>
      </c>
      <c r="B8069">
        <f>'2025'!B8069*1.02^15</f>
        <v>13.982764996156311</v>
      </c>
      <c r="C8069">
        <f>'2025'!C8069*1.3226941855902</f>
        <v>14.69513240190712</v>
      </c>
      <c r="D8069">
        <f t="shared" si="126"/>
        <v>37.290181151015581</v>
      </c>
    </row>
    <row r="8070" spans="1:4" x14ac:dyDescent="0.35">
      <c r="A8070">
        <v>8068</v>
      </c>
      <c r="B8070">
        <f>'2025'!B8070*1.02^15</f>
        <v>13.997624470116095</v>
      </c>
      <c r="C8070">
        <f>'2025'!C8070*1.3226941855902</f>
        <v>14.060239192823826</v>
      </c>
      <c r="D8070">
        <f t="shared" si="126"/>
        <v>37.290181151015581</v>
      </c>
    </row>
    <row r="8071" spans="1:4" x14ac:dyDescent="0.35">
      <c r="A8071">
        <v>8069</v>
      </c>
      <c r="B8071">
        <f>'2025'!B8071*1.02^15</f>
        <v>15.245820282737911</v>
      </c>
      <c r="C8071">
        <f>'2025'!C8071*1.3226941855902</f>
        <v>23.821722282479502</v>
      </c>
      <c r="D8071">
        <f t="shared" si="126"/>
        <v>37.290181151015581</v>
      </c>
    </row>
    <row r="8072" spans="1:4" x14ac:dyDescent="0.35">
      <c r="A8072">
        <v>8070</v>
      </c>
      <c r="B8072">
        <f>'2025'!B8072*1.02^15</f>
        <v>15.959075032807521</v>
      </c>
      <c r="C8072">
        <f>'2025'!C8072*1.3226941855902</f>
        <v>30.805547582395754</v>
      </c>
      <c r="D8072">
        <f t="shared" si="126"/>
        <v>37.290181151015581</v>
      </c>
    </row>
    <row r="8073" spans="1:4" x14ac:dyDescent="0.35">
      <c r="A8073">
        <v>8071</v>
      </c>
      <c r="B8073">
        <f>'2025'!B8073*1.02^15</f>
        <v>16.731767678716263</v>
      </c>
      <c r="C8073">
        <f>'2025'!C8073*1.3226941855902</f>
        <v>36.479905638577712</v>
      </c>
      <c r="D8073">
        <f t="shared" si="126"/>
        <v>37.290181151015581</v>
      </c>
    </row>
    <row r="8074" spans="1:4" x14ac:dyDescent="0.35">
      <c r="A8074">
        <v>8072</v>
      </c>
      <c r="B8074">
        <f>'2025'!B8074*1.02^15</f>
        <v>16.53859451723908</v>
      </c>
      <c r="C8074">
        <f>'2025'!C8074*1.3226941855902</f>
        <v>40.63316538133094</v>
      </c>
      <c r="D8074">
        <f t="shared" si="126"/>
        <v>37.290181151015581</v>
      </c>
    </row>
    <row r="8075" spans="1:4" x14ac:dyDescent="0.35">
      <c r="A8075">
        <v>8073</v>
      </c>
      <c r="B8075">
        <f>'2025'!B8075*1.02^15</f>
        <v>16.731767678716263</v>
      </c>
      <c r="C8075">
        <f>'2025'!C8075*1.3226941855902</f>
        <v>44.177985798712676</v>
      </c>
      <c r="D8075">
        <f t="shared" si="126"/>
        <v>37.290181151015581</v>
      </c>
    </row>
    <row r="8076" spans="1:4" x14ac:dyDescent="0.35">
      <c r="A8076">
        <v>8074</v>
      </c>
      <c r="B8076">
        <f>'2025'!B8076*1.02^15</f>
        <v>16.464297147440163</v>
      </c>
      <c r="C8076">
        <f>'2025'!C8076*1.3226941855902</f>
        <v>59.534465293414897</v>
      </c>
      <c r="D8076">
        <f t="shared" si="126"/>
        <v>37.290181151015581</v>
      </c>
    </row>
    <row r="8077" spans="1:4" x14ac:dyDescent="0.35">
      <c r="A8077">
        <v>8075</v>
      </c>
      <c r="B8077">
        <f>'2025'!B8077*1.02^15</f>
        <v>16.152248194284706</v>
      </c>
      <c r="C8077">
        <f>'2025'!C8077*1.3226941855902</f>
        <v>44.164758856856778</v>
      </c>
      <c r="D8077">
        <f t="shared" si="126"/>
        <v>37.290181151015581</v>
      </c>
    </row>
    <row r="8078" spans="1:4" x14ac:dyDescent="0.35">
      <c r="A8078">
        <v>8076</v>
      </c>
      <c r="B8078">
        <f>'2025'!B8078*1.02^15</f>
        <v>16.360280829721678</v>
      </c>
      <c r="C8078">
        <f>'2025'!C8078*1.3226941855902</f>
        <v>42.365894764454104</v>
      </c>
      <c r="D8078">
        <f t="shared" si="126"/>
        <v>37.290181151015581</v>
      </c>
    </row>
    <row r="8079" spans="1:4" x14ac:dyDescent="0.35">
      <c r="A8079">
        <v>8077</v>
      </c>
      <c r="B8079">
        <f>'2025'!B8079*1.02^15</f>
        <v>16.181967142204275</v>
      </c>
      <c r="C8079">
        <f>'2025'!C8079*1.3226941855902</f>
        <v>42.260079229606887</v>
      </c>
      <c r="D8079">
        <f t="shared" si="126"/>
        <v>37.290181151015581</v>
      </c>
    </row>
    <row r="8080" spans="1:4" x14ac:dyDescent="0.35">
      <c r="A8080">
        <v>8078</v>
      </c>
      <c r="B8080">
        <f>'2025'!B8080*1.02^15</f>
        <v>16.018512928646654</v>
      </c>
      <c r="C8080">
        <f>'2025'!C8080*1.3226941855902</f>
        <v>42.947880206113787</v>
      </c>
      <c r="D8080">
        <f t="shared" si="126"/>
        <v>37.290181151015581</v>
      </c>
    </row>
    <row r="8081" spans="1:4" x14ac:dyDescent="0.35">
      <c r="A8081">
        <v>8079</v>
      </c>
      <c r="B8081">
        <f>'2025'!B8081*1.02^15</f>
        <v>15.929356084887955</v>
      </c>
      <c r="C8081">
        <f>'2025'!C8081*1.3226941855902</f>
        <v>42.484937241157219</v>
      </c>
      <c r="D8081">
        <f t="shared" si="126"/>
        <v>37.290181151015581</v>
      </c>
    </row>
    <row r="8082" spans="1:4" x14ac:dyDescent="0.35">
      <c r="A8082">
        <v>8080</v>
      </c>
      <c r="B8082">
        <f>'2025'!B8082*1.02^15</f>
        <v>15.602447657772716</v>
      </c>
      <c r="C8082">
        <f>'2025'!C8082*1.3226941855902</f>
        <v>50.487237063977936</v>
      </c>
      <c r="D8082">
        <f t="shared" si="126"/>
        <v>37.290181151015581</v>
      </c>
    </row>
    <row r="8083" spans="1:4" x14ac:dyDescent="0.35">
      <c r="A8083">
        <v>8081</v>
      </c>
      <c r="B8083">
        <f>'2025'!B8083*1.02^15</f>
        <v>15.736182923410768</v>
      </c>
      <c r="C8083">
        <f>'2025'!C8083*1.3226941855902</f>
        <v>59.772550246821133</v>
      </c>
      <c r="D8083">
        <f t="shared" si="126"/>
        <v>37.290181151015581</v>
      </c>
    </row>
    <row r="8084" spans="1:4" x14ac:dyDescent="0.35">
      <c r="A8084">
        <v>8082</v>
      </c>
      <c r="B8084">
        <f>'2025'!B8084*1.02^15</f>
        <v>15.959075032807521</v>
      </c>
      <c r="C8084">
        <f>'2025'!C8084*1.3226941855902</f>
        <v>58.846664316907997</v>
      </c>
      <c r="D8084">
        <f t="shared" si="126"/>
        <v>37.290181151015581</v>
      </c>
    </row>
    <row r="8085" spans="1:4" x14ac:dyDescent="0.35">
      <c r="A8085">
        <v>8083</v>
      </c>
      <c r="B8085">
        <f>'2025'!B8085*1.02^15</f>
        <v>15.721323449450985</v>
      </c>
      <c r="C8085">
        <f>'2025'!C8085*1.3226941855902</f>
        <v>55.301843899526261</v>
      </c>
      <c r="D8085">
        <f t="shared" si="126"/>
        <v>37.290181151015581</v>
      </c>
    </row>
    <row r="8086" spans="1:4" x14ac:dyDescent="0.35">
      <c r="A8086">
        <v>8084</v>
      </c>
      <c r="B8086">
        <f>'2025'!B8086*1.02^15</f>
        <v>15.438993444215098</v>
      </c>
      <c r="C8086">
        <f>'2025'!C8086*1.3226941855902</f>
        <v>51.003087796358109</v>
      </c>
      <c r="D8086">
        <f t="shared" si="126"/>
        <v>37.290181151015581</v>
      </c>
    </row>
    <row r="8087" spans="1:4" x14ac:dyDescent="0.35">
      <c r="A8087">
        <v>8085</v>
      </c>
      <c r="B8087">
        <f>'2025'!B8087*1.02^15</f>
        <v>15.11208501709986</v>
      </c>
      <c r="C8087">
        <f>'2025'!C8087*1.3226941855902</f>
        <v>35.673062185367691</v>
      </c>
      <c r="D8087">
        <f t="shared" si="126"/>
        <v>37.290181151015581</v>
      </c>
    </row>
    <row r="8088" spans="1:4" x14ac:dyDescent="0.35">
      <c r="A8088">
        <v>8086</v>
      </c>
      <c r="B8088">
        <f>'2025'!B8088*1.02^15</f>
        <v>14.69601974622592</v>
      </c>
      <c r="C8088">
        <f>'2025'!C8088*1.3226941855902</f>
        <v>19.840412783852997</v>
      </c>
      <c r="D8088">
        <f t="shared" si="126"/>
        <v>37.290181151015581</v>
      </c>
    </row>
    <row r="8089" spans="1:4" x14ac:dyDescent="0.35">
      <c r="A8089">
        <v>8087</v>
      </c>
      <c r="B8089">
        <f>'2025'!B8089*1.02^15</f>
        <v>13.640997095081287</v>
      </c>
      <c r="C8089">
        <f>'2025'!C8089*1.3226941855902</f>
        <v>19.853639725708902</v>
      </c>
      <c r="D8089">
        <f t="shared" si="126"/>
        <v>37.290181151015581</v>
      </c>
    </row>
    <row r="8090" spans="1:4" x14ac:dyDescent="0.35">
      <c r="A8090">
        <v>8088</v>
      </c>
      <c r="B8090">
        <f>'2025'!B8090*1.02^15</f>
        <v>12.600833917896443</v>
      </c>
      <c r="C8090">
        <f>'2025'!C8090*1.3226941855902</f>
        <v>15.8855571689383</v>
      </c>
      <c r="D8090">
        <f t="shared" si="126"/>
        <v>37.290181151015581</v>
      </c>
    </row>
    <row r="8091" spans="1:4" x14ac:dyDescent="0.35">
      <c r="A8091">
        <v>8089</v>
      </c>
      <c r="B8091">
        <f>'2025'!B8091*1.02^15</f>
        <v>12.169909173062718</v>
      </c>
      <c r="C8091">
        <f>'2025'!C8091*1.3226941855902</f>
        <v>13.332757390749215</v>
      </c>
      <c r="D8091">
        <f t="shared" si="126"/>
        <v>37.290181151015581</v>
      </c>
    </row>
    <row r="8092" spans="1:4" x14ac:dyDescent="0.35">
      <c r="A8092">
        <v>8090</v>
      </c>
      <c r="B8092">
        <f>'2025'!B8092*1.02^15</f>
        <v>12.407660756419254</v>
      </c>
      <c r="C8092">
        <f>'2025'!C8092*1.3226941855902</f>
        <v>17.856371505467699</v>
      </c>
      <c r="D8092">
        <f t="shared" si="126"/>
        <v>37.290181151015581</v>
      </c>
    </row>
    <row r="8093" spans="1:4" x14ac:dyDescent="0.35">
      <c r="A8093">
        <v>8091</v>
      </c>
      <c r="B8093">
        <f>'2025'!B8093*1.02^15</f>
        <v>13.284369720046483</v>
      </c>
      <c r="C8093">
        <f>'2025'!C8093*1.3226941855902</f>
        <v>29.97225024547393</v>
      </c>
      <c r="D8093">
        <f t="shared" si="126"/>
        <v>37.290181151015581</v>
      </c>
    </row>
    <row r="8094" spans="1:4" x14ac:dyDescent="0.35">
      <c r="A8094">
        <v>8092</v>
      </c>
      <c r="B8094">
        <f>'2025'!B8094*1.02^15</f>
        <v>14.443408688909603</v>
      </c>
      <c r="C8094">
        <f>'2025'!C8094*1.3226941855902</f>
        <v>51.571846296161894</v>
      </c>
      <c r="D8094">
        <f t="shared" si="126"/>
        <v>37.290181151015581</v>
      </c>
    </row>
    <row r="8095" spans="1:4" x14ac:dyDescent="0.35">
      <c r="A8095">
        <v>8093</v>
      </c>
      <c r="B8095">
        <f>'2025'!B8095*1.02^15</f>
        <v>15.008068699381376</v>
      </c>
      <c r="C8095">
        <f>'2025'!C8095*1.3226941855902</f>
        <v>47.56408291382359</v>
      </c>
      <c r="D8095">
        <f t="shared" si="126"/>
        <v>37.290181151015581</v>
      </c>
    </row>
    <row r="8096" spans="1:4" x14ac:dyDescent="0.35">
      <c r="A8096">
        <v>8094</v>
      </c>
      <c r="B8096">
        <f>'2025'!B8096*1.02^15</f>
        <v>15.349836600456396</v>
      </c>
      <c r="C8096">
        <f>'2025'!C8096*1.3226941855902</f>
        <v>44.826105949651875</v>
      </c>
      <c r="D8096">
        <f t="shared" si="126"/>
        <v>37.290181151015581</v>
      </c>
    </row>
    <row r="8097" spans="1:4" x14ac:dyDescent="0.35">
      <c r="A8097">
        <v>8095</v>
      </c>
      <c r="B8097">
        <f>'2025'!B8097*1.02^15</f>
        <v>15.528150287973798</v>
      </c>
      <c r="C8097">
        <f>'2025'!C8097*1.3226941855902</f>
        <v>112.36287106588749</v>
      </c>
      <c r="D8097">
        <f t="shared" si="126"/>
        <v>37.290181151015581</v>
      </c>
    </row>
    <row r="8098" spans="1:4" x14ac:dyDescent="0.35">
      <c r="A8098">
        <v>8096</v>
      </c>
      <c r="B8098">
        <f>'2025'!B8098*1.02^15</f>
        <v>15.557869235893367</v>
      </c>
      <c r="C8098">
        <f>'2025'!C8098*1.3226941855902</f>
        <v>213.2183027171402</v>
      </c>
      <c r="D8098">
        <f t="shared" si="126"/>
        <v>37.290181151015581</v>
      </c>
    </row>
    <row r="8099" spans="1:4" x14ac:dyDescent="0.35">
      <c r="A8099">
        <v>8097</v>
      </c>
      <c r="B8099">
        <f>'2025'!B8099*1.02^15</f>
        <v>15.49843134005423</v>
      </c>
      <c r="C8099">
        <f>'2025'!C8099*1.3226941855902</f>
        <v>130.57637000146454</v>
      </c>
      <c r="D8099">
        <f t="shared" si="126"/>
        <v>37.290181151015581</v>
      </c>
    </row>
    <row r="8100" spans="1:4" x14ac:dyDescent="0.35">
      <c r="A8100">
        <v>8098</v>
      </c>
      <c r="B8100">
        <f>'2025'!B8100*1.02^15</f>
        <v>15.453852918174883</v>
      </c>
      <c r="C8100">
        <f>'2025'!C8100*1.3226941855902</f>
        <v>92.205011677492834</v>
      </c>
      <c r="D8100">
        <f t="shared" si="126"/>
        <v>37.290181151015581</v>
      </c>
    </row>
    <row r="8101" spans="1:4" x14ac:dyDescent="0.35">
      <c r="A8101">
        <v>8099</v>
      </c>
      <c r="B8101">
        <f>'2025'!B8101*1.02^15</f>
        <v>15.216101334818346</v>
      </c>
      <c r="C8101">
        <f>'2025'!C8101*1.3226941855902</f>
        <v>83.686861122291958</v>
      </c>
      <c r="D8101">
        <f t="shared" si="126"/>
        <v>37.290181151015581</v>
      </c>
    </row>
    <row r="8102" spans="1:4" x14ac:dyDescent="0.35">
      <c r="A8102">
        <v>8100</v>
      </c>
      <c r="B8102">
        <f>'2025'!B8102*1.02^15</f>
        <v>15.29039870461726</v>
      </c>
      <c r="C8102">
        <f>'2025'!C8102*1.3226941855902</f>
        <v>37.736465114888404</v>
      </c>
      <c r="D8102">
        <f t="shared" si="126"/>
        <v>37.290181151015581</v>
      </c>
    </row>
    <row r="8103" spans="1:4" x14ac:dyDescent="0.35">
      <c r="A8103">
        <v>8101</v>
      </c>
      <c r="B8103">
        <f>'2025'!B8103*1.02^15</f>
        <v>15.275539230657477</v>
      </c>
      <c r="C8103">
        <f>'2025'!C8103*1.3226941855902</f>
        <v>44.931921484499092</v>
      </c>
      <c r="D8103">
        <f t="shared" si="126"/>
        <v>37.290181151015581</v>
      </c>
    </row>
    <row r="8104" spans="1:4" x14ac:dyDescent="0.35">
      <c r="A8104">
        <v>8102</v>
      </c>
      <c r="B8104">
        <f>'2025'!B8104*1.02^15</f>
        <v>15.438993444215098</v>
      </c>
      <c r="C8104">
        <f>'2025'!C8104*1.3226941855902</f>
        <v>27.697216246258787</v>
      </c>
      <c r="D8104">
        <f t="shared" si="126"/>
        <v>37.290181151015581</v>
      </c>
    </row>
    <row r="8105" spans="1:4" x14ac:dyDescent="0.35">
      <c r="A8105">
        <v>8103</v>
      </c>
      <c r="B8105">
        <f>'2025'!B8105*1.02^15</f>
        <v>15.438993444215098</v>
      </c>
      <c r="C8105">
        <f>'2025'!C8105*1.3226941855902</f>
        <v>20.805979539333844</v>
      </c>
      <c r="D8105">
        <f t="shared" si="126"/>
        <v>37.290181151015581</v>
      </c>
    </row>
    <row r="8106" spans="1:4" x14ac:dyDescent="0.35">
      <c r="A8106">
        <v>8104</v>
      </c>
      <c r="B8106">
        <f>'2025'!B8106*1.02^15</f>
        <v>15.424133970255316</v>
      </c>
      <c r="C8106">
        <f>'2025'!C8106*1.3226941855902</f>
        <v>17.062754994113579</v>
      </c>
      <c r="D8106">
        <f t="shared" si="126"/>
        <v>37.290181151015581</v>
      </c>
    </row>
    <row r="8107" spans="1:4" x14ac:dyDescent="0.35">
      <c r="A8107">
        <v>8105</v>
      </c>
      <c r="B8107">
        <f>'2025'!B8107*1.02^15</f>
        <v>15.334977126496613</v>
      </c>
      <c r="C8107">
        <f>'2025'!C8107*1.3226941855902</f>
        <v>7.5525837997200416</v>
      </c>
      <c r="D8107">
        <f t="shared" si="126"/>
        <v>37.290181151015581</v>
      </c>
    </row>
    <row r="8108" spans="1:4" x14ac:dyDescent="0.35">
      <c r="A8108">
        <v>8106</v>
      </c>
      <c r="B8108">
        <f>'2025'!B8108*1.02^15</f>
        <v>15.275539230657477</v>
      </c>
      <c r="C8108">
        <f>'2025'!C8108*1.3226941855902</f>
        <v>15.8855571689383</v>
      </c>
      <c r="D8108">
        <f t="shared" si="126"/>
        <v>37.290181151015581</v>
      </c>
    </row>
    <row r="8109" spans="1:4" x14ac:dyDescent="0.35">
      <c r="A8109">
        <v>8107</v>
      </c>
      <c r="B8109">
        <f>'2025'!B8109*1.02^15</f>
        <v>15.201241860858563</v>
      </c>
      <c r="C8109">
        <f>'2025'!C8109*1.3226941855902</f>
        <v>17.221478296384401</v>
      </c>
      <c r="D8109">
        <f t="shared" si="126"/>
        <v>37.290181151015581</v>
      </c>
    </row>
    <row r="8110" spans="1:4" x14ac:dyDescent="0.35">
      <c r="A8110">
        <v>8108</v>
      </c>
      <c r="B8110">
        <f>'2025'!B8110*1.02^15</f>
        <v>15.126944491059643</v>
      </c>
      <c r="C8110">
        <f>'2025'!C8110*1.3226941855902</f>
        <v>16.057507413065029</v>
      </c>
      <c r="D8110">
        <f t="shared" si="126"/>
        <v>37.290181151015581</v>
      </c>
    </row>
    <row r="8111" spans="1:4" x14ac:dyDescent="0.35">
      <c r="A8111">
        <v>8109</v>
      </c>
      <c r="B8111">
        <f>'2025'!B8111*1.02^15</f>
        <v>15.052647121260728</v>
      </c>
      <c r="C8111">
        <f>'2025'!C8111*1.3226941855902</f>
        <v>17.089208877825381</v>
      </c>
      <c r="D8111">
        <f t="shared" si="126"/>
        <v>37.290181151015581</v>
      </c>
    </row>
    <row r="8112" spans="1:4" x14ac:dyDescent="0.35">
      <c r="A8112">
        <v>8110</v>
      </c>
      <c r="B8112">
        <f>'2025'!B8112*1.02^15</f>
        <v>14.948630803542242</v>
      </c>
      <c r="C8112">
        <f>'2025'!C8112*1.3226941855902</f>
        <v>27.287181048725824</v>
      </c>
      <c r="D8112">
        <f t="shared" si="126"/>
        <v>37.290181151015581</v>
      </c>
    </row>
    <row r="8113" spans="1:4" x14ac:dyDescent="0.35">
      <c r="A8113">
        <v>8111</v>
      </c>
      <c r="B8113">
        <f>'2025'!B8113*1.02^15</f>
        <v>16.315702407842327</v>
      </c>
      <c r="C8113">
        <f>'2025'!C8113*1.3226941855902</f>
        <v>26.877145851192864</v>
      </c>
      <c r="D8113">
        <f t="shared" si="126"/>
        <v>37.290181151015581</v>
      </c>
    </row>
    <row r="8114" spans="1:4" x14ac:dyDescent="0.35">
      <c r="A8114">
        <v>8112</v>
      </c>
      <c r="B8114">
        <f>'2025'!B8114*1.02^15</f>
        <v>15.869918189048821</v>
      </c>
      <c r="C8114">
        <f>'2025'!C8114*1.3226941855902</f>
        <v>30.871682291675267</v>
      </c>
      <c r="D8114">
        <f t="shared" si="126"/>
        <v>37.290181151015581</v>
      </c>
    </row>
    <row r="8115" spans="1:4" x14ac:dyDescent="0.35">
      <c r="A8115">
        <v>8113</v>
      </c>
      <c r="B8115">
        <f>'2025'!B8115*1.02^15</f>
        <v>15.647026079652067</v>
      </c>
      <c r="C8115">
        <f>'2025'!C8115*1.3226941855902</f>
        <v>30.911363117242974</v>
      </c>
      <c r="D8115">
        <f t="shared" si="126"/>
        <v>37.290181151015581</v>
      </c>
    </row>
    <row r="8116" spans="1:4" x14ac:dyDescent="0.35">
      <c r="A8116">
        <v>8114</v>
      </c>
      <c r="B8116">
        <f>'2025'!B8116*1.02^15</f>
        <v>15.602447657772716</v>
      </c>
      <c r="C8116">
        <f>'2025'!C8116*1.3226941855902</f>
        <v>30.805547582395754</v>
      </c>
      <c r="D8116">
        <f t="shared" si="126"/>
        <v>37.290181151015581</v>
      </c>
    </row>
    <row r="8117" spans="1:4" x14ac:dyDescent="0.35">
      <c r="A8117">
        <v>8115</v>
      </c>
      <c r="B8117">
        <f>'2025'!B8117*1.02^15</f>
        <v>15.661885553611851</v>
      </c>
      <c r="C8117">
        <f>'2025'!C8117*1.3226941855902</f>
        <v>30.779093698683951</v>
      </c>
      <c r="D8117">
        <f t="shared" si="126"/>
        <v>37.290181151015581</v>
      </c>
    </row>
    <row r="8118" spans="1:4" x14ac:dyDescent="0.35">
      <c r="A8118">
        <v>8116</v>
      </c>
      <c r="B8118">
        <f>'2025'!B8118*1.02^15</f>
        <v>16.53859451723908</v>
      </c>
      <c r="C8118">
        <f>'2025'!C8118*1.3226941855902</f>
        <v>30.779093698683951</v>
      </c>
      <c r="D8118">
        <f t="shared" si="126"/>
        <v>37.290181151015581</v>
      </c>
    </row>
    <row r="8119" spans="1:4" x14ac:dyDescent="0.35">
      <c r="A8119">
        <v>8117</v>
      </c>
      <c r="B8119">
        <f>'2025'!B8119*1.02^15</f>
        <v>16.479156621399945</v>
      </c>
      <c r="C8119">
        <f>'2025'!C8119*1.3226941855902</f>
        <v>31.876929872723821</v>
      </c>
      <c r="D8119">
        <f t="shared" si="126"/>
        <v>37.290181151015581</v>
      </c>
    </row>
    <row r="8120" spans="1:4" x14ac:dyDescent="0.35">
      <c r="A8120">
        <v>8118</v>
      </c>
      <c r="B8120">
        <f>'2025'!B8120*1.02^15</f>
        <v>16.895221892273884</v>
      </c>
      <c r="C8120">
        <f>'2025'!C8120*1.3226941855902</f>
        <v>40.355399602357004</v>
      </c>
      <c r="D8120">
        <f t="shared" si="126"/>
        <v>37.290181151015581</v>
      </c>
    </row>
    <row r="8121" spans="1:4" x14ac:dyDescent="0.35">
      <c r="A8121">
        <v>8119</v>
      </c>
      <c r="B8121">
        <f>'2025'!B8121*1.02^15</f>
        <v>17.950244543418513</v>
      </c>
      <c r="C8121">
        <f>'2025'!C8121*1.3226941855902</f>
        <v>42.894972438690182</v>
      </c>
      <c r="D8121">
        <f t="shared" si="126"/>
        <v>37.290181151015581</v>
      </c>
    </row>
    <row r="8122" spans="1:4" x14ac:dyDescent="0.35">
      <c r="A8122">
        <v>8120</v>
      </c>
      <c r="B8122">
        <f>'2025'!B8122*1.02^15</f>
        <v>18.009682439257649</v>
      </c>
      <c r="C8122">
        <f>'2025'!C8122*1.3226941855902</f>
        <v>63.767086687303539</v>
      </c>
      <c r="D8122">
        <f t="shared" si="126"/>
        <v>37.290181151015581</v>
      </c>
    </row>
    <row r="8123" spans="1:4" x14ac:dyDescent="0.35">
      <c r="A8123">
        <v>8121</v>
      </c>
      <c r="B8123">
        <f>'2025'!B8123*1.02^15</f>
        <v>18.247434022614186</v>
      </c>
      <c r="C8123">
        <f>'2025'!C8123*1.3226941855902</f>
        <v>44.38961686840711</v>
      </c>
      <c r="D8123">
        <f t="shared" si="126"/>
        <v>37.290181151015581</v>
      </c>
    </row>
    <row r="8124" spans="1:4" x14ac:dyDescent="0.35">
      <c r="A8124">
        <v>8122</v>
      </c>
      <c r="B8124">
        <f>'2025'!B8124*1.02^15</f>
        <v>18.336590866372887</v>
      </c>
      <c r="C8124">
        <f>'2025'!C8124*1.3226941855902</f>
        <v>44.429297693974817</v>
      </c>
      <c r="D8124">
        <f t="shared" si="126"/>
        <v>37.290181151015581</v>
      </c>
    </row>
    <row r="8125" spans="1:4" x14ac:dyDescent="0.35">
      <c r="A8125">
        <v>8123</v>
      </c>
      <c r="B8125">
        <f>'2025'!B8125*1.02^15</f>
        <v>18.440607184091373</v>
      </c>
      <c r="C8125">
        <f>'2025'!C8125*1.3226941855902</f>
        <v>43.476957880349865</v>
      </c>
      <c r="D8125">
        <f t="shared" si="126"/>
        <v>37.290181151015581</v>
      </c>
    </row>
    <row r="8126" spans="1:4" x14ac:dyDescent="0.35">
      <c r="A8126">
        <v>8124</v>
      </c>
      <c r="B8126">
        <f>'2025'!B8126*1.02^15</f>
        <v>18.500045079930505</v>
      </c>
      <c r="C8126">
        <f>'2025'!C8126*1.3226941855902</f>
        <v>41.135789171855222</v>
      </c>
      <c r="D8126">
        <f t="shared" si="126"/>
        <v>37.290181151015581</v>
      </c>
    </row>
    <row r="8127" spans="1:4" x14ac:dyDescent="0.35">
      <c r="A8127">
        <v>8125</v>
      </c>
      <c r="B8127">
        <f>'2025'!B8127*1.02^15</f>
        <v>18.678358767447911</v>
      </c>
      <c r="C8127">
        <f>'2025'!C8127*1.3226941855902</f>
        <v>39.257563428317134</v>
      </c>
      <c r="D8127">
        <f t="shared" si="126"/>
        <v>37.290181151015581</v>
      </c>
    </row>
    <row r="8128" spans="1:4" x14ac:dyDescent="0.35">
      <c r="A8128">
        <v>8126</v>
      </c>
      <c r="B8128">
        <f>'2025'!B8128*1.02^15</f>
        <v>18.366309814292453</v>
      </c>
      <c r="C8128">
        <f>'2025'!C8128*1.3226941855902</f>
        <v>34.363594941633394</v>
      </c>
      <c r="D8128">
        <f t="shared" si="126"/>
        <v>37.290181151015581</v>
      </c>
    </row>
    <row r="8129" spans="1:4" x14ac:dyDescent="0.35">
      <c r="A8129">
        <v>8127</v>
      </c>
      <c r="B8129">
        <f>'2025'!B8129*1.02^15</f>
        <v>18.604061397648991</v>
      </c>
      <c r="C8129">
        <f>'2025'!C8129*1.3226941855902</f>
        <v>33.953559744100431</v>
      </c>
      <c r="D8129">
        <f t="shared" si="126"/>
        <v>37.290181151015581</v>
      </c>
    </row>
    <row r="8130" spans="1:4" x14ac:dyDescent="0.35">
      <c r="A8130">
        <v>8128</v>
      </c>
      <c r="B8130">
        <f>'2025'!B8130*1.02^15</f>
        <v>18.604061397648991</v>
      </c>
      <c r="C8130">
        <f>'2025'!C8130*1.3226941855902</f>
        <v>34.747176255454548</v>
      </c>
      <c r="D8130">
        <f t="shared" si="126"/>
        <v>37.290181151015581</v>
      </c>
    </row>
    <row r="8131" spans="1:4" x14ac:dyDescent="0.35">
      <c r="A8131">
        <v>8129</v>
      </c>
      <c r="B8131">
        <f>'2025'!B8131*1.02^15</f>
        <v>18.202855600734836</v>
      </c>
      <c r="C8131">
        <f>'2025'!C8131*1.3226941855902</f>
        <v>34.429729650912904</v>
      </c>
      <c r="D8131">
        <f t="shared" ref="D8131:D8194" si="127">AVERAGE(C$2:C$8761)</f>
        <v>37.290181151015581</v>
      </c>
    </row>
    <row r="8132" spans="1:4" x14ac:dyDescent="0.35">
      <c r="A8132">
        <v>8130</v>
      </c>
      <c r="B8132">
        <f>'2025'!B8132*1.02^15</f>
        <v>17.920525595498951</v>
      </c>
      <c r="C8132">
        <f>'2025'!C8132*1.3226941855902</f>
        <v>32.167922593553662</v>
      </c>
      <c r="D8132">
        <f t="shared" si="127"/>
        <v>37.290181151015581</v>
      </c>
    </row>
    <row r="8133" spans="1:4" x14ac:dyDescent="0.35">
      <c r="A8133">
        <v>8131</v>
      </c>
      <c r="B8133">
        <f>'2025'!B8133*1.02^15</f>
        <v>17.786790329860896</v>
      </c>
      <c r="C8133">
        <f>'2025'!C8133*1.3226941855902</f>
        <v>30.990724768378385</v>
      </c>
      <c r="D8133">
        <f t="shared" si="127"/>
        <v>37.290181151015581</v>
      </c>
    </row>
    <row r="8134" spans="1:4" x14ac:dyDescent="0.35">
      <c r="A8134">
        <v>8132</v>
      </c>
      <c r="B8134">
        <f>'2025'!B8134*1.02^15</f>
        <v>19.034986142482715</v>
      </c>
      <c r="C8134">
        <f>'2025'!C8134*1.3226941855902</f>
        <v>30.805547582395754</v>
      </c>
      <c r="D8134">
        <f t="shared" si="127"/>
        <v>37.290181151015581</v>
      </c>
    </row>
    <row r="8135" spans="1:4" x14ac:dyDescent="0.35">
      <c r="A8135">
        <v>8133</v>
      </c>
      <c r="B8135">
        <f>'2025'!B8135*1.02^15</f>
        <v>18.812094033085963</v>
      </c>
      <c r="C8135">
        <f>'2025'!C8135*1.3226941855902</f>
        <v>30.157427431456558</v>
      </c>
      <c r="D8135">
        <f t="shared" si="127"/>
        <v>37.290181151015581</v>
      </c>
    </row>
    <row r="8136" spans="1:4" x14ac:dyDescent="0.35">
      <c r="A8136">
        <v>8134</v>
      </c>
      <c r="B8136">
        <f>'2025'!B8136*1.02^15</f>
        <v>18.574342449729425</v>
      </c>
      <c r="C8136">
        <f>'2025'!C8136*1.3226941855902</f>
        <v>10.436057124306677</v>
      </c>
      <c r="D8136">
        <f t="shared" si="127"/>
        <v>37.290181151015581</v>
      </c>
    </row>
    <row r="8137" spans="1:4" x14ac:dyDescent="0.35">
      <c r="A8137">
        <v>8135</v>
      </c>
      <c r="B8137">
        <f>'2025'!B8137*1.02^15</f>
        <v>19.436191939396871</v>
      </c>
      <c r="C8137">
        <f>'2025'!C8137*1.3226941855902</f>
        <v>7.0896408347634718</v>
      </c>
      <c r="D8137">
        <f t="shared" si="127"/>
        <v>37.290181151015581</v>
      </c>
    </row>
    <row r="8138" spans="1:4" x14ac:dyDescent="0.35">
      <c r="A8138">
        <v>8136</v>
      </c>
      <c r="B8138">
        <f>'2025'!B8138*1.02^15</f>
        <v>19.555067731075138</v>
      </c>
      <c r="C8138">
        <f>'2025'!C8138*1.3226941855902</f>
        <v>11.613254949481954</v>
      </c>
      <c r="D8138">
        <f t="shared" si="127"/>
        <v>37.290181151015581</v>
      </c>
    </row>
    <row r="8139" spans="1:4" x14ac:dyDescent="0.35">
      <c r="A8139">
        <v>8137</v>
      </c>
      <c r="B8139">
        <f>'2025'!B8139*1.02^15</f>
        <v>19.763100366512109</v>
      </c>
      <c r="C8139">
        <f>'2025'!C8139*1.3226941855902</f>
        <v>13.795700355705785</v>
      </c>
      <c r="D8139">
        <f t="shared" si="127"/>
        <v>37.290181151015581</v>
      </c>
    </row>
    <row r="8140" spans="1:4" x14ac:dyDescent="0.35">
      <c r="A8140">
        <v>8138</v>
      </c>
      <c r="B8140">
        <f>'2025'!B8140*1.02^15</f>
        <v>20.11972774154691</v>
      </c>
      <c r="C8140">
        <f>'2025'!C8140*1.3226941855902</f>
        <v>11.785205193608681</v>
      </c>
      <c r="D8140">
        <f t="shared" si="127"/>
        <v>37.290181151015581</v>
      </c>
    </row>
    <row r="8141" spans="1:4" x14ac:dyDescent="0.35">
      <c r="A8141">
        <v>8139</v>
      </c>
      <c r="B8141">
        <f>'2025'!B8141*1.02^15</f>
        <v>20.714106699938252</v>
      </c>
      <c r="C8141">
        <f>'2025'!C8141*1.3226941855902</f>
        <v>15.859103285226498</v>
      </c>
      <c r="D8141">
        <f t="shared" si="127"/>
        <v>37.290181151015581</v>
      </c>
    </row>
    <row r="8142" spans="1:4" x14ac:dyDescent="0.35">
      <c r="A8142">
        <v>8140</v>
      </c>
      <c r="B8142">
        <f>'2025'!B8142*1.02^15</f>
        <v>21.754269877123104</v>
      </c>
      <c r="C8142">
        <f>'2025'!C8142*1.3226941855902</f>
        <v>15.290344785422711</v>
      </c>
      <c r="D8142">
        <f t="shared" si="127"/>
        <v>37.290181151015581</v>
      </c>
    </row>
    <row r="8143" spans="1:4" x14ac:dyDescent="0.35">
      <c r="A8143">
        <v>8141</v>
      </c>
      <c r="B8143">
        <f>'2025'!B8143*1.02^15</f>
        <v>20.803263543696954</v>
      </c>
      <c r="C8143">
        <f>'2025'!C8143*1.3226941855902</f>
        <v>12.486233111971487</v>
      </c>
      <c r="D8143">
        <f t="shared" si="127"/>
        <v>37.290181151015581</v>
      </c>
    </row>
    <row r="8144" spans="1:4" x14ac:dyDescent="0.35">
      <c r="A8144">
        <v>8142</v>
      </c>
      <c r="B8144">
        <f>'2025'!B8144*1.02^15</f>
        <v>19.985992475908859</v>
      </c>
      <c r="C8144">
        <f>'2025'!C8144*1.3226941855902</f>
        <v>30.316150733727383</v>
      </c>
      <c r="D8144">
        <f t="shared" si="127"/>
        <v>37.290181151015581</v>
      </c>
    </row>
    <row r="8145" spans="1:4" x14ac:dyDescent="0.35">
      <c r="A8145">
        <v>8143</v>
      </c>
      <c r="B8145">
        <f>'2025'!B8145*1.02^15</f>
        <v>20.446636168662149</v>
      </c>
      <c r="C8145">
        <f>'2025'!C8145*1.3226941855902</f>
        <v>37.670330405608894</v>
      </c>
      <c r="D8145">
        <f t="shared" si="127"/>
        <v>37.290181151015581</v>
      </c>
    </row>
    <row r="8146" spans="1:4" x14ac:dyDescent="0.35">
      <c r="A8146">
        <v>8144</v>
      </c>
      <c r="B8146">
        <f>'2025'!B8146*1.02^15</f>
        <v>21.798848299002454</v>
      </c>
      <c r="C8146">
        <f>'2025'!C8146*1.3226941855902</f>
        <v>50.024294099021361</v>
      </c>
      <c r="D8146">
        <f t="shared" si="127"/>
        <v>37.290181151015581</v>
      </c>
    </row>
    <row r="8147" spans="1:4" x14ac:dyDescent="0.35">
      <c r="A8147">
        <v>8145</v>
      </c>
      <c r="B8147">
        <f>'2025'!B8147*1.02^15</f>
        <v>23.284795694980804</v>
      </c>
      <c r="C8147">
        <f>'2025'!C8147*1.3226941855902</f>
        <v>42.101355927336058</v>
      </c>
      <c r="D8147">
        <f t="shared" si="127"/>
        <v>37.290181151015581</v>
      </c>
    </row>
    <row r="8148" spans="1:4" x14ac:dyDescent="0.35">
      <c r="A8148">
        <v>8146</v>
      </c>
      <c r="B8148">
        <f>'2025'!B8148*1.02^15</f>
        <v>23.745439387734095</v>
      </c>
      <c r="C8148">
        <f>'2025'!C8148*1.3226941855902</f>
        <v>42.352667822598207</v>
      </c>
      <c r="D8148">
        <f t="shared" si="127"/>
        <v>37.290181151015581</v>
      </c>
    </row>
    <row r="8149" spans="1:4" x14ac:dyDescent="0.35">
      <c r="A8149">
        <v>8147</v>
      </c>
      <c r="B8149">
        <f>'2025'!B8149*1.02^15</f>
        <v>23.49282833041778</v>
      </c>
      <c r="C8149">
        <f>'2025'!C8149*1.3226941855902</f>
        <v>42.392348648165907</v>
      </c>
      <c r="D8149">
        <f t="shared" si="127"/>
        <v>37.290181151015581</v>
      </c>
    </row>
    <row r="8150" spans="1:4" x14ac:dyDescent="0.35">
      <c r="A8150">
        <v>8148</v>
      </c>
      <c r="B8150">
        <f>'2025'!B8150*1.02^15</f>
        <v>23.061903585584055</v>
      </c>
      <c r="C8150">
        <f>'2025'!C8150*1.3226941855902</f>
        <v>50.063974924589068</v>
      </c>
      <c r="D8150">
        <f t="shared" si="127"/>
        <v>37.290181151015581</v>
      </c>
    </row>
    <row r="8151" spans="1:4" x14ac:dyDescent="0.35">
      <c r="A8151">
        <v>8149</v>
      </c>
      <c r="B8151">
        <f>'2025'!B8151*1.02^15</f>
        <v>22.957887267865566</v>
      </c>
      <c r="C8151">
        <f>'2025'!C8151*1.3226941855902</f>
        <v>40.871250334737177</v>
      </c>
      <c r="D8151">
        <f t="shared" si="127"/>
        <v>37.290181151015581</v>
      </c>
    </row>
    <row r="8152" spans="1:4" x14ac:dyDescent="0.35">
      <c r="A8152">
        <v>8150</v>
      </c>
      <c r="B8152">
        <f>'2025'!B8152*1.02^15</f>
        <v>24.369537294045006</v>
      </c>
      <c r="C8152">
        <f>'2025'!C8152*1.3226941855902</f>
        <v>41.201923881134725</v>
      </c>
      <c r="D8152">
        <f t="shared" si="127"/>
        <v>37.290181151015581</v>
      </c>
    </row>
    <row r="8153" spans="1:4" x14ac:dyDescent="0.35">
      <c r="A8153">
        <v>8151</v>
      </c>
      <c r="B8153">
        <f>'2025'!B8153*1.02^15</f>
        <v>25.602873632707038</v>
      </c>
      <c r="C8153">
        <f>'2025'!C8153*1.3226941855902</f>
        <v>39.707279451417804</v>
      </c>
      <c r="D8153">
        <f t="shared" si="127"/>
        <v>37.290181151015581</v>
      </c>
    </row>
    <row r="8154" spans="1:4" x14ac:dyDescent="0.35">
      <c r="A8154">
        <v>8152</v>
      </c>
      <c r="B8154">
        <f>'2025'!B8154*1.02^15</f>
        <v>25.379981523310281</v>
      </c>
      <c r="C8154">
        <f>'2025'!C8154*1.3226941855902</f>
        <v>44.627701821813346</v>
      </c>
      <c r="D8154">
        <f t="shared" si="127"/>
        <v>37.290181151015581</v>
      </c>
    </row>
    <row r="8155" spans="1:4" x14ac:dyDescent="0.35">
      <c r="A8155">
        <v>8153</v>
      </c>
      <c r="B8155">
        <f>'2025'!B8155*1.02^15</f>
        <v>22.304070413635095</v>
      </c>
      <c r="C8155">
        <f>'2025'!C8155*1.3226941855902</f>
        <v>46.783693344325364</v>
      </c>
      <c r="D8155">
        <f t="shared" si="127"/>
        <v>37.290181151015581</v>
      </c>
    </row>
    <row r="8156" spans="1:4" x14ac:dyDescent="0.35">
      <c r="A8156">
        <v>8154</v>
      </c>
      <c r="B8156">
        <f>'2025'!B8156*1.02^15</f>
        <v>20.936998809335009</v>
      </c>
      <c r="C8156">
        <f>'2025'!C8156*1.3226941855902</f>
        <v>47.669898448670807</v>
      </c>
      <c r="D8156">
        <f t="shared" si="127"/>
        <v>37.290181151015581</v>
      </c>
    </row>
    <row r="8157" spans="1:4" x14ac:dyDescent="0.35">
      <c r="A8157">
        <v>8155</v>
      </c>
      <c r="B8157">
        <f>'2025'!B8157*1.02^15</f>
        <v>20.090008793627344</v>
      </c>
      <c r="C8157">
        <f>'2025'!C8157*1.3226941855902</f>
        <v>41.545824369388178</v>
      </c>
      <c r="D8157">
        <f t="shared" si="127"/>
        <v>37.290181151015581</v>
      </c>
    </row>
    <row r="8158" spans="1:4" x14ac:dyDescent="0.35">
      <c r="A8158">
        <v>8156</v>
      </c>
      <c r="B8158">
        <f>'2025'!B8158*1.02^15</f>
        <v>22.229773043836179</v>
      </c>
      <c r="C8158">
        <f>'2025'!C8158*1.3226941855902</f>
        <v>39.0459323586227</v>
      </c>
      <c r="D8158">
        <f t="shared" si="127"/>
        <v>37.290181151015581</v>
      </c>
    </row>
    <row r="8159" spans="1:4" x14ac:dyDescent="0.35">
      <c r="A8159">
        <v>8157</v>
      </c>
      <c r="B8159">
        <f>'2025'!B8159*1.02^15</f>
        <v>20.877560913495874</v>
      </c>
      <c r="C8159">
        <f>'2025'!C8159*1.3226941855902</f>
        <v>37.590968754473487</v>
      </c>
      <c r="D8159">
        <f t="shared" si="127"/>
        <v>37.290181151015581</v>
      </c>
    </row>
    <row r="8160" spans="1:4" x14ac:dyDescent="0.35">
      <c r="A8160">
        <v>8158</v>
      </c>
      <c r="B8160">
        <f>'2025'!B8160*1.02^15</f>
        <v>19.718521944632759</v>
      </c>
      <c r="C8160">
        <f>'2025'!C8160*1.3226941855902</f>
        <v>27.273954106869922</v>
      </c>
      <c r="D8160">
        <f t="shared" si="127"/>
        <v>37.290181151015581</v>
      </c>
    </row>
    <row r="8161" spans="1:4" x14ac:dyDescent="0.35">
      <c r="A8161">
        <v>8159</v>
      </c>
      <c r="B8161">
        <f>'2025'!B8161*1.02^15</f>
        <v>21.145031444771977</v>
      </c>
      <c r="C8161">
        <f>'2025'!C8161*1.3226941855902</f>
        <v>27.538492943987961</v>
      </c>
      <c r="D8161">
        <f t="shared" si="127"/>
        <v>37.290181151015581</v>
      </c>
    </row>
    <row r="8162" spans="1:4" x14ac:dyDescent="0.35">
      <c r="A8162">
        <v>8160</v>
      </c>
      <c r="B8162">
        <f>'2025'!B8162*1.02^15</f>
        <v>20.253463007184966</v>
      </c>
      <c r="C8162">
        <f>'2025'!C8162*1.3226941855902</f>
        <v>26.202571816541859</v>
      </c>
      <c r="D8162">
        <f t="shared" si="127"/>
        <v>37.290181151015581</v>
      </c>
    </row>
    <row r="8163" spans="1:4" x14ac:dyDescent="0.35">
      <c r="A8163">
        <v>8161</v>
      </c>
      <c r="B8163">
        <f>'2025'!B8163*1.02^15</f>
        <v>19.480770361276221</v>
      </c>
      <c r="C8163">
        <f>'2025'!C8163*1.3226941855902</f>
        <v>24.416934665995093</v>
      </c>
      <c r="D8163">
        <f t="shared" si="127"/>
        <v>37.290181151015581</v>
      </c>
    </row>
    <row r="8164" spans="1:4" x14ac:dyDescent="0.35">
      <c r="A8164">
        <v>8162</v>
      </c>
      <c r="B8164">
        <f>'2025'!B8164*1.02^15</f>
        <v>18.514904553890293</v>
      </c>
      <c r="C8164">
        <f>'2025'!C8164*1.3226941855902</f>
        <v>23.610091212785072</v>
      </c>
      <c r="D8164">
        <f t="shared" si="127"/>
        <v>37.290181151015581</v>
      </c>
    </row>
    <row r="8165" spans="1:4" x14ac:dyDescent="0.35">
      <c r="A8165">
        <v>8163</v>
      </c>
      <c r="B8165">
        <f>'2025'!B8165*1.02^15</f>
        <v>18.396028762212023</v>
      </c>
      <c r="C8165">
        <f>'2025'!C8165*1.3226941855902</f>
        <v>22.102219841212243</v>
      </c>
      <c r="D8165">
        <f t="shared" si="127"/>
        <v>37.290181151015581</v>
      </c>
    </row>
    <row r="8166" spans="1:4" x14ac:dyDescent="0.35">
      <c r="A8166">
        <v>8164</v>
      </c>
      <c r="B8166">
        <f>'2025'!B8166*1.02^15</f>
        <v>18.544623501809859</v>
      </c>
      <c r="C8166">
        <f>'2025'!C8166*1.3226941855902</f>
        <v>22.366758678330282</v>
      </c>
      <c r="D8166">
        <f t="shared" si="127"/>
        <v>37.290181151015581</v>
      </c>
    </row>
    <row r="8167" spans="1:4" x14ac:dyDescent="0.35">
      <c r="A8167">
        <v>8165</v>
      </c>
      <c r="B8167">
        <f>'2025'!B8167*1.02^15</f>
        <v>17.043816631871721</v>
      </c>
      <c r="C8167">
        <f>'2025'!C8167*1.3226941855902</f>
        <v>17.115662761537187</v>
      </c>
      <c r="D8167">
        <f t="shared" si="127"/>
        <v>37.290181151015581</v>
      </c>
    </row>
    <row r="8168" spans="1:4" x14ac:dyDescent="0.35">
      <c r="A8168">
        <v>8166</v>
      </c>
      <c r="B8168">
        <f>'2025'!B8168*1.02^15</f>
        <v>16.53859451723908</v>
      </c>
      <c r="C8168">
        <f>'2025'!C8168*1.3226941855902</f>
        <v>19.747824190861685</v>
      </c>
      <c r="D8168">
        <f t="shared" si="127"/>
        <v>37.290181151015581</v>
      </c>
    </row>
    <row r="8169" spans="1:4" x14ac:dyDescent="0.35">
      <c r="A8169">
        <v>8167</v>
      </c>
      <c r="B8169">
        <f>'2025'!B8169*1.02^15</f>
        <v>17.549038746504358</v>
      </c>
      <c r="C8169">
        <f>'2025'!C8169*1.3226941855902</f>
        <v>26.096756281694645</v>
      </c>
      <c r="D8169">
        <f t="shared" si="127"/>
        <v>37.290181151015581</v>
      </c>
    </row>
    <row r="8170" spans="1:4" x14ac:dyDescent="0.35">
      <c r="A8170">
        <v>8168</v>
      </c>
      <c r="B8170">
        <f>'2025'!B8170*1.02^15</f>
        <v>19.094424038321847</v>
      </c>
      <c r="C8170">
        <f>'2025'!C8170*1.3226941855902</f>
        <v>29.588668931652773</v>
      </c>
      <c r="D8170">
        <f t="shared" si="127"/>
        <v>37.290181151015581</v>
      </c>
    </row>
    <row r="8171" spans="1:4" x14ac:dyDescent="0.35">
      <c r="A8171">
        <v>8169</v>
      </c>
      <c r="B8171">
        <f>'2025'!B8171*1.02^15</f>
        <v>19.867116684230592</v>
      </c>
      <c r="C8171">
        <f>'2025'!C8171*1.3226941855902</f>
        <v>31.347852198487736</v>
      </c>
      <c r="D8171">
        <f t="shared" si="127"/>
        <v>37.290181151015581</v>
      </c>
    </row>
    <row r="8172" spans="1:4" x14ac:dyDescent="0.35">
      <c r="A8172">
        <v>8170</v>
      </c>
      <c r="B8172">
        <f>'2025'!B8172*1.02^15</f>
        <v>20.327760376983882</v>
      </c>
      <c r="C8172">
        <f>'2025'!C8172*1.3226941855902</f>
        <v>42.339440880742295</v>
      </c>
      <c r="D8172">
        <f t="shared" si="127"/>
        <v>37.290181151015581</v>
      </c>
    </row>
    <row r="8173" spans="1:4" x14ac:dyDescent="0.35">
      <c r="A8173">
        <v>8171</v>
      </c>
      <c r="B8173">
        <f>'2025'!B8173*1.02^15</f>
        <v>20.56551196034042</v>
      </c>
      <c r="C8173">
        <f>'2025'!C8173*1.3226941855902</f>
        <v>39.49564838172337</v>
      </c>
      <c r="D8173">
        <f t="shared" si="127"/>
        <v>37.290181151015581</v>
      </c>
    </row>
    <row r="8174" spans="1:4" x14ac:dyDescent="0.35">
      <c r="A8174">
        <v>8172</v>
      </c>
      <c r="B8174">
        <f>'2025'!B8174*1.02^15</f>
        <v>20.699247225978471</v>
      </c>
      <c r="C8174">
        <f>'2025'!C8174*1.3226941855902</f>
        <v>34.376821883489292</v>
      </c>
      <c r="D8174">
        <f t="shared" si="127"/>
        <v>37.290181151015581</v>
      </c>
    </row>
    <row r="8175" spans="1:4" x14ac:dyDescent="0.35">
      <c r="A8175">
        <v>8173</v>
      </c>
      <c r="B8175">
        <f>'2025'!B8175*1.02^15</f>
        <v>20.892420387455658</v>
      </c>
      <c r="C8175">
        <f>'2025'!C8175*1.3226941855902</f>
        <v>34.416502709056999</v>
      </c>
      <c r="D8175">
        <f t="shared" si="127"/>
        <v>37.290181151015581</v>
      </c>
    </row>
    <row r="8176" spans="1:4" x14ac:dyDescent="0.35">
      <c r="A8176">
        <v>8174</v>
      </c>
      <c r="B8176">
        <f>'2025'!B8176*1.02^15</f>
        <v>21.739410403163319</v>
      </c>
      <c r="C8176">
        <f>'2025'!C8176*1.3226941855902</f>
        <v>35.461431115673257</v>
      </c>
      <c r="D8176">
        <f t="shared" si="127"/>
        <v>37.290181151015581</v>
      </c>
    </row>
    <row r="8177" spans="1:4" x14ac:dyDescent="0.35">
      <c r="A8177">
        <v>8175</v>
      </c>
      <c r="B8177">
        <f>'2025'!B8177*1.02^15</f>
        <v>21.843426720881805</v>
      </c>
      <c r="C8177">
        <f>'2025'!C8177*1.3226941855902</f>
        <v>35.686289127223596</v>
      </c>
      <c r="D8177">
        <f t="shared" si="127"/>
        <v>37.290181151015581</v>
      </c>
    </row>
    <row r="8178" spans="1:4" x14ac:dyDescent="0.35">
      <c r="A8178">
        <v>8176</v>
      </c>
      <c r="B8178">
        <f>'2025'!B8178*1.02^15</f>
        <v>21.888005142761155</v>
      </c>
      <c r="C8178">
        <f>'2025'!C8178*1.3226941855902</f>
        <v>37.326429917355441</v>
      </c>
      <c r="D8178">
        <f t="shared" si="127"/>
        <v>37.290181151015581</v>
      </c>
    </row>
    <row r="8179" spans="1:4" x14ac:dyDescent="0.35">
      <c r="A8179">
        <v>8177</v>
      </c>
      <c r="B8179">
        <f>'2025'!B8179*1.02^15</f>
        <v>21.769129351082885</v>
      </c>
      <c r="C8179">
        <f>'2025'!C8179*1.3226941855902</f>
        <v>38.662351044801547</v>
      </c>
      <c r="D8179">
        <f t="shared" si="127"/>
        <v>37.290181151015581</v>
      </c>
    </row>
    <row r="8180" spans="1:4" x14ac:dyDescent="0.35">
      <c r="A8180">
        <v>8178</v>
      </c>
      <c r="B8180">
        <f>'2025'!B8180*1.02^15</f>
        <v>21.694831981283969</v>
      </c>
      <c r="C8180">
        <f>'2025'!C8180*1.3226941855902</f>
        <v>38.265542789124481</v>
      </c>
      <c r="D8180">
        <f t="shared" si="127"/>
        <v>37.290181151015581</v>
      </c>
    </row>
    <row r="8181" spans="1:4" x14ac:dyDescent="0.35">
      <c r="A8181">
        <v>8179</v>
      </c>
      <c r="B8181">
        <f>'2025'!B8181*1.02^15</f>
        <v>21.442220923967646</v>
      </c>
      <c r="C8181">
        <f>'2025'!C8181*1.3226941855902</f>
        <v>36.77089835940756</v>
      </c>
      <c r="D8181">
        <f t="shared" si="127"/>
        <v>37.290181151015581</v>
      </c>
    </row>
    <row r="8182" spans="1:4" x14ac:dyDescent="0.35">
      <c r="A8182">
        <v>8180</v>
      </c>
      <c r="B8182">
        <f>'2025'!B8182*1.02^15</f>
        <v>27.802075778755004</v>
      </c>
      <c r="C8182">
        <f>'2025'!C8182*1.3226941855902</f>
        <v>38.97979764934319</v>
      </c>
      <c r="D8182">
        <f t="shared" si="127"/>
        <v>37.290181151015581</v>
      </c>
    </row>
    <row r="8183" spans="1:4" x14ac:dyDescent="0.35">
      <c r="A8183">
        <v>8181</v>
      </c>
      <c r="B8183">
        <f>'2025'!B8183*1.02^15</f>
        <v>25.855484690023356</v>
      </c>
      <c r="C8183">
        <f>'2025'!C8183*1.3226941855902</f>
        <v>36.506359522289522</v>
      </c>
      <c r="D8183">
        <f t="shared" si="127"/>
        <v>37.290181151015581</v>
      </c>
    </row>
    <row r="8184" spans="1:4" x14ac:dyDescent="0.35">
      <c r="A8184">
        <v>8182</v>
      </c>
      <c r="B8184">
        <f>'2025'!B8184*1.02^15</f>
        <v>23.775158335653664</v>
      </c>
      <c r="C8184">
        <f>'2025'!C8184*1.3226941855902</f>
        <v>31.744660454164798</v>
      </c>
      <c r="D8184">
        <f t="shared" si="127"/>
        <v>37.290181151015581</v>
      </c>
    </row>
    <row r="8185" spans="1:4" x14ac:dyDescent="0.35">
      <c r="A8185">
        <v>8183</v>
      </c>
      <c r="B8185">
        <f>'2025'!B8185*1.02^15</f>
        <v>20.14944668946648</v>
      </c>
      <c r="C8185">
        <f>'2025'!C8185*1.3226941855902</f>
        <v>28.213066978638963</v>
      </c>
      <c r="D8185">
        <f t="shared" si="127"/>
        <v>37.290181151015581</v>
      </c>
    </row>
    <row r="8186" spans="1:4" x14ac:dyDescent="0.35">
      <c r="A8186">
        <v>8184</v>
      </c>
      <c r="B8186">
        <f>'2025'!B8186*1.02^15</f>
        <v>18.277152970533756</v>
      </c>
      <c r="C8186">
        <f>'2025'!C8186*1.3226941855902</f>
        <v>28.054343676368141</v>
      </c>
      <c r="D8186">
        <f t="shared" si="127"/>
        <v>37.290181151015581</v>
      </c>
    </row>
    <row r="8187" spans="1:4" x14ac:dyDescent="0.35">
      <c r="A8187">
        <v>8185</v>
      </c>
      <c r="B8187">
        <f>'2025'!B8187*1.02^15</f>
        <v>17.400444006906525</v>
      </c>
      <c r="C8187">
        <f>'2025'!C8187*1.3226941855902</f>
        <v>19.840412783852997</v>
      </c>
      <c r="D8187">
        <f t="shared" si="127"/>
        <v>37.290181151015581</v>
      </c>
    </row>
    <row r="8188" spans="1:4" x14ac:dyDescent="0.35">
      <c r="A8188">
        <v>8186</v>
      </c>
      <c r="B8188">
        <f>'2025'!B8188*1.02^15</f>
        <v>16.895221892273884</v>
      </c>
      <c r="C8188">
        <f>'2025'!C8188*1.3226941855902</f>
        <v>18.72934966795723</v>
      </c>
      <c r="D8188">
        <f t="shared" si="127"/>
        <v>37.290181151015581</v>
      </c>
    </row>
    <row r="8189" spans="1:4" x14ac:dyDescent="0.35">
      <c r="A8189">
        <v>8187</v>
      </c>
      <c r="B8189">
        <f>'2025'!B8189*1.02^15</f>
        <v>17.697633486102198</v>
      </c>
      <c r="C8189">
        <f>'2025'!C8189*1.3226941855902</f>
        <v>18.464810830839191</v>
      </c>
      <c r="D8189">
        <f t="shared" si="127"/>
        <v>37.290181151015581</v>
      </c>
    </row>
    <row r="8190" spans="1:4" x14ac:dyDescent="0.35">
      <c r="A8190">
        <v>8188</v>
      </c>
      <c r="B8190">
        <f>'2025'!B8190*1.02^15</f>
        <v>20.402057746782798</v>
      </c>
      <c r="C8190">
        <f>'2025'!C8190*1.3226941855902</f>
        <v>18.411903063415583</v>
      </c>
      <c r="D8190">
        <f t="shared" si="127"/>
        <v>37.290181151015581</v>
      </c>
    </row>
    <row r="8191" spans="1:4" x14ac:dyDescent="0.35">
      <c r="A8191">
        <v>8189</v>
      </c>
      <c r="B8191">
        <f>'2025'!B8191*1.02^15</f>
        <v>20.773544595777391</v>
      </c>
      <c r="C8191">
        <f>'2025'!C8191*1.3226941855902</f>
        <v>18.345768354136073</v>
      </c>
      <c r="D8191">
        <f t="shared" si="127"/>
        <v>37.290181151015581</v>
      </c>
    </row>
    <row r="8192" spans="1:4" x14ac:dyDescent="0.35">
      <c r="A8192">
        <v>8190</v>
      </c>
      <c r="B8192">
        <f>'2025'!B8192*1.02^15</f>
        <v>20.714106699938252</v>
      </c>
      <c r="C8192">
        <f>'2025'!C8192*1.3226941855902</f>
        <v>19.112930981778387</v>
      </c>
      <c r="D8192">
        <f t="shared" si="127"/>
        <v>37.290181151015581</v>
      </c>
    </row>
    <row r="8193" spans="1:4" x14ac:dyDescent="0.35">
      <c r="A8193">
        <v>8191</v>
      </c>
      <c r="B8193">
        <f>'2025'!B8193*1.02^15</f>
        <v>20.803263543696954</v>
      </c>
      <c r="C8193">
        <f>'2025'!C8193*1.3226941855902</f>
        <v>21.480553573984846</v>
      </c>
      <c r="D8193">
        <f t="shared" si="127"/>
        <v>37.290181151015581</v>
      </c>
    </row>
    <row r="8194" spans="1:4" x14ac:dyDescent="0.35">
      <c r="A8194">
        <v>8192</v>
      </c>
      <c r="B8194">
        <f>'2025'!B8194*1.02^15</f>
        <v>20.550652486380635</v>
      </c>
      <c r="C8194">
        <f>'2025'!C8194*1.3226941855902</f>
        <v>20.501759876648098</v>
      </c>
      <c r="D8194">
        <f t="shared" si="127"/>
        <v>37.290181151015581</v>
      </c>
    </row>
    <row r="8195" spans="1:4" x14ac:dyDescent="0.35">
      <c r="A8195">
        <v>8193</v>
      </c>
      <c r="B8195">
        <f>'2025'!B8195*1.02^15</f>
        <v>20.253463007184966</v>
      </c>
      <c r="C8195">
        <f>'2025'!C8195*1.3226941855902</f>
        <v>22.895836352566359</v>
      </c>
      <c r="D8195">
        <f t="shared" ref="D8195:D8258" si="128">AVERAGE(C$2:C$8761)</f>
        <v>37.290181151015581</v>
      </c>
    </row>
    <row r="8196" spans="1:4" x14ac:dyDescent="0.35">
      <c r="A8196">
        <v>8194</v>
      </c>
      <c r="B8196">
        <f>'2025'!B8196*1.02^15</f>
        <v>20.134587215506698</v>
      </c>
      <c r="C8196">
        <f>'2025'!C8196*1.3226941855902</f>
        <v>19.390696760752331</v>
      </c>
      <c r="D8196">
        <f t="shared" si="128"/>
        <v>37.290181151015581</v>
      </c>
    </row>
    <row r="8197" spans="1:4" x14ac:dyDescent="0.35">
      <c r="A8197">
        <v>8195</v>
      </c>
      <c r="B8197">
        <f>'2025'!B8197*1.02^15</f>
        <v>20.000851949868643</v>
      </c>
      <c r="C8197">
        <f>'2025'!C8197*1.3226941855902</f>
        <v>18.821938260948546</v>
      </c>
      <c r="D8197">
        <f t="shared" si="128"/>
        <v>37.290181151015581</v>
      </c>
    </row>
    <row r="8198" spans="1:4" x14ac:dyDescent="0.35">
      <c r="A8198">
        <v>8196</v>
      </c>
      <c r="B8198">
        <f>'2025'!B8198*1.02^15</f>
        <v>19.673943522753408</v>
      </c>
      <c r="C8198">
        <f>'2025'!C8198*1.3226941855902</f>
        <v>19.853639725708902</v>
      </c>
      <c r="D8198">
        <f t="shared" si="128"/>
        <v>37.290181151015581</v>
      </c>
    </row>
    <row r="8199" spans="1:4" x14ac:dyDescent="0.35">
      <c r="A8199">
        <v>8197</v>
      </c>
      <c r="B8199">
        <f>'2025'!B8199*1.02^15</f>
        <v>19.361894569597951</v>
      </c>
      <c r="C8199">
        <f>'2025'!C8199*1.3226941855902</f>
        <v>25.038600933222483</v>
      </c>
      <c r="D8199">
        <f t="shared" si="128"/>
        <v>37.290181151015581</v>
      </c>
    </row>
    <row r="8200" spans="1:4" x14ac:dyDescent="0.35">
      <c r="A8200">
        <v>8198</v>
      </c>
      <c r="B8200">
        <f>'2025'!B8200*1.02^15</f>
        <v>19.317316147718604</v>
      </c>
      <c r="C8200">
        <f>'2025'!C8200*1.3226941855902</f>
        <v>25.911579095712018</v>
      </c>
      <c r="D8200">
        <f t="shared" si="128"/>
        <v>37.290181151015581</v>
      </c>
    </row>
    <row r="8201" spans="1:4" x14ac:dyDescent="0.35">
      <c r="A8201">
        <v>8199</v>
      </c>
      <c r="B8201">
        <f>'2025'!B8201*1.02^15</f>
        <v>19.272737725839253</v>
      </c>
      <c r="C8201">
        <f>'2025'!C8201*1.3226941855902</f>
        <v>34.191644697506668</v>
      </c>
      <c r="D8201">
        <f t="shared" si="128"/>
        <v>37.290181151015581</v>
      </c>
    </row>
    <row r="8202" spans="1:4" x14ac:dyDescent="0.35">
      <c r="A8202">
        <v>8200</v>
      </c>
      <c r="B8202">
        <f>'2025'!B8202*1.02^15</f>
        <v>19.168721408120767</v>
      </c>
      <c r="C8202">
        <f>'2025'!C8202*1.3226941855902</f>
        <v>37.683557347464792</v>
      </c>
      <c r="D8202">
        <f t="shared" si="128"/>
        <v>37.290181151015581</v>
      </c>
    </row>
    <row r="8203" spans="1:4" x14ac:dyDescent="0.35">
      <c r="A8203">
        <v>8201</v>
      </c>
      <c r="B8203">
        <f>'2025'!B8203*1.02^15</f>
        <v>18.826953507045744</v>
      </c>
      <c r="C8203">
        <f>'2025'!C8203*1.3226941855902</f>
        <v>31.704979628597091</v>
      </c>
      <c r="D8203">
        <f t="shared" si="128"/>
        <v>37.290181151015581</v>
      </c>
    </row>
    <row r="8204" spans="1:4" x14ac:dyDescent="0.35">
      <c r="A8204">
        <v>8202</v>
      </c>
      <c r="B8204">
        <f>'2025'!B8204*1.02^15</f>
        <v>18.381169288252238</v>
      </c>
      <c r="C8204">
        <f>'2025'!C8204*1.3226941855902</f>
        <v>40.395080427924704</v>
      </c>
      <c r="D8204">
        <f t="shared" si="128"/>
        <v>37.290181151015581</v>
      </c>
    </row>
    <row r="8205" spans="1:4" x14ac:dyDescent="0.35">
      <c r="A8205">
        <v>8203</v>
      </c>
      <c r="B8205">
        <f>'2025'!B8205*1.02^15</f>
        <v>18.128558230935919</v>
      </c>
      <c r="C8205">
        <f>'2025'!C8205*1.3226941855902</f>
        <v>32.670546384077937</v>
      </c>
      <c r="D8205">
        <f t="shared" si="128"/>
        <v>37.290181151015581</v>
      </c>
    </row>
    <row r="8206" spans="1:4" x14ac:dyDescent="0.35">
      <c r="A8206">
        <v>8204</v>
      </c>
      <c r="B8206">
        <f>'2025'!B8206*1.02^15</f>
        <v>19.034986142482715</v>
      </c>
      <c r="C8206">
        <f>'2025'!C8206*1.3226941855902</f>
        <v>31.04363253580199</v>
      </c>
      <c r="D8206">
        <f t="shared" si="128"/>
        <v>37.290181151015581</v>
      </c>
    </row>
    <row r="8207" spans="1:4" x14ac:dyDescent="0.35">
      <c r="A8207">
        <v>8205</v>
      </c>
      <c r="B8207">
        <f>'2025'!B8207*1.02^15</f>
        <v>18.321731392413106</v>
      </c>
      <c r="C8207">
        <f>'2025'!C8207*1.3226941855902</f>
        <v>31.294944431064131</v>
      </c>
      <c r="D8207">
        <f t="shared" si="128"/>
        <v>37.290181151015581</v>
      </c>
    </row>
    <row r="8208" spans="1:4" x14ac:dyDescent="0.35">
      <c r="A8208">
        <v>8206</v>
      </c>
      <c r="B8208">
        <f>'2025'!B8208*1.02^15</f>
        <v>16.806065048515183</v>
      </c>
      <c r="C8208">
        <f>'2025'!C8208*1.3226941855902</f>
        <v>31.21558277992872</v>
      </c>
      <c r="D8208">
        <f t="shared" si="128"/>
        <v>37.290181151015581</v>
      </c>
    </row>
    <row r="8209" spans="1:4" x14ac:dyDescent="0.35">
      <c r="A8209">
        <v>8207</v>
      </c>
      <c r="B8209">
        <f>'2025'!B8209*1.02^15</f>
        <v>17.757071381941326</v>
      </c>
      <c r="C8209">
        <f>'2025'!C8209*1.3226941855902</f>
        <v>20.911795074181061</v>
      </c>
      <c r="D8209">
        <f t="shared" si="128"/>
        <v>37.290181151015581</v>
      </c>
    </row>
    <row r="8210" spans="1:4" x14ac:dyDescent="0.35">
      <c r="A8210">
        <v>8208</v>
      </c>
      <c r="B8210">
        <f>'2025'!B8210*1.02^15</f>
        <v>17.236989793348904</v>
      </c>
      <c r="C8210">
        <f>'2025'!C8210*1.3226941855902</f>
        <v>21.758319352958786</v>
      </c>
      <c r="D8210">
        <f t="shared" si="128"/>
        <v>37.290181151015581</v>
      </c>
    </row>
    <row r="8211" spans="1:4" x14ac:dyDescent="0.35">
      <c r="A8211">
        <v>8209</v>
      </c>
      <c r="B8211">
        <f>'2025'!B8211*1.02^15</f>
        <v>17.207270845429338</v>
      </c>
      <c r="C8211">
        <f>'2025'!C8211*1.3226941855902</f>
        <v>24.747608212392642</v>
      </c>
      <c r="D8211">
        <f t="shared" si="128"/>
        <v>37.290181151015581</v>
      </c>
    </row>
    <row r="8212" spans="1:4" x14ac:dyDescent="0.35">
      <c r="A8212">
        <v>8210</v>
      </c>
      <c r="B8212">
        <f>'2025'!B8212*1.02^15</f>
        <v>17.207270845429338</v>
      </c>
      <c r="C8212">
        <f>'2025'!C8212*1.3226941855902</f>
        <v>23.319098491955224</v>
      </c>
      <c r="D8212">
        <f t="shared" si="128"/>
        <v>37.290181151015581</v>
      </c>
    </row>
    <row r="8213" spans="1:4" x14ac:dyDescent="0.35">
      <c r="A8213">
        <v>8211</v>
      </c>
      <c r="B8213">
        <f>'2025'!B8213*1.02^15</f>
        <v>17.281568215228258</v>
      </c>
      <c r="C8213">
        <f>'2025'!C8213*1.3226941855902</f>
        <v>19.827185841997096</v>
      </c>
      <c r="D8213">
        <f t="shared" si="128"/>
        <v>37.290181151015581</v>
      </c>
    </row>
    <row r="8214" spans="1:4" x14ac:dyDescent="0.35">
      <c r="A8214">
        <v>8212</v>
      </c>
      <c r="B8214">
        <f>'2025'!B8214*1.02^15</f>
        <v>17.816509277780465</v>
      </c>
      <c r="C8214">
        <f>'2025'!C8214*1.3226941855902</f>
        <v>22.578389748024712</v>
      </c>
      <c r="D8214">
        <f t="shared" si="128"/>
        <v>37.290181151015581</v>
      </c>
    </row>
    <row r="8215" spans="1:4" x14ac:dyDescent="0.35">
      <c r="A8215">
        <v>8213</v>
      </c>
      <c r="B8215">
        <f>'2025'!B8215*1.02^15</f>
        <v>18.009682439257649</v>
      </c>
      <c r="C8215">
        <f>'2025'!C8215*1.3226941855902</f>
        <v>24.813742921672151</v>
      </c>
      <c r="D8215">
        <f t="shared" si="128"/>
        <v>37.290181151015581</v>
      </c>
    </row>
    <row r="8216" spans="1:4" x14ac:dyDescent="0.35">
      <c r="A8216">
        <v>8214</v>
      </c>
      <c r="B8216">
        <f>'2025'!B8216*1.02^15</f>
        <v>18.440607184091373</v>
      </c>
      <c r="C8216">
        <f>'2025'!C8216*1.3226941855902</f>
        <v>31.136221128793306</v>
      </c>
      <c r="D8216">
        <f t="shared" si="128"/>
        <v>37.290181151015581</v>
      </c>
    </row>
    <row r="8217" spans="1:4" x14ac:dyDescent="0.35">
      <c r="A8217">
        <v>8215</v>
      </c>
      <c r="B8217">
        <f>'2025'!B8217*1.02^15</f>
        <v>19.228159303959899</v>
      </c>
      <c r="C8217">
        <f>'2025'!C8217*1.3226941855902</f>
        <v>37.789372882312009</v>
      </c>
      <c r="D8217">
        <f t="shared" si="128"/>
        <v>37.290181151015581</v>
      </c>
    </row>
    <row r="8218" spans="1:4" x14ac:dyDescent="0.35">
      <c r="A8218">
        <v>8216</v>
      </c>
      <c r="B8218">
        <f>'2025'!B8218*1.02^15</f>
        <v>19.213299830000114</v>
      </c>
      <c r="C8218">
        <f>'2025'!C8218*1.3226941855902</f>
        <v>42.894972438690182</v>
      </c>
      <c r="D8218">
        <f t="shared" si="128"/>
        <v>37.290181151015581</v>
      </c>
    </row>
    <row r="8219" spans="1:4" x14ac:dyDescent="0.35">
      <c r="A8219">
        <v>8217</v>
      </c>
      <c r="B8219">
        <f>'2025'!B8219*1.02^15</f>
        <v>19.287597199799034</v>
      </c>
      <c r="C8219">
        <f>'2025'!C8219*1.3226941855902</f>
        <v>35.950827964341634</v>
      </c>
      <c r="D8219">
        <f t="shared" si="128"/>
        <v>37.290181151015581</v>
      </c>
    </row>
    <row r="8220" spans="1:4" x14ac:dyDescent="0.35">
      <c r="A8220">
        <v>8218</v>
      </c>
      <c r="B8220">
        <f>'2025'!B8220*1.02^15</f>
        <v>19.495629835236002</v>
      </c>
      <c r="C8220">
        <f>'2025'!C8220*1.3226941855902</f>
        <v>38.913662940063681</v>
      </c>
      <c r="D8220">
        <f t="shared" si="128"/>
        <v>37.290181151015581</v>
      </c>
    </row>
    <row r="8221" spans="1:4" x14ac:dyDescent="0.35">
      <c r="A8221">
        <v>8219</v>
      </c>
      <c r="B8221">
        <f>'2025'!B8221*1.02^15</f>
        <v>19.792819314431675</v>
      </c>
      <c r="C8221">
        <f>'2025'!C8221*1.3226941855902</f>
        <v>31.294944431064131</v>
      </c>
      <c r="D8221">
        <f t="shared" si="128"/>
        <v>37.290181151015581</v>
      </c>
    </row>
    <row r="8222" spans="1:4" x14ac:dyDescent="0.35">
      <c r="A8222">
        <v>8220</v>
      </c>
      <c r="B8222">
        <f>'2025'!B8222*1.02^15</f>
        <v>20.075149319667563</v>
      </c>
      <c r="C8222">
        <f>'2025'!C8222*1.3226941855902</f>
        <v>29.800300001347207</v>
      </c>
      <c r="D8222">
        <f t="shared" si="128"/>
        <v>37.290181151015581</v>
      </c>
    </row>
    <row r="8223" spans="1:4" x14ac:dyDescent="0.35">
      <c r="A8223">
        <v>8221</v>
      </c>
      <c r="B8223">
        <f>'2025'!B8223*1.02^15</f>
        <v>20.179165637386049</v>
      </c>
      <c r="C8223">
        <f>'2025'!C8223*1.3226941855902</f>
        <v>31.255263605496424</v>
      </c>
      <c r="D8223">
        <f t="shared" si="128"/>
        <v>37.290181151015581</v>
      </c>
    </row>
    <row r="8224" spans="1:4" x14ac:dyDescent="0.35">
      <c r="A8224">
        <v>8222</v>
      </c>
      <c r="B8224">
        <f>'2025'!B8224*1.02^15</f>
        <v>20.387198272823017</v>
      </c>
      <c r="C8224">
        <f>'2025'!C8224*1.3226941855902</f>
        <v>41.532597427532274</v>
      </c>
      <c r="D8224">
        <f t="shared" si="128"/>
        <v>37.290181151015581</v>
      </c>
    </row>
    <row r="8225" spans="1:4" x14ac:dyDescent="0.35">
      <c r="A8225">
        <v>8223</v>
      </c>
      <c r="B8225">
        <f>'2025'!B8225*1.02^15</f>
        <v>20.4912145905415</v>
      </c>
      <c r="C8225">
        <f>'2025'!C8225*1.3226941855902</f>
        <v>49.667166668912003</v>
      </c>
      <c r="D8225">
        <f t="shared" si="128"/>
        <v>37.290181151015581</v>
      </c>
    </row>
    <row r="8226" spans="1:4" x14ac:dyDescent="0.35">
      <c r="A8226">
        <v>8224</v>
      </c>
      <c r="B8226">
        <f>'2025'!B8226*1.02^15</f>
        <v>20.446636168662149</v>
      </c>
      <c r="C8226">
        <f>'2025'!C8226*1.3226941855902</f>
        <v>50.381421529130719</v>
      </c>
      <c r="D8226">
        <f t="shared" si="128"/>
        <v>37.290181151015581</v>
      </c>
    </row>
    <row r="8227" spans="1:4" x14ac:dyDescent="0.35">
      <c r="A8227">
        <v>8225</v>
      </c>
      <c r="B8227">
        <f>'2025'!B8227*1.02^15</f>
        <v>20.253463007184966</v>
      </c>
      <c r="C8227">
        <f>'2025'!C8227*1.3226941855902</f>
        <v>42.379121706310002</v>
      </c>
      <c r="D8227">
        <f t="shared" si="128"/>
        <v>37.290181151015581</v>
      </c>
    </row>
    <row r="8228" spans="1:4" x14ac:dyDescent="0.35">
      <c r="A8228">
        <v>8226</v>
      </c>
      <c r="B8228">
        <f>'2025'!B8228*1.02^15</f>
        <v>19.867116684230592</v>
      </c>
      <c r="C8228">
        <f>'2025'!C8228*1.3226941855902</f>
        <v>38.887209056351878</v>
      </c>
      <c r="D8228">
        <f t="shared" si="128"/>
        <v>37.290181151015581</v>
      </c>
    </row>
    <row r="8229" spans="1:4" x14ac:dyDescent="0.35">
      <c r="A8229">
        <v>8227</v>
      </c>
      <c r="B8229">
        <f>'2025'!B8229*1.02^15</f>
        <v>19.243018777919684</v>
      </c>
      <c r="C8229">
        <f>'2025'!C8229*1.3226941855902</f>
        <v>28.424698048333394</v>
      </c>
      <c r="D8229">
        <f t="shared" si="128"/>
        <v>37.290181151015581</v>
      </c>
    </row>
    <row r="8230" spans="1:4" x14ac:dyDescent="0.35">
      <c r="A8230">
        <v>8228</v>
      </c>
      <c r="B8230">
        <f>'2025'!B8230*1.02^15</f>
        <v>20.387198272823017</v>
      </c>
      <c r="C8230">
        <f>'2025'!C8230*1.3226941855902</f>
        <v>24.218530538156557</v>
      </c>
      <c r="D8230">
        <f t="shared" si="128"/>
        <v>37.290181151015581</v>
      </c>
    </row>
    <row r="8231" spans="1:4" x14ac:dyDescent="0.35">
      <c r="A8231">
        <v>8229</v>
      </c>
      <c r="B8231">
        <f>'2025'!B8231*1.02^15</f>
        <v>19.73338141859254</v>
      </c>
      <c r="C8231">
        <f>'2025'!C8231*1.3226941855902</f>
        <v>20.157859388394648</v>
      </c>
      <c r="D8231">
        <f t="shared" si="128"/>
        <v>37.290181151015581</v>
      </c>
    </row>
    <row r="8232" spans="1:4" x14ac:dyDescent="0.35">
      <c r="A8232">
        <v>8230</v>
      </c>
      <c r="B8232">
        <f>'2025'!B8232*1.02^15</f>
        <v>18.663499293488126</v>
      </c>
      <c r="C8232">
        <f>'2025'!C8232*1.3226941855902</f>
        <v>19.721370307149879</v>
      </c>
      <c r="D8232">
        <f t="shared" si="128"/>
        <v>37.290181151015581</v>
      </c>
    </row>
    <row r="8233" spans="1:4" x14ac:dyDescent="0.35">
      <c r="A8233">
        <v>8231</v>
      </c>
      <c r="B8233">
        <f>'2025'!B8233*1.02^15</f>
        <v>19.213299830000114</v>
      </c>
      <c r="C8233">
        <f>'2025'!C8233*1.3226941855902</f>
        <v>16.798216156995537</v>
      </c>
      <c r="D8233">
        <f t="shared" si="128"/>
        <v>37.290181151015581</v>
      </c>
    </row>
    <row r="8234" spans="1:4" x14ac:dyDescent="0.35">
      <c r="A8234">
        <v>8232</v>
      </c>
      <c r="B8234">
        <f>'2025'!B8234*1.02^15</f>
        <v>18.945829298724014</v>
      </c>
      <c r="C8234">
        <f>'2025'!C8234*1.3226941855902</f>
        <v>23.001651887413576</v>
      </c>
      <c r="D8234">
        <f t="shared" si="128"/>
        <v>37.290181151015581</v>
      </c>
    </row>
    <row r="8235" spans="1:4" x14ac:dyDescent="0.35">
      <c r="A8235">
        <v>8233</v>
      </c>
      <c r="B8235">
        <f>'2025'!B8235*1.02^15</f>
        <v>18.812094033085963</v>
      </c>
      <c r="C8235">
        <f>'2025'!C8235*1.3226941855902</f>
        <v>29.945796361762127</v>
      </c>
      <c r="D8235">
        <f t="shared" si="128"/>
        <v>37.290181151015581</v>
      </c>
    </row>
    <row r="8236" spans="1:4" x14ac:dyDescent="0.35">
      <c r="A8236">
        <v>8234</v>
      </c>
      <c r="B8236">
        <f>'2025'!B8236*1.02^15</f>
        <v>18.797234559126178</v>
      </c>
      <c r="C8236">
        <f>'2025'!C8236*1.3226941855902</f>
        <v>29.97225024547393</v>
      </c>
      <c r="D8236">
        <f t="shared" si="128"/>
        <v>37.290181151015581</v>
      </c>
    </row>
    <row r="8237" spans="1:4" x14ac:dyDescent="0.35">
      <c r="A8237">
        <v>8235</v>
      </c>
      <c r="B8237">
        <f>'2025'!B8237*1.02^15</f>
        <v>18.812094033085963</v>
      </c>
      <c r="C8237">
        <f>'2025'!C8237*1.3226941855902</f>
        <v>30.302923791871478</v>
      </c>
      <c r="D8237">
        <f t="shared" si="128"/>
        <v>37.290181151015581</v>
      </c>
    </row>
    <row r="8238" spans="1:4" x14ac:dyDescent="0.35">
      <c r="A8238">
        <v>8236</v>
      </c>
      <c r="B8238">
        <f>'2025'!B8238*1.02^15</f>
        <v>19.139002460201201</v>
      </c>
      <c r="C8238">
        <f>'2025'!C8238*1.3226941855902</f>
        <v>30.871682291675267</v>
      </c>
      <c r="D8238">
        <f t="shared" si="128"/>
        <v>37.290181151015581</v>
      </c>
    </row>
    <row r="8239" spans="1:4" x14ac:dyDescent="0.35">
      <c r="A8239">
        <v>8237</v>
      </c>
      <c r="B8239">
        <f>'2025'!B8239*1.02^15</f>
        <v>19.079564564362066</v>
      </c>
      <c r="C8239">
        <f>'2025'!C8239*1.3226941855902</f>
        <v>34.509091302048319</v>
      </c>
      <c r="D8239">
        <f t="shared" si="128"/>
        <v>37.290181151015581</v>
      </c>
    </row>
    <row r="8240" spans="1:4" x14ac:dyDescent="0.35">
      <c r="A8240">
        <v>8238</v>
      </c>
      <c r="B8240">
        <f>'2025'!B8240*1.02^15</f>
        <v>19.555067731075138</v>
      </c>
      <c r="C8240">
        <f>'2025'!C8240*1.3226941855902</f>
        <v>43.582773415197089</v>
      </c>
      <c r="D8240">
        <f t="shared" si="128"/>
        <v>37.290181151015581</v>
      </c>
    </row>
    <row r="8241" spans="1:4" x14ac:dyDescent="0.35">
      <c r="A8241">
        <v>8239</v>
      </c>
      <c r="B8241">
        <f>'2025'!B8241*1.02^15</f>
        <v>20.773544595777391</v>
      </c>
      <c r="C8241">
        <f>'2025'!C8241*1.3226941855902</f>
        <v>51.135357214917121</v>
      </c>
      <c r="D8241">
        <f t="shared" si="128"/>
        <v>37.290181151015581</v>
      </c>
    </row>
    <row r="8242" spans="1:4" x14ac:dyDescent="0.35">
      <c r="A8242">
        <v>8240</v>
      </c>
      <c r="B8242">
        <f>'2025'!B8242*1.02^15</f>
        <v>21.36792355416873</v>
      </c>
      <c r="C8242">
        <f>'2025'!C8242*1.3226941855902</f>
        <v>78.951615937879026</v>
      </c>
      <c r="D8242">
        <f t="shared" si="128"/>
        <v>37.290181151015581</v>
      </c>
    </row>
    <row r="8243" spans="1:4" x14ac:dyDescent="0.35">
      <c r="A8243">
        <v>8241</v>
      </c>
      <c r="B8243">
        <f>'2025'!B8243*1.02^15</f>
        <v>21.590815663565479</v>
      </c>
      <c r="C8243">
        <f>'2025'!C8243*1.3226941855902</f>
        <v>53.648476167538512</v>
      </c>
      <c r="D8243">
        <f t="shared" si="128"/>
        <v>37.290181151015581</v>
      </c>
    </row>
    <row r="8244" spans="1:4" x14ac:dyDescent="0.35">
      <c r="A8244">
        <v>8242</v>
      </c>
      <c r="B8244">
        <f>'2025'!B8244*1.02^15</f>
        <v>21.694831981283969</v>
      </c>
      <c r="C8244">
        <f>'2025'!C8244*1.3226941855902</f>
        <v>63.56868255946501</v>
      </c>
      <c r="D8244">
        <f t="shared" si="128"/>
        <v>37.290181151015581</v>
      </c>
    </row>
    <row r="8245" spans="1:4" x14ac:dyDescent="0.35">
      <c r="A8245">
        <v>8243</v>
      </c>
      <c r="B8245">
        <f>'2025'!B8245*1.02^15</f>
        <v>21.873145668801371</v>
      </c>
      <c r="C8245">
        <f>'2025'!C8245*1.3226941855902</f>
        <v>62.126945897171687</v>
      </c>
      <c r="D8245">
        <f t="shared" si="128"/>
        <v>37.290181151015581</v>
      </c>
    </row>
    <row r="8246" spans="1:4" x14ac:dyDescent="0.35">
      <c r="A8246">
        <v>8244</v>
      </c>
      <c r="B8246">
        <f>'2025'!B8246*1.02^15</f>
        <v>22.066318830278554</v>
      </c>
      <c r="C8246">
        <f>'2025'!C8246*1.3226941855902</f>
        <v>85.247640261288382</v>
      </c>
      <c r="D8246">
        <f t="shared" si="128"/>
        <v>37.290181151015581</v>
      </c>
    </row>
    <row r="8247" spans="1:4" x14ac:dyDescent="0.35">
      <c r="A8247">
        <v>8245</v>
      </c>
      <c r="B8247">
        <f>'2025'!B8247*1.02^15</f>
        <v>22.928168319946003</v>
      </c>
      <c r="C8247">
        <f>'2025'!C8247*1.3226941855902</f>
        <v>83.805903598995059</v>
      </c>
      <c r="D8247">
        <f t="shared" si="128"/>
        <v>37.290181151015581</v>
      </c>
    </row>
    <row r="8248" spans="1:4" x14ac:dyDescent="0.35">
      <c r="A8248">
        <v>8246</v>
      </c>
      <c r="B8248">
        <f>'2025'!B8248*1.02^15</f>
        <v>21.962302512560072</v>
      </c>
      <c r="C8248">
        <f>'2025'!C8248*1.3226941855902</f>
        <v>52.934221307319802</v>
      </c>
      <c r="D8248">
        <f t="shared" si="128"/>
        <v>37.290181151015581</v>
      </c>
    </row>
    <row r="8249" spans="1:4" x14ac:dyDescent="0.35">
      <c r="A8249">
        <v>8247</v>
      </c>
      <c r="B8249">
        <f>'2025'!B8249*1.02^15</f>
        <v>22.066318830278554</v>
      </c>
      <c r="C8249">
        <f>'2025'!C8249*1.3226941855902</f>
        <v>46.082665425962567</v>
      </c>
      <c r="D8249">
        <f t="shared" si="128"/>
        <v>37.290181151015581</v>
      </c>
    </row>
    <row r="8250" spans="1:4" x14ac:dyDescent="0.35">
      <c r="A8250">
        <v>8248</v>
      </c>
      <c r="B8250">
        <f>'2025'!B8250*1.02^15</f>
        <v>22.051459356318773</v>
      </c>
      <c r="C8250">
        <f>'2025'!C8250*1.3226941855902</f>
        <v>41.413554950829159</v>
      </c>
      <c r="D8250">
        <f t="shared" si="128"/>
        <v>37.290181151015581</v>
      </c>
    </row>
    <row r="8251" spans="1:4" x14ac:dyDescent="0.35">
      <c r="A8251">
        <v>8249</v>
      </c>
      <c r="B8251">
        <f>'2025'!B8251*1.02^15</f>
        <v>21.932583564640503</v>
      </c>
      <c r="C8251">
        <f>'2025'!C8251*1.3226941855902</f>
        <v>81.967358681024692</v>
      </c>
      <c r="D8251">
        <f t="shared" si="128"/>
        <v>37.290181151015581</v>
      </c>
    </row>
    <row r="8252" spans="1:4" x14ac:dyDescent="0.35">
      <c r="A8252">
        <v>8250</v>
      </c>
      <c r="B8252">
        <f>'2025'!B8252*1.02^15</f>
        <v>21.82856724692202</v>
      </c>
      <c r="C8252">
        <f>'2025'!C8252*1.3226941855902</f>
        <v>68.819778476258108</v>
      </c>
      <c r="D8252">
        <f t="shared" si="128"/>
        <v>37.290181151015581</v>
      </c>
    </row>
    <row r="8253" spans="1:4" x14ac:dyDescent="0.35">
      <c r="A8253">
        <v>8251</v>
      </c>
      <c r="B8253">
        <f>'2025'!B8253*1.02^15</f>
        <v>21.709691455243753</v>
      </c>
      <c r="C8253">
        <f>'2025'!C8253*1.3226941855902</f>
        <v>59.455103642279489</v>
      </c>
      <c r="D8253">
        <f t="shared" si="128"/>
        <v>37.290181151015581</v>
      </c>
    </row>
    <row r="8254" spans="1:4" x14ac:dyDescent="0.35">
      <c r="A8254">
        <v>8252</v>
      </c>
      <c r="B8254">
        <f>'2025'!B8254*1.02^15</f>
        <v>24.176364132567819</v>
      </c>
      <c r="C8254">
        <f>'2025'!C8254*1.3226941855902</f>
        <v>47.299544076705544</v>
      </c>
      <c r="D8254">
        <f t="shared" si="128"/>
        <v>37.290181151015581</v>
      </c>
    </row>
    <row r="8255" spans="1:4" x14ac:dyDescent="0.35">
      <c r="A8255">
        <v>8253</v>
      </c>
      <c r="B8255">
        <f>'2025'!B8255*1.02^15</f>
        <v>23.715720439814529</v>
      </c>
      <c r="C8255">
        <f>'2025'!C8255*1.3226941855902</f>
        <v>42.339440880742295</v>
      </c>
      <c r="D8255">
        <f t="shared" si="128"/>
        <v>37.290181151015581</v>
      </c>
    </row>
    <row r="8256" spans="1:4" x14ac:dyDescent="0.35">
      <c r="A8256">
        <v>8254</v>
      </c>
      <c r="B8256">
        <f>'2025'!B8256*1.02^15</f>
        <v>21.977161986519853</v>
      </c>
      <c r="C8256">
        <f>'2025'!C8256*1.3226941855902</f>
        <v>36.069870441044749</v>
      </c>
      <c r="D8256">
        <f t="shared" si="128"/>
        <v>37.290181151015581</v>
      </c>
    </row>
    <row r="8257" spans="1:4" x14ac:dyDescent="0.35">
      <c r="A8257">
        <v>8255</v>
      </c>
      <c r="B8257">
        <f>'2025'!B8257*1.02^15</f>
        <v>22.304070413635095</v>
      </c>
      <c r="C8257">
        <f>'2025'!C8257*1.3226941855902</f>
        <v>32.723454151501542</v>
      </c>
      <c r="D8257">
        <f t="shared" si="128"/>
        <v>37.290181151015581</v>
      </c>
    </row>
    <row r="8258" spans="1:4" x14ac:dyDescent="0.35">
      <c r="A8258">
        <v>8256</v>
      </c>
      <c r="B8258">
        <f>'2025'!B8258*1.02^15</f>
        <v>21.947443038600287</v>
      </c>
      <c r="C8258">
        <f>'2025'!C8258*1.3226941855902</f>
        <v>32.432461430671701</v>
      </c>
      <c r="D8258">
        <f t="shared" si="128"/>
        <v>37.290181151015581</v>
      </c>
    </row>
    <row r="8259" spans="1:4" x14ac:dyDescent="0.35">
      <c r="A8259">
        <v>8257</v>
      </c>
      <c r="B8259">
        <f>'2025'!B8259*1.02^15</f>
        <v>21.694831981283969</v>
      </c>
      <c r="C8259">
        <f>'2025'!C8259*1.3226941855902</f>
        <v>30.011931071041637</v>
      </c>
      <c r="D8259">
        <f t="shared" ref="D8259:D8322" si="129">AVERAGE(C$2:C$8761)</f>
        <v>37.290181151015581</v>
      </c>
    </row>
    <row r="8260" spans="1:4" x14ac:dyDescent="0.35">
      <c r="A8260">
        <v>8258</v>
      </c>
      <c r="B8260">
        <f>'2025'!B8260*1.02^15</f>
        <v>21.635394085444837</v>
      </c>
      <c r="C8260">
        <f>'2025'!C8260*1.3226941855902</f>
        <v>29.099272082984399</v>
      </c>
      <c r="D8260">
        <f t="shared" si="129"/>
        <v>37.290181151015581</v>
      </c>
    </row>
    <row r="8261" spans="1:4" x14ac:dyDescent="0.35">
      <c r="A8261">
        <v>8259</v>
      </c>
      <c r="B8261">
        <f>'2025'!B8261*1.02^15</f>
        <v>21.442220923967646</v>
      </c>
      <c r="C8261">
        <f>'2025'!C8261*1.3226941855902</f>
        <v>29.205087617831612</v>
      </c>
      <c r="D8261">
        <f t="shared" si="129"/>
        <v>37.290181151015581</v>
      </c>
    </row>
    <row r="8262" spans="1:4" x14ac:dyDescent="0.35">
      <c r="A8262">
        <v>8260</v>
      </c>
      <c r="B8262">
        <f>'2025'!B8262*1.02^15</f>
        <v>21.590815663565479</v>
      </c>
      <c r="C8262">
        <f>'2025'!C8262*1.3226941855902</f>
        <v>29.548988106085066</v>
      </c>
      <c r="D8262">
        <f t="shared" si="129"/>
        <v>37.290181151015581</v>
      </c>
    </row>
    <row r="8263" spans="1:4" x14ac:dyDescent="0.35">
      <c r="A8263">
        <v>8261</v>
      </c>
      <c r="B8263">
        <f>'2025'!B8263*1.02^15</f>
        <v>21.263907236450244</v>
      </c>
      <c r="C8263">
        <f>'2025'!C8263*1.3226941855902</f>
        <v>32.14146870984186</v>
      </c>
      <c r="D8263">
        <f t="shared" si="129"/>
        <v>37.290181151015581</v>
      </c>
    </row>
    <row r="8264" spans="1:4" x14ac:dyDescent="0.35">
      <c r="A8264">
        <v>8262</v>
      </c>
      <c r="B8264">
        <f>'2025'!B8264*1.02^15</f>
        <v>21.679972507324187</v>
      </c>
      <c r="C8264">
        <f>'2025'!C8264*1.3226941855902</f>
        <v>42.432029473733614</v>
      </c>
      <c r="D8264">
        <f t="shared" si="129"/>
        <v>37.290181151015581</v>
      </c>
    </row>
    <row r="8265" spans="1:4" x14ac:dyDescent="0.35">
      <c r="A8265">
        <v>8263</v>
      </c>
      <c r="B8265">
        <f>'2025'!B8265*1.02^15</f>
        <v>21.947443038600287</v>
      </c>
      <c r="C8265">
        <f>'2025'!C8265*1.3226941855902</f>
        <v>104.83674114987924</v>
      </c>
      <c r="D8265">
        <f t="shared" si="129"/>
        <v>37.290181151015581</v>
      </c>
    </row>
    <row r="8266" spans="1:4" x14ac:dyDescent="0.35">
      <c r="A8266">
        <v>8264</v>
      </c>
      <c r="B8266">
        <f>'2025'!B8266*1.02^15</f>
        <v>21.575956189605698</v>
      </c>
      <c r="C8266">
        <f>'2025'!C8266*1.3226941855902</f>
        <v>166.10393582641731</v>
      </c>
      <c r="D8266">
        <f t="shared" si="129"/>
        <v>37.290181151015581</v>
      </c>
    </row>
    <row r="8267" spans="1:4" x14ac:dyDescent="0.35">
      <c r="A8267">
        <v>8265</v>
      </c>
      <c r="B8267">
        <f>'2025'!B8267*1.02^15</f>
        <v>21.442220923967646</v>
      </c>
      <c r="C8267">
        <f>'2025'!C8267*1.3226941855902</f>
        <v>186.52633405193001</v>
      </c>
      <c r="D8267">
        <f t="shared" si="129"/>
        <v>37.290181151015581</v>
      </c>
    </row>
    <row r="8268" spans="1:4" x14ac:dyDescent="0.35">
      <c r="A8268">
        <v>8266</v>
      </c>
      <c r="B8268">
        <f>'2025'!B8268*1.02^15</f>
        <v>21.561096715645913</v>
      </c>
      <c r="C8268">
        <f>'2025'!C8268*1.3226941855902</f>
        <v>177.29392863651037</v>
      </c>
      <c r="D8268">
        <f t="shared" si="129"/>
        <v>37.290181151015581</v>
      </c>
    </row>
    <row r="8269" spans="1:4" x14ac:dyDescent="0.35">
      <c r="A8269">
        <v>8267</v>
      </c>
      <c r="B8269">
        <f>'2025'!B8269*1.02^15</f>
        <v>21.501658819806782</v>
      </c>
      <c r="C8269">
        <f>'2025'!C8269*1.3226941855902</f>
        <v>145.95930337987855</v>
      </c>
      <c r="D8269">
        <f t="shared" si="129"/>
        <v>37.290181151015581</v>
      </c>
    </row>
    <row r="8270" spans="1:4" x14ac:dyDescent="0.35">
      <c r="A8270">
        <v>8268</v>
      </c>
      <c r="B8270">
        <f>'2025'!B8270*1.02^15</f>
        <v>21.679972507324187</v>
      </c>
      <c r="C8270">
        <f>'2025'!C8270*1.3226941855902</f>
        <v>145.43022570564247</v>
      </c>
      <c r="D8270">
        <f t="shared" si="129"/>
        <v>37.290181151015581</v>
      </c>
    </row>
    <row r="8271" spans="1:4" x14ac:dyDescent="0.35">
      <c r="A8271">
        <v>8269</v>
      </c>
      <c r="B8271">
        <f>'2025'!B8271*1.02^15</f>
        <v>21.427361450007862</v>
      </c>
      <c r="C8271">
        <f>'2025'!C8271*1.3226941855902</f>
        <v>137.71891860365162</v>
      </c>
      <c r="D8271">
        <f t="shared" si="129"/>
        <v>37.290181151015581</v>
      </c>
    </row>
    <row r="8272" spans="1:4" x14ac:dyDescent="0.35">
      <c r="A8272">
        <v>8270</v>
      </c>
      <c r="B8272">
        <f>'2025'!B8272*1.02^15</f>
        <v>21.338204606249164</v>
      </c>
      <c r="C8272">
        <f>'2025'!C8272*1.3226941855902</f>
        <v>171.30212397578677</v>
      </c>
      <c r="D8272">
        <f t="shared" si="129"/>
        <v>37.290181151015581</v>
      </c>
    </row>
    <row r="8273" spans="1:4" x14ac:dyDescent="0.35">
      <c r="A8273">
        <v>8271</v>
      </c>
      <c r="B8273">
        <f>'2025'!B8273*1.02^15</f>
        <v>21.115312496852411</v>
      </c>
      <c r="C8273">
        <f>'2025'!C8273*1.3226941855902</f>
        <v>171.88410941744647</v>
      </c>
      <c r="D8273">
        <f t="shared" si="129"/>
        <v>37.290181151015581</v>
      </c>
    </row>
    <row r="8274" spans="1:4" x14ac:dyDescent="0.35">
      <c r="A8274">
        <v>8272</v>
      </c>
      <c r="B8274">
        <f>'2025'!B8274*1.02^15</f>
        <v>20.922139335375224</v>
      </c>
      <c r="C8274">
        <f>'2025'!C8274*1.3226941855902</f>
        <v>201.67118247693779</v>
      </c>
      <c r="D8274">
        <f t="shared" si="129"/>
        <v>37.290181151015581</v>
      </c>
    </row>
    <row r="8275" spans="1:4" x14ac:dyDescent="0.35">
      <c r="A8275">
        <v>8273</v>
      </c>
      <c r="B8275">
        <f>'2025'!B8275*1.02^15</f>
        <v>20.743825647857822</v>
      </c>
      <c r="C8275">
        <f>'2025'!C8275*1.3226941855902</f>
        <v>204.93823711534557</v>
      </c>
      <c r="D8275">
        <f t="shared" si="129"/>
        <v>37.290181151015581</v>
      </c>
    </row>
    <row r="8276" spans="1:4" x14ac:dyDescent="0.35">
      <c r="A8276">
        <v>8274</v>
      </c>
      <c r="B8276">
        <f>'2025'!B8276*1.02^15</f>
        <v>20.624949856179555</v>
      </c>
      <c r="C8276">
        <f>'2025'!C8276*1.3226941855902</f>
        <v>99.162383093697287</v>
      </c>
      <c r="D8276">
        <f t="shared" si="129"/>
        <v>37.290181151015581</v>
      </c>
    </row>
    <row r="8277" spans="1:4" x14ac:dyDescent="0.35">
      <c r="A8277">
        <v>8275</v>
      </c>
      <c r="B8277">
        <f>'2025'!B8277*1.02^15</f>
        <v>20.208884585305611</v>
      </c>
      <c r="C8277">
        <f>'2025'!C8277*1.3226941855902</f>
        <v>79.388105019123799</v>
      </c>
      <c r="D8277">
        <f t="shared" si="129"/>
        <v>37.290181151015581</v>
      </c>
    </row>
    <row r="8278" spans="1:4" x14ac:dyDescent="0.35">
      <c r="A8278">
        <v>8276</v>
      </c>
      <c r="B8278">
        <f>'2025'!B8278*1.02^15</f>
        <v>20.922139335375224</v>
      </c>
      <c r="C8278">
        <f>'2025'!C8278*1.3226941855902</f>
        <v>56.135141236448078</v>
      </c>
      <c r="D8278">
        <f t="shared" si="129"/>
        <v>37.290181151015581</v>
      </c>
    </row>
    <row r="8279" spans="1:4" x14ac:dyDescent="0.35">
      <c r="A8279">
        <v>8277</v>
      </c>
      <c r="B8279">
        <f>'2025'!B8279*1.02^15</f>
        <v>20.357479324903448</v>
      </c>
      <c r="C8279">
        <f>'2025'!C8279*1.3226941855902</f>
        <v>50.619506482536956</v>
      </c>
      <c r="D8279">
        <f t="shared" si="129"/>
        <v>37.290181151015581</v>
      </c>
    </row>
    <row r="8280" spans="1:4" x14ac:dyDescent="0.35">
      <c r="A8280">
        <v>8278</v>
      </c>
      <c r="B8280">
        <f>'2025'!B8280*1.02^15</f>
        <v>19.406472991477301</v>
      </c>
      <c r="C8280">
        <f>'2025'!C8280*1.3226941855902</f>
        <v>47.259863251137837</v>
      </c>
      <c r="D8280">
        <f t="shared" si="129"/>
        <v>37.290181151015581</v>
      </c>
    </row>
    <row r="8281" spans="1:4" x14ac:dyDescent="0.35">
      <c r="A8281">
        <v>8279</v>
      </c>
      <c r="B8281">
        <f>'2025'!B8281*1.02^15</f>
        <v>20.14944668946648</v>
      </c>
      <c r="C8281">
        <f>'2025'!C8281*1.3226941855902</f>
        <v>44.111851089433166</v>
      </c>
      <c r="D8281">
        <f t="shared" si="129"/>
        <v>37.290181151015581</v>
      </c>
    </row>
    <row r="8282" spans="1:4" x14ac:dyDescent="0.35">
      <c r="A8282">
        <v>8280</v>
      </c>
      <c r="B8282">
        <f>'2025'!B8282*1.02^15</f>
        <v>19.673943522753408</v>
      </c>
      <c r="C8282">
        <f>'2025'!C8282*1.3226941855902</f>
        <v>43.185965159520023</v>
      </c>
      <c r="D8282">
        <f t="shared" si="129"/>
        <v>37.290181151015581</v>
      </c>
    </row>
    <row r="8283" spans="1:4" x14ac:dyDescent="0.35">
      <c r="A8283">
        <v>8281</v>
      </c>
      <c r="B8283">
        <f>'2025'!B8283*1.02^15</f>
        <v>19.347035095638169</v>
      </c>
      <c r="C8283">
        <f>'2025'!C8283*1.3226941855902</f>
        <v>39.191428719037624</v>
      </c>
      <c r="D8283">
        <f t="shared" si="129"/>
        <v>37.290181151015581</v>
      </c>
    </row>
    <row r="8284" spans="1:4" x14ac:dyDescent="0.35">
      <c r="A8284">
        <v>8282</v>
      </c>
      <c r="B8284">
        <f>'2025'!B8284*1.02^15</f>
        <v>19.153861934160986</v>
      </c>
      <c r="C8284">
        <f>'2025'!C8284*1.3226941855902</f>
        <v>38.331677498403991</v>
      </c>
      <c r="D8284">
        <f t="shared" si="129"/>
        <v>37.290181151015581</v>
      </c>
    </row>
    <row r="8285" spans="1:4" x14ac:dyDescent="0.35">
      <c r="A8285">
        <v>8283</v>
      </c>
      <c r="B8285">
        <f>'2025'!B8285*1.02^15</f>
        <v>19.168721408120767</v>
      </c>
      <c r="C8285">
        <f>'2025'!C8285*1.3226941855902</f>
        <v>37.987777010150538</v>
      </c>
      <c r="D8285">
        <f t="shared" si="129"/>
        <v>37.290181151015581</v>
      </c>
    </row>
    <row r="8286" spans="1:4" x14ac:dyDescent="0.35">
      <c r="A8286">
        <v>8284</v>
      </c>
      <c r="B8286">
        <f>'2025'!B8286*1.02^15</f>
        <v>19.540208257115356</v>
      </c>
      <c r="C8286">
        <f>'2025'!C8286*1.3226941855902</f>
        <v>38.688804928513349</v>
      </c>
      <c r="D8286">
        <f t="shared" si="129"/>
        <v>37.290181151015581</v>
      </c>
    </row>
    <row r="8287" spans="1:4" x14ac:dyDescent="0.35">
      <c r="A8287">
        <v>8285</v>
      </c>
      <c r="B8287">
        <f>'2025'!B8287*1.02^15</f>
        <v>19.763100366512109</v>
      </c>
      <c r="C8287">
        <f>'2025'!C8287*1.3226941855902</f>
        <v>41.360647183405554</v>
      </c>
      <c r="D8287">
        <f t="shared" si="129"/>
        <v>37.290181151015581</v>
      </c>
    </row>
    <row r="8288" spans="1:4" x14ac:dyDescent="0.35">
      <c r="A8288">
        <v>8286</v>
      </c>
      <c r="B8288">
        <f>'2025'!B8288*1.02^15</f>
        <v>20.164306163426264</v>
      </c>
      <c r="C8288">
        <f>'2025'!C8288*1.3226941855902</f>
        <v>49.83911691303873</v>
      </c>
      <c r="D8288">
        <f t="shared" si="129"/>
        <v>37.290181151015581</v>
      </c>
    </row>
    <row r="8289" spans="1:4" x14ac:dyDescent="0.35">
      <c r="A8289">
        <v>8287</v>
      </c>
      <c r="B8289">
        <f>'2025'!B8289*1.02^15</f>
        <v>20.832982491616519</v>
      </c>
      <c r="C8289">
        <f>'2025'!C8289*1.3226941855902</f>
        <v>249.05008820477872</v>
      </c>
      <c r="D8289">
        <f t="shared" si="129"/>
        <v>37.290181151015581</v>
      </c>
    </row>
    <row r="8290" spans="1:4" x14ac:dyDescent="0.35">
      <c r="A8290">
        <v>8288</v>
      </c>
      <c r="B8290">
        <f>'2025'!B8290*1.02^15</f>
        <v>20.803263543696954</v>
      </c>
      <c r="C8290">
        <f>'2025'!C8290*1.3226941855902</f>
        <v>254.7112193191048</v>
      </c>
      <c r="D8290">
        <f t="shared" si="129"/>
        <v>37.290181151015581</v>
      </c>
    </row>
    <row r="8291" spans="1:4" x14ac:dyDescent="0.35">
      <c r="A8291">
        <v>8289</v>
      </c>
      <c r="B8291">
        <f>'2025'!B8291*1.02^15</f>
        <v>20.788404069737172</v>
      </c>
      <c r="C8291">
        <f>'2025'!C8291*1.3226941855902</f>
        <v>202.34575651158877</v>
      </c>
      <c r="D8291">
        <f t="shared" si="129"/>
        <v>37.290181151015581</v>
      </c>
    </row>
    <row r="8292" spans="1:4" x14ac:dyDescent="0.35">
      <c r="A8292">
        <v>8290</v>
      </c>
      <c r="B8292">
        <f>'2025'!B8292*1.02^15</f>
        <v>20.788404069737172</v>
      </c>
      <c r="C8292">
        <f>'2025'!C8292*1.3226941855902</f>
        <v>139.98072566101087</v>
      </c>
      <c r="D8292">
        <f t="shared" si="129"/>
        <v>37.290181151015581</v>
      </c>
    </row>
    <row r="8293" spans="1:4" x14ac:dyDescent="0.35">
      <c r="A8293">
        <v>8291</v>
      </c>
      <c r="B8293">
        <f>'2025'!B8293*1.02^15</f>
        <v>20.818123017656738</v>
      </c>
      <c r="C8293">
        <f>'2025'!C8293*1.3226941855902</f>
        <v>107.97152636972801</v>
      </c>
      <c r="D8293">
        <f t="shared" si="129"/>
        <v>37.290181151015581</v>
      </c>
    </row>
    <row r="8294" spans="1:4" x14ac:dyDescent="0.35">
      <c r="A8294">
        <v>8292</v>
      </c>
      <c r="B8294">
        <f>'2025'!B8294*1.02^15</f>
        <v>20.862701439536089</v>
      </c>
      <c r="C8294">
        <f>'2025'!C8294*1.3226941855902</f>
        <v>98.474582117190394</v>
      </c>
      <c r="D8294">
        <f t="shared" si="129"/>
        <v>37.290181151015581</v>
      </c>
    </row>
    <row r="8295" spans="1:4" x14ac:dyDescent="0.35">
      <c r="A8295">
        <v>8293</v>
      </c>
      <c r="B8295">
        <f>'2025'!B8295*1.02^15</f>
        <v>20.966717757254575</v>
      </c>
      <c r="C8295">
        <f>'2025'!C8295*1.3226941855902</f>
        <v>95.458839374044729</v>
      </c>
      <c r="D8295">
        <f t="shared" si="129"/>
        <v>37.290181151015581</v>
      </c>
    </row>
    <row r="8296" spans="1:4" x14ac:dyDescent="0.35">
      <c r="A8296">
        <v>8294</v>
      </c>
      <c r="B8296">
        <f>'2025'!B8296*1.02^15</f>
        <v>20.862701439536089</v>
      </c>
      <c r="C8296">
        <f>'2025'!C8296*1.3226941855902</f>
        <v>98.117454687081036</v>
      </c>
      <c r="D8296">
        <f t="shared" si="129"/>
        <v>37.290181151015581</v>
      </c>
    </row>
    <row r="8297" spans="1:4" x14ac:dyDescent="0.35">
      <c r="A8297">
        <v>8295</v>
      </c>
      <c r="B8297">
        <f>'2025'!B8297*1.02^15</f>
        <v>20.847841965576304</v>
      </c>
      <c r="C8297">
        <f>'2025'!C8297*1.3226941855902</f>
        <v>127.17704594449773</v>
      </c>
      <c r="D8297">
        <f t="shared" si="129"/>
        <v>37.290181151015581</v>
      </c>
    </row>
    <row r="8298" spans="1:4" x14ac:dyDescent="0.35">
      <c r="A8298">
        <v>8296</v>
      </c>
      <c r="B8298">
        <f>'2025'!B8298*1.02^15</f>
        <v>20.818123017656738</v>
      </c>
      <c r="C8298">
        <f>'2025'!C8298*1.3226941855902</f>
        <v>198.31153924553868</v>
      </c>
      <c r="D8298">
        <f t="shared" si="129"/>
        <v>37.290181151015581</v>
      </c>
    </row>
    <row r="8299" spans="1:4" x14ac:dyDescent="0.35">
      <c r="A8299">
        <v>8297</v>
      </c>
      <c r="B8299">
        <f>'2025'!B8299*1.02^15</f>
        <v>20.654668804099121</v>
      </c>
      <c r="C8299">
        <f>'2025'!C8299*1.3226941855902</f>
        <v>149.25281190199817</v>
      </c>
      <c r="D8299">
        <f t="shared" si="129"/>
        <v>37.290181151015581</v>
      </c>
    </row>
    <row r="8300" spans="1:4" x14ac:dyDescent="0.35">
      <c r="A8300">
        <v>8298</v>
      </c>
      <c r="B8300">
        <f>'2025'!B8300*1.02^15</f>
        <v>20.461495642621934</v>
      </c>
      <c r="C8300">
        <f>'2025'!C8300*1.3226941855902</f>
        <v>111.99251669392223</v>
      </c>
      <c r="D8300">
        <f t="shared" si="129"/>
        <v>37.290181151015581</v>
      </c>
    </row>
    <row r="8301" spans="1:4" x14ac:dyDescent="0.35">
      <c r="A8301">
        <v>8299</v>
      </c>
      <c r="B8301">
        <f>'2025'!B8301*1.02^15</f>
        <v>20.14944668946648</v>
      </c>
      <c r="C8301">
        <f>'2025'!C8301*1.3226941855902</f>
        <v>94.678449804546503</v>
      </c>
      <c r="D8301">
        <f t="shared" si="129"/>
        <v>37.290181151015581</v>
      </c>
    </row>
    <row r="8302" spans="1:4" x14ac:dyDescent="0.35">
      <c r="A8302">
        <v>8300</v>
      </c>
      <c r="B8302">
        <f>'2025'!B8302*1.02^15</f>
        <v>20.832982491616519</v>
      </c>
      <c r="C8302">
        <f>'2025'!C8302*1.3226941855902</f>
        <v>51.664434889153213</v>
      </c>
      <c r="D8302">
        <f t="shared" si="129"/>
        <v>37.290181151015581</v>
      </c>
    </row>
    <row r="8303" spans="1:4" x14ac:dyDescent="0.35">
      <c r="A8303">
        <v>8301</v>
      </c>
      <c r="B8303">
        <f>'2025'!B8303*1.02^15</f>
        <v>20.550652486380635</v>
      </c>
      <c r="C8303">
        <f>'2025'!C8303*1.3226941855902</f>
        <v>53.648476167538512</v>
      </c>
      <c r="D8303">
        <f t="shared" si="129"/>
        <v>37.290181151015581</v>
      </c>
    </row>
    <row r="8304" spans="1:4" x14ac:dyDescent="0.35">
      <c r="A8304">
        <v>8302</v>
      </c>
      <c r="B8304">
        <f>'2025'!B8304*1.02^15</f>
        <v>20.14944668946648</v>
      </c>
      <c r="C8304">
        <f>'2025'!C8304*1.3226941855902</f>
        <v>51.148584156773033</v>
      </c>
      <c r="D8304">
        <f t="shared" si="129"/>
        <v>37.290181151015581</v>
      </c>
    </row>
    <row r="8305" spans="1:4" x14ac:dyDescent="0.35">
      <c r="A8305">
        <v>8303</v>
      </c>
      <c r="B8305">
        <f>'2025'!B8305*1.02^15</f>
        <v>20.075149319667563</v>
      </c>
      <c r="C8305">
        <f>'2025'!C8305*1.3226941855902</f>
        <v>38.46394691696301</v>
      </c>
      <c r="D8305">
        <f t="shared" si="129"/>
        <v>37.290181151015581</v>
      </c>
    </row>
    <row r="8306" spans="1:4" x14ac:dyDescent="0.35">
      <c r="A8306">
        <v>8304</v>
      </c>
      <c r="B8306">
        <f>'2025'!B8306*1.02^15</f>
        <v>19.941414054029512</v>
      </c>
      <c r="C8306">
        <f>'2025'!C8306*1.3226941855902</f>
        <v>22.604843631736518</v>
      </c>
      <c r="D8306">
        <f t="shared" si="129"/>
        <v>37.290181151015581</v>
      </c>
    </row>
    <row r="8307" spans="1:4" x14ac:dyDescent="0.35">
      <c r="A8307">
        <v>8305</v>
      </c>
      <c r="B8307">
        <f>'2025'!B8307*1.02^15</f>
        <v>19.867116684230592</v>
      </c>
      <c r="C8307">
        <f>'2025'!C8307*1.3226941855902</f>
        <v>19.483285353743646</v>
      </c>
      <c r="D8307">
        <f t="shared" si="129"/>
        <v>37.290181151015581</v>
      </c>
    </row>
    <row r="8308" spans="1:4" x14ac:dyDescent="0.35">
      <c r="A8308">
        <v>8306</v>
      </c>
      <c r="B8308">
        <f>'2025'!B8308*1.02^15</f>
        <v>19.867116684230592</v>
      </c>
      <c r="C8308">
        <f>'2025'!C8308*1.3226941855902</f>
        <v>17.644740435773265</v>
      </c>
      <c r="D8308">
        <f t="shared" si="129"/>
        <v>37.290181151015581</v>
      </c>
    </row>
    <row r="8309" spans="1:4" x14ac:dyDescent="0.35">
      <c r="A8309">
        <v>8307</v>
      </c>
      <c r="B8309">
        <f>'2025'!B8309*1.02^15</f>
        <v>19.896835632150161</v>
      </c>
      <c r="C8309">
        <f>'2025'!C8309*1.3226941855902</f>
        <v>17.499244075358344</v>
      </c>
      <c r="D8309">
        <f t="shared" si="129"/>
        <v>37.290181151015581</v>
      </c>
    </row>
    <row r="8310" spans="1:4" x14ac:dyDescent="0.35">
      <c r="A8310">
        <v>8308</v>
      </c>
      <c r="B8310">
        <f>'2025'!B8310*1.02^15</f>
        <v>20.000851949868643</v>
      </c>
      <c r="C8310">
        <f>'2025'!C8310*1.3226941855902</f>
        <v>18.054775633306228</v>
      </c>
      <c r="D8310">
        <f t="shared" si="129"/>
        <v>37.290181151015581</v>
      </c>
    </row>
    <row r="8311" spans="1:4" x14ac:dyDescent="0.35">
      <c r="A8311">
        <v>8309</v>
      </c>
      <c r="B8311">
        <f>'2025'!B8311*1.02^15</f>
        <v>19.777959840471894</v>
      </c>
      <c r="C8311">
        <f>'2025'!C8311*1.3226941855902</f>
        <v>27.617854595123372</v>
      </c>
      <c r="D8311">
        <f t="shared" si="129"/>
        <v>37.290181151015581</v>
      </c>
    </row>
    <row r="8312" spans="1:4" x14ac:dyDescent="0.35">
      <c r="A8312">
        <v>8310</v>
      </c>
      <c r="B8312">
        <f>'2025'!B8312*1.02^15</f>
        <v>19.763100366512109</v>
      </c>
      <c r="C8312">
        <f>'2025'!C8312*1.3226941855902</f>
        <v>29.787073059491302</v>
      </c>
      <c r="D8312">
        <f t="shared" si="129"/>
        <v>37.290181151015581</v>
      </c>
    </row>
    <row r="8313" spans="1:4" x14ac:dyDescent="0.35">
      <c r="A8313">
        <v>8311</v>
      </c>
      <c r="B8313">
        <f>'2025'!B8313*1.02^15</f>
        <v>20.045430371747994</v>
      </c>
      <c r="C8313">
        <f>'2025'!C8313*1.3226941855902</f>
        <v>33.14671629089041</v>
      </c>
      <c r="D8313">
        <f t="shared" si="129"/>
        <v>37.290181151015581</v>
      </c>
    </row>
    <row r="8314" spans="1:4" x14ac:dyDescent="0.35">
      <c r="A8314">
        <v>8312</v>
      </c>
      <c r="B8314">
        <f>'2025'!B8314*1.02^15</f>
        <v>20.283181955104531</v>
      </c>
      <c r="C8314">
        <f>'2025'!C8314*1.3226941855902</f>
        <v>52.88131353989619</v>
      </c>
      <c r="D8314">
        <f t="shared" si="129"/>
        <v>37.290181151015581</v>
      </c>
    </row>
    <row r="8315" spans="1:4" x14ac:dyDescent="0.35">
      <c r="A8315">
        <v>8313</v>
      </c>
      <c r="B8315">
        <f>'2025'!B8315*1.02^15</f>
        <v>20.728966173898037</v>
      </c>
      <c r="C8315">
        <f>'2025'!C8315*1.3226941855902</f>
        <v>35.778877720214908</v>
      </c>
      <c r="D8315">
        <f t="shared" si="129"/>
        <v>37.290181151015581</v>
      </c>
    </row>
    <row r="8316" spans="1:4" x14ac:dyDescent="0.35">
      <c r="A8316">
        <v>8314</v>
      </c>
      <c r="B8316">
        <f>'2025'!B8316*1.02^15</f>
        <v>20.936998809335009</v>
      </c>
      <c r="C8316">
        <f>'2025'!C8316*1.3226941855902</f>
        <v>35.792104662070805</v>
      </c>
      <c r="D8316">
        <f t="shared" si="129"/>
        <v>37.290181151015581</v>
      </c>
    </row>
    <row r="8317" spans="1:4" x14ac:dyDescent="0.35">
      <c r="A8317">
        <v>8315</v>
      </c>
      <c r="B8317">
        <f>'2025'!B8317*1.02^15</f>
        <v>20.966717757254575</v>
      </c>
      <c r="C8317">
        <f>'2025'!C8317*1.3226941855902</f>
        <v>34.112283046371253</v>
      </c>
      <c r="D8317">
        <f t="shared" si="129"/>
        <v>37.290181151015581</v>
      </c>
    </row>
    <row r="8318" spans="1:4" x14ac:dyDescent="0.35">
      <c r="A8318">
        <v>8316</v>
      </c>
      <c r="B8318">
        <f>'2025'!B8318*1.02^15</f>
        <v>21.100453022892626</v>
      </c>
      <c r="C8318">
        <f>'2025'!C8318*1.3226941855902</f>
        <v>36.36086316187459</v>
      </c>
      <c r="D8318">
        <f t="shared" si="129"/>
        <v>37.290181151015581</v>
      </c>
    </row>
    <row r="8319" spans="1:4" x14ac:dyDescent="0.35">
      <c r="A8319">
        <v>8317</v>
      </c>
      <c r="B8319">
        <f>'2025'!B8319*1.02^15</f>
        <v>21.263907236450244</v>
      </c>
      <c r="C8319">
        <f>'2025'!C8319*1.3226941855902</f>
        <v>35.778877720214908</v>
      </c>
      <c r="D8319">
        <f t="shared" si="129"/>
        <v>37.290181151015581</v>
      </c>
    </row>
    <row r="8320" spans="1:4" x14ac:dyDescent="0.35">
      <c r="A8320">
        <v>8318</v>
      </c>
      <c r="B8320">
        <f>'2025'!B8320*1.02^15</f>
        <v>21.516518293766566</v>
      </c>
      <c r="C8320">
        <f>'2025'!C8320*1.3226941855902</f>
        <v>33.63611313955878</v>
      </c>
      <c r="D8320">
        <f t="shared" si="129"/>
        <v>37.290181151015581</v>
      </c>
    </row>
    <row r="8321" spans="1:4" x14ac:dyDescent="0.35">
      <c r="A8321">
        <v>8319</v>
      </c>
      <c r="B8321">
        <f>'2025'!B8321*1.02^15</f>
        <v>21.813707772962236</v>
      </c>
      <c r="C8321">
        <f>'2025'!C8321*1.3226941855902</f>
        <v>60.076769909506879</v>
      </c>
      <c r="D8321">
        <f t="shared" si="129"/>
        <v>37.290181151015581</v>
      </c>
    </row>
    <row r="8322" spans="1:4" x14ac:dyDescent="0.35">
      <c r="A8322">
        <v>8320</v>
      </c>
      <c r="B8322">
        <f>'2025'!B8322*1.02^15</f>
        <v>22.259491991755745</v>
      </c>
      <c r="C8322">
        <f>'2025'!C8322*1.3226941855902</f>
        <v>49.032273459828708</v>
      </c>
      <c r="D8322">
        <f t="shared" si="129"/>
        <v>37.290181151015581</v>
      </c>
    </row>
    <row r="8323" spans="1:4" x14ac:dyDescent="0.35">
      <c r="A8323">
        <v>8321</v>
      </c>
      <c r="B8323">
        <f>'2025'!B8323*1.02^15</f>
        <v>22.393227257393796</v>
      </c>
      <c r="C8323">
        <f>'2025'!C8323*1.3226941855902</f>
        <v>49.70684749447971</v>
      </c>
      <c r="D8323">
        <f t="shared" ref="D8323:D8386" si="130">AVERAGE(C$2:C$8761)</f>
        <v>37.290181151015581</v>
      </c>
    </row>
    <row r="8324" spans="1:4" x14ac:dyDescent="0.35">
      <c r="A8324">
        <v>8322</v>
      </c>
      <c r="B8324">
        <f>'2025'!B8324*1.02^15</f>
        <v>22.437805679273147</v>
      </c>
      <c r="C8324">
        <f>'2025'!C8324*1.3226941855902</f>
        <v>37.339656859211345</v>
      </c>
      <c r="D8324">
        <f t="shared" si="130"/>
        <v>37.290181151015581</v>
      </c>
    </row>
    <row r="8325" spans="1:4" x14ac:dyDescent="0.35">
      <c r="A8325">
        <v>8323</v>
      </c>
      <c r="B8325">
        <f>'2025'!B8325*1.02^15</f>
        <v>21.665113033364403</v>
      </c>
      <c r="C8325">
        <f>'2025'!C8325*1.3226941855902</f>
        <v>34.032921395235846</v>
      </c>
      <c r="D8325">
        <f t="shared" si="130"/>
        <v>37.290181151015581</v>
      </c>
    </row>
    <row r="8326" spans="1:4" x14ac:dyDescent="0.35">
      <c r="A8326">
        <v>8324</v>
      </c>
      <c r="B8326">
        <f>'2025'!B8326*1.02^15</f>
        <v>23.567125700216689</v>
      </c>
      <c r="C8326">
        <f>'2025'!C8326*1.3226941855902</f>
        <v>24.946012340231171</v>
      </c>
      <c r="D8326">
        <f t="shared" si="130"/>
        <v>37.290181151015581</v>
      </c>
    </row>
    <row r="8327" spans="1:4" x14ac:dyDescent="0.35">
      <c r="A8327">
        <v>8325</v>
      </c>
      <c r="B8327">
        <f>'2025'!B8327*1.02^15</f>
        <v>23.38881201269929</v>
      </c>
      <c r="C8327">
        <f>'2025'!C8327*1.3226941855902</f>
        <v>20.5282137603599</v>
      </c>
      <c r="D8327">
        <f t="shared" si="130"/>
        <v>37.290181151015581</v>
      </c>
    </row>
    <row r="8328" spans="1:4" x14ac:dyDescent="0.35">
      <c r="A8328">
        <v>8326</v>
      </c>
      <c r="B8328">
        <f>'2025'!B8328*1.02^15</f>
        <v>23.091622533503621</v>
      </c>
      <c r="C8328">
        <f>'2025'!C8328*1.3226941855902</f>
        <v>19.496512295599548</v>
      </c>
      <c r="D8328">
        <f t="shared" si="130"/>
        <v>37.290181151015581</v>
      </c>
    </row>
    <row r="8329" spans="1:4" x14ac:dyDescent="0.35">
      <c r="A8329">
        <v>8327</v>
      </c>
      <c r="B8329">
        <f>'2025'!B8329*1.02^15</f>
        <v>25.454278893109201</v>
      </c>
      <c r="C8329">
        <f>'2025'!C8329*1.3226941855902</f>
        <v>16.401407901318478</v>
      </c>
      <c r="D8329">
        <f t="shared" si="130"/>
        <v>37.290181151015581</v>
      </c>
    </row>
    <row r="8330" spans="1:4" x14ac:dyDescent="0.35">
      <c r="A8330">
        <v>8328</v>
      </c>
      <c r="B8330">
        <f>'2025'!B8330*1.02^15</f>
        <v>25.112510992034181</v>
      </c>
      <c r="C8330">
        <f>'2025'!C8330*1.3226941855902</f>
        <v>19.284881225905114</v>
      </c>
      <c r="D8330">
        <f t="shared" si="130"/>
        <v>37.290181151015581</v>
      </c>
    </row>
    <row r="8331" spans="1:4" x14ac:dyDescent="0.35">
      <c r="A8331">
        <v>8329</v>
      </c>
      <c r="B8331">
        <f>'2025'!B8331*1.02^15</f>
        <v>25.02335414827548</v>
      </c>
      <c r="C8331">
        <f>'2025'!C8331*1.3226941855902</f>
        <v>15.60779138996436</v>
      </c>
      <c r="D8331">
        <f t="shared" si="130"/>
        <v>37.290181151015581</v>
      </c>
    </row>
    <row r="8332" spans="1:4" x14ac:dyDescent="0.35">
      <c r="A8332">
        <v>8330</v>
      </c>
      <c r="B8332">
        <f>'2025'!B8332*1.02^15</f>
        <v>24.993635200355914</v>
      </c>
      <c r="C8332">
        <f>'2025'!C8332*1.3226941855902</f>
        <v>14.906763471601552</v>
      </c>
      <c r="D8332">
        <f t="shared" si="130"/>
        <v>37.290181151015581</v>
      </c>
    </row>
    <row r="8333" spans="1:4" x14ac:dyDescent="0.35">
      <c r="A8333">
        <v>8331</v>
      </c>
      <c r="B8333">
        <f>'2025'!B8333*1.02^15</f>
        <v>24.97877572639613</v>
      </c>
      <c r="C8333">
        <f>'2025'!C8333*1.3226941855902</f>
        <v>11.282581403084404</v>
      </c>
      <c r="D8333">
        <f t="shared" si="130"/>
        <v>37.290181151015581</v>
      </c>
    </row>
    <row r="8334" spans="1:4" x14ac:dyDescent="0.35">
      <c r="A8334">
        <v>8332</v>
      </c>
      <c r="B8334">
        <f>'2025'!B8334*1.02^15</f>
        <v>25.02335414827548</v>
      </c>
      <c r="C8334">
        <f>'2025'!C8334*1.3226941855902</f>
        <v>10.303787705747657</v>
      </c>
      <c r="D8334">
        <f t="shared" si="130"/>
        <v>37.290181151015581</v>
      </c>
    </row>
    <row r="8335" spans="1:4" x14ac:dyDescent="0.35">
      <c r="A8335">
        <v>8333</v>
      </c>
      <c r="B8335">
        <f>'2025'!B8335*1.02^15</f>
        <v>23.299655168940589</v>
      </c>
      <c r="C8335">
        <f>'2025'!C8335*1.3226941855902</f>
        <v>10.581553484721599</v>
      </c>
      <c r="D8335">
        <f t="shared" si="130"/>
        <v>37.290181151015581</v>
      </c>
    </row>
    <row r="8336" spans="1:4" x14ac:dyDescent="0.35">
      <c r="A8336">
        <v>8334</v>
      </c>
      <c r="B8336">
        <f>'2025'!B8336*1.02^15</f>
        <v>22.690416736589462</v>
      </c>
      <c r="C8336">
        <f>'2025'!C8336*1.3226941855902</f>
        <v>11.335489170508014</v>
      </c>
      <c r="D8336">
        <f t="shared" si="130"/>
        <v>37.290181151015581</v>
      </c>
    </row>
    <row r="8337" spans="1:4" x14ac:dyDescent="0.35">
      <c r="A8337">
        <v>8335</v>
      </c>
      <c r="B8337">
        <f>'2025'!B8337*1.02^15</f>
        <v>22.660697788669896</v>
      </c>
      <c r="C8337">
        <f>'2025'!C8337*1.3226941855902</f>
        <v>11.11063115895768</v>
      </c>
      <c r="D8337">
        <f t="shared" si="130"/>
        <v>37.290181151015581</v>
      </c>
    </row>
    <row r="8338" spans="1:4" x14ac:dyDescent="0.35">
      <c r="A8338">
        <v>8336</v>
      </c>
      <c r="B8338">
        <f>'2025'!B8338*1.02^15</f>
        <v>23.091622533503621</v>
      </c>
      <c r="C8338">
        <f>'2025'!C8338*1.3226941855902</f>
        <v>14.959671239025162</v>
      </c>
      <c r="D8338">
        <f t="shared" si="130"/>
        <v>37.290181151015581</v>
      </c>
    </row>
    <row r="8339" spans="1:4" x14ac:dyDescent="0.35">
      <c r="A8339">
        <v>8337</v>
      </c>
      <c r="B8339">
        <f>'2025'!B8339*1.02^15</f>
        <v>23.656282543975397</v>
      </c>
      <c r="C8339">
        <f>'2025'!C8339*1.3226941855902</f>
        <v>15.581337506252554</v>
      </c>
      <c r="D8339">
        <f t="shared" si="130"/>
        <v>37.290181151015581</v>
      </c>
    </row>
    <row r="8340" spans="1:4" x14ac:dyDescent="0.35">
      <c r="A8340">
        <v>8338</v>
      </c>
      <c r="B8340">
        <f>'2025'!B8340*1.02^15</f>
        <v>23.819736757533015</v>
      </c>
      <c r="C8340">
        <f>'2025'!C8340*1.3226941855902</f>
        <v>16.097188238632732</v>
      </c>
      <c r="D8340">
        <f t="shared" si="130"/>
        <v>37.290181151015581</v>
      </c>
    </row>
    <row r="8341" spans="1:4" x14ac:dyDescent="0.35">
      <c r="A8341">
        <v>8339</v>
      </c>
      <c r="B8341">
        <f>'2025'!B8341*1.02^15</f>
        <v>23.834596231492796</v>
      </c>
      <c r="C8341">
        <f>'2025'!C8341*1.3226941855902</f>
        <v>15.55488362254075</v>
      </c>
      <c r="D8341">
        <f t="shared" si="130"/>
        <v>37.290181151015581</v>
      </c>
    </row>
    <row r="8342" spans="1:4" x14ac:dyDescent="0.35">
      <c r="A8342">
        <v>8340</v>
      </c>
      <c r="B8342">
        <f>'2025'!B8342*1.02^15</f>
        <v>23.849455705452581</v>
      </c>
      <c r="C8342">
        <f>'2025'!C8342*1.3226941855902</f>
        <v>15.621018331820261</v>
      </c>
      <c r="D8342">
        <f t="shared" si="130"/>
        <v>37.290181151015581</v>
      </c>
    </row>
    <row r="8343" spans="1:4" x14ac:dyDescent="0.35">
      <c r="A8343">
        <v>8341</v>
      </c>
      <c r="B8343">
        <f>'2025'!B8343*1.02^15</f>
        <v>24.027769392969986</v>
      </c>
      <c r="C8343">
        <f>'2025'!C8343*1.3226941855902</f>
        <v>15.210983134287298</v>
      </c>
      <c r="D8343">
        <f t="shared" si="130"/>
        <v>37.290181151015581</v>
      </c>
    </row>
    <row r="8344" spans="1:4" x14ac:dyDescent="0.35">
      <c r="A8344">
        <v>8342</v>
      </c>
      <c r="B8344">
        <f>'2025'!B8344*1.02^15</f>
        <v>24.428975189884138</v>
      </c>
      <c r="C8344">
        <f>'2025'!C8344*1.3226941855902</f>
        <v>14.549636041492199</v>
      </c>
      <c r="D8344">
        <f t="shared" si="130"/>
        <v>37.290181151015581</v>
      </c>
    </row>
    <row r="8345" spans="1:4" x14ac:dyDescent="0.35">
      <c r="A8345">
        <v>8343</v>
      </c>
      <c r="B8345">
        <f>'2025'!B8345*1.02^15</f>
        <v>24.949056778476564</v>
      </c>
      <c r="C8345">
        <f>'2025'!C8345*1.3226941855902</f>
        <v>15.634245273676163</v>
      </c>
      <c r="D8345">
        <f t="shared" si="130"/>
        <v>37.290181151015581</v>
      </c>
    </row>
    <row r="8346" spans="1:4" x14ac:dyDescent="0.35">
      <c r="A8346">
        <v>8344</v>
      </c>
      <c r="B8346">
        <f>'2025'!B8346*1.02^15</f>
        <v>24.473553611763489</v>
      </c>
      <c r="C8346">
        <f>'2025'!C8346*1.3226941855902</f>
        <v>17.102435819681286</v>
      </c>
      <c r="D8346">
        <f t="shared" si="130"/>
        <v>37.290181151015581</v>
      </c>
    </row>
    <row r="8347" spans="1:4" x14ac:dyDescent="0.35">
      <c r="A8347">
        <v>8345</v>
      </c>
      <c r="B8347">
        <f>'2025'!B8347*1.02^15</f>
        <v>24.22094255444717</v>
      </c>
      <c r="C8347">
        <f>'2025'!C8347*1.3226941855902</f>
        <v>16.163322947912242</v>
      </c>
      <c r="D8347">
        <f t="shared" si="130"/>
        <v>37.290181151015581</v>
      </c>
    </row>
    <row r="8348" spans="1:4" x14ac:dyDescent="0.35">
      <c r="A8348">
        <v>8346</v>
      </c>
      <c r="B8348">
        <f>'2025'!B8348*1.02^15</f>
        <v>23.834596231492796</v>
      </c>
      <c r="C8348">
        <f>'2025'!C8348*1.3226941855902</f>
        <v>16.203003773479949</v>
      </c>
      <c r="D8348">
        <f t="shared" si="130"/>
        <v>37.290181151015581</v>
      </c>
    </row>
    <row r="8349" spans="1:4" x14ac:dyDescent="0.35">
      <c r="A8349">
        <v>8347</v>
      </c>
      <c r="B8349">
        <f>'2025'!B8349*1.02^15</f>
        <v>23.180779377262322</v>
      </c>
      <c r="C8349">
        <f>'2025'!C8349*1.3226941855902</f>
        <v>19.165838749201995</v>
      </c>
      <c r="D8349">
        <f t="shared" si="130"/>
        <v>37.290181151015581</v>
      </c>
    </row>
    <row r="8350" spans="1:4" x14ac:dyDescent="0.35">
      <c r="A8350">
        <v>8348</v>
      </c>
      <c r="B8350">
        <f>'2025'!B8350*1.02^15</f>
        <v>27.103680502645176</v>
      </c>
      <c r="C8350">
        <f>'2025'!C8350*1.3226941855902</f>
        <v>20.448852109224493</v>
      </c>
      <c r="D8350">
        <f t="shared" si="130"/>
        <v>37.290181151015581</v>
      </c>
    </row>
    <row r="8351" spans="1:4" x14ac:dyDescent="0.35">
      <c r="A8351">
        <v>8349</v>
      </c>
      <c r="B8351">
        <f>'2025'!B8351*1.02^15</f>
        <v>24.206083080487382</v>
      </c>
      <c r="C8351">
        <f>'2025'!C8351*1.3226941855902</f>
        <v>20.713390946342532</v>
      </c>
      <c r="D8351">
        <f t="shared" si="130"/>
        <v>37.290181151015581</v>
      </c>
    </row>
    <row r="8352" spans="1:4" x14ac:dyDescent="0.35">
      <c r="A8352">
        <v>8350</v>
      </c>
      <c r="B8352">
        <f>'2025'!B8352*1.02^15</f>
        <v>22.928168319946003</v>
      </c>
      <c r="C8352">
        <f>'2025'!C8352*1.3226941855902</f>
        <v>21.083745318307788</v>
      </c>
      <c r="D8352">
        <f t="shared" si="130"/>
        <v>37.290181151015581</v>
      </c>
    </row>
    <row r="8353" spans="1:4" x14ac:dyDescent="0.35">
      <c r="A8353">
        <v>8351</v>
      </c>
      <c r="B8353">
        <f>'2025'!B8353*1.02^15</f>
        <v>22.690416736589462</v>
      </c>
      <c r="C8353">
        <f>'2025'!C8353*1.3226941855902</f>
        <v>21.493780515840747</v>
      </c>
      <c r="D8353">
        <f t="shared" si="130"/>
        <v>37.290181151015581</v>
      </c>
    </row>
    <row r="8354" spans="1:4" x14ac:dyDescent="0.35">
      <c r="A8354">
        <v>8352</v>
      </c>
      <c r="B8354">
        <f>'2025'!B8354*1.02^15</f>
        <v>22.17033514799704</v>
      </c>
      <c r="C8354">
        <f>'2025'!C8354*1.3226941855902</f>
        <v>17.8695984473236</v>
      </c>
      <c r="D8354">
        <f t="shared" si="130"/>
        <v>37.290181151015581</v>
      </c>
    </row>
    <row r="8355" spans="1:4" x14ac:dyDescent="0.35">
      <c r="A8355">
        <v>8353</v>
      </c>
      <c r="B8355">
        <f>'2025'!B8355*1.02^15</f>
        <v>21.353064080208945</v>
      </c>
      <c r="C8355">
        <f>'2025'!C8355*1.3226941855902</f>
        <v>13.994104483544316</v>
      </c>
      <c r="D8355">
        <f t="shared" si="130"/>
        <v>37.290181151015581</v>
      </c>
    </row>
    <row r="8356" spans="1:4" x14ac:dyDescent="0.35">
      <c r="A8356">
        <v>8354</v>
      </c>
      <c r="B8356">
        <f>'2025'!B8356*1.02^15</f>
        <v>20.966717757254575</v>
      </c>
      <c r="C8356">
        <f>'2025'!C8356*1.3226941855902</f>
        <v>13.226941855901998</v>
      </c>
      <c r="D8356">
        <f t="shared" si="130"/>
        <v>37.290181151015581</v>
      </c>
    </row>
    <row r="8357" spans="1:4" x14ac:dyDescent="0.35">
      <c r="A8357">
        <v>8355</v>
      </c>
      <c r="B8357">
        <f>'2025'!B8357*1.02^15</f>
        <v>20.832982491616519</v>
      </c>
      <c r="C8357">
        <f>'2025'!C8357*1.3226941855902</f>
        <v>11.904247670311799</v>
      </c>
      <c r="D8357">
        <f t="shared" si="130"/>
        <v>37.290181151015581</v>
      </c>
    </row>
    <row r="8358" spans="1:4" x14ac:dyDescent="0.35">
      <c r="A8358">
        <v>8356</v>
      </c>
      <c r="B8358">
        <f>'2025'!B8358*1.02^15</f>
        <v>21.100453022892626</v>
      </c>
      <c r="C8358">
        <f>'2025'!C8358*1.3226941855902</f>
        <v>12.168786507429838</v>
      </c>
      <c r="D8358">
        <f t="shared" si="130"/>
        <v>37.290181151015581</v>
      </c>
    </row>
    <row r="8359" spans="1:4" x14ac:dyDescent="0.35">
      <c r="A8359">
        <v>8357</v>
      </c>
      <c r="B8359">
        <f>'2025'!B8359*1.02^15</f>
        <v>20.877560913495874</v>
      </c>
      <c r="C8359">
        <f>'2025'!C8359*1.3226941855902</f>
        <v>8.0419806483884155</v>
      </c>
      <c r="D8359">
        <f t="shared" si="130"/>
        <v>37.290181151015581</v>
      </c>
    </row>
    <row r="8360" spans="1:4" x14ac:dyDescent="0.35">
      <c r="A8360">
        <v>8358</v>
      </c>
      <c r="B8360">
        <f>'2025'!B8360*1.02^15</f>
        <v>21.78398882504267</v>
      </c>
      <c r="C8360">
        <f>'2025'!C8360*1.3226941855902</f>
        <v>10.859319263695543</v>
      </c>
      <c r="D8360">
        <f t="shared" si="130"/>
        <v>37.290181151015581</v>
      </c>
    </row>
    <row r="8361" spans="1:4" x14ac:dyDescent="0.35">
      <c r="A8361">
        <v>8359</v>
      </c>
      <c r="B8361">
        <f>'2025'!B8361*1.02^15</f>
        <v>22.393227257393796</v>
      </c>
      <c r="C8361">
        <f>'2025'!C8361*1.3226941855902</f>
        <v>13.359211274461019</v>
      </c>
      <c r="D8361">
        <f t="shared" si="130"/>
        <v>37.290181151015581</v>
      </c>
    </row>
    <row r="8362" spans="1:4" x14ac:dyDescent="0.35">
      <c r="A8362">
        <v>8360</v>
      </c>
      <c r="B8362">
        <f>'2025'!B8362*1.02^15</f>
        <v>22.229773043836179</v>
      </c>
      <c r="C8362">
        <f>'2025'!C8362*1.3226941855902</f>
        <v>15.131621483151886</v>
      </c>
      <c r="D8362">
        <f t="shared" si="130"/>
        <v>37.290181151015581</v>
      </c>
    </row>
    <row r="8363" spans="1:4" x14ac:dyDescent="0.35">
      <c r="A8363">
        <v>8361</v>
      </c>
      <c r="B8363">
        <f>'2025'!B8363*1.02^15</f>
        <v>21.992021460479638</v>
      </c>
      <c r="C8363">
        <f>'2025'!C8363*1.3226941855902</f>
        <v>22.657751399160123</v>
      </c>
      <c r="D8363">
        <f t="shared" si="130"/>
        <v>37.290181151015581</v>
      </c>
    </row>
    <row r="8364" spans="1:4" x14ac:dyDescent="0.35">
      <c r="A8364">
        <v>8362</v>
      </c>
      <c r="B8364">
        <f>'2025'!B8364*1.02^15</f>
        <v>21.888005142761155</v>
      </c>
      <c r="C8364">
        <f>'2025'!C8364*1.3226941855902</f>
        <v>20.25044798138596</v>
      </c>
      <c r="D8364">
        <f t="shared" si="130"/>
        <v>37.290181151015581</v>
      </c>
    </row>
    <row r="8365" spans="1:4" x14ac:dyDescent="0.35">
      <c r="A8365">
        <v>8363</v>
      </c>
      <c r="B8365">
        <f>'2025'!B8365*1.02^15</f>
        <v>21.798848299002454</v>
      </c>
      <c r="C8365">
        <f>'2025'!C8365*1.3226941855902</f>
        <v>14.218962495094649</v>
      </c>
      <c r="D8365">
        <f t="shared" si="130"/>
        <v>37.290181151015581</v>
      </c>
    </row>
    <row r="8366" spans="1:4" x14ac:dyDescent="0.35">
      <c r="A8366">
        <v>8364</v>
      </c>
      <c r="B8366">
        <f>'2025'!B8366*1.02^15</f>
        <v>21.82856724692202</v>
      </c>
      <c r="C8366">
        <f>'2025'!C8366*1.3226941855902</f>
        <v>13.253395739613802</v>
      </c>
      <c r="D8366">
        <f t="shared" si="130"/>
        <v>37.290181151015581</v>
      </c>
    </row>
    <row r="8367" spans="1:4" x14ac:dyDescent="0.35">
      <c r="A8367">
        <v>8365</v>
      </c>
      <c r="B8367">
        <f>'2025'!B8367*1.02^15</f>
        <v>21.769129351082885</v>
      </c>
      <c r="C8367">
        <f>'2025'!C8367*1.3226941855902</f>
        <v>11.335489170508014</v>
      </c>
      <c r="D8367">
        <f t="shared" si="130"/>
        <v>37.290181151015581</v>
      </c>
    </row>
    <row r="8368" spans="1:4" x14ac:dyDescent="0.35">
      <c r="A8368">
        <v>8366</v>
      </c>
      <c r="B8368">
        <f>'2025'!B8368*1.02^15</f>
        <v>21.82856724692202</v>
      </c>
      <c r="C8368">
        <f>'2025'!C8368*1.3226941855902</f>
        <v>9.0075474038692604</v>
      </c>
      <c r="D8368">
        <f t="shared" si="130"/>
        <v>37.290181151015581</v>
      </c>
    </row>
    <row r="8369" spans="1:4" x14ac:dyDescent="0.35">
      <c r="A8369">
        <v>8367</v>
      </c>
      <c r="B8369">
        <f>'2025'!B8369*1.02^15</f>
        <v>21.78398882504267</v>
      </c>
      <c r="C8369">
        <f>'2025'!C8369*1.3226941855902</f>
        <v>10.740276786992423</v>
      </c>
      <c r="D8369">
        <f t="shared" si="130"/>
        <v>37.290181151015581</v>
      </c>
    </row>
    <row r="8370" spans="1:4" x14ac:dyDescent="0.35">
      <c r="A8370">
        <v>8368</v>
      </c>
      <c r="B8370">
        <f>'2025'!B8370*1.02^15</f>
        <v>21.561096715645913</v>
      </c>
      <c r="C8370">
        <f>'2025'!C8370*1.3226941855902</f>
        <v>13.848608123129393</v>
      </c>
      <c r="D8370">
        <f t="shared" si="130"/>
        <v>37.290181151015581</v>
      </c>
    </row>
    <row r="8371" spans="1:4" x14ac:dyDescent="0.35">
      <c r="A8371">
        <v>8369</v>
      </c>
      <c r="B8371">
        <f>'2025'!B8371*1.02^15</f>
        <v>21.36792355416873</v>
      </c>
      <c r="C8371">
        <f>'2025'!C8371*1.3226941855902</f>
        <v>11.943928495879504</v>
      </c>
      <c r="D8371">
        <f t="shared" si="130"/>
        <v>37.290181151015581</v>
      </c>
    </row>
    <row r="8372" spans="1:4" x14ac:dyDescent="0.35">
      <c r="A8372">
        <v>8370</v>
      </c>
      <c r="B8372">
        <f>'2025'!B8372*1.02^15</f>
        <v>21.219328814570893</v>
      </c>
      <c r="C8372">
        <f>'2025'!C8372*1.3226941855902</f>
        <v>10.660915135857012</v>
      </c>
      <c r="D8372">
        <f t="shared" si="130"/>
        <v>37.290181151015581</v>
      </c>
    </row>
    <row r="8373" spans="1:4" x14ac:dyDescent="0.35">
      <c r="A8373">
        <v>8371</v>
      </c>
      <c r="B8373">
        <f>'2025'!B8373*1.02^15</f>
        <v>21.041015127053491</v>
      </c>
      <c r="C8373">
        <f>'2025'!C8373*1.3226941855902</f>
        <v>10.925453972975051</v>
      </c>
      <c r="D8373">
        <f t="shared" si="130"/>
        <v>37.290181151015581</v>
      </c>
    </row>
    <row r="8374" spans="1:4" x14ac:dyDescent="0.35">
      <c r="A8374">
        <v>8372</v>
      </c>
      <c r="B8374">
        <f>'2025'!B8374*1.02^15</f>
        <v>21.873145668801371</v>
      </c>
      <c r="C8374">
        <f>'2025'!C8374*1.3226941855902</f>
        <v>10.687369019568816</v>
      </c>
      <c r="D8374">
        <f t="shared" si="130"/>
        <v>37.290181151015581</v>
      </c>
    </row>
    <row r="8375" spans="1:4" x14ac:dyDescent="0.35">
      <c r="A8375">
        <v>8373</v>
      </c>
      <c r="B8375">
        <f>'2025'!B8375*1.02^15</f>
        <v>21.78398882504267</v>
      </c>
      <c r="C8375">
        <f>'2025'!C8375*1.3226941855902</f>
        <v>10.26410688017995</v>
      </c>
      <c r="D8375">
        <f t="shared" si="130"/>
        <v>37.290181151015581</v>
      </c>
    </row>
    <row r="8376" spans="1:4" x14ac:dyDescent="0.35">
      <c r="A8376">
        <v>8374</v>
      </c>
      <c r="B8376">
        <f>'2025'!B8376*1.02^15</f>
        <v>21.278766710410029</v>
      </c>
      <c r="C8376">
        <f>'2025'!C8376*1.3226941855902</f>
        <v>9.9995680430619114</v>
      </c>
      <c r="D8376">
        <f t="shared" si="130"/>
        <v>37.290181151015581</v>
      </c>
    </row>
    <row r="8377" spans="1:4" x14ac:dyDescent="0.35">
      <c r="A8377">
        <v>8375</v>
      </c>
      <c r="B8377">
        <f>'2025'!B8377*1.02^15</f>
        <v>20.624949856179555</v>
      </c>
      <c r="C8377">
        <f>'2025'!C8377*1.3226941855902</f>
        <v>3.1876929872723818</v>
      </c>
      <c r="D8377">
        <f t="shared" si="130"/>
        <v>37.290181151015581</v>
      </c>
    </row>
    <row r="8378" spans="1:4" x14ac:dyDescent="0.35">
      <c r="A8378">
        <v>8376</v>
      </c>
      <c r="B8378">
        <f>'2025'!B8378*1.02^15</f>
        <v>20.506074064501284</v>
      </c>
      <c r="C8378">
        <f>'2025'!C8378*1.3226941855902</f>
        <v>1.8120910342585741</v>
      </c>
      <c r="D8378">
        <f t="shared" si="130"/>
        <v>37.290181151015581</v>
      </c>
    </row>
    <row r="8379" spans="1:4" x14ac:dyDescent="0.35">
      <c r="A8379">
        <v>8377</v>
      </c>
      <c r="B8379">
        <f>'2025'!B8379*1.02^15</f>
        <v>20.56551196034042</v>
      </c>
      <c r="C8379">
        <f>'2025'!C8379*1.3226941855902</f>
        <v>1.335921127446102</v>
      </c>
      <c r="D8379">
        <f t="shared" si="130"/>
        <v>37.290181151015581</v>
      </c>
    </row>
    <row r="8380" spans="1:4" x14ac:dyDescent="0.35">
      <c r="A8380">
        <v>8378</v>
      </c>
      <c r="B8380">
        <f>'2025'!B8380*1.02^15</f>
        <v>20.684387752018687</v>
      </c>
      <c r="C8380">
        <f>'2025'!C8380*1.3226941855902</f>
        <v>1.2168786507429841</v>
      </c>
      <c r="D8380">
        <f t="shared" si="130"/>
        <v>37.290181151015581</v>
      </c>
    </row>
    <row r="8381" spans="1:4" x14ac:dyDescent="0.35">
      <c r="A8381">
        <v>8379</v>
      </c>
      <c r="B8381">
        <f>'2025'!B8381*1.02^15</f>
        <v>20.847841965576304</v>
      </c>
      <c r="C8381">
        <f>'2025'!C8381*1.3226941855902</f>
        <v>1.203651708887082</v>
      </c>
      <c r="D8381">
        <f t="shared" si="130"/>
        <v>37.290181151015581</v>
      </c>
    </row>
    <row r="8382" spans="1:4" x14ac:dyDescent="0.35">
      <c r="A8382">
        <v>8380</v>
      </c>
      <c r="B8382">
        <f>'2025'!B8382*1.02^15</f>
        <v>22.318929887594877</v>
      </c>
      <c r="C8382">
        <f>'2025'!C8382*1.3226941855902</f>
        <v>1.203651708887082</v>
      </c>
      <c r="D8382">
        <f t="shared" si="130"/>
        <v>37.290181151015581</v>
      </c>
    </row>
    <row r="8383" spans="1:4" x14ac:dyDescent="0.35">
      <c r="A8383">
        <v>8381</v>
      </c>
      <c r="B8383">
        <f>'2025'!B8383*1.02^15</f>
        <v>22.526962523031845</v>
      </c>
      <c r="C8383">
        <f>'2025'!C8383*1.3226941855902</f>
        <v>2.8834733245866362</v>
      </c>
      <c r="D8383">
        <f t="shared" si="130"/>
        <v>37.290181151015581</v>
      </c>
    </row>
    <row r="8384" spans="1:4" x14ac:dyDescent="0.35">
      <c r="A8384">
        <v>8382</v>
      </c>
      <c r="B8384">
        <f>'2025'!B8384*1.02^15</f>
        <v>23.210498325181888</v>
      </c>
      <c r="C8384">
        <f>'2025'!C8384*1.3226941855902</f>
        <v>9.8143908570792835</v>
      </c>
      <c r="D8384">
        <f t="shared" si="130"/>
        <v>37.290181151015581</v>
      </c>
    </row>
    <row r="8385" spans="1:4" x14ac:dyDescent="0.35">
      <c r="A8385">
        <v>8383</v>
      </c>
      <c r="B8385">
        <f>'2025'!B8385*1.02^15</f>
        <v>25.142229939953754</v>
      </c>
      <c r="C8385">
        <f>'2025'!C8385*1.3226941855902</f>
        <v>13.941196716120706</v>
      </c>
      <c r="D8385">
        <f t="shared" si="130"/>
        <v>37.290181151015581</v>
      </c>
    </row>
    <row r="8386" spans="1:4" x14ac:dyDescent="0.35">
      <c r="A8386">
        <v>8384</v>
      </c>
      <c r="B8386">
        <f>'2025'!B8386*1.02^15</f>
        <v>28.322157367347426</v>
      </c>
      <c r="C8386">
        <f>'2025'!C8386*1.3226941855902</f>
        <v>13.994104483544316</v>
      </c>
      <c r="D8386">
        <f t="shared" si="130"/>
        <v>37.290181151015581</v>
      </c>
    </row>
    <row r="8387" spans="1:4" x14ac:dyDescent="0.35">
      <c r="A8387">
        <v>8385</v>
      </c>
      <c r="B8387">
        <f>'2025'!B8387*1.02^15</f>
        <v>29.273163700773573</v>
      </c>
      <c r="C8387">
        <f>'2025'!C8387*1.3226941855902</f>
        <v>13.531161518587746</v>
      </c>
      <c r="D8387">
        <f t="shared" ref="D8387:D8450" si="131">AVERAGE(C$2:C$8761)</f>
        <v>37.290181151015581</v>
      </c>
    </row>
    <row r="8388" spans="1:4" x14ac:dyDescent="0.35">
      <c r="A8388">
        <v>8386</v>
      </c>
      <c r="B8388">
        <f>'2025'!B8388*1.02^15</f>
        <v>29.184006857014872</v>
      </c>
      <c r="C8388">
        <f>'2025'!C8388*1.3226941855902</f>
        <v>13.451799867452333</v>
      </c>
      <c r="D8388">
        <f t="shared" si="131"/>
        <v>37.290181151015581</v>
      </c>
    </row>
    <row r="8389" spans="1:4" x14ac:dyDescent="0.35">
      <c r="A8389">
        <v>8387</v>
      </c>
      <c r="B8389">
        <f>'2025'!B8389*1.02^15</f>
        <v>28.143843679830024</v>
      </c>
      <c r="C8389">
        <f>'2025'!C8389*1.3226941855902</f>
        <v>11.137085042669483</v>
      </c>
      <c r="D8389">
        <f t="shared" si="131"/>
        <v>37.290181151015581</v>
      </c>
    </row>
    <row r="8390" spans="1:4" x14ac:dyDescent="0.35">
      <c r="A8390">
        <v>8388</v>
      </c>
      <c r="B8390">
        <f>'2025'!B8390*1.02^15</f>
        <v>28.128984205870239</v>
      </c>
      <c r="C8390">
        <f>'2025'!C8390*1.3226941855902</f>
        <v>10.131837461620931</v>
      </c>
      <c r="D8390">
        <f t="shared" si="131"/>
        <v>37.290181151015581</v>
      </c>
    </row>
    <row r="8391" spans="1:4" x14ac:dyDescent="0.35">
      <c r="A8391">
        <v>8389</v>
      </c>
      <c r="B8391">
        <f>'2025'!B8391*1.02^15</f>
        <v>28.203281575669159</v>
      </c>
      <c r="C8391">
        <f>'2025'!C8391*1.3226941855902</f>
        <v>9.7350292059438726</v>
      </c>
      <c r="D8391">
        <f t="shared" si="131"/>
        <v>37.290181151015581</v>
      </c>
    </row>
    <row r="8392" spans="1:4" x14ac:dyDescent="0.35">
      <c r="A8392">
        <v>8390</v>
      </c>
      <c r="B8392">
        <f>'2025'!B8392*1.02^15</f>
        <v>29.689228971647516</v>
      </c>
      <c r="C8392">
        <f>'2025'!C8392*1.3226941855902</f>
        <v>10.581553484721599</v>
      </c>
      <c r="D8392">
        <f t="shared" si="131"/>
        <v>37.290181151015581</v>
      </c>
    </row>
    <row r="8393" spans="1:4" x14ac:dyDescent="0.35">
      <c r="A8393">
        <v>8391</v>
      </c>
      <c r="B8393">
        <f>'2025'!B8393*1.02^15</f>
        <v>30.803689518631277</v>
      </c>
      <c r="C8393">
        <f>'2025'!C8393*1.3226941855902</f>
        <v>13.62375011157906</v>
      </c>
      <c r="D8393">
        <f t="shared" si="131"/>
        <v>37.290181151015581</v>
      </c>
    </row>
    <row r="8394" spans="1:4" x14ac:dyDescent="0.35">
      <c r="A8394">
        <v>8392</v>
      </c>
      <c r="B8394">
        <f>'2025'!B8394*1.02^15</f>
        <v>29.540634232049676</v>
      </c>
      <c r="C8394">
        <f>'2025'!C8394*1.3226941855902</f>
        <v>12.340736751556566</v>
      </c>
      <c r="D8394">
        <f t="shared" si="131"/>
        <v>37.290181151015581</v>
      </c>
    </row>
    <row r="8395" spans="1:4" x14ac:dyDescent="0.35">
      <c r="A8395">
        <v>8393</v>
      </c>
      <c r="B8395">
        <f>'2025'!B8395*1.02^15</f>
        <v>28.931395799698549</v>
      </c>
      <c r="C8395">
        <f>'2025'!C8395*1.3226941855902</f>
        <v>11.123858100813582</v>
      </c>
      <c r="D8395">
        <f t="shared" si="131"/>
        <v>37.290181151015581</v>
      </c>
    </row>
    <row r="8396" spans="1:4" x14ac:dyDescent="0.35">
      <c r="A8396">
        <v>8394</v>
      </c>
      <c r="B8396">
        <f>'2025'!B8396*1.02^15</f>
        <v>28.203281575669159</v>
      </c>
      <c r="C8396">
        <f>'2025'!C8396*1.3226941855902</f>
        <v>12.340736751556566</v>
      </c>
      <c r="D8396">
        <f t="shared" si="131"/>
        <v>37.290181151015581</v>
      </c>
    </row>
    <row r="8397" spans="1:4" x14ac:dyDescent="0.35">
      <c r="A8397">
        <v>8395</v>
      </c>
      <c r="B8397">
        <f>'2025'!B8397*1.02^15</f>
        <v>26.880788393248423</v>
      </c>
      <c r="C8397">
        <f>'2025'!C8397*1.3226941855902</f>
        <v>11.269354461228502</v>
      </c>
      <c r="D8397">
        <f t="shared" si="131"/>
        <v>37.290181151015581</v>
      </c>
    </row>
    <row r="8398" spans="1:4" x14ac:dyDescent="0.35">
      <c r="A8398">
        <v>8396</v>
      </c>
      <c r="B8398">
        <f>'2025'!B8398*1.02^15</f>
        <v>35.008920649250022</v>
      </c>
      <c r="C8398">
        <f>'2025'!C8398*1.3226941855902</f>
        <v>12.115878740006231</v>
      </c>
      <c r="D8398">
        <f t="shared" si="131"/>
        <v>37.290181151015581</v>
      </c>
    </row>
    <row r="8399" spans="1:4" x14ac:dyDescent="0.35">
      <c r="A8399">
        <v>8397</v>
      </c>
      <c r="B8399">
        <f>'2025'!B8399*1.02^15</f>
        <v>33.448675883472752</v>
      </c>
      <c r="C8399">
        <f>'2025'!C8399*1.3226941855902</f>
        <v>10.383149356883068</v>
      </c>
      <c r="D8399">
        <f t="shared" si="131"/>
        <v>37.290181151015581</v>
      </c>
    </row>
    <row r="8400" spans="1:4" x14ac:dyDescent="0.35">
      <c r="A8400">
        <v>8398</v>
      </c>
      <c r="B8400">
        <f>'2025'!B8400*1.02^15</f>
        <v>29.704088445607294</v>
      </c>
      <c r="C8400">
        <f>'2025'!C8400*1.3226941855902</f>
        <v>11.957155437735405</v>
      </c>
      <c r="D8400">
        <f t="shared" si="131"/>
        <v>37.290181151015581</v>
      </c>
    </row>
    <row r="8401" spans="1:4" x14ac:dyDescent="0.35">
      <c r="A8401">
        <v>8399</v>
      </c>
      <c r="B8401">
        <f>'2025'!B8401*1.02^15</f>
        <v>29.600072127888815</v>
      </c>
      <c r="C8401">
        <f>'2025'!C8401*1.3226941855902</f>
        <v>13.134353262910684</v>
      </c>
      <c r="D8401">
        <f t="shared" si="131"/>
        <v>37.290181151015581</v>
      </c>
    </row>
    <row r="8402" spans="1:4" x14ac:dyDescent="0.35">
      <c r="A8402">
        <v>8400</v>
      </c>
      <c r="B8402">
        <f>'2025'!B8402*1.02^15</f>
        <v>27.816935252714785</v>
      </c>
      <c r="C8402">
        <f>'2025'!C8402*1.3226941855902</f>
        <v>14.853855704177946</v>
      </c>
      <c r="D8402">
        <f t="shared" si="131"/>
        <v>37.290181151015581</v>
      </c>
    </row>
    <row r="8403" spans="1:4" x14ac:dyDescent="0.35">
      <c r="A8403">
        <v>8401</v>
      </c>
      <c r="B8403">
        <f>'2025'!B8403*1.02^15</f>
        <v>25.632592580626607</v>
      </c>
      <c r="C8403">
        <f>'2025'!C8403*1.3226941855902</f>
        <v>14.457047448500886</v>
      </c>
      <c r="D8403">
        <f t="shared" si="131"/>
        <v>37.290181151015581</v>
      </c>
    </row>
    <row r="8404" spans="1:4" x14ac:dyDescent="0.35">
      <c r="A8404">
        <v>8402</v>
      </c>
      <c r="B8404">
        <f>'2025'!B8404*1.02^15</f>
        <v>24.399256241964576</v>
      </c>
      <c r="C8404">
        <f>'2025'!C8404*1.3226941855902</f>
        <v>14.139600843959236</v>
      </c>
      <c r="D8404">
        <f t="shared" si="131"/>
        <v>37.290181151015581</v>
      </c>
    </row>
    <row r="8405" spans="1:4" x14ac:dyDescent="0.35">
      <c r="A8405">
        <v>8403</v>
      </c>
      <c r="B8405">
        <f>'2025'!B8405*1.02^15</f>
        <v>23.968331497130848</v>
      </c>
      <c r="C8405">
        <f>'2025'!C8405*1.3226941855902</f>
        <v>15.660699157387967</v>
      </c>
      <c r="D8405">
        <f t="shared" si="131"/>
        <v>37.290181151015581</v>
      </c>
    </row>
    <row r="8406" spans="1:4" x14ac:dyDescent="0.35">
      <c r="A8406">
        <v>8404</v>
      </c>
      <c r="B8406">
        <f>'2025'!B8406*1.02^15</f>
        <v>24.057488340889552</v>
      </c>
      <c r="C8406">
        <f>'2025'!C8406*1.3226941855902</f>
        <v>16.824670040707343</v>
      </c>
      <c r="D8406">
        <f t="shared" si="131"/>
        <v>37.290181151015581</v>
      </c>
    </row>
    <row r="8407" spans="1:4" x14ac:dyDescent="0.35">
      <c r="A8407">
        <v>8405</v>
      </c>
      <c r="B8407">
        <f>'2025'!B8407*1.02^15</f>
        <v>23.507687804377561</v>
      </c>
      <c r="C8407">
        <f>'2025'!C8407*1.3226941855902</f>
        <v>12.406871460836076</v>
      </c>
      <c r="D8407">
        <f t="shared" si="131"/>
        <v>37.290181151015581</v>
      </c>
    </row>
    <row r="8408" spans="1:4" x14ac:dyDescent="0.35">
      <c r="A8408">
        <v>8406</v>
      </c>
      <c r="B8408">
        <f>'2025'!B8408*1.02^15</f>
        <v>26.108095747339679</v>
      </c>
      <c r="C8408">
        <f>'2025'!C8408*1.3226941855902</f>
        <v>11.692616600617367</v>
      </c>
      <c r="D8408">
        <f t="shared" si="131"/>
        <v>37.290181151015581</v>
      </c>
    </row>
    <row r="8409" spans="1:4" x14ac:dyDescent="0.35">
      <c r="A8409">
        <v>8407</v>
      </c>
      <c r="B8409">
        <f>'2025'!B8409*1.02^15</f>
        <v>29.496055810170329</v>
      </c>
      <c r="C8409">
        <f>'2025'!C8409*1.3226941855902</f>
        <v>17.195024412672598</v>
      </c>
      <c r="D8409">
        <f t="shared" si="131"/>
        <v>37.290181151015581</v>
      </c>
    </row>
    <row r="8410" spans="1:4" x14ac:dyDescent="0.35">
      <c r="A8410">
        <v>8408</v>
      </c>
      <c r="B8410">
        <f>'2025'!B8410*1.02^15</f>
        <v>36.138240670193568</v>
      </c>
      <c r="C8410">
        <f>'2025'!C8410*1.3226941855902</f>
        <v>20.171086330250549</v>
      </c>
      <c r="D8410">
        <f t="shared" si="131"/>
        <v>37.290181151015581</v>
      </c>
    </row>
    <row r="8411" spans="1:4" x14ac:dyDescent="0.35">
      <c r="A8411">
        <v>8409</v>
      </c>
      <c r="B8411">
        <f>'2025'!B8411*1.02^15</f>
        <v>36.078802774354436</v>
      </c>
      <c r="C8411">
        <f>'2025'!C8411*1.3226941855902</f>
        <v>24.879877630951658</v>
      </c>
      <c r="D8411">
        <f t="shared" si="131"/>
        <v>37.290181151015581</v>
      </c>
    </row>
    <row r="8412" spans="1:4" x14ac:dyDescent="0.35">
      <c r="A8412">
        <v>8410</v>
      </c>
      <c r="B8412">
        <f>'2025'!B8412*1.02^15</f>
        <v>36.063943300394655</v>
      </c>
      <c r="C8412">
        <f>'2025'!C8412*1.3226941855902</f>
        <v>22.750339992151439</v>
      </c>
      <c r="D8412">
        <f t="shared" si="131"/>
        <v>37.290181151015581</v>
      </c>
    </row>
    <row r="8413" spans="1:4" x14ac:dyDescent="0.35">
      <c r="A8413">
        <v>8411</v>
      </c>
      <c r="B8413">
        <f>'2025'!B8413*1.02^15</f>
        <v>33.686427466829286</v>
      </c>
      <c r="C8413">
        <f>'2025'!C8413*1.3226941855902</f>
        <v>21.996404306365022</v>
      </c>
      <c r="D8413">
        <f t="shared" si="131"/>
        <v>37.290181151015581</v>
      </c>
    </row>
    <row r="8414" spans="1:4" x14ac:dyDescent="0.35">
      <c r="A8414">
        <v>8412</v>
      </c>
      <c r="B8414">
        <f>'2025'!B8414*1.02^15</f>
        <v>36.049083826434867</v>
      </c>
      <c r="C8414">
        <f>'2025'!C8414*1.3226941855902</f>
        <v>30.501327919710008</v>
      </c>
      <c r="D8414">
        <f t="shared" si="131"/>
        <v>37.290181151015581</v>
      </c>
    </row>
    <row r="8415" spans="1:4" x14ac:dyDescent="0.35">
      <c r="A8415">
        <v>8413</v>
      </c>
      <c r="B8415">
        <f>'2025'!B8415*1.02^15</f>
        <v>33.19606482615643</v>
      </c>
      <c r="C8415">
        <f>'2025'!C8415*1.3226941855902</f>
        <v>31.189128896216911</v>
      </c>
      <c r="D8415">
        <f t="shared" si="131"/>
        <v>37.290181151015581</v>
      </c>
    </row>
    <row r="8416" spans="1:4" x14ac:dyDescent="0.35">
      <c r="A8416">
        <v>8414</v>
      </c>
      <c r="B8416">
        <f>'2025'!B8416*1.02^15</f>
        <v>36.688041206705563</v>
      </c>
      <c r="C8416">
        <f>'2025'!C8416*1.3226941855902</f>
        <v>38.53008162624252</v>
      </c>
      <c r="D8416">
        <f t="shared" si="131"/>
        <v>37.290181151015581</v>
      </c>
    </row>
    <row r="8417" spans="1:4" x14ac:dyDescent="0.35">
      <c r="A8417">
        <v>8415</v>
      </c>
      <c r="B8417">
        <f>'2025'!B8417*1.02^15</f>
        <v>28.114124731910458</v>
      </c>
      <c r="C8417">
        <f>'2025'!C8417*1.3226941855902</f>
        <v>31.1097672450815</v>
      </c>
      <c r="D8417">
        <f t="shared" si="131"/>
        <v>37.290181151015581</v>
      </c>
    </row>
    <row r="8418" spans="1:4" x14ac:dyDescent="0.35">
      <c r="A8418">
        <v>8416</v>
      </c>
      <c r="B8418">
        <f>'2025'!B8418*1.02^15</f>
        <v>27.935811044393056</v>
      </c>
      <c r="C8418">
        <f>'2025'!C8418*1.3226941855902</f>
        <v>41.876497915785727</v>
      </c>
      <c r="D8418">
        <f t="shared" si="131"/>
        <v>37.290181151015581</v>
      </c>
    </row>
    <row r="8419" spans="1:4" x14ac:dyDescent="0.35">
      <c r="A8419">
        <v>8417</v>
      </c>
      <c r="B8419">
        <f>'2025'!B8419*1.02^15</f>
        <v>27.445448403720199</v>
      </c>
      <c r="C8419">
        <f>'2025'!C8419*1.3226941855902</f>
        <v>47.656671506814902</v>
      </c>
      <c r="D8419">
        <f t="shared" si="131"/>
        <v>37.290181151015581</v>
      </c>
    </row>
    <row r="8420" spans="1:4" x14ac:dyDescent="0.35">
      <c r="A8420">
        <v>8418</v>
      </c>
      <c r="B8420">
        <f>'2025'!B8420*1.02^15</f>
        <v>27.356291559961498</v>
      </c>
      <c r="C8420">
        <f>'2025'!C8420*1.3226941855902</f>
        <v>41.651639904235395</v>
      </c>
      <c r="D8420">
        <f t="shared" si="131"/>
        <v>37.290181151015581</v>
      </c>
    </row>
    <row r="8421" spans="1:4" x14ac:dyDescent="0.35">
      <c r="A8421">
        <v>8419</v>
      </c>
      <c r="B8421">
        <f>'2025'!B8421*1.02^15</f>
        <v>26.717334179690805</v>
      </c>
      <c r="C8421">
        <f>'2025'!C8421*1.3226941855902</f>
        <v>40.302491834933392</v>
      </c>
      <c r="D8421">
        <f t="shared" si="131"/>
        <v>37.290181151015581</v>
      </c>
    </row>
    <row r="8422" spans="1:4" x14ac:dyDescent="0.35">
      <c r="A8422">
        <v>8420</v>
      </c>
      <c r="B8422">
        <f>'2025'!B8422*1.02^15</f>
        <v>32.542247971925953</v>
      </c>
      <c r="C8422">
        <f>'2025'!C8422*1.3226941855902</f>
        <v>43.622454240764789</v>
      </c>
      <c r="D8422">
        <f t="shared" si="131"/>
        <v>37.290181151015581</v>
      </c>
    </row>
    <row r="8423" spans="1:4" x14ac:dyDescent="0.35">
      <c r="A8423">
        <v>8421</v>
      </c>
      <c r="B8423">
        <f>'2025'!B8423*1.02^15</f>
        <v>31.858712169775909</v>
      </c>
      <c r="C8423">
        <f>'2025'!C8423*1.3226941855902</f>
        <v>39.217882602749427</v>
      </c>
      <c r="D8423">
        <f t="shared" si="131"/>
        <v>37.290181151015581</v>
      </c>
    </row>
    <row r="8424" spans="1:4" x14ac:dyDescent="0.35">
      <c r="A8424">
        <v>8422</v>
      </c>
      <c r="B8424">
        <f>'2025'!B8424*1.02^15</f>
        <v>30.268748456079074</v>
      </c>
      <c r="C8424">
        <f>'2025'!C8424*1.3226941855902</f>
        <v>36.704763650128051</v>
      </c>
      <c r="D8424">
        <f t="shared" si="131"/>
        <v>37.290181151015581</v>
      </c>
    </row>
    <row r="8425" spans="1:4" x14ac:dyDescent="0.35">
      <c r="A8425">
        <v>8423</v>
      </c>
      <c r="B8425">
        <f>'2025'!B8425*1.02^15</f>
        <v>28.738222638221366</v>
      </c>
      <c r="C8425">
        <f>'2025'!C8425*1.3226941855902</f>
        <v>33.199624058314022</v>
      </c>
      <c r="D8425">
        <f t="shared" si="131"/>
        <v>37.290181151015581</v>
      </c>
    </row>
    <row r="8426" spans="1:4" x14ac:dyDescent="0.35">
      <c r="A8426">
        <v>8424</v>
      </c>
      <c r="B8426">
        <f>'2025'!B8426*1.02^15</f>
        <v>26.851069445328857</v>
      </c>
      <c r="C8426">
        <f>'2025'!C8426*1.3226941855902</f>
        <v>30.620370396413126</v>
      </c>
      <c r="D8426">
        <f t="shared" si="131"/>
        <v>37.290181151015581</v>
      </c>
    </row>
    <row r="8427" spans="1:4" x14ac:dyDescent="0.35">
      <c r="A8427">
        <v>8425</v>
      </c>
      <c r="B8427">
        <f>'2025'!B8427*1.02^15</f>
        <v>26.271549960897296</v>
      </c>
      <c r="C8427">
        <f>'2025'!C8427*1.3226941855902</f>
        <v>28.980229606281281</v>
      </c>
      <c r="D8427">
        <f t="shared" si="131"/>
        <v>37.290181151015581</v>
      </c>
    </row>
    <row r="8428" spans="1:4" x14ac:dyDescent="0.35">
      <c r="A8428">
        <v>8426</v>
      </c>
      <c r="B8428">
        <f>'2025'!B8428*1.02^15</f>
        <v>24.503272559683055</v>
      </c>
      <c r="C8428">
        <f>'2025'!C8428*1.3226941855902</f>
        <v>27.908847315953221</v>
      </c>
      <c r="D8428">
        <f t="shared" si="131"/>
        <v>37.290181151015581</v>
      </c>
    </row>
    <row r="8429" spans="1:4" x14ac:dyDescent="0.35">
      <c r="A8429">
        <v>8427</v>
      </c>
      <c r="B8429">
        <f>'2025'!B8429*1.02^15</f>
        <v>22.868730424106868</v>
      </c>
      <c r="C8429">
        <f>'2025'!C8429*1.3226941855902</f>
        <v>25.501543898179055</v>
      </c>
      <c r="D8429">
        <f t="shared" si="131"/>
        <v>37.290181151015581</v>
      </c>
    </row>
    <row r="8430" spans="1:4" x14ac:dyDescent="0.35">
      <c r="A8430">
        <v>8428</v>
      </c>
      <c r="B8430">
        <f>'2025'!B8430*1.02^15</f>
        <v>22.214913569876391</v>
      </c>
      <c r="C8430">
        <f>'2025'!C8430*1.3226941855902</f>
        <v>24.244984421868363</v>
      </c>
      <c r="D8430">
        <f t="shared" si="131"/>
        <v>37.290181151015581</v>
      </c>
    </row>
    <row r="8431" spans="1:4" x14ac:dyDescent="0.35">
      <c r="A8431">
        <v>8429</v>
      </c>
      <c r="B8431">
        <f>'2025'!B8431*1.02^15</f>
        <v>22.140616200077471</v>
      </c>
      <c r="C8431">
        <f>'2025'!C8431*1.3226941855902</f>
        <v>25.21055117734921</v>
      </c>
      <c r="D8431">
        <f t="shared" si="131"/>
        <v>37.290181151015581</v>
      </c>
    </row>
    <row r="8432" spans="1:4" x14ac:dyDescent="0.35">
      <c r="A8432">
        <v>8430</v>
      </c>
      <c r="B8432">
        <f>'2025'!B8432*1.02^15</f>
        <v>22.497243575112279</v>
      </c>
      <c r="C8432">
        <f>'2025'!C8432*1.3226941855902</f>
        <v>28.490832757612903</v>
      </c>
      <c r="D8432">
        <f t="shared" si="131"/>
        <v>37.290181151015581</v>
      </c>
    </row>
    <row r="8433" spans="1:4" x14ac:dyDescent="0.35">
      <c r="A8433">
        <v>8431</v>
      </c>
      <c r="B8433">
        <f>'2025'!B8433*1.02^15</f>
        <v>23.700860965854748</v>
      </c>
      <c r="C8433">
        <f>'2025'!C8433*1.3226941855902</f>
        <v>29.469626454949655</v>
      </c>
      <c r="D8433">
        <f t="shared" si="131"/>
        <v>37.290181151015581</v>
      </c>
    </row>
    <row r="8434" spans="1:4" x14ac:dyDescent="0.35">
      <c r="A8434">
        <v>8432</v>
      </c>
      <c r="B8434">
        <f>'2025'!B8434*1.02^15</f>
        <v>23.255076747061239</v>
      </c>
      <c r="C8434">
        <f>'2025'!C8434*1.3226941855902</f>
        <v>28.636329118027827</v>
      </c>
      <c r="D8434">
        <f t="shared" si="131"/>
        <v>37.290181151015581</v>
      </c>
    </row>
    <row r="8435" spans="1:4" x14ac:dyDescent="0.35">
      <c r="A8435">
        <v>8433</v>
      </c>
      <c r="B8435">
        <f>'2025'!B8435*1.02^15</f>
        <v>23.106482007463406</v>
      </c>
      <c r="C8435">
        <f>'2025'!C8435*1.3226941855902</f>
        <v>26.599380072218921</v>
      </c>
      <c r="D8435">
        <f t="shared" si="131"/>
        <v>37.290181151015581</v>
      </c>
    </row>
    <row r="8436" spans="1:4" x14ac:dyDescent="0.35">
      <c r="A8436">
        <v>8434</v>
      </c>
      <c r="B8436">
        <f>'2025'!B8436*1.02^15</f>
        <v>23.076763059543836</v>
      </c>
      <c r="C8436">
        <f>'2025'!C8436*1.3226941855902</f>
        <v>22.432893387609791</v>
      </c>
      <c r="D8436">
        <f t="shared" si="131"/>
        <v>37.290181151015581</v>
      </c>
    </row>
    <row r="8437" spans="1:4" x14ac:dyDescent="0.35">
      <c r="A8437">
        <v>8435</v>
      </c>
      <c r="B8437">
        <f>'2025'!B8437*1.02^15</f>
        <v>23.061903585584055</v>
      </c>
      <c r="C8437">
        <f>'2025'!C8437*1.3226941855902</f>
        <v>17.909279272891304</v>
      </c>
      <c r="D8437">
        <f t="shared" si="131"/>
        <v>37.290181151015581</v>
      </c>
    </row>
    <row r="8438" spans="1:4" x14ac:dyDescent="0.35">
      <c r="A8438">
        <v>8436</v>
      </c>
      <c r="B8438">
        <f>'2025'!B8438*1.02^15</f>
        <v>23.165919903302537</v>
      </c>
      <c r="C8438">
        <f>'2025'!C8438*1.3226941855902</f>
        <v>16.507223436165695</v>
      </c>
      <c r="D8438">
        <f t="shared" si="131"/>
        <v>37.290181151015581</v>
      </c>
    </row>
    <row r="8439" spans="1:4" x14ac:dyDescent="0.35">
      <c r="A8439">
        <v>8437</v>
      </c>
      <c r="B8439">
        <f>'2025'!B8439*1.02^15</f>
        <v>23.641423070015612</v>
      </c>
      <c r="C8439">
        <f>'2025'!C8439*1.3226941855902</f>
        <v>16.322046250183067</v>
      </c>
      <c r="D8439">
        <f t="shared" si="131"/>
        <v>37.290181151015581</v>
      </c>
    </row>
    <row r="8440" spans="1:4" x14ac:dyDescent="0.35">
      <c r="A8440">
        <v>8438</v>
      </c>
      <c r="B8440">
        <f>'2025'!B8440*1.02^15</f>
        <v>23.477968856457995</v>
      </c>
      <c r="C8440">
        <f>'2025'!C8440*1.3226941855902</f>
        <v>13.002083844351665</v>
      </c>
      <c r="D8440">
        <f t="shared" si="131"/>
        <v>37.290181151015581</v>
      </c>
    </row>
    <row r="8441" spans="1:4" x14ac:dyDescent="0.35">
      <c r="A8441">
        <v>8439</v>
      </c>
      <c r="B8441">
        <f>'2025'!B8441*1.02^15</f>
        <v>23.686001491894963</v>
      </c>
      <c r="C8441">
        <f>'2025'!C8441*1.3226941855902</f>
        <v>13.028537728063469</v>
      </c>
      <c r="D8441">
        <f t="shared" si="131"/>
        <v>37.290181151015581</v>
      </c>
    </row>
    <row r="8442" spans="1:4" x14ac:dyDescent="0.35">
      <c r="A8442">
        <v>8440</v>
      </c>
      <c r="B8442">
        <f>'2025'!B8442*1.02^15</f>
        <v>23.671142017935178</v>
      </c>
      <c r="C8442">
        <f>'2025'!C8442*1.3226941855902</f>
        <v>12.552367821250998</v>
      </c>
      <c r="D8442">
        <f t="shared" si="131"/>
        <v>37.290181151015581</v>
      </c>
    </row>
    <row r="8443" spans="1:4" x14ac:dyDescent="0.35">
      <c r="A8443">
        <v>8441</v>
      </c>
      <c r="B8443">
        <f>'2025'!B8443*1.02^15</f>
        <v>23.567125700216689</v>
      </c>
      <c r="C8443">
        <f>'2025'!C8443*1.3226941855902</f>
        <v>14.642224634483513</v>
      </c>
      <c r="D8443">
        <f t="shared" si="131"/>
        <v>37.290181151015581</v>
      </c>
    </row>
    <row r="8444" spans="1:4" x14ac:dyDescent="0.35">
      <c r="A8444">
        <v>8442</v>
      </c>
      <c r="B8444">
        <f>'2025'!B8444*1.02^15</f>
        <v>23.255076747061239</v>
      </c>
      <c r="C8444">
        <f>'2025'!C8444*1.3226941855902</f>
        <v>12.38041757712427</v>
      </c>
      <c r="D8444">
        <f t="shared" si="131"/>
        <v>37.290181151015581</v>
      </c>
    </row>
    <row r="8445" spans="1:4" x14ac:dyDescent="0.35">
      <c r="A8445">
        <v>8443</v>
      </c>
      <c r="B8445">
        <f>'2025'!B8445*1.02^15</f>
        <v>23.38881201269929</v>
      </c>
      <c r="C8445">
        <f>'2025'!C8445*1.3226941855902</f>
        <v>5.2643228586489954</v>
      </c>
      <c r="D8445">
        <f t="shared" si="131"/>
        <v>37.290181151015581</v>
      </c>
    </row>
    <row r="8446" spans="1:4" x14ac:dyDescent="0.35">
      <c r="A8446">
        <v>8444</v>
      </c>
      <c r="B8446">
        <f>'2025'!B8446*1.02^15</f>
        <v>26.747053127610371</v>
      </c>
      <c r="C8446">
        <f>'2025'!C8446*1.3226941855902</f>
        <v>9.1927245898518901</v>
      </c>
      <c r="D8446">
        <f t="shared" si="131"/>
        <v>37.290181151015581</v>
      </c>
    </row>
    <row r="8447" spans="1:4" x14ac:dyDescent="0.35">
      <c r="A8447">
        <v>8445</v>
      </c>
      <c r="B8447">
        <f>'2025'!B8447*1.02^15</f>
        <v>26.553879966133188</v>
      </c>
      <c r="C8447">
        <f>'2025'!C8447*1.3226941855902</f>
        <v>12.261375100421153</v>
      </c>
      <c r="D8447">
        <f t="shared" si="131"/>
        <v>37.290181151015581</v>
      </c>
    </row>
    <row r="8448" spans="1:4" x14ac:dyDescent="0.35">
      <c r="A8448">
        <v>8446</v>
      </c>
      <c r="B8448">
        <f>'2025'!B8448*1.02^15</f>
        <v>26.24183101297773</v>
      </c>
      <c r="C8448">
        <f>'2025'!C8448*1.3226941855902</f>
        <v>14.113146960247432</v>
      </c>
      <c r="D8448">
        <f t="shared" si="131"/>
        <v>37.290181151015581</v>
      </c>
    </row>
    <row r="8449" spans="1:4" x14ac:dyDescent="0.35">
      <c r="A8449">
        <v>8447</v>
      </c>
      <c r="B8449">
        <f>'2025'!B8449*1.02^15</f>
        <v>23.656282543975397</v>
      </c>
      <c r="C8449">
        <f>'2025'!C8449*1.3226941855902</f>
        <v>14.08669307653563</v>
      </c>
      <c r="D8449">
        <f t="shared" si="131"/>
        <v>37.290181151015581</v>
      </c>
    </row>
    <row r="8450" spans="1:4" x14ac:dyDescent="0.35">
      <c r="A8450">
        <v>8448</v>
      </c>
      <c r="B8450">
        <f>'2025'!B8450*1.02^15</f>
        <v>23.656282543975397</v>
      </c>
      <c r="C8450">
        <f>'2025'!C8450*1.3226941855902</f>
        <v>12.671410297954115</v>
      </c>
      <c r="D8450">
        <f t="shared" si="131"/>
        <v>37.290181151015581</v>
      </c>
    </row>
    <row r="8451" spans="1:4" x14ac:dyDescent="0.35">
      <c r="A8451">
        <v>8449</v>
      </c>
      <c r="B8451">
        <f>'2025'!B8451*1.02^15</f>
        <v>23.730579913774314</v>
      </c>
      <c r="C8451">
        <f>'2025'!C8451*1.3226941855902</f>
        <v>9.6292136710966556</v>
      </c>
      <c r="D8451">
        <f t="shared" ref="D8451:D8514" si="132">AVERAGE(C$2:C$8761)</f>
        <v>37.290181151015581</v>
      </c>
    </row>
    <row r="8452" spans="1:4" x14ac:dyDescent="0.35">
      <c r="A8452">
        <v>8450</v>
      </c>
      <c r="B8452">
        <f>'2025'!B8452*1.02^15</f>
        <v>24.102066762768899</v>
      </c>
      <c r="C8452">
        <f>'2025'!C8452*1.3226941855902</f>
        <v>6.2695704396975476</v>
      </c>
      <c r="D8452">
        <f t="shared" si="132"/>
        <v>37.290181151015581</v>
      </c>
    </row>
    <row r="8453" spans="1:4" x14ac:dyDescent="0.35">
      <c r="A8453">
        <v>8451</v>
      </c>
      <c r="B8453">
        <f>'2025'!B8453*1.02^15</f>
        <v>24.75588361699938</v>
      </c>
      <c r="C8453">
        <f>'2025'!C8453*1.3226941855902</f>
        <v>4.3384369287358551</v>
      </c>
      <c r="D8453">
        <f t="shared" si="132"/>
        <v>37.290181151015581</v>
      </c>
    </row>
    <row r="8454" spans="1:4" x14ac:dyDescent="0.35">
      <c r="A8454">
        <v>8452</v>
      </c>
      <c r="B8454">
        <f>'2025'!B8454*1.02^15</f>
        <v>25.409700471229854</v>
      </c>
      <c r="C8454">
        <f>'2025'!C8454*1.3226941855902</f>
        <v>5.7404927654614673</v>
      </c>
      <c r="D8454">
        <f t="shared" si="132"/>
        <v>37.290181151015581</v>
      </c>
    </row>
    <row r="8455" spans="1:4" x14ac:dyDescent="0.35">
      <c r="A8455">
        <v>8453</v>
      </c>
      <c r="B8455">
        <f>'2025'!B8455*1.02^15</f>
        <v>25.350262575390715</v>
      </c>
      <c r="C8455">
        <f>'2025'!C8455*1.3226941855902</f>
        <v>11.838112961032289</v>
      </c>
      <c r="D8455">
        <f t="shared" si="132"/>
        <v>37.290181151015581</v>
      </c>
    </row>
    <row r="8456" spans="1:4" x14ac:dyDescent="0.35">
      <c r="A8456">
        <v>8454</v>
      </c>
      <c r="B8456">
        <f>'2025'!B8456*1.02^15</f>
        <v>25.602873632707038</v>
      </c>
      <c r="C8456">
        <f>'2025'!C8456*1.3226941855902</f>
        <v>10.634461252145206</v>
      </c>
      <c r="D8456">
        <f t="shared" si="132"/>
        <v>37.290181151015581</v>
      </c>
    </row>
    <row r="8457" spans="1:4" x14ac:dyDescent="0.35">
      <c r="A8457">
        <v>8455</v>
      </c>
      <c r="B8457">
        <f>'2025'!B8457*1.02^15</f>
        <v>25.246246257672233</v>
      </c>
      <c r="C8457">
        <f>'2025'!C8457*1.3226941855902</f>
        <v>11.824886019176386</v>
      </c>
      <c r="D8457">
        <f t="shared" si="132"/>
        <v>37.290181151015581</v>
      </c>
    </row>
    <row r="8458" spans="1:4" x14ac:dyDescent="0.35">
      <c r="A8458">
        <v>8456</v>
      </c>
      <c r="B8458">
        <f>'2025'!B8458*1.02^15</f>
        <v>24.97877572639613</v>
      </c>
      <c r="C8458">
        <f>'2025'!C8458*1.3226941855902</f>
        <v>17.181797470816697</v>
      </c>
      <c r="D8458">
        <f t="shared" si="132"/>
        <v>37.290181151015581</v>
      </c>
    </row>
    <row r="8459" spans="1:4" x14ac:dyDescent="0.35">
      <c r="A8459">
        <v>8457</v>
      </c>
      <c r="B8459">
        <f>'2025'!B8459*1.02^15</f>
        <v>23.938612549211282</v>
      </c>
      <c r="C8459">
        <f>'2025'!C8459*1.3226941855902</f>
        <v>20.5282137603599</v>
      </c>
      <c r="D8459">
        <f t="shared" si="132"/>
        <v>37.290181151015581</v>
      </c>
    </row>
    <row r="8460" spans="1:4" x14ac:dyDescent="0.35">
      <c r="A8460">
        <v>8458</v>
      </c>
      <c r="B8460">
        <f>'2025'!B8460*1.02^15</f>
        <v>23.38881201269929</v>
      </c>
      <c r="C8460">
        <f>'2025'!C8460*1.3226941855902</f>
        <v>22.684205282871925</v>
      </c>
      <c r="D8460">
        <f t="shared" si="132"/>
        <v>37.290181151015581</v>
      </c>
    </row>
    <row r="8461" spans="1:4" x14ac:dyDescent="0.35">
      <c r="A8461">
        <v>8459</v>
      </c>
      <c r="B8461">
        <f>'2025'!B8461*1.02^15</f>
        <v>22.868730424106868</v>
      </c>
      <c r="C8461">
        <f>'2025'!C8461*1.3226941855902</f>
        <v>22.684205282871925</v>
      </c>
      <c r="D8461">
        <f t="shared" si="132"/>
        <v>37.290181151015581</v>
      </c>
    </row>
    <row r="8462" spans="1:4" x14ac:dyDescent="0.35">
      <c r="A8462">
        <v>8460</v>
      </c>
      <c r="B8462">
        <f>'2025'!B8462*1.02^15</f>
        <v>22.764714106388382</v>
      </c>
      <c r="C8462">
        <f>'2025'!C8462*1.3226941855902</f>
        <v>22.670978341016028</v>
      </c>
      <c r="D8462">
        <f t="shared" si="132"/>
        <v>37.290181151015581</v>
      </c>
    </row>
    <row r="8463" spans="1:4" x14ac:dyDescent="0.35">
      <c r="A8463">
        <v>8461</v>
      </c>
      <c r="B8463">
        <f>'2025'!B8463*1.02^15</f>
        <v>22.779573580348163</v>
      </c>
      <c r="C8463">
        <f>'2025'!C8463*1.3226941855902</f>
        <v>22.723886108439633</v>
      </c>
      <c r="D8463">
        <f t="shared" si="132"/>
        <v>37.290181151015581</v>
      </c>
    </row>
    <row r="8464" spans="1:4" x14ac:dyDescent="0.35">
      <c r="A8464">
        <v>8462</v>
      </c>
      <c r="B8464">
        <f>'2025'!B8464*1.02^15</f>
        <v>22.779573580348163</v>
      </c>
      <c r="C8464">
        <f>'2025'!C8464*1.3226941855902</f>
        <v>22.472574213177495</v>
      </c>
      <c r="D8464">
        <f t="shared" si="132"/>
        <v>37.290181151015581</v>
      </c>
    </row>
    <row r="8465" spans="1:4" x14ac:dyDescent="0.35">
      <c r="A8465">
        <v>8463</v>
      </c>
      <c r="B8465">
        <f>'2025'!B8465*1.02^15</f>
        <v>22.749854632428601</v>
      </c>
      <c r="C8465">
        <f>'2025'!C8465*1.3226941855902</f>
        <v>19.827185841997096</v>
      </c>
      <c r="D8465">
        <f t="shared" si="132"/>
        <v>37.290181151015581</v>
      </c>
    </row>
    <row r="8466" spans="1:4" x14ac:dyDescent="0.35">
      <c r="A8466">
        <v>8464</v>
      </c>
      <c r="B8466">
        <f>'2025'!B8466*1.02^15</f>
        <v>22.853870950147087</v>
      </c>
      <c r="C8466">
        <f>'2025'!C8466*1.3226941855902</f>
        <v>22.684205282871925</v>
      </c>
      <c r="D8466">
        <f t="shared" si="132"/>
        <v>37.290181151015581</v>
      </c>
    </row>
    <row r="8467" spans="1:4" x14ac:dyDescent="0.35">
      <c r="A8467">
        <v>8465</v>
      </c>
      <c r="B8467">
        <f>'2025'!B8467*1.02^15</f>
        <v>22.809292528267729</v>
      </c>
      <c r="C8467">
        <f>'2025'!C8467*1.3226941855902</f>
        <v>22.406439503897989</v>
      </c>
      <c r="D8467">
        <f t="shared" si="132"/>
        <v>37.290181151015581</v>
      </c>
    </row>
    <row r="8468" spans="1:4" x14ac:dyDescent="0.35">
      <c r="A8468">
        <v>8466</v>
      </c>
      <c r="B8468">
        <f>'2025'!B8468*1.02^15</f>
        <v>23.136200955382972</v>
      </c>
      <c r="C8468">
        <f>'2025'!C8468*1.3226941855902</f>
        <v>19.655235597870369</v>
      </c>
      <c r="D8468">
        <f t="shared" si="132"/>
        <v>37.290181151015581</v>
      </c>
    </row>
    <row r="8469" spans="1:4" x14ac:dyDescent="0.35">
      <c r="A8469">
        <v>8467</v>
      </c>
      <c r="B8469">
        <f>'2025'!B8469*1.02^15</f>
        <v>23.091622533503621</v>
      </c>
      <c r="C8469">
        <f>'2025'!C8469*1.3226941855902</f>
        <v>15.700379982955672</v>
      </c>
      <c r="D8469">
        <f t="shared" si="132"/>
        <v>37.290181151015581</v>
      </c>
    </row>
    <row r="8470" spans="1:4" x14ac:dyDescent="0.35">
      <c r="A8470">
        <v>8468</v>
      </c>
      <c r="B8470">
        <f>'2025'!B8470*1.02^15</f>
        <v>24.072347814849334</v>
      </c>
      <c r="C8470">
        <f>'2025'!C8470*1.3226941855902</f>
        <v>14.404139681077277</v>
      </c>
      <c r="D8470">
        <f t="shared" si="132"/>
        <v>37.290181151015581</v>
      </c>
    </row>
    <row r="8471" spans="1:4" x14ac:dyDescent="0.35">
      <c r="A8471">
        <v>8469</v>
      </c>
      <c r="B8471">
        <f>'2025'!B8471*1.02^15</f>
        <v>24.072347814849334</v>
      </c>
      <c r="C8471">
        <f>'2025'!C8471*1.3226941855902</f>
        <v>12.43332534454788</v>
      </c>
      <c r="D8471">
        <f t="shared" si="132"/>
        <v>37.290181151015581</v>
      </c>
    </row>
    <row r="8472" spans="1:4" x14ac:dyDescent="0.35">
      <c r="A8472">
        <v>8470</v>
      </c>
      <c r="B8472">
        <f>'2025'!B8472*1.02^15</f>
        <v>23.53740675229713</v>
      </c>
      <c r="C8472">
        <f>'2025'!C8472*1.3226941855902</f>
        <v>10.872546205551444</v>
      </c>
      <c r="D8472">
        <f t="shared" si="132"/>
        <v>37.290181151015581</v>
      </c>
    </row>
    <row r="8473" spans="1:4" x14ac:dyDescent="0.35">
      <c r="A8473">
        <v>8471</v>
      </c>
      <c r="B8473">
        <f>'2025'!B8473*1.02^15</f>
        <v>22.348648835514439</v>
      </c>
      <c r="C8473">
        <f>'2025'!C8473*1.3226941855902</f>
        <v>8.584285264480398</v>
      </c>
      <c r="D8473">
        <f t="shared" si="132"/>
        <v>37.290181151015581</v>
      </c>
    </row>
    <row r="8474" spans="1:4" x14ac:dyDescent="0.35">
      <c r="A8474">
        <v>8472</v>
      </c>
      <c r="B8474">
        <f>'2025'!B8474*1.02^15</f>
        <v>21.605675137525264</v>
      </c>
      <c r="C8474">
        <f>'2025'!C8474*1.3226941855902</f>
        <v>9.1398168224282816</v>
      </c>
      <c r="D8474">
        <f t="shared" si="132"/>
        <v>37.290181151015581</v>
      </c>
    </row>
    <row r="8475" spans="1:4" x14ac:dyDescent="0.35">
      <c r="A8475">
        <v>8473</v>
      </c>
      <c r="B8475">
        <f>'2025'!B8475*1.02^15</f>
        <v>20.506074064501284</v>
      </c>
      <c r="C8475">
        <f>'2025'!C8475*1.3226941855902</f>
        <v>6.4812015093919797</v>
      </c>
      <c r="D8475">
        <f t="shared" si="132"/>
        <v>37.290181151015581</v>
      </c>
    </row>
    <row r="8476" spans="1:4" x14ac:dyDescent="0.35">
      <c r="A8476">
        <v>8474</v>
      </c>
      <c r="B8476">
        <f>'2025'!B8476*1.02^15</f>
        <v>20.19402511134583</v>
      </c>
      <c r="C8476">
        <f>'2025'!C8476*1.3226941855902</f>
        <v>6.4944284512478818</v>
      </c>
      <c r="D8476">
        <f t="shared" si="132"/>
        <v>37.290181151015581</v>
      </c>
    </row>
    <row r="8477" spans="1:4" x14ac:dyDescent="0.35">
      <c r="A8477">
        <v>8475</v>
      </c>
      <c r="B8477">
        <f>'2025'!B8477*1.02^15</f>
        <v>20.075149319667563</v>
      </c>
      <c r="C8477">
        <f>'2025'!C8477*1.3226941855902</f>
        <v>5.7404927654614673</v>
      </c>
      <c r="D8477">
        <f t="shared" si="132"/>
        <v>37.290181151015581</v>
      </c>
    </row>
    <row r="8478" spans="1:4" x14ac:dyDescent="0.35">
      <c r="A8478">
        <v>8476</v>
      </c>
      <c r="B8478">
        <f>'2025'!B8478*1.02^15</f>
        <v>20.208884585305611</v>
      </c>
      <c r="C8478">
        <f>'2025'!C8478*1.3226941855902</f>
        <v>5.5817694631906436</v>
      </c>
      <c r="D8478">
        <f t="shared" si="132"/>
        <v>37.290181151015581</v>
      </c>
    </row>
    <row r="8479" spans="1:4" x14ac:dyDescent="0.35">
      <c r="A8479">
        <v>8477</v>
      </c>
      <c r="B8479">
        <f>'2025'!B8479*1.02^15</f>
        <v>20.015711423828428</v>
      </c>
      <c r="C8479">
        <f>'2025'!C8479*1.3226941855902</f>
        <v>5.9653507770118015</v>
      </c>
      <c r="D8479">
        <f t="shared" si="132"/>
        <v>37.290181151015581</v>
      </c>
    </row>
    <row r="8480" spans="1:4" x14ac:dyDescent="0.35">
      <c r="A8480">
        <v>8478</v>
      </c>
      <c r="B8480">
        <f>'2025'!B8480*1.02^15</f>
        <v>20.030570897788213</v>
      </c>
      <c r="C8480">
        <f>'2025'!C8480*1.3226941855902</f>
        <v>12.168786507429838</v>
      </c>
      <c r="D8480">
        <f t="shared" si="132"/>
        <v>37.290181151015581</v>
      </c>
    </row>
    <row r="8481" spans="1:4" x14ac:dyDescent="0.35">
      <c r="A8481">
        <v>8479</v>
      </c>
      <c r="B8481">
        <f>'2025'!B8481*1.02^15</f>
        <v>20.506074064501284</v>
      </c>
      <c r="C8481">
        <f>'2025'!C8481*1.3226941855902</f>
        <v>15.02580594830467</v>
      </c>
      <c r="D8481">
        <f t="shared" si="132"/>
        <v>37.290181151015581</v>
      </c>
    </row>
    <row r="8482" spans="1:4" x14ac:dyDescent="0.35">
      <c r="A8482">
        <v>8480</v>
      </c>
      <c r="B8482">
        <f>'2025'!B8482*1.02^15</f>
        <v>21.888005142761155</v>
      </c>
      <c r="C8482">
        <f>'2025'!C8482*1.3226941855902</f>
        <v>17.142116645248993</v>
      </c>
      <c r="D8482">
        <f t="shared" si="132"/>
        <v>37.290181151015581</v>
      </c>
    </row>
    <row r="8483" spans="1:4" x14ac:dyDescent="0.35">
      <c r="A8483">
        <v>8481</v>
      </c>
      <c r="B8483">
        <f>'2025'!B8483*1.02^15</f>
        <v>22.200054095916606</v>
      </c>
      <c r="C8483">
        <f>'2025'!C8483*1.3226941855902</f>
        <v>17.274386063808013</v>
      </c>
      <c r="D8483">
        <f t="shared" si="132"/>
        <v>37.290181151015581</v>
      </c>
    </row>
    <row r="8484" spans="1:4" x14ac:dyDescent="0.35">
      <c r="A8484">
        <v>8482</v>
      </c>
      <c r="B8484">
        <f>'2025'!B8484*1.02^15</f>
        <v>22.214913569876391</v>
      </c>
      <c r="C8484">
        <f>'2025'!C8484*1.3226941855902</f>
        <v>18.213498935577054</v>
      </c>
      <c r="D8484">
        <f t="shared" si="132"/>
        <v>37.290181151015581</v>
      </c>
    </row>
    <row r="8485" spans="1:4" x14ac:dyDescent="0.35">
      <c r="A8485">
        <v>8483</v>
      </c>
      <c r="B8485">
        <f>'2025'!B8485*1.02^15</f>
        <v>21.888005142761155</v>
      </c>
      <c r="C8485">
        <f>'2025'!C8485*1.3226941855902</f>
        <v>19.985909144267922</v>
      </c>
      <c r="D8485">
        <f t="shared" si="132"/>
        <v>37.290181151015581</v>
      </c>
    </row>
    <row r="8486" spans="1:4" x14ac:dyDescent="0.35">
      <c r="A8486">
        <v>8484</v>
      </c>
      <c r="B8486">
        <f>'2025'!B8486*1.02^15</f>
        <v>21.709691455243753</v>
      </c>
      <c r="C8486">
        <f>'2025'!C8486*1.3226941855902</f>
        <v>19.218746516625604</v>
      </c>
      <c r="D8486">
        <f t="shared" si="132"/>
        <v>37.290181151015581</v>
      </c>
    </row>
    <row r="8487" spans="1:4" x14ac:dyDescent="0.35">
      <c r="A8487">
        <v>8485</v>
      </c>
      <c r="B8487">
        <f>'2025'!B8487*1.02^15</f>
        <v>21.754269877123104</v>
      </c>
      <c r="C8487">
        <f>'2025'!C8487*1.3226941855902</f>
        <v>21.41441886470534</v>
      </c>
      <c r="D8487">
        <f t="shared" si="132"/>
        <v>37.290181151015581</v>
      </c>
    </row>
    <row r="8488" spans="1:4" x14ac:dyDescent="0.35">
      <c r="A8488">
        <v>8486</v>
      </c>
      <c r="B8488">
        <f>'2025'!B8488*1.02^15</f>
        <v>22.051459356318773</v>
      </c>
      <c r="C8488">
        <f>'2025'!C8488*1.3226941855902</f>
        <v>21.983177364509125</v>
      </c>
      <c r="D8488">
        <f t="shared" si="132"/>
        <v>37.290181151015581</v>
      </c>
    </row>
    <row r="8489" spans="1:4" x14ac:dyDescent="0.35">
      <c r="A8489">
        <v>8487</v>
      </c>
      <c r="B8489">
        <f>'2025'!B8489*1.02^15</f>
        <v>22.081178304238339</v>
      </c>
      <c r="C8489">
        <f>'2025'!C8489*1.3226941855902</f>
        <v>23.372006259378836</v>
      </c>
      <c r="D8489">
        <f t="shared" si="132"/>
        <v>37.290181151015581</v>
      </c>
    </row>
    <row r="8490" spans="1:4" x14ac:dyDescent="0.35">
      <c r="A8490">
        <v>8488</v>
      </c>
      <c r="B8490">
        <f>'2025'!B8490*1.02^15</f>
        <v>21.78398882504267</v>
      </c>
      <c r="C8490">
        <f>'2025'!C8490*1.3226941855902</f>
        <v>23.729133689488187</v>
      </c>
      <c r="D8490">
        <f t="shared" si="132"/>
        <v>37.290181151015581</v>
      </c>
    </row>
    <row r="8491" spans="1:4" x14ac:dyDescent="0.35">
      <c r="A8491">
        <v>8489</v>
      </c>
      <c r="B8491">
        <f>'2025'!B8491*1.02^15</f>
        <v>21.575956189605698</v>
      </c>
      <c r="C8491">
        <f>'2025'!C8491*1.3226941855902</f>
        <v>23.160375189684402</v>
      </c>
      <c r="D8491">
        <f t="shared" si="132"/>
        <v>37.290181151015581</v>
      </c>
    </row>
    <row r="8492" spans="1:4" x14ac:dyDescent="0.35">
      <c r="A8492">
        <v>8490</v>
      </c>
      <c r="B8492">
        <f>'2025'!B8492*1.02^15</f>
        <v>20.506074064501284</v>
      </c>
      <c r="C8492">
        <f>'2025'!C8492*1.3226941855902</f>
        <v>22.499028096889301</v>
      </c>
      <c r="D8492">
        <f t="shared" si="132"/>
        <v>37.290181151015581</v>
      </c>
    </row>
    <row r="8493" spans="1:4" x14ac:dyDescent="0.35">
      <c r="A8493">
        <v>8491</v>
      </c>
      <c r="B8493">
        <f>'2025'!B8493*1.02^15</f>
        <v>20.104868267587129</v>
      </c>
      <c r="C8493">
        <f>'2025'!C8493*1.3226941855902</f>
        <v>22.18158149234765</v>
      </c>
      <c r="D8493">
        <f t="shared" si="132"/>
        <v>37.290181151015581</v>
      </c>
    </row>
    <row r="8494" spans="1:4" x14ac:dyDescent="0.35">
      <c r="A8494">
        <v>8492</v>
      </c>
      <c r="B8494">
        <f>'2025'!B8494*1.02^15</f>
        <v>20.580371434300204</v>
      </c>
      <c r="C8494">
        <f>'2025'!C8494*1.3226941855902</f>
        <v>21.361511097281728</v>
      </c>
      <c r="D8494">
        <f t="shared" si="132"/>
        <v>37.290181151015581</v>
      </c>
    </row>
    <row r="8495" spans="1:4" x14ac:dyDescent="0.35">
      <c r="A8495">
        <v>8493</v>
      </c>
      <c r="B8495">
        <f>'2025'!B8495*1.02^15</f>
        <v>20.253463007184966</v>
      </c>
      <c r="C8495">
        <f>'2025'!C8495*1.3226941855902</f>
        <v>20.369490458089079</v>
      </c>
      <c r="D8495">
        <f t="shared" si="132"/>
        <v>37.290181151015581</v>
      </c>
    </row>
    <row r="8496" spans="1:4" x14ac:dyDescent="0.35">
      <c r="A8496">
        <v>8494</v>
      </c>
      <c r="B8496">
        <f>'2025'!B8496*1.02^15</f>
        <v>20.060289845707779</v>
      </c>
      <c r="C8496">
        <f>'2025'!C8496*1.3226941855902</f>
        <v>17.816690679899995</v>
      </c>
      <c r="D8496">
        <f t="shared" si="132"/>
        <v>37.290181151015581</v>
      </c>
    </row>
    <row r="8497" spans="1:4" x14ac:dyDescent="0.35">
      <c r="A8497">
        <v>8495</v>
      </c>
      <c r="B8497">
        <f>'2025'!B8497*1.02^15</f>
        <v>19.347035095638169</v>
      </c>
      <c r="C8497">
        <f>'2025'!C8497*1.3226941855902</f>
        <v>14.258643320662355</v>
      </c>
      <c r="D8497">
        <f t="shared" si="132"/>
        <v>37.290181151015581</v>
      </c>
    </row>
    <row r="8498" spans="1:4" x14ac:dyDescent="0.35">
      <c r="A8498">
        <v>8496</v>
      </c>
      <c r="B8498">
        <f>'2025'!B8498*1.02^15</f>
        <v>17.935385069458732</v>
      </c>
      <c r="C8498">
        <f>'2025'!C8498*1.3226941855902</f>
        <v>10.806411496271933</v>
      </c>
      <c r="D8498">
        <f t="shared" si="132"/>
        <v>37.290181151015581</v>
      </c>
    </row>
    <row r="8499" spans="1:4" x14ac:dyDescent="0.35">
      <c r="A8499">
        <v>8497</v>
      </c>
      <c r="B8499">
        <f>'2025'!B8499*1.02^15</f>
        <v>17.549038746504358</v>
      </c>
      <c r="C8499">
        <f>'2025'!C8499*1.3226941855902</f>
        <v>10.77995761256013</v>
      </c>
      <c r="D8499">
        <f t="shared" si="132"/>
        <v>37.290181151015581</v>
      </c>
    </row>
    <row r="8500" spans="1:4" x14ac:dyDescent="0.35">
      <c r="A8500">
        <v>8498</v>
      </c>
      <c r="B8500">
        <f>'2025'!B8500*1.02^15</f>
        <v>17.370725058986956</v>
      </c>
      <c r="C8500">
        <f>'2025'!C8500*1.3226941855902</f>
        <v>10.793184554416031</v>
      </c>
      <c r="D8500">
        <f t="shared" si="132"/>
        <v>37.290181151015581</v>
      </c>
    </row>
    <row r="8501" spans="1:4" x14ac:dyDescent="0.35">
      <c r="A8501">
        <v>8499</v>
      </c>
      <c r="B8501">
        <f>'2025'!B8501*1.02^15</f>
        <v>17.549038746504358</v>
      </c>
      <c r="C8501">
        <f>'2025'!C8501*1.3226941855902</f>
        <v>9.1265898805723804</v>
      </c>
      <c r="D8501">
        <f t="shared" si="132"/>
        <v>37.290181151015581</v>
      </c>
    </row>
    <row r="8502" spans="1:4" x14ac:dyDescent="0.35">
      <c r="A8502">
        <v>8500</v>
      </c>
      <c r="B8502">
        <f>'2025'!B8502*1.02^15</f>
        <v>17.846228225700031</v>
      </c>
      <c r="C8502">
        <f>'2025'!C8502*1.3226941855902</f>
        <v>9.1265898805723804</v>
      </c>
      <c r="D8502">
        <f t="shared" si="132"/>
        <v>37.290181151015581</v>
      </c>
    </row>
    <row r="8503" spans="1:4" x14ac:dyDescent="0.35">
      <c r="A8503">
        <v>8501</v>
      </c>
      <c r="B8503">
        <f>'2025'!B8503*1.02^15</f>
        <v>18.306871918453322</v>
      </c>
      <c r="C8503">
        <f>'2025'!C8503*1.3226941855902</f>
        <v>8.2668386599387489</v>
      </c>
      <c r="D8503">
        <f t="shared" si="132"/>
        <v>37.290181151015581</v>
      </c>
    </row>
    <row r="8504" spans="1:4" x14ac:dyDescent="0.35">
      <c r="A8504">
        <v>8502</v>
      </c>
      <c r="B8504">
        <f>'2025'!B8504*1.02^15</f>
        <v>18.841812981005528</v>
      </c>
      <c r="C8504">
        <f>'2025'!C8504*1.3226941855902</f>
        <v>8.7165546830394174</v>
      </c>
      <c r="D8504">
        <f t="shared" si="132"/>
        <v>37.290181151015581</v>
      </c>
    </row>
    <row r="8505" spans="1:4" x14ac:dyDescent="0.35">
      <c r="A8505">
        <v>8503</v>
      </c>
      <c r="B8505">
        <f>'2025'!B8505*1.02^15</f>
        <v>19.688802996713189</v>
      </c>
      <c r="C8505">
        <f>'2025'!C8505*1.3226941855902</f>
        <v>11.216446693804896</v>
      </c>
      <c r="D8505">
        <f t="shared" si="132"/>
        <v>37.290181151015581</v>
      </c>
    </row>
    <row r="8506" spans="1:4" x14ac:dyDescent="0.35">
      <c r="A8506">
        <v>8504</v>
      </c>
      <c r="B8506">
        <f>'2025'!B8506*1.02^15</f>
        <v>19.896835632150161</v>
      </c>
      <c r="C8506">
        <f>'2025'!C8506*1.3226941855902</f>
        <v>11.930701554023603</v>
      </c>
      <c r="D8506">
        <f t="shared" si="132"/>
        <v>37.290181151015581</v>
      </c>
    </row>
    <row r="8507" spans="1:4" x14ac:dyDescent="0.35">
      <c r="A8507">
        <v>8505</v>
      </c>
      <c r="B8507">
        <f>'2025'!B8507*1.02^15</f>
        <v>20.030570897788213</v>
      </c>
      <c r="C8507">
        <f>'2025'!C8507*1.3226941855902</f>
        <v>14.615770750771709</v>
      </c>
      <c r="D8507">
        <f t="shared" si="132"/>
        <v>37.290181151015581</v>
      </c>
    </row>
    <row r="8508" spans="1:4" x14ac:dyDescent="0.35">
      <c r="A8508">
        <v>8506</v>
      </c>
      <c r="B8508">
        <f>'2025'!B8508*1.02^15</f>
        <v>20.11972774154691</v>
      </c>
      <c r="C8508">
        <f>'2025'!C8508*1.3226941855902</f>
        <v>19.853639725708902</v>
      </c>
      <c r="D8508">
        <f t="shared" si="132"/>
        <v>37.290181151015581</v>
      </c>
    </row>
    <row r="8509" spans="1:4" x14ac:dyDescent="0.35">
      <c r="A8509">
        <v>8507</v>
      </c>
      <c r="B8509">
        <f>'2025'!B8509*1.02^15</f>
        <v>20.179165637386049</v>
      </c>
      <c r="C8509">
        <f>'2025'!C8509*1.3226941855902</f>
        <v>18.173818110009346</v>
      </c>
      <c r="D8509">
        <f t="shared" si="132"/>
        <v>37.290181151015581</v>
      </c>
    </row>
    <row r="8510" spans="1:4" x14ac:dyDescent="0.35">
      <c r="A8510">
        <v>8508</v>
      </c>
      <c r="B8510">
        <f>'2025'!B8510*1.02^15</f>
        <v>20.4912145905415</v>
      </c>
      <c r="C8510">
        <f>'2025'!C8510*1.3226941855902</f>
        <v>16.427861785030284</v>
      </c>
      <c r="D8510">
        <f t="shared" si="132"/>
        <v>37.290181151015581</v>
      </c>
    </row>
    <row r="8511" spans="1:4" x14ac:dyDescent="0.35">
      <c r="A8511">
        <v>8509</v>
      </c>
      <c r="B8511">
        <f>'2025'!B8511*1.02^15</f>
        <v>21.070734074973057</v>
      </c>
      <c r="C8511">
        <f>'2025'!C8511*1.3226941855902</f>
        <v>22.4858011550334</v>
      </c>
      <c r="D8511">
        <f t="shared" si="132"/>
        <v>37.290181151015581</v>
      </c>
    </row>
    <row r="8512" spans="1:4" x14ac:dyDescent="0.35">
      <c r="A8512">
        <v>8510</v>
      </c>
      <c r="B8512">
        <f>'2025'!B8512*1.02^15</f>
        <v>20.832982491616519</v>
      </c>
      <c r="C8512">
        <f>'2025'!C8512*1.3226941855902</f>
        <v>20.38271739994498</v>
      </c>
      <c r="D8512">
        <f t="shared" si="132"/>
        <v>37.290181151015581</v>
      </c>
    </row>
    <row r="8513" spans="1:4" x14ac:dyDescent="0.35">
      <c r="A8513">
        <v>8511</v>
      </c>
      <c r="B8513">
        <f>'2025'!B8513*1.02^15</f>
        <v>20.595230908259985</v>
      </c>
      <c r="C8513">
        <f>'2025'!C8513*1.3226941855902</f>
        <v>19.906547493132511</v>
      </c>
      <c r="D8513">
        <f t="shared" si="132"/>
        <v>37.290181151015581</v>
      </c>
    </row>
    <row r="8514" spans="1:4" x14ac:dyDescent="0.35">
      <c r="A8514">
        <v>8512</v>
      </c>
      <c r="B8514">
        <f>'2025'!B8514*1.02^15</f>
        <v>20.788404069737172</v>
      </c>
      <c r="C8514">
        <f>'2025'!C8514*1.3226941855902</f>
        <v>17.181797470816697</v>
      </c>
      <c r="D8514">
        <f t="shared" si="132"/>
        <v>37.290181151015581</v>
      </c>
    </row>
    <row r="8515" spans="1:4" x14ac:dyDescent="0.35">
      <c r="A8515">
        <v>8513</v>
      </c>
      <c r="B8515">
        <f>'2025'!B8515*1.02^15</f>
        <v>20.19402511134583</v>
      </c>
      <c r="C8515">
        <f>'2025'!C8515*1.3226941855902</f>
        <v>15.792968575946986</v>
      </c>
      <c r="D8515">
        <f t="shared" ref="D8515:D8578" si="133">AVERAGE(C$2:C$8761)</f>
        <v>37.290181151015581</v>
      </c>
    </row>
    <row r="8516" spans="1:4" x14ac:dyDescent="0.35">
      <c r="A8516">
        <v>8514</v>
      </c>
      <c r="B8516">
        <f>'2025'!B8516*1.02^15</f>
        <v>20.075149319667563</v>
      </c>
      <c r="C8516">
        <f>'2025'!C8516*1.3226941855902</f>
        <v>14.047012250967922</v>
      </c>
      <c r="D8516">
        <f t="shared" si="133"/>
        <v>37.290181151015581</v>
      </c>
    </row>
    <row r="8517" spans="1:4" x14ac:dyDescent="0.35">
      <c r="A8517">
        <v>8515</v>
      </c>
      <c r="B8517">
        <f>'2025'!B8517*1.02^15</f>
        <v>20.030570897788213</v>
      </c>
      <c r="C8517">
        <f>'2025'!C8517*1.3226941855902</f>
        <v>11.295808344940307</v>
      </c>
      <c r="D8517">
        <f t="shared" si="133"/>
        <v>37.290181151015581</v>
      </c>
    </row>
    <row r="8518" spans="1:4" x14ac:dyDescent="0.35">
      <c r="A8518">
        <v>8516</v>
      </c>
      <c r="B8518">
        <f>'2025'!B8518*1.02^15</f>
        <v>21.739410403163319</v>
      </c>
      <c r="C8518">
        <f>'2025'!C8518*1.3226941855902</f>
        <v>9.1265898805723804</v>
      </c>
      <c r="D8518">
        <f t="shared" si="133"/>
        <v>37.290181151015581</v>
      </c>
    </row>
    <row r="8519" spans="1:4" x14ac:dyDescent="0.35">
      <c r="A8519">
        <v>8517</v>
      </c>
      <c r="B8519">
        <f>'2025'!B8519*1.02^15</f>
        <v>21.679972507324187</v>
      </c>
      <c r="C8519">
        <f>'2025'!C8519*1.3226941855902</f>
        <v>11.097404217101777</v>
      </c>
      <c r="D8519">
        <f t="shared" si="133"/>
        <v>37.290181151015581</v>
      </c>
    </row>
    <row r="8520" spans="1:4" x14ac:dyDescent="0.35">
      <c r="A8520">
        <v>8518</v>
      </c>
      <c r="B8520">
        <f>'2025'!B8520*1.02^15</f>
        <v>19.302456673758819</v>
      </c>
      <c r="C8520">
        <f>'2025'!C8520*1.3226941855902</f>
        <v>10.184745229044539</v>
      </c>
      <c r="D8520">
        <f t="shared" si="133"/>
        <v>37.290181151015581</v>
      </c>
    </row>
    <row r="8521" spans="1:4" x14ac:dyDescent="0.35">
      <c r="A8521">
        <v>8519</v>
      </c>
      <c r="B8521">
        <f>'2025'!B8521*1.02^15</f>
        <v>17.786790329860896</v>
      </c>
      <c r="C8521">
        <f>'2025'!C8521*1.3226941855902</f>
        <v>5.912443009588193</v>
      </c>
      <c r="D8521">
        <f t="shared" si="133"/>
        <v>37.290181151015581</v>
      </c>
    </row>
    <row r="8522" spans="1:4" x14ac:dyDescent="0.35">
      <c r="A8522">
        <v>8520</v>
      </c>
      <c r="B8522">
        <f>'2025'!B8522*1.02^15</f>
        <v>16.746627152676048</v>
      </c>
      <c r="C8522">
        <f>'2025'!C8522*1.3226941855902</f>
        <v>8.8091432760307313</v>
      </c>
      <c r="D8522">
        <f t="shared" si="133"/>
        <v>37.290181151015581</v>
      </c>
    </row>
    <row r="8523" spans="1:4" x14ac:dyDescent="0.35">
      <c r="A8523">
        <v>8521</v>
      </c>
      <c r="B8523">
        <f>'2025'!B8523*1.02^15</f>
        <v>17.192411371469554</v>
      </c>
      <c r="C8523">
        <f>'2025'!C8523*1.3226941855902</f>
        <v>8.9017318690220453</v>
      </c>
      <c r="D8523">
        <f t="shared" si="133"/>
        <v>37.290181151015581</v>
      </c>
    </row>
    <row r="8524" spans="1:4" x14ac:dyDescent="0.35">
      <c r="A8524">
        <v>8522</v>
      </c>
      <c r="B8524">
        <f>'2025'!B8524*1.02^15</f>
        <v>17.534179272544577</v>
      </c>
      <c r="C8524">
        <f>'2025'!C8524*1.3226941855902</f>
        <v>7.7774418112703749</v>
      </c>
      <c r="D8524">
        <f t="shared" si="133"/>
        <v>37.290181151015581</v>
      </c>
    </row>
    <row r="8525" spans="1:4" x14ac:dyDescent="0.35">
      <c r="A8525">
        <v>8523</v>
      </c>
      <c r="B8525">
        <f>'2025'!B8525*1.02^15</f>
        <v>19.094424038321847</v>
      </c>
      <c r="C8525">
        <f>'2025'!C8525*1.3226941855902</f>
        <v>8.187477008803338</v>
      </c>
      <c r="D8525">
        <f t="shared" si="133"/>
        <v>37.290181151015581</v>
      </c>
    </row>
    <row r="8526" spans="1:4" x14ac:dyDescent="0.35">
      <c r="A8526">
        <v>8524</v>
      </c>
      <c r="B8526">
        <f>'2025'!B8526*1.02^15</f>
        <v>20.298041429064316</v>
      </c>
      <c r="C8526">
        <f>'2025'!C8526*1.3226941855902</f>
        <v>9.1133629387164774</v>
      </c>
      <c r="D8526">
        <f t="shared" si="133"/>
        <v>37.290181151015581</v>
      </c>
    </row>
    <row r="8527" spans="1:4" x14ac:dyDescent="0.35">
      <c r="A8527">
        <v>8525</v>
      </c>
      <c r="B8527">
        <f>'2025'!B8527*1.02^15</f>
        <v>20.580371434300204</v>
      </c>
      <c r="C8527">
        <f>'2025'!C8527*1.3226941855902</f>
        <v>8.5446044389126907</v>
      </c>
      <c r="D8527">
        <f t="shared" si="133"/>
        <v>37.290181151015581</v>
      </c>
    </row>
    <row r="8528" spans="1:4" x14ac:dyDescent="0.35">
      <c r="A8528">
        <v>8526</v>
      </c>
      <c r="B8528">
        <f>'2025'!B8528*1.02^15</f>
        <v>20.966717757254575</v>
      </c>
      <c r="C8528">
        <f>'2025'!C8528*1.3226941855902</f>
        <v>8.3462003110741616</v>
      </c>
      <c r="D8528">
        <f t="shared" si="133"/>
        <v>37.290181151015581</v>
      </c>
    </row>
    <row r="8529" spans="1:4" x14ac:dyDescent="0.35">
      <c r="A8529">
        <v>8527</v>
      </c>
      <c r="B8529">
        <f>'2025'!B8529*1.02^15</f>
        <v>21.442220923967646</v>
      </c>
      <c r="C8529">
        <f>'2025'!C8529*1.3226941855902</f>
        <v>7.4203143811610222</v>
      </c>
      <c r="D8529">
        <f t="shared" si="133"/>
        <v>37.290181151015581</v>
      </c>
    </row>
    <row r="8530" spans="1:4" x14ac:dyDescent="0.35">
      <c r="A8530">
        <v>8528</v>
      </c>
      <c r="B8530">
        <f>'2025'!B8530*1.02^15</f>
        <v>21.471939871887212</v>
      </c>
      <c r="C8530">
        <f>'2025'!C8530*1.3226941855902</f>
        <v>9.1662707061400859</v>
      </c>
      <c r="D8530">
        <f t="shared" si="133"/>
        <v>37.290181151015581</v>
      </c>
    </row>
    <row r="8531" spans="1:4" x14ac:dyDescent="0.35">
      <c r="A8531">
        <v>8529</v>
      </c>
      <c r="B8531">
        <f>'2025'!B8531*1.02^15</f>
        <v>21.486799345847</v>
      </c>
      <c r="C8531">
        <f>'2025'!C8531*1.3226941855902</f>
        <v>11.705843542473268</v>
      </c>
      <c r="D8531">
        <f t="shared" si="133"/>
        <v>37.290181151015581</v>
      </c>
    </row>
    <row r="8532" spans="1:4" x14ac:dyDescent="0.35">
      <c r="A8532">
        <v>8530</v>
      </c>
      <c r="B8532">
        <f>'2025'!B8532*1.02^15</f>
        <v>21.442220923967646</v>
      </c>
      <c r="C8532">
        <f>'2025'!C8532*1.3226941855902</f>
        <v>14.205735553238748</v>
      </c>
      <c r="D8532">
        <f t="shared" si="133"/>
        <v>37.290181151015581</v>
      </c>
    </row>
    <row r="8533" spans="1:4" x14ac:dyDescent="0.35">
      <c r="A8533">
        <v>8531</v>
      </c>
      <c r="B8533">
        <f>'2025'!B8533*1.02^15</f>
        <v>21.263907236450244</v>
      </c>
      <c r="C8533">
        <f>'2025'!C8533*1.3226941855902</f>
        <v>20.091724679115135</v>
      </c>
      <c r="D8533">
        <f t="shared" si="133"/>
        <v>37.290181151015581</v>
      </c>
    </row>
    <row r="8534" spans="1:4" x14ac:dyDescent="0.35">
      <c r="A8534">
        <v>8532</v>
      </c>
      <c r="B8534">
        <f>'2025'!B8534*1.02^15</f>
        <v>21.159890918731762</v>
      </c>
      <c r="C8534">
        <f>'2025'!C8534*1.3226941855902</f>
        <v>20.858887306757453</v>
      </c>
      <c r="D8534">
        <f t="shared" si="133"/>
        <v>37.290181151015581</v>
      </c>
    </row>
    <row r="8535" spans="1:4" x14ac:dyDescent="0.35">
      <c r="A8535">
        <v>8533</v>
      </c>
      <c r="B8535">
        <f>'2025'!B8535*1.02^15</f>
        <v>21.115312496852411</v>
      </c>
      <c r="C8535">
        <f>'2025'!C8535*1.3226941855902</f>
        <v>21.163106969443199</v>
      </c>
      <c r="D8535">
        <f t="shared" si="133"/>
        <v>37.290181151015581</v>
      </c>
    </row>
    <row r="8536" spans="1:4" x14ac:dyDescent="0.35">
      <c r="A8536">
        <v>8534</v>
      </c>
      <c r="B8536">
        <f>'2025'!B8536*1.02^15</f>
        <v>21.130171970812196</v>
      </c>
      <c r="C8536">
        <f>'2025'!C8536*1.3226941855902</f>
        <v>27.445904350996649</v>
      </c>
      <c r="D8536">
        <f t="shared" si="133"/>
        <v>37.290181151015581</v>
      </c>
    </row>
    <row r="8537" spans="1:4" x14ac:dyDescent="0.35">
      <c r="A8537">
        <v>8535</v>
      </c>
      <c r="B8537">
        <f>'2025'!B8537*1.02^15</f>
        <v>21.323345132289379</v>
      </c>
      <c r="C8537">
        <f>'2025'!C8537*1.3226941855902</f>
        <v>27.551719885843863</v>
      </c>
      <c r="D8537">
        <f t="shared" si="133"/>
        <v>37.290181151015581</v>
      </c>
    </row>
    <row r="8538" spans="1:4" x14ac:dyDescent="0.35">
      <c r="A8538">
        <v>8536</v>
      </c>
      <c r="B8538">
        <f>'2025'!B8538*1.02^15</f>
        <v>21.278766710410029</v>
      </c>
      <c r="C8538">
        <f>'2025'!C8538*1.3226941855902</f>
        <v>29.97225024547393</v>
      </c>
      <c r="D8538">
        <f t="shared" si="133"/>
        <v>37.290181151015581</v>
      </c>
    </row>
    <row r="8539" spans="1:4" x14ac:dyDescent="0.35">
      <c r="A8539">
        <v>8537</v>
      </c>
      <c r="B8539">
        <f>'2025'!B8539*1.02^15</f>
        <v>21.41250197604808</v>
      </c>
      <c r="C8539">
        <f>'2025'!C8539*1.3226941855902</f>
        <v>33.265758767593525</v>
      </c>
      <c r="D8539">
        <f t="shared" si="133"/>
        <v>37.290181151015581</v>
      </c>
    </row>
    <row r="8540" spans="1:4" x14ac:dyDescent="0.35">
      <c r="A8540">
        <v>8538</v>
      </c>
      <c r="B8540">
        <f>'2025'!B8540*1.02^15</f>
        <v>21.397642502088299</v>
      </c>
      <c r="C8540">
        <f>'2025'!C8540*1.3226941855902</f>
        <v>30.170654373312459</v>
      </c>
      <c r="D8540">
        <f t="shared" si="133"/>
        <v>37.290181151015581</v>
      </c>
    </row>
    <row r="8541" spans="1:4" x14ac:dyDescent="0.35">
      <c r="A8541">
        <v>8539</v>
      </c>
      <c r="B8541">
        <f>'2025'!B8541*1.02^15</f>
        <v>21.620534611485052</v>
      </c>
      <c r="C8541">
        <f>'2025'!C8541*1.3226941855902</f>
        <v>24.985693165798878</v>
      </c>
      <c r="D8541">
        <f t="shared" si="133"/>
        <v>37.290181151015581</v>
      </c>
    </row>
    <row r="8542" spans="1:4" x14ac:dyDescent="0.35">
      <c r="A8542">
        <v>8540</v>
      </c>
      <c r="B8542">
        <f>'2025'!B8542*1.02^15</f>
        <v>21.82856724692202</v>
      </c>
      <c r="C8542">
        <f>'2025'!C8542*1.3226941855902</f>
        <v>27.009415269751884</v>
      </c>
      <c r="D8542">
        <f t="shared" si="133"/>
        <v>37.290181151015581</v>
      </c>
    </row>
    <row r="8543" spans="1:4" x14ac:dyDescent="0.35">
      <c r="A8543">
        <v>8541</v>
      </c>
      <c r="B8543">
        <f>'2025'!B8543*1.02^15</f>
        <v>19.763100366512109</v>
      </c>
      <c r="C8543">
        <f>'2025'!C8543*1.3226941855902</f>
        <v>22.525481980601107</v>
      </c>
      <c r="D8543">
        <f t="shared" si="133"/>
        <v>37.290181151015581</v>
      </c>
    </row>
    <row r="8544" spans="1:4" x14ac:dyDescent="0.35">
      <c r="A8544">
        <v>8542</v>
      </c>
      <c r="B8544">
        <f>'2025'!B8544*1.02^15</f>
        <v>14.621722376427003</v>
      </c>
      <c r="C8544">
        <f>'2025'!C8544*1.3226941855902</f>
        <v>21.943496538941417</v>
      </c>
      <c r="D8544">
        <f t="shared" si="133"/>
        <v>37.290181151015581</v>
      </c>
    </row>
    <row r="8545" spans="1:4" x14ac:dyDescent="0.35">
      <c r="A8545">
        <v>8543</v>
      </c>
      <c r="B8545">
        <f>'2025'!B8545*1.02^15</f>
        <v>11.947017063665966</v>
      </c>
      <c r="C8545">
        <f>'2025'!C8545*1.3226941855902</f>
        <v>20.356263516233177</v>
      </c>
      <c r="D8545">
        <f t="shared" si="133"/>
        <v>37.290181151015581</v>
      </c>
    </row>
    <row r="8546" spans="1:4" x14ac:dyDescent="0.35">
      <c r="A8546">
        <v>8544</v>
      </c>
      <c r="B8546">
        <f>'2025'!B8546*1.02^15</f>
        <v>11.025729678159387</v>
      </c>
      <c r="C8546">
        <f>'2025'!C8546*1.3226941855902</f>
        <v>24.073034177741636</v>
      </c>
      <c r="D8546">
        <f t="shared" si="133"/>
        <v>37.290181151015581</v>
      </c>
    </row>
    <row r="8547" spans="1:4" x14ac:dyDescent="0.35">
      <c r="A8547">
        <v>8545</v>
      </c>
      <c r="B8547">
        <f>'2025'!B8547*1.02^15</f>
        <v>9.1237170113070931</v>
      </c>
      <c r="C8547">
        <f>'2025'!C8547*1.3226941855902</f>
        <v>21.678957701823379</v>
      </c>
      <c r="D8547">
        <f t="shared" si="133"/>
        <v>37.290181151015581</v>
      </c>
    </row>
    <row r="8548" spans="1:4" x14ac:dyDescent="0.35">
      <c r="A8548">
        <v>8546</v>
      </c>
      <c r="B8548">
        <f>'2025'!B8548*1.02^15</f>
        <v>8.5739164747951015</v>
      </c>
      <c r="C8548">
        <f>'2025'!C8548*1.3226941855902</f>
        <v>17.59183266834966</v>
      </c>
      <c r="D8548">
        <f t="shared" si="133"/>
        <v>37.290181151015581</v>
      </c>
    </row>
    <row r="8549" spans="1:4" x14ac:dyDescent="0.35">
      <c r="A8549">
        <v>8547</v>
      </c>
      <c r="B8549">
        <f>'2025'!B8549*1.02^15</f>
        <v>9.019700693588609</v>
      </c>
      <c r="C8549">
        <f>'2025'!C8549*1.3226941855902</f>
        <v>12.830133600224938</v>
      </c>
      <c r="D8549">
        <f t="shared" si="133"/>
        <v>37.290181151015581</v>
      </c>
    </row>
    <row r="8550" spans="1:4" x14ac:dyDescent="0.35">
      <c r="A8550">
        <v>8548</v>
      </c>
      <c r="B8550">
        <f>'2025'!B8550*1.02^15</f>
        <v>14.027343418035661</v>
      </c>
      <c r="C8550">
        <f>'2025'!C8550*1.3226941855902</f>
        <v>12.168786507429838</v>
      </c>
      <c r="D8550">
        <f t="shared" si="133"/>
        <v>37.290181151015581</v>
      </c>
    </row>
    <row r="8551" spans="1:4" x14ac:dyDescent="0.35">
      <c r="A8551">
        <v>8549</v>
      </c>
      <c r="B8551">
        <f>'2025'!B8551*1.02^15</f>
        <v>18.85667245496531</v>
      </c>
      <c r="C8551">
        <f>'2025'!C8551*1.3226941855902</f>
        <v>11.745524368040977</v>
      </c>
      <c r="D8551">
        <f t="shared" si="133"/>
        <v>37.290181151015581</v>
      </c>
    </row>
    <row r="8552" spans="1:4" x14ac:dyDescent="0.35">
      <c r="A8552">
        <v>8550</v>
      </c>
      <c r="B8552">
        <f>'2025'!B8552*1.02^15</f>
        <v>19.926554580069727</v>
      </c>
      <c r="C8552">
        <f>'2025'!C8552*1.3226941855902</f>
        <v>17.882825389179501</v>
      </c>
      <c r="D8552">
        <f t="shared" si="133"/>
        <v>37.290181151015581</v>
      </c>
    </row>
    <row r="8553" spans="1:4" x14ac:dyDescent="0.35">
      <c r="A8553">
        <v>8551</v>
      </c>
      <c r="B8553">
        <f>'2025'!B8553*1.02^15</f>
        <v>20.030570897788213</v>
      </c>
      <c r="C8553">
        <f>'2025'!C8553*1.3226941855902</f>
        <v>22.141900666779943</v>
      </c>
      <c r="D8553">
        <f t="shared" si="133"/>
        <v>37.290181151015581</v>
      </c>
    </row>
    <row r="8554" spans="1:4" x14ac:dyDescent="0.35">
      <c r="A8554">
        <v>8552</v>
      </c>
      <c r="B8554">
        <f>'2025'!B8554*1.02^15</f>
        <v>20.253463007184966</v>
      </c>
      <c r="C8554">
        <f>'2025'!C8554*1.3226941855902</f>
        <v>26.744876432633841</v>
      </c>
      <c r="D8554">
        <f t="shared" si="133"/>
        <v>37.290181151015581</v>
      </c>
    </row>
    <row r="8555" spans="1:4" x14ac:dyDescent="0.35">
      <c r="A8555">
        <v>8553</v>
      </c>
      <c r="B8555">
        <f>'2025'!B8555*1.02^15</f>
        <v>20.283181955104531</v>
      </c>
      <c r="C8555">
        <f>'2025'!C8555*1.3226941855902</f>
        <v>26.281933467677273</v>
      </c>
      <c r="D8555">
        <f t="shared" si="133"/>
        <v>37.290181151015581</v>
      </c>
    </row>
    <row r="8556" spans="1:4" x14ac:dyDescent="0.35">
      <c r="A8556">
        <v>8554</v>
      </c>
      <c r="B8556">
        <f>'2025'!B8556*1.02^15</f>
        <v>20.238603533225181</v>
      </c>
      <c r="C8556">
        <f>'2025'!C8556*1.3226941855902</f>
        <v>24.919558456519365</v>
      </c>
      <c r="D8556">
        <f t="shared" si="133"/>
        <v>37.290181151015581</v>
      </c>
    </row>
    <row r="8557" spans="1:4" x14ac:dyDescent="0.35">
      <c r="A8557">
        <v>8555</v>
      </c>
      <c r="B8557">
        <f>'2025'!B8557*1.02^15</f>
        <v>20.520933538461069</v>
      </c>
      <c r="C8557">
        <f>'2025'!C8557*1.3226941855902</f>
        <v>24.893104572807562</v>
      </c>
      <c r="D8557">
        <f t="shared" si="133"/>
        <v>37.290181151015581</v>
      </c>
    </row>
    <row r="8558" spans="1:4" x14ac:dyDescent="0.35">
      <c r="A8558">
        <v>8556</v>
      </c>
      <c r="B8558">
        <f>'2025'!B8558*1.02^15</f>
        <v>20.743825647857822</v>
      </c>
      <c r="C8558">
        <f>'2025'!C8558*1.3226941855902</f>
        <v>25.686721084161686</v>
      </c>
      <c r="D8558">
        <f t="shared" si="133"/>
        <v>37.290181151015581</v>
      </c>
    </row>
    <row r="8559" spans="1:4" x14ac:dyDescent="0.35">
      <c r="A8559">
        <v>8557</v>
      </c>
      <c r="B8559">
        <f>'2025'!B8559*1.02^15</f>
        <v>21.457080397927431</v>
      </c>
      <c r="C8559">
        <f>'2025'!C8559*1.3226941855902</f>
        <v>26.440656769948095</v>
      </c>
      <c r="D8559">
        <f t="shared" si="133"/>
        <v>37.290181151015581</v>
      </c>
    </row>
    <row r="8560" spans="1:4" x14ac:dyDescent="0.35">
      <c r="A8560">
        <v>8558</v>
      </c>
      <c r="B8560">
        <f>'2025'!B8560*1.02^15</f>
        <v>21.78398882504267</v>
      </c>
      <c r="C8560">
        <f>'2025'!C8560*1.3226941855902</f>
        <v>27.604627653267475</v>
      </c>
      <c r="D8560">
        <f t="shared" si="133"/>
        <v>37.290181151015581</v>
      </c>
    </row>
    <row r="8561" spans="1:4" x14ac:dyDescent="0.35">
      <c r="A8561">
        <v>8559</v>
      </c>
      <c r="B8561">
        <f>'2025'!B8561*1.02^15</f>
        <v>22.09603777819812</v>
      </c>
      <c r="C8561">
        <f>'2025'!C8561*1.3226941855902</f>
        <v>31.1097672450815</v>
      </c>
      <c r="D8561">
        <f t="shared" si="133"/>
        <v>37.290181151015581</v>
      </c>
    </row>
    <row r="8562" spans="1:4" x14ac:dyDescent="0.35">
      <c r="A8562">
        <v>8560</v>
      </c>
      <c r="B8562">
        <f>'2025'!B8562*1.02^15</f>
        <v>22.140616200077471</v>
      </c>
      <c r="C8562">
        <f>'2025'!C8562*1.3226941855902</f>
        <v>34.998488150716689</v>
      </c>
      <c r="D8562">
        <f t="shared" si="133"/>
        <v>37.290181151015581</v>
      </c>
    </row>
    <row r="8563" spans="1:4" x14ac:dyDescent="0.35">
      <c r="A8563">
        <v>8561</v>
      </c>
      <c r="B8563">
        <f>'2025'!B8563*1.02^15</f>
        <v>21.932583564640503</v>
      </c>
      <c r="C8563">
        <f>'2025'!C8563*1.3226941855902</f>
        <v>36.188912917747871</v>
      </c>
      <c r="D8563">
        <f t="shared" si="133"/>
        <v>37.290181151015581</v>
      </c>
    </row>
    <row r="8564" spans="1:4" x14ac:dyDescent="0.35">
      <c r="A8564">
        <v>8562</v>
      </c>
      <c r="B8564">
        <f>'2025'!B8564*1.02^15</f>
        <v>21.620534611485052</v>
      </c>
      <c r="C8564">
        <f>'2025'!C8564*1.3226941855902</f>
        <v>34.231325523074375</v>
      </c>
      <c r="D8564">
        <f t="shared" si="133"/>
        <v>37.290181151015581</v>
      </c>
    </row>
    <row r="8565" spans="1:4" x14ac:dyDescent="0.35">
      <c r="A8565">
        <v>8563</v>
      </c>
      <c r="B8565">
        <f>'2025'!B8565*1.02^15</f>
        <v>21.41250197604808</v>
      </c>
      <c r="C8565">
        <f>'2025'!C8565*1.3226941855902</f>
        <v>26.824238083769256</v>
      </c>
      <c r="D8565">
        <f t="shared" si="133"/>
        <v>37.290181151015581</v>
      </c>
    </row>
    <row r="8566" spans="1:4" x14ac:dyDescent="0.35">
      <c r="A8566">
        <v>8564</v>
      </c>
      <c r="B8566">
        <f>'2025'!B8566*1.02^15</f>
        <v>21.665113033364403</v>
      </c>
      <c r="C8566">
        <f>'2025'!C8566*1.3226941855902</f>
        <v>22.062539015644536</v>
      </c>
      <c r="D8566">
        <f t="shared" si="133"/>
        <v>37.290181151015581</v>
      </c>
    </row>
    <row r="8567" spans="1:4" x14ac:dyDescent="0.35">
      <c r="A8567">
        <v>8565</v>
      </c>
      <c r="B8567">
        <f>'2025'!B8567*1.02^15</f>
        <v>20.669528278058902</v>
      </c>
      <c r="C8567">
        <f>'2025'!C8567*1.3226941855902</f>
        <v>22.340304794618476</v>
      </c>
      <c r="D8567">
        <f t="shared" si="133"/>
        <v>37.290181151015581</v>
      </c>
    </row>
    <row r="8568" spans="1:4" x14ac:dyDescent="0.35">
      <c r="A8568">
        <v>8566</v>
      </c>
      <c r="B8568">
        <f>'2025'!B8568*1.02^15</f>
        <v>20.015711423828428</v>
      </c>
      <c r="C8568">
        <f>'2025'!C8568*1.3226941855902</f>
        <v>18.345768354136073</v>
      </c>
      <c r="D8568">
        <f t="shared" si="133"/>
        <v>37.290181151015581</v>
      </c>
    </row>
    <row r="8569" spans="1:4" x14ac:dyDescent="0.35">
      <c r="A8569">
        <v>8567</v>
      </c>
      <c r="B8569">
        <f>'2025'!B8569*1.02^15</f>
        <v>19.763100366512109</v>
      </c>
      <c r="C8569">
        <f>'2025'!C8569*1.3226941855902</f>
        <v>24.152395828877051</v>
      </c>
      <c r="D8569">
        <f t="shared" si="133"/>
        <v>37.290181151015581</v>
      </c>
    </row>
    <row r="8570" spans="1:4" x14ac:dyDescent="0.35">
      <c r="A8570">
        <v>8568</v>
      </c>
      <c r="B8570">
        <f>'2025'!B8570*1.02^15</f>
        <v>19.495629835236002</v>
      </c>
      <c r="C8570">
        <f>'2025'!C8570*1.3226941855902</f>
        <v>18.544172481974602</v>
      </c>
      <c r="D8570">
        <f t="shared" si="133"/>
        <v>37.290181151015581</v>
      </c>
    </row>
    <row r="8571" spans="1:4" x14ac:dyDescent="0.35">
      <c r="A8571">
        <v>8569</v>
      </c>
      <c r="B8571">
        <f>'2025'!B8571*1.02^15</f>
        <v>19.183580882080548</v>
      </c>
      <c r="C8571">
        <f>'2025'!C8571*1.3226941855902</f>
        <v>18.874846028372151</v>
      </c>
      <c r="D8571">
        <f t="shared" si="133"/>
        <v>37.290181151015581</v>
      </c>
    </row>
    <row r="8572" spans="1:4" x14ac:dyDescent="0.35">
      <c r="A8572">
        <v>8570</v>
      </c>
      <c r="B8572">
        <f>'2025'!B8572*1.02^15</f>
        <v>19.228159303959899</v>
      </c>
      <c r="C8572">
        <f>'2025'!C8572*1.3226941855902</f>
        <v>19.58910088859086</v>
      </c>
      <c r="D8572">
        <f t="shared" si="133"/>
        <v>37.290181151015581</v>
      </c>
    </row>
    <row r="8573" spans="1:4" x14ac:dyDescent="0.35">
      <c r="A8573">
        <v>8571</v>
      </c>
      <c r="B8573">
        <f>'2025'!B8573*1.02^15</f>
        <v>19.243018777919684</v>
      </c>
      <c r="C8573">
        <f>'2025'!C8573*1.3226941855902</f>
        <v>18.636761074965918</v>
      </c>
      <c r="D8573">
        <f t="shared" si="133"/>
        <v>37.290181151015581</v>
      </c>
    </row>
    <row r="8574" spans="1:4" x14ac:dyDescent="0.35">
      <c r="A8574">
        <v>8572</v>
      </c>
      <c r="B8574">
        <f>'2025'!B8574*1.02^15</f>
        <v>19.213299830000114</v>
      </c>
      <c r="C8574">
        <f>'2025'!C8574*1.3226941855902</f>
        <v>18.689668842389526</v>
      </c>
      <c r="D8574">
        <f t="shared" si="133"/>
        <v>37.290181151015581</v>
      </c>
    </row>
    <row r="8575" spans="1:4" x14ac:dyDescent="0.35">
      <c r="A8575">
        <v>8573</v>
      </c>
      <c r="B8575">
        <f>'2025'!B8575*1.02^15</f>
        <v>19.421332465437086</v>
      </c>
      <c r="C8575">
        <f>'2025'!C8575*1.3226941855902</f>
        <v>14.602543808915806</v>
      </c>
      <c r="D8575">
        <f t="shared" si="133"/>
        <v>37.290181151015581</v>
      </c>
    </row>
    <row r="8576" spans="1:4" x14ac:dyDescent="0.35">
      <c r="A8576">
        <v>8574</v>
      </c>
      <c r="B8576">
        <f>'2025'!B8576*1.02^15</f>
        <v>19.703662470672974</v>
      </c>
      <c r="C8576">
        <f>'2025'!C8576*1.3226941855902</f>
        <v>10.885773147407345</v>
      </c>
      <c r="D8576">
        <f t="shared" si="133"/>
        <v>37.290181151015581</v>
      </c>
    </row>
    <row r="8577" spans="1:4" x14ac:dyDescent="0.35">
      <c r="A8577">
        <v>8575</v>
      </c>
      <c r="B8577">
        <f>'2025'!B8577*1.02^15</f>
        <v>19.777959840471894</v>
      </c>
      <c r="C8577">
        <f>'2025'!C8577*1.3226941855902</f>
        <v>10.766730670704227</v>
      </c>
      <c r="D8577">
        <f t="shared" si="133"/>
        <v>37.290181151015581</v>
      </c>
    </row>
    <row r="8578" spans="1:4" x14ac:dyDescent="0.35">
      <c r="A8578">
        <v>8576</v>
      </c>
      <c r="B8578">
        <f>'2025'!B8578*1.02^15</f>
        <v>19.822538262351241</v>
      </c>
      <c r="C8578">
        <f>'2025'!C8578*1.3226941855902</f>
        <v>24.033353352173936</v>
      </c>
      <c r="D8578">
        <f t="shared" si="133"/>
        <v>37.290181151015581</v>
      </c>
    </row>
    <row r="8579" spans="1:4" x14ac:dyDescent="0.35">
      <c r="A8579">
        <v>8577</v>
      </c>
      <c r="B8579">
        <f>'2025'!B8579*1.02^15</f>
        <v>19.896835632150161</v>
      </c>
      <c r="C8579">
        <f>'2025'!C8579*1.3226941855902</f>
        <v>23.649772038352772</v>
      </c>
      <c r="D8579">
        <f t="shared" ref="D8579:D8642" si="134">AVERAGE(C$2:C$8761)</f>
        <v>37.290181151015581</v>
      </c>
    </row>
    <row r="8580" spans="1:4" x14ac:dyDescent="0.35">
      <c r="A8580">
        <v>8578</v>
      </c>
      <c r="B8580">
        <f>'2025'!B8580*1.02^15</f>
        <v>19.896835632150161</v>
      </c>
      <c r="C8580">
        <f>'2025'!C8580*1.3226941855902</f>
        <v>21.295376388002222</v>
      </c>
      <c r="D8580">
        <f t="shared" si="134"/>
        <v>37.290181151015581</v>
      </c>
    </row>
    <row r="8581" spans="1:4" x14ac:dyDescent="0.35">
      <c r="A8581">
        <v>8579</v>
      </c>
      <c r="B8581">
        <f>'2025'!B8581*1.02^15</f>
        <v>19.881976158190376</v>
      </c>
      <c r="C8581">
        <f>'2025'!C8581*1.3226941855902</f>
        <v>19.959455260556116</v>
      </c>
      <c r="D8581">
        <f t="shared" si="134"/>
        <v>37.290181151015581</v>
      </c>
    </row>
    <row r="8582" spans="1:4" x14ac:dyDescent="0.35">
      <c r="A8582">
        <v>8580</v>
      </c>
      <c r="B8582">
        <f>'2025'!B8582*1.02^15</f>
        <v>19.911695106109942</v>
      </c>
      <c r="C8582">
        <f>'2025'!C8582*1.3226941855902</f>
        <v>15.819422459658792</v>
      </c>
      <c r="D8582">
        <f t="shared" si="134"/>
        <v>37.290181151015581</v>
      </c>
    </row>
    <row r="8583" spans="1:4" x14ac:dyDescent="0.35">
      <c r="A8583">
        <v>8581</v>
      </c>
      <c r="B8583">
        <f>'2025'!B8583*1.02^15</f>
        <v>19.941414054029512</v>
      </c>
      <c r="C8583">
        <f>'2025'!C8583*1.3226941855902</f>
        <v>13.742792588282178</v>
      </c>
      <c r="D8583">
        <f t="shared" si="134"/>
        <v>37.290181151015581</v>
      </c>
    </row>
    <row r="8584" spans="1:4" x14ac:dyDescent="0.35">
      <c r="A8584">
        <v>8582</v>
      </c>
      <c r="B8584">
        <f>'2025'!B8584*1.02^15</f>
        <v>19.971133001949077</v>
      </c>
      <c r="C8584">
        <f>'2025'!C8584*1.3226941855902</f>
        <v>11.176765868237188</v>
      </c>
      <c r="D8584">
        <f t="shared" si="134"/>
        <v>37.290181151015581</v>
      </c>
    </row>
    <row r="8585" spans="1:4" x14ac:dyDescent="0.35">
      <c r="A8585">
        <v>8583</v>
      </c>
      <c r="B8585">
        <f>'2025'!B8585*1.02^15</f>
        <v>19.971133001949077</v>
      </c>
      <c r="C8585">
        <f>'2025'!C8585*1.3226941855902</f>
        <v>8.981093520157458</v>
      </c>
      <c r="D8585">
        <f t="shared" si="134"/>
        <v>37.290181151015581</v>
      </c>
    </row>
    <row r="8586" spans="1:4" x14ac:dyDescent="0.35">
      <c r="A8586">
        <v>8584</v>
      </c>
      <c r="B8586">
        <f>'2025'!B8586*1.02^15</f>
        <v>19.956273527989293</v>
      </c>
      <c r="C8586">
        <f>'2025'!C8586*1.3226941855902</f>
        <v>6.5870170442391958</v>
      </c>
      <c r="D8586">
        <f t="shared" si="134"/>
        <v>37.290181151015581</v>
      </c>
    </row>
    <row r="8587" spans="1:4" x14ac:dyDescent="0.35">
      <c r="A8587">
        <v>8585</v>
      </c>
      <c r="B8587">
        <f>'2025'!B8587*1.02^15</f>
        <v>19.941414054029512</v>
      </c>
      <c r="C8587">
        <f>'2025'!C8587*1.3226941855902</f>
        <v>6.2298896141298412</v>
      </c>
      <c r="D8587">
        <f t="shared" si="134"/>
        <v>37.290181151015581</v>
      </c>
    </row>
    <row r="8588" spans="1:4" x14ac:dyDescent="0.35">
      <c r="A8588">
        <v>8586</v>
      </c>
      <c r="B8588">
        <f>'2025'!B8588*1.02^15</f>
        <v>19.911695106109942</v>
      </c>
      <c r="C8588">
        <f>'2025'!C8588*1.3226941855902</f>
        <v>4.2326213938886399</v>
      </c>
      <c r="D8588">
        <f t="shared" si="134"/>
        <v>37.290181151015581</v>
      </c>
    </row>
    <row r="8589" spans="1:4" x14ac:dyDescent="0.35">
      <c r="A8589">
        <v>8587</v>
      </c>
      <c r="B8589">
        <f>'2025'!B8589*1.02^15</f>
        <v>19.867116684230592</v>
      </c>
      <c r="C8589">
        <f>'2025'!C8589*1.3226941855902</f>
        <v>5.3965922772080157</v>
      </c>
      <c r="D8589">
        <f t="shared" si="134"/>
        <v>37.290181151015581</v>
      </c>
    </row>
    <row r="8590" spans="1:4" x14ac:dyDescent="0.35">
      <c r="A8590">
        <v>8588</v>
      </c>
      <c r="B8590">
        <f>'2025'!B8590*1.02^15</f>
        <v>19.792819314431675</v>
      </c>
      <c r="C8590">
        <f>'2025'!C8590*1.3226941855902</f>
        <v>6.0314854862913112</v>
      </c>
      <c r="D8590">
        <f t="shared" si="134"/>
        <v>37.290181151015581</v>
      </c>
    </row>
    <row r="8591" spans="1:4" x14ac:dyDescent="0.35">
      <c r="A8591">
        <v>8589</v>
      </c>
      <c r="B8591">
        <f>'2025'!B8591*1.02^15</f>
        <v>19.703662470672974</v>
      </c>
      <c r="C8591">
        <f>'2025'!C8591*1.3226941855902</f>
        <v>5.4495000446316242</v>
      </c>
      <c r="D8591">
        <f t="shared" si="134"/>
        <v>37.290181151015581</v>
      </c>
    </row>
    <row r="8592" spans="1:4" x14ac:dyDescent="0.35">
      <c r="A8592">
        <v>8590</v>
      </c>
      <c r="B8592">
        <f>'2025'!B8592*1.02^15</f>
        <v>19.555067731075138</v>
      </c>
      <c r="C8592">
        <f>'2025'!C8592*1.3226941855902</f>
        <v>6.3357051489770573</v>
      </c>
      <c r="D8592">
        <f t="shared" si="134"/>
        <v>37.290181151015581</v>
      </c>
    </row>
    <row r="8593" spans="1:4" x14ac:dyDescent="0.35">
      <c r="A8593">
        <v>8591</v>
      </c>
      <c r="B8593">
        <f>'2025'!B8593*1.02^15</f>
        <v>19.51048930919579</v>
      </c>
      <c r="C8593">
        <f>'2025'!C8593*1.3226941855902</f>
        <v>5.4891808701993305</v>
      </c>
      <c r="D8593">
        <f t="shared" si="134"/>
        <v>37.290181151015581</v>
      </c>
    </row>
    <row r="8594" spans="1:4" x14ac:dyDescent="0.35">
      <c r="A8594">
        <v>8592</v>
      </c>
      <c r="B8594">
        <f>'2025'!B8594*1.02^15</f>
        <v>18.618920871608776</v>
      </c>
      <c r="C8594">
        <f>'2025'!C8594*1.3226941855902</f>
        <v>9.6292136710966556</v>
      </c>
      <c r="D8594">
        <f t="shared" si="134"/>
        <v>37.290181151015581</v>
      </c>
    </row>
    <row r="8595" spans="1:4" x14ac:dyDescent="0.35">
      <c r="A8595">
        <v>8593</v>
      </c>
      <c r="B8595">
        <f>'2025'!B8595*1.02^15</f>
        <v>16.152248194284706</v>
      </c>
      <c r="C8595">
        <f>'2025'!C8595*1.3226941855902</f>
        <v>8.981093520157458</v>
      </c>
      <c r="D8595">
        <f t="shared" si="134"/>
        <v>37.290181151015581</v>
      </c>
    </row>
    <row r="8596" spans="1:4" x14ac:dyDescent="0.35">
      <c r="A8596">
        <v>8594</v>
      </c>
      <c r="B8596">
        <f>'2025'!B8596*1.02^15</f>
        <v>15.11208501709986</v>
      </c>
      <c r="C8596">
        <f>'2025'!C8596*1.3226941855902</f>
        <v>6.2431165559857433</v>
      </c>
      <c r="D8596">
        <f t="shared" si="134"/>
        <v>37.290181151015581</v>
      </c>
    </row>
    <row r="8597" spans="1:4" x14ac:dyDescent="0.35">
      <c r="A8597">
        <v>8595</v>
      </c>
      <c r="B8597">
        <f>'2025'!B8597*1.02^15</f>
        <v>14.027343418035661</v>
      </c>
      <c r="C8597">
        <f>'2025'!C8597*1.3226941855902</f>
        <v>6.1108471374267239</v>
      </c>
      <c r="D8597">
        <f t="shared" si="134"/>
        <v>37.290181151015581</v>
      </c>
    </row>
    <row r="8598" spans="1:4" x14ac:dyDescent="0.35">
      <c r="A8598">
        <v>8596</v>
      </c>
      <c r="B8598">
        <f>'2025'!B8598*1.02^15</f>
        <v>16.152248194284706</v>
      </c>
      <c r="C8598">
        <f>'2025'!C8598*1.3226941855902</f>
        <v>5.9521238351558994</v>
      </c>
      <c r="D8598">
        <f t="shared" si="134"/>
        <v>37.290181151015581</v>
      </c>
    </row>
    <row r="8599" spans="1:4" x14ac:dyDescent="0.35">
      <c r="A8599">
        <v>8597</v>
      </c>
      <c r="B8599">
        <f>'2025'!B8599*1.02^15</f>
        <v>17.281568215228258</v>
      </c>
      <c r="C8599">
        <f>'2025'!C8599*1.3226941855902</f>
        <v>6.2960243234093509</v>
      </c>
      <c r="D8599">
        <f t="shared" si="134"/>
        <v>37.290181151015581</v>
      </c>
    </row>
    <row r="8600" spans="1:4" x14ac:dyDescent="0.35">
      <c r="A8600">
        <v>8598</v>
      </c>
      <c r="B8600">
        <f>'2025'!B8600*1.02^15</f>
        <v>19.688802996713189</v>
      </c>
      <c r="C8600">
        <f>'2025'!C8600*1.3226941855902</f>
        <v>7.6716262764231589</v>
      </c>
      <c r="D8600">
        <f t="shared" si="134"/>
        <v>37.290181151015581</v>
      </c>
    </row>
    <row r="8601" spans="1:4" x14ac:dyDescent="0.35">
      <c r="A8601">
        <v>8599</v>
      </c>
      <c r="B8601">
        <f>'2025'!B8601*1.02^15</f>
        <v>19.584786678994703</v>
      </c>
      <c r="C8601">
        <f>'2025'!C8601*1.3226941855902</f>
        <v>9.6292136710966556</v>
      </c>
      <c r="D8601">
        <f t="shared" si="134"/>
        <v>37.290181151015581</v>
      </c>
    </row>
    <row r="8602" spans="1:4" x14ac:dyDescent="0.35">
      <c r="A8602">
        <v>8600</v>
      </c>
      <c r="B8602">
        <f>'2025'!B8602*1.02^15</f>
        <v>20.045430371747994</v>
      </c>
      <c r="C8602">
        <f>'2025'!C8602*1.3226941855902</f>
        <v>10.078929694197324</v>
      </c>
      <c r="D8602">
        <f t="shared" si="134"/>
        <v>37.290181151015581</v>
      </c>
    </row>
    <row r="8603" spans="1:4" x14ac:dyDescent="0.35">
      <c r="A8603">
        <v>8601</v>
      </c>
      <c r="B8603">
        <f>'2025'!B8603*1.02^15</f>
        <v>20.669528278058902</v>
      </c>
      <c r="C8603">
        <f>'2025'!C8603*1.3226941855902</f>
        <v>10.846092321839638</v>
      </c>
      <c r="D8603">
        <f t="shared" si="134"/>
        <v>37.290181151015581</v>
      </c>
    </row>
    <row r="8604" spans="1:4" x14ac:dyDescent="0.35">
      <c r="A8604">
        <v>8602</v>
      </c>
      <c r="B8604">
        <f>'2025'!B8604*1.02^15</f>
        <v>20.773544595777391</v>
      </c>
      <c r="C8604">
        <f>'2025'!C8604*1.3226941855902</f>
        <v>9.5763059036730471</v>
      </c>
      <c r="D8604">
        <f t="shared" si="134"/>
        <v>37.290181151015581</v>
      </c>
    </row>
    <row r="8605" spans="1:4" x14ac:dyDescent="0.35">
      <c r="A8605">
        <v>8603</v>
      </c>
      <c r="B8605">
        <f>'2025'!B8605*1.02^15</f>
        <v>20.803263543696954</v>
      </c>
      <c r="C8605">
        <f>'2025'!C8605*1.3226941855902</f>
        <v>9.1133629387164774</v>
      </c>
      <c r="D8605">
        <f t="shared" si="134"/>
        <v>37.290181151015581</v>
      </c>
    </row>
    <row r="8606" spans="1:4" x14ac:dyDescent="0.35">
      <c r="A8606">
        <v>8604</v>
      </c>
      <c r="B8606">
        <f>'2025'!B8606*1.02^15</f>
        <v>20.773544595777391</v>
      </c>
      <c r="C8606">
        <f>'2025'!C8606*1.3226941855902</f>
        <v>9.6688944966643611</v>
      </c>
      <c r="D8606">
        <f t="shared" si="134"/>
        <v>37.290181151015581</v>
      </c>
    </row>
    <row r="8607" spans="1:4" x14ac:dyDescent="0.35">
      <c r="A8607">
        <v>8605</v>
      </c>
      <c r="B8607">
        <f>'2025'!B8607*1.02^15</f>
        <v>20.788404069737172</v>
      </c>
      <c r="C8607">
        <f>'2025'!C8607*1.3226941855902</f>
        <v>10.568326542865698</v>
      </c>
      <c r="D8607">
        <f t="shared" si="134"/>
        <v>37.290181151015581</v>
      </c>
    </row>
    <row r="8608" spans="1:4" x14ac:dyDescent="0.35">
      <c r="A8608">
        <v>8606</v>
      </c>
      <c r="B8608">
        <f>'2025'!B8608*1.02^15</f>
        <v>21.115312496852411</v>
      </c>
      <c r="C8608">
        <f>'2025'!C8608*1.3226941855902</f>
        <v>16.586585087301106</v>
      </c>
      <c r="D8608">
        <f t="shared" si="134"/>
        <v>37.290181151015581</v>
      </c>
    </row>
    <row r="8609" spans="1:4" x14ac:dyDescent="0.35">
      <c r="A8609">
        <v>8607</v>
      </c>
      <c r="B8609">
        <f>'2025'!B8609*1.02^15</f>
        <v>20.877560913495874</v>
      </c>
      <c r="C8609">
        <f>'2025'!C8609*1.3226941855902</f>
        <v>14.060239192823826</v>
      </c>
      <c r="D8609">
        <f t="shared" si="134"/>
        <v>37.290181151015581</v>
      </c>
    </row>
    <row r="8610" spans="1:4" x14ac:dyDescent="0.35">
      <c r="A8610">
        <v>8608</v>
      </c>
      <c r="B8610">
        <f>'2025'!B8610*1.02^15</f>
        <v>20.639809330139336</v>
      </c>
      <c r="C8610">
        <f>'2025'!C8610*1.3226941855902</f>
        <v>11.785205193608681</v>
      </c>
      <c r="D8610">
        <f t="shared" si="134"/>
        <v>37.290181151015581</v>
      </c>
    </row>
    <row r="8611" spans="1:4" x14ac:dyDescent="0.35">
      <c r="A8611">
        <v>8609</v>
      </c>
      <c r="B8611">
        <f>'2025'!B8611*1.02^15</f>
        <v>20.327760376983882</v>
      </c>
      <c r="C8611">
        <f>'2025'!C8611*1.3226941855902</f>
        <v>10.581553484721599</v>
      </c>
      <c r="D8611">
        <f t="shared" si="134"/>
        <v>37.290181151015581</v>
      </c>
    </row>
    <row r="8612" spans="1:4" x14ac:dyDescent="0.35">
      <c r="A8612">
        <v>8610</v>
      </c>
      <c r="B8612">
        <f>'2025'!B8612*1.02^15</f>
        <v>20.342619850943667</v>
      </c>
      <c r="C8612">
        <f>'2025'!C8612*1.3226941855902</f>
        <v>9.4308095432581247</v>
      </c>
      <c r="D8612">
        <f t="shared" si="134"/>
        <v>37.290181151015581</v>
      </c>
    </row>
    <row r="8613" spans="1:4" x14ac:dyDescent="0.35">
      <c r="A8613">
        <v>8611</v>
      </c>
      <c r="B8613">
        <f>'2025'!B8613*1.02^15</f>
        <v>20.506074064501284</v>
      </c>
      <c r="C8613">
        <f>'2025'!C8613*1.3226941855902</f>
        <v>10.793184554416031</v>
      </c>
      <c r="D8613">
        <f t="shared" si="134"/>
        <v>37.290181151015581</v>
      </c>
    </row>
    <row r="8614" spans="1:4" x14ac:dyDescent="0.35">
      <c r="A8614">
        <v>8612</v>
      </c>
      <c r="B8614">
        <f>'2025'!B8614*1.02^15</f>
        <v>20.268322481144747</v>
      </c>
      <c r="C8614">
        <f>'2025'!C8614*1.3226941855902</f>
        <v>9.867298624502892</v>
      </c>
      <c r="D8614">
        <f t="shared" si="134"/>
        <v>37.290181151015581</v>
      </c>
    </row>
    <row r="8615" spans="1:4" x14ac:dyDescent="0.35">
      <c r="A8615">
        <v>8613</v>
      </c>
      <c r="B8615">
        <f>'2025'!B8615*1.02^15</f>
        <v>20.4912145905415</v>
      </c>
      <c r="C8615">
        <f>'2025'!C8615*1.3226941855902</f>
        <v>8.981093520157458</v>
      </c>
      <c r="D8615">
        <f t="shared" si="134"/>
        <v>37.290181151015581</v>
      </c>
    </row>
    <row r="8616" spans="1:4" x14ac:dyDescent="0.35">
      <c r="A8616">
        <v>8614</v>
      </c>
      <c r="B8616">
        <f>'2025'!B8616*1.02^15</f>
        <v>20.268322481144747</v>
      </c>
      <c r="C8616">
        <f>'2025'!C8616*1.3226941855902</f>
        <v>6.0182585444354091</v>
      </c>
      <c r="D8616">
        <f t="shared" si="134"/>
        <v>37.290181151015581</v>
      </c>
    </row>
    <row r="8617" spans="1:4" x14ac:dyDescent="0.35">
      <c r="A8617">
        <v>8615</v>
      </c>
      <c r="B8617">
        <f>'2025'!B8617*1.02^15</f>
        <v>20.431776694702368</v>
      </c>
      <c r="C8617">
        <f>'2025'!C8617*1.3226941855902</f>
        <v>4.8939684866837396</v>
      </c>
      <c r="D8617">
        <f t="shared" si="134"/>
        <v>37.290181151015581</v>
      </c>
    </row>
    <row r="8618" spans="1:4" x14ac:dyDescent="0.35">
      <c r="A8618">
        <v>8616</v>
      </c>
      <c r="B8618">
        <f>'2025'!B8618*1.02^15</f>
        <v>19.941414054029512</v>
      </c>
      <c r="C8618">
        <f>'2025'!C8618*1.3226941855902</f>
        <v>3.4522318243904215</v>
      </c>
      <c r="D8618">
        <f t="shared" si="134"/>
        <v>37.290181151015581</v>
      </c>
    </row>
    <row r="8619" spans="1:4" x14ac:dyDescent="0.35">
      <c r="A8619">
        <v>8617</v>
      </c>
      <c r="B8619">
        <f>'2025'!B8619*1.02^15</f>
        <v>19.569927205034922</v>
      </c>
      <c r="C8619">
        <f>'2025'!C8619*1.3226941855902</f>
        <v>3.4522318243904215</v>
      </c>
      <c r="D8619">
        <f t="shared" si="134"/>
        <v>37.290181151015581</v>
      </c>
    </row>
    <row r="8620" spans="1:4" x14ac:dyDescent="0.35">
      <c r="A8620">
        <v>8618</v>
      </c>
      <c r="B8620">
        <f>'2025'!B8620*1.02^15</f>
        <v>18.678358767447911</v>
      </c>
      <c r="C8620">
        <f>'2025'!C8620*1.3226941855902</f>
        <v>3.8358131382115794</v>
      </c>
      <c r="D8620">
        <f t="shared" si="134"/>
        <v>37.290181151015581</v>
      </c>
    </row>
    <row r="8621" spans="1:4" x14ac:dyDescent="0.35">
      <c r="A8621">
        <v>8619</v>
      </c>
      <c r="B8621">
        <f>'2025'!B8621*1.02^15</f>
        <v>19.228159303959899</v>
      </c>
      <c r="C8621">
        <f>'2025'!C8621*1.3226941855902</f>
        <v>3.849040080067482</v>
      </c>
      <c r="D8621">
        <f t="shared" si="134"/>
        <v>37.290181151015581</v>
      </c>
    </row>
    <row r="8622" spans="1:4" x14ac:dyDescent="0.35">
      <c r="A8622">
        <v>8620</v>
      </c>
      <c r="B8622">
        <f>'2025'!B8622*1.02^15</f>
        <v>20.104868267587129</v>
      </c>
      <c r="C8622">
        <f>'2025'!C8622*1.3226941855902</f>
        <v>3.849040080067482</v>
      </c>
      <c r="D8622">
        <f t="shared" si="134"/>
        <v>37.290181151015581</v>
      </c>
    </row>
    <row r="8623" spans="1:4" x14ac:dyDescent="0.35">
      <c r="A8623">
        <v>8621</v>
      </c>
      <c r="B8623">
        <f>'2025'!B8623*1.02^15</f>
        <v>19.347035095638169</v>
      </c>
      <c r="C8623">
        <f>'2025'!C8623*1.3226941855902</f>
        <v>3.8358131382115794</v>
      </c>
      <c r="D8623">
        <f t="shared" si="134"/>
        <v>37.290181151015581</v>
      </c>
    </row>
    <row r="8624" spans="1:4" x14ac:dyDescent="0.35">
      <c r="A8624">
        <v>8622</v>
      </c>
      <c r="B8624">
        <f>'2025'!B8624*1.02^15</f>
        <v>21.323345132289379</v>
      </c>
      <c r="C8624">
        <f>'2025'!C8624*1.3226941855902</f>
        <v>1.5740060808523377</v>
      </c>
      <c r="D8624">
        <f t="shared" si="134"/>
        <v>37.290181151015581</v>
      </c>
    </row>
    <row r="8625" spans="1:4" x14ac:dyDescent="0.35">
      <c r="A8625">
        <v>8623</v>
      </c>
      <c r="B8625">
        <f>'2025'!B8625*1.02^15</f>
        <v>23.849455705452581</v>
      </c>
      <c r="C8625">
        <f>'2025'!C8625*1.3226941855902</f>
        <v>3.4390048825345199</v>
      </c>
      <c r="D8625">
        <f t="shared" si="134"/>
        <v>37.290181151015581</v>
      </c>
    </row>
    <row r="8626" spans="1:4" x14ac:dyDescent="0.35">
      <c r="A8626">
        <v>8624</v>
      </c>
      <c r="B8626">
        <f>'2025'!B8626*1.02^15</f>
        <v>24.161504658608038</v>
      </c>
      <c r="C8626">
        <f>'2025'!C8626*1.3226941855902</f>
        <v>3.4522318243904215</v>
      </c>
      <c r="D8626">
        <f t="shared" si="134"/>
        <v>37.290181151015581</v>
      </c>
    </row>
    <row r="8627" spans="1:4" x14ac:dyDescent="0.35">
      <c r="A8627">
        <v>8625</v>
      </c>
      <c r="B8627">
        <f>'2025'!B8627*1.02^15</f>
        <v>24.235802028406951</v>
      </c>
      <c r="C8627">
        <f>'2025'!C8627*1.3226941855902</f>
        <v>3.8358131382115794</v>
      </c>
      <c r="D8627">
        <f t="shared" si="134"/>
        <v>37.290181151015581</v>
      </c>
    </row>
    <row r="8628" spans="1:4" x14ac:dyDescent="0.35">
      <c r="A8628">
        <v>8626</v>
      </c>
      <c r="B8628">
        <f>'2025'!B8628*1.02^15</f>
        <v>24.310099398205871</v>
      </c>
      <c r="C8628">
        <f>'2025'!C8628*1.3226941855902</f>
        <v>3.7564514870761676</v>
      </c>
      <c r="D8628">
        <f t="shared" si="134"/>
        <v>37.290181151015581</v>
      </c>
    </row>
    <row r="8629" spans="1:4" x14ac:dyDescent="0.35">
      <c r="A8629">
        <v>8627</v>
      </c>
      <c r="B8629">
        <f>'2025'!B8629*1.02^15</f>
        <v>24.428975189884138</v>
      </c>
      <c r="C8629">
        <f>'2025'!C8629*1.3226941855902</f>
        <v>3.9680825567705997</v>
      </c>
      <c r="D8629">
        <f t="shared" si="134"/>
        <v>37.290181151015581</v>
      </c>
    </row>
    <row r="8630" spans="1:4" x14ac:dyDescent="0.35">
      <c r="A8630">
        <v>8628</v>
      </c>
      <c r="B8630">
        <f>'2025'!B8630*1.02^15</f>
        <v>24.131785710688465</v>
      </c>
      <c r="C8630">
        <f>'2025'!C8630*1.3226941855902</f>
        <v>3.4390048825345199</v>
      </c>
      <c r="D8630">
        <f t="shared" si="134"/>
        <v>37.290181151015581</v>
      </c>
    </row>
    <row r="8631" spans="1:4" x14ac:dyDescent="0.35">
      <c r="A8631">
        <v>8629</v>
      </c>
      <c r="B8631">
        <f>'2025'!B8631*1.02^15</f>
        <v>23.95347202317107</v>
      </c>
      <c r="C8631">
        <f>'2025'!C8631*1.3226941855902</f>
        <v>3.4390048825345199</v>
      </c>
      <c r="D8631">
        <f t="shared" si="134"/>
        <v>37.290181151015581</v>
      </c>
    </row>
    <row r="8632" spans="1:4" x14ac:dyDescent="0.35">
      <c r="A8632">
        <v>8630</v>
      </c>
      <c r="B8632">
        <f>'2025'!B8632*1.02^15</f>
        <v>24.027769392969986</v>
      </c>
      <c r="C8632">
        <f>'2025'!C8632*1.3226941855902</f>
        <v>3.9813094986265014</v>
      </c>
      <c r="D8632">
        <f t="shared" si="134"/>
        <v>37.290181151015581</v>
      </c>
    </row>
    <row r="8633" spans="1:4" x14ac:dyDescent="0.35">
      <c r="A8633">
        <v>8631</v>
      </c>
      <c r="B8633">
        <f>'2025'!B8633*1.02^15</f>
        <v>23.477968856457995</v>
      </c>
      <c r="C8633">
        <f>'2025'!C8633*1.3226941855902</f>
        <v>4.0738980916178162</v>
      </c>
      <c r="D8633">
        <f t="shared" si="134"/>
        <v>37.290181151015581</v>
      </c>
    </row>
    <row r="8634" spans="1:4" x14ac:dyDescent="0.35">
      <c r="A8634">
        <v>8632</v>
      </c>
      <c r="B8634">
        <f>'2025'!B8634*1.02^15</f>
        <v>21.575956189605698</v>
      </c>
      <c r="C8634">
        <f>'2025'!C8634*1.3226941855902</f>
        <v>4.0871250334737175</v>
      </c>
      <c r="D8634">
        <f t="shared" si="134"/>
        <v>37.290181151015581</v>
      </c>
    </row>
    <row r="8635" spans="1:4" x14ac:dyDescent="0.35">
      <c r="A8635">
        <v>8633</v>
      </c>
      <c r="B8635">
        <f>'2025'!B8635*1.02^15</f>
        <v>20.892420387455658</v>
      </c>
      <c r="C8635">
        <f>'2025'!C8635*1.3226941855902</f>
        <v>5.0659187308104654</v>
      </c>
      <c r="D8635">
        <f t="shared" si="134"/>
        <v>37.290181151015581</v>
      </c>
    </row>
    <row r="8636" spans="1:4" x14ac:dyDescent="0.35">
      <c r="A8636">
        <v>8634</v>
      </c>
      <c r="B8636">
        <f>'2025'!B8636*1.02^15</f>
        <v>20.327760376983882</v>
      </c>
      <c r="C8636">
        <f>'2025'!C8636*1.3226941855902</f>
        <v>5.0791456726663675</v>
      </c>
      <c r="D8636">
        <f t="shared" si="134"/>
        <v>37.290181151015581</v>
      </c>
    </row>
    <row r="8637" spans="1:4" x14ac:dyDescent="0.35">
      <c r="A8637">
        <v>8635</v>
      </c>
      <c r="B8637">
        <f>'2025'!B8637*1.02^15</f>
        <v>20.19402511134583</v>
      </c>
      <c r="C8637">
        <f>'2025'!C8637*1.3226941855902</f>
        <v>4.735245184412916</v>
      </c>
      <c r="D8637">
        <f t="shared" si="134"/>
        <v>37.290181151015581</v>
      </c>
    </row>
    <row r="8638" spans="1:4" x14ac:dyDescent="0.35">
      <c r="A8638">
        <v>8636</v>
      </c>
      <c r="B8638">
        <f>'2025'!B8638*1.02^15</f>
        <v>19.673943522753408</v>
      </c>
      <c r="C8638">
        <f>'2025'!C8638*1.3226941855902</f>
        <v>4.245848335744542</v>
      </c>
      <c r="D8638">
        <f t="shared" si="134"/>
        <v>37.290181151015581</v>
      </c>
    </row>
    <row r="8639" spans="1:4" x14ac:dyDescent="0.35">
      <c r="A8639">
        <v>8637</v>
      </c>
      <c r="B8639">
        <f>'2025'!B8639*1.02^15</f>
        <v>19.39161351751752</v>
      </c>
      <c r="C8639">
        <f>'2025'!C8639*1.3226941855902</f>
        <v>4.0738980916178162</v>
      </c>
      <c r="D8639">
        <f t="shared" si="134"/>
        <v>37.290181151015581</v>
      </c>
    </row>
    <row r="8640" spans="1:4" x14ac:dyDescent="0.35">
      <c r="A8640">
        <v>8638</v>
      </c>
      <c r="B8640">
        <f>'2025'!B8640*1.02^15</f>
        <v>19.213299830000114</v>
      </c>
      <c r="C8640">
        <f>'2025'!C8640*1.3226941855902</f>
        <v>4.0077633823383056</v>
      </c>
      <c r="D8640">
        <f t="shared" si="134"/>
        <v>37.290181151015581</v>
      </c>
    </row>
    <row r="8641" spans="1:4" x14ac:dyDescent="0.35">
      <c r="A8641">
        <v>8639</v>
      </c>
      <c r="B8641">
        <f>'2025'!B8641*1.02^15</f>
        <v>19.465910887316436</v>
      </c>
      <c r="C8641">
        <f>'2025'!C8641*1.3226941855902</f>
        <v>3.8358131382115794</v>
      </c>
      <c r="D8641">
        <f t="shared" si="134"/>
        <v>37.290181151015581</v>
      </c>
    </row>
    <row r="8642" spans="1:4" x14ac:dyDescent="0.35">
      <c r="A8642">
        <v>8640</v>
      </c>
      <c r="B8642">
        <f>'2025'!B8642*1.02^15</f>
        <v>19.376754043557732</v>
      </c>
      <c r="C8642">
        <f>'2025'!C8642*1.3226941855902</f>
        <v>2.2750339992151436</v>
      </c>
      <c r="D8642">
        <f t="shared" si="134"/>
        <v>37.290181151015581</v>
      </c>
    </row>
    <row r="8643" spans="1:4" x14ac:dyDescent="0.35">
      <c r="A8643">
        <v>8641</v>
      </c>
      <c r="B8643">
        <f>'2025'!B8643*1.02^15</f>
        <v>19.287597199799034</v>
      </c>
      <c r="C8643">
        <f>'2025'!C8643*1.3226941855902</f>
        <v>3.2406007546959898</v>
      </c>
      <c r="D8643">
        <f t="shared" ref="D8643:D8706" si="135">AVERAGE(C$2:C$8761)</f>
        <v>37.290181151015581</v>
      </c>
    </row>
    <row r="8644" spans="1:4" x14ac:dyDescent="0.35">
      <c r="A8644">
        <v>8642</v>
      </c>
      <c r="B8644">
        <f>'2025'!B8644*1.02^15</f>
        <v>19.332175621678385</v>
      </c>
      <c r="C8644">
        <f>'2025'!C8644*1.3226941855902</f>
        <v>3.2141468709841861</v>
      </c>
      <c r="D8644">
        <f t="shared" si="135"/>
        <v>37.290181151015581</v>
      </c>
    </row>
    <row r="8645" spans="1:4" x14ac:dyDescent="0.35">
      <c r="A8645">
        <v>8643</v>
      </c>
      <c r="B8645">
        <f>'2025'!B8645*1.02^15</f>
        <v>19.480770361276221</v>
      </c>
      <c r="C8645">
        <f>'2025'!C8645*1.3226941855902</f>
        <v>3.2273738128400877</v>
      </c>
      <c r="D8645">
        <f t="shared" si="135"/>
        <v>37.290181151015581</v>
      </c>
    </row>
    <row r="8646" spans="1:4" x14ac:dyDescent="0.35">
      <c r="A8646">
        <v>8644</v>
      </c>
      <c r="B8646">
        <f>'2025'!B8646*1.02^15</f>
        <v>19.792819314431675</v>
      </c>
      <c r="C8646">
        <f>'2025'!C8646*1.3226941855902</f>
        <v>3.4522318243904215</v>
      </c>
      <c r="D8646">
        <f t="shared" si="135"/>
        <v>37.290181151015581</v>
      </c>
    </row>
    <row r="8647" spans="1:4" x14ac:dyDescent="0.35">
      <c r="A8647">
        <v>8645</v>
      </c>
      <c r="B8647">
        <f>'2025'!B8647*1.02^15</f>
        <v>20.104868267587129</v>
      </c>
      <c r="C8647">
        <f>'2025'!C8647*1.3226941855902</f>
        <v>4.0209903241942078</v>
      </c>
      <c r="D8647">
        <f t="shared" si="135"/>
        <v>37.290181151015581</v>
      </c>
    </row>
    <row r="8648" spans="1:4" x14ac:dyDescent="0.35">
      <c r="A8648">
        <v>8646</v>
      </c>
      <c r="B8648">
        <f>'2025'!B8648*1.02^15</f>
        <v>20.223744059265396</v>
      </c>
      <c r="C8648">
        <f>'2025'!C8648*1.3226941855902</f>
        <v>4.3648908124476593</v>
      </c>
      <c r="D8648">
        <f t="shared" si="135"/>
        <v>37.290181151015581</v>
      </c>
    </row>
    <row r="8649" spans="1:4" x14ac:dyDescent="0.35">
      <c r="A8649">
        <v>8647</v>
      </c>
      <c r="B8649">
        <f>'2025'!B8649*1.02^15</f>
        <v>20.045430371747994</v>
      </c>
      <c r="C8649">
        <f>'2025'!C8649*1.3226941855902</f>
        <v>5.2114150912253878</v>
      </c>
      <c r="D8649">
        <f t="shared" si="135"/>
        <v>37.290181151015581</v>
      </c>
    </row>
    <row r="8650" spans="1:4" x14ac:dyDescent="0.35">
      <c r="A8650">
        <v>8648</v>
      </c>
      <c r="B8650">
        <f>'2025'!B8650*1.02^15</f>
        <v>20.684387752018687</v>
      </c>
      <c r="C8650">
        <f>'2025'!C8650*1.3226941855902</f>
        <v>5.0791456726663675</v>
      </c>
      <c r="D8650">
        <f t="shared" si="135"/>
        <v>37.290181151015581</v>
      </c>
    </row>
    <row r="8651" spans="1:4" x14ac:dyDescent="0.35">
      <c r="A8651">
        <v>8649</v>
      </c>
      <c r="B8651">
        <f>'2025'!B8651*1.02^15</f>
        <v>20.877560913495874</v>
      </c>
      <c r="C8651">
        <f>'2025'!C8651*1.3226941855902</f>
        <v>8.2932925436505531</v>
      </c>
      <c r="D8651">
        <f t="shared" si="135"/>
        <v>37.290181151015581</v>
      </c>
    </row>
    <row r="8652" spans="1:4" x14ac:dyDescent="0.35">
      <c r="A8652">
        <v>8650</v>
      </c>
      <c r="B8652">
        <f>'2025'!B8652*1.02^15</f>
        <v>20.936998809335009</v>
      </c>
      <c r="C8652">
        <f>'2025'!C8652*1.3226941855902</f>
        <v>9.9598872174942059</v>
      </c>
      <c r="D8652">
        <f t="shared" si="135"/>
        <v>37.290181151015581</v>
      </c>
    </row>
    <row r="8653" spans="1:4" x14ac:dyDescent="0.35">
      <c r="A8653">
        <v>8651</v>
      </c>
      <c r="B8653">
        <f>'2025'!B8653*1.02^15</f>
        <v>20.922139335375224</v>
      </c>
      <c r="C8653">
        <f>'2025'!C8653*1.3226941855902</f>
        <v>9.3911287176904192</v>
      </c>
      <c r="D8653">
        <f t="shared" si="135"/>
        <v>37.290181151015581</v>
      </c>
    </row>
    <row r="8654" spans="1:4" x14ac:dyDescent="0.35">
      <c r="A8654">
        <v>8652</v>
      </c>
      <c r="B8654">
        <f>'2025'!B8654*1.02^15</f>
        <v>20.862701439536089</v>
      </c>
      <c r="C8654">
        <f>'2025'!C8654*1.3226941855902</f>
        <v>9.377901775834518</v>
      </c>
      <c r="D8654">
        <f t="shared" si="135"/>
        <v>37.290181151015581</v>
      </c>
    </row>
    <row r="8655" spans="1:4" x14ac:dyDescent="0.35">
      <c r="A8655">
        <v>8653</v>
      </c>
      <c r="B8655">
        <f>'2025'!B8655*1.02^15</f>
        <v>20.818123017656738</v>
      </c>
      <c r="C8655">
        <f>'2025'!C8655*1.3226941855902</f>
        <v>8.9943204620133592</v>
      </c>
      <c r="D8655">
        <f t="shared" si="135"/>
        <v>37.290181151015581</v>
      </c>
    </row>
    <row r="8656" spans="1:4" x14ac:dyDescent="0.35">
      <c r="A8656">
        <v>8654</v>
      </c>
      <c r="B8656">
        <f>'2025'!B8656*1.02^15</f>
        <v>20.847841965576304</v>
      </c>
      <c r="C8656">
        <f>'2025'!C8656*1.3226941855902</f>
        <v>9.2456323572754968</v>
      </c>
      <c r="D8656">
        <f t="shared" si="135"/>
        <v>37.290181151015581</v>
      </c>
    </row>
    <row r="8657" spans="1:4" x14ac:dyDescent="0.35">
      <c r="A8657">
        <v>8655</v>
      </c>
      <c r="B8657">
        <f>'2025'!B8657*1.02^15</f>
        <v>20.788404069737172</v>
      </c>
      <c r="C8657">
        <f>'2025'!C8657*1.3226941855902</f>
        <v>9.8805255663587932</v>
      </c>
      <c r="D8657">
        <f t="shared" si="135"/>
        <v>37.290181151015581</v>
      </c>
    </row>
    <row r="8658" spans="1:4" x14ac:dyDescent="0.35">
      <c r="A8658">
        <v>8656</v>
      </c>
      <c r="B8658">
        <f>'2025'!B8658*1.02^15</f>
        <v>20.506074064501284</v>
      </c>
      <c r="C8658">
        <f>'2025'!C8658*1.3226941855902</f>
        <v>10.766730670704227</v>
      </c>
      <c r="D8658">
        <f t="shared" si="135"/>
        <v>37.290181151015581</v>
      </c>
    </row>
    <row r="8659" spans="1:4" x14ac:dyDescent="0.35">
      <c r="A8659">
        <v>8657</v>
      </c>
      <c r="B8659">
        <f>'2025'!B8659*1.02^15</f>
        <v>20.847841965576304</v>
      </c>
      <c r="C8659">
        <f>'2025'!C8659*1.3226941855902</f>
        <v>10.581553484721599</v>
      </c>
      <c r="D8659">
        <f t="shared" si="135"/>
        <v>37.290181151015581</v>
      </c>
    </row>
    <row r="8660" spans="1:4" x14ac:dyDescent="0.35">
      <c r="A8660">
        <v>8658</v>
      </c>
      <c r="B8660">
        <f>'2025'!B8660*1.02^15</f>
        <v>20.535793012420854</v>
      </c>
      <c r="C8660">
        <f>'2025'!C8660*1.3226941855902</f>
        <v>10.356695473171266</v>
      </c>
      <c r="D8660">
        <f t="shared" si="135"/>
        <v>37.290181151015581</v>
      </c>
    </row>
    <row r="8661" spans="1:4" x14ac:dyDescent="0.35">
      <c r="A8661">
        <v>8659</v>
      </c>
      <c r="B8661">
        <f>'2025'!B8661*1.02^15</f>
        <v>17.073535579791287</v>
      </c>
      <c r="C8661">
        <f>'2025'!C8661*1.3226941855902</f>
        <v>13.068218553631176</v>
      </c>
      <c r="D8661">
        <f t="shared" si="135"/>
        <v>37.290181151015581</v>
      </c>
    </row>
    <row r="8662" spans="1:4" x14ac:dyDescent="0.35">
      <c r="A8662">
        <v>8660</v>
      </c>
      <c r="B8662">
        <f>'2025'!B8662*1.02^15</f>
        <v>16.850643470394534</v>
      </c>
      <c r="C8662">
        <f>'2025'!C8662*1.3226941855902</f>
        <v>11.137085042669483</v>
      </c>
      <c r="D8662">
        <f t="shared" si="135"/>
        <v>37.290181151015581</v>
      </c>
    </row>
    <row r="8663" spans="1:4" x14ac:dyDescent="0.35">
      <c r="A8663">
        <v>8661</v>
      </c>
      <c r="B8663">
        <f>'2025'!B8663*1.02^15</f>
        <v>14.918911855622673</v>
      </c>
      <c r="C8663">
        <f>'2025'!C8663*1.3226941855902</f>
        <v>10.11861051976503</v>
      </c>
      <c r="D8663">
        <f t="shared" si="135"/>
        <v>37.290181151015581</v>
      </c>
    </row>
    <row r="8664" spans="1:4" x14ac:dyDescent="0.35">
      <c r="A8664">
        <v>8662</v>
      </c>
      <c r="B8664">
        <f>'2025'!B8664*1.02^15</f>
        <v>13.507261829443237</v>
      </c>
      <c r="C8664">
        <f>'2025'!C8664*1.3226941855902</f>
        <v>8.5710583226244967</v>
      </c>
      <c r="D8664">
        <f t="shared" si="135"/>
        <v>37.290181151015581</v>
      </c>
    </row>
    <row r="8665" spans="1:4" x14ac:dyDescent="0.35">
      <c r="A8665">
        <v>8663</v>
      </c>
      <c r="B8665">
        <f>'2025'!B8665*1.02^15</f>
        <v>11.798422324068131</v>
      </c>
      <c r="C8665">
        <f>'2025'!C8665*1.3226941855902</f>
        <v>8.6107391481922004</v>
      </c>
      <c r="D8665">
        <f t="shared" si="135"/>
        <v>37.290181151015581</v>
      </c>
    </row>
    <row r="8666" spans="1:4" x14ac:dyDescent="0.35">
      <c r="A8666">
        <v>8664</v>
      </c>
      <c r="B8666">
        <f>'2025'!B8666*1.02^15</f>
        <v>7.6229101413689557</v>
      </c>
      <c r="C8666">
        <f>'2025'!C8666*1.3226941855902</f>
        <v>6.4415206838242733</v>
      </c>
      <c r="D8666">
        <f t="shared" si="135"/>
        <v>37.290181151015581</v>
      </c>
    </row>
    <row r="8667" spans="1:4" x14ac:dyDescent="0.35">
      <c r="A8667">
        <v>8665</v>
      </c>
      <c r="B8667">
        <f>'2025'!B8667*1.02^15</f>
        <v>6.1666816933101698</v>
      </c>
      <c r="C8667">
        <f>'2025'!C8667*1.3226941855902</f>
        <v>5.4230461609198191</v>
      </c>
      <c r="D8667">
        <f t="shared" si="135"/>
        <v>37.290181151015581</v>
      </c>
    </row>
    <row r="8668" spans="1:4" x14ac:dyDescent="0.35">
      <c r="A8668">
        <v>8666</v>
      </c>
      <c r="B8668">
        <f>'2025'!B8668*1.02^15</f>
        <v>4.5915774535731133</v>
      </c>
      <c r="C8668">
        <f>'2025'!C8668*1.3226941855902</f>
        <v>4.0738980916178162</v>
      </c>
      <c r="D8668">
        <f t="shared" si="135"/>
        <v>37.290181151015581</v>
      </c>
    </row>
    <row r="8669" spans="1:4" x14ac:dyDescent="0.35">
      <c r="A8669">
        <v>8667</v>
      </c>
      <c r="B8669">
        <f>'2025'!B8669*1.02^15</f>
        <v>4.5024206098144122</v>
      </c>
      <c r="C8669">
        <f>'2025'!C8669*1.3226941855902</f>
        <v>3.8358131382115794</v>
      </c>
      <c r="D8669">
        <f t="shared" si="135"/>
        <v>37.290181151015581</v>
      </c>
    </row>
    <row r="8670" spans="1:4" x14ac:dyDescent="0.35">
      <c r="A8670">
        <v>8668</v>
      </c>
      <c r="B8670">
        <f>'2025'!B8670*1.02^15</f>
        <v>5.4385674692807759</v>
      </c>
      <c r="C8670">
        <f>'2025'!C8670*1.3226941855902</f>
        <v>3.8358131382115794</v>
      </c>
      <c r="D8670">
        <f t="shared" si="135"/>
        <v>37.290181151015581</v>
      </c>
    </row>
    <row r="8671" spans="1:4" x14ac:dyDescent="0.35">
      <c r="A8671">
        <v>8669</v>
      </c>
      <c r="B8671">
        <f>'2025'!B8671*1.02^15</f>
        <v>5.8100543182753634</v>
      </c>
      <c r="C8671">
        <f>'2025'!C8671*1.3226941855902</f>
        <v>3.8358131382115794</v>
      </c>
      <c r="D8671">
        <f t="shared" si="135"/>
        <v>37.290181151015581</v>
      </c>
    </row>
    <row r="8672" spans="1:4" x14ac:dyDescent="0.35">
      <c r="A8672">
        <v>8670</v>
      </c>
      <c r="B8672">
        <f>'2025'!B8672*1.02^15</f>
        <v>6.047805901631901</v>
      </c>
      <c r="C8672">
        <f>'2025'!C8672*1.3226941855902</f>
        <v>3.9813094986265014</v>
      </c>
      <c r="D8672">
        <f t="shared" si="135"/>
        <v>37.290181151015581</v>
      </c>
    </row>
    <row r="8673" spans="1:4" x14ac:dyDescent="0.35">
      <c r="A8673">
        <v>8671</v>
      </c>
      <c r="B8673">
        <f>'2025'!B8673*1.02^15</f>
        <v>7.1622664486156662</v>
      </c>
      <c r="C8673">
        <f>'2025'!C8673*1.3226941855902</f>
        <v>4.933649312251446</v>
      </c>
      <c r="D8673">
        <f t="shared" si="135"/>
        <v>37.290181151015581</v>
      </c>
    </row>
    <row r="8674" spans="1:4" x14ac:dyDescent="0.35">
      <c r="A8674">
        <v>8672</v>
      </c>
      <c r="B8674">
        <f>'2025'!B8674*1.02^15</f>
        <v>8.6630733185538027</v>
      </c>
      <c r="C8674">
        <f>'2025'!C8674*1.3226941855902</f>
        <v>5.8330813584527821</v>
      </c>
      <c r="D8674">
        <f t="shared" si="135"/>
        <v>37.290181151015581</v>
      </c>
    </row>
    <row r="8675" spans="1:4" x14ac:dyDescent="0.35">
      <c r="A8675">
        <v>8673</v>
      </c>
      <c r="B8675">
        <f>'2025'!B8675*1.02^15</f>
        <v>13.38838603776497</v>
      </c>
      <c r="C8675">
        <f>'2025'!C8675*1.3226941855902</f>
        <v>6.7457403465100194</v>
      </c>
      <c r="D8675">
        <f t="shared" si="135"/>
        <v>37.290181151015581</v>
      </c>
    </row>
    <row r="8676" spans="1:4" x14ac:dyDescent="0.35">
      <c r="A8676">
        <v>8674</v>
      </c>
      <c r="B8676">
        <f>'2025'!B8676*1.02^15</f>
        <v>13.73015393883999</v>
      </c>
      <c r="C8676">
        <f>'2025'!C8676*1.3226941855902</f>
        <v>6.309251265265253</v>
      </c>
      <c r="D8676">
        <f t="shared" si="135"/>
        <v>37.290181151015581</v>
      </c>
    </row>
    <row r="8677" spans="1:4" x14ac:dyDescent="0.35">
      <c r="A8677">
        <v>8675</v>
      </c>
      <c r="B8677">
        <f>'2025'!B8677*1.02^15</f>
        <v>13.759872886759558</v>
      </c>
      <c r="C8677">
        <f>'2025'!C8677*1.3226941855902</f>
        <v>6.5473362186714894</v>
      </c>
      <c r="D8677">
        <f t="shared" si="135"/>
        <v>37.290181151015581</v>
      </c>
    </row>
    <row r="8678" spans="1:4" x14ac:dyDescent="0.35">
      <c r="A8678">
        <v>8676</v>
      </c>
      <c r="B8678">
        <f>'2025'!B8678*1.02^15</f>
        <v>13.804451308638908</v>
      </c>
      <c r="C8678">
        <f>'2025'!C8678*1.3226941855902</f>
        <v>6.0182585444354091</v>
      </c>
      <c r="D8678">
        <f t="shared" si="135"/>
        <v>37.290181151015581</v>
      </c>
    </row>
    <row r="8679" spans="1:4" x14ac:dyDescent="0.35">
      <c r="A8679">
        <v>8677</v>
      </c>
      <c r="B8679">
        <f>'2025'!B8679*1.02^15</f>
        <v>14.235376053472631</v>
      </c>
      <c r="C8679">
        <f>'2025'!C8679*1.3226941855902</f>
        <v>4.6955643588452096</v>
      </c>
      <c r="D8679">
        <f t="shared" si="135"/>
        <v>37.290181151015581</v>
      </c>
    </row>
    <row r="8680" spans="1:4" x14ac:dyDescent="0.35">
      <c r="A8680">
        <v>8678</v>
      </c>
      <c r="B8680">
        <f>'2025'!B8680*1.02^15</f>
        <v>15.587588183812933</v>
      </c>
      <c r="C8680">
        <f>'2025'!C8680*1.3226941855902</f>
        <v>4.2326213938886399</v>
      </c>
      <c r="D8680">
        <f t="shared" si="135"/>
        <v>37.290181151015581</v>
      </c>
    </row>
    <row r="8681" spans="1:4" x14ac:dyDescent="0.35">
      <c r="A8681">
        <v>8679</v>
      </c>
      <c r="B8681">
        <f>'2025'!B8681*1.02^15</f>
        <v>16.018512928646654</v>
      </c>
      <c r="C8681">
        <f>'2025'!C8681*1.3226941855902</f>
        <v>5.1452803819458781</v>
      </c>
      <c r="D8681">
        <f t="shared" si="135"/>
        <v>37.290181151015581</v>
      </c>
    </row>
    <row r="8682" spans="1:4" x14ac:dyDescent="0.35">
      <c r="A8682">
        <v>8680</v>
      </c>
      <c r="B8682">
        <f>'2025'!B8682*1.02^15</f>
        <v>16.256264512003192</v>
      </c>
      <c r="C8682">
        <f>'2025'!C8682*1.3226941855902</f>
        <v>5.4759539283434275</v>
      </c>
      <c r="D8682">
        <f t="shared" si="135"/>
        <v>37.290181151015581</v>
      </c>
    </row>
    <row r="8683" spans="1:4" x14ac:dyDescent="0.35">
      <c r="A8683">
        <v>8681</v>
      </c>
      <c r="B8683">
        <f>'2025'!B8683*1.02^15</f>
        <v>16.241405038043411</v>
      </c>
      <c r="C8683">
        <f>'2025'!C8683*1.3226941855902</f>
        <v>4.245848335744542</v>
      </c>
      <c r="D8683">
        <f t="shared" si="135"/>
        <v>37.290181151015581</v>
      </c>
    </row>
    <row r="8684" spans="1:4" x14ac:dyDescent="0.35">
      <c r="A8684">
        <v>8682</v>
      </c>
      <c r="B8684">
        <f>'2025'!B8684*1.02^15</f>
        <v>14.592003428507436</v>
      </c>
      <c r="C8684">
        <f>'2025'!C8684*1.3226941855902</f>
        <v>4.0871250334737175</v>
      </c>
      <c r="D8684">
        <f t="shared" si="135"/>
        <v>37.290181151015581</v>
      </c>
    </row>
    <row r="8685" spans="1:4" x14ac:dyDescent="0.35">
      <c r="A8685">
        <v>8683</v>
      </c>
      <c r="B8685">
        <f>'2025'!B8685*1.02^15</f>
        <v>14.428549214949818</v>
      </c>
      <c r="C8685">
        <f>'2025'!C8685*1.3226941855902</f>
        <v>4.0342172660501099</v>
      </c>
      <c r="D8685">
        <f t="shared" si="135"/>
        <v>37.290181151015581</v>
      </c>
    </row>
    <row r="8686" spans="1:4" x14ac:dyDescent="0.35">
      <c r="A8686">
        <v>8684</v>
      </c>
      <c r="B8686">
        <f>'2025'!B8686*1.02^15</f>
        <v>14.250235527432412</v>
      </c>
      <c r="C8686">
        <f>'2025'!C8686*1.3226941855902</f>
        <v>4.0077633823383056</v>
      </c>
      <c r="D8686">
        <f t="shared" si="135"/>
        <v>37.290181151015581</v>
      </c>
    </row>
    <row r="8687" spans="1:4" x14ac:dyDescent="0.35">
      <c r="A8687">
        <v>8685</v>
      </c>
      <c r="B8687">
        <f>'2025'!B8687*1.02^15</f>
        <v>15.022928173341159</v>
      </c>
      <c r="C8687">
        <f>'2025'!C8687*1.3226941855902</f>
        <v>4.0077633823383056</v>
      </c>
      <c r="D8687">
        <f t="shared" si="135"/>
        <v>37.290181151015581</v>
      </c>
    </row>
    <row r="8688" spans="1:4" x14ac:dyDescent="0.35">
      <c r="A8688">
        <v>8686</v>
      </c>
      <c r="B8688">
        <f>'2025'!B8688*1.02^15</f>
        <v>9.5249228082212483</v>
      </c>
      <c r="C8688">
        <f>'2025'!C8688*1.3226941855902</f>
        <v>4.047444207906012</v>
      </c>
      <c r="D8688">
        <f t="shared" si="135"/>
        <v>37.290181151015581</v>
      </c>
    </row>
    <row r="8689" spans="1:4" x14ac:dyDescent="0.35">
      <c r="A8689">
        <v>8687</v>
      </c>
      <c r="B8689">
        <f>'2025'!B8689*1.02^15</f>
        <v>9.4654849123821148</v>
      </c>
      <c r="C8689">
        <f>'2025'!C8689*1.3226941855902</f>
        <v>4.0606711497619132</v>
      </c>
      <c r="D8689">
        <f t="shared" si="135"/>
        <v>37.290181151015581</v>
      </c>
    </row>
    <row r="8690" spans="1:4" x14ac:dyDescent="0.35">
      <c r="A8690">
        <v>8688</v>
      </c>
      <c r="B8690">
        <f>'2025'!B8690*1.02^15</f>
        <v>5.9735085318329828</v>
      </c>
      <c r="C8690">
        <f>'2025'!C8690*1.3226941855902</f>
        <v>3.4522318243904215</v>
      </c>
      <c r="D8690">
        <f t="shared" si="135"/>
        <v>37.290181151015581</v>
      </c>
    </row>
    <row r="8691" spans="1:4" x14ac:dyDescent="0.35">
      <c r="A8691">
        <v>8689</v>
      </c>
      <c r="B8691">
        <f>'2025'!B8691*1.02^15</f>
        <v>8.1727106778809464</v>
      </c>
      <c r="C8691">
        <f>'2025'!C8691*1.3226941855902</f>
        <v>3.994536440482404</v>
      </c>
      <c r="D8691">
        <f t="shared" si="135"/>
        <v>37.290181151015581</v>
      </c>
    </row>
    <row r="8692" spans="1:4" x14ac:dyDescent="0.35">
      <c r="A8692">
        <v>8690</v>
      </c>
      <c r="B8692">
        <f>'2025'!B8692*1.02^15</f>
        <v>8.7819491102320715</v>
      </c>
      <c r="C8692">
        <f>'2025'!C8692*1.3226941855902</f>
        <v>3.9813094986265014</v>
      </c>
      <c r="D8692">
        <f t="shared" si="135"/>
        <v>37.290181151015581</v>
      </c>
    </row>
    <row r="8693" spans="1:4" x14ac:dyDescent="0.35">
      <c r="A8693">
        <v>8691</v>
      </c>
      <c r="B8693">
        <f>'2025'!B8693*1.02^15</f>
        <v>13.507261829443237</v>
      </c>
      <c r="C8693">
        <f>'2025'!C8693*1.3226941855902</f>
        <v>3.9813094986265014</v>
      </c>
      <c r="D8693">
        <f t="shared" si="135"/>
        <v>37.290181151015581</v>
      </c>
    </row>
    <row r="8694" spans="1:4" x14ac:dyDescent="0.35">
      <c r="A8694">
        <v>8692</v>
      </c>
      <c r="B8694">
        <f>'2025'!B8694*1.02^15</f>
        <v>19.079564564362066</v>
      </c>
      <c r="C8694">
        <f>'2025'!C8694*1.3226941855902</f>
        <v>3.994536440482404</v>
      </c>
      <c r="D8694">
        <f t="shared" si="135"/>
        <v>37.290181151015581</v>
      </c>
    </row>
    <row r="8695" spans="1:4" x14ac:dyDescent="0.35">
      <c r="A8695">
        <v>8693</v>
      </c>
      <c r="B8695">
        <f>'2025'!B8695*1.02^15</f>
        <v>20.164306163426264</v>
      </c>
      <c r="C8695">
        <f>'2025'!C8695*1.3226941855902</f>
        <v>3.849040080067482</v>
      </c>
      <c r="D8695">
        <f t="shared" si="135"/>
        <v>37.290181151015581</v>
      </c>
    </row>
    <row r="8696" spans="1:4" x14ac:dyDescent="0.35">
      <c r="A8696">
        <v>8694</v>
      </c>
      <c r="B8696">
        <f>'2025'!B8696*1.02^15</f>
        <v>20.520933538461069</v>
      </c>
      <c r="C8696">
        <f>'2025'!C8696*1.3226941855902</f>
        <v>3.9813094986265014</v>
      </c>
      <c r="D8696">
        <f t="shared" si="135"/>
        <v>37.290181151015581</v>
      </c>
    </row>
    <row r="8697" spans="1:4" x14ac:dyDescent="0.35">
      <c r="A8697">
        <v>8695</v>
      </c>
      <c r="B8697">
        <f>'2025'!B8697*1.02^15</f>
        <v>21.055874601013276</v>
      </c>
      <c r="C8697">
        <f>'2025'!C8697*1.3226941855902</f>
        <v>4.0077633823383056</v>
      </c>
      <c r="D8697">
        <f t="shared" si="135"/>
        <v>37.290181151015581</v>
      </c>
    </row>
    <row r="8698" spans="1:4" x14ac:dyDescent="0.35">
      <c r="A8698">
        <v>8696</v>
      </c>
      <c r="B8698">
        <f>'2025'!B8698*1.02^15</f>
        <v>21.174750392691546</v>
      </c>
      <c r="C8698">
        <f>'2025'!C8698*1.3226941855902</f>
        <v>3.9680825567705997</v>
      </c>
      <c r="D8698">
        <f t="shared" si="135"/>
        <v>37.290181151015581</v>
      </c>
    </row>
    <row r="8699" spans="1:4" x14ac:dyDescent="0.35">
      <c r="A8699">
        <v>8697</v>
      </c>
      <c r="B8699">
        <f>'2025'!B8699*1.02^15</f>
        <v>21.189609866651328</v>
      </c>
      <c r="C8699">
        <f>'2025'!C8699*1.3226941855902</f>
        <v>3.8358131382115794</v>
      </c>
      <c r="D8699">
        <f t="shared" si="135"/>
        <v>37.290181151015581</v>
      </c>
    </row>
    <row r="8700" spans="1:4" x14ac:dyDescent="0.35">
      <c r="A8700">
        <v>8698</v>
      </c>
      <c r="B8700">
        <f>'2025'!B8700*1.02^15</f>
        <v>21.442220923967646</v>
      </c>
      <c r="C8700">
        <f>'2025'!C8700*1.3226941855902</f>
        <v>3.849040080067482</v>
      </c>
      <c r="D8700">
        <f t="shared" si="135"/>
        <v>37.290181151015581</v>
      </c>
    </row>
    <row r="8701" spans="1:4" x14ac:dyDescent="0.35">
      <c r="A8701">
        <v>8699</v>
      </c>
      <c r="B8701">
        <f>'2025'!B8701*1.02^15</f>
        <v>21.36792355416873</v>
      </c>
      <c r="C8701">
        <f>'2025'!C8701*1.3226941855902</f>
        <v>3.8358131382115794</v>
      </c>
      <c r="D8701">
        <f t="shared" si="135"/>
        <v>37.290181151015581</v>
      </c>
    </row>
    <row r="8702" spans="1:4" x14ac:dyDescent="0.35">
      <c r="A8702">
        <v>8700</v>
      </c>
      <c r="B8702">
        <f>'2025'!B8702*1.02^15</f>
        <v>21.293626184369813</v>
      </c>
      <c r="C8702">
        <f>'2025'!C8702*1.3226941855902</f>
        <v>3.849040080067482</v>
      </c>
      <c r="D8702">
        <f t="shared" si="135"/>
        <v>37.290181151015581</v>
      </c>
    </row>
    <row r="8703" spans="1:4" x14ac:dyDescent="0.35">
      <c r="A8703">
        <v>8701</v>
      </c>
      <c r="B8703">
        <f>'2025'!B8703*1.02^15</f>
        <v>21.36792355416873</v>
      </c>
      <c r="C8703">
        <f>'2025'!C8703*1.3226941855902</f>
        <v>4.0738980916178162</v>
      </c>
      <c r="D8703">
        <f t="shared" si="135"/>
        <v>37.290181151015581</v>
      </c>
    </row>
    <row r="8704" spans="1:4" x14ac:dyDescent="0.35">
      <c r="A8704">
        <v>8702</v>
      </c>
      <c r="B8704">
        <f>'2025'!B8704*1.02^15</f>
        <v>21.323345132289379</v>
      </c>
      <c r="C8704">
        <f>'2025'!C8704*1.3226941855902</f>
        <v>4.3781177543035614</v>
      </c>
      <c r="D8704">
        <f t="shared" si="135"/>
        <v>37.290181151015581</v>
      </c>
    </row>
    <row r="8705" spans="1:4" x14ac:dyDescent="0.35">
      <c r="A8705">
        <v>8703</v>
      </c>
      <c r="B8705">
        <f>'2025'!B8705*1.02^15</f>
        <v>21.308485658329595</v>
      </c>
      <c r="C8705">
        <f>'2025'!C8705*1.3226941855902</f>
        <v>4.8013798936924257</v>
      </c>
      <c r="D8705">
        <f t="shared" si="135"/>
        <v>37.290181151015581</v>
      </c>
    </row>
    <row r="8706" spans="1:4" x14ac:dyDescent="0.35">
      <c r="A8706">
        <v>8704</v>
      </c>
      <c r="B8706">
        <f>'2025'!B8706*1.02^15</f>
        <v>21.070734074973057</v>
      </c>
      <c r="C8706">
        <f>'2025'!C8706*1.3226941855902</f>
        <v>4.9204223703955439</v>
      </c>
      <c r="D8706">
        <f t="shared" si="135"/>
        <v>37.290181151015581</v>
      </c>
    </row>
    <row r="8707" spans="1:4" x14ac:dyDescent="0.35">
      <c r="A8707">
        <v>8705</v>
      </c>
      <c r="B8707">
        <f>'2025'!B8707*1.02^15</f>
        <v>21.501658819806782</v>
      </c>
      <c r="C8707">
        <f>'2025'!C8707*1.3226941855902</f>
        <v>4.933649312251446</v>
      </c>
      <c r="D8707">
        <f t="shared" ref="D8707:D8761" si="136">AVERAGE(C$2:C$8761)</f>
        <v>37.290181151015581</v>
      </c>
    </row>
    <row r="8708" spans="1:4" x14ac:dyDescent="0.35">
      <c r="A8708">
        <v>8706</v>
      </c>
      <c r="B8708">
        <f>'2025'!B8708*1.02^15</f>
        <v>21.442220923967646</v>
      </c>
      <c r="C8708">
        <f>'2025'!C8708*1.3226941855902</f>
        <v>4.6426565914216011</v>
      </c>
      <c r="D8708">
        <f t="shared" si="136"/>
        <v>37.290181151015581</v>
      </c>
    </row>
    <row r="8709" spans="1:4" x14ac:dyDescent="0.35">
      <c r="A8709">
        <v>8707</v>
      </c>
      <c r="B8709">
        <f>'2025'!B8709*1.02^15</f>
        <v>21.145031444771977</v>
      </c>
      <c r="C8709">
        <f>'2025'!C8709*1.3226941855902</f>
        <v>4.4177985798712678</v>
      </c>
      <c r="D8709">
        <f t="shared" si="136"/>
        <v>37.290181151015581</v>
      </c>
    </row>
    <row r="8710" spans="1:4" x14ac:dyDescent="0.35">
      <c r="A8710">
        <v>8708</v>
      </c>
      <c r="B8710">
        <f>'2025'!B8710*1.02^15</f>
        <v>21.278766710410029</v>
      </c>
      <c r="C8710">
        <f>'2025'!C8710*1.3226941855902</f>
        <v>4.3384369287358551</v>
      </c>
      <c r="D8710">
        <f t="shared" si="136"/>
        <v>37.290181151015581</v>
      </c>
    </row>
    <row r="8711" spans="1:4" x14ac:dyDescent="0.35">
      <c r="A8711">
        <v>8709</v>
      </c>
      <c r="B8711">
        <f>'2025'!B8711*1.02^15</f>
        <v>20.907279861415439</v>
      </c>
      <c r="C8711">
        <f>'2025'!C8711*1.3226941855902</f>
        <v>4.7220182425570139</v>
      </c>
      <c r="D8711">
        <f t="shared" si="136"/>
        <v>37.290181151015581</v>
      </c>
    </row>
    <row r="8712" spans="1:4" x14ac:dyDescent="0.35">
      <c r="A8712">
        <v>8710</v>
      </c>
      <c r="B8712">
        <f>'2025'!B8712*1.02^15</f>
        <v>20.535793012420854</v>
      </c>
      <c r="C8712">
        <f>'2025'!C8712*1.3226941855902</f>
        <v>6.4547476256801755</v>
      </c>
      <c r="D8712">
        <f t="shared" si="136"/>
        <v>37.290181151015581</v>
      </c>
    </row>
    <row r="8713" spans="1:4" x14ac:dyDescent="0.35">
      <c r="A8713">
        <v>8711</v>
      </c>
      <c r="B8713">
        <f>'2025'!B8713*1.02^15</f>
        <v>20.877560913495874</v>
      </c>
      <c r="C8713">
        <f>'2025'!C8713*1.3226941855902</f>
        <v>7.5393568578641394</v>
      </c>
      <c r="D8713">
        <f t="shared" si="136"/>
        <v>37.290181151015581</v>
      </c>
    </row>
    <row r="8714" spans="1:4" x14ac:dyDescent="0.35">
      <c r="A8714">
        <v>8712</v>
      </c>
      <c r="B8714">
        <f>'2025'!B8714*1.02^15</f>
        <v>20.818123017656738</v>
      </c>
      <c r="C8714">
        <f>'2025'!C8714*1.3226941855902</f>
        <v>6.7589672883659215</v>
      </c>
      <c r="D8714">
        <f t="shared" si="136"/>
        <v>37.290181151015581</v>
      </c>
    </row>
    <row r="8715" spans="1:4" x14ac:dyDescent="0.35">
      <c r="A8715">
        <v>8713</v>
      </c>
      <c r="B8715">
        <f>'2025'!B8715*1.02^15</f>
        <v>20.743825647857822</v>
      </c>
      <c r="C8715">
        <f>'2025'!C8715*1.3226941855902</f>
        <v>8.7033277411835162</v>
      </c>
      <c r="D8715">
        <f t="shared" si="136"/>
        <v>37.290181151015581</v>
      </c>
    </row>
    <row r="8716" spans="1:4" x14ac:dyDescent="0.35">
      <c r="A8716">
        <v>8714</v>
      </c>
      <c r="B8716">
        <f>'2025'!B8716*1.02^15</f>
        <v>20.654668804099121</v>
      </c>
      <c r="C8716">
        <f>'2025'!C8716*1.3226941855902</f>
        <v>8.875277985310241</v>
      </c>
      <c r="D8716">
        <f t="shared" si="136"/>
        <v>37.290181151015581</v>
      </c>
    </row>
    <row r="8717" spans="1:4" x14ac:dyDescent="0.35">
      <c r="A8717">
        <v>8715</v>
      </c>
      <c r="B8717">
        <f>'2025'!B8717*1.02^15</f>
        <v>20.803263543696954</v>
      </c>
      <c r="C8717">
        <f>'2025'!C8717*1.3226941855902</f>
        <v>8.6901007993276131</v>
      </c>
      <c r="D8717">
        <f t="shared" si="136"/>
        <v>37.290181151015581</v>
      </c>
    </row>
    <row r="8718" spans="1:4" x14ac:dyDescent="0.35">
      <c r="A8718">
        <v>8716</v>
      </c>
      <c r="B8718">
        <f>'2025'!B8718*1.02^15</f>
        <v>20.936998809335009</v>
      </c>
      <c r="C8718">
        <f>'2025'!C8718*1.3226941855902</f>
        <v>8.981093520157458</v>
      </c>
      <c r="D8718">
        <f t="shared" si="136"/>
        <v>37.290181151015581</v>
      </c>
    </row>
    <row r="8719" spans="1:4" x14ac:dyDescent="0.35">
      <c r="A8719">
        <v>8717</v>
      </c>
      <c r="B8719">
        <f>'2025'!B8719*1.02^15</f>
        <v>21.353064080208945</v>
      </c>
      <c r="C8719">
        <f>'2025'!C8719*1.3226941855902</f>
        <v>8.3197464273623574</v>
      </c>
      <c r="D8719">
        <f t="shared" si="136"/>
        <v>37.290181151015581</v>
      </c>
    </row>
    <row r="8720" spans="1:4" x14ac:dyDescent="0.35">
      <c r="A8720">
        <v>8718</v>
      </c>
      <c r="B8720">
        <f>'2025'!B8720*1.02^15</f>
        <v>21.546237241686129</v>
      </c>
      <c r="C8720">
        <f>'2025'!C8720*1.3226941855902</f>
        <v>8.2139308925151422</v>
      </c>
      <c r="D8720">
        <f t="shared" si="136"/>
        <v>37.290181151015581</v>
      </c>
    </row>
    <row r="8721" spans="1:4" x14ac:dyDescent="0.35">
      <c r="A8721">
        <v>8719</v>
      </c>
      <c r="B8721">
        <f>'2025'!B8721*1.02^15</f>
        <v>23.507687804377561</v>
      </c>
      <c r="C8721">
        <f>'2025'!C8721*1.3226941855902</f>
        <v>8.0287537065325143</v>
      </c>
      <c r="D8721">
        <f t="shared" si="136"/>
        <v>37.290181151015581</v>
      </c>
    </row>
    <row r="8722" spans="1:4" x14ac:dyDescent="0.35">
      <c r="A8722">
        <v>8720</v>
      </c>
      <c r="B8722">
        <f>'2025'!B8722*1.02^15</f>
        <v>23.38881201269929</v>
      </c>
      <c r="C8722">
        <f>'2025'!C8722*1.3226941855902</f>
        <v>7.8171226368380813</v>
      </c>
      <c r="D8722">
        <f t="shared" si="136"/>
        <v>37.290181151015581</v>
      </c>
    </row>
    <row r="8723" spans="1:4" x14ac:dyDescent="0.35">
      <c r="A8723">
        <v>8721</v>
      </c>
      <c r="B8723">
        <f>'2025'!B8723*1.02^15</f>
        <v>23.507687804377561</v>
      </c>
      <c r="C8723">
        <f>'2025'!C8723*1.3226941855902</f>
        <v>8.7959163341748301</v>
      </c>
      <c r="D8723">
        <f t="shared" si="136"/>
        <v>37.290181151015581</v>
      </c>
    </row>
    <row r="8724" spans="1:4" x14ac:dyDescent="0.35">
      <c r="A8724">
        <v>8722</v>
      </c>
      <c r="B8724">
        <f>'2025'!B8724*1.02^15</f>
        <v>23.700860965854748</v>
      </c>
      <c r="C8724">
        <f>'2025'!C8724*1.3226941855902</f>
        <v>7.3012719044579031</v>
      </c>
      <c r="D8724">
        <f t="shared" si="136"/>
        <v>37.290181151015581</v>
      </c>
    </row>
    <row r="8725" spans="1:4" x14ac:dyDescent="0.35">
      <c r="A8725">
        <v>8723</v>
      </c>
      <c r="B8725">
        <f>'2025'!B8725*1.02^15</f>
        <v>23.38881201269929</v>
      </c>
      <c r="C8725">
        <f>'2025'!C8725*1.3226941855902</f>
        <v>5.81985441659688</v>
      </c>
      <c r="D8725">
        <f t="shared" si="136"/>
        <v>37.290181151015581</v>
      </c>
    </row>
    <row r="8726" spans="1:4" x14ac:dyDescent="0.35">
      <c r="A8726">
        <v>8724</v>
      </c>
      <c r="B8726">
        <f>'2025'!B8726*1.02^15</f>
        <v>25.424559945189632</v>
      </c>
      <c r="C8726">
        <f>'2025'!C8726*1.3226941855902</f>
        <v>5.3833653353521136</v>
      </c>
      <c r="D8726">
        <f t="shared" si="136"/>
        <v>37.290181151015581</v>
      </c>
    </row>
    <row r="8727" spans="1:4" x14ac:dyDescent="0.35">
      <c r="A8727">
        <v>8725</v>
      </c>
      <c r="B8727">
        <f>'2025'!B8727*1.02^15</f>
        <v>25.335403101430938</v>
      </c>
      <c r="C8727">
        <f>'2025'!C8727*1.3226941855902</f>
        <v>7.0896408347634718</v>
      </c>
      <c r="D8727">
        <f t="shared" si="136"/>
        <v>37.290181151015581</v>
      </c>
    </row>
    <row r="8728" spans="1:4" x14ac:dyDescent="0.35">
      <c r="A8728">
        <v>8726</v>
      </c>
      <c r="B8728">
        <f>'2025'!B8728*1.02^15</f>
        <v>25.736608898345089</v>
      </c>
      <c r="C8728">
        <f>'2025'!C8728*1.3226941855902</f>
        <v>6.2298896141298412</v>
      </c>
      <c r="D8728">
        <f t="shared" si="136"/>
        <v>37.290181151015581</v>
      </c>
    </row>
    <row r="8729" spans="1:4" x14ac:dyDescent="0.35">
      <c r="A8729">
        <v>8727</v>
      </c>
      <c r="B8729">
        <f>'2025'!B8729*1.02^15</f>
        <v>25.43941941914942</v>
      </c>
      <c r="C8729">
        <f>'2025'!C8729*1.3226941855902</f>
        <v>6.7721942302218237</v>
      </c>
      <c r="D8729">
        <f t="shared" si="136"/>
        <v>37.290181151015581</v>
      </c>
    </row>
    <row r="8730" spans="1:4" x14ac:dyDescent="0.35">
      <c r="A8730">
        <v>8728</v>
      </c>
      <c r="B8730">
        <f>'2025'!B8730*1.02^15</f>
        <v>25.231386783712448</v>
      </c>
      <c r="C8730">
        <f>'2025'!C8730*1.3226941855902</f>
        <v>6.6928325790864109</v>
      </c>
      <c r="D8730">
        <f t="shared" si="136"/>
        <v>37.290181151015581</v>
      </c>
    </row>
    <row r="8731" spans="1:4" x14ac:dyDescent="0.35">
      <c r="A8731">
        <v>8729</v>
      </c>
      <c r="B8731">
        <f>'2025'!B8731*1.02^15</f>
        <v>25.053073096195046</v>
      </c>
      <c r="C8731">
        <f>'2025'!C8731*1.3226941855902</f>
        <v>6.7325134046541173</v>
      </c>
      <c r="D8731">
        <f t="shared" si="136"/>
        <v>37.290181151015581</v>
      </c>
    </row>
    <row r="8732" spans="1:4" x14ac:dyDescent="0.35">
      <c r="A8732">
        <v>8730</v>
      </c>
      <c r="B8732">
        <f>'2025'!B8732*1.02^15</f>
        <v>25.02335414827548</v>
      </c>
      <c r="C8732">
        <f>'2025'!C8732*1.3226941855902</f>
        <v>6.4679745675360776</v>
      </c>
      <c r="D8732">
        <f t="shared" si="136"/>
        <v>37.290181151015581</v>
      </c>
    </row>
    <row r="8733" spans="1:4" x14ac:dyDescent="0.35">
      <c r="A8733">
        <v>8731</v>
      </c>
      <c r="B8733">
        <f>'2025'!B8733*1.02^15</f>
        <v>24.800462038878731</v>
      </c>
      <c r="C8733">
        <f>'2025'!C8733*1.3226941855902</f>
        <v>6.6134709279509991</v>
      </c>
      <c r="D8733">
        <f t="shared" si="136"/>
        <v>37.290181151015581</v>
      </c>
    </row>
    <row r="8734" spans="1:4" x14ac:dyDescent="0.35">
      <c r="A8734">
        <v>8732</v>
      </c>
      <c r="B8734">
        <f>'2025'!B8734*1.02^15</f>
        <v>24.547850981562405</v>
      </c>
      <c r="C8734">
        <f>'2025'!C8734*1.3226941855902</f>
        <v>5.039464847098662</v>
      </c>
      <c r="D8734">
        <f t="shared" si="136"/>
        <v>37.290181151015581</v>
      </c>
    </row>
    <row r="8735" spans="1:4" x14ac:dyDescent="0.35">
      <c r="A8735">
        <v>8733</v>
      </c>
      <c r="B8735">
        <f>'2025'!B8735*1.02^15</f>
        <v>23.433390434578641</v>
      </c>
      <c r="C8735">
        <f>'2025'!C8735*1.3226941855902</f>
        <v>5.3965922772080157</v>
      </c>
      <c r="D8735">
        <f t="shared" si="136"/>
        <v>37.290181151015581</v>
      </c>
    </row>
    <row r="8736" spans="1:4" x14ac:dyDescent="0.35">
      <c r="A8736">
        <v>8734</v>
      </c>
      <c r="B8736">
        <f>'2025'!B8736*1.02^15</f>
        <v>22.229773043836179</v>
      </c>
      <c r="C8736">
        <f>'2025'!C8736*1.3226941855902</f>
        <v>4.9733301378191515</v>
      </c>
      <c r="D8736">
        <f t="shared" si="136"/>
        <v>37.290181151015581</v>
      </c>
    </row>
    <row r="8737" spans="1:4" x14ac:dyDescent="0.35">
      <c r="A8737">
        <v>8735</v>
      </c>
      <c r="B8737">
        <f>'2025'!B8737*1.02^15</f>
        <v>26.19725259109838</v>
      </c>
      <c r="C8737">
        <f>'2025'!C8737*1.3226941855902</f>
        <v>5.039464847098662</v>
      </c>
      <c r="D8737">
        <f t="shared" si="136"/>
        <v>37.290181151015581</v>
      </c>
    </row>
    <row r="8738" spans="1:4" x14ac:dyDescent="0.35">
      <c r="A8738">
        <v>8736</v>
      </c>
      <c r="B8738">
        <f>'2025'!B8738*1.02^15</f>
        <v>25.662311528546173</v>
      </c>
      <c r="C8738">
        <f>'2025'!C8738*1.3226941855902</f>
        <v>8.187477008803338</v>
      </c>
      <c r="D8738">
        <f t="shared" si="136"/>
        <v>37.290181151015581</v>
      </c>
    </row>
    <row r="8739" spans="1:4" x14ac:dyDescent="0.35">
      <c r="A8739">
        <v>8737</v>
      </c>
      <c r="B8739">
        <f>'2025'!B8739*1.02^15</f>
        <v>24.97877572639613</v>
      </c>
      <c r="C8739">
        <f>'2025'!C8739*1.3226941855902</f>
        <v>7.9097112298293961</v>
      </c>
      <c r="D8739">
        <f t="shared" si="136"/>
        <v>37.290181151015581</v>
      </c>
    </row>
    <row r="8740" spans="1:4" x14ac:dyDescent="0.35">
      <c r="A8740">
        <v>8738</v>
      </c>
      <c r="B8740">
        <f>'2025'!B8740*1.02^15</f>
        <v>24.770743090959161</v>
      </c>
      <c r="C8740">
        <f>'2025'!C8740*1.3226941855902</f>
        <v>7.9229381716852973</v>
      </c>
      <c r="D8740">
        <f t="shared" si="136"/>
        <v>37.290181151015581</v>
      </c>
    </row>
    <row r="8741" spans="1:4" x14ac:dyDescent="0.35">
      <c r="A8741">
        <v>8739</v>
      </c>
      <c r="B8741">
        <f>'2025'!B8741*1.02^15</f>
        <v>24.97877572639613</v>
      </c>
      <c r="C8741">
        <f>'2025'!C8741*1.3226941855902</f>
        <v>8.5578313807685937</v>
      </c>
      <c r="D8741">
        <f t="shared" si="136"/>
        <v>37.290181151015581</v>
      </c>
    </row>
    <row r="8742" spans="1:4" x14ac:dyDescent="0.35">
      <c r="A8742">
        <v>8740</v>
      </c>
      <c r="B8742">
        <f>'2025'!B8742*1.02^15</f>
        <v>26.004079429621196</v>
      </c>
      <c r="C8742">
        <f>'2025'!C8742*1.3226941855902</f>
        <v>8.8223702178866326</v>
      </c>
      <c r="D8742">
        <f t="shared" si="136"/>
        <v>37.290181151015581</v>
      </c>
    </row>
    <row r="8743" spans="1:4" x14ac:dyDescent="0.35">
      <c r="A8743">
        <v>8741</v>
      </c>
      <c r="B8743">
        <f>'2025'!B8743*1.02^15</f>
        <v>26.524161018213622</v>
      </c>
      <c r="C8743">
        <f>'2025'!C8743*1.3226941855902</f>
        <v>9.2191784735636926</v>
      </c>
      <c r="D8743">
        <f t="shared" si="136"/>
        <v>37.290181151015581</v>
      </c>
    </row>
    <row r="8744" spans="1:4" x14ac:dyDescent="0.35">
      <c r="A8744">
        <v>8742</v>
      </c>
      <c r="B8744">
        <f>'2025'!B8744*1.02^15</f>
        <v>26.137814695259248</v>
      </c>
      <c r="C8744">
        <f>'2025'!C8744*1.3226941855902</f>
        <v>10.77995761256013</v>
      </c>
      <c r="D8744">
        <f t="shared" si="136"/>
        <v>37.290181151015581</v>
      </c>
    </row>
    <row r="8745" spans="1:4" x14ac:dyDescent="0.35">
      <c r="A8745">
        <v>8743</v>
      </c>
      <c r="B8745">
        <f>'2025'!B8745*1.02^15</f>
        <v>27.014523658886475</v>
      </c>
      <c r="C8745">
        <f>'2025'!C8745*1.3226941855902</f>
        <v>14.430593564789081</v>
      </c>
      <c r="D8745">
        <f t="shared" si="136"/>
        <v>37.290181151015581</v>
      </c>
    </row>
    <row r="8746" spans="1:4" x14ac:dyDescent="0.35">
      <c r="A8746">
        <v>8744</v>
      </c>
      <c r="B8746">
        <f>'2025'!B8746*1.02^15</f>
        <v>27.90609209647349</v>
      </c>
      <c r="C8746">
        <f>'2025'!C8746*1.3226941855902</f>
        <v>14.060239192823826</v>
      </c>
      <c r="D8746">
        <f t="shared" si="136"/>
        <v>37.290181151015581</v>
      </c>
    </row>
    <row r="8747" spans="1:4" x14ac:dyDescent="0.35">
      <c r="A8747">
        <v>8745</v>
      </c>
      <c r="B8747">
        <f>'2025'!B8747*1.02^15</f>
        <v>28.307297893387641</v>
      </c>
      <c r="C8747">
        <f>'2025'!C8747*1.3226941855902</f>
        <v>15.144848425007789</v>
      </c>
      <c r="D8747">
        <f t="shared" si="136"/>
        <v>37.290181151015581</v>
      </c>
    </row>
    <row r="8748" spans="1:4" x14ac:dyDescent="0.35">
      <c r="A8748">
        <v>8746</v>
      </c>
      <c r="B8748">
        <f>'2025'!B8748*1.02^15</f>
        <v>28.886817377819206</v>
      </c>
      <c r="C8748">
        <f>'2025'!C8748*1.3226941855902</f>
        <v>18.200271993721149</v>
      </c>
      <c r="D8748">
        <f t="shared" si="136"/>
        <v>37.290181151015581</v>
      </c>
    </row>
    <row r="8749" spans="1:4" x14ac:dyDescent="0.35">
      <c r="A8749">
        <v>8747</v>
      </c>
      <c r="B8749">
        <f>'2025'!B8749*1.02^15</f>
        <v>30.640235305073659</v>
      </c>
      <c r="C8749">
        <f>'2025'!C8749*1.3226941855902</f>
        <v>17.697648203196877</v>
      </c>
      <c r="D8749">
        <f t="shared" si="136"/>
        <v>37.290181151015581</v>
      </c>
    </row>
    <row r="8750" spans="1:4" x14ac:dyDescent="0.35">
      <c r="A8750">
        <v>8748</v>
      </c>
      <c r="B8750">
        <f>'2025'!B8750*1.02^15</f>
        <v>30.135013190441022</v>
      </c>
      <c r="C8750">
        <f>'2025'!C8750*1.3226941855902</f>
        <v>19.721370307149879</v>
      </c>
      <c r="D8750">
        <f t="shared" si="136"/>
        <v>37.290181151015581</v>
      </c>
    </row>
    <row r="8751" spans="1:4" x14ac:dyDescent="0.35">
      <c r="A8751">
        <v>8749</v>
      </c>
      <c r="B8751">
        <f>'2025'!B8751*1.02^15</f>
        <v>30.65509477903344</v>
      </c>
      <c r="C8751">
        <f>'2025'!C8751*1.3226941855902</f>
        <v>14.74804016933073</v>
      </c>
      <c r="D8751">
        <f t="shared" si="136"/>
        <v>37.290181151015581</v>
      </c>
    </row>
    <row r="8752" spans="1:4" x14ac:dyDescent="0.35">
      <c r="A8752">
        <v>8750</v>
      </c>
      <c r="B8752">
        <f>'2025'!B8752*1.02^15</f>
        <v>31.561522690580237</v>
      </c>
      <c r="C8752">
        <f>'2025'!C8752*1.3226941855902</f>
        <v>14.099920018391531</v>
      </c>
      <c r="D8752">
        <f t="shared" si="136"/>
        <v>37.290181151015581</v>
      </c>
    </row>
    <row r="8753" spans="1:4" x14ac:dyDescent="0.35">
      <c r="A8753">
        <v>8751</v>
      </c>
      <c r="B8753">
        <f>'2025'!B8753*1.02^15</f>
        <v>31.011722154068249</v>
      </c>
      <c r="C8753">
        <f>'2025'!C8753*1.3226941855902</f>
        <v>13.412119041884628</v>
      </c>
      <c r="D8753">
        <f t="shared" si="136"/>
        <v>37.290181151015581</v>
      </c>
    </row>
    <row r="8754" spans="1:4" x14ac:dyDescent="0.35">
      <c r="A8754">
        <v>8752</v>
      </c>
      <c r="B8754">
        <f>'2025'!B8754*1.02^15</f>
        <v>30.877986888430197</v>
      </c>
      <c r="C8754">
        <f>'2025'!C8754*1.3226941855902</f>
        <v>13.756019530138079</v>
      </c>
      <c r="D8754">
        <f t="shared" si="136"/>
        <v>37.290181151015581</v>
      </c>
    </row>
    <row r="8755" spans="1:4" x14ac:dyDescent="0.35">
      <c r="A8755">
        <v>8753</v>
      </c>
      <c r="B8755">
        <f>'2025'!B8755*1.02^15</f>
        <v>30.833408466550843</v>
      </c>
      <c r="C8755">
        <f>'2025'!C8755*1.3226941855902</f>
        <v>15.263890901710905</v>
      </c>
      <c r="D8755">
        <f t="shared" si="136"/>
        <v>37.290181151015581</v>
      </c>
    </row>
    <row r="8756" spans="1:4" x14ac:dyDescent="0.35">
      <c r="A8756">
        <v>8754</v>
      </c>
      <c r="B8756">
        <f>'2025'!B8756*1.02^15</f>
        <v>30.253888982119285</v>
      </c>
      <c r="C8756">
        <f>'2025'!C8756*1.3226941855902</f>
        <v>13.782473413849884</v>
      </c>
      <c r="D8756">
        <f t="shared" si="136"/>
        <v>37.290181151015581</v>
      </c>
    </row>
    <row r="8757" spans="1:4" x14ac:dyDescent="0.35">
      <c r="A8757">
        <v>8755</v>
      </c>
      <c r="B8757">
        <f>'2025'!B8757*1.02^15</f>
        <v>30.625375831113875</v>
      </c>
      <c r="C8757">
        <f>'2025'!C8757*1.3226941855902</f>
        <v>13.451799867452333</v>
      </c>
      <c r="D8757">
        <f t="shared" si="136"/>
        <v>37.290181151015581</v>
      </c>
    </row>
    <row r="8758" spans="1:4" x14ac:dyDescent="0.35">
      <c r="A8758">
        <v>8756</v>
      </c>
      <c r="B8758">
        <f>'2025'!B8758*1.02^15</f>
        <v>29.674369497687728</v>
      </c>
      <c r="C8758">
        <f>'2025'!C8758*1.3226941855902</f>
        <v>14.073466134679729</v>
      </c>
      <c r="D8758">
        <f t="shared" si="136"/>
        <v>37.290181151015581</v>
      </c>
    </row>
    <row r="8759" spans="1:4" x14ac:dyDescent="0.35">
      <c r="A8759">
        <v>8757</v>
      </c>
      <c r="B8759">
        <f>'2025'!B8759*1.02^15</f>
        <v>30.551078461314955</v>
      </c>
      <c r="C8759">
        <f>'2025'!C8759*1.3226941855902</f>
        <v>9.4308095432581247</v>
      </c>
      <c r="D8759">
        <f t="shared" si="136"/>
        <v>37.290181151015581</v>
      </c>
    </row>
    <row r="8760" spans="1:4" x14ac:dyDescent="0.35">
      <c r="A8760">
        <v>8758</v>
      </c>
      <c r="B8760">
        <f>'2025'!B8760*1.02^15</f>
        <v>29.288023174733357</v>
      </c>
      <c r="C8760">
        <f>'2025'!C8760*1.3226941855902</f>
        <v>9.470490368825832</v>
      </c>
      <c r="D8760">
        <f t="shared" si="136"/>
        <v>37.290181151015581</v>
      </c>
    </row>
    <row r="8761" spans="1:4" x14ac:dyDescent="0.35">
      <c r="A8761">
        <v>8759</v>
      </c>
      <c r="B8761">
        <f>'2025'!B8761*1.02^15</f>
        <v>29.109709487215952</v>
      </c>
      <c r="C8761">
        <f>'2025'!C8761*1.3226941855902</f>
        <v>16.996620284834069</v>
      </c>
      <c r="D8761">
        <f t="shared" si="136"/>
        <v>37.290181151015581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C2A3-5E73-48EB-A397-B717D9502D5A}">
  <dimension ref="A1:D8761"/>
  <sheetViews>
    <sheetView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f>'2025'!B2*1.02^20</f>
        <v>46.675240542521557</v>
      </c>
      <c r="C2">
        <f>'2025'!C2*1.3226941855902</f>
        <v>39.098840126046305</v>
      </c>
      <c r="D2">
        <f>AVERAGE(C$2:C$8761)</f>
        <v>37.290181151015581</v>
      </c>
    </row>
    <row r="3" spans="1:4" x14ac:dyDescent="0.35">
      <c r="A3">
        <v>1</v>
      </c>
      <c r="B3">
        <f>'2025'!B3*1.02^20</f>
        <v>45.77290724556596</v>
      </c>
      <c r="C3">
        <f>'2025'!C3*1.3226941855902</f>
        <v>37.643876521897091</v>
      </c>
      <c r="D3">
        <f t="shared" ref="D3:D66" si="0">AVERAGE(C$2:C$8761)</f>
        <v>37.290181151015581</v>
      </c>
    </row>
    <row r="4" spans="1:4" x14ac:dyDescent="0.35">
      <c r="A4">
        <v>2</v>
      </c>
      <c r="B4">
        <f>'2025'!B4*1.02^20</f>
        <v>45.149476967669365</v>
      </c>
      <c r="C4">
        <f>'2025'!C4*1.3226941855902</f>
        <v>35.263026987834728</v>
      </c>
      <c r="D4">
        <f t="shared" si="0"/>
        <v>37.290181151015581</v>
      </c>
    </row>
    <row r="5" spans="1:4" x14ac:dyDescent="0.35">
      <c r="A5">
        <v>3</v>
      </c>
      <c r="B5">
        <f>'2025'!B5*1.02^20</f>
        <v>45.182289087558658</v>
      </c>
      <c r="C5">
        <f>'2025'!C5*1.3226941855902</f>
        <v>32.379553663248096</v>
      </c>
      <c r="D5">
        <f t="shared" si="0"/>
        <v>37.290181151015581</v>
      </c>
    </row>
    <row r="6" spans="1:4" x14ac:dyDescent="0.35">
      <c r="A6">
        <v>4</v>
      </c>
      <c r="B6">
        <f>'2025'!B6*1.02^20</f>
        <v>43.55808915303858</v>
      </c>
      <c r="C6">
        <f>'2025'!C6*1.3226941855902</f>
        <v>31.757887396020703</v>
      </c>
      <c r="D6">
        <f t="shared" si="0"/>
        <v>37.290181151015581</v>
      </c>
    </row>
    <row r="7" spans="1:4" x14ac:dyDescent="0.35">
      <c r="A7">
        <v>5</v>
      </c>
      <c r="B7">
        <f>'2025'!B7*1.02^20</f>
        <v>42.376852837023968</v>
      </c>
      <c r="C7">
        <f>'2025'!C7*1.3226941855902</f>
        <v>28.080797560079944</v>
      </c>
      <c r="D7">
        <f t="shared" si="0"/>
        <v>37.290181151015581</v>
      </c>
    </row>
    <row r="8" spans="1:4" x14ac:dyDescent="0.35">
      <c r="A8">
        <v>6</v>
      </c>
      <c r="B8">
        <f>'2025'!B8*1.02^20</f>
        <v>41.129992281230777</v>
      </c>
      <c r="C8">
        <f>'2025'!C8*1.3226941855902</f>
        <v>29.919342478050325</v>
      </c>
      <c r="D8">
        <f t="shared" si="0"/>
        <v>37.290181151015581</v>
      </c>
    </row>
    <row r="9" spans="1:4" x14ac:dyDescent="0.35">
      <c r="A9">
        <v>7</v>
      </c>
      <c r="B9">
        <f>'2025'!B9*1.02^20</f>
        <v>42.081543758020317</v>
      </c>
      <c r="C9">
        <f>'2025'!C9*1.3226941855902</f>
        <v>33.120262407178608</v>
      </c>
      <c r="D9">
        <f t="shared" si="0"/>
        <v>37.290181151015581</v>
      </c>
    </row>
    <row r="10" spans="1:4" x14ac:dyDescent="0.35">
      <c r="A10">
        <v>8</v>
      </c>
      <c r="B10">
        <f>'2025'!B10*1.02^20</f>
        <v>42.901846755252684</v>
      </c>
      <c r="C10">
        <f>'2025'!C10*1.3226941855902</f>
        <v>34.707495429886841</v>
      </c>
      <c r="D10">
        <f t="shared" si="0"/>
        <v>37.290181151015581</v>
      </c>
    </row>
    <row r="11" spans="1:4" x14ac:dyDescent="0.35">
      <c r="A11">
        <v>9</v>
      </c>
      <c r="B11">
        <f>'2025'!B11*1.02^20</f>
        <v>43.919022471820817</v>
      </c>
      <c r="C11">
        <f>'2025'!C11*1.3226941855902</f>
        <v>42.603979717860341</v>
      </c>
      <c r="D11">
        <f t="shared" si="0"/>
        <v>37.290181151015581</v>
      </c>
    </row>
    <row r="12" spans="1:4" x14ac:dyDescent="0.35">
      <c r="A12">
        <v>10</v>
      </c>
      <c r="B12">
        <f>'2025'!B12*1.02^20</f>
        <v>44.9526042483336</v>
      </c>
      <c r="C12">
        <f>'2025'!C12*1.3226941855902</f>
        <v>54.680177632298872</v>
      </c>
      <c r="D12">
        <f t="shared" si="0"/>
        <v>37.290181151015581</v>
      </c>
    </row>
    <row r="13" spans="1:4" x14ac:dyDescent="0.35">
      <c r="A13">
        <v>11</v>
      </c>
      <c r="B13">
        <f>'2025'!B13*1.02^20</f>
        <v>46.068216324569612</v>
      </c>
      <c r="C13">
        <f>'2025'!C13*1.3226941855902</f>
        <v>57.550424015029598</v>
      </c>
      <c r="D13">
        <f t="shared" si="0"/>
        <v>37.290181151015581</v>
      </c>
    </row>
    <row r="14" spans="1:4" x14ac:dyDescent="0.35">
      <c r="A14">
        <v>12</v>
      </c>
      <c r="B14">
        <f>'2025'!B14*1.02^20</f>
        <v>47.068985981193102</v>
      </c>
      <c r="C14">
        <f>'2025'!C14*1.3226941855902</f>
        <v>56.902303864090406</v>
      </c>
      <c r="D14">
        <f t="shared" si="0"/>
        <v>37.290181151015581</v>
      </c>
    </row>
    <row r="15" spans="1:4" x14ac:dyDescent="0.35">
      <c r="A15">
        <v>13</v>
      </c>
      <c r="B15">
        <f>'2025'!B15*1.02^20</f>
        <v>48.184598057429113</v>
      </c>
      <c r="C15">
        <f>'2025'!C15*1.3226941855902</f>
        <v>58.582125479789951</v>
      </c>
      <c r="D15">
        <f t="shared" si="0"/>
        <v>37.290181151015581</v>
      </c>
    </row>
    <row r="16" spans="1:4" x14ac:dyDescent="0.35">
      <c r="A16">
        <v>14</v>
      </c>
      <c r="B16">
        <f>'2025'!B16*1.02^20</f>
        <v>49.168961654107946</v>
      </c>
      <c r="C16">
        <f>'2025'!C16*1.3226941855902</f>
        <v>61.161379141690844</v>
      </c>
      <c r="D16">
        <f t="shared" si="0"/>
        <v>37.290181151015581</v>
      </c>
    </row>
    <row r="17" spans="1:4" x14ac:dyDescent="0.35">
      <c r="A17">
        <v>15</v>
      </c>
      <c r="B17">
        <f>'2025'!B17*1.02^20</f>
        <v>49.972858591395671</v>
      </c>
      <c r="C17">
        <f>'2025'!C17*1.3226941855902</f>
        <v>66.941552732720012</v>
      </c>
      <c r="D17">
        <f t="shared" si="0"/>
        <v>37.290181151015581</v>
      </c>
    </row>
    <row r="18" spans="1:4" x14ac:dyDescent="0.35">
      <c r="A18">
        <v>16</v>
      </c>
      <c r="B18">
        <f>'2025'!B18*1.02^20</f>
        <v>49.858016171783142</v>
      </c>
      <c r="C18">
        <f>'2025'!C18*1.3226941855902</f>
        <v>78.660623217049192</v>
      </c>
      <c r="D18">
        <f t="shared" si="0"/>
        <v>37.290181151015581</v>
      </c>
    </row>
    <row r="19" spans="1:4" x14ac:dyDescent="0.35">
      <c r="A19">
        <v>17</v>
      </c>
      <c r="B19">
        <f>'2025'!B19*1.02^20</f>
        <v>49.316616193609768</v>
      </c>
      <c r="C19">
        <f>'2025'!C19*1.3226941855902</f>
        <v>85.961895121507084</v>
      </c>
      <c r="D19">
        <f t="shared" si="0"/>
        <v>37.290181151015581</v>
      </c>
    </row>
    <row r="20" spans="1:4" x14ac:dyDescent="0.35">
      <c r="A20">
        <v>18</v>
      </c>
      <c r="B20">
        <f>'2025'!B20*1.02^20</f>
        <v>48.201004117373763</v>
      </c>
      <c r="C20">
        <f>'2025'!C20*1.3226941855902</f>
        <v>81.663139018338939</v>
      </c>
      <c r="D20">
        <f t="shared" si="0"/>
        <v>37.290181151015581</v>
      </c>
    </row>
    <row r="21" spans="1:4" x14ac:dyDescent="0.35">
      <c r="A21">
        <v>19</v>
      </c>
      <c r="B21">
        <f>'2025'!B21*1.02^20</f>
        <v>45.362755746949773</v>
      </c>
      <c r="C21">
        <f>'2025'!C21*1.3226941855902</f>
        <v>72.84076880045231</v>
      </c>
      <c r="D21">
        <f t="shared" si="0"/>
        <v>37.290181151015581</v>
      </c>
    </row>
    <row r="22" spans="1:4" x14ac:dyDescent="0.35">
      <c r="A22">
        <v>20</v>
      </c>
      <c r="B22">
        <f>'2025'!B22*1.02^20</f>
        <v>44.837761828721064</v>
      </c>
      <c r="C22">
        <f>'2025'!C22*1.3226941855902</f>
        <v>63.502547850185493</v>
      </c>
      <c r="D22">
        <f t="shared" si="0"/>
        <v>37.290181151015581</v>
      </c>
    </row>
    <row r="23" spans="1:4" x14ac:dyDescent="0.35">
      <c r="A23">
        <v>21</v>
      </c>
      <c r="B23">
        <f>'2025'!B23*1.02^20</f>
        <v>42.458883136747204</v>
      </c>
      <c r="C23">
        <f>'2025'!C23*1.3226941855902</f>
        <v>58.211771107824696</v>
      </c>
      <c r="D23">
        <f t="shared" si="0"/>
        <v>37.290181151015581</v>
      </c>
    </row>
    <row r="24" spans="1:4" x14ac:dyDescent="0.35">
      <c r="A24">
        <v>22</v>
      </c>
      <c r="B24">
        <f>'2025'!B24*1.02^20</f>
        <v>40.703434722669947</v>
      </c>
      <c r="C24">
        <f>'2025'!C24*1.3226941855902</f>
        <v>59.785777188677038</v>
      </c>
      <c r="D24">
        <f t="shared" si="0"/>
        <v>37.290181151015581</v>
      </c>
    </row>
    <row r="25" spans="1:4" x14ac:dyDescent="0.35">
      <c r="A25">
        <v>23</v>
      </c>
      <c r="B25">
        <f>'2025'!B25*1.02^20</f>
        <v>19.802114353189289</v>
      </c>
      <c r="C25">
        <f>'2025'!C25*1.3226941855902</f>
        <v>50.262379052427598</v>
      </c>
      <c r="D25">
        <f t="shared" si="0"/>
        <v>37.290181151015581</v>
      </c>
    </row>
    <row r="26" spans="1:4" x14ac:dyDescent="0.35">
      <c r="A26">
        <v>24</v>
      </c>
      <c r="B26">
        <f>'2025'!B26*1.02^20</f>
        <v>21.541156707321903</v>
      </c>
      <c r="C26">
        <f>'2025'!C26*1.3226941855902</f>
        <v>50.262379052427598</v>
      </c>
      <c r="D26">
        <f t="shared" si="0"/>
        <v>37.290181151015581</v>
      </c>
    </row>
    <row r="27" spans="1:4" x14ac:dyDescent="0.35">
      <c r="A27">
        <v>25</v>
      </c>
      <c r="B27">
        <f>'2025'!B27*1.02^20</f>
        <v>31.286356314442397</v>
      </c>
      <c r="C27">
        <f>'2025'!C27*1.3226941855902</f>
        <v>44.38961686840711</v>
      </c>
      <c r="D27">
        <f t="shared" si="0"/>
        <v>37.290181151015581</v>
      </c>
    </row>
    <row r="28" spans="1:4" x14ac:dyDescent="0.35">
      <c r="A28">
        <v>26</v>
      </c>
      <c r="B28">
        <f>'2025'!B28*1.02^20</f>
        <v>34.649598603095093</v>
      </c>
      <c r="C28">
        <f>'2025'!C28*1.3226941855902</f>
        <v>42.365894764454104</v>
      </c>
      <c r="D28">
        <f t="shared" si="0"/>
        <v>37.290181151015581</v>
      </c>
    </row>
    <row r="29" spans="1:4" x14ac:dyDescent="0.35">
      <c r="A29">
        <v>27</v>
      </c>
      <c r="B29">
        <f>'2025'!B29*1.02^20</f>
        <v>39.850319605548286</v>
      </c>
      <c r="C29">
        <f>'2025'!C29*1.3226941855902</f>
        <v>42.709795252707551</v>
      </c>
      <c r="D29">
        <f t="shared" si="0"/>
        <v>37.290181151015581</v>
      </c>
    </row>
    <row r="30" spans="1:4" x14ac:dyDescent="0.35">
      <c r="A30">
        <v>28</v>
      </c>
      <c r="B30">
        <f>'2025'!B30*1.02^20</f>
        <v>43.098719474588449</v>
      </c>
      <c r="C30">
        <f>'2025'!C30*1.3226941855902</f>
        <v>48.542876611160338</v>
      </c>
      <c r="D30">
        <f t="shared" si="0"/>
        <v>37.290181151015581</v>
      </c>
    </row>
    <row r="31" spans="1:4" x14ac:dyDescent="0.35">
      <c r="A31">
        <v>29</v>
      </c>
      <c r="B31">
        <f>'2025'!B31*1.02^20</f>
        <v>45.510410286451602</v>
      </c>
      <c r="C31">
        <f>'2025'!C31*1.3226941855902</f>
        <v>55.18280142282314</v>
      </c>
      <c r="D31">
        <f t="shared" si="0"/>
        <v>37.290181151015581</v>
      </c>
    </row>
    <row r="32" spans="1:4" x14ac:dyDescent="0.35">
      <c r="A32">
        <v>30</v>
      </c>
      <c r="B32">
        <f>'2025'!B32*1.02^20</f>
        <v>46.576804182853685</v>
      </c>
      <c r="C32">
        <f>'2025'!C32*1.3226941855902</f>
        <v>65.050100047326026</v>
      </c>
      <c r="D32">
        <f t="shared" si="0"/>
        <v>37.290181151015581</v>
      </c>
    </row>
    <row r="33" spans="1:4" x14ac:dyDescent="0.35">
      <c r="A33">
        <v>31</v>
      </c>
      <c r="B33">
        <f>'2025'!B33*1.02^20</f>
        <v>48.184598057429113</v>
      </c>
      <c r="C33">
        <f>'2025'!C33*1.3226941855902</f>
        <v>77.708283403424247</v>
      </c>
      <c r="D33">
        <f t="shared" si="0"/>
        <v>37.290181151015581</v>
      </c>
    </row>
    <row r="34" spans="1:4" x14ac:dyDescent="0.35">
      <c r="A34">
        <v>32</v>
      </c>
      <c r="B34">
        <f>'2025'!B34*1.02^20</f>
        <v>49.136149534218653</v>
      </c>
      <c r="C34">
        <f>'2025'!C34*1.3226941855902</f>
        <v>86.861327167708424</v>
      </c>
      <c r="D34">
        <f t="shared" si="0"/>
        <v>37.290181151015581</v>
      </c>
    </row>
    <row r="35" spans="1:4" x14ac:dyDescent="0.35">
      <c r="A35">
        <v>33</v>
      </c>
      <c r="B35">
        <f>'2025'!B35*1.02^20</f>
        <v>49.070525294440074</v>
      </c>
      <c r="C35">
        <f>'2025'!C35*1.3226941855902</f>
        <v>87.443312609368121</v>
      </c>
      <c r="D35">
        <f t="shared" si="0"/>
        <v>37.290181151015581</v>
      </c>
    </row>
    <row r="36" spans="1:4" x14ac:dyDescent="0.35">
      <c r="A36">
        <v>34</v>
      </c>
      <c r="B36">
        <f>'2025'!B36*1.02^20</f>
        <v>49.15255559416331</v>
      </c>
      <c r="C36">
        <f>'2025'!C36*1.3226941855902</f>
        <v>91.239444922011998</v>
      </c>
      <c r="D36">
        <f t="shared" si="0"/>
        <v>37.290181151015581</v>
      </c>
    </row>
    <row r="37" spans="1:4" x14ac:dyDescent="0.35">
      <c r="A37">
        <v>35</v>
      </c>
      <c r="B37">
        <f>'2025'!B37*1.02^20</f>
        <v>49.119743474274017</v>
      </c>
      <c r="C37">
        <f>'2025'!C37*1.3226941855902</f>
        <v>97.270930408303315</v>
      </c>
      <c r="D37">
        <f t="shared" si="0"/>
        <v>37.290181151015581</v>
      </c>
    </row>
    <row r="38" spans="1:4" x14ac:dyDescent="0.35">
      <c r="A38">
        <v>36</v>
      </c>
      <c r="B38">
        <f>'2025'!B38*1.02^20</f>
        <v>49.119743474274017</v>
      </c>
      <c r="C38">
        <f>'2025'!C38*1.3226941855902</f>
        <v>103.38177754573002</v>
      </c>
      <c r="D38">
        <f t="shared" si="0"/>
        <v>37.290181151015581</v>
      </c>
    </row>
    <row r="39" spans="1:4" x14ac:dyDescent="0.35">
      <c r="A39">
        <v>37</v>
      </c>
      <c r="B39">
        <f>'2025'!B39*1.02^20</f>
        <v>49.513488912945547</v>
      </c>
      <c r="C39">
        <f>'2025'!C39*1.3226941855902</f>
        <v>104.32089041749907</v>
      </c>
      <c r="D39">
        <f t="shared" si="0"/>
        <v>37.290181151015581</v>
      </c>
    </row>
    <row r="40" spans="1:4" x14ac:dyDescent="0.35">
      <c r="A40">
        <v>38</v>
      </c>
      <c r="B40">
        <f>'2025'!B40*1.02^20</f>
        <v>50.793161588628038</v>
      </c>
      <c r="C40">
        <f>'2025'!C40*1.3226941855902</f>
        <v>104.81028726616744</v>
      </c>
      <c r="D40">
        <f t="shared" si="0"/>
        <v>37.290181151015581</v>
      </c>
    </row>
    <row r="41" spans="1:4" x14ac:dyDescent="0.35">
      <c r="A41">
        <v>39</v>
      </c>
      <c r="B41">
        <f>'2025'!B41*1.02^20</f>
        <v>51.186907027299569</v>
      </c>
      <c r="C41">
        <f>'2025'!C41*1.3226941855902</f>
        <v>105.76262707979238</v>
      </c>
      <c r="D41">
        <f t="shared" si="0"/>
        <v>37.290181151015581</v>
      </c>
    </row>
    <row r="42" spans="1:4" x14ac:dyDescent="0.35">
      <c r="A42">
        <v>40</v>
      </c>
      <c r="B42">
        <f>'2025'!B42*1.02^20</f>
        <v>50.825973708517331</v>
      </c>
      <c r="C42">
        <f>'2025'!C42*1.3226941855902</f>
        <v>107.74666835817767</v>
      </c>
      <c r="D42">
        <f t="shared" si="0"/>
        <v>37.290181151015581</v>
      </c>
    </row>
    <row r="43" spans="1:4" x14ac:dyDescent="0.35">
      <c r="A43">
        <v>41</v>
      </c>
      <c r="B43">
        <f>'2025'!B43*1.02^20</f>
        <v>49.792391932004548</v>
      </c>
      <c r="C43">
        <f>'2025'!C43*1.3226941855902</f>
        <v>107.03241349795898</v>
      </c>
      <c r="D43">
        <f t="shared" si="0"/>
        <v>37.290181151015581</v>
      </c>
    </row>
    <row r="44" spans="1:4" x14ac:dyDescent="0.35">
      <c r="A44">
        <v>42</v>
      </c>
      <c r="B44">
        <f>'2025'!B44*1.02^20</f>
        <v>48.020537457982641</v>
      </c>
      <c r="C44">
        <f>'2025'!C44*1.3226941855902</f>
        <v>99.135929209985491</v>
      </c>
      <c r="D44">
        <f t="shared" si="0"/>
        <v>37.290181151015581</v>
      </c>
    </row>
    <row r="45" spans="1:4" x14ac:dyDescent="0.35">
      <c r="A45">
        <v>43</v>
      </c>
      <c r="B45">
        <f>'2025'!B45*1.02^20</f>
        <v>46.215870864071441</v>
      </c>
      <c r="C45">
        <f>'2025'!C45*1.3226941855902</f>
        <v>83.567818645588829</v>
      </c>
      <c r="D45">
        <f t="shared" si="0"/>
        <v>37.290181151015581</v>
      </c>
    </row>
    <row r="46" spans="1:4" x14ac:dyDescent="0.35">
      <c r="A46">
        <v>44</v>
      </c>
      <c r="B46">
        <f>'2025'!B46*1.02^20</f>
        <v>45.969779964901726</v>
      </c>
      <c r="C46">
        <f>'2025'!C46*1.3226941855902</f>
        <v>75.539064939056317</v>
      </c>
      <c r="D46">
        <f t="shared" si="0"/>
        <v>37.290181151015581</v>
      </c>
    </row>
    <row r="47" spans="1:4" x14ac:dyDescent="0.35">
      <c r="A47">
        <v>45</v>
      </c>
      <c r="B47">
        <f>'2025'!B47*1.02^20</f>
        <v>45.428379986728373</v>
      </c>
      <c r="C47">
        <f>'2025'!C47*1.3226941855902</f>
        <v>63.542228675753201</v>
      </c>
      <c r="D47">
        <f t="shared" si="0"/>
        <v>37.290181151015581</v>
      </c>
    </row>
    <row r="48" spans="1:4" x14ac:dyDescent="0.35">
      <c r="A48">
        <v>46</v>
      </c>
      <c r="B48">
        <f>'2025'!B48*1.02^20</f>
        <v>40.014380204994758</v>
      </c>
      <c r="C48">
        <f>'2025'!C48*1.3226941855902</f>
        <v>60.089996851362784</v>
      </c>
      <c r="D48">
        <f t="shared" si="0"/>
        <v>37.290181151015581</v>
      </c>
    </row>
    <row r="49" spans="1:4" x14ac:dyDescent="0.35">
      <c r="A49">
        <v>47</v>
      </c>
      <c r="B49">
        <f>'2025'!B49*1.02^20</f>
        <v>31.056671475217335</v>
      </c>
      <c r="C49">
        <f>'2025'!C49*1.3226941855902</f>
        <v>56.2145028875835</v>
      </c>
      <c r="D49">
        <f t="shared" si="0"/>
        <v>37.290181151015581</v>
      </c>
    </row>
    <row r="50" spans="1:4" x14ac:dyDescent="0.35">
      <c r="A50">
        <v>48</v>
      </c>
      <c r="B50">
        <f>'2025'!B50*1.02^20</f>
        <v>16.373247824758007</v>
      </c>
      <c r="C50">
        <f>'2025'!C50*1.3226941855902</f>
        <v>53.965922772080155</v>
      </c>
      <c r="D50">
        <f t="shared" si="0"/>
        <v>37.290181151015581</v>
      </c>
    </row>
    <row r="51" spans="1:4" x14ac:dyDescent="0.35">
      <c r="A51">
        <v>49</v>
      </c>
      <c r="B51">
        <f>'2025'!B51*1.02^20</f>
        <v>2.5101271715310367</v>
      </c>
      <c r="C51">
        <f>'2025'!C51*1.3226941855902</f>
        <v>51.862839016991742</v>
      </c>
      <c r="D51">
        <f t="shared" si="0"/>
        <v>37.290181151015581</v>
      </c>
    </row>
    <row r="52" spans="1:4" x14ac:dyDescent="0.35">
      <c r="A52">
        <v>50</v>
      </c>
      <c r="B52">
        <f>'2025'!B52*1.02^20</f>
        <v>1.7062302342433191</v>
      </c>
      <c r="C52">
        <f>'2025'!C52*1.3226941855902</f>
        <v>49.415854773649869</v>
      </c>
      <c r="D52">
        <f t="shared" si="0"/>
        <v>37.290181151015581</v>
      </c>
    </row>
    <row r="53" spans="1:4" x14ac:dyDescent="0.35">
      <c r="A53">
        <v>51</v>
      </c>
      <c r="B53">
        <f>'2025'!B53*1.02^20</f>
        <v>1.7390423541326139</v>
      </c>
      <c r="C53">
        <f>'2025'!C53*1.3226941855902</f>
        <v>47.841848692797534</v>
      </c>
      <c r="D53">
        <f t="shared" si="0"/>
        <v>37.290181151015581</v>
      </c>
    </row>
    <row r="54" spans="1:4" x14ac:dyDescent="0.35">
      <c r="A54">
        <v>52</v>
      </c>
      <c r="B54">
        <f>'2025'!B54*1.02^20</f>
        <v>16.274811465090121</v>
      </c>
      <c r="C54">
        <f>'2025'!C54*1.3226941855902</f>
        <v>50.540144831401541</v>
      </c>
      <c r="D54">
        <f t="shared" si="0"/>
        <v>37.290181151015581</v>
      </c>
    </row>
    <row r="55" spans="1:4" x14ac:dyDescent="0.35">
      <c r="A55">
        <v>53</v>
      </c>
      <c r="B55">
        <f>'2025'!B55*1.02^20</f>
        <v>40.162034744496587</v>
      </c>
      <c r="C55">
        <f>'2025'!C55*1.3226941855902</f>
        <v>56.320318422430709</v>
      </c>
      <c r="D55">
        <f t="shared" si="0"/>
        <v>37.290181151015581</v>
      </c>
    </row>
    <row r="56" spans="1:4" x14ac:dyDescent="0.35">
      <c r="A56">
        <v>54</v>
      </c>
      <c r="B56">
        <f>'2025'!B56*1.02^20</f>
        <v>43.771367932318988</v>
      </c>
      <c r="C56">
        <f>'2025'!C56*1.3226941855902</f>
        <v>65.39400053557948</v>
      </c>
      <c r="D56">
        <f t="shared" si="0"/>
        <v>37.290181151015581</v>
      </c>
    </row>
    <row r="57" spans="1:4" x14ac:dyDescent="0.35">
      <c r="A57">
        <v>55</v>
      </c>
      <c r="B57">
        <f>'2025'!B57*1.02^20</f>
        <v>46.133840564348205</v>
      </c>
      <c r="C57">
        <f>'2025'!C57*1.3226941855902</f>
        <v>70.803819754643399</v>
      </c>
      <c r="D57">
        <f t="shared" si="0"/>
        <v>37.290181151015581</v>
      </c>
    </row>
    <row r="58" spans="1:4" x14ac:dyDescent="0.35">
      <c r="A58">
        <v>56</v>
      </c>
      <c r="B58">
        <f>'2025'!B58*1.02^20</f>
        <v>46.888519321801972</v>
      </c>
      <c r="C58">
        <f>'2025'!C58*1.3226941855902</f>
        <v>83.964626901265888</v>
      </c>
      <c r="D58">
        <f t="shared" si="0"/>
        <v>37.290181151015581</v>
      </c>
    </row>
    <row r="59" spans="1:4" x14ac:dyDescent="0.35">
      <c r="A59">
        <v>57</v>
      </c>
      <c r="B59">
        <f>'2025'!B59*1.02^20</f>
        <v>46.199464804126791</v>
      </c>
      <c r="C59">
        <f>'2025'!C59*1.3226941855902</f>
        <v>85.961895121507084</v>
      </c>
      <c r="D59">
        <f t="shared" si="0"/>
        <v>37.290181151015581</v>
      </c>
    </row>
    <row r="60" spans="1:4" x14ac:dyDescent="0.35">
      <c r="A60">
        <v>58</v>
      </c>
      <c r="B60">
        <f>'2025'!B60*1.02^20</f>
        <v>47.216640520694931</v>
      </c>
      <c r="C60">
        <f>'2025'!C60*1.3226941855902</f>
        <v>79.612963030674123</v>
      </c>
      <c r="D60">
        <f t="shared" si="0"/>
        <v>37.290181151015581</v>
      </c>
    </row>
    <row r="61" spans="1:4" x14ac:dyDescent="0.35">
      <c r="A61">
        <v>59</v>
      </c>
      <c r="B61">
        <f>'2025'!B61*1.02^20</f>
        <v>46.445555703296499</v>
      </c>
      <c r="C61">
        <f>'2025'!C61*1.3226941855902</f>
        <v>79.308743367988384</v>
      </c>
      <c r="D61">
        <f t="shared" si="0"/>
        <v>37.290181151015581</v>
      </c>
    </row>
    <row r="62" spans="1:4" x14ac:dyDescent="0.35">
      <c r="A62">
        <v>60</v>
      </c>
      <c r="B62">
        <f>'2025'!B62*1.02^20</f>
        <v>46.658834482576921</v>
      </c>
      <c r="C62">
        <f>'2025'!C62*1.3226941855902</f>
        <v>79.097112298293951</v>
      </c>
      <c r="D62">
        <f t="shared" si="0"/>
        <v>37.290181151015581</v>
      </c>
    </row>
    <row r="63" spans="1:4" x14ac:dyDescent="0.35">
      <c r="A63">
        <v>61</v>
      </c>
      <c r="B63">
        <f>'2025'!B63*1.02^20</f>
        <v>47.511949599698575</v>
      </c>
      <c r="C63">
        <f>'2025'!C63*1.3226941855902</f>
        <v>77.853779763839171</v>
      </c>
      <c r="D63">
        <f t="shared" si="0"/>
        <v>37.290181151015581</v>
      </c>
    </row>
    <row r="64" spans="1:4" x14ac:dyDescent="0.35">
      <c r="A64">
        <v>62</v>
      </c>
      <c r="B64">
        <f>'2025'!B64*1.02^20</f>
        <v>48.988494994716831</v>
      </c>
      <c r="C64">
        <f>'2025'!C64*1.3226941855902</f>
        <v>85.961895121507084</v>
      </c>
      <c r="D64">
        <f t="shared" si="0"/>
        <v>37.290181151015581</v>
      </c>
    </row>
    <row r="65" spans="1:4" x14ac:dyDescent="0.35">
      <c r="A65">
        <v>63</v>
      </c>
      <c r="B65">
        <f>'2025'!B65*1.02^20</f>
        <v>49.464270733111604</v>
      </c>
      <c r="C65">
        <f>'2025'!C65*1.3226941855902</f>
        <v>91.041040794173455</v>
      </c>
      <c r="D65">
        <f t="shared" si="0"/>
        <v>37.290181151015581</v>
      </c>
    </row>
    <row r="66" spans="1:4" x14ac:dyDescent="0.35">
      <c r="A66">
        <v>64</v>
      </c>
      <c r="B66">
        <f>'2025'!B66*1.02^20</f>
        <v>49.333022253554425</v>
      </c>
      <c r="C66">
        <f>'2025'!C66*1.3226941855902</f>
        <v>97.33706511758281</v>
      </c>
      <c r="D66">
        <f t="shared" si="0"/>
        <v>37.290181151015581</v>
      </c>
    </row>
    <row r="67" spans="1:4" x14ac:dyDescent="0.35">
      <c r="A67">
        <v>65</v>
      </c>
      <c r="B67">
        <f>'2025'!B67*1.02^20</f>
        <v>48.463501076488114</v>
      </c>
      <c r="C67">
        <f>'2025'!C67*1.3226941855902</f>
        <v>108.83127759036165</v>
      </c>
      <c r="D67">
        <f t="shared" ref="D67:D130" si="1">AVERAGE(C$2:C$8761)</f>
        <v>37.290181151015581</v>
      </c>
    </row>
    <row r="68" spans="1:4" x14ac:dyDescent="0.35">
      <c r="A68">
        <v>66</v>
      </c>
      <c r="B68">
        <f>'2025'!B68*1.02^20</f>
        <v>47.758040498868276</v>
      </c>
      <c r="C68">
        <f>'2025'!C68*1.3226941855902</f>
        <v>109.74393657841888</v>
      </c>
      <c r="D68">
        <f t="shared" si="1"/>
        <v>37.290181151015581</v>
      </c>
    </row>
    <row r="69" spans="1:4" x14ac:dyDescent="0.35">
      <c r="A69">
        <v>67</v>
      </c>
      <c r="B69">
        <f>'2025'!B69*1.02^20</f>
        <v>45.789313305510611</v>
      </c>
      <c r="C69">
        <f>'2025'!C69*1.3226941855902</f>
        <v>104.53252148719351</v>
      </c>
      <c r="D69">
        <f t="shared" si="1"/>
        <v>37.290181151015581</v>
      </c>
    </row>
    <row r="70" spans="1:4" x14ac:dyDescent="0.35">
      <c r="A70">
        <v>68</v>
      </c>
      <c r="B70">
        <f>'2025'!B70*1.02^20</f>
        <v>44.345580030381655</v>
      </c>
      <c r="C70">
        <f>'2025'!C70*1.3226941855902</f>
        <v>96.860895210770352</v>
      </c>
      <c r="D70">
        <f t="shared" si="1"/>
        <v>37.290181151015581</v>
      </c>
    </row>
    <row r="71" spans="1:4" x14ac:dyDescent="0.35">
      <c r="A71">
        <v>69</v>
      </c>
      <c r="B71">
        <f>'2025'!B71*1.02^20</f>
        <v>42.163574057743553</v>
      </c>
      <c r="C71">
        <f>'2025'!C71*1.3226941855902</f>
        <v>89.162815050635373</v>
      </c>
      <c r="D71">
        <f t="shared" si="1"/>
        <v>37.290181151015581</v>
      </c>
    </row>
    <row r="72" spans="1:4" x14ac:dyDescent="0.35">
      <c r="A72">
        <v>70</v>
      </c>
      <c r="B72">
        <f>'2025'!B72*1.02^20</f>
        <v>36.158956118002642</v>
      </c>
      <c r="C72">
        <f>'2025'!C72*1.3226941855902</f>
        <v>85.975122063362988</v>
      </c>
      <c r="D72">
        <f t="shared" si="1"/>
        <v>37.290181151015581</v>
      </c>
    </row>
    <row r="73" spans="1:4" x14ac:dyDescent="0.35">
      <c r="A73">
        <v>71</v>
      </c>
      <c r="B73">
        <f>'2025'!B73*1.02^20</f>
        <v>35.650368259718583</v>
      </c>
      <c r="C73">
        <f>'2025'!C73*1.3226941855902</f>
        <v>76.874986066502416</v>
      </c>
      <c r="D73">
        <f t="shared" si="1"/>
        <v>37.290181151015581</v>
      </c>
    </row>
    <row r="74" spans="1:4" x14ac:dyDescent="0.35">
      <c r="A74">
        <v>72</v>
      </c>
      <c r="B74">
        <f>'2025'!B74*1.02^20</f>
        <v>33.533986526859081</v>
      </c>
      <c r="C74">
        <f>'2025'!C74*1.3226941855902</f>
        <v>77.655375636000642</v>
      </c>
      <c r="D74">
        <f t="shared" si="1"/>
        <v>37.290181151015581</v>
      </c>
    </row>
    <row r="75" spans="1:4" x14ac:dyDescent="0.35">
      <c r="A75">
        <v>73</v>
      </c>
      <c r="B75">
        <f>'2025'!B75*1.02^20</f>
        <v>33.074616848408951</v>
      </c>
      <c r="C75">
        <f>'2025'!C75*1.3226941855902</f>
        <v>70.896408347634718</v>
      </c>
      <c r="D75">
        <f t="shared" si="1"/>
        <v>37.290181151015581</v>
      </c>
    </row>
    <row r="76" spans="1:4" x14ac:dyDescent="0.35">
      <c r="A76">
        <v>74</v>
      </c>
      <c r="B76">
        <f>'2025'!B76*1.02^20</f>
        <v>32.188689611398004</v>
      </c>
      <c r="C76">
        <f>'2025'!C76*1.3226941855902</f>
        <v>72.007471463530479</v>
      </c>
      <c r="D76">
        <f t="shared" si="1"/>
        <v>37.290181151015581</v>
      </c>
    </row>
    <row r="77" spans="1:4" x14ac:dyDescent="0.35">
      <c r="A77">
        <v>75</v>
      </c>
      <c r="B77">
        <f>'2025'!B77*1.02^20</f>
        <v>31.220732074663811</v>
      </c>
      <c r="C77">
        <f>'2025'!C77*1.3226941855902</f>
        <v>72.986265160867234</v>
      </c>
      <c r="D77">
        <f t="shared" si="1"/>
        <v>37.290181151015581</v>
      </c>
    </row>
    <row r="78" spans="1:4" x14ac:dyDescent="0.35">
      <c r="A78">
        <v>76</v>
      </c>
      <c r="B78">
        <f>'2025'!B78*1.02^20</f>
        <v>31.007453295383389</v>
      </c>
      <c r="C78">
        <f>'2025'!C78*1.3226941855902</f>
        <v>77.04693631062915</v>
      </c>
      <c r="D78">
        <f t="shared" si="1"/>
        <v>37.290181151015581</v>
      </c>
    </row>
    <row r="79" spans="1:4" x14ac:dyDescent="0.35">
      <c r="A79">
        <v>77</v>
      </c>
      <c r="B79">
        <f>'2025'!B79*1.02^20</f>
        <v>32.385562330733762</v>
      </c>
      <c r="C79">
        <f>'2025'!C79*1.3226941855902</f>
        <v>78.237361077660324</v>
      </c>
      <c r="D79">
        <f t="shared" si="1"/>
        <v>37.290181151015581</v>
      </c>
    </row>
    <row r="80" spans="1:4" x14ac:dyDescent="0.35">
      <c r="A80">
        <v>78</v>
      </c>
      <c r="B80">
        <f>'2025'!B80*1.02^20</f>
        <v>35.355059180714925</v>
      </c>
      <c r="C80">
        <f>'2025'!C80*1.3226941855902</f>
        <v>96.09373258312803</v>
      </c>
      <c r="D80">
        <f t="shared" si="1"/>
        <v>37.290181151015581</v>
      </c>
    </row>
    <row r="81" spans="1:4" x14ac:dyDescent="0.35">
      <c r="A81">
        <v>79</v>
      </c>
      <c r="B81">
        <f>'2025'!B81*1.02^20</f>
        <v>36.651137916342066</v>
      </c>
      <c r="C81">
        <f>'2025'!C81*1.3226941855902</f>
        <v>112.45545965887879</v>
      </c>
      <c r="D81">
        <f t="shared" si="1"/>
        <v>37.290181151015581</v>
      </c>
    </row>
    <row r="82" spans="1:4" x14ac:dyDescent="0.35">
      <c r="A82">
        <v>80</v>
      </c>
      <c r="B82">
        <f>'2025'!B82*1.02^20</f>
        <v>39.669852946157164</v>
      </c>
      <c r="C82">
        <f>'2025'!C82*1.3226941855902</f>
        <v>120.98683715593559</v>
      </c>
      <c r="D82">
        <f t="shared" si="1"/>
        <v>37.290181151015581</v>
      </c>
    </row>
    <row r="83" spans="1:4" x14ac:dyDescent="0.35">
      <c r="A83">
        <v>81</v>
      </c>
      <c r="B83">
        <f>'2025'!B83*1.02^20</f>
        <v>40.916713501950369</v>
      </c>
      <c r="C83">
        <f>'2025'!C83*1.3226941855902</f>
        <v>124.59779228259684</v>
      </c>
      <c r="D83">
        <f t="shared" si="1"/>
        <v>37.290181151015581</v>
      </c>
    </row>
    <row r="84" spans="1:4" x14ac:dyDescent="0.35">
      <c r="A84">
        <v>82</v>
      </c>
      <c r="B84">
        <f>'2025'!B84*1.02^20</f>
        <v>41.195616521009363</v>
      </c>
      <c r="C84">
        <f>'2025'!C84*1.3226941855902</f>
        <v>121.66141119058659</v>
      </c>
      <c r="D84">
        <f t="shared" si="1"/>
        <v>37.290181151015581</v>
      </c>
    </row>
    <row r="85" spans="1:4" x14ac:dyDescent="0.35">
      <c r="A85">
        <v>83</v>
      </c>
      <c r="B85">
        <f>'2025'!B85*1.02^20</f>
        <v>40.916713501950369</v>
      </c>
      <c r="C85">
        <f>'2025'!C85*1.3226941855902</f>
        <v>119.57155437735408</v>
      </c>
      <c r="D85">
        <f t="shared" si="1"/>
        <v>37.290181151015581</v>
      </c>
    </row>
    <row r="86" spans="1:4" x14ac:dyDescent="0.35">
      <c r="A86">
        <v>84</v>
      </c>
      <c r="B86">
        <f>'2025'!B86*1.02^20</f>
        <v>40.933119561895005</v>
      </c>
      <c r="C86">
        <f>'2025'!C86*1.3226941855902</f>
        <v>114.66435894881442</v>
      </c>
      <c r="D86">
        <f t="shared" si="1"/>
        <v>37.290181151015581</v>
      </c>
    </row>
    <row r="87" spans="1:4" x14ac:dyDescent="0.35">
      <c r="A87">
        <v>85</v>
      </c>
      <c r="B87">
        <f>'2025'!B87*1.02^20</f>
        <v>41.425301360234428</v>
      </c>
      <c r="C87">
        <f>'2025'!C87*1.3226941855902</f>
        <v>113.69879219333357</v>
      </c>
      <c r="D87">
        <f t="shared" si="1"/>
        <v>37.290181151015581</v>
      </c>
    </row>
    <row r="88" spans="1:4" x14ac:dyDescent="0.35">
      <c r="A88">
        <v>86</v>
      </c>
      <c r="B88">
        <f>'2025'!B88*1.02^20</f>
        <v>43.197155834256336</v>
      </c>
      <c r="C88">
        <f>'2025'!C88*1.3226941855902</f>
        <v>121.83336143471331</v>
      </c>
      <c r="D88">
        <f t="shared" si="1"/>
        <v>37.290181151015581</v>
      </c>
    </row>
    <row r="89" spans="1:4" x14ac:dyDescent="0.35">
      <c r="A89">
        <v>87</v>
      </c>
      <c r="B89">
        <f>'2025'!B89*1.02^20</f>
        <v>44.886980008555007</v>
      </c>
      <c r="C89">
        <f>'2025'!C89*1.3226941855902</f>
        <v>130.44410058290552</v>
      </c>
      <c r="D89">
        <f t="shared" si="1"/>
        <v>37.290181151015581</v>
      </c>
    </row>
    <row r="90" spans="1:4" x14ac:dyDescent="0.35">
      <c r="A90">
        <v>88</v>
      </c>
      <c r="B90">
        <f>'2025'!B90*1.02^20</f>
        <v>47.380701120141396</v>
      </c>
      <c r="C90">
        <f>'2025'!C90*1.3226941855902</f>
        <v>139.84845624245185</v>
      </c>
      <c r="D90">
        <f t="shared" si="1"/>
        <v>37.290181151015581</v>
      </c>
    </row>
    <row r="91" spans="1:4" x14ac:dyDescent="0.35">
      <c r="A91">
        <v>89</v>
      </c>
      <c r="B91">
        <f>'2025'!B91*1.02^20</f>
        <v>48.529125316266708</v>
      </c>
      <c r="C91">
        <f>'2025'!C91*1.3226941855902</f>
        <v>176.22254634618233</v>
      </c>
      <c r="D91">
        <f t="shared" si="1"/>
        <v>37.290181151015581</v>
      </c>
    </row>
    <row r="92" spans="1:4" x14ac:dyDescent="0.35">
      <c r="A92">
        <v>90</v>
      </c>
      <c r="B92">
        <f>'2025'!B92*1.02^20</f>
        <v>48.266628357152349</v>
      </c>
      <c r="C92">
        <f>'2025'!C92*1.3226941855902</f>
        <v>191.32771394562243</v>
      </c>
      <c r="D92">
        <f t="shared" si="1"/>
        <v>37.290181151015581</v>
      </c>
    </row>
    <row r="93" spans="1:4" x14ac:dyDescent="0.35">
      <c r="A93">
        <v>91</v>
      </c>
      <c r="B93">
        <f>'2025'!B93*1.02^20</f>
        <v>45.461192106617666</v>
      </c>
      <c r="C93">
        <f>'2025'!C93*1.3226941855902</f>
        <v>160.53539330508258</v>
      </c>
      <c r="D93">
        <f t="shared" si="1"/>
        <v>37.290181151015581</v>
      </c>
    </row>
    <row r="94" spans="1:4" x14ac:dyDescent="0.35">
      <c r="A94">
        <v>92</v>
      </c>
      <c r="B94">
        <f>'2025'!B94*1.02^20</f>
        <v>44.9526042483336</v>
      </c>
      <c r="C94">
        <f>'2025'!C94*1.3226941855902</f>
        <v>133.03658118666232</v>
      </c>
      <c r="D94">
        <f t="shared" si="1"/>
        <v>37.290181151015581</v>
      </c>
    </row>
    <row r="95" spans="1:4" x14ac:dyDescent="0.35">
      <c r="A95">
        <v>93</v>
      </c>
      <c r="B95">
        <f>'2025'!B95*1.02^20</f>
        <v>44.903386068499657</v>
      </c>
      <c r="C95">
        <f>'2025'!C95*1.3226941855902</f>
        <v>128.44683236266431</v>
      </c>
      <c r="D95">
        <f t="shared" si="1"/>
        <v>37.290181151015581</v>
      </c>
    </row>
    <row r="96" spans="1:4" x14ac:dyDescent="0.35">
      <c r="A96">
        <v>94</v>
      </c>
      <c r="B96">
        <f>'2025'!B96*1.02^20</f>
        <v>42.278416477356089</v>
      </c>
      <c r="C96">
        <f>'2025'!C96*1.3226941855902</f>
        <v>124.70360781744405</v>
      </c>
      <c r="D96">
        <f t="shared" si="1"/>
        <v>37.290181151015581</v>
      </c>
    </row>
    <row r="97" spans="1:4" x14ac:dyDescent="0.35">
      <c r="A97">
        <v>95</v>
      </c>
      <c r="B97">
        <f>'2025'!B97*1.02^20</f>
        <v>43.722149752485045</v>
      </c>
      <c r="C97">
        <f>'2025'!C97*1.3226941855902</f>
        <v>117.49492450597745</v>
      </c>
      <c r="D97">
        <f t="shared" si="1"/>
        <v>37.290181151015581</v>
      </c>
    </row>
    <row r="98" spans="1:4" x14ac:dyDescent="0.35">
      <c r="A98">
        <v>96</v>
      </c>
      <c r="B98">
        <f>'2025'!B98*1.02^20</f>
        <v>44.50964062982812</v>
      </c>
      <c r="C98">
        <f>'2025'!C98*1.3226941855902</f>
        <v>117.49492450597745</v>
      </c>
      <c r="D98">
        <f t="shared" si="1"/>
        <v>37.290181151015581</v>
      </c>
    </row>
    <row r="99" spans="1:4" x14ac:dyDescent="0.35">
      <c r="A99">
        <v>97</v>
      </c>
      <c r="B99">
        <f>'2025'!B99*1.02^20</f>
        <v>44.476828509938827</v>
      </c>
      <c r="C99">
        <f>'2025'!C99*1.3226941855902</f>
        <v>109.90265988068971</v>
      </c>
      <c r="D99">
        <f t="shared" si="1"/>
        <v>37.290181151015581</v>
      </c>
    </row>
    <row r="100" spans="1:4" x14ac:dyDescent="0.35">
      <c r="A100">
        <v>98</v>
      </c>
      <c r="B100">
        <f>'2025'!B100*1.02^20</f>
        <v>44.985416368222893</v>
      </c>
      <c r="C100">
        <f>'2025'!C100*1.3226941855902</f>
        <v>105.81553484721599</v>
      </c>
      <c r="D100">
        <f t="shared" si="1"/>
        <v>37.290181151015581</v>
      </c>
    </row>
    <row r="101" spans="1:4" x14ac:dyDescent="0.35">
      <c r="A101">
        <v>99</v>
      </c>
      <c r="B101">
        <f>'2025'!B101*1.02^20</f>
        <v>46.035404204680319</v>
      </c>
      <c r="C101">
        <f>'2025'!C101*1.3226941855902</f>
        <v>106.04039285876632</v>
      </c>
      <c r="D101">
        <f t="shared" si="1"/>
        <v>37.290181151015581</v>
      </c>
    </row>
    <row r="102" spans="1:4" x14ac:dyDescent="0.35">
      <c r="A102">
        <v>100</v>
      </c>
      <c r="B102">
        <f>'2025'!B102*1.02^20</f>
        <v>47.33148294030746</v>
      </c>
      <c r="C102">
        <f>'2025'!C102*1.3226941855902</f>
        <v>109.10904336933558</v>
      </c>
      <c r="D102">
        <f t="shared" si="1"/>
        <v>37.290181151015581</v>
      </c>
    </row>
    <row r="103" spans="1:4" x14ac:dyDescent="0.35">
      <c r="A103">
        <v>101</v>
      </c>
      <c r="B103">
        <f>'2025'!B103*1.02^20</f>
        <v>48.004131398037998</v>
      </c>
      <c r="C103">
        <f>'2025'!C103*1.3226941855902</f>
        <v>116.58226551792022</v>
      </c>
      <c r="D103">
        <f t="shared" si="1"/>
        <v>37.290181151015581</v>
      </c>
    </row>
    <row r="104" spans="1:4" x14ac:dyDescent="0.35">
      <c r="A104">
        <v>102</v>
      </c>
      <c r="B104">
        <f>'2025'!B104*1.02^20</f>
        <v>49.185367714052603</v>
      </c>
      <c r="C104">
        <f>'2025'!C104*1.3226941855902</f>
        <v>145.21859463594805</v>
      </c>
      <c r="D104">
        <f t="shared" si="1"/>
        <v>37.290181151015581</v>
      </c>
    </row>
    <row r="105" spans="1:4" x14ac:dyDescent="0.35">
      <c r="A105">
        <v>103</v>
      </c>
      <c r="B105">
        <f>'2025'!B105*1.02^20</f>
        <v>50.95722218807451</v>
      </c>
      <c r="C105">
        <f>'2025'!C105*1.3226941855902</f>
        <v>218.25776756423886</v>
      </c>
      <c r="D105">
        <f t="shared" si="1"/>
        <v>37.290181151015581</v>
      </c>
    </row>
    <row r="106" spans="1:4" x14ac:dyDescent="0.35">
      <c r="A106">
        <v>104</v>
      </c>
      <c r="B106">
        <f>'2025'!B106*1.02^20</f>
        <v>51.154094907410276</v>
      </c>
      <c r="C106">
        <f>'2025'!C106*1.3226941855902</f>
        <v>263.57327036255913</v>
      </c>
      <c r="D106">
        <f t="shared" si="1"/>
        <v>37.290181151015581</v>
      </c>
    </row>
    <row r="107" spans="1:4" x14ac:dyDescent="0.35">
      <c r="A107">
        <v>105</v>
      </c>
      <c r="B107">
        <f>'2025'!B107*1.02^20</f>
        <v>51.843149425085464</v>
      </c>
      <c r="C107">
        <f>'2025'!C107*1.3226941855902</f>
        <v>315.21125136800055</v>
      </c>
      <c r="D107">
        <f t="shared" si="1"/>
        <v>37.290181151015581</v>
      </c>
    </row>
    <row r="108" spans="1:4" x14ac:dyDescent="0.35">
      <c r="A108">
        <v>106</v>
      </c>
      <c r="B108">
        <f>'2025'!B108*1.02^20</f>
        <v>51.761119125362228</v>
      </c>
      <c r="C108">
        <f>'2025'!C108*1.3226941855902</f>
        <v>338.4245343251086</v>
      </c>
      <c r="D108">
        <f t="shared" si="1"/>
        <v>37.290181151015581</v>
      </c>
    </row>
    <row r="109" spans="1:4" x14ac:dyDescent="0.35">
      <c r="A109">
        <v>107</v>
      </c>
      <c r="B109">
        <f>'2025'!B109*1.02^20</f>
        <v>51.219719147188862</v>
      </c>
      <c r="C109">
        <f>'2025'!C109*1.3226941855902</f>
        <v>279.2339695199471</v>
      </c>
      <c r="D109">
        <f t="shared" si="1"/>
        <v>37.290181151015581</v>
      </c>
    </row>
    <row r="110" spans="1:4" x14ac:dyDescent="0.35">
      <c r="A110">
        <v>108</v>
      </c>
      <c r="B110">
        <f>'2025'!B110*1.02^20</f>
        <v>50.743943408794095</v>
      </c>
      <c r="C110">
        <f>'2025'!C110*1.3226941855902</f>
        <v>268.87727404677582</v>
      </c>
      <c r="D110">
        <f t="shared" si="1"/>
        <v>37.290181151015581</v>
      </c>
    </row>
    <row r="111" spans="1:4" x14ac:dyDescent="0.35">
      <c r="A111">
        <v>109</v>
      </c>
      <c r="B111">
        <f>'2025'!B111*1.02^20</f>
        <v>50.317385850233272</v>
      </c>
      <c r="C111">
        <f>'2025'!C111*1.3226941855902</f>
        <v>260.54430067755754</v>
      </c>
      <c r="D111">
        <f t="shared" si="1"/>
        <v>37.290181151015581</v>
      </c>
    </row>
    <row r="112" spans="1:4" x14ac:dyDescent="0.35">
      <c r="A112">
        <v>110</v>
      </c>
      <c r="B112">
        <f>'2025'!B112*1.02^20</f>
        <v>50.514258569569023</v>
      </c>
      <c r="C112">
        <f>'2025'!C112*1.3226941855902</f>
        <v>261.70827156087699</v>
      </c>
      <c r="D112">
        <f t="shared" si="1"/>
        <v>37.290181151015581</v>
      </c>
    </row>
    <row r="113" spans="1:4" x14ac:dyDescent="0.35">
      <c r="A113">
        <v>111</v>
      </c>
      <c r="B113">
        <f>'2025'!B113*1.02^20</f>
        <v>51.121282787520983</v>
      </c>
      <c r="C113">
        <f>'2025'!C113*1.3226941855902</f>
        <v>396.72889402592455</v>
      </c>
      <c r="D113">
        <f t="shared" si="1"/>
        <v>37.290181151015581</v>
      </c>
    </row>
    <row r="114" spans="1:4" x14ac:dyDescent="0.35">
      <c r="A114">
        <v>112</v>
      </c>
      <c r="B114">
        <f>'2025'!B114*1.02^20</f>
        <v>51.728307005472935</v>
      </c>
      <c r="C114">
        <f>'2025'!C114*1.3226941855902</f>
        <v>594.73621360877746</v>
      </c>
      <c r="D114">
        <f t="shared" si="1"/>
        <v>37.290181151015581</v>
      </c>
    </row>
    <row r="115" spans="1:4" x14ac:dyDescent="0.35">
      <c r="A115">
        <v>113</v>
      </c>
      <c r="B115">
        <f>'2025'!B115*1.02^20</f>
        <v>51.022846427853096</v>
      </c>
      <c r="C115">
        <f>'2025'!C115*1.3226941855902</f>
        <v>696.06781516684271</v>
      </c>
      <c r="D115">
        <f t="shared" si="1"/>
        <v>37.290181151015581</v>
      </c>
    </row>
    <row r="116" spans="1:4" x14ac:dyDescent="0.35">
      <c r="A116">
        <v>114</v>
      </c>
      <c r="B116">
        <f>'2025'!B116*1.02^20</f>
        <v>49.907234351617078</v>
      </c>
      <c r="C116">
        <f>'2025'!C116*1.3226941855902</f>
        <v>462.87683024729046</v>
      </c>
      <c r="D116">
        <f t="shared" si="1"/>
        <v>37.290181151015581</v>
      </c>
    </row>
    <row r="117" spans="1:4" x14ac:dyDescent="0.35">
      <c r="A117">
        <v>115</v>
      </c>
      <c r="B117">
        <f>'2025'!B117*1.02^20</f>
        <v>49.004901054661488</v>
      </c>
      <c r="C117">
        <f>'2025'!C117*1.3226941855902</f>
        <v>240.61129930071326</v>
      </c>
      <c r="D117">
        <f t="shared" si="1"/>
        <v>37.290181151015581</v>
      </c>
    </row>
    <row r="118" spans="1:4" x14ac:dyDescent="0.35">
      <c r="A118">
        <v>116</v>
      </c>
      <c r="B118">
        <f>'2025'!B118*1.02^20</f>
        <v>47.971319278148691</v>
      </c>
      <c r="C118">
        <f>'2025'!C118*1.3226941855902</f>
        <v>197.8750501642939</v>
      </c>
      <c r="D118">
        <f t="shared" si="1"/>
        <v>37.290181151015581</v>
      </c>
    </row>
    <row r="119" spans="1:4" x14ac:dyDescent="0.35">
      <c r="A119">
        <v>117</v>
      </c>
      <c r="B119">
        <f>'2025'!B119*1.02^20</f>
        <v>46.199464804126791</v>
      </c>
      <c r="C119">
        <f>'2025'!C119*1.3226941855902</f>
        <v>149.22635801828633</v>
      </c>
      <c r="D119">
        <f t="shared" si="1"/>
        <v>37.290181151015581</v>
      </c>
    </row>
    <row r="120" spans="1:4" x14ac:dyDescent="0.35">
      <c r="A120">
        <v>118</v>
      </c>
      <c r="B120">
        <f>'2025'!B120*1.02^20</f>
        <v>43.771367932318988</v>
      </c>
      <c r="C120">
        <f>'2025'!C120*1.3226941855902</f>
        <v>132.401687977579</v>
      </c>
      <c r="D120">
        <f t="shared" si="1"/>
        <v>37.290181151015581</v>
      </c>
    </row>
    <row r="121" spans="1:4" x14ac:dyDescent="0.35">
      <c r="A121">
        <v>119</v>
      </c>
      <c r="B121">
        <f>'2025'!B121*1.02^20</f>
        <v>43.344810373758165</v>
      </c>
      <c r="C121">
        <f>'2025'!C121*1.3226941855902</f>
        <v>122.83860901576188</v>
      </c>
      <c r="D121">
        <f t="shared" si="1"/>
        <v>37.290181151015581</v>
      </c>
    </row>
    <row r="122" spans="1:4" x14ac:dyDescent="0.35">
      <c r="A122">
        <v>120</v>
      </c>
      <c r="B122">
        <f>'2025'!B122*1.02^20</f>
        <v>43.476058853315344</v>
      </c>
      <c r="C122">
        <f>'2025'!C122*1.3226941855902</f>
        <v>112.27028247289616</v>
      </c>
      <c r="D122">
        <f t="shared" si="1"/>
        <v>37.290181151015581</v>
      </c>
    </row>
    <row r="123" spans="1:4" x14ac:dyDescent="0.35">
      <c r="A123">
        <v>121</v>
      </c>
      <c r="B123">
        <f>'2025'!B123*1.02^20</f>
        <v>44.312767910492354</v>
      </c>
      <c r="C123">
        <f>'2025'!C123*1.3226941855902</f>
        <v>110.04815624110464</v>
      </c>
      <c r="D123">
        <f t="shared" si="1"/>
        <v>37.290181151015581</v>
      </c>
    </row>
    <row r="124" spans="1:4" x14ac:dyDescent="0.35">
      <c r="A124">
        <v>122</v>
      </c>
      <c r="B124">
        <f>'2025'!B124*1.02^20</f>
        <v>44.39479821021559</v>
      </c>
      <c r="C124">
        <f>'2025'!C124*1.3226941855902</f>
        <v>108.5006040439641</v>
      </c>
      <c r="D124">
        <f t="shared" si="1"/>
        <v>37.290181151015581</v>
      </c>
    </row>
    <row r="125" spans="1:4" x14ac:dyDescent="0.35">
      <c r="A125">
        <v>123</v>
      </c>
      <c r="B125">
        <f>'2025'!B125*1.02^20</f>
        <v>44.345580030381655</v>
      </c>
      <c r="C125">
        <f>'2025'!C125*1.3226941855902</f>
        <v>108.69900817180263</v>
      </c>
      <c r="D125">
        <f t="shared" si="1"/>
        <v>37.290181151015581</v>
      </c>
    </row>
    <row r="126" spans="1:4" x14ac:dyDescent="0.35">
      <c r="A126">
        <v>124</v>
      </c>
      <c r="B126">
        <f>'2025'!B126*1.02^20</f>
        <v>45.313537567115837</v>
      </c>
      <c r="C126">
        <f>'2025'!C126*1.3226941855902</f>
        <v>109.1619511367592</v>
      </c>
      <c r="D126">
        <f t="shared" si="1"/>
        <v>37.290181151015581</v>
      </c>
    </row>
    <row r="127" spans="1:4" x14ac:dyDescent="0.35">
      <c r="A127">
        <v>125</v>
      </c>
      <c r="B127">
        <f>'2025'!B127*1.02^20</f>
        <v>46.199464804126791</v>
      </c>
      <c r="C127">
        <f>'2025'!C127*1.3226941855902</f>
        <v>111.27826183370351</v>
      </c>
      <c r="D127">
        <f t="shared" si="1"/>
        <v>37.290181151015581</v>
      </c>
    </row>
    <row r="128" spans="1:4" x14ac:dyDescent="0.35">
      <c r="A128">
        <v>126</v>
      </c>
      <c r="B128">
        <f>'2025'!B128*1.02^20</f>
        <v>47.70882231903434</v>
      </c>
      <c r="C128">
        <f>'2025'!C128*1.3226941855902</f>
        <v>111.74120479866009</v>
      </c>
      <c r="D128">
        <f t="shared" si="1"/>
        <v>37.290181151015581</v>
      </c>
    </row>
    <row r="129" spans="1:4" x14ac:dyDescent="0.35">
      <c r="A129">
        <v>127</v>
      </c>
      <c r="B129">
        <f>'2025'!B129*1.02^20</f>
        <v>48.775216215436416</v>
      </c>
      <c r="C129">
        <f>'2025'!C129*1.3226941855902</f>
        <v>115.64315264615119</v>
      </c>
      <c r="D129">
        <f t="shared" si="1"/>
        <v>37.290181151015581</v>
      </c>
    </row>
    <row r="130" spans="1:4" x14ac:dyDescent="0.35">
      <c r="A130">
        <v>128</v>
      </c>
      <c r="B130">
        <f>'2025'!B130*1.02^20</f>
        <v>50.07129495106355</v>
      </c>
      <c r="C130">
        <f>'2025'!C130*1.3226941855902</f>
        <v>120.19322064458147</v>
      </c>
      <c r="D130">
        <f t="shared" si="1"/>
        <v>37.290181151015581</v>
      </c>
    </row>
    <row r="131" spans="1:4" x14ac:dyDescent="0.35">
      <c r="A131">
        <v>129</v>
      </c>
      <c r="B131">
        <f>'2025'!B131*1.02^20</f>
        <v>51.055658547742389</v>
      </c>
      <c r="C131">
        <f>'2025'!C131*1.3226941855902</f>
        <v>125.62949374735719</v>
      </c>
      <c r="D131">
        <f t="shared" ref="D131:D194" si="2">AVERAGE(C$2:C$8761)</f>
        <v>37.290181151015581</v>
      </c>
    </row>
    <row r="132" spans="1:4" x14ac:dyDescent="0.35">
      <c r="A132">
        <v>130</v>
      </c>
      <c r="B132">
        <f>'2025'!B132*1.02^20</f>
        <v>51.236125207133512</v>
      </c>
      <c r="C132">
        <f>'2025'!C132*1.3226941855902</f>
        <v>132.81172317511198</v>
      </c>
      <c r="D132">
        <f t="shared" si="2"/>
        <v>37.290181151015581</v>
      </c>
    </row>
    <row r="133" spans="1:4" x14ac:dyDescent="0.35">
      <c r="A133">
        <v>131</v>
      </c>
      <c r="B133">
        <f>'2025'!B133*1.02^20</f>
        <v>51.170500967354926</v>
      </c>
      <c r="C133">
        <f>'2025'!C133*1.3226941855902</f>
        <v>137.09725233642422</v>
      </c>
      <c r="D133">
        <f t="shared" si="2"/>
        <v>37.290181151015581</v>
      </c>
    </row>
    <row r="134" spans="1:4" x14ac:dyDescent="0.35">
      <c r="A134">
        <v>132</v>
      </c>
      <c r="B134">
        <f>'2025'!B134*1.02^20</f>
        <v>50.990034307963803</v>
      </c>
      <c r="C134">
        <f>'2025'!C134*1.3226941855902</f>
        <v>135.35129601144516</v>
      </c>
      <c r="D134">
        <f t="shared" si="2"/>
        <v>37.290181151015581</v>
      </c>
    </row>
    <row r="135" spans="1:4" x14ac:dyDescent="0.35">
      <c r="A135">
        <v>133</v>
      </c>
      <c r="B135">
        <f>'2025'!B135*1.02^20</f>
        <v>51.203313087244219</v>
      </c>
      <c r="C135">
        <f>'2025'!C135*1.3226941855902</f>
        <v>129.29335664144205</v>
      </c>
      <c r="D135">
        <f t="shared" si="2"/>
        <v>37.290181151015581</v>
      </c>
    </row>
    <row r="136" spans="1:4" x14ac:dyDescent="0.35">
      <c r="A136">
        <v>134</v>
      </c>
      <c r="B136">
        <f>'2025'!B136*1.02^20</f>
        <v>51.350967626746041</v>
      </c>
      <c r="C136">
        <f>'2025'!C136*1.3226941855902</f>
        <v>126.33052166572</v>
      </c>
      <c r="D136">
        <f t="shared" si="2"/>
        <v>37.290181151015581</v>
      </c>
    </row>
    <row r="137" spans="1:4" x14ac:dyDescent="0.35">
      <c r="A137">
        <v>135</v>
      </c>
      <c r="B137">
        <f>'2025'!B137*1.02^20</f>
        <v>52.105646384199822</v>
      </c>
      <c r="C137">
        <f>'2025'!C137*1.3226941855902</f>
        <v>130.28537728063469</v>
      </c>
      <c r="D137">
        <f t="shared" si="2"/>
        <v>37.290181151015581</v>
      </c>
    </row>
    <row r="138" spans="1:4" x14ac:dyDescent="0.35">
      <c r="A138">
        <v>136</v>
      </c>
      <c r="B138">
        <f>'2025'!B138*1.02^20</f>
        <v>52.072834264310515</v>
      </c>
      <c r="C138">
        <f>'2025'!C138*1.3226941855902</f>
        <v>145.49636041492198</v>
      </c>
      <c r="D138">
        <f t="shared" si="2"/>
        <v>37.290181151015581</v>
      </c>
    </row>
    <row r="139" spans="1:4" x14ac:dyDescent="0.35">
      <c r="A139">
        <v>137</v>
      </c>
      <c r="B139">
        <f>'2025'!B139*1.02^20</f>
        <v>51.367373686690691</v>
      </c>
      <c r="C139">
        <f>'2025'!C139*1.3226941855902</f>
        <v>156.43504132975295</v>
      </c>
      <c r="D139">
        <f t="shared" si="2"/>
        <v>37.290181151015581</v>
      </c>
    </row>
    <row r="140" spans="1:4" x14ac:dyDescent="0.35">
      <c r="A140">
        <v>138</v>
      </c>
      <c r="B140">
        <f>'2025'!B140*1.02^20</f>
        <v>50.776755528683388</v>
      </c>
      <c r="C140">
        <f>'2025'!C140*1.3226941855902</f>
        <v>141.44891620701597</v>
      </c>
      <c r="D140">
        <f t="shared" si="2"/>
        <v>37.290181151015581</v>
      </c>
    </row>
    <row r="141" spans="1:4" x14ac:dyDescent="0.35">
      <c r="A141">
        <v>139</v>
      </c>
      <c r="B141">
        <f>'2025'!B141*1.02^20</f>
        <v>50.169731310731436</v>
      </c>
      <c r="C141">
        <f>'2025'!C141*1.3226941855902</f>
        <v>135.27193436030973</v>
      </c>
      <c r="D141">
        <f t="shared" si="2"/>
        <v>37.290181151015581</v>
      </c>
    </row>
    <row r="142" spans="1:4" x14ac:dyDescent="0.35">
      <c r="A142">
        <v>140</v>
      </c>
      <c r="B142">
        <f>'2025'!B142*1.02^20</f>
        <v>49.677549512392019</v>
      </c>
      <c r="C142">
        <f>'2025'!C142*1.3226941855902</f>
        <v>125.62949374735719</v>
      </c>
      <c r="D142">
        <f t="shared" si="2"/>
        <v>37.290181151015581</v>
      </c>
    </row>
    <row r="143" spans="1:4" x14ac:dyDescent="0.35">
      <c r="A143">
        <v>141</v>
      </c>
      <c r="B143">
        <f>'2025'!B143*1.02^20</f>
        <v>48.332252596930942</v>
      </c>
      <c r="C143">
        <f>'2025'!C143*1.3226941855902</f>
        <v>119.87577404003981</v>
      </c>
      <c r="D143">
        <f t="shared" si="2"/>
        <v>37.290181151015581</v>
      </c>
    </row>
    <row r="144" spans="1:4" x14ac:dyDescent="0.35">
      <c r="A144">
        <v>142</v>
      </c>
      <c r="B144">
        <f>'2025'!B144*1.02^20</f>
        <v>46.248682983960734</v>
      </c>
      <c r="C144">
        <f>'2025'!C144*1.3226941855902</f>
        <v>118.16949854062847</v>
      </c>
      <c r="D144">
        <f t="shared" si="2"/>
        <v>37.290181151015581</v>
      </c>
    </row>
    <row r="145" spans="1:4" x14ac:dyDescent="0.35">
      <c r="A145">
        <v>143</v>
      </c>
      <c r="B145">
        <f>'2025'!B145*1.02^20</f>
        <v>44.558858809662063</v>
      </c>
      <c r="C145">
        <f>'2025'!C145*1.3226941855902</f>
        <v>109.51907856686854</v>
      </c>
      <c r="D145">
        <f t="shared" si="2"/>
        <v>37.290181151015581</v>
      </c>
    </row>
    <row r="146" spans="1:4" x14ac:dyDescent="0.35">
      <c r="A146">
        <v>144</v>
      </c>
      <c r="B146">
        <f>'2025'!B146*1.02^20</f>
        <v>44.427610330104883</v>
      </c>
      <c r="C146">
        <f>'2025'!C146*1.3226941855902</f>
        <v>113.95010408859574</v>
      </c>
      <c r="D146">
        <f t="shared" si="2"/>
        <v>37.290181151015581</v>
      </c>
    </row>
    <row r="147" spans="1:4" x14ac:dyDescent="0.35">
      <c r="A147">
        <v>145</v>
      </c>
      <c r="B147">
        <f>'2025'!B147*1.02^20</f>
        <v>44.329173970436997</v>
      </c>
      <c r="C147">
        <f>'2025'!C147*1.3226941855902</f>
        <v>109.06936254376788</v>
      </c>
      <c r="D147">
        <f t="shared" si="2"/>
        <v>37.290181151015581</v>
      </c>
    </row>
    <row r="148" spans="1:4" x14ac:dyDescent="0.35">
      <c r="A148">
        <v>146</v>
      </c>
      <c r="B148">
        <f>'2025'!B148*1.02^20</f>
        <v>44.263549730658411</v>
      </c>
      <c r="C148">
        <f>'2025'!C148*1.3226941855902</f>
        <v>104.78383338245564</v>
      </c>
      <c r="D148">
        <f t="shared" si="2"/>
        <v>37.290181151015581</v>
      </c>
    </row>
    <row r="149" spans="1:4" x14ac:dyDescent="0.35">
      <c r="A149">
        <v>147</v>
      </c>
      <c r="B149">
        <f>'2025'!B149*1.02^20</f>
        <v>44.591670929551356</v>
      </c>
      <c r="C149">
        <f>'2025'!C149*1.3226941855902</f>
        <v>102.5484802088082</v>
      </c>
      <c r="D149">
        <f t="shared" si="2"/>
        <v>37.290181151015581</v>
      </c>
    </row>
    <row r="150" spans="1:4" x14ac:dyDescent="0.35">
      <c r="A150">
        <v>148</v>
      </c>
      <c r="B150">
        <f>'2025'!B150*1.02^20</f>
        <v>46.150246624292848</v>
      </c>
      <c r="C150">
        <f>'2025'!C150*1.3226941855902</f>
        <v>101.70195593003046</v>
      </c>
      <c r="D150">
        <f t="shared" si="2"/>
        <v>37.290181151015581</v>
      </c>
    </row>
    <row r="151" spans="1:4" x14ac:dyDescent="0.35">
      <c r="A151">
        <v>149</v>
      </c>
      <c r="B151">
        <f>'2025'!B151*1.02^20</f>
        <v>46.281495103850027</v>
      </c>
      <c r="C151">
        <f>'2025'!C151*1.3226941855902</f>
        <v>102.40298384839328</v>
      </c>
      <c r="D151">
        <f t="shared" si="2"/>
        <v>37.290181151015581</v>
      </c>
    </row>
    <row r="152" spans="1:4" x14ac:dyDescent="0.35">
      <c r="A152">
        <v>150</v>
      </c>
      <c r="B152">
        <f>'2025'!B152*1.02^20</f>
        <v>48.479907136432765</v>
      </c>
      <c r="C152">
        <f>'2025'!C152*1.3226941855902</f>
        <v>103.76535885955118</v>
      </c>
      <c r="D152">
        <f t="shared" si="2"/>
        <v>37.290181151015581</v>
      </c>
    </row>
    <row r="153" spans="1:4" x14ac:dyDescent="0.35">
      <c r="A153">
        <v>151</v>
      </c>
      <c r="B153">
        <f>'2025'!B153*1.02^20</f>
        <v>48.857246515159659</v>
      </c>
      <c r="C153">
        <f>'2025'!C153*1.3226941855902</f>
        <v>106.30493169588438</v>
      </c>
      <c r="D153">
        <f t="shared" si="2"/>
        <v>37.290181151015581</v>
      </c>
    </row>
    <row r="154" spans="1:4" x14ac:dyDescent="0.35">
      <c r="A154">
        <v>152</v>
      </c>
      <c r="B154">
        <f>'2025'!B154*1.02^20</f>
        <v>48.939276814882888</v>
      </c>
      <c r="C154">
        <f>'2025'!C154*1.3226941855902</f>
        <v>111.38407736855072</v>
      </c>
      <c r="D154">
        <f t="shared" si="2"/>
        <v>37.290181151015581</v>
      </c>
    </row>
    <row r="155" spans="1:4" x14ac:dyDescent="0.35">
      <c r="A155">
        <v>153</v>
      </c>
      <c r="B155">
        <f>'2025'!B155*1.02^20</f>
        <v>49.086931354384724</v>
      </c>
      <c r="C155">
        <f>'2025'!C155*1.3226941855902</f>
        <v>115.8283298321338</v>
      </c>
      <c r="D155">
        <f t="shared" si="2"/>
        <v>37.290181151015581</v>
      </c>
    </row>
    <row r="156" spans="1:4" x14ac:dyDescent="0.35">
      <c r="A156">
        <v>154</v>
      </c>
      <c r="B156">
        <f>'2025'!B156*1.02^20</f>
        <v>49.15255559416331</v>
      </c>
      <c r="C156">
        <f>'2025'!C156*1.3226941855902</f>
        <v>118.71180315672044</v>
      </c>
      <c r="D156">
        <f t="shared" si="2"/>
        <v>37.290181151015581</v>
      </c>
    </row>
    <row r="157" spans="1:4" x14ac:dyDescent="0.35">
      <c r="A157">
        <v>155</v>
      </c>
      <c r="B157">
        <f>'2025'!B157*1.02^20</f>
        <v>49.464270733111604</v>
      </c>
      <c r="C157">
        <f>'2025'!C157*1.3226941855902</f>
        <v>110.61691474090841</v>
      </c>
      <c r="D157">
        <f t="shared" si="2"/>
        <v>37.290181151015581</v>
      </c>
    </row>
    <row r="158" spans="1:4" x14ac:dyDescent="0.35">
      <c r="A158">
        <v>156</v>
      </c>
      <c r="B158">
        <f>'2025'!B158*1.02^20</f>
        <v>49.808797991949199</v>
      </c>
      <c r="C158">
        <f>'2025'!C158*1.3226941855902</f>
        <v>100.5908928141347</v>
      </c>
      <c r="D158">
        <f t="shared" si="2"/>
        <v>37.290181151015581</v>
      </c>
    </row>
    <row r="159" spans="1:4" x14ac:dyDescent="0.35">
      <c r="A159">
        <v>157</v>
      </c>
      <c r="B159">
        <f>'2025'!B159*1.02^20</f>
        <v>49.759579812115255</v>
      </c>
      <c r="C159">
        <f>'2025'!C159*1.3226941855902</f>
        <v>89.943204620133599</v>
      </c>
      <c r="D159">
        <f t="shared" si="2"/>
        <v>37.290181151015581</v>
      </c>
    </row>
    <row r="160" spans="1:4" x14ac:dyDescent="0.35">
      <c r="A160">
        <v>158</v>
      </c>
      <c r="B160">
        <f>'2025'!B160*1.02^20</f>
        <v>49.168961654107946</v>
      </c>
      <c r="C160">
        <f>'2025'!C160*1.3226941855902</f>
        <v>85.776717935524459</v>
      </c>
      <c r="D160">
        <f t="shared" si="2"/>
        <v>37.290181151015581</v>
      </c>
    </row>
    <row r="161" spans="1:4" x14ac:dyDescent="0.35">
      <c r="A161">
        <v>159</v>
      </c>
      <c r="B161">
        <f>'2025'!B161*1.02^20</f>
        <v>49.054119234495417</v>
      </c>
      <c r="C161">
        <f>'2025'!C161*1.3226941855902</f>
        <v>84.321754331375246</v>
      </c>
      <c r="D161">
        <f t="shared" si="2"/>
        <v>37.290181151015581</v>
      </c>
    </row>
    <row r="162" spans="1:4" x14ac:dyDescent="0.35">
      <c r="A162">
        <v>160</v>
      </c>
      <c r="B162">
        <f>'2025'!B162*1.02^20</f>
        <v>48.808028335325709</v>
      </c>
      <c r="C162">
        <f>'2025'!C162*1.3226941855902</f>
        <v>79.705551623665443</v>
      </c>
      <c r="D162">
        <f t="shared" si="2"/>
        <v>37.290181151015581</v>
      </c>
    </row>
    <row r="163" spans="1:4" x14ac:dyDescent="0.35">
      <c r="A163">
        <v>161</v>
      </c>
      <c r="B163">
        <f>'2025'!B163*1.02^20</f>
        <v>48.890058635048945</v>
      </c>
      <c r="C163">
        <f>'2025'!C163*1.3226941855902</f>
        <v>79.679097739953647</v>
      </c>
      <c r="D163">
        <f t="shared" si="2"/>
        <v>37.290181151015581</v>
      </c>
    </row>
    <row r="164" spans="1:4" x14ac:dyDescent="0.35">
      <c r="A164">
        <v>162</v>
      </c>
      <c r="B164">
        <f>'2025'!B164*1.02^20</f>
        <v>48.332252596930942</v>
      </c>
      <c r="C164">
        <f>'2025'!C164*1.3226941855902</f>
        <v>79.612963030674123</v>
      </c>
      <c r="D164">
        <f t="shared" si="2"/>
        <v>37.290181151015581</v>
      </c>
    </row>
    <row r="165" spans="1:4" x14ac:dyDescent="0.35">
      <c r="A165">
        <v>163</v>
      </c>
      <c r="B165">
        <f>'2025'!B165*1.02^20</f>
        <v>46.970549621525215</v>
      </c>
      <c r="C165">
        <f>'2025'!C165*1.3226941855902</f>
        <v>75.671334357615336</v>
      </c>
      <c r="D165">
        <f t="shared" si="2"/>
        <v>37.290181151015581</v>
      </c>
    </row>
    <row r="166" spans="1:4" x14ac:dyDescent="0.35">
      <c r="A166">
        <v>164</v>
      </c>
      <c r="B166">
        <f>'2025'!B166*1.02^20</f>
        <v>45.904155725123147</v>
      </c>
      <c r="C166">
        <f>'2025'!C166*1.3226941855902</f>
        <v>72.999492102723124</v>
      </c>
      <c r="D166">
        <f t="shared" si="2"/>
        <v>37.290181151015581</v>
      </c>
    </row>
    <row r="167" spans="1:4" x14ac:dyDescent="0.35">
      <c r="A167">
        <v>165</v>
      </c>
      <c r="B167">
        <f>'2025'!B167*1.02^20</f>
        <v>44.181519430935175</v>
      </c>
      <c r="C167">
        <f>'2025'!C167*1.3226941855902</f>
        <v>79.136793123861665</v>
      </c>
      <c r="D167">
        <f t="shared" si="2"/>
        <v>37.290181151015581</v>
      </c>
    </row>
    <row r="168" spans="1:4" x14ac:dyDescent="0.35">
      <c r="A168">
        <v>166</v>
      </c>
      <c r="B168">
        <f>'2025'!B168*1.02^20</f>
        <v>39.719071125991114</v>
      </c>
      <c r="C168">
        <f>'2025'!C168*1.3226941855902</f>
        <v>77.179205729188169</v>
      </c>
      <c r="D168">
        <f t="shared" si="2"/>
        <v>37.290181151015581</v>
      </c>
    </row>
    <row r="169" spans="1:4" x14ac:dyDescent="0.35">
      <c r="A169">
        <v>167</v>
      </c>
      <c r="B169">
        <f>'2025'!B169*1.02^20</f>
        <v>31.647289633224638</v>
      </c>
      <c r="C169">
        <f>'2025'!C169*1.3226941855902</f>
        <v>77.377609857026698</v>
      </c>
      <c r="D169">
        <f t="shared" si="2"/>
        <v>37.290181151015581</v>
      </c>
    </row>
    <row r="170" spans="1:4" x14ac:dyDescent="0.35">
      <c r="A170">
        <v>168</v>
      </c>
      <c r="B170">
        <f>'2025'!B170*1.02^20</f>
        <v>30.564489676877916</v>
      </c>
      <c r="C170">
        <f>'2025'!C170*1.3226941855902</f>
        <v>71.504847673006211</v>
      </c>
      <c r="D170">
        <f t="shared" si="2"/>
        <v>37.290181151015581</v>
      </c>
    </row>
    <row r="171" spans="1:4" x14ac:dyDescent="0.35">
      <c r="A171">
        <v>169</v>
      </c>
      <c r="B171">
        <f>'2025'!B171*1.02^20</f>
        <v>27.759053426343232</v>
      </c>
      <c r="C171">
        <f>'2025'!C171*1.3226941855902</f>
        <v>71.769386510124249</v>
      </c>
      <c r="D171">
        <f t="shared" si="2"/>
        <v>37.290181151015581</v>
      </c>
    </row>
    <row r="172" spans="1:4" x14ac:dyDescent="0.35">
      <c r="A172">
        <v>170</v>
      </c>
      <c r="B172">
        <f>'2025'!B172*1.02^20</f>
        <v>25.462205034092609</v>
      </c>
      <c r="C172">
        <f>'2025'!C172*1.3226941855902</f>
        <v>72.377825835495742</v>
      </c>
      <c r="D172">
        <f t="shared" si="2"/>
        <v>37.290181151015581</v>
      </c>
    </row>
    <row r="173" spans="1:4" x14ac:dyDescent="0.35">
      <c r="A173">
        <v>171</v>
      </c>
      <c r="B173">
        <f>'2025'!B173*1.02^20</f>
        <v>25.462205034092609</v>
      </c>
      <c r="C173">
        <f>'2025'!C173*1.3226941855902</f>
        <v>72.7349532656051</v>
      </c>
      <c r="D173">
        <f t="shared" si="2"/>
        <v>37.290181151015581</v>
      </c>
    </row>
    <row r="174" spans="1:4" x14ac:dyDescent="0.35">
      <c r="A174">
        <v>172</v>
      </c>
      <c r="B174">
        <f>'2025'!B174*1.02^20</f>
        <v>34.026168325198498</v>
      </c>
      <c r="C174">
        <f>'2025'!C174*1.3226941855902</f>
        <v>74.216370753466123</v>
      </c>
      <c r="D174">
        <f t="shared" si="2"/>
        <v>37.290181151015581</v>
      </c>
    </row>
    <row r="175" spans="1:4" x14ac:dyDescent="0.35">
      <c r="A175">
        <v>173</v>
      </c>
      <c r="B175">
        <f>'2025'!B175*1.02^20</f>
        <v>41.950295278463145</v>
      </c>
      <c r="C175">
        <f>'2025'!C175*1.3226941855902</f>
        <v>76.888213008358321</v>
      </c>
      <c r="D175">
        <f t="shared" si="2"/>
        <v>37.290181151015581</v>
      </c>
    </row>
    <row r="176" spans="1:4" x14ac:dyDescent="0.35">
      <c r="A176">
        <v>174</v>
      </c>
      <c r="B176">
        <f>'2025'!B176*1.02^20</f>
        <v>44.279955790603054</v>
      </c>
      <c r="C176">
        <f>'2025'!C176*1.3226941855902</f>
        <v>72.761407149316895</v>
      </c>
      <c r="D176">
        <f t="shared" si="2"/>
        <v>37.290181151015581</v>
      </c>
    </row>
    <row r="177" spans="1:4" x14ac:dyDescent="0.35">
      <c r="A177">
        <v>175</v>
      </c>
      <c r="B177">
        <f>'2025'!B177*1.02^20</f>
        <v>44.854167888665714</v>
      </c>
      <c r="C177">
        <f>'2025'!C177*1.3226941855902</f>
        <v>84.229165738383927</v>
      </c>
      <c r="D177">
        <f t="shared" si="2"/>
        <v>37.290181151015581</v>
      </c>
    </row>
    <row r="178" spans="1:4" x14ac:dyDescent="0.35">
      <c r="A178">
        <v>176</v>
      </c>
      <c r="B178">
        <f>'2025'!B178*1.02^20</f>
        <v>44.690107289219235</v>
      </c>
      <c r="C178">
        <f>'2025'!C178*1.3226941855902</f>
        <v>87.562355086071236</v>
      </c>
      <c r="D178">
        <f t="shared" si="2"/>
        <v>37.290181151015581</v>
      </c>
    </row>
    <row r="179" spans="1:4" x14ac:dyDescent="0.35">
      <c r="A179">
        <v>177</v>
      </c>
      <c r="B179">
        <f>'2025'!B179*1.02^20</f>
        <v>44.706513349163892</v>
      </c>
      <c r="C179">
        <f>'2025'!C179*1.3226941855902</f>
        <v>86.094164540066117</v>
      </c>
      <c r="D179">
        <f t="shared" si="2"/>
        <v>37.290181151015581</v>
      </c>
    </row>
    <row r="180" spans="1:4" x14ac:dyDescent="0.35">
      <c r="A180">
        <v>178</v>
      </c>
      <c r="B180">
        <f>'2025'!B180*1.02^20</f>
        <v>44.739325469053185</v>
      </c>
      <c r="C180">
        <f>'2025'!C180*1.3226941855902</f>
        <v>78.911935112311326</v>
      </c>
      <c r="D180">
        <f t="shared" si="2"/>
        <v>37.290181151015581</v>
      </c>
    </row>
    <row r="181" spans="1:4" x14ac:dyDescent="0.35">
      <c r="A181">
        <v>179</v>
      </c>
      <c r="B181">
        <f>'2025'!B181*1.02^20</f>
        <v>44.772137588942478</v>
      </c>
      <c r="C181">
        <f>'2025'!C181*1.3226941855902</f>
        <v>73.687293079230045</v>
      </c>
      <c r="D181">
        <f t="shared" si="2"/>
        <v>37.290181151015581</v>
      </c>
    </row>
    <row r="182" spans="1:4" x14ac:dyDescent="0.35">
      <c r="A182">
        <v>180</v>
      </c>
      <c r="B182">
        <f>'2025'!B182*1.02^20</f>
        <v>44.9197921284443</v>
      </c>
      <c r="C182">
        <f>'2025'!C182*1.3226941855902</f>
        <v>72.205875591369022</v>
      </c>
      <c r="D182">
        <f t="shared" si="2"/>
        <v>37.290181151015581</v>
      </c>
    </row>
    <row r="183" spans="1:4" x14ac:dyDescent="0.35">
      <c r="A183">
        <v>181</v>
      </c>
      <c r="B183">
        <f>'2025'!B183*1.02^20</f>
        <v>45.362755746949773</v>
      </c>
      <c r="C183">
        <f>'2025'!C183*1.3226941855902</f>
        <v>69.838252999162549</v>
      </c>
      <c r="D183">
        <f t="shared" si="2"/>
        <v>37.290181151015581</v>
      </c>
    </row>
    <row r="184" spans="1:4" x14ac:dyDescent="0.35">
      <c r="A184">
        <v>182</v>
      </c>
      <c r="B184">
        <f>'2025'!B184*1.02^20</f>
        <v>45.690876945842732</v>
      </c>
      <c r="C184">
        <f>'2025'!C184*1.3226941855902</f>
        <v>68.938820952961223</v>
      </c>
      <c r="D184">
        <f t="shared" si="2"/>
        <v>37.290181151015581</v>
      </c>
    </row>
    <row r="185" spans="1:4" x14ac:dyDescent="0.35">
      <c r="A185">
        <v>183</v>
      </c>
      <c r="B185">
        <f>'2025'!B185*1.02^20</f>
        <v>45.641658766008781</v>
      </c>
      <c r="C185">
        <f>'2025'!C185*1.3226941855902</f>
        <v>66.862191081584598</v>
      </c>
      <c r="D185">
        <f t="shared" si="2"/>
        <v>37.290181151015581</v>
      </c>
    </row>
    <row r="186" spans="1:4" x14ac:dyDescent="0.35">
      <c r="A186">
        <v>184</v>
      </c>
      <c r="B186">
        <f>'2025'!B186*1.02^20</f>
        <v>45.313537567115837</v>
      </c>
      <c r="C186">
        <f>'2025'!C186*1.3226941855902</f>
        <v>66.822510256016898</v>
      </c>
      <c r="D186">
        <f t="shared" si="2"/>
        <v>37.290181151015581</v>
      </c>
    </row>
    <row r="187" spans="1:4" x14ac:dyDescent="0.35">
      <c r="A187">
        <v>185</v>
      </c>
      <c r="B187">
        <f>'2025'!B187*1.02^20</f>
        <v>45.32994362706048</v>
      </c>
      <c r="C187">
        <f>'2025'!C187*1.3226941855902</f>
        <v>65.076553931037836</v>
      </c>
      <c r="D187">
        <f t="shared" si="2"/>
        <v>37.290181151015581</v>
      </c>
    </row>
    <row r="188" spans="1:4" x14ac:dyDescent="0.35">
      <c r="A188">
        <v>186</v>
      </c>
      <c r="B188">
        <f>'2025'!B188*1.02^20</f>
        <v>45.346349687005137</v>
      </c>
      <c r="C188">
        <f>'2025'!C188*1.3226941855902</f>
        <v>62.351803908722026</v>
      </c>
      <c r="D188">
        <f t="shared" si="2"/>
        <v>37.290181151015581</v>
      </c>
    </row>
    <row r="189" spans="1:4" x14ac:dyDescent="0.35">
      <c r="A189">
        <v>187</v>
      </c>
      <c r="B189">
        <f>'2025'!B189*1.02^20</f>
        <v>44.837761828721064</v>
      </c>
      <c r="C189">
        <f>'2025'!C189*1.3226941855902</f>
        <v>62.179853664595292</v>
      </c>
      <c r="D189">
        <f t="shared" si="2"/>
        <v>37.290181151015581</v>
      </c>
    </row>
    <row r="190" spans="1:4" x14ac:dyDescent="0.35">
      <c r="A190">
        <v>188</v>
      </c>
      <c r="B190">
        <f>'2025'!B190*1.02^20</f>
        <v>44.39479821021559</v>
      </c>
      <c r="C190">
        <f>'2025'!C190*1.3226941855902</f>
        <v>61.849180118197744</v>
      </c>
      <c r="D190">
        <f t="shared" si="2"/>
        <v>37.290181151015581</v>
      </c>
    </row>
    <row r="191" spans="1:4" x14ac:dyDescent="0.35">
      <c r="A191">
        <v>189</v>
      </c>
      <c r="B191">
        <f>'2025'!B191*1.02^20</f>
        <v>43.098719474588449</v>
      </c>
      <c r="C191">
        <f>'2025'!C191*1.3226941855902</f>
        <v>63.317370664202869</v>
      </c>
      <c r="D191">
        <f t="shared" si="2"/>
        <v>37.290181151015581</v>
      </c>
    </row>
    <row r="192" spans="1:4" x14ac:dyDescent="0.35">
      <c r="A192">
        <v>190</v>
      </c>
      <c r="B192">
        <f>'2025'!B192*1.02^20</f>
        <v>39.850319605548286</v>
      </c>
      <c r="C192">
        <f>'2025'!C192*1.3226941855902</f>
        <v>63.793540571015335</v>
      </c>
      <c r="D192">
        <f t="shared" si="2"/>
        <v>37.290181151015581</v>
      </c>
    </row>
    <row r="193" spans="1:4" x14ac:dyDescent="0.35">
      <c r="A193">
        <v>191</v>
      </c>
      <c r="B193">
        <f>'2025'!B193*1.02^20</f>
        <v>35.141780401434517</v>
      </c>
      <c r="C193">
        <f>'2025'!C193*1.3226941855902</f>
        <v>63.026377943373021</v>
      </c>
      <c r="D193">
        <f t="shared" si="2"/>
        <v>37.290181151015581</v>
      </c>
    </row>
    <row r="194" spans="1:4" x14ac:dyDescent="0.35">
      <c r="A194">
        <v>192</v>
      </c>
      <c r="B194">
        <f>'2025'!B194*1.02^20</f>
        <v>33.730859246194839</v>
      </c>
      <c r="C194">
        <f>'2025'!C194*1.3226941855902</f>
        <v>36.651855882704439</v>
      </c>
      <c r="D194">
        <f t="shared" si="2"/>
        <v>37.290181151015581</v>
      </c>
    </row>
    <row r="195" spans="1:4" x14ac:dyDescent="0.35">
      <c r="A195">
        <v>193</v>
      </c>
      <c r="B195">
        <f>'2025'!B195*1.02^20</f>
        <v>32.779307769405307</v>
      </c>
      <c r="C195">
        <f>'2025'!C195*1.3226941855902</f>
        <v>35.355615580826047</v>
      </c>
      <c r="D195">
        <f t="shared" ref="D195:D258" si="3">AVERAGE(C$2:C$8761)</f>
        <v>37.290181151015581</v>
      </c>
    </row>
    <row r="196" spans="1:4" x14ac:dyDescent="0.35">
      <c r="A196">
        <v>194</v>
      </c>
      <c r="B196">
        <f>'2025'!B196*1.02^20</f>
        <v>34.583974363316507</v>
      </c>
      <c r="C196">
        <f>'2025'!C196*1.3226941855902</f>
        <v>34.826537906589962</v>
      </c>
      <c r="D196">
        <f t="shared" si="3"/>
        <v>37.290181151015581</v>
      </c>
    </row>
    <row r="197" spans="1:4" x14ac:dyDescent="0.35">
      <c r="A197">
        <v>195</v>
      </c>
      <c r="B197">
        <f>'2025'!B197*1.02^20</f>
        <v>38.275337850862144</v>
      </c>
      <c r="C197">
        <f>'2025'!C197*1.3226941855902</f>
        <v>34.747176255454548</v>
      </c>
      <c r="D197">
        <f t="shared" si="3"/>
        <v>37.290181151015581</v>
      </c>
    </row>
    <row r="198" spans="1:4" x14ac:dyDescent="0.35">
      <c r="A198">
        <v>196</v>
      </c>
      <c r="B198">
        <f>'2025'!B198*1.02^20</f>
        <v>40.834683202227126</v>
      </c>
      <c r="C198">
        <f>'2025'!C198*1.3226941855902</f>
        <v>35.554019708664569</v>
      </c>
      <c r="D198">
        <f t="shared" si="3"/>
        <v>37.290181151015581</v>
      </c>
    </row>
    <row r="199" spans="1:4" x14ac:dyDescent="0.35">
      <c r="A199">
        <v>197</v>
      </c>
      <c r="B199">
        <f>'2025'!B199*1.02^20</f>
        <v>42.442477076802561</v>
      </c>
      <c r="C199">
        <f>'2025'!C199*1.3226941855902</f>
        <v>36.96930248724609</v>
      </c>
      <c r="D199">
        <f t="shared" si="3"/>
        <v>37.290181151015581</v>
      </c>
    </row>
    <row r="200" spans="1:4" x14ac:dyDescent="0.35">
      <c r="A200">
        <v>198</v>
      </c>
      <c r="B200">
        <f>'2025'!B200*1.02^20</f>
        <v>42.885440695308034</v>
      </c>
      <c r="C200">
        <f>'2025'!C200*1.3226941855902</f>
        <v>37.379337684779053</v>
      </c>
      <c r="D200">
        <f t="shared" si="3"/>
        <v>37.290181151015581</v>
      </c>
    </row>
    <row r="201" spans="1:4" x14ac:dyDescent="0.35">
      <c r="A201">
        <v>199</v>
      </c>
      <c r="B201">
        <f>'2025'!B201*1.02^20</f>
        <v>43.246374014090271</v>
      </c>
      <c r="C201">
        <f>'2025'!C201*1.3226941855902</f>
        <v>57.021346340793521</v>
      </c>
      <c r="D201">
        <f t="shared" si="3"/>
        <v>37.290181151015581</v>
      </c>
    </row>
    <row r="202" spans="1:4" x14ac:dyDescent="0.35">
      <c r="A202">
        <v>200</v>
      </c>
      <c r="B202">
        <f>'2025'!B202*1.02^20</f>
        <v>43.54168309309393</v>
      </c>
      <c r="C202">
        <f>'2025'!C202*1.3226941855902</f>
        <v>63.11896653636434</v>
      </c>
      <c r="D202">
        <f t="shared" si="3"/>
        <v>37.290181151015581</v>
      </c>
    </row>
    <row r="203" spans="1:4" x14ac:dyDescent="0.35">
      <c r="A203">
        <v>201</v>
      </c>
      <c r="B203">
        <f>'2025'!B203*1.02^20</f>
        <v>43.705743692540402</v>
      </c>
      <c r="C203">
        <f>'2025'!C203*1.3226941855902</f>
        <v>63.436413140905991</v>
      </c>
      <c r="D203">
        <f t="shared" si="3"/>
        <v>37.290181151015581</v>
      </c>
    </row>
    <row r="204" spans="1:4" x14ac:dyDescent="0.35">
      <c r="A204">
        <v>202</v>
      </c>
      <c r="B204">
        <f>'2025'!B204*1.02^20</f>
        <v>43.820586112152938</v>
      </c>
      <c r="C204">
        <f>'2025'!C204*1.3226941855902</f>
        <v>64.719426500928478</v>
      </c>
      <c r="D204">
        <f t="shared" si="3"/>
        <v>37.290181151015581</v>
      </c>
    </row>
    <row r="205" spans="1:4" x14ac:dyDescent="0.35">
      <c r="A205">
        <v>203</v>
      </c>
      <c r="B205">
        <f>'2025'!B205*1.02^20</f>
        <v>44.132301251101225</v>
      </c>
      <c r="C205">
        <f>'2025'!C205*1.3226941855902</f>
        <v>64.719426500928478</v>
      </c>
      <c r="D205">
        <f t="shared" si="3"/>
        <v>37.290181151015581</v>
      </c>
    </row>
    <row r="206" spans="1:4" x14ac:dyDescent="0.35">
      <c r="A206">
        <v>204</v>
      </c>
      <c r="B206">
        <f>'2025'!B206*1.02^20</f>
        <v>44.230737610769118</v>
      </c>
      <c r="C206">
        <f>'2025'!C206*1.3226941855902</f>
        <v>66.505063651475254</v>
      </c>
      <c r="D206">
        <f t="shared" si="3"/>
        <v>37.290181151015581</v>
      </c>
    </row>
    <row r="207" spans="1:4" x14ac:dyDescent="0.35">
      <c r="A207">
        <v>205</v>
      </c>
      <c r="B207">
        <f>'2025'!B207*1.02^20</f>
        <v>44.50964062982812</v>
      </c>
      <c r="C207">
        <f>'2025'!C207*1.3226941855902</f>
        <v>66.822510256016898</v>
      </c>
      <c r="D207">
        <f t="shared" si="3"/>
        <v>37.290181151015581</v>
      </c>
    </row>
    <row r="208" spans="1:4" x14ac:dyDescent="0.35">
      <c r="A208">
        <v>206</v>
      </c>
      <c r="B208">
        <f>'2025'!B208*1.02^20</f>
        <v>44.739325469053185</v>
      </c>
      <c r="C208">
        <f>'2025'!C208*1.3226941855902</f>
        <v>66.835737197872803</v>
      </c>
      <c r="D208">
        <f t="shared" si="3"/>
        <v>37.290181151015581</v>
      </c>
    </row>
    <row r="209" spans="1:4" x14ac:dyDescent="0.35">
      <c r="A209">
        <v>207</v>
      </c>
      <c r="B209">
        <f>'2025'!B209*1.02^20</f>
        <v>44.870573948610364</v>
      </c>
      <c r="C209">
        <f>'2025'!C209*1.3226941855902</f>
        <v>67.417722639532485</v>
      </c>
      <c r="D209">
        <f t="shared" si="3"/>
        <v>37.290181151015581</v>
      </c>
    </row>
    <row r="210" spans="1:4" x14ac:dyDescent="0.35">
      <c r="A210">
        <v>208</v>
      </c>
      <c r="B210">
        <f>'2025'!B210*1.02^20</f>
        <v>44.837761828721064</v>
      </c>
      <c r="C210">
        <f>'2025'!C210*1.3226941855902</f>
        <v>68.409743278725145</v>
      </c>
      <c r="D210">
        <f t="shared" si="3"/>
        <v>37.290181151015581</v>
      </c>
    </row>
    <row r="211" spans="1:4" x14ac:dyDescent="0.35">
      <c r="A211">
        <v>209</v>
      </c>
      <c r="B211">
        <f>'2025'!B211*1.02^20</f>
        <v>44.870573948610364</v>
      </c>
      <c r="C211">
        <f>'2025'!C211*1.3226941855902</f>
        <v>65.936305151671462</v>
      </c>
      <c r="D211">
        <f t="shared" si="3"/>
        <v>37.290181151015581</v>
      </c>
    </row>
    <row r="212" spans="1:4" x14ac:dyDescent="0.35">
      <c r="A212">
        <v>210</v>
      </c>
      <c r="B212">
        <f>'2025'!B212*1.02^20</f>
        <v>44.9197921284443</v>
      </c>
      <c r="C212">
        <f>'2025'!C212*1.3226941855902</f>
        <v>65.909851267959652</v>
      </c>
      <c r="D212">
        <f t="shared" si="3"/>
        <v>37.290181151015581</v>
      </c>
    </row>
    <row r="213" spans="1:4" x14ac:dyDescent="0.35">
      <c r="A213">
        <v>211</v>
      </c>
      <c r="B213">
        <f>'2025'!B213*1.02^20</f>
        <v>44.903386068499657</v>
      </c>
      <c r="C213">
        <f>'2025'!C213*1.3226941855902</f>
        <v>64.798788152063892</v>
      </c>
      <c r="D213">
        <f t="shared" si="3"/>
        <v>37.290181151015581</v>
      </c>
    </row>
    <row r="214" spans="1:4" x14ac:dyDescent="0.35">
      <c r="A214">
        <v>212</v>
      </c>
      <c r="B214">
        <f>'2025'!B214*1.02^20</f>
        <v>45.198695147503308</v>
      </c>
      <c r="C214">
        <f>'2025'!C214*1.3226941855902</f>
        <v>64.732653442784382</v>
      </c>
      <c r="D214">
        <f t="shared" si="3"/>
        <v>37.290181151015581</v>
      </c>
    </row>
    <row r="215" spans="1:4" x14ac:dyDescent="0.35">
      <c r="A215">
        <v>213</v>
      </c>
      <c r="B215">
        <f>'2025'!B215*1.02^20</f>
        <v>44.132301251101225</v>
      </c>
      <c r="C215">
        <f>'2025'!C215*1.3226941855902</f>
        <v>62.166626722739394</v>
      </c>
      <c r="D215">
        <f t="shared" si="3"/>
        <v>37.290181151015581</v>
      </c>
    </row>
    <row r="216" spans="1:4" x14ac:dyDescent="0.35">
      <c r="A216">
        <v>214</v>
      </c>
      <c r="B216">
        <f>'2025'!B216*1.02^20</f>
        <v>43.328404313813515</v>
      </c>
      <c r="C216">
        <f>'2025'!C216*1.3226941855902</f>
        <v>64.587157082369458</v>
      </c>
      <c r="D216">
        <f t="shared" si="3"/>
        <v>37.290181151015581</v>
      </c>
    </row>
    <row r="217" spans="1:4" x14ac:dyDescent="0.35">
      <c r="A217">
        <v>215</v>
      </c>
      <c r="B217">
        <f>'2025'!B217*1.02^20</f>
        <v>42.770598275695505</v>
      </c>
      <c r="C217">
        <f>'2025'!C217*1.3226941855902</f>
        <v>59.984181316515567</v>
      </c>
      <c r="D217">
        <f t="shared" si="3"/>
        <v>37.290181151015581</v>
      </c>
    </row>
    <row r="218" spans="1:4" x14ac:dyDescent="0.35">
      <c r="A218">
        <v>216</v>
      </c>
      <c r="B218">
        <f>'2025'!B218*1.02^20</f>
        <v>42.573725556359733</v>
      </c>
      <c r="C218">
        <f>'2025'!C218*1.3226941855902</f>
        <v>67.444176523244295</v>
      </c>
      <c r="D218">
        <f t="shared" si="3"/>
        <v>37.290181151015581</v>
      </c>
    </row>
    <row r="219" spans="1:4" x14ac:dyDescent="0.35">
      <c r="A219">
        <v>217</v>
      </c>
      <c r="B219">
        <f>'2025'!B219*1.02^20</f>
        <v>42.344040717134675</v>
      </c>
      <c r="C219">
        <f>'2025'!C219*1.3226941855902</f>
        <v>65.473362186714894</v>
      </c>
      <c r="D219">
        <f t="shared" si="3"/>
        <v>37.290181151015581</v>
      </c>
    </row>
    <row r="220" spans="1:4" x14ac:dyDescent="0.35">
      <c r="A220">
        <v>218</v>
      </c>
      <c r="B220">
        <f>'2025'!B220*1.02^20</f>
        <v>42.475289196691861</v>
      </c>
      <c r="C220">
        <f>'2025'!C220*1.3226941855902</f>
        <v>62.70893133883137</v>
      </c>
      <c r="D220">
        <f t="shared" si="3"/>
        <v>37.290181151015581</v>
      </c>
    </row>
    <row r="221" spans="1:4" x14ac:dyDescent="0.35">
      <c r="A221">
        <v>219</v>
      </c>
      <c r="B221">
        <f>'2025'!B221*1.02^20</f>
        <v>42.98387705497592</v>
      </c>
      <c r="C221">
        <f>'2025'!C221*1.3226941855902</f>
        <v>59.481557525991292</v>
      </c>
      <c r="D221">
        <f t="shared" si="3"/>
        <v>37.290181151015581</v>
      </c>
    </row>
    <row r="222" spans="1:4" x14ac:dyDescent="0.35">
      <c r="A222">
        <v>220</v>
      </c>
      <c r="B222">
        <f>'2025'!B222*1.02^20</f>
        <v>44.214331550824468</v>
      </c>
      <c r="C222">
        <f>'2025'!C222*1.3226941855902</f>
        <v>55.513474969220688</v>
      </c>
      <c r="D222">
        <f t="shared" si="3"/>
        <v>37.290181151015581</v>
      </c>
    </row>
    <row r="223" spans="1:4" x14ac:dyDescent="0.35">
      <c r="A223">
        <v>221</v>
      </c>
      <c r="B223">
        <f>'2025'!B223*1.02^20</f>
        <v>43.410434613536751</v>
      </c>
      <c r="C223">
        <f>'2025'!C223*1.3226941855902</f>
        <v>52.920994365463898</v>
      </c>
      <c r="D223">
        <f t="shared" si="3"/>
        <v>37.290181151015581</v>
      </c>
    </row>
    <row r="224" spans="1:4" x14ac:dyDescent="0.35">
      <c r="A224">
        <v>222</v>
      </c>
      <c r="B224">
        <f>'2025'!B224*1.02^20</f>
        <v>43.098719474588449</v>
      </c>
      <c r="C224">
        <f>'2025'!C224*1.3226941855902</f>
        <v>55.447340259941186</v>
      </c>
      <c r="D224">
        <f t="shared" si="3"/>
        <v>37.290181151015581</v>
      </c>
    </row>
    <row r="225" spans="1:4" x14ac:dyDescent="0.35">
      <c r="A225">
        <v>223</v>
      </c>
      <c r="B225">
        <f>'2025'!B225*1.02^20</f>
        <v>43.344810373758165</v>
      </c>
      <c r="C225">
        <f>'2025'!C225*1.3226941855902</f>
        <v>61.518506571800195</v>
      </c>
      <c r="D225">
        <f t="shared" si="3"/>
        <v>37.290181151015581</v>
      </c>
    </row>
    <row r="226" spans="1:4" x14ac:dyDescent="0.35">
      <c r="A226">
        <v>224</v>
      </c>
      <c r="B226">
        <f>'2025'!B226*1.02^20</f>
        <v>43.394028553592108</v>
      </c>
      <c r="C226">
        <f>'2025'!C226*1.3226941855902</f>
        <v>65.274958058876365</v>
      </c>
      <c r="D226">
        <f t="shared" si="3"/>
        <v>37.290181151015581</v>
      </c>
    </row>
    <row r="227" spans="1:4" x14ac:dyDescent="0.35">
      <c r="A227">
        <v>225</v>
      </c>
      <c r="B227">
        <f>'2025'!B227*1.02^20</f>
        <v>43.377622493647458</v>
      </c>
      <c r="C227">
        <f>'2025'!C227*1.3226941855902</f>
        <v>67.946800313768563</v>
      </c>
      <c r="D227">
        <f t="shared" si="3"/>
        <v>37.290181151015581</v>
      </c>
    </row>
    <row r="228" spans="1:4" x14ac:dyDescent="0.35">
      <c r="A228">
        <v>226</v>
      </c>
      <c r="B228">
        <f>'2025'!B228*1.02^20</f>
        <v>43.394028553592108</v>
      </c>
      <c r="C228">
        <f>'2025'!C228*1.3226941855902</f>
        <v>67.920346430056767</v>
      </c>
      <c r="D228">
        <f t="shared" si="3"/>
        <v>37.290181151015581</v>
      </c>
    </row>
    <row r="229" spans="1:4" x14ac:dyDescent="0.35">
      <c r="A229">
        <v>227</v>
      </c>
      <c r="B229">
        <f>'2025'!B229*1.02^20</f>
        <v>43.410434613536751</v>
      </c>
      <c r="C229">
        <f>'2025'!C229*1.3226941855902</f>
        <v>66.782829430449198</v>
      </c>
      <c r="D229">
        <f t="shared" si="3"/>
        <v>37.290181151015581</v>
      </c>
    </row>
    <row r="230" spans="1:4" x14ac:dyDescent="0.35">
      <c r="A230">
        <v>228</v>
      </c>
      <c r="B230">
        <f>'2025'!B230*1.02^20</f>
        <v>43.394028553592108</v>
      </c>
      <c r="C230">
        <f>'2025'!C230*1.3226941855902</f>
        <v>66.888644965296407</v>
      </c>
      <c r="D230">
        <f t="shared" si="3"/>
        <v>37.290181151015581</v>
      </c>
    </row>
    <row r="231" spans="1:4" x14ac:dyDescent="0.35">
      <c r="A231">
        <v>229</v>
      </c>
      <c r="B231">
        <f>'2025'!B231*1.02^20</f>
        <v>43.361216433702808</v>
      </c>
      <c r="C231">
        <f>'2025'!C231*1.3226941855902</f>
        <v>66.637333070034273</v>
      </c>
      <c r="D231">
        <f t="shared" si="3"/>
        <v>37.290181151015581</v>
      </c>
    </row>
    <row r="232" spans="1:4" x14ac:dyDescent="0.35">
      <c r="A232">
        <v>230</v>
      </c>
      <c r="B232">
        <f>'2025'!B232*1.02^20</f>
        <v>43.344810373758165</v>
      </c>
      <c r="C232">
        <f>'2025'!C232*1.3226941855902</f>
        <v>66.240524814357215</v>
      </c>
      <c r="D232">
        <f t="shared" si="3"/>
        <v>37.290181151015581</v>
      </c>
    </row>
    <row r="233" spans="1:4" x14ac:dyDescent="0.35">
      <c r="A233">
        <v>231</v>
      </c>
      <c r="B233">
        <f>'2025'!B233*1.02^20</f>
        <v>43.131531594477742</v>
      </c>
      <c r="C233">
        <f>'2025'!C233*1.3226941855902</f>
        <v>66.081801512086386</v>
      </c>
      <c r="D233">
        <f t="shared" si="3"/>
        <v>37.290181151015581</v>
      </c>
    </row>
    <row r="234" spans="1:4" x14ac:dyDescent="0.35">
      <c r="A234">
        <v>232</v>
      </c>
      <c r="B234">
        <f>'2025'!B234*1.02^20</f>
        <v>42.885440695308034</v>
      </c>
      <c r="C234">
        <f>'2025'!C234*1.3226941855902</f>
        <v>66.518290593331159</v>
      </c>
      <c r="D234">
        <f t="shared" si="3"/>
        <v>37.290181151015581</v>
      </c>
    </row>
    <row r="235" spans="1:4" x14ac:dyDescent="0.35">
      <c r="A235">
        <v>233</v>
      </c>
      <c r="B235">
        <f>'2025'!B235*1.02^20</f>
        <v>43.590901272927873</v>
      </c>
      <c r="C235">
        <f>'2025'!C235*1.3226941855902</f>
        <v>65.036873105470136</v>
      </c>
      <c r="D235">
        <f t="shared" si="3"/>
        <v>37.290181151015581</v>
      </c>
    </row>
    <row r="236" spans="1:4" x14ac:dyDescent="0.35">
      <c r="A236">
        <v>234</v>
      </c>
      <c r="B236">
        <f>'2025'!B236*1.02^20</f>
        <v>43.476058853315344</v>
      </c>
      <c r="C236">
        <f>'2025'!C236*1.3226941855902</f>
        <v>66.31988646549263</v>
      </c>
      <c r="D236">
        <f t="shared" si="3"/>
        <v>37.290181151015581</v>
      </c>
    </row>
    <row r="237" spans="1:4" x14ac:dyDescent="0.35">
      <c r="A237">
        <v>235</v>
      </c>
      <c r="B237">
        <f>'2025'!B237*1.02^20</f>
        <v>43.410434613536751</v>
      </c>
      <c r="C237">
        <f>'2025'!C237*1.3226941855902</f>
        <v>65.658539372697518</v>
      </c>
      <c r="D237">
        <f t="shared" si="3"/>
        <v>37.290181151015581</v>
      </c>
    </row>
    <row r="238" spans="1:4" x14ac:dyDescent="0.35">
      <c r="A238">
        <v>236</v>
      </c>
      <c r="B238">
        <f>'2025'!B238*1.02^20</f>
        <v>43.722149752485045</v>
      </c>
      <c r="C238">
        <f>'2025'!C238*1.3226941855902</f>
        <v>65.367546651867684</v>
      </c>
      <c r="D238">
        <f t="shared" si="3"/>
        <v>37.290181151015581</v>
      </c>
    </row>
    <row r="239" spans="1:4" x14ac:dyDescent="0.35">
      <c r="A239">
        <v>237</v>
      </c>
      <c r="B239">
        <f>'2025'!B239*1.02^20</f>
        <v>43.344810373758165</v>
      </c>
      <c r="C239">
        <f>'2025'!C239*1.3226941855902</f>
        <v>61.968222594900865</v>
      </c>
      <c r="D239">
        <f t="shared" si="3"/>
        <v>37.290181151015581</v>
      </c>
    </row>
    <row r="240" spans="1:4" x14ac:dyDescent="0.35">
      <c r="A240">
        <v>238</v>
      </c>
      <c r="B240">
        <f>'2025'!B240*1.02^20</f>
        <v>42.458883136747204</v>
      </c>
      <c r="C240">
        <f>'2025'!C240*1.3226941855902</f>
        <v>59.388968932999973</v>
      </c>
      <c r="D240">
        <f t="shared" si="3"/>
        <v>37.290181151015581</v>
      </c>
    </row>
    <row r="241" spans="1:4" x14ac:dyDescent="0.35">
      <c r="A241">
        <v>239</v>
      </c>
      <c r="B241">
        <f>'2025'!B241*1.02^20</f>
        <v>43.52527703314928</v>
      </c>
      <c r="C241">
        <f>'2025'!C241*1.3226941855902</f>
        <v>56.756807503675475</v>
      </c>
      <c r="D241">
        <f t="shared" si="3"/>
        <v>37.290181151015581</v>
      </c>
    </row>
    <row r="242" spans="1:4" x14ac:dyDescent="0.35">
      <c r="A242">
        <v>240</v>
      </c>
      <c r="B242">
        <f>'2025'!B242*1.02^20</f>
        <v>42.688567975972269</v>
      </c>
      <c r="C242">
        <f>'2025'!C242*1.3226941855902</f>
        <v>50.037521040877259</v>
      </c>
      <c r="D242">
        <f t="shared" si="3"/>
        <v>37.290181151015581</v>
      </c>
    </row>
    <row r="243" spans="1:4" x14ac:dyDescent="0.35">
      <c r="A243">
        <v>241</v>
      </c>
      <c r="B243">
        <f>'2025'!B243*1.02^20</f>
        <v>42.360446777079325</v>
      </c>
      <c r="C243">
        <f>'2025'!C243*1.3226941855902</f>
        <v>50.923726145222695</v>
      </c>
      <c r="D243">
        <f t="shared" si="3"/>
        <v>37.290181151015581</v>
      </c>
    </row>
    <row r="244" spans="1:4" x14ac:dyDescent="0.35">
      <c r="A244">
        <v>242</v>
      </c>
      <c r="B244">
        <f>'2025'!B244*1.02^20</f>
        <v>42.015919518241731</v>
      </c>
      <c r="C244">
        <f>'2025'!C244*1.3226941855902</f>
        <v>53.899788062800646</v>
      </c>
      <c r="D244">
        <f t="shared" si="3"/>
        <v>37.290181151015581</v>
      </c>
    </row>
    <row r="245" spans="1:4" x14ac:dyDescent="0.35">
      <c r="A245">
        <v>243</v>
      </c>
      <c r="B245">
        <f>'2025'!B245*1.02^20</f>
        <v>41.687798319348779</v>
      </c>
      <c r="C245">
        <f>'2025'!C245*1.3226941855902</f>
        <v>58.80698349134029</v>
      </c>
      <c r="D245">
        <f t="shared" si="3"/>
        <v>37.290181151015581</v>
      </c>
    </row>
    <row r="246" spans="1:4" x14ac:dyDescent="0.35">
      <c r="A246">
        <v>244</v>
      </c>
      <c r="B246">
        <f>'2025'!B246*1.02^20</f>
        <v>41.540143779846957</v>
      </c>
      <c r="C246">
        <f>'2025'!C246*1.3226941855902</f>
        <v>66.544744477042954</v>
      </c>
      <c r="D246">
        <f t="shared" si="3"/>
        <v>37.290181151015581</v>
      </c>
    </row>
    <row r="247" spans="1:4" x14ac:dyDescent="0.35">
      <c r="A247">
        <v>245</v>
      </c>
      <c r="B247">
        <f>'2025'!B247*1.02^20</f>
        <v>41.425301360234428</v>
      </c>
      <c r="C247">
        <f>'2025'!C247*1.3226941855902</f>
        <v>68.753643766978584</v>
      </c>
      <c r="D247">
        <f t="shared" si="3"/>
        <v>37.290181151015581</v>
      </c>
    </row>
    <row r="248" spans="1:4" x14ac:dyDescent="0.35">
      <c r="A248">
        <v>246</v>
      </c>
      <c r="B248">
        <f>'2025'!B248*1.02^20</f>
        <v>41.687798319348779</v>
      </c>
      <c r="C248">
        <f>'2025'!C248*1.3226941855902</f>
        <v>77.972822240542285</v>
      </c>
      <c r="D248">
        <f t="shared" si="3"/>
        <v>37.290181151015581</v>
      </c>
    </row>
    <row r="249" spans="1:4" x14ac:dyDescent="0.35">
      <c r="A249">
        <v>247</v>
      </c>
      <c r="B249">
        <f>'2025'!B249*1.02^20</f>
        <v>42.114355877909617</v>
      </c>
      <c r="C249">
        <f>'2025'!C249*1.3226941855902</f>
        <v>92.667954642449402</v>
      </c>
      <c r="D249">
        <f t="shared" si="3"/>
        <v>37.290181151015581</v>
      </c>
    </row>
    <row r="250" spans="1:4" x14ac:dyDescent="0.35">
      <c r="A250">
        <v>248</v>
      </c>
      <c r="B250">
        <f>'2025'!B250*1.02^20</f>
        <v>42.426071016857911</v>
      </c>
      <c r="C250">
        <f>'2025'!C250*1.3226941855902</f>
        <v>95.12816582764718</v>
      </c>
      <c r="D250">
        <f t="shared" si="3"/>
        <v>37.290181151015581</v>
      </c>
    </row>
    <row r="251" spans="1:4" x14ac:dyDescent="0.35">
      <c r="A251">
        <v>249</v>
      </c>
      <c r="B251">
        <f>'2025'!B251*1.02^20</f>
        <v>42.409664956913268</v>
      </c>
      <c r="C251">
        <f>'2025'!C251*1.3226941855902</f>
        <v>94.757811455681917</v>
      </c>
      <c r="D251">
        <f t="shared" si="3"/>
        <v>37.290181151015581</v>
      </c>
    </row>
    <row r="252" spans="1:4" x14ac:dyDescent="0.35">
      <c r="A252">
        <v>250</v>
      </c>
      <c r="B252">
        <f>'2025'!B252*1.02^20</f>
        <v>41.901077098629194</v>
      </c>
      <c r="C252">
        <f>'2025'!C252*1.3226941855902</f>
        <v>95.445612432188824</v>
      </c>
      <c r="D252">
        <f t="shared" si="3"/>
        <v>37.290181151015581</v>
      </c>
    </row>
    <row r="253" spans="1:4" x14ac:dyDescent="0.35">
      <c r="A253">
        <v>251</v>
      </c>
      <c r="B253">
        <f>'2025'!B253*1.02^20</f>
        <v>41.326865000566542</v>
      </c>
      <c r="C253">
        <f>'2025'!C253*1.3226941855902</f>
        <v>99.083021442561872</v>
      </c>
      <c r="D253">
        <f t="shared" si="3"/>
        <v>37.290181151015581</v>
      </c>
    </row>
    <row r="254" spans="1:4" x14ac:dyDescent="0.35">
      <c r="A254">
        <v>252</v>
      </c>
      <c r="B254">
        <f>'2025'!B254*1.02^20</f>
        <v>41.031555921562898</v>
      </c>
      <c r="C254">
        <f>'2025'!C254*1.3226941855902</f>
        <v>97.046072396752976</v>
      </c>
      <c r="D254">
        <f t="shared" si="3"/>
        <v>37.290181151015581</v>
      </c>
    </row>
    <row r="255" spans="1:4" x14ac:dyDescent="0.35">
      <c r="A255">
        <v>253</v>
      </c>
      <c r="B255">
        <f>'2025'!B255*1.02^20</f>
        <v>40.801871082337833</v>
      </c>
      <c r="C255">
        <f>'2025'!C255*1.3226941855902</f>
        <v>97.46933453614183</v>
      </c>
      <c r="D255">
        <f t="shared" si="3"/>
        <v>37.290181151015581</v>
      </c>
    </row>
    <row r="256" spans="1:4" x14ac:dyDescent="0.35">
      <c r="A256">
        <v>254</v>
      </c>
      <c r="B256">
        <f>'2025'!B256*1.02^20</f>
        <v>41.294052880677249</v>
      </c>
      <c r="C256">
        <f>'2025'!C256*1.3226941855902</f>
        <v>97.641284780268549</v>
      </c>
      <c r="D256">
        <f t="shared" si="3"/>
        <v>37.290181151015581</v>
      </c>
    </row>
    <row r="257" spans="1:4" x14ac:dyDescent="0.35">
      <c r="A257">
        <v>255</v>
      </c>
      <c r="B257">
        <f>'2025'!B257*1.02^20</f>
        <v>41.917483158573852</v>
      </c>
      <c r="C257">
        <f>'2025'!C257*1.3226941855902</f>
        <v>93.950968002471896</v>
      </c>
      <c r="D257">
        <f t="shared" si="3"/>
        <v>37.290181151015581</v>
      </c>
    </row>
    <row r="258" spans="1:4" x14ac:dyDescent="0.35">
      <c r="A258">
        <v>256</v>
      </c>
      <c r="B258">
        <f>'2025'!B258*1.02^20</f>
        <v>42.081543758020317</v>
      </c>
      <c r="C258">
        <f>'2025'!C258*1.3226941855902</f>
        <v>83.184237331767676</v>
      </c>
      <c r="D258">
        <f t="shared" si="3"/>
        <v>37.290181151015581</v>
      </c>
    </row>
    <row r="259" spans="1:4" x14ac:dyDescent="0.35">
      <c r="A259">
        <v>257</v>
      </c>
      <c r="B259">
        <f>'2025'!B259*1.02^20</f>
        <v>41.704204379293436</v>
      </c>
      <c r="C259">
        <f>'2025'!C259*1.3226941855902</f>
        <v>78.620942391481478</v>
      </c>
      <c r="D259">
        <f t="shared" ref="D259:D322" si="4">AVERAGE(C$2:C$8761)</f>
        <v>37.290181151015581</v>
      </c>
    </row>
    <row r="260" spans="1:4" x14ac:dyDescent="0.35">
      <c r="A260">
        <v>258</v>
      </c>
      <c r="B260">
        <f>'2025'!B260*1.02^20</f>
        <v>40.654216542836004</v>
      </c>
      <c r="C260">
        <f>'2025'!C260*1.3226941855902</f>
        <v>78.316722728795739</v>
      </c>
      <c r="D260">
        <f t="shared" si="4"/>
        <v>37.290181151015581</v>
      </c>
    </row>
    <row r="261" spans="1:4" x14ac:dyDescent="0.35">
      <c r="A261">
        <v>259</v>
      </c>
      <c r="B261">
        <f>'2025'!B261*1.02^20</f>
        <v>39.555010526544635</v>
      </c>
      <c r="C261">
        <f>'2025'!C261*1.3226941855902</f>
        <v>71.67679791713293</v>
      </c>
      <c r="D261">
        <f t="shared" si="4"/>
        <v>37.290181151015581</v>
      </c>
    </row>
    <row r="262" spans="1:4" x14ac:dyDescent="0.35">
      <c r="A262">
        <v>260</v>
      </c>
      <c r="B262">
        <f>'2025'!B262*1.02^20</f>
        <v>37.996434831803143</v>
      </c>
      <c r="C262">
        <f>'2025'!C262*1.3226941855902</f>
        <v>65.579177721562104</v>
      </c>
      <c r="D262">
        <f t="shared" si="4"/>
        <v>37.290181151015581</v>
      </c>
    </row>
    <row r="263" spans="1:4" x14ac:dyDescent="0.35">
      <c r="A263">
        <v>261</v>
      </c>
      <c r="B263">
        <f>'2025'!B263*1.02^20</f>
        <v>34.99412586193268</v>
      </c>
      <c r="C263">
        <f>'2025'!C263*1.3226941855902</f>
        <v>61.253967734682163</v>
      </c>
      <c r="D263">
        <f t="shared" si="4"/>
        <v>37.290181151015581</v>
      </c>
    </row>
    <row r="264" spans="1:4" x14ac:dyDescent="0.35">
      <c r="A264">
        <v>262</v>
      </c>
      <c r="B264">
        <f>'2025'!B264*1.02^20</f>
        <v>31.680101753113927</v>
      </c>
      <c r="C264">
        <f>'2025'!C264*1.3226941855902</f>
        <v>58.066274747409771</v>
      </c>
      <c r="D264">
        <f t="shared" si="4"/>
        <v>37.290181151015581</v>
      </c>
    </row>
    <row r="265" spans="1:4" x14ac:dyDescent="0.35">
      <c r="A265">
        <v>263</v>
      </c>
      <c r="B265">
        <f>'2025'!B265*1.02^20</f>
        <v>32.992586548685715</v>
      </c>
      <c r="C265">
        <f>'2025'!C265*1.3226941855902</f>
        <v>55.566382736644293</v>
      </c>
      <c r="D265">
        <f t="shared" si="4"/>
        <v>37.290181151015581</v>
      </c>
    </row>
    <row r="266" spans="1:4" x14ac:dyDescent="0.35">
      <c r="A266">
        <v>264</v>
      </c>
      <c r="B266">
        <f>'2025'!B266*1.02^20</f>
        <v>31.778538112781817</v>
      </c>
      <c r="C266">
        <f>'2025'!C266*1.3226941855902</f>
        <v>59.468330584135387</v>
      </c>
      <c r="D266">
        <f t="shared" si="4"/>
        <v>37.290181151015581</v>
      </c>
    </row>
    <row r="267" spans="1:4" x14ac:dyDescent="0.35">
      <c r="A267">
        <v>265</v>
      </c>
      <c r="B267">
        <f>'2025'!B267*1.02^20</f>
        <v>30.121526058372435</v>
      </c>
      <c r="C267">
        <f>'2025'!C267*1.3226941855902</f>
        <v>59.627053886406209</v>
      </c>
      <c r="D267">
        <f t="shared" si="4"/>
        <v>37.290181151015581</v>
      </c>
    </row>
    <row r="268" spans="1:4" x14ac:dyDescent="0.35">
      <c r="A268">
        <v>266</v>
      </c>
      <c r="B268">
        <f>'2025'!B268*1.02^20</f>
        <v>30.088713938483146</v>
      </c>
      <c r="C268">
        <f>'2025'!C268*1.3226941855902</f>
        <v>59.547692235270802</v>
      </c>
      <c r="D268">
        <f t="shared" si="4"/>
        <v>37.290181151015581</v>
      </c>
    </row>
    <row r="269" spans="1:4" x14ac:dyDescent="0.35">
      <c r="A269">
        <v>267</v>
      </c>
      <c r="B269">
        <f>'2025'!B269*1.02^20</f>
        <v>29.809810919424145</v>
      </c>
      <c r="C269">
        <f>'2025'!C269*1.3226941855902</f>
        <v>58.793756549484392</v>
      </c>
      <c r="D269">
        <f t="shared" si="4"/>
        <v>37.290181151015581</v>
      </c>
    </row>
    <row r="270" spans="1:4" x14ac:dyDescent="0.35">
      <c r="A270">
        <v>268</v>
      </c>
      <c r="B270">
        <f>'2025'!B270*1.02^20</f>
        <v>30.613707856711855</v>
      </c>
      <c r="C270">
        <f>'2025'!C270*1.3226941855902</f>
        <v>58.35726746823962</v>
      </c>
      <c r="D270">
        <f t="shared" si="4"/>
        <v>37.290181151015581</v>
      </c>
    </row>
    <row r="271" spans="1:4" x14ac:dyDescent="0.35">
      <c r="A271">
        <v>269</v>
      </c>
      <c r="B271">
        <f>'2025'!B271*1.02^20</f>
        <v>29.514501840420486</v>
      </c>
      <c r="C271">
        <f>'2025'!C271*1.3226941855902</f>
        <v>58.436629119375034</v>
      </c>
      <c r="D271">
        <f t="shared" si="4"/>
        <v>37.290181151015581</v>
      </c>
    </row>
    <row r="272" spans="1:4" x14ac:dyDescent="0.35">
      <c r="A272">
        <v>270</v>
      </c>
      <c r="B272">
        <f>'2025'!B272*1.02^20</f>
        <v>29.891841219147377</v>
      </c>
      <c r="C272">
        <f>'2025'!C272*1.3226941855902</f>
        <v>58.119182514833383</v>
      </c>
      <c r="D272">
        <f t="shared" si="4"/>
        <v>37.290181151015581</v>
      </c>
    </row>
    <row r="273" spans="1:4" x14ac:dyDescent="0.35">
      <c r="A273">
        <v>271</v>
      </c>
      <c r="B273">
        <f>'2025'!B273*1.02^20</f>
        <v>36.257392477670528</v>
      </c>
      <c r="C273">
        <f>'2025'!C273*1.3226941855902</f>
        <v>61.46559880437659</v>
      </c>
      <c r="D273">
        <f t="shared" si="4"/>
        <v>37.290181151015581</v>
      </c>
    </row>
    <row r="274" spans="1:4" x14ac:dyDescent="0.35">
      <c r="A274">
        <v>272</v>
      </c>
      <c r="B274">
        <f>'2025'!B274*1.02^20</f>
        <v>39.259701447540984</v>
      </c>
      <c r="C274">
        <f>'2025'!C274*1.3226941855902</f>
        <v>63.833221396583042</v>
      </c>
      <c r="D274">
        <f t="shared" si="4"/>
        <v>37.290181151015581</v>
      </c>
    </row>
    <row r="275" spans="1:4" x14ac:dyDescent="0.35">
      <c r="A275">
        <v>273</v>
      </c>
      <c r="B275">
        <f>'2025'!B275*1.02^20</f>
        <v>39.751883245880407</v>
      </c>
      <c r="C275">
        <f>'2025'!C275*1.3226941855902</f>
        <v>65.539496895994404</v>
      </c>
      <c r="D275">
        <f t="shared" si="4"/>
        <v>37.290181151015581</v>
      </c>
    </row>
    <row r="276" spans="1:4" x14ac:dyDescent="0.35">
      <c r="A276">
        <v>274</v>
      </c>
      <c r="B276">
        <f>'2025'!B276*1.02^20</f>
        <v>40.75265290250389</v>
      </c>
      <c r="C276">
        <f>'2025'!C276*1.3226941855902</f>
        <v>69.018182604096637</v>
      </c>
      <c r="D276">
        <f t="shared" si="4"/>
        <v>37.290181151015581</v>
      </c>
    </row>
    <row r="277" spans="1:4" x14ac:dyDescent="0.35">
      <c r="A277">
        <v>275</v>
      </c>
      <c r="B277">
        <f>'2025'!B277*1.02^20</f>
        <v>40.112816564662644</v>
      </c>
      <c r="C277">
        <f>'2025'!C277*1.3226941855902</f>
        <v>73.647612253662331</v>
      </c>
      <c r="D277">
        <f t="shared" si="4"/>
        <v>37.290181151015581</v>
      </c>
    </row>
    <row r="278" spans="1:4" x14ac:dyDescent="0.35">
      <c r="A278">
        <v>276</v>
      </c>
      <c r="B278">
        <f>'2025'!B278*1.02^20</f>
        <v>40.047192324884058</v>
      </c>
      <c r="C278">
        <f>'2025'!C278*1.3226941855902</f>
        <v>82.522890238972579</v>
      </c>
      <c r="D278">
        <f t="shared" si="4"/>
        <v>37.290181151015581</v>
      </c>
    </row>
    <row r="279" spans="1:4" x14ac:dyDescent="0.35">
      <c r="A279">
        <v>277</v>
      </c>
      <c r="B279">
        <f>'2025'!B279*1.02^20</f>
        <v>40.916713501950369</v>
      </c>
      <c r="C279">
        <f>'2025'!C279*1.3226941855902</f>
        <v>87.363950958232707</v>
      </c>
      <c r="D279">
        <f t="shared" si="4"/>
        <v>37.290181151015581</v>
      </c>
    </row>
    <row r="280" spans="1:4" x14ac:dyDescent="0.35">
      <c r="A280">
        <v>278</v>
      </c>
      <c r="B280">
        <f>'2025'!B280*1.02^20</f>
        <v>41.458113480123721</v>
      </c>
      <c r="C280">
        <f>'2025'!C280*1.3226941855902</f>
        <v>92.09919614264561</v>
      </c>
      <c r="D280">
        <f t="shared" si="4"/>
        <v>37.290181151015581</v>
      </c>
    </row>
    <row r="281" spans="1:4" x14ac:dyDescent="0.35">
      <c r="A281">
        <v>279</v>
      </c>
      <c r="B281">
        <f>'2025'!B281*1.02^20</f>
        <v>42.14716799779891</v>
      </c>
      <c r="C281">
        <f>'2025'!C281*1.3226941855902</f>
        <v>92.932493479567455</v>
      </c>
      <c r="D281">
        <f t="shared" si="4"/>
        <v>37.290181151015581</v>
      </c>
    </row>
    <row r="282" spans="1:4" x14ac:dyDescent="0.35">
      <c r="A282">
        <v>280</v>
      </c>
      <c r="B282">
        <f>'2025'!B282*1.02^20</f>
        <v>43.476058853315344</v>
      </c>
      <c r="C282">
        <f>'2025'!C282*1.3226941855902</f>
        <v>91.517210700985927</v>
      </c>
      <c r="D282">
        <f t="shared" si="4"/>
        <v>37.290181151015581</v>
      </c>
    </row>
    <row r="283" spans="1:4" x14ac:dyDescent="0.35">
      <c r="A283">
        <v>281</v>
      </c>
      <c r="B283">
        <f>'2025'!B283*1.02^20</f>
        <v>43.754961872374345</v>
      </c>
      <c r="C283">
        <f>'2025'!C283*1.3226941855902</f>
        <v>86.120618423777913</v>
      </c>
      <c r="D283">
        <f t="shared" si="4"/>
        <v>37.290181151015581</v>
      </c>
    </row>
    <row r="284" spans="1:4" x14ac:dyDescent="0.35">
      <c r="A284">
        <v>282</v>
      </c>
      <c r="B284">
        <f>'2025'!B284*1.02^20</f>
        <v>42.918252815197334</v>
      </c>
      <c r="C284">
        <f>'2025'!C284*1.3226941855902</f>
        <v>84.374662098798851</v>
      </c>
      <c r="D284">
        <f t="shared" si="4"/>
        <v>37.290181151015581</v>
      </c>
    </row>
    <row r="285" spans="1:4" x14ac:dyDescent="0.35">
      <c r="A285">
        <v>283</v>
      </c>
      <c r="B285">
        <f>'2025'!B285*1.02^20</f>
        <v>42.032325578186381</v>
      </c>
      <c r="C285">
        <f>'2025'!C285*1.3226941855902</f>
        <v>77.073390194340959</v>
      </c>
      <c r="D285">
        <f t="shared" si="4"/>
        <v>37.290181151015581</v>
      </c>
    </row>
    <row r="286" spans="1:4" x14ac:dyDescent="0.35">
      <c r="A286">
        <v>284</v>
      </c>
      <c r="B286">
        <f>'2025'!B286*1.02^20</f>
        <v>41.884671038684552</v>
      </c>
      <c r="C286">
        <f>'2025'!C286*1.3226941855902</f>
        <v>71.187401068464553</v>
      </c>
      <c r="D286">
        <f t="shared" si="4"/>
        <v>37.290181151015581</v>
      </c>
    </row>
    <row r="287" spans="1:4" x14ac:dyDescent="0.35">
      <c r="A287">
        <v>285</v>
      </c>
      <c r="B287">
        <f>'2025'!B287*1.02^20</f>
        <v>41.802640738961315</v>
      </c>
      <c r="C287">
        <f>'2025'!C287*1.3226941855902</f>
        <v>65.103007814749631</v>
      </c>
      <c r="D287">
        <f t="shared" si="4"/>
        <v>37.290181151015581</v>
      </c>
    </row>
    <row r="288" spans="1:4" x14ac:dyDescent="0.35">
      <c r="A288">
        <v>286</v>
      </c>
      <c r="B288">
        <f>'2025'!B288*1.02^20</f>
        <v>39.817507485658993</v>
      </c>
      <c r="C288">
        <f>'2025'!C288*1.3226941855902</f>
        <v>63.581909501320908</v>
      </c>
      <c r="D288">
        <f t="shared" si="4"/>
        <v>37.290181151015581</v>
      </c>
    </row>
    <row r="289" spans="1:4" x14ac:dyDescent="0.35">
      <c r="A289">
        <v>287</v>
      </c>
      <c r="B289">
        <f>'2025'!B289*1.02^20</f>
        <v>36.94644699534571</v>
      </c>
      <c r="C289">
        <f>'2025'!C289*1.3226941855902</f>
        <v>61.015882781275927</v>
      </c>
      <c r="D289">
        <f t="shared" si="4"/>
        <v>37.290181151015581</v>
      </c>
    </row>
    <row r="290" spans="1:4" x14ac:dyDescent="0.35">
      <c r="A290">
        <v>288</v>
      </c>
      <c r="B290">
        <f>'2025'!B290*1.02^20</f>
        <v>39.226889327651691</v>
      </c>
      <c r="C290">
        <f>'2025'!C290*1.3226941855902</f>
        <v>65.724674081977028</v>
      </c>
      <c r="D290">
        <f t="shared" si="4"/>
        <v>37.290181151015581</v>
      </c>
    </row>
    <row r="291" spans="1:4" x14ac:dyDescent="0.35">
      <c r="A291">
        <v>289</v>
      </c>
      <c r="B291">
        <f>'2025'!B291*1.02^20</f>
        <v>39.308919627374927</v>
      </c>
      <c r="C291">
        <f>'2025'!C291*1.3226941855902</f>
        <v>61.677229874071024</v>
      </c>
      <c r="D291">
        <f t="shared" si="4"/>
        <v>37.290181151015581</v>
      </c>
    </row>
    <row r="292" spans="1:4" x14ac:dyDescent="0.35">
      <c r="A292">
        <v>290</v>
      </c>
      <c r="B292">
        <f>'2025'!B292*1.02^20</f>
        <v>39.80110142571435</v>
      </c>
      <c r="C292">
        <f>'2025'!C292*1.3226941855902</f>
        <v>58.198544165968798</v>
      </c>
      <c r="D292">
        <f t="shared" si="4"/>
        <v>37.290181151015581</v>
      </c>
    </row>
    <row r="293" spans="1:4" x14ac:dyDescent="0.35">
      <c r="A293">
        <v>291</v>
      </c>
      <c r="B293">
        <f>'2025'!B293*1.02^20</f>
        <v>41.031555921562898</v>
      </c>
      <c r="C293">
        <f>'2025'!C293*1.3226941855902</f>
        <v>56.174822062015785</v>
      </c>
      <c r="D293">
        <f t="shared" si="4"/>
        <v>37.290181151015581</v>
      </c>
    </row>
    <row r="294" spans="1:4" x14ac:dyDescent="0.35">
      <c r="A294">
        <v>292</v>
      </c>
      <c r="B294">
        <f>'2025'!B294*1.02^20</f>
        <v>42.639349796138326</v>
      </c>
      <c r="C294">
        <f>'2025'!C294*1.3226941855902</f>
        <v>56.267410655007104</v>
      </c>
      <c r="D294">
        <f t="shared" si="4"/>
        <v>37.290181151015581</v>
      </c>
    </row>
    <row r="295" spans="1:4" x14ac:dyDescent="0.35">
      <c r="A295">
        <v>293</v>
      </c>
      <c r="B295">
        <f>'2025'!B295*1.02^20</f>
        <v>42.14716799779891</v>
      </c>
      <c r="C295">
        <f>'2025'!C295*1.3226941855902</f>
        <v>57.576877898741401</v>
      </c>
      <c r="D295">
        <f t="shared" si="4"/>
        <v>37.290181151015581</v>
      </c>
    </row>
    <row r="296" spans="1:4" x14ac:dyDescent="0.35">
      <c r="A296">
        <v>294</v>
      </c>
      <c r="B296">
        <f>'2025'!B296*1.02^20</f>
        <v>41.884671038684552</v>
      </c>
      <c r="C296">
        <f>'2025'!C296*1.3226941855902</f>
        <v>60.341308746624918</v>
      </c>
      <c r="D296">
        <f t="shared" si="4"/>
        <v>37.290181151015581</v>
      </c>
    </row>
    <row r="297" spans="1:4" x14ac:dyDescent="0.35">
      <c r="A297">
        <v>295</v>
      </c>
      <c r="B297">
        <f>'2025'!B297*1.02^20</f>
        <v>42.015919518241731</v>
      </c>
      <c r="C297">
        <f>'2025'!C297*1.3226941855902</f>
        <v>67.721942302218238</v>
      </c>
      <c r="D297">
        <f t="shared" si="4"/>
        <v>37.290181151015581</v>
      </c>
    </row>
    <row r="298" spans="1:4" x14ac:dyDescent="0.35">
      <c r="A298">
        <v>296</v>
      </c>
      <c r="B298">
        <f>'2025'!B298*1.02^20</f>
        <v>42.114355877909617</v>
      </c>
      <c r="C298">
        <f>'2025'!C298*1.3226941855902</f>
        <v>76.623674171240282</v>
      </c>
      <c r="D298">
        <f t="shared" si="4"/>
        <v>37.290181151015581</v>
      </c>
    </row>
    <row r="299" spans="1:4" x14ac:dyDescent="0.35">
      <c r="A299">
        <v>297</v>
      </c>
      <c r="B299">
        <f>'2025'!B299*1.02^20</f>
        <v>42.163574057743553</v>
      </c>
      <c r="C299">
        <f>'2025'!C299*1.3226941855902</f>
        <v>78.263814961372134</v>
      </c>
      <c r="D299">
        <f t="shared" si="4"/>
        <v>37.290181151015581</v>
      </c>
    </row>
    <row r="300" spans="1:4" x14ac:dyDescent="0.35">
      <c r="A300">
        <v>298</v>
      </c>
      <c r="B300">
        <f>'2025'!B300*1.02^20</f>
        <v>41.950295278463145</v>
      </c>
      <c r="C300">
        <f>'2025'!C300*1.3226941855902</f>
        <v>78.316722728795739</v>
      </c>
      <c r="D300">
        <f t="shared" si="4"/>
        <v>37.290181151015581</v>
      </c>
    </row>
    <row r="301" spans="1:4" x14ac:dyDescent="0.35">
      <c r="A301">
        <v>299</v>
      </c>
      <c r="B301">
        <f>'2025'!B301*1.02^20</f>
        <v>41.884671038684552</v>
      </c>
      <c r="C301">
        <f>'2025'!C301*1.3226941855902</f>
        <v>77.205659612899964</v>
      </c>
      <c r="D301">
        <f t="shared" si="4"/>
        <v>37.290181151015581</v>
      </c>
    </row>
    <row r="302" spans="1:4" x14ac:dyDescent="0.35">
      <c r="A302">
        <v>300</v>
      </c>
      <c r="B302">
        <f>'2025'!B302*1.02^20</f>
        <v>41.868264978739901</v>
      </c>
      <c r="C302">
        <f>'2025'!C302*1.3226941855902</f>
        <v>74.335413230169237</v>
      </c>
      <c r="D302">
        <f t="shared" si="4"/>
        <v>37.290181151015581</v>
      </c>
    </row>
    <row r="303" spans="1:4" x14ac:dyDescent="0.35">
      <c r="A303">
        <v>301</v>
      </c>
      <c r="B303">
        <f>'2025'!B303*1.02^20</f>
        <v>41.950295278463145</v>
      </c>
      <c r="C303">
        <f>'2025'!C303*1.3226941855902</f>
        <v>74.547044299863671</v>
      </c>
      <c r="D303">
        <f t="shared" si="4"/>
        <v>37.290181151015581</v>
      </c>
    </row>
    <row r="304" spans="1:4" x14ac:dyDescent="0.35">
      <c r="A304">
        <v>302</v>
      </c>
      <c r="B304">
        <f>'2025'!B304*1.02^20</f>
        <v>41.950295278463145</v>
      </c>
      <c r="C304">
        <f>'2025'!C304*1.3226941855902</f>
        <v>78.263814961372134</v>
      </c>
      <c r="D304">
        <f t="shared" si="4"/>
        <v>37.290181151015581</v>
      </c>
    </row>
    <row r="305" spans="1:4" x14ac:dyDescent="0.35">
      <c r="A305">
        <v>303</v>
      </c>
      <c r="B305">
        <f>'2025'!B305*1.02^20</f>
        <v>41.983107398352438</v>
      </c>
      <c r="C305">
        <f>'2025'!C305*1.3226941855902</f>
        <v>86.940688818843839</v>
      </c>
      <c r="D305">
        <f t="shared" si="4"/>
        <v>37.290181151015581</v>
      </c>
    </row>
    <row r="306" spans="1:4" x14ac:dyDescent="0.35">
      <c r="A306">
        <v>304</v>
      </c>
      <c r="B306">
        <f>'2025'!B306*1.02^20</f>
        <v>42.163574057743553</v>
      </c>
      <c r="C306">
        <f>'2025'!C306*1.3226941855902</f>
        <v>86.887781051420234</v>
      </c>
      <c r="D306">
        <f t="shared" si="4"/>
        <v>37.290181151015581</v>
      </c>
    </row>
    <row r="307" spans="1:4" x14ac:dyDescent="0.35">
      <c r="A307">
        <v>305</v>
      </c>
      <c r="B307">
        <f>'2025'!B307*1.02^20</f>
        <v>42.212792237577496</v>
      </c>
      <c r="C307">
        <f>'2025'!C307*1.3226941855902</f>
        <v>82.112855041439602</v>
      </c>
      <c r="D307">
        <f t="shared" si="4"/>
        <v>37.290181151015581</v>
      </c>
    </row>
    <row r="308" spans="1:4" x14ac:dyDescent="0.35">
      <c r="A308">
        <v>306</v>
      </c>
      <c r="B308">
        <f>'2025'!B308*1.02^20</f>
        <v>42.245604357466789</v>
      </c>
      <c r="C308">
        <f>'2025'!C308*1.3226941855902</f>
        <v>74.163462986042504</v>
      </c>
      <c r="D308">
        <f t="shared" si="4"/>
        <v>37.290181151015581</v>
      </c>
    </row>
    <row r="309" spans="1:4" x14ac:dyDescent="0.35">
      <c r="A309">
        <v>307</v>
      </c>
      <c r="B309">
        <f>'2025'!B309*1.02^20</f>
        <v>42.245604357466789</v>
      </c>
      <c r="C309">
        <f>'2025'!C309*1.3226941855902</f>
        <v>73.793108614077255</v>
      </c>
      <c r="D309">
        <f t="shared" si="4"/>
        <v>37.290181151015581</v>
      </c>
    </row>
    <row r="310" spans="1:4" x14ac:dyDescent="0.35">
      <c r="A310">
        <v>308</v>
      </c>
      <c r="B310">
        <f>'2025'!B310*1.02^20</f>
        <v>42.622943736193683</v>
      </c>
      <c r="C310">
        <f>'2025'!C310*1.3226941855902</f>
        <v>74.454455706872352</v>
      </c>
      <c r="D310">
        <f t="shared" si="4"/>
        <v>37.290181151015581</v>
      </c>
    </row>
    <row r="311" spans="1:4" x14ac:dyDescent="0.35">
      <c r="A311">
        <v>309</v>
      </c>
      <c r="B311">
        <f>'2025'!B311*1.02^20</f>
        <v>41.57295589973625</v>
      </c>
      <c r="C311">
        <f>'2025'!C311*1.3226941855902</f>
        <v>78.237361077660324</v>
      </c>
      <c r="D311">
        <f t="shared" si="4"/>
        <v>37.290181151015581</v>
      </c>
    </row>
    <row r="312" spans="1:4" x14ac:dyDescent="0.35">
      <c r="A312">
        <v>310</v>
      </c>
      <c r="B312">
        <f>'2025'!B312*1.02^20</f>
        <v>38.390180270474673</v>
      </c>
      <c r="C312">
        <f>'2025'!C312*1.3226941855902</f>
        <v>83.012287087640942</v>
      </c>
      <c r="D312">
        <f t="shared" si="4"/>
        <v>37.290181151015581</v>
      </c>
    </row>
    <row r="313" spans="1:4" x14ac:dyDescent="0.35">
      <c r="A313">
        <v>311</v>
      </c>
      <c r="B313">
        <f>'2025'!B313*1.02^20</f>
        <v>36.43785913706165</v>
      </c>
      <c r="C313">
        <f>'2025'!C313*1.3226941855902</f>
        <v>81.544096541635824</v>
      </c>
      <c r="D313">
        <f t="shared" si="4"/>
        <v>37.290181151015581</v>
      </c>
    </row>
    <row r="314" spans="1:4" x14ac:dyDescent="0.35">
      <c r="A314">
        <v>312</v>
      </c>
      <c r="B314">
        <f>'2025'!B314*1.02^20</f>
        <v>30.449647257265386</v>
      </c>
      <c r="C314">
        <f>'2025'!C314*1.3226941855902</f>
        <v>84.67888176148459</v>
      </c>
      <c r="D314">
        <f t="shared" si="4"/>
        <v>37.290181151015581</v>
      </c>
    </row>
    <row r="315" spans="1:4" x14ac:dyDescent="0.35">
      <c r="A315">
        <v>313</v>
      </c>
      <c r="B315">
        <f>'2025'!B315*1.02^20</f>
        <v>30.187150298151025</v>
      </c>
      <c r="C315">
        <f>'2025'!C315*1.3226941855902</f>
        <v>82.152535867007316</v>
      </c>
      <c r="D315">
        <f t="shared" si="4"/>
        <v>37.290181151015581</v>
      </c>
    </row>
    <row r="316" spans="1:4" x14ac:dyDescent="0.35">
      <c r="A316">
        <v>314</v>
      </c>
      <c r="B316">
        <f>'2025'!B316*1.02^20</f>
        <v>30.105119998427796</v>
      </c>
      <c r="C316">
        <f>'2025'!C316*1.3226941855902</f>
        <v>83.237145099191281</v>
      </c>
      <c r="D316">
        <f t="shared" si="4"/>
        <v>37.290181151015581</v>
      </c>
    </row>
    <row r="317" spans="1:4" x14ac:dyDescent="0.35">
      <c r="A317">
        <v>315</v>
      </c>
      <c r="B317">
        <f>'2025'!B317*1.02^20</f>
        <v>30.3512108975975</v>
      </c>
      <c r="C317">
        <f>'2025'!C317*1.3226941855902</f>
        <v>84.665654819628699</v>
      </c>
      <c r="D317">
        <f t="shared" si="4"/>
        <v>37.290181151015581</v>
      </c>
    </row>
    <row r="318" spans="1:4" x14ac:dyDescent="0.35">
      <c r="A318">
        <v>316</v>
      </c>
      <c r="B318">
        <f>'2025'!B318*1.02^20</f>
        <v>33.320707747578659</v>
      </c>
      <c r="C318">
        <f>'2025'!C318*1.3226941855902</f>
        <v>85.53863298211823</v>
      </c>
      <c r="D318">
        <f t="shared" si="4"/>
        <v>37.290181151015581</v>
      </c>
    </row>
    <row r="319" spans="1:4" x14ac:dyDescent="0.35">
      <c r="A319">
        <v>317</v>
      </c>
      <c r="B319">
        <f>'2025'!B319*1.02^20</f>
        <v>40.408125643666295</v>
      </c>
      <c r="C319">
        <f>'2025'!C319*1.3226941855902</f>
        <v>86.239660900481041</v>
      </c>
      <c r="D319">
        <f t="shared" si="4"/>
        <v>37.290181151015581</v>
      </c>
    </row>
    <row r="320" spans="1:4" x14ac:dyDescent="0.35">
      <c r="A320">
        <v>318</v>
      </c>
      <c r="B320">
        <f>'2025'!B320*1.02^20</f>
        <v>41.917483158573852</v>
      </c>
      <c r="C320">
        <f>'2025'!C320*1.3226941855902</f>
        <v>89.030545632076354</v>
      </c>
      <c r="D320">
        <f t="shared" si="4"/>
        <v>37.290181151015581</v>
      </c>
    </row>
    <row r="321" spans="1:4" x14ac:dyDescent="0.35">
      <c r="A321">
        <v>319</v>
      </c>
      <c r="B321">
        <f>'2025'!B321*1.02^20</f>
        <v>42.393258896968618</v>
      </c>
      <c r="C321">
        <f>'2025'!C321*1.3226941855902</f>
        <v>94.784265339393727</v>
      </c>
      <c r="D321">
        <f t="shared" si="4"/>
        <v>37.290181151015581</v>
      </c>
    </row>
    <row r="322" spans="1:4" x14ac:dyDescent="0.35">
      <c r="A322">
        <v>320</v>
      </c>
      <c r="B322">
        <f>'2025'!B322*1.02^20</f>
        <v>42.311228597245382</v>
      </c>
      <c r="C322">
        <f>'2025'!C322*1.3226941855902</f>
        <v>101.50355180219194</v>
      </c>
      <c r="D322">
        <f t="shared" si="4"/>
        <v>37.290181151015581</v>
      </c>
    </row>
    <row r="323" spans="1:4" x14ac:dyDescent="0.35">
      <c r="A323">
        <v>321</v>
      </c>
      <c r="B323">
        <f>'2025'!B323*1.02^20</f>
        <v>42.179980117688203</v>
      </c>
      <c r="C323">
        <f>'2025'!C323*1.3226941855902</f>
        <v>107.32340621878882</v>
      </c>
      <c r="D323">
        <f t="shared" ref="D323:D386" si="5">AVERAGE(C$2:C$8761)</f>
        <v>37.290181151015581</v>
      </c>
    </row>
    <row r="324" spans="1:4" x14ac:dyDescent="0.35">
      <c r="A324">
        <v>322</v>
      </c>
      <c r="B324">
        <f>'2025'!B324*1.02^20</f>
        <v>41.999513458297088</v>
      </c>
      <c r="C324">
        <f>'2025'!C324*1.3226941855902</f>
        <v>106.64883218413782</v>
      </c>
      <c r="D324">
        <f t="shared" si="5"/>
        <v>37.290181151015581</v>
      </c>
    </row>
    <row r="325" spans="1:4" x14ac:dyDescent="0.35">
      <c r="A325">
        <v>323</v>
      </c>
      <c r="B325">
        <f>'2025'!B325*1.02^20</f>
        <v>41.851858918795259</v>
      </c>
      <c r="C325">
        <f>'2025'!C325*1.3226941855902</f>
        <v>108.24929214870197</v>
      </c>
      <c r="D325">
        <f t="shared" si="5"/>
        <v>37.290181151015581</v>
      </c>
    </row>
    <row r="326" spans="1:4" x14ac:dyDescent="0.35">
      <c r="A326">
        <v>324</v>
      </c>
      <c r="B326">
        <f>'2025'!B326*1.02^20</f>
        <v>41.999513458297088</v>
      </c>
      <c r="C326">
        <f>'2025'!C326*1.3226941855902</f>
        <v>106.33138557959617</v>
      </c>
      <c r="D326">
        <f t="shared" si="5"/>
        <v>37.290181151015581</v>
      </c>
    </row>
    <row r="327" spans="1:4" x14ac:dyDescent="0.35">
      <c r="A327">
        <v>325</v>
      </c>
      <c r="B327">
        <f>'2025'!B327*1.02^20</f>
        <v>42.262010417411446</v>
      </c>
      <c r="C327">
        <f>'2025'!C327*1.3226941855902</f>
        <v>101.90036005786901</v>
      </c>
      <c r="D327">
        <f t="shared" si="5"/>
        <v>37.290181151015581</v>
      </c>
    </row>
    <row r="328" spans="1:4" x14ac:dyDescent="0.35">
      <c r="A328">
        <v>326</v>
      </c>
      <c r="B328">
        <f>'2025'!B328*1.02^20</f>
        <v>42.327634657190025</v>
      </c>
      <c r="C328">
        <f>'2025'!C328*1.3226941855902</f>
        <v>104.69124478946433</v>
      </c>
      <c r="D328">
        <f t="shared" si="5"/>
        <v>37.290181151015581</v>
      </c>
    </row>
    <row r="329" spans="1:4" x14ac:dyDescent="0.35">
      <c r="A329">
        <v>327</v>
      </c>
      <c r="B329">
        <f>'2025'!B329*1.02^20</f>
        <v>42.54091343647044</v>
      </c>
      <c r="C329">
        <f>'2025'!C329*1.3226941855902</f>
        <v>105.98748509134272</v>
      </c>
      <c r="D329">
        <f t="shared" si="5"/>
        <v>37.290181151015581</v>
      </c>
    </row>
    <row r="330" spans="1:4" x14ac:dyDescent="0.35">
      <c r="A330">
        <v>328</v>
      </c>
      <c r="B330">
        <f>'2025'!B330*1.02^20</f>
        <v>42.606537676249033</v>
      </c>
      <c r="C330">
        <f>'2025'!C330*1.3226941855902</f>
        <v>102.52202632509641</v>
      </c>
      <c r="D330">
        <f t="shared" si="5"/>
        <v>37.290181151015581</v>
      </c>
    </row>
    <row r="331" spans="1:4" x14ac:dyDescent="0.35">
      <c r="A331">
        <v>329</v>
      </c>
      <c r="B331">
        <f>'2025'!B331*1.02^20</f>
        <v>42.737786155806212</v>
      </c>
      <c r="C331">
        <f>'2025'!C331*1.3226941855902</f>
        <v>99.268198628544496</v>
      </c>
      <c r="D331">
        <f t="shared" si="5"/>
        <v>37.290181151015581</v>
      </c>
    </row>
    <row r="332" spans="1:4" x14ac:dyDescent="0.35">
      <c r="A332">
        <v>330</v>
      </c>
      <c r="B332">
        <f>'2025'!B332*1.02^20</f>
        <v>42.491695256636497</v>
      </c>
      <c r="C332">
        <f>'2025'!C332*1.3226941855902</f>
        <v>99.016886733282362</v>
      </c>
      <c r="D332">
        <f t="shared" si="5"/>
        <v>37.290181151015581</v>
      </c>
    </row>
    <row r="333" spans="1:4" x14ac:dyDescent="0.35">
      <c r="A333">
        <v>331</v>
      </c>
      <c r="B333">
        <f>'2025'!B333*1.02^20</f>
        <v>41.212022580954013</v>
      </c>
      <c r="C333">
        <f>'2025'!C333*1.3226941855902</f>
        <v>97.826461966251173</v>
      </c>
      <c r="D333">
        <f t="shared" si="5"/>
        <v>37.290181151015581</v>
      </c>
    </row>
    <row r="334" spans="1:4" x14ac:dyDescent="0.35">
      <c r="A334">
        <v>332</v>
      </c>
      <c r="B334">
        <f>'2025'!B334*1.02^20</f>
        <v>39.079234788149869</v>
      </c>
      <c r="C334">
        <f>'2025'!C334*1.3226941855902</f>
        <v>97.694192547692168</v>
      </c>
      <c r="D334">
        <f t="shared" si="5"/>
        <v>37.290181151015581</v>
      </c>
    </row>
    <row r="335" spans="1:4" x14ac:dyDescent="0.35">
      <c r="A335">
        <v>333</v>
      </c>
      <c r="B335">
        <f>'2025'!B335*1.02^20</f>
        <v>36.585513676563473</v>
      </c>
      <c r="C335">
        <f>'2025'!C335*1.3226941855902</f>
        <v>97.482561477997734</v>
      </c>
      <c r="D335">
        <f t="shared" si="5"/>
        <v>37.290181151015581</v>
      </c>
    </row>
    <row r="336" spans="1:4" x14ac:dyDescent="0.35">
      <c r="A336">
        <v>334</v>
      </c>
      <c r="B336">
        <f>'2025'!B336*1.02^20</f>
        <v>31.368386614165637</v>
      </c>
      <c r="C336">
        <f>'2025'!C336*1.3226941855902</f>
        <v>96.781533559634923</v>
      </c>
      <c r="D336">
        <f t="shared" si="5"/>
        <v>37.290181151015581</v>
      </c>
    </row>
    <row r="337" spans="1:4" x14ac:dyDescent="0.35">
      <c r="A337">
        <v>335</v>
      </c>
      <c r="B337">
        <f>'2025'!B337*1.02^20</f>
        <v>31.548853273556755</v>
      </c>
      <c r="C337">
        <f>'2025'!C337*1.3226941855902</f>
        <v>88.475014074128467</v>
      </c>
      <c r="D337">
        <f t="shared" si="5"/>
        <v>37.290181151015581</v>
      </c>
    </row>
    <row r="338" spans="1:4" x14ac:dyDescent="0.35">
      <c r="A338">
        <v>336</v>
      </c>
      <c r="B338">
        <f>'2025'!B338*1.02^20</f>
        <v>30.89261087577086</v>
      </c>
      <c r="C338">
        <f>'2025'!C338*1.3226941855902</f>
        <v>92.125650026357434</v>
      </c>
      <c r="D338">
        <f t="shared" si="5"/>
        <v>37.290181151015581</v>
      </c>
    </row>
    <row r="339" spans="1:4" x14ac:dyDescent="0.35">
      <c r="A339">
        <v>337</v>
      </c>
      <c r="B339">
        <f>'2025'!B339*1.02^20</f>
        <v>30.548083616933273</v>
      </c>
      <c r="C339">
        <f>'2025'!C339*1.3226941855902</f>
        <v>88.726325969390601</v>
      </c>
      <c r="D339">
        <f t="shared" si="5"/>
        <v>37.290181151015581</v>
      </c>
    </row>
    <row r="340" spans="1:4" x14ac:dyDescent="0.35">
      <c r="A340">
        <v>338</v>
      </c>
      <c r="B340">
        <f>'2025'!B340*1.02^20</f>
        <v>30.498865437099326</v>
      </c>
      <c r="C340">
        <f>'2025'!C340*1.3226941855902</f>
        <v>87.271362365241401</v>
      </c>
      <c r="D340">
        <f t="shared" si="5"/>
        <v>37.290181151015581</v>
      </c>
    </row>
    <row r="341" spans="1:4" x14ac:dyDescent="0.35">
      <c r="A341">
        <v>339</v>
      </c>
      <c r="B341">
        <f>'2025'!B341*1.02^20</f>
        <v>30.794174516102977</v>
      </c>
      <c r="C341">
        <f>'2025'!C341*1.3226941855902</f>
        <v>84.692108703340509</v>
      </c>
      <c r="D341">
        <f t="shared" si="5"/>
        <v>37.290181151015581</v>
      </c>
    </row>
    <row r="342" spans="1:4" x14ac:dyDescent="0.35">
      <c r="A342">
        <v>340</v>
      </c>
      <c r="B342">
        <f>'2025'!B342*1.02^20</f>
        <v>31.745725992892524</v>
      </c>
      <c r="C342">
        <f>'2025'!C342*1.3226941855902</f>
        <v>85.882533470371683</v>
      </c>
      <c r="D342">
        <f t="shared" si="5"/>
        <v>37.290181151015581</v>
      </c>
    </row>
    <row r="343" spans="1:4" x14ac:dyDescent="0.35">
      <c r="A343">
        <v>341</v>
      </c>
      <c r="B343">
        <f>'2025'!B343*1.02^20</f>
        <v>39.997974145050115</v>
      </c>
      <c r="C343">
        <f>'2025'!C343*1.3226941855902</f>
        <v>93.342528677100404</v>
      </c>
      <c r="D343">
        <f t="shared" si="5"/>
        <v>37.290181151015581</v>
      </c>
    </row>
    <row r="344" spans="1:4" x14ac:dyDescent="0.35">
      <c r="A344">
        <v>342</v>
      </c>
      <c r="B344">
        <f>'2025'!B344*1.02^20</f>
        <v>41.17921046106472</v>
      </c>
      <c r="C344">
        <f>'2025'!C344*1.3226941855902</f>
        <v>105.74940013793649</v>
      </c>
      <c r="D344">
        <f t="shared" si="5"/>
        <v>37.290181151015581</v>
      </c>
    </row>
    <row r="345" spans="1:4" x14ac:dyDescent="0.35">
      <c r="A345">
        <v>343</v>
      </c>
      <c r="B345">
        <f>'2025'!B345*1.02^20</f>
        <v>41.802640738961315</v>
      </c>
      <c r="C345">
        <f>'2025'!C345*1.3226941855902</f>
        <v>110.89468051988237</v>
      </c>
      <c r="D345">
        <f t="shared" si="5"/>
        <v>37.290181151015581</v>
      </c>
    </row>
    <row r="346" spans="1:4" x14ac:dyDescent="0.35">
      <c r="A346">
        <v>344</v>
      </c>
      <c r="B346">
        <f>'2025'!B346*1.02^20</f>
        <v>41.851858918795259</v>
      </c>
      <c r="C346">
        <f>'2025'!C346*1.3226941855902</f>
        <v>131.34353262910685</v>
      </c>
      <c r="D346">
        <f t="shared" si="5"/>
        <v>37.290181151015581</v>
      </c>
    </row>
    <row r="347" spans="1:4" x14ac:dyDescent="0.35">
      <c r="A347">
        <v>345</v>
      </c>
      <c r="B347">
        <f>'2025'!B347*1.02^20</f>
        <v>41.57295589973625</v>
      </c>
      <c r="C347">
        <f>'2025'!C347*1.3226941855902</f>
        <v>132.25619161716409</v>
      </c>
      <c r="D347">
        <f t="shared" si="5"/>
        <v>37.290181151015581</v>
      </c>
    </row>
    <row r="348" spans="1:4" x14ac:dyDescent="0.35">
      <c r="A348">
        <v>346</v>
      </c>
      <c r="B348">
        <f>'2025'!B348*1.02^20</f>
        <v>40.982337741728948</v>
      </c>
      <c r="C348">
        <f>'2025'!C348*1.3226941855902</f>
        <v>125.49722432879817</v>
      </c>
      <c r="D348">
        <f t="shared" si="5"/>
        <v>37.290181151015581</v>
      </c>
    </row>
    <row r="349" spans="1:4" x14ac:dyDescent="0.35">
      <c r="A349">
        <v>347</v>
      </c>
      <c r="B349">
        <f>'2025'!B349*1.02^20</f>
        <v>41.097180161341484</v>
      </c>
      <c r="C349">
        <f>'2025'!C349*1.3226941855902</f>
        <v>119.38637719137145</v>
      </c>
      <c r="D349">
        <f t="shared" si="5"/>
        <v>37.290181151015581</v>
      </c>
    </row>
    <row r="350" spans="1:4" x14ac:dyDescent="0.35">
      <c r="A350">
        <v>348</v>
      </c>
      <c r="B350">
        <f>'2025'!B350*1.02^20</f>
        <v>41.212022580954013</v>
      </c>
      <c r="C350">
        <f>'2025'!C350*1.3226941855902</f>
        <v>112.95808344940308</v>
      </c>
      <c r="D350">
        <f t="shared" si="5"/>
        <v>37.290181151015581</v>
      </c>
    </row>
    <row r="351" spans="1:4" x14ac:dyDescent="0.35">
      <c r="A351">
        <v>349</v>
      </c>
      <c r="B351">
        <f>'2025'!B351*1.02^20</f>
        <v>41.408895300289778</v>
      </c>
      <c r="C351">
        <f>'2025'!C351*1.3226941855902</f>
        <v>108.65932734623493</v>
      </c>
      <c r="D351">
        <f t="shared" si="5"/>
        <v>37.290181151015581</v>
      </c>
    </row>
    <row r="352" spans="1:4" x14ac:dyDescent="0.35">
      <c r="A352">
        <v>350</v>
      </c>
      <c r="B352">
        <f>'2025'!B352*1.02^20</f>
        <v>42.14716799779891</v>
      </c>
      <c r="C352">
        <f>'2025'!C352*1.3226941855902</f>
        <v>112.27028247289616</v>
      </c>
      <c r="D352">
        <f t="shared" si="5"/>
        <v>37.290181151015581</v>
      </c>
    </row>
    <row r="353" spans="1:4" x14ac:dyDescent="0.35">
      <c r="A353">
        <v>351</v>
      </c>
      <c r="B353">
        <f>'2025'!B353*1.02^20</f>
        <v>42.196386177632853</v>
      </c>
      <c r="C353">
        <f>'2025'!C353*1.3226941855902</f>
        <v>118.30176795918747</v>
      </c>
      <c r="D353">
        <f t="shared" si="5"/>
        <v>37.290181151015581</v>
      </c>
    </row>
    <row r="354" spans="1:4" x14ac:dyDescent="0.35">
      <c r="A354">
        <v>352</v>
      </c>
      <c r="B354">
        <f>'2025'!B354*1.02^20</f>
        <v>42.081543758020317</v>
      </c>
      <c r="C354">
        <f>'2025'!C354*1.3226941855902</f>
        <v>128.32778988596118</v>
      </c>
      <c r="D354">
        <f t="shared" si="5"/>
        <v>37.290181151015581</v>
      </c>
    </row>
    <row r="355" spans="1:4" x14ac:dyDescent="0.35">
      <c r="A355">
        <v>353</v>
      </c>
      <c r="B355">
        <f>'2025'!B355*1.02^20</f>
        <v>42.097949817964967</v>
      </c>
      <c r="C355">
        <f>'2025'!C355*1.3226941855902</f>
        <v>133.18207754707723</v>
      </c>
      <c r="D355">
        <f t="shared" si="5"/>
        <v>37.290181151015581</v>
      </c>
    </row>
    <row r="356" spans="1:4" x14ac:dyDescent="0.35">
      <c r="A356">
        <v>354</v>
      </c>
      <c r="B356">
        <f>'2025'!B356*1.02^20</f>
        <v>42.163574057743553</v>
      </c>
      <c r="C356">
        <f>'2025'!C356*1.3226941855902</f>
        <v>131.43612122209817</v>
      </c>
      <c r="D356">
        <f t="shared" si="5"/>
        <v>37.290181151015581</v>
      </c>
    </row>
    <row r="357" spans="1:4" x14ac:dyDescent="0.35">
      <c r="A357">
        <v>355</v>
      </c>
      <c r="B357">
        <f>'2025'!B357*1.02^20</f>
        <v>41.228428640898656</v>
      </c>
      <c r="C357">
        <f>'2025'!C357*1.3226941855902</f>
        <v>124.70360781744405</v>
      </c>
      <c r="D357">
        <f t="shared" si="5"/>
        <v>37.290181151015581</v>
      </c>
    </row>
    <row r="358" spans="1:4" x14ac:dyDescent="0.35">
      <c r="A358">
        <v>356</v>
      </c>
      <c r="B358">
        <f>'2025'!B358*1.02^20</f>
        <v>40.769058962448533</v>
      </c>
      <c r="C358">
        <f>'2025'!C358*1.3226941855902</f>
        <v>125.64272068921308</v>
      </c>
      <c r="D358">
        <f t="shared" si="5"/>
        <v>37.290181151015581</v>
      </c>
    </row>
    <row r="359" spans="1:4" x14ac:dyDescent="0.35">
      <c r="A359">
        <v>357</v>
      </c>
      <c r="B359">
        <f>'2025'!B359*1.02^20</f>
        <v>39.325325687319577</v>
      </c>
      <c r="C359">
        <f>'2025'!C359*1.3226941855902</f>
        <v>117.33620120370662</v>
      </c>
      <c r="D359">
        <f t="shared" si="5"/>
        <v>37.290181151015581</v>
      </c>
    </row>
    <row r="360" spans="1:4" x14ac:dyDescent="0.35">
      <c r="A360">
        <v>358</v>
      </c>
      <c r="B360">
        <f>'2025'!B360*1.02^20</f>
        <v>36.99566517517966</v>
      </c>
      <c r="C360">
        <f>'2025'!C360*1.3226941855902</f>
        <v>114.94212472778838</v>
      </c>
      <c r="D360">
        <f t="shared" si="5"/>
        <v>37.290181151015581</v>
      </c>
    </row>
    <row r="361" spans="1:4" x14ac:dyDescent="0.35">
      <c r="A361">
        <v>359</v>
      </c>
      <c r="B361">
        <f>'2025'!B361*1.02^20</f>
        <v>35.404277360548868</v>
      </c>
      <c r="C361">
        <f>'2025'!C361*1.3226941855902</f>
        <v>113.40779947250374</v>
      </c>
      <c r="D361">
        <f t="shared" si="5"/>
        <v>37.290181151015581</v>
      </c>
    </row>
    <row r="362" spans="1:4" x14ac:dyDescent="0.35">
      <c r="A362">
        <v>360</v>
      </c>
      <c r="B362">
        <f>'2025'!B362*1.02^20</f>
        <v>34.977719801988044</v>
      </c>
      <c r="C362">
        <f>'2025'!C362*1.3226941855902</f>
        <v>108.71223511365852</v>
      </c>
      <c r="D362">
        <f t="shared" si="5"/>
        <v>37.290181151015581</v>
      </c>
    </row>
    <row r="363" spans="1:4" x14ac:dyDescent="0.35">
      <c r="A363">
        <v>361</v>
      </c>
      <c r="B363">
        <f>'2025'!B363*1.02^20</f>
        <v>35.519119780161397</v>
      </c>
      <c r="C363">
        <f>'2025'!C363*1.3226941855902</f>
        <v>107.66730670704229</v>
      </c>
      <c r="D363">
        <f t="shared" si="5"/>
        <v>37.290181151015581</v>
      </c>
    </row>
    <row r="364" spans="1:4" x14ac:dyDescent="0.35">
      <c r="A364">
        <v>362</v>
      </c>
      <c r="B364">
        <f>'2025'!B364*1.02^20</f>
        <v>36.388640957227707</v>
      </c>
      <c r="C364">
        <f>'2025'!C364*1.3226941855902</f>
        <v>105.90812344020729</v>
      </c>
      <c r="D364">
        <f t="shared" si="5"/>
        <v>37.290181151015581</v>
      </c>
    </row>
    <row r="365" spans="1:4" x14ac:dyDescent="0.35">
      <c r="A365">
        <v>363</v>
      </c>
      <c r="B365">
        <f>'2025'!B365*1.02^20</f>
        <v>37.717531812744134</v>
      </c>
      <c r="C365">
        <f>'2025'!C365*1.3226941855902</f>
        <v>103.51404696428905</v>
      </c>
      <c r="D365">
        <f t="shared" si="5"/>
        <v>37.290181151015581</v>
      </c>
    </row>
    <row r="366" spans="1:4" x14ac:dyDescent="0.35">
      <c r="A366">
        <v>364</v>
      </c>
      <c r="B366">
        <f>'2025'!B366*1.02^20</f>
        <v>38.915174188703389</v>
      </c>
      <c r="C366">
        <f>'2025'!C366*1.3226941855902</f>
        <v>102.62784185994362</v>
      </c>
      <c r="D366">
        <f t="shared" si="5"/>
        <v>37.290181151015581</v>
      </c>
    </row>
    <row r="367" spans="1:4" x14ac:dyDescent="0.35">
      <c r="A367">
        <v>365</v>
      </c>
      <c r="B367">
        <f>'2025'!B367*1.02^20</f>
        <v>40.145628684551937</v>
      </c>
      <c r="C367">
        <f>'2025'!C367*1.3226941855902</f>
        <v>110.37882978750218</v>
      </c>
      <c r="D367">
        <f t="shared" si="5"/>
        <v>37.290181151015581</v>
      </c>
    </row>
    <row r="368" spans="1:4" x14ac:dyDescent="0.35">
      <c r="A368">
        <v>366</v>
      </c>
      <c r="B368">
        <f>'2025'!B368*1.02^20</f>
        <v>41.015149861618241</v>
      </c>
      <c r="C368">
        <f>'2025'!C368*1.3226941855902</f>
        <v>122.4418007600848</v>
      </c>
      <c r="D368">
        <f t="shared" si="5"/>
        <v>37.290181151015581</v>
      </c>
    </row>
    <row r="369" spans="1:4" x14ac:dyDescent="0.35">
      <c r="A369">
        <v>367</v>
      </c>
      <c r="B369">
        <f>'2025'!B369*1.02^20</f>
        <v>41.638580139514843</v>
      </c>
      <c r="C369">
        <f>'2025'!C369*1.3226941855902</f>
        <v>132.54718433799391</v>
      </c>
      <c r="D369">
        <f t="shared" si="5"/>
        <v>37.290181151015581</v>
      </c>
    </row>
    <row r="370" spans="1:4" x14ac:dyDescent="0.35">
      <c r="A370">
        <v>368</v>
      </c>
      <c r="B370">
        <f>'2025'!B370*1.02^20</f>
        <v>41.556549839791607</v>
      </c>
      <c r="C370">
        <f>'2025'!C370*1.3226941855902</f>
        <v>170.41591887144136</v>
      </c>
      <c r="D370">
        <f t="shared" si="5"/>
        <v>37.290181151015581</v>
      </c>
    </row>
    <row r="371" spans="1:4" x14ac:dyDescent="0.35">
      <c r="A371">
        <v>369</v>
      </c>
      <c r="B371">
        <f>'2025'!B371*1.02^20</f>
        <v>41.458113480123721</v>
      </c>
      <c r="C371">
        <f>'2025'!C371*1.3226941855902</f>
        <v>166.7388290355006</v>
      </c>
      <c r="D371">
        <f t="shared" si="5"/>
        <v>37.290181151015581</v>
      </c>
    </row>
    <row r="372" spans="1:4" x14ac:dyDescent="0.35">
      <c r="A372">
        <v>370</v>
      </c>
      <c r="B372">
        <f>'2025'!B372*1.02^20</f>
        <v>41.310458940621899</v>
      </c>
      <c r="C372">
        <f>'2025'!C372*1.3226941855902</f>
        <v>143.85621962479016</v>
      </c>
      <c r="D372">
        <f t="shared" si="5"/>
        <v>37.290181151015581</v>
      </c>
    </row>
    <row r="373" spans="1:4" x14ac:dyDescent="0.35">
      <c r="A373">
        <v>371</v>
      </c>
      <c r="B373">
        <f>'2025'!B373*1.02^20</f>
        <v>41.129992281230777</v>
      </c>
      <c r="C373">
        <f>'2025'!C373*1.3226941855902</f>
        <v>133.30112002378036</v>
      </c>
      <c r="D373">
        <f t="shared" si="5"/>
        <v>37.290181151015581</v>
      </c>
    </row>
    <row r="374" spans="1:4" x14ac:dyDescent="0.35">
      <c r="A374">
        <v>372</v>
      </c>
      <c r="B374">
        <f>'2025'!B374*1.02^20</f>
        <v>41.16280440112007</v>
      </c>
      <c r="C374">
        <f>'2025'!C374*1.3226941855902</f>
        <v>132.83817705882379</v>
      </c>
      <c r="D374">
        <f t="shared" si="5"/>
        <v>37.290181151015581</v>
      </c>
    </row>
    <row r="375" spans="1:4" x14ac:dyDescent="0.35">
      <c r="A375">
        <v>373</v>
      </c>
      <c r="B375">
        <f>'2025'!B375*1.02^20</f>
        <v>41.310458940621899</v>
      </c>
      <c r="C375">
        <f>'2025'!C375*1.3226941855902</f>
        <v>125.19300466611243</v>
      </c>
      <c r="D375">
        <f t="shared" si="5"/>
        <v>37.290181151015581</v>
      </c>
    </row>
    <row r="376" spans="1:4" x14ac:dyDescent="0.35">
      <c r="A376">
        <v>374</v>
      </c>
      <c r="B376">
        <f>'2025'!B376*1.02^20</f>
        <v>41.60576801962555</v>
      </c>
      <c r="C376">
        <f>'2025'!C376*1.3226941855902</f>
        <v>126.06598282860196</v>
      </c>
      <c r="D376">
        <f t="shared" si="5"/>
        <v>37.290181151015581</v>
      </c>
    </row>
    <row r="377" spans="1:4" x14ac:dyDescent="0.35">
      <c r="A377">
        <v>375</v>
      </c>
      <c r="B377">
        <f>'2025'!B377*1.02^20</f>
        <v>41.769828619072022</v>
      </c>
      <c r="C377">
        <f>'2025'!C377*1.3226941855902</f>
        <v>134.34604843039659</v>
      </c>
      <c r="D377">
        <f t="shared" si="5"/>
        <v>37.290181151015581</v>
      </c>
    </row>
    <row r="378" spans="1:4" x14ac:dyDescent="0.35">
      <c r="A378">
        <v>376</v>
      </c>
      <c r="B378">
        <f>'2025'!B378*1.02^20</f>
        <v>41.458113480123721</v>
      </c>
      <c r="C378">
        <f>'2025'!C378*1.3226941855902</f>
        <v>143.06260311343601</v>
      </c>
      <c r="D378">
        <f t="shared" si="5"/>
        <v>37.290181151015581</v>
      </c>
    </row>
    <row r="379" spans="1:4" x14ac:dyDescent="0.35">
      <c r="A379">
        <v>377</v>
      </c>
      <c r="B379">
        <f>'2025'!B379*1.02^20</f>
        <v>41.129992281230777</v>
      </c>
      <c r="C379">
        <f>'2025'!C379*1.3226941855902</f>
        <v>136.22427417393467</v>
      </c>
      <c r="D379">
        <f t="shared" si="5"/>
        <v>37.290181151015581</v>
      </c>
    </row>
    <row r="380" spans="1:4" x14ac:dyDescent="0.35">
      <c r="A380">
        <v>378</v>
      </c>
      <c r="B380">
        <f>'2025'!B380*1.02^20</f>
        <v>40.982337741728948</v>
      </c>
      <c r="C380">
        <f>'2025'!C380*1.3226941855902</f>
        <v>163.51145522266052</v>
      </c>
      <c r="D380">
        <f t="shared" si="5"/>
        <v>37.290181151015581</v>
      </c>
    </row>
    <row r="381" spans="1:4" x14ac:dyDescent="0.35">
      <c r="A381">
        <v>379</v>
      </c>
      <c r="B381">
        <f>'2025'!B381*1.02^20</f>
        <v>40.588592303057411</v>
      </c>
      <c r="C381">
        <f>'2025'!C381*1.3226941855902</f>
        <v>147.83752912341663</v>
      </c>
      <c r="D381">
        <f t="shared" si="5"/>
        <v>37.290181151015581</v>
      </c>
    </row>
    <row r="382" spans="1:4" x14ac:dyDescent="0.35">
      <c r="A382">
        <v>380</v>
      </c>
      <c r="B382">
        <f>'2025'!B382*1.02^20</f>
        <v>40.21125292433053</v>
      </c>
      <c r="C382">
        <f>'2025'!C382*1.3226941855902</f>
        <v>126.30406778200819</v>
      </c>
      <c r="D382">
        <f t="shared" si="5"/>
        <v>37.290181151015581</v>
      </c>
    </row>
    <row r="383" spans="1:4" x14ac:dyDescent="0.35">
      <c r="A383">
        <v>381</v>
      </c>
      <c r="B383">
        <f>'2025'!B383*1.02^20</f>
        <v>39.440168106932106</v>
      </c>
      <c r="C383">
        <f>'2025'!C383*1.3226941855902</f>
        <v>114.02946573973112</v>
      </c>
      <c r="D383">
        <f t="shared" si="5"/>
        <v>37.290181151015581</v>
      </c>
    </row>
    <row r="384" spans="1:4" x14ac:dyDescent="0.35">
      <c r="A384">
        <v>382</v>
      </c>
      <c r="B384">
        <f>'2025'!B384*1.02^20</f>
        <v>37.9472166519692</v>
      </c>
      <c r="C384">
        <f>'2025'!C384*1.3226941855902</f>
        <v>108.51383098582001</v>
      </c>
      <c r="D384">
        <f t="shared" si="5"/>
        <v>37.290181151015581</v>
      </c>
    </row>
    <row r="385" spans="1:4" x14ac:dyDescent="0.35">
      <c r="A385">
        <v>383</v>
      </c>
      <c r="B385">
        <f>'2025'!B385*1.02^20</f>
        <v>37.602689393131612</v>
      </c>
      <c r="C385">
        <f>'2025'!C385*1.3226941855902</f>
        <v>102.76011127850263</v>
      </c>
      <c r="D385">
        <f t="shared" si="5"/>
        <v>37.290181151015581</v>
      </c>
    </row>
    <row r="386" spans="1:4" x14ac:dyDescent="0.35">
      <c r="A386">
        <v>384</v>
      </c>
      <c r="B386">
        <f>'2025'!B386*1.02^20</f>
        <v>37.094101534847546</v>
      </c>
      <c r="C386">
        <f>'2025'!C386*1.3226941855902</f>
        <v>92.443096630899078</v>
      </c>
      <c r="D386">
        <f t="shared" si="5"/>
        <v>37.290181151015581</v>
      </c>
    </row>
    <row r="387" spans="1:4" x14ac:dyDescent="0.35">
      <c r="A387">
        <v>385</v>
      </c>
      <c r="B387">
        <f>'2025'!B387*1.02^20</f>
        <v>36.405047017172357</v>
      </c>
      <c r="C387">
        <f>'2025'!C387*1.3226941855902</f>
        <v>91.742068712536266</v>
      </c>
      <c r="D387">
        <f t="shared" ref="D387:D450" si="6">AVERAGE(C$2:C$8761)</f>
        <v>37.290181151015581</v>
      </c>
    </row>
    <row r="388" spans="1:4" x14ac:dyDescent="0.35">
      <c r="A388">
        <v>386</v>
      </c>
      <c r="B388">
        <f>'2025'!B388*1.02^20</f>
        <v>36.733168216065302</v>
      </c>
      <c r="C388">
        <f>'2025'!C388*1.3226941855902</f>
        <v>90.564870887360982</v>
      </c>
      <c r="D388">
        <f t="shared" si="6"/>
        <v>37.290181151015581</v>
      </c>
    </row>
    <row r="389" spans="1:4" x14ac:dyDescent="0.35">
      <c r="A389">
        <v>387</v>
      </c>
      <c r="B389">
        <f>'2025'!B389*1.02^20</f>
        <v>38.160495431249622</v>
      </c>
      <c r="C389">
        <f>'2025'!C389*1.3226941855902</f>
        <v>89.361219178473903</v>
      </c>
      <c r="D389">
        <f t="shared" si="6"/>
        <v>37.290181151015581</v>
      </c>
    </row>
    <row r="390" spans="1:4" x14ac:dyDescent="0.35">
      <c r="A390">
        <v>388</v>
      </c>
      <c r="B390">
        <f>'2025'!B390*1.02^20</f>
        <v>38.734707529312267</v>
      </c>
      <c r="C390">
        <f>'2025'!C390*1.3226941855902</f>
        <v>89.030545632076354</v>
      </c>
      <c r="D390">
        <f t="shared" si="6"/>
        <v>37.290181151015581</v>
      </c>
    </row>
    <row r="391" spans="1:4" x14ac:dyDescent="0.35">
      <c r="A391">
        <v>389</v>
      </c>
      <c r="B391">
        <f>'2025'!B391*1.02^20</f>
        <v>39.7846953657697</v>
      </c>
      <c r="C391">
        <f>'2025'!C391*1.3226941855902</f>
        <v>88.990864806508654</v>
      </c>
      <c r="D391">
        <f t="shared" si="6"/>
        <v>37.290181151015581</v>
      </c>
    </row>
    <row r="392" spans="1:4" x14ac:dyDescent="0.35">
      <c r="A392">
        <v>390</v>
      </c>
      <c r="B392">
        <f>'2025'!B392*1.02^20</f>
        <v>40.572186243112768</v>
      </c>
      <c r="C392">
        <f>'2025'!C392*1.3226941855902</f>
        <v>93.448344211947628</v>
      </c>
      <c r="D392">
        <f t="shared" si="6"/>
        <v>37.290181151015581</v>
      </c>
    </row>
    <row r="393" spans="1:4" x14ac:dyDescent="0.35">
      <c r="A393">
        <v>391</v>
      </c>
      <c r="B393">
        <f>'2025'!B393*1.02^20</f>
        <v>40.785465022393183</v>
      </c>
      <c r="C393">
        <f>'2025'!C393*1.3226941855902</f>
        <v>105.73617319608057</v>
      </c>
      <c r="D393">
        <f t="shared" si="6"/>
        <v>37.290181151015581</v>
      </c>
    </row>
    <row r="394" spans="1:4" x14ac:dyDescent="0.35">
      <c r="A394">
        <v>392</v>
      </c>
      <c r="B394">
        <f>'2025'!B394*1.02^20</f>
        <v>40.982337741728948</v>
      </c>
      <c r="C394">
        <f>'2025'!C394*1.3226941855902</f>
        <v>126.11889059602555</v>
      </c>
      <c r="D394">
        <f t="shared" si="6"/>
        <v>37.290181151015581</v>
      </c>
    </row>
    <row r="395" spans="1:4" x14ac:dyDescent="0.35">
      <c r="A395">
        <v>393</v>
      </c>
      <c r="B395">
        <f>'2025'!B395*1.02^20</f>
        <v>41.16280440112007</v>
      </c>
      <c r="C395">
        <f>'2025'!C395*1.3226941855902</f>
        <v>136.06555087166387</v>
      </c>
      <c r="D395">
        <f t="shared" si="6"/>
        <v>37.290181151015581</v>
      </c>
    </row>
    <row r="396" spans="1:4" x14ac:dyDescent="0.35">
      <c r="A396">
        <v>394</v>
      </c>
      <c r="B396">
        <f>'2025'!B396*1.02^20</f>
        <v>41.17921046106472</v>
      </c>
      <c r="C396">
        <f>'2025'!C396*1.3226941855902</f>
        <v>141.21083125360974</v>
      </c>
      <c r="D396">
        <f t="shared" si="6"/>
        <v>37.290181151015581</v>
      </c>
    </row>
    <row r="397" spans="1:4" x14ac:dyDescent="0.35">
      <c r="A397">
        <v>395</v>
      </c>
      <c r="B397">
        <f>'2025'!B397*1.02^20</f>
        <v>41.16280440112007</v>
      </c>
      <c r="C397">
        <f>'2025'!C397*1.3226941855902</f>
        <v>127.34899618862445</v>
      </c>
      <c r="D397">
        <f t="shared" si="6"/>
        <v>37.290181151015581</v>
      </c>
    </row>
    <row r="398" spans="1:4" x14ac:dyDescent="0.35">
      <c r="A398">
        <v>396</v>
      </c>
      <c r="B398">
        <f>'2025'!B398*1.02^20</f>
        <v>41.17921046106472</v>
      </c>
      <c r="C398">
        <f>'2025'!C398*1.3226941855902</f>
        <v>111.06663076400909</v>
      </c>
      <c r="D398">
        <f t="shared" si="6"/>
        <v>37.290181151015581</v>
      </c>
    </row>
    <row r="399" spans="1:4" x14ac:dyDescent="0.35">
      <c r="A399">
        <v>397</v>
      </c>
      <c r="B399">
        <f>'2025'!B399*1.02^20</f>
        <v>41.195616521009363</v>
      </c>
      <c r="C399">
        <f>'2025'!C399*1.3226941855902</f>
        <v>103.8050396851189</v>
      </c>
      <c r="D399">
        <f t="shared" si="6"/>
        <v>37.290181151015581</v>
      </c>
    </row>
    <row r="400" spans="1:4" x14ac:dyDescent="0.35">
      <c r="A400">
        <v>398</v>
      </c>
      <c r="B400">
        <f>'2025'!B400*1.02^20</f>
        <v>41.392489240345135</v>
      </c>
      <c r="C400">
        <f>'2025'!C400*1.3226941855902</f>
        <v>94.20227989773403</v>
      </c>
      <c r="D400">
        <f t="shared" si="6"/>
        <v>37.290181151015581</v>
      </c>
    </row>
    <row r="401" spans="1:4" x14ac:dyDescent="0.35">
      <c r="A401">
        <v>399</v>
      </c>
      <c r="B401">
        <f>'2025'!B401*1.02^20</f>
        <v>42.032325578186381</v>
      </c>
      <c r="C401">
        <f>'2025'!C401*1.3226941855902</f>
        <v>89.215722818058993</v>
      </c>
      <c r="D401">
        <f t="shared" si="6"/>
        <v>37.290181151015581</v>
      </c>
    </row>
    <row r="402" spans="1:4" x14ac:dyDescent="0.35">
      <c r="A402">
        <v>400</v>
      </c>
      <c r="B402">
        <f>'2025'!B402*1.02^20</f>
        <v>42.114355877909617</v>
      </c>
      <c r="C402">
        <f>'2025'!C402*1.3226941855902</f>
        <v>92.231465561204644</v>
      </c>
      <c r="D402">
        <f t="shared" si="6"/>
        <v>37.290181151015581</v>
      </c>
    </row>
    <row r="403" spans="1:4" x14ac:dyDescent="0.35">
      <c r="A403">
        <v>401</v>
      </c>
      <c r="B403">
        <f>'2025'!B403*1.02^20</f>
        <v>41.835452858850616</v>
      </c>
      <c r="C403">
        <f>'2025'!C403*1.3226941855902</f>
        <v>91.06749467788525</v>
      </c>
      <c r="D403">
        <f t="shared" si="6"/>
        <v>37.290181151015581</v>
      </c>
    </row>
    <row r="404" spans="1:4" x14ac:dyDescent="0.35">
      <c r="A404">
        <v>402</v>
      </c>
      <c r="B404">
        <f>'2025'!B404*1.02^20</f>
        <v>41.294052880677249</v>
      </c>
      <c r="C404">
        <f>'2025'!C404*1.3226941855902</f>
        <v>88.382425481137147</v>
      </c>
      <c r="D404">
        <f t="shared" si="6"/>
        <v>37.290181151015581</v>
      </c>
    </row>
    <row r="405" spans="1:4" x14ac:dyDescent="0.35">
      <c r="A405">
        <v>403</v>
      </c>
      <c r="B405">
        <f>'2025'!B405*1.02^20</f>
        <v>40.687028662725297</v>
      </c>
      <c r="C405">
        <f>'2025'!C405*1.3226941855902</f>
        <v>93.316074793388594</v>
      </c>
      <c r="D405">
        <f t="shared" si="6"/>
        <v>37.290181151015581</v>
      </c>
    </row>
    <row r="406" spans="1:4" x14ac:dyDescent="0.35">
      <c r="A406">
        <v>404</v>
      </c>
      <c r="B406">
        <f>'2025'!B406*1.02^20</f>
        <v>40.522968063278825</v>
      </c>
      <c r="C406">
        <f>'2025'!C406*1.3226941855902</f>
        <v>91.080721619741169</v>
      </c>
      <c r="D406">
        <f t="shared" si="6"/>
        <v>37.290181151015581</v>
      </c>
    </row>
    <row r="407" spans="1:4" x14ac:dyDescent="0.35">
      <c r="A407">
        <v>405</v>
      </c>
      <c r="B407">
        <f>'2025'!B407*1.02^20</f>
        <v>40.162034744496587</v>
      </c>
      <c r="C407">
        <f>'2025'!C407*1.3226941855902</f>
        <v>90.419374526946072</v>
      </c>
      <c r="D407">
        <f t="shared" si="6"/>
        <v>37.290181151015581</v>
      </c>
    </row>
    <row r="408" spans="1:4" x14ac:dyDescent="0.35">
      <c r="A408">
        <v>406</v>
      </c>
      <c r="B408">
        <f>'2025'!B408*1.02^20</f>
        <v>39.472980226821399</v>
      </c>
      <c r="C408">
        <f>'2025'!C408*1.3226941855902</f>
        <v>89.625758015591956</v>
      </c>
      <c r="D408">
        <f t="shared" si="6"/>
        <v>37.290181151015581</v>
      </c>
    </row>
    <row r="409" spans="1:4" x14ac:dyDescent="0.35">
      <c r="A409">
        <v>407</v>
      </c>
      <c r="B409">
        <f>'2025'!B409*1.02^20</f>
        <v>36.339422777393764</v>
      </c>
      <c r="C409">
        <f>'2025'!C409*1.3226941855902</f>
        <v>86.438065028319556</v>
      </c>
      <c r="D409">
        <f t="shared" si="6"/>
        <v>37.290181151015581</v>
      </c>
    </row>
    <row r="410" spans="1:4" x14ac:dyDescent="0.35">
      <c r="A410">
        <v>408</v>
      </c>
      <c r="B410">
        <f>'2025'!B410*1.02^20</f>
        <v>37.766749992578085</v>
      </c>
      <c r="C410">
        <f>'2025'!C410*1.3226941855902</f>
        <v>87.205227655961892</v>
      </c>
      <c r="D410">
        <f t="shared" si="6"/>
        <v>37.290181151015581</v>
      </c>
    </row>
    <row r="411" spans="1:4" x14ac:dyDescent="0.35">
      <c r="A411">
        <v>409</v>
      </c>
      <c r="B411">
        <f>'2025'!B411*1.02^20</f>
        <v>36.487077316895586</v>
      </c>
      <c r="C411">
        <f>'2025'!C411*1.3226941855902</f>
        <v>84.811151180043623</v>
      </c>
      <c r="D411">
        <f t="shared" si="6"/>
        <v>37.290181151015581</v>
      </c>
    </row>
    <row r="412" spans="1:4" x14ac:dyDescent="0.35">
      <c r="A412">
        <v>410</v>
      </c>
      <c r="B412">
        <f>'2025'!B412*1.02^20</f>
        <v>37.094101534847546</v>
      </c>
      <c r="C412">
        <f>'2025'!C412*1.3226941855902</f>
        <v>83.26359898290309</v>
      </c>
      <c r="D412">
        <f t="shared" si="6"/>
        <v>37.290181151015581</v>
      </c>
    </row>
    <row r="413" spans="1:4" x14ac:dyDescent="0.35">
      <c r="A413">
        <v>411</v>
      </c>
      <c r="B413">
        <f>'2025'!B413*1.02^20</f>
        <v>37.028477295068953</v>
      </c>
      <c r="C413">
        <f>'2025'!C413*1.3226941855902</f>
        <v>82.205443634430921</v>
      </c>
      <c r="D413">
        <f t="shared" si="6"/>
        <v>37.290181151015581</v>
      </c>
    </row>
    <row r="414" spans="1:4" x14ac:dyDescent="0.35">
      <c r="A414">
        <v>412</v>
      </c>
      <c r="B414">
        <f>'2025'!B414*1.02^20</f>
        <v>36.930040935401074</v>
      </c>
      <c r="C414">
        <f>'2025'!C414*1.3226941855902</f>
        <v>72.047152289098193</v>
      </c>
      <c r="D414">
        <f t="shared" si="6"/>
        <v>37.290181151015581</v>
      </c>
    </row>
    <row r="415" spans="1:4" x14ac:dyDescent="0.35">
      <c r="A415">
        <v>413</v>
      </c>
      <c r="B415">
        <f>'2025'!B415*1.02^20</f>
        <v>36.601919736508123</v>
      </c>
      <c r="C415">
        <f>'2025'!C415*1.3226941855902</f>
        <v>76.755943589799301</v>
      </c>
      <c r="D415">
        <f t="shared" si="6"/>
        <v>37.290181151015581</v>
      </c>
    </row>
    <row r="416" spans="1:4" x14ac:dyDescent="0.35">
      <c r="A416">
        <v>414</v>
      </c>
      <c r="B416">
        <f>'2025'!B416*1.02^20</f>
        <v>37.307380314127954</v>
      </c>
      <c r="C416">
        <f>'2025'!C416*1.3226941855902</f>
        <v>86.953915760699729</v>
      </c>
      <c r="D416">
        <f t="shared" si="6"/>
        <v>37.290181151015581</v>
      </c>
    </row>
    <row r="417" spans="1:4" x14ac:dyDescent="0.35">
      <c r="A417">
        <v>415</v>
      </c>
      <c r="B417">
        <f>'2025'!B417*1.02^20</f>
        <v>38.029246951692436</v>
      </c>
      <c r="C417">
        <f>'2025'!C417*1.3226941855902</f>
        <v>91.226217980156093</v>
      </c>
      <c r="D417">
        <f t="shared" si="6"/>
        <v>37.290181151015581</v>
      </c>
    </row>
    <row r="418" spans="1:4" x14ac:dyDescent="0.35">
      <c r="A418">
        <v>416</v>
      </c>
      <c r="B418">
        <f>'2025'!B418*1.02^20</f>
        <v>38.685489349478324</v>
      </c>
      <c r="C418">
        <f>'2025'!C418*1.3226941855902</f>
        <v>96.741852734067223</v>
      </c>
      <c r="D418">
        <f t="shared" si="6"/>
        <v>37.290181151015581</v>
      </c>
    </row>
    <row r="419" spans="1:4" x14ac:dyDescent="0.35">
      <c r="A419">
        <v>417</v>
      </c>
      <c r="B419">
        <f>'2025'!B419*1.02^20</f>
        <v>39.128452967983812</v>
      </c>
      <c r="C419">
        <f>'2025'!C419*1.3226941855902</f>
        <v>95.207527478782595</v>
      </c>
      <c r="D419">
        <f t="shared" si="6"/>
        <v>37.290181151015581</v>
      </c>
    </row>
    <row r="420" spans="1:4" x14ac:dyDescent="0.35">
      <c r="A420">
        <v>418</v>
      </c>
      <c r="B420">
        <f>'2025'!B420*1.02^20</f>
        <v>38.980798428481982</v>
      </c>
      <c r="C420">
        <f>'2025'!C420*1.3226941855902</f>
        <v>92.046288375222019</v>
      </c>
      <c r="D420">
        <f t="shared" si="6"/>
        <v>37.290181151015581</v>
      </c>
    </row>
    <row r="421" spans="1:4" x14ac:dyDescent="0.35">
      <c r="A421">
        <v>419</v>
      </c>
      <c r="B421">
        <f>'2025'!B421*1.02^20</f>
        <v>38.751113589256917</v>
      </c>
      <c r="C421">
        <f>'2025'!C421*1.3226941855902</f>
        <v>90.353239817666562</v>
      </c>
      <c r="D421">
        <f t="shared" si="6"/>
        <v>37.290181151015581</v>
      </c>
    </row>
    <row r="422" spans="1:4" x14ac:dyDescent="0.35">
      <c r="A422">
        <v>420</v>
      </c>
      <c r="B422">
        <f>'2025'!B422*1.02^20</f>
        <v>38.505022690087202</v>
      </c>
      <c r="C422">
        <f>'2025'!C422*1.3226941855902</f>
        <v>88.84536844609373</v>
      </c>
      <c r="D422">
        <f t="shared" si="6"/>
        <v>37.290181151015581</v>
      </c>
    </row>
    <row r="423" spans="1:4" x14ac:dyDescent="0.35">
      <c r="A423">
        <v>421</v>
      </c>
      <c r="B423">
        <f>'2025'!B423*1.02^20</f>
        <v>38.587052989810445</v>
      </c>
      <c r="C423">
        <f>'2025'!C423*1.3226941855902</f>
        <v>86.953915760699729</v>
      </c>
      <c r="D423">
        <f t="shared" si="6"/>
        <v>37.290181151015581</v>
      </c>
    </row>
    <row r="424" spans="1:4" x14ac:dyDescent="0.35">
      <c r="A424">
        <v>422</v>
      </c>
      <c r="B424">
        <f>'2025'!B424*1.02^20</f>
        <v>39.112046908039162</v>
      </c>
      <c r="C424">
        <f>'2025'!C424*1.3226941855902</f>
        <v>84.44079680807836</v>
      </c>
      <c r="D424">
        <f t="shared" si="6"/>
        <v>37.290181151015581</v>
      </c>
    </row>
    <row r="425" spans="1:4" x14ac:dyDescent="0.35">
      <c r="A425">
        <v>423</v>
      </c>
      <c r="B425">
        <f>'2025'!B425*1.02^20</f>
        <v>39.489386286766049</v>
      </c>
      <c r="C425">
        <f>'2025'!C425*1.3226941855902</f>
        <v>84.533385401069665</v>
      </c>
      <c r="D425">
        <f t="shared" si="6"/>
        <v>37.290181151015581</v>
      </c>
    </row>
    <row r="426" spans="1:4" x14ac:dyDescent="0.35">
      <c r="A426">
        <v>424</v>
      </c>
      <c r="B426">
        <f>'2025'!B426*1.02^20</f>
        <v>39.932349905271522</v>
      </c>
      <c r="C426">
        <f>'2025'!C426*1.3226941855902</f>
        <v>85.737037109956745</v>
      </c>
      <c r="D426">
        <f t="shared" si="6"/>
        <v>37.290181151015581</v>
      </c>
    </row>
    <row r="427" spans="1:4" x14ac:dyDescent="0.35">
      <c r="A427">
        <v>425</v>
      </c>
      <c r="B427">
        <f>'2025'!B427*1.02^20</f>
        <v>39.587822646433928</v>
      </c>
      <c r="C427">
        <f>'2025'!C427*1.3226941855902</f>
        <v>85.565086865830025</v>
      </c>
      <c r="D427">
        <f t="shared" si="6"/>
        <v>37.290181151015581</v>
      </c>
    </row>
    <row r="428" spans="1:4" x14ac:dyDescent="0.35">
      <c r="A428">
        <v>426</v>
      </c>
      <c r="B428">
        <f>'2025'!B428*1.02^20</f>
        <v>39.079234788149869</v>
      </c>
      <c r="C428">
        <f>'2025'!C428*1.3226941855902</f>
        <v>84.956647540458547</v>
      </c>
      <c r="D428">
        <f t="shared" si="6"/>
        <v>37.290181151015581</v>
      </c>
    </row>
    <row r="429" spans="1:4" x14ac:dyDescent="0.35">
      <c r="A429">
        <v>427</v>
      </c>
      <c r="B429">
        <f>'2025'!B429*1.02^20</f>
        <v>38.37377421053003</v>
      </c>
      <c r="C429">
        <f>'2025'!C429*1.3226941855902</f>
        <v>81.729273727618448</v>
      </c>
      <c r="D429">
        <f t="shared" si="6"/>
        <v>37.290181151015581</v>
      </c>
    </row>
    <row r="430" spans="1:4" x14ac:dyDescent="0.35">
      <c r="A430">
        <v>428</v>
      </c>
      <c r="B430">
        <f>'2025'!B430*1.02^20</f>
        <v>37.96362271191385</v>
      </c>
      <c r="C430">
        <f>'2025'!C430*1.3226941855902</f>
        <v>78.02573000796589</v>
      </c>
      <c r="D430">
        <f t="shared" si="6"/>
        <v>37.290181151015581</v>
      </c>
    </row>
    <row r="431" spans="1:4" x14ac:dyDescent="0.35">
      <c r="A431">
        <v>429</v>
      </c>
      <c r="B431">
        <f>'2025'!B431*1.02^20</f>
        <v>37.9472166519692</v>
      </c>
      <c r="C431">
        <f>'2025'!C431*1.3226941855902</f>
        <v>83.46200311074162</v>
      </c>
      <c r="D431">
        <f t="shared" si="6"/>
        <v>37.290181151015581</v>
      </c>
    </row>
    <row r="432" spans="1:4" x14ac:dyDescent="0.35">
      <c r="A432">
        <v>430</v>
      </c>
      <c r="B432">
        <f>'2025'!B432*1.02^20</f>
        <v>37.176131834570782</v>
      </c>
      <c r="C432">
        <f>'2025'!C432*1.3226941855902</f>
        <v>78.991296763446741</v>
      </c>
      <c r="D432">
        <f t="shared" si="6"/>
        <v>37.290181151015581</v>
      </c>
    </row>
    <row r="433" spans="1:4" x14ac:dyDescent="0.35">
      <c r="A433">
        <v>431</v>
      </c>
      <c r="B433">
        <f>'2025'!B433*1.02^20</f>
        <v>36.56910761661883</v>
      </c>
      <c r="C433">
        <f>'2025'!C433*1.3226941855902</f>
        <v>78.475446031066554</v>
      </c>
      <c r="D433">
        <f t="shared" si="6"/>
        <v>37.290181151015581</v>
      </c>
    </row>
    <row r="434" spans="1:4" x14ac:dyDescent="0.35">
      <c r="A434">
        <v>432</v>
      </c>
      <c r="B434">
        <f>'2025'!B434*1.02^20</f>
        <v>35.945677338722227</v>
      </c>
      <c r="C434">
        <f>'2025'!C434*1.3226941855902</f>
        <v>70.010203243289283</v>
      </c>
      <c r="D434">
        <f t="shared" si="6"/>
        <v>37.290181151015581</v>
      </c>
    </row>
    <row r="435" spans="1:4" x14ac:dyDescent="0.35">
      <c r="A435">
        <v>433</v>
      </c>
      <c r="B435">
        <f>'2025'!B435*1.02^20</f>
        <v>35.58474401993999</v>
      </c>
      <c r="C435">
        <f>'2025'!C435*1.3226941855902</f>
        <v>67.457403465100199</v>
      </c>
      <c r="D435">
        <f t="shared" si="6"/>
        <v>37.290181151015581</v>
      </c>
    </row>
    <row r="436" spans="1:4" x14ac:dyDescent="0.35">
      <c r="A436">
        <v>434</v>
      </c>
      <c r="B436">
        <f>'2025'!B436*1.02^20</f>
        <v>35.322247060825632</v>
      </c>
      <c r="C436">
        <f>'2025'!C436*1.3226941855902</f>
        <v>66.015666802806876</v>
      </c>
      <c r="D436">
        <f t="shared" si="6"/>
        <v>37.290181151015581</v>
      </c>
    </row>
    <row r="437" spans="1:4" x14ac:dyDescent="0.35">
      <c r="A437">
        <v>435</v>
      </c>
      <c r="B437">
        <f>'2025'!B437*1.02^20</f>
        <v>35.453495540382811</v>
      </c>
      <c r="C437">
        <f>'2025'!C437*1.3226941855902</f>
        <v>65.896624326103762</v>
      </c>
      <c r="D437">
        <f t="shared" si="6"/>
        <v>37.290181151015581</v>
      </c>
    </row>
    <row r="438" spans="1:4" x14ac:dyDescent="0.35">
      <c r="A438">
        <v>436</v>
      </c>
      <c r="B438">
        <f>'2025'!B438*1.02^20</f>
        <v>35.929271278777584</v>
      </c>
      <c r="C438">
        <f>'2025'!C438*1.3226941855902</f>
        <v>67.311907104685275</v>
      </c>
      <c r="D438">
        <f t="shared" si="6"/>
        <v>37.290181151015581</v>
      </c>
    </row>
    <row r="439" spans="1:4" x14ac:dyDescent="0.35">
      <c r="A439">
        <v>437</v>
      </c>
      <c r="B439">
        <f>'2025'!B439*1.02^20</f>
        <v>36.339422777393764</v>
      </c>
      <c r="C439">
        <f>'2025'!C439*1.3226941855902</f>
        <v>71.888428986827364</v>
      </c>
      <c r="D439">
        <f t="shared" si="6"/>
        <v>37.290181151015581</v>
      </c>
    </row>
    <row r="440" spans="1:4" x14ac:dyDescent="0.35">
      <c r="A440">
        <v>438</v>
      </c>
      <c r="B440">
        <f>'2025'!B440*1.02^20</f>
        <v>36.257392477670528</v>
      </c>
      <c r="C440">
        <f>'2025'!C440*1.3226941855902</f>
        <v>70.301195964119117</v>
      </c>
      <c r="D440">
        <f t="shared" si="6"/>
        <v>37.290181151015581</v>
      </c>
    </row>
    <row r="441" spans="1:4" x14ac:dyDescent="0.35">
      <c r="A441">
        <v>439</v>
      </c>
      <c r="B441">
        <f>'2025'!B441*1.02^20</f>
        <v>36.716762156120652</v>
      </c>
      <c r="C441">
        <f>'2025'!C441*1.3226941855902</f>
        <v>81.874770088033372</v>
      </c>
      <c r="D441">
        <f t="shared" si="6"/>
        <v>37.290181151015581</v>
      </c>
    </row>
    <row r="442" spans="1:4" x14ac:dyDescent="0.35">
      <c r="A442">
        <v>440</v>
      </c>
      <c r="B442">
        <f>'2025'!B442*1.02^20</f>
        <v>37.159725774626125</v>
      </c>
      <c r="C442">
        <f>'2025'!C442*1.3226941855902</f>
        <v>87.324270132664992</v>
      </c>
      <c r="D442">
        <f t="shared" si="6"/>
        <v>37.290181151015581</v>
      </c>
    </row>
    <row r="443" spans="1:4" x14ac:dyDescent="0.35">
      <c r="A443">
        <v>441</v>
      </c>
      <c r="B443">
        <f>'2025'!B443*1.02^20</f>
        <v>37.750343932633434</v>
      </c>
      <c r="C443">
        <f>'2025'!C443*1.3226941855902</f>
        <v>89.056999515788164</v>
      </c>
      <c r="D443">
        <f t="shared" si="6"/>
        <v>37.290181151015581</v>
      </c>
    </row>
    <row r="444" spans="1:4" x14ac:dyDescent="0.35">
      <c r="A444">
        <v>442</v>
      </c>
      <c r="B444">
        <f>'2025'!B444*1.02^20</f>
        <v>37.865186352245956</v>
      </c>
      <c r="C444">
        <f>'2025'!C444*1.3226941855902</f>
        <v>90.366466759522453</v>
      </c>
      <c r="D444">
        <f t="shared" si="6"/>
        <v>37.290181151015581</v>
      </c>
    </row>
    <row r="445" spans="1:4" x14ac:dyDescent="0.35">
      <c r="A445">
        <v>443</v>
      </c>
      <c r="B445">
        <f>'2025'!B445*1.02^20</f>
        <v>37.832374232356663</v>
      </c>
      <c r="C445">
        <f>'2025'!C445*1.3226941855902</f>
        <v>95.40593160662111</v>
      </c>
      <c r="D445">
        <f t="shared" si="6"/>
        <v>37.290181151015581</v>
      </c>
    </row>
    <row r="446" spans="1:4" x14ac:dyDescent="0.35">
      <c r="A446">
        <v>444</v>
      </c>
      <c r="B446">
        <f>'2025'!B446*1.02^20</f>
        <v>37.81596817241202</v>
      </c>
      <c r="C446">
        <f>'2025'!C446*1.3226941855902</f>
        <v>98.659759303173018</v>
      </c>
      <c r="D446">
        <f t="shared" si="6"/>
        <v>37.290181151015581</v>
      </c>
    </row>
    <row r="447" spans="1:4" x14ac:dyDescent="0.35">
      <c r="A447">
        <v>445</v>
      </c>
      <c r="B447">
        <f>'2025'!B447*1.02^20</f>
        <v>37.586283333186955</v>
      </c>
      <c r="C447">
        <f>'2025'!C447*1.3226941855902</f>
        <v>99.40046804710353</v>
      </c>
      <c r="D447">
        <f t="shared" si="6"/>
        <v>37.290181151015581</v>
      </c>
    </row>
    <row r="448" spans="1:4" x14ac:dyDescent="0.35">
      <c r="A448">
        <v>446</v>
      </c>
      <c r="B448">
        <f>'2025'!B448*1.02^20</f>
        <v>38.209713611083558</v>
      </c>
      <c r="C448">
        <f>'2025'!C448*1.3226941855902</f>
        <v>101.72840981374227</v>
      </c>
      <c r="D448">
        <f t="shared" si="6"/>
        <v>37.290181151015581</v>
      </c>
    </row>
    <row r="449" spans="1:4" x14ac:dyDescent="0.35">
      <c r="A449">
        <v>447</v>
      </c>
      <c r="B449">
        <f>'2025'!B449*1.02^20</f>
        <v>39.161265087873105</v>
      </c>
      <c r="C449">
        <f>'2025'!C449*1.3226941855902</f>
        <v>106.02716591691042</v>
      </c>
      <c r="D449">
        <f t="shared" si="6"/>
        <v>37.290181151015581</v>
      </c>
    </row>
    <row r="450" spans="1:4" x14ac:dyDescent="0.35">
      <c r="A450">
        <v>448</v>
      </c>
      <c r="B450">
        <f>'2025'!B450*1.02^20</f>
        <v>39.538604466599992</v>
      </c>
      <c r="C450">
        <f>'2025'!C450*1.3226941855902</f>
        <v>118.68534927300864</v>
      </c>
      <c r="D450">
        <f t="shared" si="6"/>
        <v>37.290181151015581</v>
      </c>
    </row>
    <row r="451" spans="1:4" x14ac:dyDescent="0.35">
      <c r="A451">
        <v>449</v>
      </c>
      <c r="B451">
        <f>'2025'!B451*1.02^20</f>
        <v>39.456574166876749</v>
      </c>
      <c r="C451">
        <f>'2025'!C451*1.3226941855902</f>
        <v>140.9859732420594</v>
      </c>
      <c r="D451">
        <f t="shared" ref="D451:D514" si="7">AVERAGE(C$2:C$8761)</f>
        <v>37.290181151015581</v>
      </c>
    </row>
    <row r="452" spans="1:4" x14ac:dyDescent="0.35">
      <c r="A452">
        <v>450</v>
      </c>
      <c r="B452">
        <f>'2025'!B452*1.02^20</f>
        <v>39.243295387596341</v>
      </c>
      <c r="C452">
        <f>'2025'!C452*1.3226941855902</f>
        <v>143.49909219468077</v>
      </c>
      <c r="D452">
        <f t="shared" si="7"/>
        <v>37.290181151015581</v>
      </c>
    </row>
    <row r="453" spans="1:4" x14ac:dyDescent="0.35">
      <c r="A453">
        <v>451</v>
      </c>
      <c r="B453">
        <f>'2025'!B453*1.02^20</f>
        <v>38.718301469367624</v>
      </c>
      <c r="C453">
        <f>'2025'!C453*1.3226941855902</f>
        <v>112.561275193726</v>
      </c>
      <c r="D453">
        <f t="shared" si="7"/>
        <v>37.290181151015581</v>
      </c>
    </row>
    <row r="454" spans="1:4" x14ac:dyDescent="0.35">
      <c r="A454">
        <v>452</v>
      </c>
      <c r="B454">
        <f>'2025'!B454*1.02^20</f>
        <v>38.83314388898016</v>
      </c>
      <c r="C454">
        <f>'2025'!C454*1.3226941855902</f>
        <v>100.28667315144895</v>
      </c>
      <c r="D454">
        <f t="shared" si="7"/>
        <v>37.290181151015581</v>
      </c>
    </row>
    <row r="455" spans="1:4" x14ac:dyDescent="0.35">
      <c r="A455">
        <v>453</v>
      </c>
      <c r="B455">
        <f>'2025'!B455*1.02^20</f>
        <v>38.488616630142566</v>
      </c>
      <c r="C455">
        <f>'2025'!C455*1.3226941855902</f>
        <v>96.569902489940503</v>
      </c>
      <c r="D455">
        <f t="shared" si="7"/>
        <v>37.290181151015581</v>
      </c>
    </row>
    <row r="456" spans="1:4" x14ac:dyDescent="0.35">
      <c r="A456">
        <v>454</v>
      </c>
      <c r="B456">
        <f>'2025'!B456*1.02^20</f>
        <v>37.897998472135257</v>
      </c>
      <c r="C456">
        <f>'2025'!C456*1.3226941855902</f>
        <v>93.501251979371233</v>
      </c>
      <c r="D456">
        <f t="shared" si="7"/>
        <v>37.290181151015581</v>
      </c>
    </row>
    <row r="457" spans="1:4" x14ac:dyDescent="0.35">
      <c r="A457">
        <v>455</v>
      </c>
      <c r="B457">
        <f>'2025'!B457*1.02^20</f>
        <v>37.176131834570782</v>
      </c>
      <c r="C457">
        <f>'2025'!C457*1.3226941855902</f>
        <v>88.210475237010428</v>
      </c>
      <c r="D457">
        <f t="shared" si="7"/>
        <v>37.290181151015581</v>
      </c>
    </row>
    <row r="458" spans="1:4" x14ac:dyDescent="0.35">
      <c r="A458">
        <v>456</v>
      </c>
      <c r="B458">
        <f>'2025'!B458*1.02^20</f>
        <v>36.651137916342066</v>
      </c>
      <c r="C458">
        <f>'2025'!C458*1.3226941855902</f>
        <v>89.440580829609317</v>
      </c>
      <c r="D458">
        <f t="shared" si="7"/>
        <v>37.290181151015581</v>
      </c>
    </row>
    <row r="459" spans="1:4" x14ac:dyDescent="0.35">
      <c r="A459">
        <v>457</v>
      </c>
      <c r="B459">
        <f>'2025'!B459*1.02^20</f>
        <v>35.994895518556177</v>
      </c>
      <c r="C459">
        <f>'2025'!C459*1.3226941855902</f>
        <v>85.988349005218907</v>
      </c>
      <c r="D459">
        <f t="shared" si="7"/>
        <v>37.290181151015581</v>
      </c>
    </row>
    <row r="460" spans="1:4" x14ac:dyDescent="0.35">
      <c r="A460">
        <v>458</v>
      </c>
      <c r="B460">
        <f>'2025'!B460*1.02^20</f>
        <v>35.896459158888291</v>
      </c>
      <c r="C460">
        <f>'2025'!C460*1.3226941855902</f>
        <v>86.107391481922008</v>
      </c>
      <c r="D460">
        <f t="shared" si="7"/>
        <v>37.290181151015581</v>
      </c>
    </row>
    <row r="461" spans="1:4" x14ac:dyDescent="0.35">
      <c r="A461">
        <v>459</v>
      </c>
      <c r="B461">
        <f>'2025'!B461*1.02^20</f>
        <v>36.454265197006293</v>
      </c>
      <c r="C461">
        <f>'2025'!C461*1.3226941855902</f>
        <v>83.779449715283263</v>
      </c>
      <c r="D461">
        <f t="shared" si="7"/>
        <v>37.290181151015581</v>
      </c>
    </row>
    <row r="462" spans="1:4" x14ac:dyDescent="0.35">
      <c r="A462">
        <v>460</v>
      </c>
      <c r="B462">
        <f>'2025'!B462*1.02^20</f>
        <v>37.783156052522727</v>
      </c>
      <c r="C462">
        <f>'2025'!C462*1.3226941855902</f>
        <v>83.819130540850963</v>
      </c>
      <c r="D462">
        <f t="shared" si="7"/>
        <v>37.290181151015581</v>
      </c>
    </row>
    <row r="463" spans="1:4" x14ac:dyDescent="0.35">
      <c r="A463">
        <v>461</v>
      </c>
      <c r="B463">
        <f>'2025'!B463*1.02^20</f>
        <v>37.38941061385119</v>
      </c>
      <c r="C463">
        <f>'2025'!C463*1.3226941855902</f>
        <v>83.673634180436039</v>
      </c>
      <c r="D463">
        <f t="shared" si="7"/>
        <v>37.290181151015581</v>
      </c>
    </row>
    <row r="464" spans="1:4" x14ac:dyDescent="0.35">
      <c r="A464">
        <v>462</v>
      </c>
      <c r="B464">
        <f>'2025'!B464*1.02^20</f>
        <v>38.144089371304965</v>
      </c>
      <c r="C464">
        <f>'2025'!C464*1.3226941855902</f>
        <v>85.247640261288382</v>
      </c>
      <c r="D464">
        <f t="shared" si="7"/>
        <v>37.290181151015581</v>
      </c>
    </row>
    <row r="465" spans="1:4" x14ac:dyDescent="0.35">
      <c r="A465">
        <v>463</v>
      </c>
      <c r="B465">
        <f>'2025'!B465*1.02^20</f>
        <v>38.209713611083558</v>
      </c>
      <c r="C465">
        <f>'2025'!C465*1.3226941855902</f>
        <v>89.255403643626693</v>
      </c>
      <c r="D465">
        <f t="shared" si="7"/>
        <v>37.290181151015581</v>
      </c>
    </row>
    <row r="466" spans="1:4" x14ac:dyDescent="0.35">
      <c r="A466">
        <v>464</v>
      </c>
      <c r="B466">
        <f>'2025'!B466*1.02^20</f>
        <v>38.176901491194265</v>
      </c>
      <c r="C466">
        <f>'2025'!C466*1.3226941855902</f>
        <v>93.699656107209762</v>
      </c>
      <c r="D466">
        <f t="shared" si="7"/>
        <v>37.290181151015581</v>
      </c>
    </row>
    <row r="467" spans="1:4" x14ac:dyDescent="0.35">
      <c r="A467">
        <v>465</v>
      </c>
      <c r="B467">
        <f>'2025'!B467*1.02^20</f>
        <v>38.176901491194265</v>
      </c>
      <c r="C467">
        <f>'2025'!C467*1.3226941855902</f>
        <v>99.307879454112211</v>
      </c>
      <c r="D467">
        <f t="shared" si="7"/>
        <v>37.290181151015581</v>
      </c>
    </row>
    <row r="468" spans="1:4" x14ac:dyDescent="0.35">
      <c r="A468">
        <v>466</v>
      </c>
      <c r="B468">
        <f>'2025'!B468*1.02^20</f>
        <v>38.144089371304965</v>
      </c>
      <c r="C468">
        <f>'2025'!C468*1.3226941855902</f>
        <v>97.310611233871001</v>
      </c>
      <c r="D468">
        <f t="shared" si="7"/>
        <v>37.290181151015581</v>
      </c>
    </row>
    <row r="469" spans="1:4" x14ac:dyDescent="0.35">
      <c r="A469">
        <v>467</v>
      </c>
      <c r="B469">
        <f>'2025'!B469*1.02^20</f>
        <v>38.258931790917501</v>
      </c>
      <c r="C469">
        <f>'2025'!C469*1.3226941855902</f>
        <v>95.908555397145406</v>
      </c>
      <c r="D469">
        <f t="shared" si="7"/>
        <v>37.290181151015581</v>
      </c>
    </row>
    <row r="470" spans="1:4" x14ac:dyDescent="0.35">
      <c r="A470">
        <v>468</v>
      </c>
      <c r="B470">
        <f>'2025'!B470*1.02^20</f>
        <v>38.308149970751444</v>
      </c>
      <c r="C470">
        <f>'2025'!C470*1.3226941855902</f>
        <v>92.257919444916439</v>
      </c>
      <c r="D470">
        <f t="shared" si="7"/>
        <v>37.290181151015581</v>
      </c>
    </row>
    <row r="471" spans="1:4" x14ac:dyDescent="0.35">
      <c r="A471">
        <v>469</v>
      </c>
      <c r="B471">
        <f>'2025'!B471*1.02^20</f>
        <v>38.275337850862144</v>
      </c>
      <c r="C471">
        <f>'2025'!C471*1.3226941855902</f>
        <v>89.255403643626693</v>
      </c>
      <c r="D471">
        <f t="shared" si="7"/>
        <v>37.290181151015581</v>
      </c>
    </row>
    <row r="472" spans="1:4" x14ac:dyDescent="0.35">
      <c r="A472">
        <v>470</v>
      </c>
      <c r="B472">
        <f>'2025'!B472*1.02^20</f>
        <v>38.37377421053003</v>
      </c>
      <c r="C472">
        <f>'2025'!C472*1.3226941855902</f>
        <v>83.144556506199962</v>
      </c>
      <c r="D472">
        <f t="shared" si="7"/>
        <v>37.290181151015581</v>
      </c>
    </row>
    <row r="473" spans="1:4" x14ac:dyDescent="0.35">
      <c r="A473">
        <v>471</v>
      </c>
      <c r="B473">
        <f>'2025'!B473*1.02^20</f>
        <v>38.488616630142566</v>
      </c>
      <c r="C473">
        <f>'2025'!C473*1.3226941855902</f>
        <v>75.830057659886165</v>
      </c>
      <c r="D473">
        <f t="shared" si="7"/>
        <v>37.290181151015581</v>
      </c>
    </row>
    <row r="474" spans="1:4" x14ac:dyDescent="0.35">
      <c r="A474">
        <v>472</v>
      </c>
      <c r="B474">
        <f>'2025'!B474*1.02^20</f>
        <v>38.291743910806794</v>
      </c>
      <c r="C474">
        <f>'2025'!C474*1.3226941855902</f>
        <v>63.14542042007615</v>
      </c>
      <c r="D474">
        <f t="shared" si="7"/>
        <v>37.290181151015581</v>
      </c>
    </row>
    <row r="475" spans="1:4" x14ac:dyDescent="0.35">
      <c r="A475">
        <v>473</v>
      </c>
      <c r="B475">
        <f>'2025'!B475*1.02^20</f>
        <v>38.40658633041933</v>
      </c>
      <c r="C475">
        <f>'2025'!C475*1.3226941855902</f>
        <v>59.40219587485587</v>
      </c>
      <c r="D475">
        <f t="shared" si="7"/>
        <v>37.290181151015581</v>
      </c>
    </row>
    <row r="476" spans="1:4" x14ac:dyDescent="0.35">
      <c r="A476">
        <v>474</v>
      </c>
      <c r="B476">
        <f>'2025'!B476*1.02^20</f>
        <v>37.586283333186955</v>
      </c>
      <c r="C476">
        <f>'2025'!C476*1.3226941855902</f>
        <v>58.026593921842064</v>
      </c>
      <c r="D476">
        <f t="shared" si="7"/>
        <v>37.290181151015581</v>
      </c>
    </row>
    <row r="477" spans="1:4" x14ac:dyDescent="0.35">
      <c r="A477">
        <v>475</v>
      </c>
      <c r="B477">
        <f>'2025'!B477*1.02^20</f>
        <v>35.896459158888291</v>
      </c>
      <c r="C477">
        <f>'2025'!C477*1.3226941855902</f>
        <v>56.928757747802202</v>
      </c>
      <c r="D477">
        <f t="shared" si="7"/>
        <v>37.290181151015581</v>
      </c>
    </row>
    <row r="478" spans="1:4" x14ac:dyDescent="0.35">
      <c r="A478">
        <v>476</v>
      </c>
      <c r="B478">
        <f>'2025'!B478*1.02^20</f>
        <v>34.912095562209451</v>
      </c>
      <c r="C478">
        <f>'2025'!C478*1.3226941855902</f>
        <v>55.156347539111337</v>
      </c>
      <c r="D478">
        <f t="shared" si="7"/>
        <v>37.290181151015581</v>
      </c>
    </row>
    <row r="479" spans="1:4" x14ac:dyDescent="0.35">
      <c r="A479">
        <v>477</v>
      </c>
      <c r="B479">
        <f>'2025'!B479*1.02^20</f>
        <v>33.22227138791078</v>
      </c>
      <c r="C479">
        <f>'2025'!C479*1.3226941855902</f>
        <v>52.180285621533393</v>
      </c>
      <c r="D479">
        <f t="shared" si="7"/>
        <v>37.290181151015581</v>
      </c>
    </row>
    <row r="480" spans="1:4" x14ac:dyDescent="0.35">
      <c r="A480">
        <v>478</v>
      </c>
      <c r="B480">
        <f>'2025'!B480*1.02^20</f>
        <v>29.399659420807961</v>
      </c>
      <c r="C480">
        <f>'2025'!C480*1.3226941855902</f>
        <v>49.098408169108218</v>
      </c>
      <c r="D480">
        <f t="shared" si="7"/>
        <v>37.290181151015581</v>
      </c>
    </row>
    <row r="481" spans="1:4" x14ac:dyDescent="0.35">
      <c r="A481">
        <v>479</v>
      </c>
      <c r="B481">
        <f>'2025'!B481*1.02^20</f>
        <v>29.416065480752604</v>
      </c>
      <c r="C481">
        <f>'2025'!C481*1.3226941855902</f>
        <v>47.325997960417354</v>
      </c>
      <c r="D481">
        <f t="shared" si="7"/>
        <v>37.290181151015581</v>
      </c>
    </row>
    <row r="482" spans="1:4" x14ac:dyDescent="0.35">
      <c r="A482">
        <v>480</v>
      </c>
      <c r="B482">
        <f>'2025'!B482*1.02^20</f>
        <v>29.334035181029368</v>
      </c>
      <c r="C482">
        <f>'2025'!C482*1.3226941855902</f>
        <v>46.003303774827152</v>
      </c>
      <c r="D482">
        <f t="shared" si="7"/>
        <v>37.290181151015581</v>
      </c>
    </row>
    <row r="483" spans="1:4" x14ac:dyDescent="0.35">
      <c r="A483">
        <v>481</v>
      </c>
      <c r="B483">
        <f>'2025'!B483*1.02^20</f>
        <v>28.989507922191777</v>
      </c>
      <c r="C483">
        <f>'2025'!C483*1.3226941855902</f>
        <v>45.937169065547636</v>
      </c>
      <c r="D483">
        <f t="shared" si="7"/>
        <v>37.290181151015581</v>
      </c>
    </row>
    <row r="484" spans="1:4" x14ac:dyDescent="0.35">
      <c r="A484">
        <v>482</v>
      </c>
      <c r="B484">
        <f>'2025'!B484*1.02^20</f>
        <v>29.120756401748952</v>
      </c>
      <c r="C484">
        <f>'2025'!C484*1.3226941855902</f>
        <v>45.818126588844528</v>
      </c>
      <c r="D484">
        <f t="shared" si="7"/>
        <v>37.290181151015581</v>
      </c>
    </row>
    <row r="485" spans="1:4" x14ac:dyDescent="0.35">
      <c r="A485">
        <v>483</v>
      </c>
      <c r="B485">
        <f>'2025'!B485*1.02^20</f>
        <v>31.827756292615756</v>
      </c>
      <c r="C485">
        <f>'2025'!C485*1.3226941855902</f>
        <v>45.500679984302877</v>
      </c>
      <c r="D485">
        <f t="shared" si="7"/>
        <v>37.290181151015581</v>
      </c>
    </row>
    <row r="486" spans="1:4" x14ac:dyDescent="0.35">
      <c r="A486">
        <v>484</v>
      </c>
      <c r="B486">
        <f>'2025'!B486*1.02^20</f>
        <v>32.25431385117659</v>
      </c>
      <c r="C486">
        <f>'2025'!C486*1.3226941855902</f>
        <v>45.341956682032055</v>
      </c>
      <c r="D486">
        <f t="shared" si="7"/>
        <v>37.290181151015581</v>
      </c>
    </row>
    <row r="487" spans="1:4" x14ac:dyDescent="0.35">
      <c r="A487">
        <v>485</v>
      </c>
      <c r="B487">
        <f>'2025'!B487*1.02^20</f>
        <v>34.091792564977091</v>
      </c>
      <c r="C487">
        <f>'2025'!C487*1.3226941855902</f>
        <v>45.778445763276821</v>
      </c>
      <c r="D487">
        <f t="shared" si="7"/>
        <v>37.290181151015581</v>
      </c>
    </row>
    <row r="488" spans="1:4" x14ac:dyDescent="0.35">
      <c r="A488">
        <v>486</v>
      </c>
      <c r="B488">
        <f>'2025'!B488*1.02^20</f>
        <v>35.601150079884633</v>
      </c>
      <c r="C488">
        <f>'2025'!C488*1.3226941855902</f>
        <v>45.368410565743851</v>
      </c>
      <c r="D488">
        <f t="shared" si="7"/>
        <v>37.290181151015581</v>
      </c>
    </row>
    <row r="489" spans="1:4" x14ac:dyDescent="0.35">
      <c r="A489">
        <v>487</v>
      </c>
      <c r="B489">
        <f>'2025'!B489*1.02^20</f>
        <v>36.175362177947299</v>
      </c>
      <c r="C489">
        <f>'2025'!C489*1.3226941855902</f>
        <v>46.267842611945191</v>
      </c>
      <c r="D489">
        <f t="shared" si="7"/>
        <v>37.290181151015581</v>
      </c>
    </row>
    <row r="490" spans="1:4" x14ac:dyDescent="0.35">
      <c r="A490">
        <v>488</v>
      </c>
      <c r="B490">
        <f>'2025'!B490*1.02^20</f>
        <v>36.044113698390113</v>
      </c>
      <c r="C490">
        <f>'2025'!C490*1.3226941855902</f>
        <v>46.069438484106662</v>
      </c>
      <c r="D490">
        <f t="shared" si="7"/>
        <v>37.290181151015581</v>
      </c>
    </row>
    <row r="491" spans="1:4" x14ac:dyDescent="0.35">
      <c r="A491">
        <v>489</v>
      </c>
      <c r="B491">
        <f>'2025'!B491*1.02^20</f>
        <v>35.994895518556177</v>
      </c>
      <c r="C491">
        <f>'2025'!C491*1.3226941855902</f>
        <v>47.061459123299308</v>
      </c>
      <c r="D491">
        <f t="shared" si="7"/>
        <v>37.290181151015581</v>
      </c>
    </row>
    <row r="492" spans="1:4" x14ac:dyDescent="0.35">
      <c r="A492">
        <v>490</v>
      </c>
      <c r="B492">
        <f>'2025'!B492*1.02^20</f>
        <v>35.896459158888291</v>
      </c>
      <c r="C492">
        <f>'2025'!C492*1.3226941855902</f>
        <v>48.780961564566574</v>
      </c>
      <c r="D492">
        <f t="shared" si="7"/>
        <v>37.290181151015581</v>
      </c>
    </row>
    <row r="493" spans="1:4" x14ac:dyDescent="0.35">
      <c r="A493">
        <v>491</v>
      </c>
      <c r="B493">
        <f>'2025'!B493*1.02^20</f>
        <v>36.076925818279406</v>
      </c>
      <c r="C493">
        <f>'2025'!C493*1.3226941855902</f>
        <v>49.997840215309552</v>
      </c>
      <c r="D493">
        <f t="shared" si="7"/>
        <v>37.290181151015581</v>
      </c>
    </row>
    <row r="494" spans="1:4" x14ac:dyDescent="0.35">
      <c r="A494">
        <v>492</v>
      </c>
      <c r="B494">
        <f>'2025'!B494*1.02^20</f>
        <v>36.044113698390113</v>
      </c>
      <c r="C494">
        <f>'2025'!C494*1.3226941855902</f>
        <v>49.349720064370359</v>
      </c>
      <c r="D494">
        <f t="shared" si="7"/>
        <v>37.290181151015581</v>
      </c>
    </row>
    <row r="495" spans="1:4" x14ac:dyDescent="0.35">
      <c r="A495">
        <v>493</v>
      </c>
      <c r="B495">
        <f>'2025'!B495*1.02^20</f>
        <v>36.093331878224056</v>
      </c>
      <c r="C495">
        <f>'2025'!C495*1.3226941855902</f>
        <v>48.648692146007555</v>
      </c>
      <c r="D495">
        <f t="shared" si="7"/>
        <v>37.290181151015581</v>
      </c>
    </row>
    <row r="496" spans="1:4" x14ac:dyDescent="0.35">
      <c r="A496">
        <v>494</v>
      </c>
      <c r="B496">
        <f>'2025'!B496*1.02^20</f>
        <v>36.290204597559828</v>
      </c>
      <c r="C496">
        <f>'2025'!C496*1.3226941855902</f>
        <v>48.992592634261001</v>
      </c>
      <c r="D496">
        <f t="shared" si="7"/>
        <v>37.290181151015581</v>
      </c>
    </row>
    <row r="497" spans="1:4" x14ac:dyDescent="0.35">
      <c r="A497">
        <v>495</v>
      </c>
      <c r="B497">
        <f>'2025'!B497*1.02^20</f>
        <v>36.470671256950943</v>
      </c>
      <c r="C497">
        <f>'2025'!C497*1.3226941855902</f>
        <v>49.640712785200208</v>
      </c>
      <c r="D497">
        <f t="shared" si="7"/>
        <v>37.290181151015581</v>
      </c>
    </row>
    <row r="498" spans="1:4" x14ac:dyDescent="0.35">
      <c r="A498">
        <v>496</v>
      </c>
      <c r="B498">
        <f>'2025'!B498*1.02^20</f>
        <v>36.421453077117</v>
      </c>
      <c r="C498">
        <f>'2025'!C498*1.3226941855902</f>
        <v>49.481989482929372</v>
      </c>
      <c r="D498">
        <f t="shared" si="7"/>
        <v>37.290181151015581</v>
      </c>
    </row>
    <row r="499" spans="1:4" x14ac:dyDescent="0.35">
      <c r="A499">
        <v>497</v>
      </c>
      <c r="B499">
        <f>'2025'!B499*1.02^20</f>
        <v>36.372234897283064</v>
      </c>
      <c r="C499">
        <f>'2025'!C499*1.3226941855902</f>
        <v>47.511175146399985</v>
      </c>
      <c r="D499">
        <f t="shared" si="7"/>
        <v>37.290181151015581</v>
      </c>
    </row>
    <row r="500" spans="1:4" x14ac:dyDescent="0.35">
      <c r="A500">
        <v>498</v>
      </c>
      <c r="B500">
        <f>'2025'!B500*1.02^20</f>
        <v>36.093331878224056</v>
      </c>
      <c r="C500">
        <f>'2025'!C500*1.3226941855902</f>
        <v>46.995324414019805</v>
      </c>
      <c r="D500">
        <f t="shared" si="7"/>
        <v>37.290181151015581</v>
      </c>
    </row>
    <row r="501" spans="1:4" x14ac:dyDescent="0.35">
      <c r="A501">
        <v>499</v>
      </c>
      <c r="B501">
        <f>'2025'!B501*1.02^20</f>
        <v>34.682410722984386</v>
      </c>
      <c r="C501">
        <f>'2025'!C501*1.3226941855902</f>
        <v>46.241388728233389</v>
      </c>
      <c r="D501">
        <f t="shared" si="7"/>
        <v>37.290181151015581</v>
      </c>
    </row>
    <row r="502" spans="1:4" x14ac:dyDescent="0.35">
      <c r="A502">
        <v>500</v>
      </c>
      <c r="B502">
        <f>'2025'!B502*1.02^20</f>
        <v>34.272259224368206</v>
      </c>
      <c r="C502">
        <f>'2025'!C502*1.3226941855902</f>
        <v>45.857807414412235</v>
      </c>
      <c r="D502">
        <f t="shared" si="7"/>
        <v>37.290181151015581</v>
      </c>
    </row>
    <row r="503" spans="1:4" x14ac:dyDescent="0.35">
      <c r="A503">
        <v>501</v>
      </c>
      <c r="B503">
        <f>'2025'!B503*1.02^20</f>
        <v>32.779307769405307</v>
      </c>
      <c r="C503">
        <f>'2025'!C503*1.3226941855902</f>
        <v>55.11666671354363</v>
      </c>
      <c r="D503">
        <f t="shared" si="7"/>
        <v>37.290181151015581</v>
      </c>
    </row>
    <row r="504" spans="1:4" x14ac:dyDescent="0.35">
      <c r="A504">
        <v>502</v>
      </c>
      <c r="B504">
        <f>'2025'!B504*1.02^20</f>
        <v>30.662926036545805</v>
      </c>
      <c r="C504">
        <f>'2025'!C504*1.3226941855902</f>
        <v>54.217234667342296</v>
      </c>
      <c r="D504">
        <f t="shared" si="7"/>
        <v>37.290181151015581</v>
      </c>
    </row>
    <row r="505" spans="1:4" x14ac:dyDescent="0.35">
      <c r="A505">
        <v>503</v>
      </c>
      <c r="B505">
        <f>'2025'!B505*1.02^20</f>
        <v>25.002835355642482</v>
      </c>
      <c r="C505">
        <f>'2025'!C505*1.3226941855902</f>
        <v>38.397812207683508</v>
      </c>
      <c r="D505">
        <f t="shared" si="7"/>
        <v>37.290181151015581</v>
      </c>
    </row>
    <row r="506" spans="1:4" x14ac:dyDescent="0.35">
      <c r="A506">
        <v>504</v>
      </c>
      <c r="B506">
        <f>'2025'!B506*1.02^20</f>
        <v>23.673944500126051</v>
      </c>
      <c r="C506">
        <f>'2025'!C506*1.3226941855902</f>
        <v>36.109551266612456</v>
      </c>
      <c r="D506">
        <f t="shared" si="7"/>
        <v>37.290181151015581</v>
      </c>
    </row>
    <row r="507" spans="1:4" x14ac:dyDescent="0.35">
      <c r="A507">
        <v>505</v>
      </c>
      <c r="B507">
        <f>'2025'!B507*1.02^20</f>
        <v>22.525520304000739</v>
      </c>
      <c r="C507">
        <f>'2025'!C507*1.3226941855902</f>
        <v>29.416718687526043</v>
      </c>
      <c r="D507">
        <f t="shared" si="7"/>
        <v>37.290181151015581</v>
      </c>
    </row>
    <row r="508" spans="1:4" x14ac:dyDescent="0.35">
      <c r="A508">
        <v>506</v>
      </c>
      <c r="B508">
        <f>'2025'!B508*1.02^20</f>
        <v>24.77315051641742</v>
      </c>
      <c r="C508">
        <f>'2025'!C508*1.3226941855902</f>
        <v>24.628565735689524</v>
      </c>
      <c r="D508">
        <f t="shared" si="7"/>
        <v>37.290181151015581</v>
      </c>
    </row>
    <row r="509" spans="1:4" x14ac:dyDescent="0.35">
      <c r="A509">
        <v>507</v>
      </c>
      <c r="B509">
        <f>'2025'!B509*1.02^20</f>
        <v>28.070768565291523</v>
      </c>
      <c r="C509">
        <f>'2025'!C509*1.3226941855902</f>
        <v>12.724318065377721</v>
      </c>
      <c r="D509">
        <f t="shared" si="7"/>
        <v>37.290181151015581</v>
      </c>
    </row>
    <row r="510" spans="1:4" x14ac:dyDescent="0.35">
      <c r="A510">
        <v>508</v>
      </c>
      <c r="B510">
        <f>'2025'!B510*1.02^20</f>
        <v>32.79571382934995</v>
      </c>
      <c r="C510">
        <f>'2025'!C510*1.3226941855902</f>
        <v>10.44928406616258</v>
      </c>
      <c r="D510">
        <f t="shared" si="7"/>
        <v>37.290181151015581</v>
      </c>
    </row>
    <row r="511" spans="1:4" x14ac:dyDescent="0.35">
      <c r="A511">
        <v>509</v>
      </c>
      <c r="B511">
        <f>'2025'!B511*1.02^20</f>
        <v>33.780077426028789</v>
      </c>
      <c r="C511">
        <f>'2025'!C511*1.3226941855902</f>
        <v>26.453883711803996</v>
      </c>
      <c r="D511">
        <f t="shared" si="7"/>
        <v>37.290181151015581</v>
      </c>
    </row>
    <row r="512" spans="1:4" x14ac:dyDescent="0.35">
      <c r="A512">
        <v>510</v>
      </c>
      <c r="B512">
        <f>'2025'!B512*1.02^20</f>
        <v>34.452725883759328</v>
      </c>
      <c r="C512">
        <f>'2025'!C512*1.3226941855902</f>
        <v>34.456183534624707</v>
      </c>
      <c r="D512">
        <f t="shared" si="7"/>
        <v>37.290181151015581</v>
      </c>
    </row>
    <row r="513" spans="1:4" x14ac:dyDescent="0.35">
      <c r="A513">
        <v>511</v>
      </c>
      <c r="B513">
        <f>'2025'!B513*1.02^20</f>
        <v>34.944907682098744</v>
      </c>
      <c r="C513">
        <f>'2025'!C513*1.3226941855902</f>
        <v>43.913446961594644</v>
      </c>
      <c r="D513">
        <f t="shared" si="7"/>
        <v>37.290181151015581</v>
      </c>
    </row>
    <row r="514" spans="1:4" x14ac:dyDescent="0.35">
      <c r="A514">
        <v>512</v>
      </c>
      <c r="B514">
        <f>'2025'!B514*1.02^20</f>
        <v>34.879283442320158</v>
      </c>
      <c r="C514">
        <f>'2025'!C514*1.3226941855902</f>
        <v>43.754723659323808</v>
      </c>
      <c r="D514">
        <f t="shared" si="7"/>
        <v>37.290181151015581</v>
      </c>
    </row>
    <row r="515" spans="1:4" x14ac:dyDescent="0.35">
      <c r="A515">
        <v>513</v>
      </c>
      <c r="B515">
        <f>'2025'!B515*1.02^20</f>
        <v>34.944907682098744</v>
      </c>
      <c r="C515">
        <f>'2025'!C515*1.3226941855902</f>
        <v>43.476957880349865</v>
      </c>
      <c r="D515">
        <f t="shared" ref="D515:D578" si="8">AVERAGE(C$2:C$8761)</f>
        <v>37.290181151015581</v>
      </c>
    </row>
    <row r="516" spans="1:4" x14ac:dyDescent="0.35">
      <c r="A516">
        <v>514</v>
      </c>
      <c r="B516">
        <f>'2025'!B516*1.02^20</f>
        <v>35.190998581268452</v>
      </c>
      <c r="C516">
        <f>'2025'!C516*1.3226941855902</f>
        <v>41.916178741353434</v>
      </c>
      <c r="D516">
        <f t="shared" si="8"/>
        <v>37.290181151015581</v>
      </c>
    </row>
    <row r="517" spans="1:4" x14ac:dyDescent="0.35">
      <c r="A517">
        <v>515</v>
      </c>
      <c r="B517">
        <f>'2025'!B517*1.02^20</f>
        <v>35.190998581268452</v>
      </c>
      <c r="C517">
        <f>'2025'!C517*1.3226941855902</f>
        <v>40.831569509169469</v>
      </c>
      <c r="D517">
        <f t="shared" si="8"/>
        <v>37.290181151015581</v>
      </c>
    </row>
    <row r="518" spans="1:4" x14ac:dyDescent="0.35">
      <c r="A518">
        <v>516</v>
      </c>
      <c r="B518">
        <f>'2025'!B518*1.02^20</f>
        <v>35.387871300604218</v>
      </c>
      <c r="C518">
        <f>'2025'!C518*1.3226941855902</f>
        <v>41.32096635783784</v>
      </c>
      <c r="D518">
        <f t="shared" si="8"/>
        <v>37.290181151015581</v>
      </c>
    </row>
    <row r="519" spans="1:4" x14ac:dyDescent="0.35">
      <c r="A519">
        <v>517</v>
      </c>
      <c r="B519">
        <f>'2025'!B519*1.02^20</f>
        <v>35.453495540382811</v>
      </c>
      <c r="C519">
        <f>'2025'!C519*1.3226941855902</f>
        <v>56.042552643456766</v>
      </c>
      <c r="D519">
        <f t="shared" si="8"/>
        <v>37.290181151015581</v>
      </c>
    </row>
    <row r="520" spans="1:4" x14ac:dyDescent="0.35">
      <c r="A520">
        <v>518</v>
      </c>
      <c r="B520">
        <f>'2025'!B520*1.02^20</f>
        <v>35.633962199773926</v>
      </c>
      <c r="C520">
        <f>'2025'!C520*1.3226941855902</f>
        <v>57.15361575935254</v>
      </c>
      <c r="D520">
        <f t="shared" si="8"/>
        <v>37.290181151015581</v>
      </c>
    </row>
    <row r="521" spans="1:4" x14ac:dyDescent="0.35">
      <c r="A521">
        <v>519</v>
      </c>
      <c r="B521">
        <f>'2025'!B521*1.02^20</f>
        <v>35.830834919109698</v>
      </c>
      <c r="C521">
        <f>'2025'!C521*1.3226941855902</f>
        <v>59.719642479397521</v>
      </c>
      <c r="D521">
        <f t="shared" si="8"/>
        <v>37.290181151015581</v>
      </c>
    </row>
    <row r="522" spans="1:4" x14ac:dyDescent="0.35">
      <c r="A522">
        <v>520</v>
      </c>
      <c r="B522">
        <f>'2025'!B522*1.02^20</f>
        <v>35.929271278777584</v>
      </c>
      <c r="C522">
        <f>'2025'!C522*1.3226941855902</f>
        <v>61.161379141690844</v>
      </c>
      <c r="D522">
        <f t="shared" si="8"/>
        <v>37.290181151015581</v>
      </c>
    </row>
    <row r="523" spans="1:4" x14ac:dyDescent="0.35">
      <c r="A523">
        <v>521</v>
      </c>
      <c r="B523">
        <f>'2025'!B523*1.02^20</f>
        <v>35.978489458611527</v>
      </c>
      <c r="C523">
        <f>'2025'!C523*1.3226941855902</f>
        <v>56.730353619963672</v>
      </c>
      <c r="D523">
        <f t="shared" si="8"/>
        <v>37.290181151015581</v>
      </c>
    </row>
    <row r="524" spans="1:4" x14ac:dyDescent="0.35">
      <c r="A524">
        <v>522</v>
      </c>
      <c r="B524">
        <f>'2025'!B524*1.02^20</f>
        <v>36.01130157850082</v>
      </c>
      <c r="C524">
        <f>'2025'!C524*1.3226941855902</f>
        <v>55.592836620356103</v>
      </c>
      <c r="D524">
        <f t="shared" si="8"/>
        <v>37.290181151015581</v>
      </c>
    </row>
    <row r="525" spans="1:4" x14ac:dyDescent="0.35">
      <c r="A525">
        <v>523</v>
      </c>
      <c r="B525">
        <f>'2025'!B525*1.02^20</f>
        <v>35.962083398666884</v>
      </c>
      <c r="C525">
        <f>'2025'!C525*1.3226941855902</f>
        <v>43.781177543035618</v>
      </c>
      <c r="D525">
        <f t="shared" si="8"/>
        <v>37.290181151015581</v>
      </c>
    </row>
    <row r="526" spans="1:4" x14ac:dyDescent="0.35">
      <c r="A526">
        <v>524</v>
      </c>
      <c r="B526">
        <f>'2025'!B526*1.02^20</f>
        <v>36.060519758334763</v>
      </c>
      <c r="C526">
        <f>'2025'!C526*1.3226941855902</f>
        <v>41.545824369388178</v>
      </c>
      <c r="D526">
        <f t="shared" si="8"/>
        <v>37.290181151015581</v>
      </c>
    </row>
    <row r="527" spans="1:4" x14ac:dyDescent="0.35">
      <c r="A527">
        <v>525</v>
      </c>
      <c r="B527">
        <f>'2025'!B527*1.02^20</f>
        <v>35.61755613982929</v>
      </c>
      <c r="C527">
        <f>'2025'!C527*1.3226941855902</f>
        <v>38.146500312421367</v>
      </c>
      <c r="D527">
        <f t="shared" si="8"/>
        <v>37.290181151015581</v>
      </c>
    </row>
    <row r="528" spans="1:4" x14ac:dyDescent="0.35">
      <c r="A528">
        <v>526</v>
      </c>
      <c r="B528">
        <f>'2025'!B528*1.02^20</f>
        <v>35.05975010171128</v>
      </c>
      <c r="C528">
        <f>'2025'!C528*1.3226941855902</f>
        <v>34.482637418336509</v>
      </c>
      <c r="D528">
        <f t="shared" si="8"/>
        <v>37.290181151015581</v>
      </c>
    </row>
    <row r="529" spans="1:4" x14ac:dyDescent="0.35">
      <c r="A529">
        <v>527</v>
      </c>
      <c r="B529">
        <f>'2025'!B529*1.02^20</f>
        <v>34.058980445087798</v>
      </c>
      <c r="C529">
        <f>'2025'!C529*1.3226941855902</f>
        <v>30.461647094142304</v>
      </c>
      <c r="D529">
        <f t="shared" si="8"/>
        <v>37.290181151015581</v>
      </c>
    </row>
    <row r="530" spans="1:4" x14ac:dyDescent="0.35">
      <c r="A530">
        <v>528</v>
      </c>
      <c r="B530">
        <f>'2025'!B530*1.02^20</f>
        <v>33.747265306139496</v>
      </c>
      <c r="C530">
        <f>'2025'!C530*1.3226941855902</f>
        <v>24.403707724139188</v>
      </c>
      <c r="D530">
        <f t="shared" si="8"/>
        <v>37.290181151015581</v>
      </c>
    </row>
    <row r="531" spans="1:4" x14ac:dyDescent="0.35">
      <c r="A531">
        <v>529</v>
      </c>
      <c r="B531">
        <f>'2025'!B531*1.02^20</f>
        <v>33.550392586803724</v>
      </c>
      <c r="C531">
        <f>'2025'!C531*1.3226941855902</f>
        <v>25.554451665602663</v>
      </c>
      <c r="D531">
        <f t="shared" si="8"/>
        <v>37.290181151015581</v>
      </c>
    </row>
    <row r="532" spans="1:4" x14ac:dyDescent="0.35">
      <c r="A532">
        <v>530</v>
      </c>
      <c r="B532">
        <f>'2025'!B532*1.02^20</f>
        <v>33.583204706693017</v>
      </c>
      <c r="C532">
        <f>'2025'!C532*1.3226941855902</f>
        <v>26.017394630559235</v>
      </c>
      <c r="D532">
        <f t="shared" si="8"/>
        <v>37.290181151015581</v>
      </c>
    </row>
    <row r="533" spans="1:4" x14ac:dyDescent="0.35">
      <c r="A533">
        <v>531</v>
      </c>
      <c r="B533">
        <f>'2025'!B533*1.02^20</f>
        <v>34.255853164423556</v>
      </c>
      <c r="C533">
        <f>'2025'!C533*1.3226941855902</f>
        <v>26.295160409533175</v>
      </c>
      <c r="D533">
        <f t="shared" si="8"/>
        <v>37.290181151015581</v>
      </c>
    </row>
    <row r="534" spans="1:4" x14ac:dyDescent="0.35">
      <c r="A534">
        <v>532</v>
      </c>
      <c r="B534">
        <f>'2025'!B534*1.02^20</f>
        <v>34.255853164423556</v>
      </c>
      <c r="C534">
        <f>'2025'!C534*1.3226941855902</f>
        <v>26.030621572415132</v>
      </c>
      <c r="D534">
        <f t="shared" si="8"/>
        <v>37.290181151015581</v>
      </c>
    </row>
    <row r="535" spans="1:4" x14ac:dyDescent="0.35">
      <c r="A535">
        <v>533</v>
      </c>
      <c r="B535">
        <f>'2025'!B535*1.02^20</f>
        <v>34.272259224368206</v>
      </c>
      <c r="C535">
        <f>'2025'!C535*1.3226941855902</f>
        <v>28.609875234316021</v>
      </c>
      <c r="D535">
        <f t="shared" si="8"/>
        <v>37.290181151015581</v>
      </c>
    </row>
    <row r="536" spans="1:4" x14ac:dyDescent="0.35">
      <c r="A536">
        <v>534</v>
      </c>
      <c r="B536">
        <f>'2025'!B536*1.02^20</f>
        <v>34.567568303371857</v>
      </c>
      <c r="C536">
        <f>'2025'!C536*1.3226941855902</f>
        <v>34.032921395235846</v>
      </c>
      <c r="D536">
        <f t="shared" si="8"/>
        <v>37.290181151015581</v>
      </c>
    </row>
    <row r="537" spans="1:4" x14ac:dyDescent="0.35">
      <c r="A537">
        <v>535</v>
      </c>
      <c r="B537">
        <f>'2025'!B537*1.02^20</f>
        <v>34.666004663039743</v>
      </c>
      <c r="C537">
        <f>'2025'!C537*1.3226941855902</f>
        <v>38.873982114495973</v>
      </c>
      <c r="D537">
        <f t="shared" si="8"/>
        <v>37.290181151015581</v>
      </c>
    </row>
    <row r="538" spans="1:4" x14ac:dyDescent="0.35">
      <c r="A538">
        <v>536</v>
      </c>
      <c r="B538">
        <f>'2025'!B538*1.02^20</f>
        <v>34.305071344257499</v>
      </c>
      <c r="C538">
        <f>'2025'!C538*1.3226941855902</f>
        <v>44.468978519542517</v>
      </c>
      <c r="D538">
        <f t="shared" si="8"/>
        <v>37.290181151015581</v>
      </c>
    </row>
    <row r="539" spans="1:4" x14ac:dyDescent="0.35">
      <c r="A539">
        <v>537</v>
      </c>
      <c r="B539">
        <f>'2025'!B539*1.02^20</f>
        <v>34.19022892464497</v>
      </c>
      <c r="C539">
        <f>'2025'!C539*1.3226941855902</f>
        <v>40.76543479988996</v>
      </c>
      <c r="D539">
        <f t="shared" si="8"/>
        <v>37.290181151015581</v>
      </c>
    </row>
    <row r="540" spans="1:4" x14ac:dyDescent="0.35">
      <c r="A540">
        <v>538</v>
      </c>
      <c r="B540">
        <f>'2025'!B540*1.02^20</f>
        <v>33.976950145364555</v>
      </c>
      <c r="C540">
        <f>'2025'!C540*1.3226941855902</f>
        <v>39.575010032858785</v>
      </c>
      <c r="D540">
        <f t="shared" si="8"/>
        <v>37.290181151015581</v>
      </c>
    </row>
    <row r="541" spans="1:4" x14ac:dyDescent="0.35">
      <c r="A541">
        <v>539</v>
      </c>
      <c r="B541">
        <f>'2025'!B541*1.02^20</f>
        <v>33.829295605862725</v>
      </c>
      <c r="C541">
        <f>'2025'!C541*1.3226941855902</f>
        <v>36.598948115280834</v>
      </c>
      <c r="D541">
        <f t="shared" si="8"/>
        <v>37.290181151015581</v>
      </c>
    </row>
    <row r="542" spans="1:4" x14ac:dyDescent="0.35">
      <c r="A542">
        <v>540</v>
      </c>
      <c r="B542">
        <f>'2025'!B542*1.02^20</f>
        <v>33.747265306139496</v>
      </c>
      <c r="C542">
        <f>'2025'!C542*1.3226941855902</f>
        <v>35.157211452987511</v>
      </c>
      <c r="D542">
        <f t="shared" si="8"/>
        <v>37.290181151015581</v>
      </c>
    </row>
    <row r="543" spans="1:4" x14ac:dyDescent="0.35">
      <c r="A543">
        <v>541</v>
      </c>
      <c r="B543">
        <f>'2025'!B543*1.02^20</f>
        <v>33.714453186250196</v>
      </c>
      <c r="C543">
        <f>'2025'!C543*1.3226941855902</f>
        <v>35.395296406393754</v>
      </c>
      <c r="D543">
        <f t="shared" si="8"/>
        <v>37.290181151015581</v>
      </c>
    </row>
    <row r="544" spans="1:4" x14ac:dyDescent="0.35">
      <c r="A544">
        <v>542</v>
      </c>
      <c r="B544">
        <f>'2025'!B544*1.02^20</f>
        <v>33.698047126305553</v>
      </c>
      <c r="C544">
        <f>'2025'!C544*1.3226941855902</f>
        <v>40.474442079060118</v>
      </c>
      <c r="D544">
        <f t="shared" si="8"/>
        <v>37.290181151015581</v>
      </c>
    </row>
    <row r="545" spans="1:4" x14ac:dyDescent="0.35">
      <c r="A545">
        <v>543</v>
      </c>
      <c r="B545">
        <f>'2025'!B545*1.02^20</f>
        <v>33.61601682658231</v>
      </c>
      <c r="C545">
        <f>'2025'!C545*1.3226941855902</f>
        <v>42.141036752903766</v>
      </c>
      <c r="D545">
        <f t="shared" si="8"/>
        <v>37.290181151015581</v>
      </c>
    </row>
    <row r="546" spans="1:4" x14ac:dyDescent="0.35">
      <c r="A546">
        <v>544</v>
      </c>
      <c r="B546">
        <f>'2025'!B546*1.02^20</f>
        <v>33.599610766637667</v>
      </c>
      <c r="C546">
        <f>'2025'!C546*1.3226941855902</f>
        <v>58.105955572977479</v>
      </c>
      <c r="D546">
        <f t="shared" si="8"/>
        <v>37.290181151015581</v>
      </c>
    </row>
    <row r="547" spans="1:4" x14ac:dyDescent="0.35">
      <c r="A547">
        <v>545</v>
      </c>
      <c r="B547">
        <f>'2025'!B547*1.02^20</f>
        <v>33.517580466914424</v>
      </c>
      <c r="C547">
        <f>'2025'!C547*1.3226941855902</f>
        <v>66.346340349204425</v>
      </c>
      <c r="D547">
        <f t="shared" si="8"/>
        <v>37.290181151015581</v>
      </c>
    </row>
    <row r="548" spans="1:4" x14ac:dyDescent="0.35">
      <c r="A548">
        <v>546</v>
      </c>
      <c r="B548">
        <f>'2025'!B548*1.02^20</f>
        <v>33.451956227135845</v>
      </c>
      <c r="C548">
        <f>'2025'!C548*1.3226941855902</f>
        <v>68.317154685733826</v>
      </c>
      <c r="D548">
        <f t="shared" si="8"/>
        <v>37.290181151015581</v>
      </c>
    </row>
    <row r="549" spans="1:4" x14ac:dyDescent="0.35">
      <c r="A549">
        <v>547</v>
      </c>
      <c r="B549">
        <f>'2025'!B549*1.02^20</f>
        <v>32.877744129073186</v>
      </c>
      <c r="C549">
        <f>'2025'!C549*1.3226941855902</f>
        <v>72.152967823945403</v>
      </c>
      <c r="D549">
        <f t="shared" si="8"/>
        <v>37.290181151015581</v>
      </c>
    </row>
    <row r="550" spans="1:4" x14ac:dyDescent="0.35">
      <c r="A550">
        <v>548</v>
      </c>
      <c r="B550">
        <f>'2025'!B550*1.02^20</f>
        <v>32.467592630457005</v>
      </c>
      <c r="C550">
        <f>'2025'!C550*1.3226941855902</f>
        <v>72.232329475080817</v>
      </c>
      <c r="D550">
        <f t="shared" si="8"/>
        <v>37.290181151015581</v>
      </c>
    </row>
    <row r="551" spans="1:4" x14ac:dyDescent="0.35">
      <c r="A551">
        <v>549</v>
      </c>
      <c r="B551">
        <f>'2025'!B551*1.02^20</f>
        <v>30.301992717763561</v>
      </c>
      <c r="C551">
        <f>'2025'!C551*1.3226941855902</f>
        <v>65.103007814749631</v>
      </c>
      <c r="D551">
        <f t="shared" si="8"/>
        <v>37.290181151015581</v>
      </c>
    </row>
    <row r="552" spans="1:4" x14ac:dyDescent="0.35">
      <c r="A552">
        <v>550</v>
      </c>
      <c r="B552">
        <f>'2025'!B552*1.02^20</f>
        <v>27.791865546232525</v>
      </c>
      <c r="C552">
        <f>'2025'!C552*1.3226941855902</f>
        <v>56.439360899133831</v>
      </c>
      <c r="D552">
        <f t="shared" si="8"/>
        <v>37.290181151015581</v>
      </c>
    </row>
    <row r="553" spans="1:4" x14ac:dyDescent="0.35">
      <c r="A553">
        <v>551</v>
      </c>
      <c r="B553">
        <f>'2025'!B553*1.02^20</f>
        <v>27.414526167505638</v>
      </c>
      <c r="C553">
        <f>'2025'!C553*1.3226941855902</f>
        <v>43.992808612730045</v>
      </c>
      <c r="D553">
        <f t="shared" si="8"/>
        <v>37.290181151015581</v>
      </c>
    </row>
    <row r="554" spans="1:4" x14ac:dyDescent="0.35">
      <c r="A554">
        <v>552</v>
      </c>
      <c r="B554">
        <f>'2025'!B554*1.02^20</f>
        <v>27.808271606177168</v>
      </c>
      <c r="C554">
        <f>'2025'!C554*1.3226941855902</f>
        <v>37.842280649735621</v>
      </c>
      <c r="D554">
        <f t="shared" si="8"/>
        <v>37.290181151015581</v>
      </c>
    </row>
    <row r="555" spans="1:4" x14ac:dyDescent="0.35">
      <c r="A555">
        <v>553</v>
      </c>
      <c r="B555">
        <f>'2025'!B555*1.02^20</f>
        <v>27.299683747893106</v>
      </c>
      <c r="C555">
        <f>'2025'!C555*1.3226941855902</f>
        <v>33.292212651305334</v>
      </c>
      <c r="D555">
        <f t="shared" si="8"/>
        <v>37.290181151015581</v>
      </c>
    </row>
    <row r="556" spans="1:4" x14ac:dyDescent="0.35">
      <c r="A556">
        <v>554</v>
      </c>
      <c r="B556">
        <f>'2025'!B556*1.02^20</f>
        <v>27.57858676695211</v>
      </c>
      <c r="C556">
        <f>'2025'!C556*1.3226941855902</f>
        <v>27.300407990581729</v>
      </c>
      <c r="D556">
        <f t="shared" si="8"/>
        <v>37.290181151015581</v>
      </c>
    </row>
    <row r="557" spans="1:4" x14ac:dyDescent="0.35">
      <c r="A557">
        <v>555</v>
      </c>
      <c r="B557">
        <f>'2025'!B557*1.02^20</f>
        <v>29.46528366058655</v>
      </c>
      <c r="C557">
        <f>'2025'!C557*1.3226941855902</f>
        <v>24.893104572807562</v>
      </c>
      <c r="D557">
        <f t="shared" si="8"/>
        <v>37.290181151015581</v>
      </c>
    </row>
    <row r="558" spans="1:4" x14ac:dyDescent="0.35">
      <c r="A558">
        <v>556</v>
      </c>
      <c r="B558">
        <f>'2025'!B558*1.02^20</f>
        <v>31.237138134608454</v>
      </c>
      <c r="C558">
        <f>'2025'!C558*1.3226941855902</f>
        <v>24.615338793833619</v>
      </c>
      <c r="D558">
        <f t="shared" si="8"/>
        <v>37.290181151015581</v>
      </c>
    </row>
    <row r="559" spans="1:4" x14ac:dyDescent="0.35">
      <c r="A559">
        <v>557</v>
      </c>
      <c r="B559">
        <f>'2025'!B559*1.02^20</f>
        <v>32.697277469682064</v>
      </c>
      <c r="C559">
        <f>'2025'!C559*1.3226941855902</f>
        <v>25.858671328288409</v>
      </c>
      <c r="D559">
        <f t="shared" si="8"/>
        <v>37.290181151015581</v>
      </c>
    </row>
    <row r="560" spans="1:4" x14ac:dyDescent="0.35">
      <c r="A560">
        <v>558</v>
      </c>
      <c r="B560">
        <f>'2025'!B560*1.02^20</f>
        <v>33.698047126305553</v>
      </c>
      <c r="C560">
        <f>'2025'!C560*1.3226941855902</f>
        <v>33.7287017325501</v>
      </c>
      <c r="D560">
        <f t="shared" si="8"/>
        <v>37.290181151015581</v>
      </c>
    </row>
    <row r="561" spans="1:4" x14ac:dyDescent="0.35">
      <c r="A561">
        <v>559</v>
      </c>
      <c r="B561">
        <f>'2025'!B561*1.02^20</f>
        <v>34.042574385143141</v>
      </c>
      <c r="C561">
        <f>'2025'!C561*1.3226941855902</f>
        <v>51.227945807908441</v>
      </c>
      <c r="D561">
        <f t="shared" si="8"/>
        <v>37.290181151015581</v>
      </c>
    </row>
    <row r="562" spans="1:4" x14ac:dyDescent="0.35">
      <c r="A562">
        <v>560</v>
      </c>
      <c r="B562">
        <f>'2025'!B562*1.02^20</f>
        <v>33.862107725752026</v>
      </c>
      <c r="C562">
        <f>'2025'!C562*1.3226941855902</f>
        <v>65.380773593723575</v>
      </c>
      <c r="D562">
        <f t="shared" si="8"/>
        <v>37.290181151015581</v>
      </c>
    </row>
    <row r="563" spans="1:4" x14ac:dyDescent="0.35">
      <c r="A563">
        <v>561</v>
      </c>
      <c r="B563">
        <f>'2025'!B563*1.02^20</f>
        <v>33.698047126305553</v>
      </c>
      <c r="C563">
        <f>'2025'!C563*1.3226941855902</f>
        <v>65.526269954138499</v>
      </c>
      <c r="D563">
        <f t="shared" si="8"/>
        <v>37.290181151015581</v>
      </c>
    </row>
    <row r="564" spans="1:4" x14ac:dyDescent="0.35">
      <c r="A564">
        <v>562</v>
      </c>
      <c r="B564">
        <f>'2025'!B564*1.02^20</f>
        <v>33.468362287080488</v>
      </c>
      <c r="C564">
        <f>'2025'!C564*1.3226941855902</f>
        <v>66.266978698069011</v>
      </c>
      <c r="D564">
        <f t="shared" si="8"/>
        <v>37.290181151015581</v>
      </c>
    </row>
    <row r="565" spans="1:4" x14ac:dyDescent="0.35">
      <c r="A565">
        <v>563</v>
      </c>
      <c r="B565">
        <f>'2025'!B565*1.02^20</f>
        <v>33.402738047301895</v>
      </c>
      <c r="C565">
        <f>'2025'!C565*1.3226941855902</f>
        <v>67.139956860558542</v>
      </c>
      <c r="D565">
        <f t="shared" si="8"/>
        <v>37.290181151015581</v>
      </c>
    </row>
    <row r="566" spans="1:4" x14ac:dyDescent="0.35">
      <c r="A566">
        <v>564</v>
      </c>
      <c r="B566">
        <f>'2025'!B566*1.02^20</f>
        <v>33.386331987357252</v>
      </c>
      <c r="C566">
        <f>'2025'!C566*1.3226941855902</f>
        <v>61.862407060053656</v>
      </c>
      <c r="D566">
        <f t="shared" si="8"/>
        <v>37.290181151015581</v>
      </c>
    </row>
    <row r="567" spans="1:4" x14ac:dyDescent="0.35">
      <c r="A567">
        <v>565</v>
      </c>
      <c r="B567">
        <f>'2025'!B567*1.02^20</f>
        <v>33.369925927412602</v>
      </c>
      <c r="C567">
        <f>'2025'!C567*1.3226941855902</f>
        <v>64.005171640709776</v>
      </c>
      <c r="D567">
        <f t="shared" si="8"/>
        <v>37.290181151015581</v>
      </c>
    </row>
    <row r="568" spans="1:4" x14ac:dyDescent="0.35">
      <c r="A568">
        <v>566</v>
      </c>
      <c r="B568">
        <f>'2025'!B568*1.02^20</f>
        <v>33.304301687634016</v>
      </c>
      <c r="C568">
        <f>'2025'!C568*1.3226941855902</f>
        <v>65.274958058876365</v>
      </c>
      <c r="D568">
        <f t="shared" si="8"/>
        <v>37.290181151015581</v>
      </c>
    </row>
    <row r="569" spans="1:4" x14ac:dyDescent="0.35">
      <c r="A569">
        <v>567</v>
      </c>
      <c r="B569">
        <f>'2025'!B569*1.02^20</f>
        <v>33.22227138791078</v>
      </c>
      <c r="C569">
        <f>'2025'!C569*1.3226941855902</f>
        <v>66.068574570230496</v>
      </c>
      <c r="D569">
        <f t="shared" si="8"/>
        <v>37.290181151015581</v>
      </c>
    </row>
    <row r="570" spans="1:4" x14ac:dyDescent="0.35">
      <c r="A570">
        <v>568</v>
      </c>
      <c r="B570">
        <f>'2025'!B570*1.02^20</f>
        <v>33.20586532796613</v>
      </c>
      <c r="C570">
        <f>'2025'!C570*1.3226941855902</f>
        <v>67.192864627982146</v>
      </c>
      <c r="D570">
        <f t="shared" si="8"/>
        <v>37.290181151015581</v>
      </c>
    </row>
    <row r="571" spans="1:4" x14ac:dyDescent="0.35">
      <c r="A571">
        <v>569</v>
      </c>
      <c r="B571">
        <f>'2025'!B571*1.02^20</f>
        <v>33.123835028242894</v>
      </c>
      <c r="C571">
        <f>'2025'!C571*1.3226941855902</f>
        <v>71.70325180084474</v>
      </c>
      <c r="D571">
        <f t="shared" si="8"/>
        <v>37.290181151015581</v>
      </c>
    </row>
    <row r="572" spans="1:4" x14ac:dyDescent="0.35">
      <c r="A572">
        <v>570</v>
      </c>
      <c r="B572">
        <f>'2025'!B572*1.02^20</f>
        <v>33.369925927412602</v>
      </c>
      <c r="C572">
        <f>'2025'!C572*1.3226941855902</f>
        <v>67.179637686126256</v>
      </c>
      <c r="D572">
        <f t="shared" si="8"/>
        <v>37.290181151015581</v>
      </c>
    </row>
    <row r="573" spans="1:4" x14ac:dyDescent="0.35">
      <c r="A573">
        <v>571</v>
      </c>
      <c r="B573">
        <f>'2025'!B573*1.02^20</f>
        <v>32.894150189017836</v>
      </c>
      <c r="C573">
        <f>'2025'!C573*1.3226941855902</f>
        <v>65.446908303003084</v>
      </c>
      <c r="D573">
        <f t="shared" si="8"/>
        <v>37.290181151015581</v>
      </c>
    </row>
    <row r="574" spans="1:4" x14ac:dyDescent="0.35">
      <c r="A574">
        <v>572</v>
      </c>
      <c r="B574">
        <f>'2025'!B574*1.02^20</f>
        <v>32.123065371619404</v>
      </c>
      <c r="C574">
        <f>'2025'!C574*1.3226941855902</f>
        <v>55.791240748194632</v>
      </c>
      <c r="D574">
        <f t="shared" si="8"/>
        <v>37.290181151015581</v>
      </c>
    </row>
    <row r="575" spans="1:4" x14ac:dyDescent="0.35">
      <c r="A575">
        <v>573</v>
      </c>
      <c r="B575">
        <f>'2025'!B575*1.02^20</f>
        <v>30.92542299566016</v>
      </c>
      <c r="C575">
        <f>'2025'!C575*1.3226941855902</f>
        <v>52.960675191031605</v>
      </c>
      <c r="D575">
        <f t="shared" si="8"/>
        <v>37.290181151015581</v>
      </c>
    </row>
    <row r="576" spans="1:4" x14ac:dyDescent="0.35">
      <c r="A576">
        <v>574</v>
      </c>
      <c r="B576">
        <f>'2025'!B576*1.02^20</f>
        <v>28.431701884073767</v>
      </c>
      <c r="C576">
        <f>'2025'!C576*1.3226941855902</f>
        <v>55.566382736644293</v>
      </c>
      <c r="D576">
        <f t="shared" si="8"/>
        <v>37.290181151015581</v>
      </c>
    </row>
    <row r="577" spans="1:4" x14ac:dyDescent="0.35">
      <c r="A577">
        <v>575</v>
      </c>
      <c r="B577">
        <f>'2025'!B577*1.02^20</f>
        <v>30.630113916656509</v>
      </c>
      <c r="C577">
        <f>'2025'!C577*1.3226941855902</f>
        <v>50.963406970790402</v>
      </c>
      <c r="D577">
        <f t="shared" si="8"/>
        <v>37.290181151015581</v>
      </c>
    </row>
    <row r="578" spans="1:4" x14ac:dyDescent="0.35">
      <c r="A578">
        <v>576</v>
      </c>
      <c r="B578">
        <f>'2025'!B578*1.02^20</f>
        <v>30.531677556988623</v>
      </c>
      <c r="C578">
        <f>'2025'!C578*1.3226941855902</f>
        <v>57.986913096274371</v>
      </c>
      <c r="D578">
        <f t="shared" si="8"/>
        <v>37.290181151015581</v>
      </c>
    </row>
    <row r="579" spans="1:4" x14ac:dyDescent="0.35">
      <c r="A579">
        <v>577</v>
      </c>
      <c r="B579">
        <f>'2025'!B579*1.02^20</f>
        <v>30.82698663599227</v>
      </c>
      <c r="C579">
        <f>'2025'!C579*1.3226941855902</f>
        <v>58.158863340401091</v>
      </c>
      <c r="D579">
        <f t="shared" ref="D579:D642" si="9">AVERAGE(C$2:C$8761)</f>
        <v>37.290181151015581</v>
      </c>
    </row>
    <row r="580" spans="1:4" x14ac:dyDescent="0.35">
      <c r="A580">
        <v>578</v>
      </c>
      <c r="B580">
        <f>'2025'!B580*1.02^20</f>
        <v>30.958235115549453</v>
      </c>
      <c r="C580">
        <f>'2025'!C580*1.3226941855902</f>
        <v>56.558403375836946</v>
      </c>
      <c r="D580">
        <f t="shared" si="9"/>
        <v>37.290181151015581</v>
      </c>
    </row>
    <row r="581" spans="1:4" x14ac:dyDescent="0.35">
      <c r="A581">
        <v>579</v>
      </c>
      <c r="B581">
        <f>'2025'!B581*1.02^20</f>
        <v>31.122295714995925</v>
      </c>
      <c r="C581">
        <f>'2025'!C581*1.3226941855902</f>
        <v>58.000140038130269</v>
      </c>
      <c r="D581">
        <f t="shared" si="9"/>
        <v>37.290181151015581</v>
      </c>
    </row>
    <row r="582" spans="1:4" x14ac:dyDescent="0.35">
      <c r="A582">
        <v>580</v>
      </c>
      <c r="B582">
        <f>'2025'!B582*1.02^20</f>
        <v>31.105889655051278</v>
      </c>
      <c r="C582">
        <f>'2025'!C582*1.3226941855902</f>
        <v>59.666734711973916</v>
      </c>
      <c r="D582">
        <f t="shared" si="9"/>
        <v>37.290181151015581</v>
      </c>
    </row>
    <row r="583" spans="1:4" x14ac:dyDescent="0.35">
      <c r="A583">
        <v>581</v>
      </c>
      <c r="B583">
        <f>'2025'!B583*1.02^20</f>
        <v>31.909786592338993</v>
      </c>
      <c r="C583">
        <f>'2025'!C583*1.3226941855902</f>
        <v>67.47063040695609</v>
      </c>
      <c r="D583">
        <f t="shared" si="9"/>
        <v>37.290181151015581</v>
      </c>
    </row>
    <row r="584" spans="1:4" x14ac:dyDescent="0.35">
      <c r="A584">
        <v>582</v>
      </c>
      <c r="B584">
        <f>'2025'!B584*1.02^20</f>
        <v>33.22227138791078</v>
      </c>
      <c r="C584">
        <f>'2025'!C584*1.3226941855902</f>
        <v>78.554807682201968</v>
      </c>
      <c r="D584">
        <f t="shared" si="9"/>
        <v>37.290181151015581</v>
      </c>
    </row>
    <row r="585" spans="1:4" x14ac:dyDescent="0.35">
      <c r="A585">
        <v>583</v>
      </c>
      <c r="B585">
        <f>'2025'!B585*1.02^20</f>
        <v>33.993356205309198</v>
      </c>
      <c r="C585">
        <f>'2025'!C585*1.3226941855902</f>
        <v>87.363950958232707</v>
      </c>
      <c r="D585">
        <f t="shared" si="9"/>
        <v>37.290181151015581</v>
      </c>
    </row>
    <row r="586" spans="1:4" x14ac:dyDescent="0.35">
      <c r="A586">
        <v>584</v>
      </c>
      <c r="B586">
        <f>'2025'!B586*1.02^20</f>
        <v>34.272259224368206</v>
      </c>
      <c r="C586">
        <f>'2025'!C586*1.3226941855902</f>
        <v>117.74623640123959</v>
      </c>
      <c r="D586">
        <f t="shared" si="9"/>
        <v>37.290181151015581</v>
      </c>
    </row>
    <row r="587" spans="1:4" x14ac:dyDescent="0.35">
      <c r="A587">
        <v>585</v>
      </c>
      <c r="B587">
        <f>'2025'!B587*1.02^20</f>
        <v>34.419913763870035</v>
      </c>
      <c r="C587">
        <f>'2025'!C587*1.3226941855902</f>
        <v>112.75967932156455</v>
      </c>
      <c r="D587">
        <f t="shared" si="9"/>
        <v>37.290181151015581</v>
      </c>
    </row>
    <row r="588" spans="1:4" x14ac:dyDescent="0.35">
      <c r="A588">
        <v>586</v>
      </c>
      <c r="B588">
        <f>'2025'!B588*1.02^20</f>
        <v>34.830065262486215</v>
      </c>
      <c r="C588">
        <f>'2025'!C588*1.3226941855902</f>
        <v>107.60117199776276</v>
      </c>
      <c r="D588">
        <f t="shared" si="9"/>
        <v>37.290181151015581</v>
      </c>
    </row>
    <row r="589" spans="1:4" x14ac:dyDescent="0.35">
      <c r="A589">
        <v>587</v>
      </c>
      <c r="B589">
        <f>'2025'!B589*1.02^20</f>
        <v>34.846471322430858</v>
      </c>
      <c r="C589">
        <f>'2025'!C589*1.3226941855902</f>
        <v>100.81575082568503</v>
      </c>
      <c r="D589">
        <f t="shared" si="9"/>
        <v>37.290181151015581</v>
      </c>
    </row>
    <row r="590" spans="1:4" x14ac:dyDescent="0.35">
      <c r="A590">
        <v>588</v>
      </c>
      <c r="B590">
        <f>'2025'!B590*1.02^20</f>
        <v>34.501944063593271</v>
      </c>
      <c r="C590">
        <f>'2025'!C590*1.3226941855902</f>
        <v>96.067278699416207</v>
      </c>
      <c r="D590">
        <f t="shared" si="9"/>
        <v>37.290181151015581</v>
      </c>
    </row>
    <row r="591" spans="1:4" x14ac:dyDescent="0.35">
      <c r="A591">
        <v>589</v>
      </c>
      <c r="B591">
        <f>'2025'!B591*1.02^20</f>
        <v>34.452725883759328</v>
      </c>
      <c r="C591">
        <f>'2025'!C591*1.3226941855902</f>
        <v>99.784049360924683</v>
      </c>
      <c r="D591">
        <f t="shared" si="9"/>
        <v>37.290181151015581</v>
      </c>
    </row>
    <row r="592" spans="1:4" x14ac:dyDescent="0.35">
      <c r="A592">
        <v>590</v>
      </c>
      <c r="B592">
        <f>'2025'!B592*1.02^20</f>
        <v>34.682410722984386</v>
      </c>
      <c r="C592">
        <f>'2025'!C592*1.3226941855902</f>
        <v>105.2335494055563</v>
      </c>
      <c r="D592">
        <f t="shared" si="9"/>
        <v>37.290181151015581</v>
      </c>
    </row>
    <row r="593" spans="1:4" x14ac:dyDescent="0.35">
      <c r="A593">
        <v>591</v>
      </c>
      <c r="B593">
        <f>'2025'!B593*1.02^20</f>
        <v>35.355059180714925</v>
      </c>
      <c r="C593">
        <f>'2025'!C593*1.3226941855902</f>
        <v>91.199764096444284</v>
      </c>
      <c r="D593">
        <f t="shared" si="9"/>
        <v>37.290181151015581</v>
      </c>
    </row>
    <row r="594" spans="1:4" x14ac:dyDescent="0.35">
      <c r="A594">
        <v>592</v>
      </c>
      <c r="B594">
        <f>'2025'!B594*1.02^20</f>
        <v>35.601150079884633</v>
      </c>
      <c r="C594">
        <f>'2025'!C594*1.3226941855902</f>
        <v>94.572634269699293</v>
      </c>
      <c r="D594">
        <f t="shared" si="9"/>
        <v>37.290181151015581</v>
      </c>
    </row>
    <row r="595" spans="1:4" x14ac:dyDescent="0.35">
      <c r="A595">
        <v>593</v>
      </c>
      <c r="B595">
        <f>'2025'!B595*1.02^20</f>
        <v>35.355059180714925</v>
      </c>
      <c r="C595">
        <f>'2025'!C595*1.3226941855902</f>
        <v>131.26417097797145</v>
      </c>
      <c r="D595">
        <f t="shared" si="9"/>
        <v>37.290181151015581</v>
      </c>
    </row>
    <row r="596" spans="1:4" x14ac:dyDescent="0.35">
      <c r="A596">
        <v>594</v>
      </c>
      <c r="B596">
        <f>'2025'!B596*1.02^20</f>
        <v>34.436319823814671</v>
      </c>
      <c r="C596">
        <f>'2025'!C596*1.3226941855902</f>
        <v>148.08884101867878</v>
      </c>
      <c r="D596">
        <f t="shared" si="9"/>
        <v>37.290181151015581</v>
      </c>
    </row>
    <row r="597" spans="1:4" x14ac:dyDescent="0.35">
      <c r="A597">
        <v>595</v>
      </c>
      <c r="B597">
        <f>'2025'!B597*1.02^20</f>
        <v>34.108198624921734</v>
      </c>
      <c r="C597">
        <f>'2025'!C597*1.3226941855902</f>
        <v>96.384725303957879</v>
      </c>
      <c r="D597">
        <f t="shared" si="9"/>
        <v>37.290181151015581</v>
      </c>
    </row>
    <row r="598" spans="1:4" x14ac:dyDescent="0.35">
      <c r="A598">
        <v>596</v>
      </c>
      <c r="B598">
        <f>'2025'!B598*1.02^20</f>
        <v>33.714453186250196</v>
      </c>
      <c r="C598">
        <f>'2025'!C598*1.3226941855902</f>
        <v>86.411611144607761</v>
      </c>
      <c r="D598">
        <f t="shared" si="9"/>
        <v>37.290181151015581</v>
      </c>
    </row>
    <row r="599" spans="1:4" x14ac:dyDescent="0.35">
      <c r="A599">
        <v>597</v>
      </c>
      <c r="B599">
        <f>'2025'!B599*1.02^20</f>
        <v>33.402738047301895</v>
      </c>
      <c r="C599">
        <f>'2025'!C599*1.3226941855902</f>
        <v>82.126081983295521</v>
      </c>
      <c r="D599">
        <f t="shared" si="9"/>
        <v>37.290181151015581</v>
      </c>
    </row>
    <row r="600" spans="1:4" x14ac:dyDescent="0.35">
      <c r="A600">
        <v>598</v>
      </c>
      <c r="B600">
        <f>'2025'!B600*1.02^20</f>
        <v>32.76290170946065</v>
      </c>
      <c r="C600">
        <f>'2025'!C600*1.3226941855902</f>
        <v>68.475877988004655</v>
      </c>
      <c r="D600">
        <f t="shared" si="9"/>
        <v>37.290181151015581</v>
      </c>
    </row>
    <row r="601" spans="1:4" x14ac:dyDescent="0.35">
      <c r="A601">
        <v>599</v>
      </c>
      <c r="B601">
        <f>'2025'!B601*1.02^20</f>
        <v>31.532447213612105</v>
      </c>
      <c r="C601">
        <f>'2025'!C601*1.3226941855902</f>
        <v>61.835953176341846</v>
      </c>
      <c r="D601">
        <f t="shared" si="9"/>
        <v>37.290181151015581</v>
      </c>
    </row>
    <row r="602" spans="1:4" x14ac:dyDescent="0.35">
      <c r="A602">
        <v>600</v>
      </c>
      <c r="B602">
        <f>'2025'!B602*1.02^20</f>
        <v>31.073077535161982</v>
      </c>
      <c r="C602">
        <f>'2025'!C602*1.3226941855902</f>
        <v>55.645744387779708</v>
      </c>
      <c r="D602">
        <f t="shared" si="9"/>
        <v>37.290181151015581</v>
      </c>
    </row>
    <row r="603" spans="1:4" x14ac:dyDescent="0.35">
      <c r="A603">
        <v>601</v>
      </c>
      <c r="B603">
        <f>'2025'!B603*1.02^20</f>
        <v>30.51527149704398</v>
      </c>
      <c r="C603">
        <f>'2025'!C603*1.3226941855902</f>
        <v>54.217234667342296</v>
      </c>
      <c r="D603">
        <f t="shared" si="9"/>
        <v>37.290181151015581</v>
      </c>
    </row>
    <row r="604" spans="1:4" x14ac:dyDescent="0.35">
      <c r="A604">
        <v>602</v>
      </c>
      <c r="B604">
        <f>'2025'!B604*1.02^20</f>
        <v>30.105119998427796</v>
      </c>
      <c r="C604">
        <f>'2025'!C604*1.3226941855902</f>
        <v>52.630001644634056</v>
      </c>
      <c r="D604">
        <f t="shared" si="9"/>
        <v>37.290181151015581</v>
      </c>
    </row>
    <row r="605" spans="1:4" x14ac:dyDescent="0.35">
      <c r="A605">
        <v>603</v>
      </c>
      <c r="B605">
        <f>'2025'!B605*1.02^20</f>
        <v>30.843392695936924</v>
      </c>
      <c r="C605">
        <f>'2025'!C605*1.3226941855902</f>
        <v>50.566598715113336</v>
      </c>
      <c r="D605">
        <f t="shared" si="9"/>
        <v>37.290181151015581</v>
      </c>
    </row>
    <row r="606" spans="1:4" x14ac:dyDescent="0.35">
      <c r="A606">
        <v>604</v>
      </c>
      <c r="B606">
        <f>'2025'!B606*1.02^20</f>
        <v>30.712144216379741</v>
      </c>
      <c r="C606">
        <f>'2025'!C606*1.3226941855902</f>
        <v>47.815394809085724</v>
      </c>
      <c r="D606">
        <f t="shared" si="9"/>
        <v>37.290181151015581</v>
      </c>
    </row>
    <row r="607" spans="1:4" x14ac:dyDescent="0.35">
      <c r="A607">
        <v>605</v>
      </c>
      <c r="B607">
        <f>'2025'!B607*1.02^20</f>
        <v>30.90901693571551</v>
      </c>
      <c r="C607">
        <f>'2025'!C607*1.3226941855902</f>
        <v>43.648908124476598</v>
      </c>
      <c r="D607">
        <f t="shared" si="9"/>
        <v>37.290181151015581</v>
      </c>
    </row>
    <row r="608" spans="1:4" x14ac:dyDescent="0.35">
      <c r="A608">
        <v>606</v>
      </c>
      <c r="B608">
        <f>'2025'!B608*1.02^20</f>
        <v>31.532447213612105</v>
      </c>
      <c r="C608">
        <f>'2025'!C608*1.3226941855902</f>
        <v>45.434545275023368</v>
      </c>
      <c r="D608">
        <f t="shared" si="9"/>
        <v>37.290181151015581</v>
      </c>
    </row>
    <row r="609" spans="1:4" x14ac:dyDescent="0.35">
      <c r="A609">
        <v>607</v>
      </c>
      <c r="B609">
        <f>'2025'!B609*1.02^20</f>
        <v>32.057441131840818</v>
      </c>
      <c r="C609">
        <f>'2025'!C609*1.3226941855902</f>
        <v>46.572062274630937</v>
      </c>
      <c r="D609">
        <f t="shared" si="9"/>
        <v>37.290181151015581</v>
      </c>
    </row>
    <row r="610" spans="1:4" x14ac:dyDescent="0.35">
      <c r="A610">
        <v>608</v>
      </c>
      <c r="B610">
        <f>'2025'!B610*1.02^20</f>
        <v>32.730089589571357</v>
      </c>
      <c r="C610">
        <f>'2025'!C610*1.3226941855902</f>
        <v>46.029757658538955</v>
      </c>
      <c r="D610">
        <f t="shared" si="9"/>
        <v>37.290181151015581</v>
      </c>
    </row>
    <row r="611" spans="1:4" x14ac:dyDescent="0.35">
      <c r="A611">
        <v>609</v>
      </c>
      <c r="B611">
        <f>'2025'!B611*1.02^20</f>
        <v>33.271489567744723</v>
      </c>
      <c r="C611">
        <f>'2025'!C611*1.3226941855902</f>
        <v>47.683125390526705</v>
      </c>
      <c r="D611">
        <f t="shared" si="9"/>
        <v>37.290181151015581</v>
      </c>
    </row>
    <row r="612" spans="1:4" x14ac:dyDescent="0.35">
      <c r="A612">
        <v>610</v>
      </c>
      <c r="B612">
        <f>'2025'!B612*1.02^20</f>
        <v>33.435550167191188</v>
      </c>
      <c r="C612">
        <f>'2025'!C612*1.3226941855902</f>
        <v>48.053479762491961</v>
      </c>
      <c r="D612">
        <f t="shared" si="9"/>
        <v>37.290181151015581</v>
      </c>
    </row>
    <row r="613" spans="1:4" x14ac:dyDescent="0.35">
      <c r="A613">
        <v>611</v>
      </c>
      <c r="B613">
        <f>'2025'!B613*1.02^20</f>
        <v>33.468362287080488</v>
      </c>
      <c r="C613">
        <f>'2025'!C613*1.3226941855902</f>
        <v>46.55883533277504</v>
      </c>
      <c r="D613">
        <f t="shared" si="9"/>
        <v>37.290181151015581</v>
      </c>
    </row>
    <row r="614" spans="1:4" x14ac:dyDescent="0.35">
      <c r="A614">
        <v>612</v>
      </c>
      <c r="B614">
        <f>'2025'!B614*1.02^20</f>
        <v>33.533986526859081</v>
      </c>
      <c r="C614">
        <f>'2025'!C614*1.3226941855902</f>
        <v>47.431813495264571</v>
      </c>
      <c r="D614">
        <f t="shared" si="9"/>
        <v>37.290181151015581</v>
      </c>
    </row>
    <row r="615" spans="1:4" x14ac:dyDescent="0.35">
      <c r="A615">
        <v>613</v>
      </c>
      <c r="B615">
        <f>'2025'!B615*1.02^20</f>
        <v>33.66523500641626</v>
      </c>
      <c r="C615">
        <f>'2025'!C615*1.3226941855902</f>
        <v>46.228161786377491</v>
      </c>
      <c r="D615">
        <f t="shared" si="9"/>
        <v>37.290181151015581</v>
      </c>
    </row>
    <row r="616" spans="1:4" x14ac:dyDescent="0.35">
      <c r="A616">
        <v>614</v>
      </c>
      <c r="B616">
        <f>'2025'!B616*1.02^20</f>
        <v>34.124604684866384</v>
      </c>
      <c r="C616">
        <f>'2025'!C616*1.3226941855902</f>
        <v>43.728269775612013</v>
      </c>
      <c r="D616">
        <f t="shared" si="9"/>
        <v>37.290181151015581</v>
      </c>
    </row>
    <row r="617" spans="1:4" x14ac:dyDescent="0.35">
      <c r="A617">
        <v>615</v>
      </c>
      <c r="B617">
        <f>'2025'!B617*1.02^20</f>
        <v>34.715222842873679</v>
      </c>
      <c r="C617">
        <f>'2025'!C617*1.3226941855902</f>
        <v>42.617206659716238</v>
      </c>
      <c r="D617">
        <f t="shared" si="9"/>
        <v>37.290181151015581</v>
      </c>
    </row>
    <row r="618" spans="1:4" x14ac:dyDescent="0.35">
      <c r="A618">
        <v>616</v>
      </c>
      <c r="B618">
        <f>'2025'!B618*1.02^20</f>
        <v>34.99412586193268</v>
      </c>
      <c r="C618">
        <f>'2025'!C618*1.3226941855902</f>
        <v>43.728269775612013</v>
      </c>
      <c r="D618">
        <f t="shared" si="9"/>
        <v>37.290181151015581</v>
      </c>
    </row>
    <row r="619" spans="1:4" x14ac:dyDescent="0.35">
      <c r="A619">
        <v>617</v>
      </c>
      <c r="B619">
        <f>'2025'!B619*1.02^20</f>
        <v>34.862877382375508</v>
      </c>
      <c r="C619">
        <f>'2025'!C619*1.3226941855902</f>
        <v>43.728269775612013</v>
      </c>
      <c r="D619">
        <f t="shared" si="9"/>
        <v>37.290181151015581</v>
      </c>
    </row>
    <row r="620" spans="1:4" x14ac:dyDescent="0.35">
      <c r="A620">
        <v>618</v>
      </c>
      <c r="B620">
        <f>'2025'!B620*1.02^20</f>
        <v>34.518350123537914</v>
      </c>
      <c r="C620">
        <f>'2025'!C620*1.3226941855902</f>
        <v>47.577309855679488</v>
      </c>
      <c r="D620">
        <f t="shared" si="9"/>
        <v>37.290181151015581</v>
      </c>
    </row>
    <row r="621" spans="1:4" x14ac:dyDescent="0.35">
      <c r="A621">
        <v>619</v>
      </c>
      <c r="B621">
        <f>'2025'!B621*1.02^20</f>
        <v>33.894919845641319</v>
      </c>
      <c r="C621">
        <f>'2025'!C621*1.3226941855902</f>
        <v>44.323482159127593</v>
      </c>
      <c r="D621">
        <f t="shared" si="9"/>
        <v>37.290181151015581</v>
      </c>
    </row>
    <row r="622" spans="1:4" x14ac:dyDescent="0.35">
      <c r="A622">
        <v>620</v>
      </c>
      <c r="B622">
        <f>'2025'!B622*1.02^20</f>
        <v>33.287895627689366</v>
      </c>
      <c r="C622">
        <f>'2025'!C622*1.3226941855902</f>
        <v>36.479905638577712</v>
      </c>
      <c r="D622">
        <f t="shared" si="9"/>
        <v>37.290181151015581</v>
      </c>
    </row>
    <row r="623" spans="1:4" x14ac:dyDescent="0.35">
      <c r="A623">
        <v>621</v>
      </c>
      <c r="B623">
        <f>'2025'!B623*1.02^20</f>
        <v>32.926962308907129</v>
      </c>
      <c r="C623">
        <f>'2025'!C623*1.3226941855902</f>
        <v>34.072602220803553</v>
      </c>
      <c r="D623">
        <f t="shared" si="9"/>
        <v>37.290181151015581</v>
      </c>
    </row>
    <row r="624" spans="1:4" x14ac:dyDescent="0.35">
      <c r="A624">
        <v>622</v>
      </c>
      <c r="B624">
        <f>'2025'!B624*1.02^20</f>
        <v>32.549622930180242</v>
      </c>
      <c r="C624">
        <f>'2025'!C624*1.3226941855902</f>
        <v>32.260511186544974</v>
      </c>
      <c r="D624">
        <f t="shared" si="9"/>
        <v>37.290181151015581</v>
      </c>
    </row>
    <row r="625" spans="1:4" x14ac:dyDescent="0.35">
      <c r="A625">
        <v>623</v>
      </c>
      <c r="B625">
        <f>'2025'!B625*1.02^20</f>
        <v>32.057441131840818</v>
      </c>
      <c r="C625">
        <f>'2025'!C625*1.3226941855902</f>
        <v>29.072818199272593</v>
      </c>
      <c r="D625">
        <f t="shared" si="9"/>
        <v>37.290181151015581</v>
      </c>
    </row>
    <row r="626" spans="1:4" x14ac:dyDescent="0.35">
      <c r="A626">
        <v>624</v>
      </c>
      <c r="B626">
        <f>'2025'!B626*1.02^20</f>
        <v>31.76213205283717</v>
      </c>
      <c r="C626">
        <f>'2025'!C626*1.3226941855902</f>
        <v>25.554451665602663</v>
      </c>
      <c r="D626">
        <f t="shared" si="9"/>
        <v>37.290181151015581</v>
      </c>
    </row>
    <row r="627" spans="1:4" x14ac:dyDescent="0.35">
      <c r="A627">
        <v>625</v>
      </c>
      <c r="B627">
        <f>'2025'!B627*1.02^20</f>
        <v>31.581665393446052</v>
      </c>
      <c r="C627">
        <f>'2025'!C627*1.3226941855902</f>
        <v>24.152395828877051</v>
      </c>
      <c r="D627">
        <f t="shared" si="9"/>
        <v>37.290181151015581</v>
      </c>
    </row>
    <row r="628" spans="1:4" x14ac:dyDescent="0.35">
      <c r="A628">
        <v>626</v>
      </c>
      <c r="B628">
        <f>'2025'!B628*1.02^20</f>
        <v>31.745725992892524</v>
      </c>
      <c r="C628">
        <f>'2025'!C628*1.3226941855902</f>
        <v>23.319098491955224</v>
      </c>
      <c r="D628">
        <f t="shared" si="9"/>
        <v>37.290181151015581</v>
      </c>
    </row>
    <row r="629" spans="1:4" x14ac:dyDescent="0.35">
      <c r="A629">
        <v>627</v>
      </c>
      <c r="B629">
        <f>'2025'!B629*1.02^20</f>
        <v>32.418374450623062</v>
      </c>
      <c r="C629">
        <f>'2025'!C629*1.3226941855902</f>
        <v>23.834949224335404</v>
      </c>
      <c r="D629">
        <f t="shared" si="9"/>
        <v>37.290181151015581</v>
      </c>
    </row>
    <row r="630" spans="1:4" x14ac:dyDescent="0.35">
      <c r="A630">
        <v>628</v>
      </c>
      <c r="B630">
        <f>'2025'!B630*1.02^20</f>
        <v>32.894150189017836</v>
      </c>
      <c r="C630">
        <f>'2025'!C630*1.3226941855902</f>
        <v>24.456615491562793</v>
      </c>
      <c r="D630">
        <f t="shared" si="9"/>
        <v>37.290181151015581</v>
      </c>
    </row>
    <row r="631" spans="1:4" x14ac:dyDescent="0.35">
      <c r="A631">
        <v>629</v>
      </c>
      <c r="B631">
        <f>'2025'!B631*1.02^20</f>
        <v>33.976950145364555</v>
      </c>
      <c r="C631">
        <f>'2025'!C631*1.3226941855902</f>
        <v>24.919558456519365</v>
      </c>
      <c r="D631">
        <f t="shared" si="9"/>
        <v>37.290181151015581</v>
      </c>
    </row>
    <row r="632" spans="1:4" x14ac:dyDescent="0.35">
      <c r="A632">
        <v>630</v>
      </c>
      <c r="B632">
        <f>'2025'!B632*1.02^20</f>
        <v>34.715222842873679</v>
      </c>
      <c r="C632">
        <f>'2025'!C632*1.3226941855902</f>
        <v>25.673494142305781</v>
      </c>
      <c r="D632">
        <f t="shared" si="9"/>
        <v>37.290181151015581</v>
      </c>
    </row>
    <row r="633" spans="1:4" x14ac:dyDescent="0.35">
      <c r="A633">
        <v>631</v>
      </c>
      <c r="B633">
        <f>'2025'!B633*1.02^20</f>
        <v>34.961313742043387</v>
      </c>
      <c r="C633">
        <f>'2025'!C633*1.3226941855902</f>
        <v>27.392996583573041</v>
      </c>
      <c r="D633">
        <f t="shared" si="9"/>
        <v>37.290181151015581</v>
      </c>
    </row>
    <row r="634" spans="1:4" x14ac:dyDescent="0.35">
      <c r="A634">
        <v>632</v>
      </c>
      <c r="B634">
        <f>'2025'!B634*1.02^20</f>
        <v>34.928501622154094</v>
      </c>
      <c r="C634">
        <f>'2025'!C634*1.3226941855902</f>
        <v>27.776577897394198</v>
      </c>
      <c r="D634">
        <f t="shared" si="9"/>
        <v>37.290181151015581</v>
      </c>
    </row>
    <row r="635" spans="1:4" x14ac:dyDescent="0.35">
      <c r="A635">
        <v>633</v>
      </c>
      <c r="B635">
        <f>'2025'!B635*1.02^20</f>
        <v>34.961313742043387</v>
      </c>
      <c r="C635">
        <f>'2025'!C635*1.3226941855902</f>
        <v>27.816258722961905</v>
      </c>
      <c r="D635">
        <f t="shared" si="9"/>
        <v>37.290181151015581</v>
      </c>
    </row>
    <row r="636" spans="1:4" x14ac:dyDescent="0.35">
      <c r="A636">
        <v>634</v>
      </c>
      <c r="B636">
        <f>'2025'!B636*1.02^20</f>
        <v>34.944907682098744</v>
      </c>
      <c r="C636">
        <f>'2025'!C636*1.3226941855902</f>
        <v>27.948528141520924</v>
      </c>
      <c r="D636">
        <f t="shared" si="9"/>
        <v>37.290181151015581</v>
      </c>
    </row>
    <row r="637" spans="1:4" x14ac:dyDescent="0.35">
      <c r="A637">
        <v>635</v>
      </c>
      <c r="B637">
        <f>'2025'!B637*1.02^20</f>
        <v>34.961313742043387</v>
      </c>
      <c r="C637">
        <f>'2025'!C637*1.3226941855902</f>
        <v>27.803031781106</v>
      </c>
      <c r="D637">
        <f t="shared" si="9"/>
        <v>37.290181151015581</v>
      </c>
    </row>
    <row r="638" spans="1:4" x14ac:dyDescent="0.35">
      <c r="A638">
        <v>636</v>
      </c>
      <c r="B638">
        <f>'2025'!B638*1.02^20</f>
        <v>34.961313742043387</v>
      </c>
      <c r="C638">
        <f>'2025'!C638*1.3226941855902</f>
        <v>27.154911630166804</v>
      </c>
      <c r="D638">
        <f t="shared" si="9"/>
        <v>37.290181151015581</v>
      </c>
    </row>
    <row r="639" spans="1:4" x14ac:dyDescent="0.35">
      <c r="A639">
        <v>637</v>
      </c>
      <c r="B639">
        <f>'2025'!B639*1.02^20</f>
        <v>35.076156161655916</v>
      </c>
      <c r="C639">
        <f>'2025'!C639*1.3226941855902</f>
        <v>26.559699246651213</v>
      </c>
      <c r="D639">
        <f t="shared" si="9"/>
        <v>37.290181151015581</v>
      </c>
    </row>
    <row r="640" spans="1:4" x14ac:dyDescent="0.35">
      <c r="A640">
        <v>638</v>
      </c>
      <c r="B640">
        <f>'2025'!B640*1.02^20</f>
        <v>35.469901600327461</v>
      </c>
      <c r="C640">
        <f>'2025'!C640*1.3226941855902</f>
        <v>26.493564537371707</v>
      </c>
      <c r="D640">
        <f t="shared" si="9"/>
        <v>37.290181151015581</v>
      </c>
    </row>
    <row r="641" spans="1:4" x14ac:dyDescent="0.35">
      <c r="A641">
        <v>639</v>
      </c>
      <c r="B641">
        <f>'2025'!B641*1.02^20</f>
        <v>36.880822755567131</v>
      </c>
      <c r="C641">
        <f>'2025'!C641*1.3226941855902</f>
        <v>26.678741723354335</v>
      </c>
      <c r="D641">
        <f t="shared" si="9"/>
        <v>37.290181151015581</v>
      </c>
    </row>
    <row r="642" spans="1:4" x14ac:dyDescent="0.35">
      <c r="A642">
        <v>640</v>
      </c>
      <c r="B642">
        <f>'2025'!B642*1.02^20</f>
        <v>39.194077207762398</v>
      </c>
      <c r="C642">
        <f>'2025'!C642*1.3226941855902</f>
        <v>26.890372793048762</v>
      </c>
      <c r="D642">
        <f t="shared" si="9"/>
        <v>37.290181151015581</v>
      </c>
    </row>
    <row r="643" spans="1:4" x14ac:dyDescent="0.35">
      <c r="A643">
        <v>641</v>
      </c>
      <c r="B643">
        <f>'2025'!B643*1.02^20</f>
        <v>37.766749992578085</v>
      </c>
      <c r="C643">
        <f>'2025'!C643*1.3226941855902</f>
        <v>27.340088816149436</v>
      </c>
      <c r="D643">
        <f t="shared" ref="D643:D706" si="10">AVERAGE(C$2:C$8761)</f>
        <v>37.290181151015581</v>
      </c>
    </row>
    <row r="644" spans="1:4" x14ac:dyDescent="0.35">
      <c r="A644">
        <v>642</v>
      </c>
      <c r="B644">
        <f>'2025'!B644*1.02^20</f>
        <v>35.420683420493518</v>
      </c>
      <c r="C644">
        <f>'2025'!C644*1.3226941855902</f>
        <v>26.996188327895979</v>
      </c>
      <c r="D644">
        <f t="shared" si="10"/>
        <v>37.290181151015581</v>
      </c>
    </row>
    <row r="645" spans="1:4" x14ac:dyDescent="0.35">
      <c r="A645">
        <v>643</v>
      </c>
      <c r="B645">
        <f>'2025'!B645*1.02^20</f>
        <v>34.698816782929036</v>
      </c>
      <c r="C645">
        <f>'2025'!C645*1.3226941855902</f>
        <v>24.628565735689524</v>
      </c>
      <c r="D645">
        <f t="shared" si="10"/>
        <v>37.290181151015581</v>
      </c>
    </row>
    <row r="646" spans="1:4" x14ac:dyDescent="0.35">
      <c r="A646">
        <v>644</v>
      </c>
      <c r="B646">
        <f>'2025'!B646*1.02^20</f>
        <v>34.534756183482564</v>
      </c>
      <c r="C646">
        <f>'2025'!C646*1.3226941855902</f>
        <v>20.012363027979724</v>
      </c>
      <c r="D646">
        <f t="shared" si="10"/>
        <v>37.290181151015581</v>
      </c>
    </row>
    <row r="647" spans="1:4" x14ac:dyDescent="0.35">
      <c r="A647">
        <v>645</v>
      </c>
      <c r="B647">
        <f>'2025'!B647*1.02^20</f>
        <v>33.862107725752026</v>
      </c>
      <c r="C647">
        <f>'2025'!C647*1.3226941855902</f>
        <v>13.412119041884628</v>
      </c>
      <c r="D647">
        <f t="shared" si="10"/>
        <v>37.290181151015581</v>
      </c>
    </row>
    <row r="648" spans="1:4" x14ac:dyDescent="0.35">
      <c r="A648">
        <v>646</v>
      </c>
      <c r="B648">
        <f>'2025'!B648*1.02^20</f>
        <v>33.304301687634016</v>
      </c>
      <c r="C648">
        <f>'2025'!C648*1.3226941855902</f>
        <v>6.0447124281472142</v>
      </c>
      <c r="D648">
        <f t="shared" si="10"/>
        <v>37.290181151015581</v>
      </c>
    </row>
    <row r="649" spans="1:4" x14ac:dyDescent="0.35">
      <c r="A649">
        <v>647</v>
      </c>
      <c r="B649">
        <f>'2025'!B649*1.02^20</f>
        <v>33.025398668575008</v>
      </c>
      <c r="C649">
        <f>'2025'!C649*1.3226941855902</f>
        <v>4.8542876611160333</v>
      </c>
      <c r="D649">
        <f t="shared" si="10"/>
        <v>37.290181151015581</v>
      </c>
    </row>
    <row r="650" spans="1:4" x14ac:dyDescent="0.35">
      <c r="A650">
        <v>648</v>
      </c>
      <c r="B650">
        <f>'2025'!B650*1.02^20</f>
        <v>32.976180488741072</v>
      </c>
      <c r="C650">
        <f>'2025'!C650*1.3226941855902</f>
        <v>3.9680825567705997</v>
      </c>
      <c r="D650">
        <f t="shared" si="10"/>
        <v>37.290181151015581</v>
      </c>
    </row>
    <row r="651" spans="1:4" x14ac:dyDescent="0.35">
      <c r="A651">
        <v>649</v>
      </c>
      <c r="B651">
        <f>'2025'!B651*1.02^20</f>
        <v>32.976180488741072</v>
      </c>
      <c r="C651">
        <f>'2025'!C651*1.3226941855902</f>
        <v>4.245848335744542</v>
      </c>
      <c r="D651">
        <f t="shared" si="10"/>
        <v>37.290181151015581</v>
      </c>
    </row>
    <row r="652" spans="1:4" x14ac:dyDescent="0.35">
      <c r="A652">
        <v>650</v>
      </c>
      <c r="B652">
        <f>'2025'!B652*1.02^20</f>
        <v>33.058210788464301</v>
      </c>
      <c r="C652">
        <f>'2025'!C652*1.3226941855902</f>
        <v>4.7220182425570139</v>
      </c>
      <c r="D652">
        <f t="shared" si="10"/>
        <v>37.290181151015581</v>
      </c>
    </row>
    <row r="653" spans="1:4" x14ac:dyDescent="0.35">
      <c r="A653">
        <v>651</v>
      </c>
      <c r="B653">
        <f>'2025'!B653*1.02^20</f>
        <v>33.402738047301895</v>
      </c>
      <c r="C653">
        <f>'2025'!C653*1.3226941855902</f>
        <v>15.184529250575496</v>
      </c>
      <c r="D653">
        <f t="shared" si="10"/>
        <v>37.290181151015581</v>
      </c>
    </row>
    <row r="654" spans="1:4" x14ac:dyDescent="0.35">
      <c r="A654">
        <v>652</v>
      </c>
      <c r="B654">
        <f>'2025'!B654*1.02^20</f>
        <v>33.796483485973432</v>
      </c>
      <c r="C654">
        <f>'2025'!C654*1.3226941855902</f>
        <v>19.906547493132511</v>
      </c>
      <c r="D654">
        <f t="shared" si="10"/>
        <v>37.290181151015581</v>
      </c>
    </row>
    <row r="655" spans="1:4" x14ac:dyDescent="0.35">
      <c r="A655">
        <v>653</v>
      </c>
      <c r="B655">
        <f>'2025'!B655*1.02^20</f>
        <v>34.797253142596922</v>
      </c>
      <c r="C655">
        <f>'2025'!C655*1.3226941855902</f>
        <v>21.612822992543865</v>
      </c>
      <c r="D655">
        <f t="shared" si="10"/>
        <v>37.290181151015581</v>
      </c>
    </row>
    <row r="656" spans="1:4" x14ac:dyDescent="0.35">
      <c r="A656">
        <v>654</v>
      </c>
      <c r="B656">
        <f>'2025'!B656*1.02^20</f>
        <v>38.193307551138915</v>
      </c>
      <c r="C656">
        <f>'2025'!C656*1.3226941855902</f>
        <v>24.099488061453442</v>
      </c>
      <c r="D656">
        <f t="shared" si="10"/>
        <v>37.290181151015581</v>
      </c>
    </row>
    <row r="657" spans="1:4" x14ac:dyDescent="0.35">
      <c r="A657">
        <v>655</v>
      </c>
      <c r="B657">
        <f>'2025'!B657*1.02^20</f>
        <v>38.603459049755095</v>
      </c>
      <c r="C657">
        <f>'2025'!C657*1.3226941855902</f>
        <v>24.813742921672151</v>
      </c>
      <c r="D657">
        <f t="shared" si="10"/>
        <v>37.290181151015581</v>
      </c>
    </row>
    <row r="658" spans="1:4" x14ac:dyDescent="0.35">
      <c r="A658">
        <v>656</v>
      </c>
      <c r="B658">
        <f>'2025'!B658*1.02^20</f>
        <v>38.37377421053003</v>
      </c>
      <c r="C658">
        <f>'2025'!C658*1.3226941855902</f>
        <v>24.535977142698208</v>
      </c>
      <c r="D658">
        <f t="shared" si="10"/>
        <v>37.290181151015581</v>
      </c>
    </row>
    <row r="659" spans="1:4" x14ac:dyDescent="0.35">
      <c r="A659">
        <v>657</v>
      </c>
      <c r="B659">
        <f>'2025'!B659*1.02^20</f>
        <v>38.422992390363973</v>
      </c>
      <c r="C659">
        <f>'2025'!C659*1.3226941855902</f>
        <v>24.681473503113132</v>
      </c>
      <c r="D659">
        <f t="shared" si="10"/>
        <v>37.290181151015581</v>
      </c>
    </row>
    <row r="660" spans="1:4" x14ac:dyDescent="0.35">
      <c r="A660">
        <v>658</v>
      </c>
      <c r="B660">
        <f>'2025'!B660*1.02^20</f>
        <v>38.127683311360322</v>
      </c>
      <c r="C660">
        <f>'2025'!C660*1.3226941855902</f>
        <v>24.655019619401326</v>
      </c>
      <c r="D660">
        <f t="shared" si="10"/>
        <v>37.290181151015581</v>
      </c>
    </row>
    <row r="661" spans="1:4" x14ac:dyDescent="0.35">
      <c r="A661">
        <v>659</v>
      </c>
      <c r="B661">
        <f>'2025'!B661*1.02^20</f>
        <v>37.701125752799491</v>
      </c>
      <c r="C661">
        <f>'2025'!C661*1.3226941855902</f>
        <v>24.774062096104444</v>
      </c>
      <c r="D661">
        <f t="shared" si="10"/>
        <v>37.290181151015581</v>
      </c>
    </row>
    <row r="662" spans="1:4" x14ac:dyDescent="0.35">
      <c r="A662">
        <v>660</v>
      </c>
      <c r="B662">
        <f>'2025'!B662*1.02^20</f>
        <v>37.668313632910198</v>
      </c>
      <c r="C662">
        <f>'2025'!C662*1.3226941855902</f>
        <v>24.456615491562793</v>
      </c>
      <c r="D662">
        <f t="shared" si="10"/>
        <v>37.290181151015581</v>
      </c>
    </row>
    <row r="663" spans="1:4" x14ac:dyDescent="0.35">
      <c r="A663">
        <v>661</v>
      </c>
      <c r="B663">
        <f>'2025'!B663*1.02^20</f>
        <v>37.684719692854841</v>
      </c>
      <c r="C663">
        <f>'2025'!C663*1.3226941855902</f>
        <v>23.874630049903111</v>
      </c>
      <c r="D663">
        <f t="shared" si="10"/>
        <v>37.290181151015581</v>
      </c>
    </row>
    <row r="664" spans="1:4" x14ac:dyDescent="0.35">
      <c r="A664">
        <v>662</v>
      </c>
      <c r="B664">
        <f>'2025'!B664*1.02^20</f>
        <v>38.37377421053003</v>
      </c>
      <c r="C664">
        <f>'2025'!C664*1.3226941855902</f>
        <v>22.366758678330282</v>
      </c>
      <c r="D664">
        <f t="shared" si="10"/>
        <v>37.290181151015581</v>
      </c>
    </row>
    <row r="665" spans="1:4" x14ac:dyDescent="0.35">
      <c r="A665">
        <v>663</v>
      </c>
      <c r="B665">
        <f>'2025'!B665*1.02^20</f>
        <v>38.80033176909086</v>
      </c>
      <c r="C665">
        <f>'2025'!C665*1.3226941855902</f>
        <v>23.689452863920479</v>
      </c>
      <c r="D665">
        <f t="shared" si="10"/>
        <v>37.290181151015581</v>
      </c>
    </row>
    <row r="666" spans="1:4" x14ac:dyDescent="0.35">
      <c r="A666">
        <v>664</v>
      </c>
      <c r="B666">
        <f>'2025'!B666*1.02^20</f>
        <v>38.734707529312267</v>
      </c>
      <c r="C666">
        <f>'2025'!C666*1.3226941855902</f>
        <v>24.364026898571485</v>
      </c>
      <c r="D666">
        <f t="shared" si="10"/>
        <v>37.290181151015581</v>
      </c>
    </row>
    <row r="667" spans="1:4" x14ac:dyDescent="0.35">
      <c r="A667">
        <v>665</v>
      </c>
      <c r="B667">
        <f>'2025'!B667*1.02^20</f>
        <v>37.733937872688784</v>
      </c>
      <c r="C667">
        <f>'2025'!C667*1.3226941855902</f>
        <v>24.152395828877051</v>
      </c>
      <c r="D667">
        <f t="shared" si="10"/>
        <v>37.290181151015581</v>
      </c>
    </row>
    <row r="668" spans="1:4" x14ac:dyDescent="0.35">
      <c r="A668">
        <v>666</v>
      </c>
      <c r="B668">
        <f>'2025'!B668*1.02^20</f>
        <v>36.848010635677838</v>
      </c>
      <c r="C668">
        <f>'2025'!C668*1.3226941855902</f>
        <v>24.020126410318031</v>
      </c>
      <c r="D668">
        <f t="shared" si="10"/>
        <v>37.290181151015581</v>
      </c>
    </row>
    <row r="669" spans="1:4" x14ac:dyDescent="0.35">
      <c r="A669">
        <v>667</v>
      </c>
      <c r="B669">
        <f>'2025'!B669*1.02^20</f>
        <v>35.190998581268452</v>
      </c>
      <c r="C669">
        <f>'2025'!C669*1.3226941855902</f>
        <v>17.750555970620482</v>
      </c>
      <c r="D669">
        <f t="shared" si="10"/>
        <v>37.290181151015581</v>
      </c>
    </row>
    <row r="670" spans="1:4" x14ac:dyDescent="0.35">
      <c r="A670">
        <v>668</v>
      </c>
      <c r="B670">
        <f>'2025'!B670*1.02^20</f>
        <v>34.616786483205807</v>
      </c>
      <c r="C670">
        <f>'2025'!C670*1.3226941855902</f>
        <v>4.9071954285396417</v>
      </c>
      <c r="D670">
        <f t="shared" si="10"/>
        <v>37.290181151015581</v>
      </c>
    </row>
    <row r="671" spans="1:4" x14ac:dyDescent="0.35">
      <c r="A671">
        <v>669</v>
      </c>
      <c r="B671">
        <f>'2025'!B671*1.02^20</f>
        <v>33.61601682658231</v>
      </c>
      <c r="C671">
        <f>'2025'!C671*1.3226941855902</f>
        <v>4.2326213938886399</v>
      </c>
      <c r="D671">
        <f t="shared" si="10"/>
        <v>37.290181151015581</v>
      </c>
    </row>
    <row r="672" spans="1:4" x14ac:dyDescent="0.35">
      <c r="A672">
        <v>670</v>
      </c>
      <c r="B672">
        <f>'2025'!B672*1.02^20</f>
        <v>32.943368368851772</v>
      </c>
      <c r="C672">
        <f>'2025'!C672*1.3226941855902</f>
        <v>3.849040080067482</v>
      </c>
      <c r="D672">
        <f t="shared" si="10"/>
        <v>37.290181151015581</v>
      </c>
    </row>
    <row r="673" spans="1:4" x14ac:dyDescent="0.35">
      <c r="A673">
        <v>671</v>
      </c>
      <c r="B673">
        <f>'2025'!B673*1.02^20</f>
        <v>32.730089589571357</v>
      </c>
      <c r="C673">
        <f>'2025'!C673*1.3226941855902</f>
        <v>3.8358131382115794</v>
      </c>
      <c r="D673">
        <f t="shared" si="10"/>
        <v>37.290181151015581</v>
      </c>
    </row>
    <row r="674" spans="1:4" x14ac:dyDescent="0.35">
      <c r="A674">
        <v>672</v>
      </c>
      <c r="B674">
        <f>'2025'!B674*1.02^20</f>
        <v>32.123065371619404</v>
      </c>
      <c r="C674">
        <f>'2025'!C674*1.3226941855902</f>
        <v>3.8358131382115794</v>
      </c>
      <c r="D674">
        <f t="shared" si="10"/>
        <v>37.290181151015581</v>
      </c>
    </row>
    <row r="675" spans="1:4" x14ac:dyDescent="0.35">
      <c r="A675">
        <v>673</v>
      </c>
      <c r="B675">
        <f>'2025'!B675*1.02^20</f>
        <v>31.434010853944226</v>
      </c>
      <c r="C675">
        <f>'2025'!C675*1.3226941855902</f>
        <v>3.8358131382115794</v>
      </c>
      <c r="D675">
        <f t="shared" si="10"/>
        <v>37.290181151015581</v>
      </c>
    </row>
    <row r="676" spans="1:4" x14ac:dyDescent="0.35">
      <c r="A676">
        <v>674</v>
      </c>
      <c r="B676">
        <f>'2025'!B676*1.02^20</f>
        <v>32.172283551453347</v>
      </c>
      <c r="C676">
        <f>'2025'!C676*1.3226941855902</f>
        <v>3.4522318243904215</v>
      </c>
      <c r="D676">
        <f t="shared" si="10"/>
        <v>37.290181151015581</v>
      </c>
    </row>
    <row r="677" spans="1:4" x14ac:dyDescent="0.35">
      <c r="A677">
        <v>675</v>
      </c>
      <c r="B677">
        <f>'2025'!B677*1.02^20</f>
        <v>32.76290170946065</v>
      </c>
      <c r="C677">
        <f>'2025'!C677*1.3226941855902</f>
        <v>3.8358131382115794</v>
      </c>
      <c r="D677">
        <f t="shared" si="10"/>
        <v>37.290181151015581</v>
      </c>
    </row>
    <row r="678" spans="1:4" x14ac:dyDescent="0.35">
      <c r="A678">
        <v>676</v>
      </c>
      <c r="B678">
        <f>'2025'!B678*1.02^20</f>
        <v>33.287895627689366</v>
      </c>
      <c r="C678">
        <f>'2025'!C678*1.3226941855902</f>
        <v>3.8358131382115794</v>
      </c>
      <c r="D678">
        <f t="shared" si="10"/>
        <v>37.290181151015581</v>
      </c>
    </row>
    <row r="679" spans="1:4" x14ac:dyDescent="0.35">
      <c r="A679">
        <v>677</v>
      </c>
      <c r="B679">
        <f>'2025'!B679*1.02^20</f>
        <v>34.469131943703971</v>
      </c>
      <c r="C679">
        <f>'2025'!C679*1.3226941855902</f>
        <v>3.8358131382115794</v>
      </c>
      <c r="D679">
        <f t="shared" si="10"/>
        <v>37.290181151015581</v>
      </c>
    </row>
    <row r="680" spans="1:4" x14ac:dyDescent="0.35">
      <c r="A680">
        <v>678</v>
      </c>
      <c r="B680">
        <f>'2025'!B680*1.02^20</f>
        <v>35.305841000880989</v>
      </c>
      <c r="C680">
        <f>'2025'!C680*1.3226941855902</f>
        <v>7.8171226368380813</v>
      </c>
      <c r="D680">
        <f t="shared" si="10"/>
        <v>37.290181151015581</v>
      </c>
    </row>
    <row r="681" spans="1:4" x14ac:dyDescent="0.35">
      <c r="A681">
        <v>679</v>
      </c>
      <c r="B681">
        <f>'2025'!B681*1.02^20</f>
        <v>35.912865218832934</v>
      </c>
      <c r="C681">
        <f>'2025'!C681*1.3226941855902</f>
        <v>25.356047537764134</v>
      </c>
      <c r="D681">
        <f t="shared" si="10"/>
        <v>37.290181151015581</v>
      </c>
    </row>
    <row r="682" spans="1:4" x14ac:dyDescent="0.35">
      <c r="A682">
        <v>680</v>
      </c>
      <c r="B682">
        <f>'2025'!B682*1.02^20</f>
        <v>35.683180379607876</v>
      </c>
      <c r="C682">
        <f>'2025'!C682*1.3226941855902</f>
        <v>27.194592455734508</v>
      </c>
      <c r="D682">
        <f t="shared" si="10"/>
        <v>37.290181151015581</v>
      </c>
    </row>
    <row r="683" spans="1:4" x14ac:dyDescent="0.35">
      <c r="A683">
        <v>681</v>
      </c>
      <c r="B683">
        <f>'2025'!B683*1.02^20</f>
        <v>35.633962199773926</v>
      </c>
      <c r="C683">
        <f>'2025'!C683*1.3226941855902</f>
        <v>28.768598536586847</v>
      </c>
      <c r="D683">
        <f t="shared" si="10"/>
        <v>37.290181151015581</v>
      </c>
    </row>
    <row r="684" spans="1:4" x14ac:dyDescent="0.35">
      <c r="A684">
        <v>682</v>
      </c>
      <c r="B684">
        <f>'2025'!B684*1.02^20</f>
        <v>35.58474401993999</v>
      </c>
      <c r="C684">
        <f>'2025'!C684*1.3226941855902</f>
        <v>28.226293920494864</v>
      </c>
      <c r="D684">
        <f t="shared" si="10"/>
        <v>37.290181151015581</v>
      </c>
    </row>
    <row r="685" spans="1:4" x14ac:dyDescent="0.35">
      <c r="A685">
        <v>683</v>
      </c>
      <c r="B685">
        <f>'2025'!B685*1.02^20</f>
        <v>35.256622821047046</v>
      </c>
      <c r="C685">
        <f>'2025'!C685*1.3226941855902</f>
        <v>27.882393432241411</v>
      </c>
      <c r="D685">
        <f t="shared" si="10"/>
        <v>37.290181151015581</v>
      </c>
    </row>
    <row r="686" spans="1:4" x14ac:dyDescent="0.35">
      <c r="A686">
        <v>684</v>
      </c>
      <c r="B686">
        <f>'2025'!B686*1.02^20</f>
        <v>35.17459252132381</v>
      </c>
      <c r="C686">
        <f>'2025'!C686*1.3226941855902</f>
        <v>26.493564537371707</v>
      </c>
      <c r="D686">
        <f t="shared" si="10"/>
        <v>37.290181151015581</v>
      </c>
    </row>
    <row r="687" spans="1:4" x14ac:dyDescent="0.35">
      <c r="A687">
        <v>685</v>
      </c>
      <c r="B687">
        <f>'2025'!B687*1.02^20</f>
        <v>35.158186461379159</v>
      </c>
      <c r="C687">
        <f>'2025'!C687*1.3226941855902</f>
        <v>26.268706525821369</v>
      </c>
      <c r="D687">
        <f t="shared" si="10"/>
        <v>37.290181151015581</v>
      </c>
    </row>
    <row r="688" spans="1:4" x14ac:dyDescent="0.35">
      <c r="A688">
        <v>686</v>
      </c>
      <c r="B688">
        <f>'2025'!B688*1.02^20</f>
        <v>35.240216761102396</v>
      </c>
      <c r="C688">
        <f>'2025'!C688*1.3226941855902</f>
        <v>25.818990502720702</v>
      </c>
      <c r="D688">
        <f t="shared" si="10"/>
        <v>37.290181151015581</v>
      </c>
    </row>
    <row r="689" spans="1:4" x14ac:dyDescent="0.35">
      <c r="A689">
        <v>687</v>
      </c>
      <c r="B689">
        <f>'2025'!B689*1.02^20</f>
        <v>35.798022799220405</v>
      </c>
      <c r="C689">
        <f>'2025'!C689*1.3226941855902</f>
        <v>25.818990502720702</v>
      </c>
      <c r="D689">
        <f t="shared" si="10"/>
        <v>37.290181151015581</v>
      </c>
    </row>
    <row r="690" spans="1:4" x14ac:dyDescent="0.35">
      <c r="A690">
        <v>688</v>
      </c>
      <c r="B690">
        <f>'2025'!B690*1.02^20</f>
        <v>36.273798537615171</v>
      </c>
      <c r="C690">
        <f>'2025'!C690*1.3226941855902</f>
        <v>25.951259921279725</v>
      </c>
      <c r="D690">
        <f t="shared" si="10"/>
        <v>37.290181151015581</v>
      </c>
    </row>
    <row r="691" spans="1:4" x14ac:dyDescent="0.35">
      <c r="A691">
        <v>689</v>
      </c>
      <c r="B691">
        <f>'2025'!B691*1.02^20</f>
        <v>35.863647038998991</v>
      </c>
      <c r="C691">
        <f>'2025'!C691*1.3226941855902</f>
        <v>26.281933467677273</v>
      </c>
      <c r="D691">
        <f t="shared" si="10"/>
        <v>37.290181151015581</v>
      </c>
    </row>
    <row r="692" spans="1:4" x14ac:dyDescent="0.35">
      <c r="A692">
        <v>690</v>
      </c>
      <c r="B692">
        <f>'2025'!B692*1.02^20</f>
        <v>35.420683420493518</v>
      </c>
      <c r="C692">
        <f>'2025'!C692*1.3226941855902</f>
        <v>25.911579095712018</v>
      </c>
      <c r="D692">
        <f t="shared" si="10"/>
        <v>37.290181151015581</v>
      </c>
    </row>
    <row r="693" spans="1:4" x14ac:dyDescent="0.35">
      <c r="A693">
        <v>691</v>
      </c>
      <c r="B693">
        <f>'2025'!B693*1.02^20</f>
        <v>34.944907682098744</v>
      </c>
      <c r="C693">
        <f>'2025'!C693*1.3226941855902</f>
        <v>26.017394630559235</v>
      </c>
      <c r="D693">
        <f t="shared" si="10"/>
        <v>37.290181151015581</v>
      </c>
    </row>
    <row r="694" spans="1:4" x14ac:dyDescent="0.35">
      <c r="A694">
        <v>692</v>
      </c>
      <c r="B694">
        <f>'2025'!B694*1.02^20</f>
        <v>34.633192543150443</v>
      </c>
      <c r="C694">
        <f>'2025'!C694*1.3226941855902</f>
        <v>25.779309677152995</v>
      </c>
      <c r="D694">
        <f t="shared" si="10"/>
        <v>37.290181151015581</v>
      </c>
    </row>
    <row r="695" spans="1:4" x14ac:dyDescent="0.35">
      <c r="A695">
        <v>693</v>
      </c>
      <c r="B695">
        <f>'2025'!B695*1.02^20</f>
        <v>33.812889545918082</v>
      </c>
      <c r="C695">
        <f>'2025'!C695*1.3226941855902</f>
        <v>25.356047537764134</v>
      </c>
      <c r="D695">
        <f t="shared" si="10"/>
        <v>37.290181151015581</v>
      </c>
    </row>
    <row r="696" spans="1:4" x14ac:dyDescent="0.35">
      <c r="A696">
        <v>694</v>
      </c>
      <c r="B696">
        <f>'2025'!B696*1.02^20</f>
        <v>32.861338069128543</v>
      </c>
      <c r="C696">
        <f>'2025'!C696*1.3226941855902</f>
        <v>25.170870351781506</v>
      </c>
      <c r="D696">
        <f t="shared" si="10"/>
        <v>37.290181151015581</v>
      </c>
    </row>
    <row r="697" spans="1:4" x14ac:dyDescent="0.35">
      <c r="A697">
        <v>695</v>
      </c>
      <c r="B697">
        <f>'2025'!B697*1.02^20</f>
        <v>32.434780510567705</v>
      </c>
      <c r="C697">
        <f>'2025'!C697*1.3226941855902</f>
        <v>25.038600933222483</v>
      </c>
      <c r="D697">
        <f t="shared" si="10"/>
        <v>37.290181151015581</v>
      </c>
    </row>
    <row r="698" spans="1:4" x14ac:dyDescent="0.35">
      <c r="A698">
        <v>696</v>
      </c>
      <c r="B698">
        <f>'2025'!B698*1.02^20</f>
        <v>32.25431385117659</v>
      </c>
      <c r="C698">
        <f>'2025'!C698*1.3226941855902</f>
        <v>22.300623969050768</v>
      </c>
      <c r="D698">
        <f t="shared" si="10"/>
        <v>37.290181151015581</v>
      </c>
    </row>
    <row r="699" spans="1:4" x14ac:dyDescent="0.35">
      <c r="A699">
        <v>697</v>
      </c>
      <c r="B699">
        <f>'2025'!B699*1.02^20</f>
        <v>32.287125971065883</v>
      </c>
      <c r="C699">
        <f>'2025'!C699*1.3226941855902</f>
        <v>22.776793875863241</v>
      </c>
      <c r="D699">
        <f t="shared" si="10"/>
        <v>37.290181151015581</v>
      </c>
    </row>
    <row r="700" spans="1:4" x14ac:dyDescent="0.35">
      <c r="A700">
        <v>698</v>
      </c>
      <c r="B700">
        <f>'2025'!B700*1.02^20</f>
        <v>32.418374450623062</v>
      </c>
      <c r="C700">
        <f>'2025'!C700*1.3226941855902</f>
        <v>23.332325433811128</v>
      </c>
      <c r="D700">
        <f t="shared" si="10"/>
        <v>37.290181151015581</v>
      </c>
    </row>
    <row r="701" spans="1:4" x14ac:dyDescent="0.35">
      <c r="A701">
        <v>699</v>
      </c>
      <c r="B701">
        <f>'2025'!B701*1.02^20</f>
        <v>32.664465349792771</v>
      </c>
      <c r="C701">
        <f>'2025'!C701*1.3226941855902</f>
        <v>24.086261119597541</v>
      </c>
      <c r="D701">
        <f t="shared" si="10"/>
        <v>37.290181151015581</v>
      </c>
    </row>
    <row r="702" spans="1:4" x14ac:dyDescent="0.35">
      <c r="A702">
        <v>700</v>
      </c>
      <c r="B702">
        <f>'2025'!B702*1.02^20</f>
        <v>33.812889545918082</v>
      </c>
      <c r="C702">
        <f>'2025'!C702*1.3226941855902</f>
        <v>24.86665068909576</v>
      </c>
      <c r="D702">
        <f t="shared" si="10"/>
        <v>37.290181151015581</v>
      </c>
    </row>
    <row r="703" spans="1:4" x14ac:dyDescent="0.35">
      <c r="A703">
        <v>701</v>
      </c>
      <c r="B703">
        <f>'2025'!B703*1.02^20</f>
        <v>34.748034962762979</v>
      </c>
      <c r="C703">
        <f>'2025'!C703*1.3226941855902</f>
        <v>26.744876432633841</v>
      </c>
      <c r="D703">
        <f t="shared" si="10"/>
        <v>37.290181151015581</v>
      </c>
    </row>
    <row r="704" spans="1:4" x14ac:dyDescent="0.35">
      <c r="A704">
        <v>702</v>
      </c>
      <c r="B704">
        <f>'2025'!B704*1.02^20</f>
        <v>36.142550058057999</v>
      </c>
      <c r="C704">
        <f>'2025'!C704*1.3226941855902</f>
        <v>29.191860675975711</v>
      </c>
      <c r="D704">
        <f t="shared" si="10"/>
        <v>37.290181151015581</v>
      </c>
    </row>
    <row r="705" spans="1:4" x14ac:dyDescent="0.35">
      <c r="A705">
        <v>703</v>
      </c>
      <c r="B705">
        <f>'2025'!B705*1.02^20</f>
        <v>36.798792455843888</v>
      </c>
      <c r="C705">
        <f>'2025'!C705*1.3226941855902</f>
        <v>30.977497826522484</v>
      </c>
      <c r="D705">
        <f t="shared" si="10"/>
        <v>37.290181151015581</v>
      </c>
    </row>
    <row r="706" spans="1:4" x14ac:dyDescent="0.35">
      <c r="A706">
        <v>704</v>
      </c>
      <c r="B706">
        <f>'2025'!B706*1.02^20</f>
        <v>36.634731856397416</v>
      </c>
      <c r="C706">
        <f>'2025'!C706*1.3226941855902</f>
        <v>31.876929872723821</v>
      </c>
      <c r="D706">
        <f t="shared" si="10"/>
        <v>37.290181151015581</v>
      </c>
    </row>
    <row r="707" spans="1:4" x14ac:dyDescent="0.35">
      <c r="A707">
        <v>705</v>
      </c>
      <c r="B707">
        <f>'2025'!B707*1.02^20</f>
        <v>36.831604575733181</v>
      </c>
      <c r="C707">
        <f>'2025'!C707*1.3226941855902</f>
        <v>35.461431115673257</v>
      </c>
      <c r="D707">
        <f t="shared" ref="D707:D770" si="11">AVERAGE(C$2:C$8761)</f>
        <v>37.290181151015581</v>
      </c>
    </row>
    <row r="708" spans="1:4" x14ac:dyDescent="0.35">
      <c r="A708">
        <v>706</v>
      </c>
      <c r="B708">
        <f>'2025'!B708*1.02^20</f>
        <v>36.765980335954595</v>
      </c>
      <c r="C708">
        <f>'2025'!C708*1.3226941855902</f>
        <v>37.445472394058555</v>
      </c>
      <c r="D708">
        <f t="shared" si="11"/>
        <v>37.290181151015581</v>
      </c>
    </row>
    <row r="709" spans="1:4" x14ac:dyDescent="0.35">
      <c r="A709">
        <v>707</v>
      </c>
      <c r="B709">
        <f>'2025'!B709*1.02^20</f>
        <v>36.733168216065302</v>
      </c>
      <c r="C709">
        <f>'2025'!C709*1.3226941855902</f>
        <v>44.574794054389741</v>
      </c>
      <c r="D709">
        <f t="shared" si="11"/>
        <v>37.290181151015581</v>
      </c>
    </row>
    <row r="710" spans="1:4" x14ac:dyDescent="0.35">
      <c r="A710">
        <v>708</v>
      </c>
      <c r="B710">
        <f>'2025'!B710*1.02^20</f>
        <v>36.618325796452773</v>
      </c>
      <c r="C710">
        <f>'2025'!C710*1.3226941855902</f>
        <v>44.098624147577269</v>
      </c>
      <c r="D710">
        <f t="shared" si="11"/>
        <v>37.290181151015581</v>
      </c>
    </row>
    <row r="711" spans="1:4" x14ac:dyDescent="0.35">
      <c r="A711">
        <v>709</v>
      </c>
      <c r="B711">
        <f>'2025'!B711*1.02^20</f>
        <v>36.454265197006293</v>
      </c>
      <c r="C711">
        <f>'2025'!C711*1.3226941855902</f>
        <v>44.177985798712676</v>
      </c>
      <c r="D711">
        <f t="shared" si="11"/>
        <v>37.290181151015581</v>
      </c>
    </row>
    <row r="712" spans="1:4" x14ac:dyDescent="0.35">
      <c r="A712">
        <v>710</v>
      </c>
      <c r="B712">
        <f>'2025'!B712*1.02^20</f>
        <v>36.634731856397416</v>
      </c>
      <c r="C712">
        <f>'2025'!C712*1.3226941855902</f>
        <v>44.058943322009561</v>
      </c>
      <c r="D712">
        <f t="shared" si="11"/>
        <v>37.290181151015581</v>
      </c>
    </row>
    <row r="713" spans="1:4" x14ac:dyDescent="0.35">
      <c r="A713">
        <v>711</v>
      </c>
      <c r="B713">
        <f>'2025'!B713*1.02^20</f>
        <v>36.864416695622474</v>
      </c>
      <c r="C713">
        <f>'2025'!C713*1.3226941855902</f>
        <v>41.73100155537081</v>
      </c>
      <c r="D713">
        <f t="shared" si="11"/>
        <v>37.290181151015581</v>
      </c>
    </row>
    <row r="714" spans="1:4" x14ac:dyDescent="0.35">
      <c r="A714">
        <v>712</v>
      </c>
      <c r="B714">
        <f>'2025'!B714*1.02^20</f>
        <v>37.028477295068953</v>
      </c>
      <c r="C714">
        <f>'2025'!C714*1.3226941855902</f>
        <v>36.995756370957892</v>
      </c>
      <c r="D714">
        <f t="shared" si="11"/>
        <v>37.290181151015581</v>
      </c>
    </row>
    <row r="715" spans="1:4" x14ac:dyDescent="0.35">
      <c r="A715">
        <v>713</v>
      </c>
      <c r="B715">
        <f>'2025'!B715*1.02^20</f>
        <v>36.355828837338414</v>
      </c>
      <c r="C715">
        <f>'2025'!C715*1.3226941855902</f>
        <v>32.525050023663013</v>
      </c>
      <c r="D715">
        <f t="shared" si="11"/>
        <v>37.290181151015581</v>
      </c>
    </row>
    <row r="716" spans="1:4" x14ac:dyDescent="0.35">
      <c r="A716">
        <v>714</v>
      </c>
      <c r="B716">
        <f>'2025'!B716*1.02^20</f>
        <v>35.17459252132381</v>
      </c>
      <c r="C716">
        <f>'2025'!C716*1.3226941855902</f>
        <v>33.173170174602213</v>
      </c>
      <c r="D716">
        <f t="shared" si="11"/>
        <v>37.290181151015581</v>
      </c>
    </row>
    <row r="717" spans="1:4" x14ac:dyDescent="0.35">
      <c r="A717">
        <v>715</v>
      </c>
      <c r="B717">
        <f>'2025'!B717*1.02^20</f>
        <v>34.485538003648621</v>
      </c>
      <c r="C717">
        <f>'2025'!C717*1.3226941855902</f>
        <v>32.498596139951211</v>
      </c>
      <c r="D717">
        <f t="shared" si="11"/>
        <v>37.290181151015581</v>
      </c>
    </row>
    <row r="718" spans="1:4" x14ac:dyDescent="0.35">
      <c r="A718">
        <v>716</v>
      </c>
      <c r="B718">
        <f>'2025'!B718*1.02^20</f>
        <v>34.026168325198498</v>
      </c>
      <c r="C718">
        <f>'2025'!C718*1.3226941855902</f>
        <v>31.810795163444308</v>
      </c>
      <c r="D718">
        <f t="shared" si="11"/>
        <v>37.290181151015581</v>
      </c>
    </row>
    <row r="719" spans="1:4" x14ac:dyDescent="0.35">
      <c r="A719">
        <v>717</v>
      </c>
      <c r="B719">
        <f>'2025'!B719*1.02^20</f>
        <v>33.255083507800073</v>
      </c>
      <c r="C719">
        <f>'2025'!C719*1.3226941855902</f>
        <v>31.136221128793306</v>
      </c>
      <c r="D719">
        <f t="shared" si="11"/>
        <v>37.290181151015581</v>
      </c>
    </row>
    <row r="720" spans="1:4" x14ac:dyDescent="0.35">
      <c r="A720">
        <v>718</v>
      </c>
      <c r="B720">
        <f>'2025'!B720*1.02^20</f>
        <v>32.090253251730111</v>
      </c>
      <c r="C720">
        <f>'2025'!C720*1.3226941855902</f>
        <v>29.839980826914907</v>
      </c>
      <c r="D720">
        <f t="shared" si="11"/>
        <v>37.290181151015581</v>
      </c>
    </row>
    <row r="721" spans="1:4" x14ac:dyDescent="0.35">
      <c r="A721">
        <v>719</v>
      </c>
      <c r="B721">
        <f>'2025'!B721*1.02^20</f>
        <v>28.661386723298829</v>
      </c>
      <c r="C721">
        <f>'2025'!C721*1.3226941855902</f>
        <v>27.432677409140744</v>
      </c>
      <c r="D721">
        <f t="shared" si="11"/>
        <v>37.290181151015581</v>
      </c>
    </row>
    <row r="722" spans="1:4" x14ac:dyDescent="0.35">
      <c r="A722">
        <v>720</v>
      </c>
      <c r="B722">
        <f>'2025'!B722*1.02^20</f>
        <v>26.216883791546383</v>
      </c>
      <c r="C722">
        <f>'2025'!C722*1.3226941855902</f>
        <v>24.324346073003777</v>
      </c>
      <c r="D722">
        <f t="shared" si="11"/>
        <v>37.290181151015581</v>
      </c>
    </row>
    <row r="723" spans="1:4" x14ac:dyDescent="0.35">
      <c r="A723">
        <v>721</v>
      </c>
      <c r="B723">
        <f>'2025'!B723*1.02^20</f>
        <v>25.626265633539081</v>
      </c>
      <c r="C723">
        <f>'2025'!C723*1.3226941855902</f>
        <v>24.416934665995093</v>
      </c>
      <c r="D723">
        <f t="shared" si="11"/>
        <v>37.290181151015581</v>
      </c>
    </row>
    <row r="724" spans="1:4" x14ac:dyDescent="0.35">
      <c r="A724">
        <v>722</v>
      </c>
      <c r="B724">
        <f>'2025'!B724*1.02^20</f>
        <v>25.823138352874846</v>
      </c>
      <c r="C724">
        <f>'2025'!C724*1.3226941855902</f>
        <v>24.469842433418698</v>
      </c>
      <c r="D724">
        <f t="shared" si="11"/>
        <v>37.290181151015581</v>
      </c>
    </row>
    <row r="725" spans="1:4" x14ac:dyDescent="0.35">
      <c r="A725">
        <v>723</v>
      </c>
      <c r="B725">
        <f>'2025'!B725*1.02^20</f>
        <v>27.480150407284224</v>
      </c>
      <c r="C725">
        <f>'2025'!C725*1.3226941855902</f>
        <v>24.575657968265912</v>
      </c>
      <c r="D725">
        <f t="shared" si="11"/>
        <v>37.290181151015581</v>
      </c>
    </row>
    <row r="726" spans="1:4" x14ac:dyDescent="0.35">
      <c r="A726">
        <v>724</v>
      </c>
      <c r="B726">
        <f>'2025'!B726*1.02^20</f>
        <v>29.252004881306132</v>
      </c>
      <c r="C726">
        <f>'2025'!C726*1.3226941855902</f>
        <v>25.07828175879019</v>
      </c>
      <c r="D726">
        <f t="shared" si="11"/>
        <v>37.290181151015581</v>
      </c>
    </row>
    <row r="727" spans="1:4" x14ac:dyDescent="0.35">
      <c r="A727">
        <v>725</v>
      </c>
      <c r="B727">
        <f>'2025'!B727*1.02^20</f>
        <v>31.532447213612105</v>
      </c>
      <c r="C727">
        <f>'2025'!C727*1.3226941855902</f>
        <v>25.647040258593979</v>
      </c>
      <c r="D727">
        <f t="shared" si="11"/>
        <v>37.290181151015581</v>
      </c>
    </row>
    <row r="728" spans="1:4" x14ac:dyDescent="0.35">
      <c r="A728">
        <v>726</v>
      </c>
      <c r="B728">
        <f>'2025'!B728*1.02^20</f>
        <v>32.697277469682064</v>
      </c>
      <c r="C728">
        <f>'2025'!C728*1.3226941855902</f>
        <v>28.940548780713574</v>
      </c>
      <c r="D728">
        <f t="shared" si="11"/>
        <v>37.290181151015581</v>
      </c>
    </row>
    <row r="729" spans="1:4" x14ac:dyDescent="0.35">
      <c r="A729">
        <v>727</v>
      </c>
      <c r="B729">
        <f>'2025'!B729*1.02^20</f>
        <v>33.041804728519658</v>
      </c>
      <c r="C729">
        <f>'2025'!C729*1.3226941855902</f>
        <v>30.064838838465246</v>
      </c>
      <c r="D729">
        <f t="shared" si="11"/>
        <v>37.290181151015581</v>
      </c>
    </row>
    <row r="730" spans="1:4" x14ac:dyDescent="0.35">
      <c r="A730">
        <v>728</v>
      </c>
      <c r="B730">
        <f>'2025'!B730*1.02^20</f>
        <v>32.8121198892946</v>
      </c>
      <c r="C730">
        <f>'2025'!C730*1.3226941855902</f>
        <v>30.726185931260346</v>
      </c>
      <c r="D730">
        <f t="shared" si="11"/>
        <v>37.290181151015581</v>
      </c>
    </row>
    <row r="731" spans="1:4" x14ac:dyDescent="0.35">
      <c r="A731">
        <v>729</v>
      </c>
      <c r="B731">
        <f>'2025'!B731*1.02^20</f>
        <v>32.680871409737421</v>
      </c>
      <c r="C731">
        <f>'2025'!C731*1.3226941855902</f>
        <v>29.39026480381424</v>
      </c>
      <c r="D731">
        <f t="shared" si="11"/>
        <v>37.290181151015581</v>
      </c>
    </row>
    <row r="732" spans="1:4" x14ac:dyDescent="0.35">
      <c r="A732">
        <v>730</v>
      </c>
      <c r="B732">
        <f>'2025'!B732*1.02^20</f>
        <v>32.500404750346298</v>
      </c>
      <c r="C732">
        <f>'2025'!C732*1.3226941855902</f>
        <v>26.996188327895979</v>
      </c>
      <c r="D732">
        <f t="shared" si="11"/>
        <v>37.290181151015581</v>
      </c>
    </row>
    <row r="733" spans="1:4" x14ac:dyDescent="0.35">
      <c r="A733">
        <v>731</v>
      </c>
      <c r="B733">
        <f>'2025'!B733*1.02^20</f>
        <v>32.287125971065883</v>
      </c>
      <c r="C733">
        <f>'2025'!C733*1.3226941855902</f>
        <v>25.289912828484624</v>
      </c>
      <c r="D733">
        <f t="shared" si="11"/>
        <v>37.290181151015581</v>
      </c>
    </row>
    <row r="734" spans="1:4" x14ac:dyDescent="0.35">
      <c r="A734">
        <v>732</v>
      </c>
      <c r="B734">
        <f>'2025'!B734*1.02^20</f>
        <v>32.172283551453347</v>
      </c>
      <c r="C734">
        <f>'2025'!C734*1.3226941855902</f>
        <v>24.522750200842307</v>
      </c>
      <c r="D734">
        <f t="shared" si="11"/>
        <v>37.290181151015581</v>
      </c>
    </row>
    <row r="735" spans="1:4" x14ac:dyDescent="0.35">
      <c r="A735">
        <v>733</v>
      </c>
      <c r="B735">
        <f>'2025'!B735*1.02^20</f>
        <v>32.073847191785468</v>
      </c>
      <c r="C735">
        <f>'2025'!C735*1.3226941855902</f>
        <v>23.504275677937851</v>
      </c>
      <c r="D735">
        <f t="shared" si="11"/>
        <v>37.290181151015581</v>
      </c>
    </row>
    <row r="736" spans="1:4" x14ac:dyDescent="0.35">
      <c r="A736">
        <v>734</v>
      </c>
      <c r="B736">
        <f>'2025'!B736*1.02^20</f>
        <v>32.073847191785468</v>
      </c>
      <c r="C736">
        <f>'2025'!C736*1.3226941855902</f>
        <v>22.525481980601107</v>
      </c>
      <c r="D736">
        <f t="shared" si="11"/>
        <v>37.290181151015581</v>
      </c>
    </row>
    <row r="737" spans="1:4" x14ac:dyDescent="0.35">
      <c r="A737">
        <v>735</v>
      </c>
      <c r="B737">
        <f>'2025'!B737*1.02^20</f>
        <v>32.516810810290941</v>
      </c>
      <c r="C737">
        <f>'2025'!C737*1.3226941855902</f>
        <v>22.208035376059456</v>
      </c>
      <c r="D737">
        <f t="shared" si="11"/>
        <v>37.290181151015581</v>
      </c>
    </row>
    <row r="738" spans="1:4" x14ac:dyDescent="0.35">
      <c r="A738">
        <v>736</v>
      </c>
      <c r="B738">
        <f>'2025'!B738*1.02^20</f>
        <v>32.746495649516014</v>
      </c>
      <c r="C738">
        <f>'2025'!C738*1.3226941855902</f>
        <v>22.419666445753887</v>
      </c>
      <c r="D738">
        <f t="shared" si="11"/>
        <v>37.290181151015581</v>
      </c>
    </row>
    <row r="739" spans="1:4" x14ac:dyDescent="0.35">
      <c r="A739">
        <v>737</v>
      </c>
      <c r="B739">
        <f>'2025'!B739*1.02^20</f>
        <v>32.516810810290941</v>
      </c>
      <c r="C739">
        <f>'2025'!C739*1.3226941855902</f>
        <v>22.075765957500437</v>
      </c>
      <c r="D739">
        <f t="shared" si="11"/>
        <v>37.290181151015581</v>
      </c>
    </row>
    <row r="740" spans="1:4" x14ac:dyDescent="0.35">
      <c r="A740">
        <v>738</v>
      </c>
      <c r="B740">
        <f>'2025'!B740*1.02^20</f>
        <v>32.123065371619404</v>
      </c>
      <c r="C740">
        <f>'2025'!C740*1.3226941855902</f>
        <v>22.062539015644536</v>
      </c>
      <c r="D740">
        <f t="shared" si="11"/>
        <v>37.290181151015581</v>
      </c>
    </row>
    <row r="741" spans="1:4" x14ac:dyDescent="0.35">
      <c r="A741">
        <v>739</v>
      </c>
      <c r="B741">
        <f>'2025'!B741*1.02^20</f>
        <v>31.31916843433169</v>
      </c>
      <c r="C741">
        <f>'2025'!C741*1.3226941855902</f>
        <v>22.049312073788634</v>
      </c>
      <c r="D741">
        <f t="shared" si="11"/>
        <v>37.290181151015581</v>
      </c>
    </row>
    <row r="742" spans="1:4" x14ac:dyDescent="0.35">
      <c r="A742">
        <v>740</v>
      </c>
      <c r="B742">
        <f>'2025'!B742*1.02^20</f>
        <v>30.695738156435098</v>
      </c>
      <c r="C742">
        <f>'2025'!C742*1.3226941855902</f>
        <v>22.128673724924045</v>
      </c>
      <c r="D742">
        <f t="shared" si="11"/>
        <v>37.290181151015581</v>
      </c>
    </row>
    <row r="743" spans="1:4" x14ac:dyDescent="0.35">
      <c r="A743">
        <v>741</v>
      </c>
      <c r="B743">
        <f>'2025'!B743*1.02^20</f>
        <v>30.02308969870456</v>
      </c>
      <c r="C743">
        <f>'2025'!C743*1.3226941855902</f>
        <v>22.247716201627163</v>
      </c>
      <c r="D743">
        <f t="shared" si="11"/>
        <v>37.290181151015581</v>
      </c>
    </row>
    <row r="744" spans="1:4" x14ac:dyDescent="0.35">
      <c r="A744">
        <v>742</v>
      </c>
      <c r="B744">
        <f>'2025'!B744*1.02^20</f>
        <v>28.037956445402234</v>
      </c>
      <c r="C744">
        <f>'2025'!C744*1.3226941855902</f>
        <v>21.877361829661904</v>
      </c>
      <c r="D744">
        <f t="shared" si="11"/>
        <v>37.290181151015581</v>
      </c>
    </row>
    <row r="745" spans="1:4" x14ac:dyDescent="0.35">
      <c r="A745">
        <v>743</v>
      </c>
      <c r="B745">
        <f>'2025'!B745*1.02^20</f>
        <v>24.805962636306717</v>
      </c>
      <c r="C745">
        <f>'2025'!C745*1.3226941855902</f>
        <v>21.216014736866807</v>
      </c>
      <c r="D745">
        <f t="shared" si="11"/>
        <v>37.290181151015581</v>
      </c>
    </row>
    <row r="746" spans="1:4" x14ac:dyDescent="0.35">
      <c r="A746">
        <v>744</v>
      </c>
      <c r="B746">
        <f>'2025'!B746*1.02^20</f>
        <v>24.953617175808539</v>
      </c>
      <c r="C746">
        <f>'2025'!C746*1.3226941855902</f>
        <v>23.887856991759008</v>
      </c>
      <c r="D746">
        <f t="shared" si="11"/>
        <v>37.290181151015581</v>
      </c>
    </row>
    <row r="747" spans="1:4" x14ac:dyDescent="0.35">
      <c r="A747">
        <v>745</v>
      </c>
      <c r="B747">
        <f>'2025'!B747*1.02^20</f>
        <v>24.937211115863892</v>
      </c>
      <c r="C747">
        <f>'2025'!C747*1.3226941855902</f>
        <v>23.901083933614913</v>
      </c>
      <c r="D747">
        <f t="shared" si="11"/>
        <v>37.290181151015581</v>
      </c>
    </row>
    <row r="748" spans="1:4" x14ac:dyDescent="0.35">
      <c r="A748">
        <v>746</v>
      </c>
      <c r="B748">
        <f>'2025'!B748*1.02^20</f>
        <v>25.199708074978247</v>
      </c>
      <c r="C748">
        <f>'2025'!C748*1.3226941855902</f>
        <v>23.147148247828497</v>
      </c>
      <c r="D748">
        <f t="shared" si="11"/>
        <v>37.290181151015581</v>
      </c>
    </row>
    <row r="749" spans="1:4" x14ac:dyDescent="0.35">
      <c r="A749">
        <v>747</v>
      </c>
      <c r="B749">
        <f>'2025'!B749*1.02^20</f>
        <v>25.544235333815845</v>
      </c>
      <c r="C749">
        <f>'2025'!C749*1.3226941855902</f>
        <v>22.075765957500437</v>
      </c>
      <c r="D749">
        <f t="shared" si="11"/>
        <v>37.290181151015581</v>
      </c>
    </row>
    <row r="750" spans="1:4" x14ac:dyDescent="0.35">
      <c r="A750">
        <v>748</v>
      </c>
      <c r="B750">
        <f>'2025'!B750*1.02^20</f>
        <v>25.954386832432029</v>
      </c>
      <c r="C750">
        <f>'2025'!C750*1.3226941855902</f>
        <v>22.075765957500437</v>
      </c>
      <c r="D750">
        <f t="shared" si="11"/>
        <v>37.290181151015581</v>
      </c>
    </row>
    <row r="751" spans="1:4" x14ac:dyDescent="0.35">
      <c r="A751">
        <v>749</v>
      </c>
      <c r="B751">
        <f>'2025'!B751*1.02^20</f>
        <v>26.364538331048209</v>
      </c>
      <c r="C751">
        <f>'2025'!C751*1.3226941855902</f>
        <v>22.049312073788634</v>
      </c>
      <c r="D751">
        <f t="shared" si="11"/>
        <v>37.290181151015581</v>
      </c>
    </row>
    <row r="752" spans="1:4" x14ac:dyDescent="0.35">
      <c r="A752">
        <v>750</v>
      </c>
      <c r="B752">
        <f>'2025'!B752*1.02^20</f>
        <v>26.26610197138033</v>
      </c>
      <c r="C752">
        <f>'2025'!C752*1.3226941855902</f>
        <v>23.10746742226079</v>
      </c>
      <c r="D752">
        <f t="shared" si="11"/>
        <v>37.290181151015581</v>
      </c>
    </row>
    <row r="753" spans="1:4" x14ac:dyDescent="0.35">
      <c r="A753">
        <v>751</v>
      </c>
      <c r="B753">
        <f>'2025'!B753*1.02^20</f>
        <v>26.364538331048209</v>
      </c>
      <c r="C753">
        <f>'2025'!C753*1.3226941855902</f>
        <v>24.787289037960345</v>
      </c>
      <c r="D753">
        <f t="shared" si="11"/>
        <v>37.290181151015581</v>
      </c>
    </row>
    <row r="754" spans="1:4" x14ac:dyDescent="0.35">
      <c r="A754">
        <v>752</v>
      </c>
      <c r="B754">
        <f>'2025'!B754*1.02^20</f>
        <v>26.725471649830446</v>
      </c>
      <c r="C754">
        <f>'2025'!C754*1.3226941855902</f>
        <v>25.342820595908229</v>
      </c>
      <c r="D754">
        <f t="shared" si="11"/>
        <v>37.290181151015581</v>
      </c>
    </row>
    <row r="755" spans="1:4" x14ac:dyDescent="0.35">
      <c r="A755">
        <v>753</v>
      </c>
      <c r="B755">
        <f>'2025'!B755*1.02^20</f>
        <v>26.840314069442982</v>
      </c>
      <c r="C755">
        <f>'2025'!C755*1.3226941855902</f>
        <v>25.435409188899545</v>
      </c>
      <c r="D755">
        <f t="shared" si="11"/>
        <v>37.290181151015581</v>
      </c>
    </row>
    <row r="756" spans="1:4" x14ac:dyDescent="0.35">
      <c r="A756">
        <v>754</v>
      </c>
      <c r="B756">
        <f>'2025'!B756*1.02^20</f>
        <v>26.741877709775096</v>
      </c>
      <c r="C756">
        <f>'2025'!C756*1.3226941855902</f>
        <v>25.065054816934289</v>
      </c>
      <c r="D756">
        <f t="shared" si="11"/>
        <v>37.290181151015581</v>
      </c>
    </row>
    <row r="757" spans="1:4" x14ac:dyDescent="0.35">
      <c r="A757">
        <v>755</v>
      </c>
      <c r="B757">
        <f>'2025'!B757*1.02^20</f>
        <v>26.545004990439327</v>
      </c>
      <c r="C757">
        <f>'2025'!C757*1.3226941855902</f>
        <v>24.985693165798878</v>
      </c>
      <c r="D757">
        <f t="shared" si="11"/>
        <v>37.290181151015581</v>
      </c>
    </row>
    <row r="758" spans="1:4" x14ac:dyDescent="0.35">
      <c r="A758">
        <v>756</v>
      </c>
      <c r="B758">
        <f>'2025'!B758*1.02^20</f>
        <v>26.397350450937502</v>
      </c>
      <c r="C758">
        <f>'2025'!C758*1.3226941855902</f>
        <v>25.263458944772822</v>
      </c>
      <c r="D758">
        <f t="shared" si="11"/>
        <v>37.290181151015581</v>
      </c>
    </row>
    <row r="759" spans="1:4" x14ac:dyDescent="0.35">
      <c r="A759">
        <v>757</v>
      </c>
      <c r="B759">
        <f>'2025'!B759*1.02^20</f>
        <v>26.331726211158912</v>
      </c>
      <c r="C759">
        <f>'2025'!C759*1.3226941855902</f>
        <v>25.170870351781506</v>
      </c>
      <c r="D759">
        <f t="shared" si="11"/>
        <v>37.290181151015581</v>
      </c>
    </row>
    <row r="760" spans="1:4" x14ac:dyDescent="0.35">
      <c r="A760">
        <v>758</v>
      </c>
      <c r="B760">
        <f>'2025'!B760*1.02^20</f>
        <v>26.380944390992855</v>
      </c>
      <c r="C760">
        <f>'2025'!C760*1.3226941855902</f>
        <v>25.369274479620035</v>
      </c>
      <c r="D760">
        <f t="shared" si="11"/>
        <v>37.290181151015581</v>
      </c>
    </row>
    <row r="761" spans="1:4" x14ac:dyDescent="0.35">
      <c r="A761">
        <v>759</v>
      </c>
      <c r="B761">
        <f>'2025'!B761*1.02^20</f>
        <v>26.741877709775096</v>
      </c>
      <c r="C761">
        <f>'2025'!C761*1.3226941855902</f>
        <v>25.435409188899545</v>
      </c>
      <c r="D761">
        <f t="shared" si="11"/>
        <v>37.290181151015581</v>
      </c>
    </row>
    <row r="762" spans="1:4" x14ac:dyDescent="0.35">
      <c r="A762">
        <v>760</v>
      </c>
      <c r="B762">
        <f>'2025'!B762*1.02^20</f>
        <v>27.545774647062814</v>
      </c>
      <c r="C762">
        <f>'2025'!C762*1.3226941855902</f>
        <v>25.435409188899545</v>
      </c>
      <c r="D762">
        <f t="shared" si="11"/>
        <v>37.290181151015581</v>
      </c>
    </row>
    <row r="763" spans="1:4" x14ac:dyDescent="0.35">
      <c r="A763">
        <v>761</v>
      </c>
      <c r="B763">
        <f>'2025'!B763*1.02^20</f>
        <v>27.841083726066465</v>
      </c>
      <c r="C763">
        <f>'2025'!C763*1.3226941855902</f>
        <v>25.131189526213799</v>
      </c>
      <c r="D763">
        <f t="shared" si="11"/>
        <v>37.290181151015581</v>
      </c>
    </row>
    <row r="764" spans="1:4" x14ac:dyDescent="0.35">
      <c r="A764">
        <v>762</v>
      </c>
      <c r="B764">
        <f>'2025'!B764*1.02^20</f>
        <v>26.23328985149103</v>
      </c>
      <c r="C764">
        <f>'2025'!C764*1.3226941855902</f>
        <v>24.813742921672151</v>
      </c>
      <c r="D764">
        <f t="shared" si="11"/>
        <v>37.290181151015581</v>
      </c>
    </row>
    <row r="765" spans="1:4" x14ac:dyDescent="0.35">
      <c r="A765">
        <v>763</v>
      </c>
      <c r="B765">
        <f>'2025'!B765*1.02^20</f>
        <v>25.33095655453543</v>
      </c>
      <c r="C765">
        <f>'2025'!C765*1.3226941855902</f>
        <v>24.840196805383957</v>
      </c>
      <c r="D765">
        <f t="shared" si="11"/>
        <v>37.290181151015581</v>
      </c>
    </row>
    <row r="766" spans="1:4" x14ac:dyDescent="0.35">
      <c r="A766">
        <v>764</v>
      </c>
      <c r="B766">
        <f>'2025'!B766*1.02^20</f>
        <v>24.379405077745883</v>
      </c>
      <c r="C766">
        <f>'2025'!C766*1.3226941855902</f>
        <v>24.668246561257227</v>
      </c>
      <c r="D766">
        <f t="shared" si="11"/>
        <v>37.290181151015581</v>
      </c>
    </row>
    <row r="767" spans="1:4" x14ac:dyDescent="0.35">
      <c r="A767">
        <v>765</v>
      </c>
      <c r="B767">
        <f>'2025'!B767*1.02^20</f>
        <v>22.345053644609617</v>
      </c>
      <c r="C767">
        <f>'2025'!C767*1.3226941855902</f>
        <v>24.403707724139188</v>
      </c>
      <c r="D767">
        <f t="shared" si="11"/>
        <v>37.290181151015581</v>
      </c>
    </row>
    <row r="768" spans="1:4" x14ac:dyDescent="0.35">
      <c r="A768">
        <v>766</v>
      </c>
      <c r="B768">
        <f>'2025'!B768*1.02^20</f>
        <v>22.230211224997092</v>
      </c>
      <c r="C768">
        <f>'2025'!C768*1.3226941855902</f>
        <v>24.099488061453442</v>
      </c>
      <c r="D768">
        <f t="shared" si="11"/>
        <v>37.290181151015581</v>
      </c>
    </row>
    <row r="769" spans="1:4" x14ac:dyDescent="0.35">
      <c r="A769">
        <v>767</v>
      </c>
      <c r="B769">
        <f>'2025'!B769*1.02^20</f>
        <v>22.607550603723976</v>
      </c>
      <c r="C769">
        <f>'2025'!C769*1.3226941855902</f>
        <v>23.06778659669309</v>
      </c>
      <c r="D769">
        <f t="shared" si="11"/>
        <v>37.290181151015581</v>
      </c>
    </row>
    <row r="770" spans="1:4" x14ac:dyDescent="0.35">
      <c r="A770">
        <v>768</v>
      </c>
      <c r="B770">
        <f>'2025'!B770*1.02^20</f>
        <v>22.427083944332857</v>
      </c>
      <c r="C770">
        <f>'2025'!C770*1.3226941855902</f>
        <v>22.882609410710458</v>
      </c>
      <c r="D770">
        <f t="shared" si="11"/>
        <v>37.290181151015581</v>
      </c>
    </row>
    <row r="771" spans="1:4" x14ac:dyDescent="0.35">
      <c r="A771">
        <v>769</v>
      </c>
      <c r="B771">
        <f>'2025'!B771*1.02^20</f>
        <v>22.230211224997092</v>
      </c>
      <c r="C771">
        <f>'2025'!C771*1.3226941855902</f>
        <v>22.922290236278162</v>
      </c>
      <c r="D771">
        <f t="shared" ref="D771:D834" si="12">AVERAGE(C$2:C$8761)</f>
        <v>37.290181151015581</v>
      </c>
    </row>
    <row r="772" spans="1:4" x14ac:dyDescent="0.35">
      <c r="A772">
        <v>770</v>
      </c>
      <c r="B772">
        <f>'2025'!B772*1.02^20</f>
        <v>22.197399105107795</v>
      </c>
      <c r="C772">
        <f>'2025'!C772*1.3226941855902</f>
        <v>23.094240480404892</v>
      </c>
      <c r="D772">
        <f t="shared" si="12"/>
        <v>37.290181151015581</v>
      </c>
    </row>
    <row r="773" spans="1:4" x14ac:dyDescent="0.35">
      <c r="A773">
        <v>771</v>
      </c>
      <c r="B773">
        <f>'2025'!B773*1.02^20</f>
        <v>22.328647584664971</v>
      </c>
      <c r="C773">
        <f>'2025'!C773*1.3226941855902</f>
        <v>23.517502619793756</v>
      </c>
      <c r="D773">
        <f t="shared" si="12"/>
        <v>37.290181151015581</v>
      </c>
    </row>
    <row r="774" spans="1:4" x14ac:dyDescent="0.35">
      <c r="A774">
        <v>772</v>
      </c>
      <c r="B774">
        <f>'2025'!B774*1.02^20</f>
        <v>23.034108162284806</v>
      </c>
      <c r="C774">
        <f>'2025'!C774*1.3226941855902</f>
        <v>24.059807235885739</v>
      </c>
      <c r="D774">
        <f t="shared" si="12"/>
        <v>37.290181151015581</v>
      </c>
    </row>
    <row r="775" spans="1:4" x14ac:dyDescent="0.35">
      <c r="A775">
        <v>773</v>
      </c>
      <c r="B775">
        <f>'2025'!B775*1.02^20</f>
        <v>23.280199061454514</v>
      </c>
      <c r="C775">
        <f>'2025'!C775*1.3226941855902</f>
        <v>24.483069375274603</v>
      </c>
      <c r="D775">
        <f t="shared" si="12"/>
        <v>37.290181151015581</v>
      </c>
    </row>
    <row r="776" spans="1:4" x14ac:dyDescent="0.35">
      <c r="A776">
        <v>774</v>
      </c>
      <c r="B776">
        <f>'2025'!B776*1.02^20</f>
        <v>23.313011181343811</v>
      </c>
      <c r="C776">
        <f>'2025'!C776*1.3226941855902</f>
        <v>26.811011141913351</v>
      </c>
      <c r="D776">
        <f t="shared" si="12"/>
        <v>37.290181151015581</v>
      </c>
    </row>
    <row r="777" spans="1:4" x14ac:dyDescent="0.35">
      <c r="A777">
        <v>775</v>
      </c>
      <c r="B777">
        <f>'2025'!B777*1.02^20</f>
        <v>24.379405077745883</v>
      </c>
      <c r="C777">
        <f>'2025'!C777*1.3226941855902</f>
        <v>43.463730938493967</v>
      </c>
      <c r="D777">
        <f t="shared" si="12"/>
        <v>37.290181151015581</v>
      </c>
    </row>
    <row r="778" spans="1:4" x14ac:dyDescent="0.35">
      <c r="A778">
        <v>776</v>
      </c>
      <c r="B778">
        <f>'2025'!B778*1.02^20</f>
        <v>27.545774647062814</v>
      </c>
      <c r="C778">
        <f>'2025'!C778*1.3226941855902</f>
        <v>52.907767423607993</v>
      </c>
      <c r="D778">
        <f t="shared" si="12"/>
        <v>37.290181151015581</v>
      </c>
    </row>
    <row r="779" spans="1:4" x14ac:dyDescent="0.35">
      <c r="A779">
        <v>777</v>
      </c>
      <c r="B779">
        <f>'2025'!B779*1.02^20</f>
        <v>27.906707965845058</v>
      </c>
      <c r="C779">
        <f>'2025'!C779*1.3226941855902</f>
        <v>52.563866935354547</v>
      </c>
      <c r="D779">
        <f t="shared" si="12"/>
        <v>37.290181151015581</v>
      </c>
    </row>
    <row r="780" spans="1:4" x14ac:dyDescent="0.35">
      <c r="A780">
        <v>778</v>
      </c>
      <c r="B780">
        <f>'2025'!B780*1.02^20</f>
        <v>27.906707965845058</v>
      </c>
      <c r="C780">
        <f>'2025'!C780*1.3226941855902</f>
        <v>46.162027077097974</v>
      </c>
      <c r="D780">
        <f t="shared" si="12"/>
        <v>37.290181151015581</v>
      </c>
    </row>
    <row r="781" spans="1:4" x14ac:dyDescent="0.35">
      <c r="A781">
        <v>779</v>
      </c>
      <c r="B781">
        <f>'2025'!B781*1.02^20</f>
        <v>27.824677666121822</v>
      </c>
      <c r="C781">
        <f>'2025'!C781*1.3226941855902</f>
        <v>33.583205372135176</v>
      </c>
      <c r="D781">
        <f t="shared" si="12"/>
        <v>37.290181151015581</v>
      </c>
    </row>
    <row r="782" spans="1:4" x14ac:dyDescent="0.35">
      <c r="A782">
        <v>780</v>
      </c>
      <c r="B782">
        <f>'2025'!B782*1.02^20</f>
        <v>27.791865546232525</v>
      </c>
      <c r="C782">
        <f>'2025'!C782*1.3226941855902</f>
        <v>32.445688372527606</v>
      </c>
      <c r="D782">
        <f t="shared" si="12"/>
        <v>37.290181151015581</v>
      </c>
    </row>
    <row r="783" spans="1:4" x14ac:dyDescent="0.35">
      <c r="A783">
        <v>781</v>
      </c>
      <c r="B783">
        <f>'2025'!B783*1.02^20</f>
        <v>27.873895845955758</v>
      </c>
      <c r="C783">
        <f>'2025'!C783*1.3226941855902</f>
        <v>30.845228407963461</v>
      </c>
      <c r="D783">
        <f t="shared" si="12"/>
        <v>37.290181151015581</v>
      </c>
    </row>
    <row r="784" spans="1:4" x14ac:dyDescent="0.35">
      <c r="A784">
        <v>782</v>
      </c>
      <c r="B784">
        <f>'2025'!B784*1.02^20</f>
        <v>28.562950363630943</v>
      </c>
      <c r="C784">
        <f>'2025'!C784*1.3226941855902</f>
        <v>30.289696850015577</v>
      </c>
      <c r="D784">
        <f t="shared" si="12"/>
        <v>37.290181151015581</v>
      </c>
    </row>
    <row r="785" spans="1:4" x14ac:dyDescent="0.35">
      <c r="A785">
        <v>783</v>
      </c>
      <c r="B785">
        <f>'2025'!B785*1.02^20</f>
        <v>29.53090790036514</v>
      </c>
      <c r="C785">
        <f>'2025'!C785*1.3226941855902</f>
        <v>30.408739326718695</v>
      </c>
      <c r="D785">
        <f t="shared" si="12"/>
        <v>37.290181151015581</v>
      </c>
    </row>
    <row r="786" spans="1:4" x14ac:dyDescent="0.35">
      <c r="A786">
        <v>784</v>
      </c>
      <c r="B786">
        <f>'2025'!B786*1.02^20</f>
        <v>31.023859355328042</v>
      </c>
      <c r="C786">
        <f>'2025'!C786*1.3226941855902</f>
        <v>27.816258722961905</v>
      </c>
      <c r="D786">
        <f t="shared" si="12"/>
        <v>37.290181151015581</v>
      </c>
    </row>
    <row r="787" spans="1:4" x14ac:dyDescent="0.35">
      <c r="A787">
        <v>785</v>
      </c>
      <c r="B787">
        <f>'2025'!B787*1.02^20</f>
        <v>30.941829055604806</v>
      </c>
      <c r="C787">
        <f>'2025'!C787*1.3226941855902</f>
        <v>27.445904350996649</v>
      </c>
      <c r="D787">
        <f t="shared" si="12"/>
        <v>37.290181151015581</v>
      </c>
    </row>
    <row r="788" spans="1:4" x14ac:dyDescent="0.35">
      <c r="A788">
        <v>786</v>
      </c>
      <c r="B788">
        <f>'2025'!B788*1.02^20</f>
        <v>30.219962418040325</v>
      </c>
      <c r="C788">
        <f>'2025'!C788*1.3226941855902</f>
        <v>26.877145851192864</v>
      </c>
      <c r="D788">
        <f t="shared" si="12"/>
        <v>37.290181151015581</v>
      </c>
    </row>
    <row r="789" spans="1:4" x14ac:dyDescent="0.35">
      <c r="A789">
        <v>787</v>
      </c>
      <c r="B789">
        <f>'2025'!B789*1.02^20</f>
        <v>29.252004881306132</v>
      </c>
      <c r="C789">
        <f>'2025'!C789*1.3226941855902</f>
        <v>26.572926188507115</v>
      </c>
      <c r="D789">
        <f t="shared" si="12"/>
        <v>37.290181151015581</v>
      </c>
    </row>
    <row r="790" spans="1:4" x14ac:dyDescent="0.35">
      <c r="A790">
        <v>788</v>
      </c>
      <c r="B790">
        <f>'2025'!B790*1.02^20</f>
        <v>29.087944281859659</v>
      </c>
      <c r="C790">
        <f>'2025'!C790*1.3226941855902</f>
        <v>25.766082735297093</v>
      </c>
      <c r="D790">
        <f t="shared" si="12"/>
        <v>37.290181151015581</v>
      </c>
    </row>
    <row r="791" spans="1:4" x14ac:dyDescent="0.35">
      <c r="A791">
        <v>789</v>
      </c>
      <c r="B791">
        <f>'2025'!B791*1.02^20</f>
        <v>28.825447322745305</v>
      </c>
      <c r="C791">
        <f>'2025'!C791*1.3226941855902</f>
        <v>24.416934665995093</v>
      </c>
      <c r="D791">
        <f t="shared" si="12"/>
        <v>37.290181151015581</v>
      </c>
    </row>
    <row r="792" spans="1:4" x14ac:dyDescent="0.35">
      <c r="A792">
        <v>790</v>
      </c>
      <c r="B792">
        <f>'2025'!B792*1.02^20</f>
        <v>27.824677666121822</v>
      </c>
      <c r="C792">
        <f>'2025'!C792*1.3226941855902</f>
        <v>23.953991701038518</v>
      </c>
      <c r="D792">
        <f t="shared" si="12"/>
        <v>37.290181151015581</v>
      </c>
    </row>
    <row r="793" spans="1:4" x14ac:dyDescent="0.35">
      <c r="A793">
        <v>791</v>
      </c>
      <c r="B793">
        <f>'2025'!B793*1.02^20</f>
        <v>26.758283769719739</v>
      </c>
      <c r="C793">
        <f>'2025'!C793*1.3226941855902</f>
        <v>23.424914026802441</v>
      </c>
      <c r="D793">
        <f t="shared" si="12"/>
        <v>37.290181151015581</v>
      </c>
    </row>
    <row r="794" spans="1:4" x14ac:dyDescent="0.35">
      <c r="A794">
        <v>792</v>
      </c>
      <c r="B794">
        <f>'2025'!B794*1.02^20</f>
        <v>25.67548381337302</v>
      </c>
      <c r="C794">
        <f>'2025'!C794*1.3226941855902</f>
        <v>21.718638527391086</v>
      </c>
      <c r="D794">
        <f t="shared" si="12"/>
        <v>37.290181151015581</v>
      </c>
    </row>
    <row r="795" spans="1:4" x14ac:dyDescent="0.35">
      <c r="A795">
        <v>793</v>
      </c>
      <c r="B795">
        <f>'2025'!B795*1.02^20</f>
        <v>25.1833020150336</v>
      </c>
      <c r="C795">
        <f>'2025'!C795*1.3226941855902</f>
        <v>21.705411585535181</v>
      </c>
      <c r="D795">
        <f t="shared" si="12"/>
        <v>37.290181151015581</v>
      </c>
    </row>
    <row r="796" spans="1:4" x14ac:dyDescent="0.35">
      <c r="A796">
        <v>794</v>
      </c>
      <c r="B796">
        <f>'2025'!B796*1.02^20</f>
        <v>25.1833020150336</v>
      </c>
      <c r="C796">
        <f>'2025'!C796*1.3226941855902</f>
        <v>21.493780515840747</v>
      </c>
      <c r="D796">
        <f t="shared" si="12"/>
        <v>37.290181151015581</v>
      </c>
    </row>
    <row r="797" spans="1:4" x14ac:dyDescent="0.35">
      <c r="A797">
        <v>795</v>
      </c>
      <c r="B797">
        <f>'2025'!B797*1.02^20</f>
        <v>26.758283769719739</v>
      </c>
      <c r="C797">
        <f>'2025'!C797*1.3226941855902</f>
        <v>21.374738039137632</v>
      </c>
      <c r="D797">
        <f t="shared" si="12"/>
        <v>37.290181151015581</v>
      </c>
    </row>
    <row r="798" spans="1:4" x14ac:dyDescent="0.35">
      <c r="A798">
        <v>796</v>
      </c>
      <c r="B798">
        <f>'2025'!B798*1.02^20</f>
        <v>28.841853382689948</v>
      </c>
      <c r="C798">
        <f>'2025'!C798*1.3226941855902</f>
        <v>21.440872748417142</v>
      </c>
      <c r="D798">
        <f t="shared" si="12"/>
        <v>37.290181151015581</v>
      </c>
    </row>
    <row r="799" spans="1:4" x14ac:dyDescent="0.35">
      <c r="A799">
        <v>797</v>
      </c>
      <c r="B799">
        <f>'2025'!B799*1.02^20</f>
        <v>31.975410832117582</v>
      </c>
      <c r="C799">
        <f>'2025'!C799*1.3226941855902</f>
        <v>21.427645806561237</v>
      </c>
      <c r="D799">
        <f t="shared" si="12"/>
        <v>37.290181151015581</v>
      </c>
    </row>
    <row r="800" spans="1:4" x14ac:dyDescent="0.35">
      <c r="A800">
        <v>798</v>
      </c>
      <c r="B800">
        <f>'2025'!B800*1.02^20</f>
        <v>32.959774428796422</v>
      </c>
      <c r="C800">
        <f>'2025'!C800*1.3226941855902</f>
        <v>21.798000178526497</v>
      </c>
      <c r="D800">
        <f t="shared" si="12"/>
        <v>37.290181151015581</v>
      </c>
    </row>
    <row r="801" spans="1:4" x14ac:dyDescent="0.35">
      <c r="A801">
        <v>799</v>
      </c>
      <c r="B801">
        <f>'2025'!B801*1.02^20</f>
        <v>33.484768347025138</v>
      </c>
      <c r="C801">
        <f>'2025'!C801*1.3226941855902</f>
        <v>22.260943143483061</v>
      </c>
      <c r="D801">
        <f t="shared" si="12"/>
        <v>37.290181151015581</v>
      </c>
    </row>
    <row r="802" spans="1:4" x14ac:dyDescent="0.35">
      <c r="A802">
        <v>800</v>
      </c>
      <c r="B802">
        <f>'2025'!B802*1.02^20</f>
        <v>33.64882894647161</v>
      </c>
      <c r="C802">
        <f>'2025'!C802*1.3226941855902</f>
        <v>22.710659166583735</v>
      </c>
      <c r="D802">
        <f t="shared" si="12"/>
        <v>37.290181151015581</v>
      </c>
    </row>
    <row r="803" spans="1:4" x14ac:dyDescent="0.35">
      <c r="A803">
        <v>801</v>
      </c>
      <c r="B803">
        <f>'2025'!B803*1.02^20</f>
        <v>33.911325905585969</v>
      </c>
      <c r="C803">
        <f>'2025'!C803*1.3226941855902</f>
        <v>22.882609410710458</v>
      </c>
      <c r="D803">
        <f t="shared" si="12"/>
        <v>37.290181151015581</v>
      </c>
    </row>
    <row r="804" spans="1:4" x14ac:dyDescent="0.35">
      <c r="A804">
        <v>802</v>
      </c>
      <c r="B804">
        <f>'2025'!B804*1.02^20</f>
        <v>34.124604684866384</v>
      </c>
      <c r="C804">
        <f>'2025'!C804*1.3226941855902</f>
        <v>23.266190724531615</v>
      </c>
      <c r="D804">
        <f t="shared" si="12"/>
        <v>37.290181151015581</v>
      </c>
    </row>
    <row r="805" spans="1:4" x14ac:dyDescent="0.35">
      <c r="A805">
        <v>803</v>
      </c>
      <c r="B805">
        <f>'2025'!B805*1.02^20</f>
        <v>34.370695584036092</v>
      </c>
      <c r="C805">
        <f>'2025'!C805*1.3226941855902</f>
        <v>23.570410387217361</v>
      </c>
      <c r="D805">
        <f t="shared" si="12"/>
        <v>37.290181151015581</v>
      </c>
    </row>
    <row r="806" spans="1:4" x14ac:dyDescent="0.35">
      <c r="A806">
        <v>804</v>
      </c>
      <c r="B806">
        <f>'2025'!B806*1.02^20</f>
        <v>34.501944063593271</v>
      </c>
      <c r="C806">
        <f>'2025'!C806*1.3226941855902</f>
        <v>23.504275677937851</v>
      </c>
      <c r="D806">
        <f t="shared" si="12"/>
        <v>37.290181151015581</v>
      </c>
    </row>
    <row r="807" spans="1:4" x14ac:dyDescent="0.35">
      <c r="A807">
        <v>805</v>
      </c>
      <c r="B807">
        <f>'2025'!B807*1.02^20</f>
        <v>34.583974363316507</v>
      </c>
      <c r="C807">
        <f>'2025'!C807*1.3226941855902</f>
        <v>23.662998980208677</v>
      </c>
      <c r="D807">
        <f t="shared" si="12"/>
        <v>37.290181151015581</v>
      </c>
    </row>
    <row r="808" spans="1:4" x14ac:dyDescent="0.35">
      <c r="A808">
        <v>806</v>
      </c>
      <c r="B808">
        <f>'2025'!B808*1.02^20</f>
        <v>34.633192543150443</v>
      </c>
      <c r="C808">
        <f>'2025'!C808*1.3226941855902</f>
        <v>24.244984421868363</v>
      </c>
      <c r="D808">
        <f t="shared" si="12"/>
        <v>37.290181151015581</v>
      </c>
    </row>
    <row r="809" spans="1:4" x14ac:dyDescent="0.35">
      <c r="A809">
        <v>807</v>
      </c>
      <c r="B809">
        <f>'2025'!B809*1.02^20</f>
        <v>34.895689502264801</v>
      </c>
      <c r="C809">
        <f>'2025'!C809*1.3226941855902</f>
        <v>24.522750200842307</v>
      </c>
      <c r="D809">
        <f t="shared" si="12"/>
        <v>37.290181151015581</v>
      </c>
    </row>
    <row r="810" spans="1:4" x14ac:dyDescent="0.35">
      <c r="A810">
        <v>808</v>
      </c>
      <c r="B810">
        <f>'2025'!B810*1.02^20</f>
        <v>34.944907682098744</v>
      </c>
      <c r="C810">
        <f>'2025'!C810*1.3226941855902</f>
        <v>24.549204084554109</v>
      </c>
      <c r="D810">
        <f t="shared" si="12"/>
        <v>37.290181151015581</v>
      </c>
    </row>
    <row r="811" spans="1:4" x14ac:dyDescent="0.35">
      <c r="A811">
        <v>809</v>
      </c>
      <c r="B811">
        <f>'2025'!B811*1.02^20</f>
        <v>34.715222842873679</v>
      </c>
      <c r="C811">
        <f>'2025'!C811*1.3226941855902</f>
        <v>24.443388549706896</v>
      </c>
      <c r="D811">
        <f t="shared" si="12"/>
        <v>37.290181151015581</v>
      </c>
    </row>
    <row r="812" spans="1:4" x14ac:dyDescent="0.35">
      <c r="A812">
        <v>810</v>
      </c>
      <c r="B812">
        <f>'2025'!B812*1.02^20</f>
        <v>34.698816782929036</v>
      </c>
      <c r="C812">
        <f>'2025'!C812*1.3226941855902</f>
        <v>23.715906747632285</v>
      </c>
      <c r="D812">
        <f t="shared" si="12"/>
        <v>37.290181151015581</v>
      </c>
    </row>
    <row r="813" spans="1:4" x14ac:dyDescent="0.35">
      <c r="A813">
        <v>811</v>
      </c>
      <c r="B813">
        <f>'2025'!B813*1.02^20</f>
        <v>32.730089589571357</v>
      </c>
      <c r="C813">
        <f>'2025'!C813*1.3226941855902</f>
        <v>23.358779317522931</v>
      </c>
      <c r="D813">
        <f t="shared" si="12"/>
        <v>37.290181151015581</v>
      </c>
    </row>
    <row r="814" spans="1:4" x14ac:dyDescent="0.35">
      <c r="A814">
        <v>812</v>
      </c>
      <c r="B814">
        <f>'2025'!B814*1.02^20</f>
        <v>31.614477513335345</v>
      </c>
      <c r="C814">
        <f>'2025'!C814*1.3226941855902</f>
        <v>23.041332712981283</v>
      </c>
      <c r="D814">
        <f t="shared" si="12"/>
        <v>37.290181151015581</v>
      </c>
    </row>
    <row r="815" spans="1:4" x14ac:dyDescent="0.35">
      <c r="A815">
        <v>813</v>
      </c>
      <c r="B815">
        <f>'2025'!B815*1.02^20</f>
        <v>30.712144216379741</v>
      </c>
      <c r="C815">
        <f>'2025'!C815*1.3226941855902</f>
        <v>22.737113050295537</v>
      </c>
      <c r="D815">
        <f t="shared" si="12"/>
        <v>37.290181151015581</v>
      </c>
    </row>
    <row r="816" spans="1:4" x14ac:dyDescent="0.35">
      <c r="A816">
        <v>814</v>
      </c>
      <c r="B816">
        <f>'2025'!B816*1.02^20</f>
        <v>29.498095780475843</v>
      </c>
      <c r="C816">
        <f>'2025'!C816*1.3226941855902</f>
        <v>22.644524457304225</v>
      </c>
      <c r="D816">
        <f t="shared" si="12"/>
        <v>37.290181151015581</v>
      </c>
    </row>
    <row r="817" spans="1:4" x14ac:dyDescent="0.35">
      <c r="A817">
        <v>815</v>
      </c>
      <c r="B817">
        <f>'2025'!B817*1.02^20</f>
        <v>29.038726102025716</v>
      </c>
      <c r="C817">
        <f>'2025'!C817*1.3226941855902</f>
        <v>22.379985620186186</v>
      </c>
      <c r="D817">
        <f t="shared" si="12"/>
        <v>37.290181151015581</v>
      </c>
    </row>
    <row r="818" spans="1:4" x14ac:dyDescent="0.35">
      <c r="A818">
        <v>816</v>
      </c>
      <c r="B818">
        <f>'2025'!B818*1.02^20</f>
        <v>28.10358068518082</v>
      </c>
      <c r="C818">
        <f>'2025'!C818*1.3226941855902</f>
        <v>22.829701643286853</v>
      </c>
      <c r="D818">
        <f t="shared" si="12"/>
        <v>37.290181151015581</v>
      </c>
    </row>
    <row r="819" spans="1:4" x14ac:dyDescent="0.35">
      <c r="A819">
        <v>817</v>
      </c>
      <c r="B819">
        <f>'2025'!B819*1.02^20</f>
        <v>27.086404968612694</v>
      </c>
      <c r="C819">
        <f>'2025'!C819*1.3226941855902</f>
        <v>22.842928585142751</v>
      </c>
      <c r="D819">
        <f t="shared" si="12"/>
        <v>37.290181151015581</v>
      </c>
    </row>
    <row r="820" spans="1:4" x14ac:dyDescent="0.35">
      <c r="A820">
        <v>818</v>
      </c>
      <c r="B820">
        <f>'2025'!B820*1.02^20</f>
        <v>26.364538331048209</v>
      </c>
      <c r="C820">
        <f>'2025'!C820*1.3226941855902</f>
        <v>22.670978341016028</v>
      </c>
      <c r="D820">
        <f t="shared" si="12"/>
        <v>37.290181151015581</v>
      </c>
    </row>
    <row r="821" spans="1:4" x14ac:dyDescent="0.35">
      <c r="A821">
        <v>819</v>
      </c>
      <c r="B821">
        <f>'2025'!B821*1.02^20</f>
        <v>27.512962527173521</v>
      </c>
      <c r="C821">
        <f>'2025'!C821*1.3226941855902</f>
        <v>22.961971061845869</v>
      </c>
      <c r="D821">
        <f t="shared" si="12"/>
        <v>37.290181151015581</v>
      </c>
    </row>
    <row r="822" spans="1:4" x14ac:dyDescent="0.35">
      <c r="A822">
        <v>820</v>
      </c>
      <c r="B822">
        <f>'2025'!B822*1.02^20</f>
        <v>29.596532140143726</v>
      </c>
      <c r="C822">
        <f>'2025'!C822*1.3226941855902</f>
        <v>22.961971061845869</v>
      </c>
      <c r="D822">
        <f t="shared" si="12"/>
        <v>37.290181151015581</v>
      </c>
    </row>
    <row r="823" spans="1:4" x14ac:dyDescent="0.35">
      <c r="A823">
        <v>821</v>
      </c>
      <c r="B823">
        <f>'2025'!B823*1.02^20</f>
        <v>33.599610766637667</v>
      </c>
      <c r="C823">
        <f>'2025'!C823*1.3226941855902</f>
        <v>22.776793875863241</v>
      </c>
      <c r="D823">
        <f t="shared" si="12"/>
        <v>37.290181151015581</v>
      </c>
    </row>
    <row r="824" spans="1:4" x14ac:dyDescent="0.35">
      <c r="A824">
        <v>822</v>
      </c>
      <c r="B824">
        <f>'2025'!B824*1.02^20</f>
        <v>38.78392570914621</v>
      </c>
      <c r="C824">
        <f>'2025'!C824*1.3226941855902</f>
        <v>23.702679805776384</v>
      </c>
      <c r="D824">
        <f t="shared" si="12"/>
        <v>37.290181151015581</v>
      </c>
    </row>
    <row r="825" spans="1:4" x14ac:dyDescent="0.35">
      <c r="A825">
        <v>823</v>
      </c>
      <c r="B825">
        <f>'2025'!B825*1.02^20</f>
        <v>40.293283224053759</v>
      </c>
      <c r="C825">
        <f>'2025'!C825*1.3226941855902</f>
        <v>24.046580294029834</v>
      </c>
      <c r="D825">
        <f t="shared" si="12"/>
        <v>37.290181151015581</v>
      </c>
    </row>
    <row r="826" spans="1:4" x14ac:dyDescent="0.35">
      <c r="A826">
        <v>824</v>
      </c>
      <c r="B826">
        <f>'2025'!B826*1.02^20</f>
        <v>39.456574166876749</v>
      </c>
      <c r="C826">
        <f>'2025'!C826*1.3226941855902</f>
        <v>25.012147049510681</v>
      </c>
      <c r="D826">
        <f t="shared" si="12"/>
        <v>37.290181151015581</v>
      </c>
    </row>
    <row r="827" spans="1:4" x14ac:dyDescent="0.35">
      <c r="A827">
        <v>825</v>
      </c>
      <c r="B827">
        <f>'2025'!B827*1.02^20</f>
        <v>38.455804510253266</v>
      </c>
      <c r="C827">
        <f>'2025'!C827*1.3226941855902</f>
        <v>25.93803297942382</v>
      </c>
      <c r="D827">
        <f t="shared" si="12"/>
        <v>37.290181151015581</v>
      </c>
    </row>
    <row r="828" spans="1:4" x14ac:dyDescent="0.35">
      <c r="A828">
        <v>826</v>
      </c>
      <c r="B828">
        <f>'2025'!B828*1.02^20</f>
        <v>36.880822755567131</v>
      </c>
      <c r="C828">
        <f>'2025'!C828*1.3226941855902</f>
        <v>27.102003862743196</v>
      </c>
      <c r="D828">
        <f t="shared" si="12"/>
        <v>37.290181151015581</v>
      </c>
    </row>
    <row r="829" spans="1:4" x14ac:dyDescent="0.35">
      <c r="A829">
        <v>827</v>
      </c>
      <c r="B829">
        <f>'2025'!B829*1.02^20</f>
        <v>36.208174297836592</v>
      </c>
      <c r="C829">
        <f>'2025'!C829*1.3226941855902</f>
        <v>35.911147138773927</v>
      </c>
      <c r="D829">
        <f t="shared" si="12"/>
        <v>37.290181151015581</v>
      </c>
    </row>
    <row r="830" spans="1:4" x14ac:dyDescent="0.35">
      <c r="A830">
        <v>828</v>
      </c>
      <c r="B830">
        <f>'2025'!B830*1.02^20</f>
        <v>35.61755613982929</v>
      </c>
      <c r="C830">
        <f>'2025'!C830*1.3226941855902</f>
        <v>48.25188389033049</v>
      </c>
      <c r="D830">
        <f t="shared" si="12"/>
        <v>37.290181151015581</v>
      </c>
    </row>
    <row r="831" spans="1:4" x14ac:dyDescent="0.35">
      <c r="A831">
        <v>829</v>
      </c>
      <c r="B831">
        <f>'2025'!B831*1.02^20</f>
        <v>34.419913763870035</v>
      </c>
      <c r="C831">
        <f>'2025'!C831*1.3226941855902</f>
        <v>50.910499203366797</v>
      </c>
      <c r="D831">
        <f t="shared" si="12"/>
        <v>37.290181151015581</v>
      </c>
    </row>
    <row r="832" spans="1:4" x14ac:dyDescent="0.35">
      <c r="A832">
        <v>830</v>
      </c>
      <c r="B832">
        <f>'2025'!B832*1.02^20</f>
        <v>33.780077426028789</v>
      </c>
      <c r="C832">
        <f>'2025'!C832*1.3226941855902</f>
        <v>52.074470086686169</v>
      </c>
      <c r="D832">
        <f t="shared" si="12"/>
        <v>37.290181151015581</v>
      </c>
    </row>
    <row r="833" spans="1:4" x14ac:dyDescent="0.35">
      <c r="A833">
        <v>831</v>
      </c>
      <c r="B833">
        <f>'2025'!B833*1.02^20</f>
        <v>33.451956227135845</v>
      </c>
      <c r="C833">
        <f>'2025'!C833*1.3226941855902</f>
        <v>53.622022283826702</v>
      </c>
      <c r="D833">
        <f t="shared" si="12"/>
        <v>37.290181151015581</v>
      </c>
    </row>
    <row r="834" spans="1:4" x14ac:dyDescent="0.35">
      <c r="A834">
        <v>832</v>
      </c>
      <c r="B834">
        <f>'2025'!B834*1.02^20</f>
        <v>32.76290170946065</v>
      </c>
      <c r="C834">
        <f>'2025'!C834*1.3226941855902</f>
        <v>60.8836133627169</v>
      </c>
      <c r="D834">
        <f t="shared" si="12"/>
        <v>37.290181151015581</v>
      </c>
    </row>
    <row r="835" spans="1:4" x14ac:dyDescent="0.35">
      <c r="A835">
        <v>833</v>
      </c>
      <c r="B835">
        <f>'2025'!B835*1.02^20</f>
        <v>32.139471431564054</v>
      </c>
      <c r="C835">
        <f>'2025'!C835*1.3226941855902</f>
        <v>62.94701629223762</v>
      </c>
      <c r="D835">
        <f t="shared" ref="D835:D898" si="13">AVERAGE(C$2:C$8761)</f>
        <v>37.290181151015581</v>
      </c>
    </row>
    <row r="836" spans="1:4" x14ac:dyDescent="0.35">
      <c r="A836">
        <v>834</v>
      </c>
      <c r="B836">
        <f>'2025'!B836*1.02^20</f>
        <v>31.909786592338993</v>
      </c>
      <c r="C836">
        <f>'2025'!C836*1.3226941855902</f>
        <v>57.788508968435828</v>
      </c>
      <c r="D836">
        <f t="shared" si="13"/>
        <v>37.290181151015581</v>
      </c>
    </row>
    <row r="837" spans="1:4" x14ac:dyDescent="0.35">
      <c r="A837">
        <v>835</v>
      </c>
      <c r="B837">
        <f>'2025'!B837*1.02^20</f>
        <v>31.712913873003224</v>
      </c>
      <c r="C837">
        <f>'2025'!C837*1.3226941855902</f>
        <v>61.518506571800195</v>
      </c>
      <c r="D837">
        <f t="shared" si="13"/>
        <v>37.290181151015581</v>
      </c>
    </row>
    <row r="838" spans="1:4" x14ac:dyDescent="0.35">
      <c r="A838">
        <v>836</v>
      </c>
      <c r="B838">
        <f>'2025'!B838*1.02^20</f>
        <v>31.368386614165637</v>
      </c>
      <c r="C838">
        <f>'2025'!C838*1.3226941855902</f>
        <v>55.420886376229376</v>
      </c>
      <c r="D838">
        <f t="shared" si="13"/>
        <v>37.290181151015581</v>
      </c>
    </row>
    <row r="839" spans="1:4" x14ac:dyDescent="0.35">
      <c r="A839">
        <v>837</v>
      </c>
      <c r="B839">
        <f>'2025'!B839*1.02^20</f>
        <v>30.498865437099326</v>
      </c>
      <c r="C839">
        <f>'2025'!C839*1.3226941855902</f>
        <v>54.957943411272801</v>
      </c>
      <c r="D839">
        <f t="shared" si="13"/>
        <v>37.290181151015581</v>
      </c>
    </row>
    <row r="840" spans="1:4" x14ac:dyDescent="0.35">
      <c r="A840">
        <v>838</v>
      </c>
      <c r="B840">
        <f>'2025'!B840*1.02^20</f>
        <v>29.301223061140071</v>
      </c>
      <c r="C840">
        <f>'2025'!C840*1.3226941855902</f>
        <v>53.238440970005549</v>
      </c>
      <c r="D840">
        <f t="shared" si="13"/>
        <v>37.290181151015581</v>
      </c>
    </row>
    <row r="841" spans="1:4" x14ac:dyDescent="0.35">
      <c r="A841">
        <v>839</v>
      </c>
      <c r="B841">
        <f>'2025'!B841*1.02^20</f>
        <v>26.725471649830446</v>
      </c>
      <c r="C841">
        <f>'2025'!C841*1.3226941855902</f>
        <v>51.664434889153213</v>
      </c>
      <c r="D841">
        <f t="shared" si="13"/>
        <v>37.290181151015581</v>
      </c>
    </row>
    <row r="842" spans="1:4" x14ac:dyDescent="0.35">
      <c r="A842">
        <v>840</v>
      </c>
      <c r="B842">
        <f>'2025'!B842*1.02^20</f>
        <v>26.380944390992855</v>
      </c>
      <c r="C842">
        <f>'2025'!C842*1.3226941855902</f>
        <v>53.569114516403097</v>
      </c>
      <c r="D842">
        <f t="shared" si="13"/>
        <v>37.290181151015581</v>
      </c>
    </row>
    <row r="843" spans="1:4" x14ac:dyDescent="0.35">
      <c r="A843">
        <v>841</v>
      </c>
      <c r="B843">
        <f>'2025'!B843*1.02^20</f>
        <v>26.298914091269619</v>
      </c>
      <c r="C843">
        <f>'2025'!C843*1.3226941855902</f>
        <v>51.70411571472092</v>
      </c>
      <c r="D843">
        <f t="shared" si="13"/>
        <v>37.290181151015581</v>
      </c>
    </row>
    <row r="844" spans="1:4" x14ac:dyDescent="0.35">
      <c r="A844">
        <v>842</v>
      </c>
      <c r="B844">
        <f>'2025'!B844*1.02^20</f>
        <v>26.430162570826795</v>
      </c>
      <c r="C844">
        <f>'2025'!C844*1.3226941855902</f>
        <v>51.333761342755665</v>
      </c>
      <c r="D844">
        <f t="shared" si="13"/>
        <v>37.290181151015581</v>
      </c>
    </row>
    <row r="845" spans="1:4" x14ac:dyDescent="0.35">
      <c r="A845">
        <v>843</v>
      </c>
      <c r="B845">
        <f>'2025'!B845*1.02^20</f>
        <v>27.152029208391284</v>
      </c>
      <c r="C845">
        <f>'2025'!C845*1.3226941855902</f>
        <v>50.341740703563012</v>
      </c>
      <c r="D845">
        <f t="shared" si="13"/>
        <v>37.290181151015581</v>
      </c>
    </row>
    <row r="846" spans="1:4" x14ac:dyDescent="0.35">
      <c r="A846">
        <v>844</v>
      </c>
      <c r="B846">
        <f>'2025'!B846*1.02^20</f>
        <v>27.759053426343232</v>
      </c>
      <c r="C846">
        <f>'2025'!C846*1.3226941855902</f>
        <v>47.352451844129156</v>
      </c>
      <c r="D846">
        <f t="shared" si="13"/>
        <v>37.290181151015581</v>
      </c>
    </row>
    <row r="847" spans="1:4" x14ac:dyDescent="0.35">
      <c r="A847">
        <v>845</v>
      </c>
      <c r="B847">
        <f>'2025'!B847*1.02^20</f>
        <v>29.219192761416835</v>
      </c>
      <c r="C847">
        <f>'2025'!C847*1.3226941855902</f>
        <v>48.754507680854765</v>
      </c>
      <c r="D847">
        <f t="shared" si="13"/>
        <v>37.290181151015581</v>
      </c>
    </row>
    <row r="848" spans="1:4" x14ac:dyDescent="0.35">
      <c r="A848">
        <v>846</v>
      </c>
      <c r="B848">
        <f>'2025'!B848*1.02^20</f>
        <v>29.596532140143726</v>
      </c>
      <c r="C848">
        <f>'2025'!C848*1.3226941855902</f>
        <v>51.518938528738289</v>
      </c>
      <c r="D848">
        <f t="shared" si="13"/>
        <v>37.290181151015581</v>
      </c>
    </row>
    <row r="849" spans="1:4" x14ac:dyDescent="0.35">
      <c r="A849">
        <v>847</v>
      </c>
      <c r="B849">
        <f>'2025'!B849*1.02^20</f>
        <v>30.252774537929618</v>
      </c>
      <c r="C849">
        <f>'2025'!C849*1.3226941855902</f>
        <v>55.103439771687725</v>
      </c>
      <c r="D849">
        <f t="shared" si="13"/>
        <v>37.290181151015581</v>
      </c>
    </row>
    <row r="850" spans="1:4" x14ac:dyDescent="0.35">
      <c r="A850">
        <v>848</v>
      </c>
      <c r="B850">
        <f>'2025'!B850*1.02^20</f>
        <v>30.269180597874268</v>
      </c>
      <c r="C850">
        <f>'2025'!C850*1.3226941855902</f>
        <v>65.539496895994404</v>
      </c>
      <c r="D850">
        <f t="shared" si="13"/>
        <v>37.290181151015581</v>
      </c>
    </row>
    <row r="851" spans="1:4" x14ac:dyDescent="0.35">
      <c r="A851">
        <v>849</v>
      </c>
      <c r="B851">
        <f>'2025'!B851*1.02^20</f>
        <v>29.990277578815263</v>
      </c>
      <c r="C851">
        <f>'2025'!C851*1.3226941855902</f>
        <v>66.25375175621312</v>
      </c>
      <c r="D851">
        <f t="shared" si="13"/>
        <v>37.290181151015581</v>
      </c>
    </row>
    <row r="852" spans="1:4" x14ac:dyDescent="0.35">
      <c r="A852">
        <v>850</v>
      </c>
      <c r="B852">
        <f>'2025'!B852*1.02^20</f>
        <v>29.448877600641897</v>
      </c>
      <c r="C852">
        <f>'2025'!C852*1.3226941855902</f>
        <v>71.187401068464553</v>
      </c>
      <c r="D852">
        <f t="shared" si="13"/>
        <v>37.290181151015581</v>
      </c>
    </row>
    <row r="853" spans="1:4" x14ac:dyDescent="0.35">
      <c r="A853">
        <v>851</v>
      </c>
      <c r="B853">
        <f>'2025'!B853*1.02^20</f>
        <v>29.038726102025716</v>
      </c>
      <c r="C853">
        <f>'2025'!C853*1.3226941855902</f>
        <v>66.25375175621312</v>
      </c>
      <c r="D853">
        <f t="shared" si="13"/>
        <v>37.290181151015581</v>
      </c>
    </row>
    <row r="854" spans="1:4" x14ac:dyDescent="0.35">
      <c r="A854">
        <v>852</v>
      </c>
      <c r="B854">
        <f>'2025'!B854*1.02^20</f>
        <v>28.727010963077422</v>
      </c>
      <c r="C854">
        <f>'2025'!C854*1.3226941855902</f>
        <v>63.515774792041405</v>
      </c>
      <c r="D854">
        <f t="shared" si="13"/>
        <v>37.290181151015581</v>
      </c>
    </row>
    <row r="855" spans="1:4" x14ac:dyDescent="0.35">
      <c r="A855">
        <v>853</v>
      </c>
      <c r="B855">
        <f>'2025'!B855*1.02^20</f>
        <v>28.513732183797003</v>
      </c>
      <c r="C855">
        <f>'2025'!C855*1.3226941855902</f>
        <v>64.719426500928478</v>
      </c>
      <c r="D855">
        <f t="shared" si="13"/>
        <v>37.290181151015581</v>
      </c>
    </row>
    <row r="856" spans="1:4" x14ac:dyDescent="0.35">
      <c r="A856">
        <v>854</v>
      </c>
      <c r="B856">
        <f>'2025'!B856*1.02^20</f>
        <v>28.448107944018414</v>
      </c>
      <c r="C856">
        <f>'2025'!C856*1.3226941855902</f>
        <v>71.399032138158987</v>
      </c>
      <c r="D856">
        <f t="shared" si="13"/>
        <v>37.290181151015581</v>
      </c>
    </row>
    <row r="857" spans="1:4" x14ac:dyDescent="0.35">
      <c r="A857">
        <v>855</v>
      </c>
      <c r="B857">
        <f>'2025'!B857*1.02^20</f>
        <v>28.710604903132776</v>
      </c>
      <c r="C857">
        <f>'2025'!C857*1.3226941855902</f>
        <v>73.793108614077255</v>
      </c>
      <c r="D857">
        <f t="shared" si="13"/>
        <v>37.290181151015581</v>
      </c>
    </row>
    <row r="858" spans="1:4" x14ac:dyDescent="0.35">
      <c r="A858">
        <v>856</v>
      </c>
      <c r="B858">
        <f>'2025'!B858*1.02^20</f>
        <v>28.891071562523894</v>
      </c>
      <c r="C858">
        <f>'2025'!C858*1.3226941855902</f>
        <v>79.811367158512667</v>
      </c>
      <c r="D858">
        <f t="shared" si="13"/>
        <v>37.290181151015581</v>
      </c>
    </row>
    <row r="859" spans="1:4" x14ac:dyDescent="0.35">
      <c r="A859">
        <v>857</v>
      </c>
      <c r="B859">
        <f>'2025'!B859*1.02^20</f>
        <v>28.59576248352024</v>
      </c>
      <c r="C859">
        <f>'2025'!C859*1.3226941855902</f>
        <v>79.837821042224462</v>
      </c>
      <c r="D859">
        <f t="shared" si="13"/>
        <v>37.290181151015581</v>
      </c>
    </row>
    <row r="860" spans="1:4" x14ac:dyDescent="0.35">
      <c r="A860">
        <v>858</v>
      </c>
      <c r="B860">
        <f>'2025'!B860*1.02^20</f>
        <v>28.005144325512941</v>
      </c>
      <c r="C860">
        <f>'2025'!C860*1.3226941855902</f>
        <v>80.049452111918896</v>
      </c>
      <c r="D860">
        <f t="shared" si="13"/>
        <v>37.290181151015581</v>
      </c>
    </row>
    <row r="861" spans="1:4" x14ac:dyDescent="0.35">
      <c r="A861">
        <v>859</v>
      </c>
      <c r="B861">
        <f>'2025'!B861*1.02^20</f>
        <v>27.06999890866804</v>
      </c>
      <c r="C861">
        <f>'2025'!C861*1.3226941855902</f>
        <v>81.729273727618448</v>
      </c>
      <c r="D861">
        <f t="shared" si="13"/>
        <v>37.290181151015581</v>
      </c>
    </row>
    <row r="862" spans="1:4" x14ac:dyDescent="0.35">
      <c r="A862">
        <v>860</v>
      </c>
      <c r="B862">
        <f>'2025'!B862*1.02^20</f>
        <v>26.692659529941157</v>
      </c>
      <c r="C862">
        <f>'2025'!C862*1.3226941855902</f>
        <v>79.996544344495291</v>
      </c>
      <c r="D862">
        <f t="shared" si="13"/>
        <v>37.290181151015581</v>
      </c>
    </row>
    <row r="863" spans="1:4" x14ac:dyDescent="0.35">
      <c r="A863">
        <v>861</v>
      </c>
      <c r="B863">
        <f>'2025'!B863*1.02^20</f>
        <v>25.823138352874846</v>
      </c>
      <c r="C863">
        <f>'2025'!C863*1.3226941855902</f>
        <v>78.898708170455421</v>
      </c>
      <c r="D863">
        <f t="shared" si="13"/>
        <v>37.290181151015581</v>
      </c>
    </row>
    <row r="864" spans="1:4" x14ac:dyDescent="0.35">
      <c r="A864">
        <v>862</v>
      </c>
      <c r="B864">
        <f>'2025'!B864*1.02^20</f>
        <v>24.543465677192362</v>
      </c>
      <c r="C864">
        <f>'2025'!C864*1.3226941855902</f>
        <v>74.467682648728257</v>
      </c>
      <c r="D864">
        <f t="shared" si="13"/>
        <v>37.290181151015581</v>
      </c>
    </row>
    <row r="865" spans="1:4" x14ac:dyDescent="0.35">
      <c r="A865">
        <v>863</v>
      </c>
      <c r="B865">
        <f>'2025'!B865*1.02^20</f>
        <v>24.133314178576175</v>
      </c>
      <c r="C865">
        <f>'2025'!C865*1.3226941855902</f>
        <v>69.163678964511547</v>
      </c>
      <c r="D865">
        <f t="shared" si="13"/>
        <v>37.290181151015581</v>
      </c>
    </row>
    <row r="866" spans="1:4" x14ac:dyDescent="0.35">
      <c r="A866">
        <v>864</v>
      </c>
      <c r="B866">
        <f>'2025'!B866*1.02^20</f>
        <v>23.952847519185056</v>
      </c>
      <c r="C866">
        <f>'2025'!C866*1.3226941855902</f>
        <v>71.160947184752757</v>
      </c>
      <c r="D866">
        <f t="shared" si="13"/>
        <v>37.290181151015581</v>
      </c>
    </row>
    <row r="867" spans="1:4" x14ac:dyDescent="0.35">
      <c r="A867">
        <v>865</v>
      </c>
      <c r="B867">
        <f>'2025'!B867*1.02^20</f>
        <v>23.821599039627873</v>
      </c>
      <c r="C867">
        <f>'2025'!C867*1.3226941855902</f>
        <v>70.327649847830926</v>
      </c>
      <c r="D867">
        <f t="shared" si="13"/>
        <v>37.290181151015581</v>
      </c>
    </row>
    <row r="868" spans="1:4" x14ac:dyDescent="0.35">
      <c r="A868">
        <v>866</v>
      </c>
      <c r="B868">
        <f>'2025'!B868*1.02^20</f>
        <v>24.116908118631528</v>
      </c>
      <c r="C868">
        <f>'2025'!C868*1.3226941855902</f>
        <v>70.367330673398641</v>
      </c>
      <c r="D868">
        <f t="shared" si="13"/>
        <v>37.290181151015581</v>
      </c>
    </row>
    <row r="869" spans="1:4" x14ac:dyDescent="0.35">
      <c r="A869">
        <v>867</v>
      </c>
      <c r="B869">
        <f>'2025'!B869*1.02^20</f>
        <v>24.822368696251363</v>
      </c>
      <c r="C869">
        <f>'2025'!C869*1.3226941855902</f>
        <v>70.380557615254531</v>
      </c>
      <c r="D869">
        <f t="shared" si="13"/>
        <v>37.290181151015581</v>
      </c>
    </row>
    <row r="870" spans="1:4" x14ac:dyDescent="0.35">
      <c r="A870">
        <v>868</v>
      </c>
      <c r="B870">
        <f>'2025'!B870*1.02^20</f>
        <v>26.052823192099911</v>
      </c>
      <c r="C870">
        <f>'2025'!C870*1.3226941855902</f>
        <v>72.166194765801308</v>
      </c>
      <c r="D870">
        <f t="shared" si="13"/>
        <v>37.290181151015581</v>
      </c>
    </row>
    <row r="871" spans="1:4" x14ac:dyDescent="0.35">
      <c r="A871">
        <v>869</v>
      </c>
      <c r="B871">
        <f>'2025'!B871*1.02^20</f>
        <v>27.037186788778747</v>
      </c>
      <c r="C871">
        <f>'2025'!C871*1.3226941855902</f>
        <v>75.684561299471241</v>
      </c>
      <c r="D871">
        <f t="shared" si="13"/>
        <v>37.290181151015581</v>
      </c>
    </row>
    <row r="872" spans="1:4" x14ac:dyDescent="0.35">
      <c r="A872">
        <v>870</v>
      </c>
      <c r="B872">
        <f>'2025'!B872*1.02^20</f>
        <v>28.284047344571938</v>
      </c>
      <c r="C872">
        <f>'2025'!C872*1.3226941855902</f>
        <v>80.869522506984822</v>
      </c>
      <c r="D872">
        <f t="shared" si="13"/>
        <v>37.290181151015581</v>
      </c>
    </row>
    <row r="873" spans="1:4" x14ac:dyDescent="0.35">
      <c r="A873">
        <v>871</v>
      </c>
      <c r="B873">
        <f>'2025'!B873*1.02^20</f>
        <v>29.514501840420486</v>
      </c>
      <c r="C873">
        <f>'2025'!C873*1.3226941855902</f>
        <v>91.358487398715098</v>
      </c>
      <c r="D873">
        <f t="shared" si="13"/>
        <v>37.290181151015581</v>
      </c>
    </row>
    <row r="874" spans="1:4" x14ac:dyDescent="0.35">
      <c r="A874">
        <v>872</v>
      </c>
      <c r="B874">
        <f>'2025'!B874*1.02^20</f>
        <v>29.678562439866962</v>
      </c>
      <c r="C874">
        <f>'2025'!C874*1.3226941855902</f>
        <v>98.408447407910884</v>
      </c>
      <c r="D874">
        <f t="shared" si="13"/>
        <v>37.290181151015581</v>
      </c>
    </row>
    <row r="875" spans="1:4" x14ac:dyDescent="0.35">
      <c r="A875">
        <v>873</v>
      </c>
      <c r="B875">
        <f>'2025'!B875*1.02^20</f>
        <v>29.727780619700905</v>
      </c>
      <c r="C875">
        <f>'2025'!C875*1.3226941855902</f>
        <v>90.326785933954767</v>
      </c>
      <c r="D875">
        <f t="shared" si="13"/>
        <v>37.290181151015581</v>
      </c>
    </row>
    <row r="876" spans="1:4" x14ac:dyDescent="0.35">
      <c r="A876">
        <v>874</v>
      </c>
      <c r="B876">
        <f>'2025'!B876*1.02^20</f>
        <v>29.399659420807961</v>
      </c>
      <c r="C876">
        <f>'2025'!C876*1.3226941855902</f>
        <v>84.520158459213775</v>
      </c>
      <c r="D876">
        <f t="shared" si="13"/>
        <v>37.290181151015581</v>
      </c>
    </row>
    <row r="877" spans="1:4" x14ac:dyDescent="0.35">
      <c r="A877">
        <v>875</v>
      </c>
      <c r="B877">
        <f>'2025'!B877*1.02^20</f>
        <v>29.104350341804306</v>
      </c>
      <c r="C877">
        <f>'2025'!C877*1.3226941855902</f>
        <v>82.271578343710445</v>
      </c>
      <c r="D877">
        <f t="shared" si="13"/>
        <v>37.290181151015581</v>
      </c>
    </row>
    <row r="878" spans="1:4" x14ac:dyDescent="0.35">
      <c r="A878">
        <v>876</v>
      </c>
      <c r="B878">
        <f>'2025'!B878*1.02^20</f>
        <v>28.743417023022062</v>
      </c>
      <c r="C878">
        <f>'2025'!C878*1.3226941855902</f>
        <v>81.477961832356314</v>
      </c>
      <c r="D878">
        <f t="shared" si="13"/>
        <v>37.290181151015581</v>
      </c>
    </row>
    <row r="879" spans="1:4" x14ac:dyDescent="0.35">
      <c r="A879">
        <v>877</v>
      </c>
      <c r="B879">
        <f>'2025'!B879*1.02^20</f>
        <v>28.841853382689948</v>
      </c>
      <c r="C879">
        <f>'2025'!C879*1.3226941855902</f>
        <v>81.147288285958766</v>
      </c>
      <c r="D879">
        <f t="shared" si="13"/>
        <v>37.290181151015581</v>
      </c>
    </row>
    <row r="880" spans="1:4" x14ac:dyDescent="0.35">
      <c r="A880">
        <v>878</v>
      </c>
      <c r="B880">
        <f>'2025'!B880*1.02^20</f>
        <v>29.399659420807961</v>
      </c>
      <c r="C880">
        <f>'2025'!C880*1.3226941855902</f>
        <v>81.768954553186163</v>
      </c>
      <c r="D880">
        <f t="shared" si="13"/>
        <v>37.290181151015581</v>
      </c>
    </row>
    <row r="881" spans="1:4" x14ac:dyDescent="0.35">
      <c r="A881">
        <v>879</v>
      </c>
      <c r="B881">
        <f>'2025'!B881*1.02^20</f>
        <v>30.039495758649199</v>
      </c>
      <c r="C881">
        <f>'2025'!C881*1.3226941855902</f>
        <v>81.808635378753863</v>
      </c>
      <c r="D881">
        <f t="shared" si="13"/>
        <v>37.290181151015581</v>
      </c>
    </row>
    <row r="882" spans="1:4" x14ac:dyDescent="0.35">
      <c r="A882">
        <v>880</v>
      </c>
      <c r="B882">
        <f>'2025'!B882*1.02^20</f>
        <v>30.203556358095678</v>
      </c>
      <c r="C882">
        <f>'2025'!C882*1.3226941855902</f>
        <v>82.840336843514223</v>
      </c>
      <c r="D882">
        <f t="shared" si="13"/>
        <v>37.290181151015581</v>
      </c>
    </row>
    <row r="883" spans="1:4" x14ac:dyDescent="0.35">
      <c r="A883">
        <v>881</v>
      </c>
      <c r="B883">
        <f>'2025'!B883*1.02^20</f>
        <v>30.3512108975975</v>
      </c>
      <c r="C883">
        <f>'2025'!C883*1.3226941855902</f>
        <v>85.776717935524459</v>
      </c>
      <c r="D883">
        <f t="shared" si="13"/>
        <v>37.290181151015581</v>
      </c>
    </row>
    <row r="884" spans="1:4" x14ac:dyDescent="0.35">
      <c r="A884">
        <v>882</v>
      </c>
      <c r="B884">
        <f>'2025'!B884*1.02^20</f>
        <v>30.548083616933273</v>
      </c>
      <c r="C884">
        <f>'2025'!C884*1.3226941855902</f>
        <v>84.40111598251066</v>
      </c>
      <c r="D884">
        <f t="shared" si="13"/>
        <v>37.290181151015581</v>
      </c>
    </row>
    <row r="885" spans="1:4" x14ac:dyDescent="0.35">
      <c r="A885">
        <v>883</v>
      </c>
      <c r="B885">
        <f>'2025'!B885*1.02^20</f>
        <v>30.646519976601152</v>
      </c>
      <c r="C885">
        <f>'2025'!C885*1.3226941855902</f>
        <v>82.218670576286826</v>
      </c>
      <c r="D885">
        <f t="shared" si="13"/>
        <v>37.290181151015581</v>
      </c>
    </row>
    <row r="886" spans="1:4" x14ac:dyDescent="0.35">
      <c r="A886">
        <v>884</v>
      </c>
      <c r="B886">
        <f>'2025'!B886*1.02^20</f>
        <v>30.777768456158334</v>
      </c>
      <c r="C886">
        <f>'2025'!C886*1.3226941855902</f>
        <v>79.917182693359877</v>
      </c>
      <c r="D886">
        <f t="shared" si="13"/>
        <v>37.290181151015581</v>
      </c>
    </row>
    <row r="887" spans="1:4" x14ac:dyDescent="0.35">
      <c r="A887">
        <v>885</v>
      </c>
      <c r="B887">
        <f>'2025'!B887*1.02^20</f>
        <v>29.612938200088372</v>
      </c>
      <c r="C887">
        <f>'2025'!C887*1.3226941855902</f>
        <v>77.840552821983266</v>
      </c>
      <c r="D887">
        <f t="shared" si="13"/>
        <v>37.290181151015581</v>
      </c>
    </row>
    <row r="888" spans="1:4" x14ac:dyDescent="0.35">
      <c r="A888">
        <v>886</v>
      </c>
      <c r="B888">
        <f>'2025'!B888*1.02^20</f>
        <v>28.546544303686296</v>
      </c>
      <c r="C888">
        <f>'2025'!C888*1.3226941855902</f>
        <v>76.769170531655206</v>
      </c>
      <c r="D888">
        <f t="shared" si="13"/>
        <v>37.290181151015581</v>
      </c>
    </row>
    <row r="889" spans="1:4" x14ac:dyDescent="0.35">
      <c r="A889">
        <v>887</v>
      </c>
      <c r="B889">
        <f>'2025'!B889*1.02^20</f>
        <v>26.971562549000158</v>
      </c>
      <c r="C889">
        <f>'2025'!C889*1.3226941855902</f>
        <v>72.827541858596405</v>
      </c>
      <c r="D889">
        <f t="shared" si="13"/>
        <v>37.290181151015581</v>
      </c>
    </row>
    <row r="890" spans="1:4" x14ac:dyDescent="0.35">
      <c r="A890">
        <v>888</v>
      </c>
      <c r="B890">
        <f>'2025'!B890*1.02^20</f>
        <v>26.57781711032862</v>
      </c>
      <c r="C890">
        <f>'2025'!C890*1.3226941855902</f>
        <v>70.407011498966341</v>
      </c>
      <c r="D890">
        <f t="shared" si="13"/>
        <v>37.290181151015581</v>
      </c>
    </row>
    <row r="891" spans="1:4" x14ac:dyDescent="0.35">
      <c r="A891">
        <v>889</v>
      </c>
      <c r="B891">
        <f>'2025'!B891*1.02^20</f>
        <v>26.23328985149103</v>
      </c>
      <c r="C891">
        <f>'2025'!C891*1.3226941855902</f>
        <v>69.269494499358771</v>
      </c>
      <c r="D891">
        <f t="shared" si="13"/>
        <v>37.290181151015581</v>
      </c>
    </row>
    <row r="892" spans="1:4" x14ac:dyDescent="0.35">
      <c r="A892">
        <v>890</v>
      </c>
      <c r="B892">
        <f>'2025'!B892*1.02^20</f>
        <v>26.184071671657087</v>
      </c>
      <c r="C892">
        <f>'2025'!C892*1.3226941855902</f>
        <v>70.446692324534041</v>
      </c>
      <c r="D892">
        <f t="shared" si="13"/>
        <v>37.290181151015581</v>
      </c>
    </row>
    <row r="893" spans="1:4" x14ac:dyDescent="0.35">
      <c r="A893">
        <v>891</v>
      </c>
      <c r="B893">
        <f>'2025'!B893*1.02^20</f>
        <v>26.26610197138033</v>
      </c>
      <c r="C893">
        <f>'2025'!C893*1.3226941855902</f>
        <v>71.279989661455872</v>
      </c>
      <c r="D893">
        <f t="shared" si="13"/>
        <v>37.290181151015581</v>
      </c>
    </row>
    <row r="894" spans="1:4" x14ac:dyDescent="0.35">
      <c r="A894">
        <v>892</v>
      </c>
      <c r="B894">
        <f>'2025'!B894*1.02^20</f>
        <v>26.594223170273274</v>
      </c>
      <c r="C894">
        <f>'2025'!C894*1.3226941855902</f>
        <v>74.110555218618899</v>
      </c>
      <c r="D894">
        <f t="shared" si="13"/>
        <v>37.290181151015581</v>
      </c>
    </row>
    <row r="895" spans="1:4" x14ac:dyDescent="0.35">
      <c r="A895">
        <v>893</v>
      </c>
      <c r="B895">
        <f>'2025'!B895*1.02^20</f>
        <v>25.970792892376675</v>
      </c>
      <c r="C895">
        <f>'2025'!C895*1.3226941855902</f>
        <v>79.520374437682818</v>
      </c>
      <c r="D895">
        <f t="shared" si="13"/>
        <v>37.290181151015581</v>
      </c>
    </row>
    <row r="896" spans="1:4" x14ac:dyDescent="0.35">
      <c r="A896">
        <v>894</v>
      </c>
      <c r="B896">
        <f>'2025'!B896*1.02^20</f>
        <v>26.430162570826795</v>
      </c>
      <c r="C896">
        <f>'2025'!C896*1.3226941855902</f>
        <v>98.34231269863136</v>
      </c>
      <c r="D896">
        <f t="shared" si="13"/>
        <v>37.290181151015581</v>
      </c>
    </row>
    <row r="897" spans="1:4" x14ac:dyDescent="0.35">
      <c r="A897">
        <v>895</v>
      </c>
      <c r="B897">
        <f>'2025'!B897*1.02^20</f>
        <v>26.413756510882155</v>
      </c>
      <c r="C897">
        <f>'2025'!C897*1.3226941855902</f>
        <v>114.63790506510263</v>
      </c>
      <c r="D897">
        <f t="shared" si="13"/>
        <v>37.290181151015581</v>
      </c>
    </row>
    <row r="898" spans="1:4" x14ac:dyDescent="0.35">
      <c r="A898">
        <v>896</v>
      </c>
      <c r="B898">
        <f>'2025'!B898*1.02^20</f>
        <v>26.151259551767794</v>
      </c>
      <c r="C898">
        <f>'2025'!C898*1.3226941855902</f>
        <v>115.07439414634739</v>
      </c>
      <c r="D898">
        <f t="shared" si="13"/>
        <v>37.290181151015581</v>
      </c>
    </row>
    <row r="899" spans="1:4" x14ac:dyDescent="0.35">
      <c r="A899">
        <v>897</v>
      </c>
      <c r="B899">
        <f>'2025'!B899*1.02^20</f>
        <v>25.708295933262313</v>
      </c>
      <c r="C899">
        <f>'2025'!C899*1.3226941855902</f>
        <v>113.1300336935298</v>
      </c>
      <c r="D899">
        <f t="shared" ref="D899:D962" si="14">AVERAGE(C$2:C$8761)</f>
        <v>37.290181151015581</v>
      </c>
    </row>
    <row r="900" spans="1:4" x14ac:dyDescent="0.35">
      <c r="A900">
        <v>898</v>
      </c>
      <c r="B900">
        <f>'2025'!B900*1.02^20</f>
        <v>25.380174734369373</v>
      </c>
      <c r="C900">
        <f>'2025'!C900*1.3226941855902</f>
        <v>107.36308704435653</v>
      </c>
      <c r="D900">
        <f t="shared" si="14"/>
        <v>37.290181151015581</v>
      </c>
    </row>
    <row r="901" spans="1:4" x14ac:dyDescent="0.35">
      <c r="A901">
        <v>899</v>
      </c>
      <c r="B901">
        <f>'2025'!B901*1.02^20</f>
        <v>25.298144434646137</v>
      </c>
      <c r="C901">
        <f>'2025'!C901*1.3226941855902</f>
        <v>103.1833734178915</v>
      </c>
      <c r="D901">
        <f t="shared" si="14"/>
        <v>37.290181151015581</v>
      </c>
    </row>
    <row r="902" spans="1:4" x14ac:dyDescent="0.35">
      <c r="A902">
        <v>900</v>
      </c>
      <c r="B902">
        <f>'2025'!B902*1.02^20</f>
        <v>25.445798974147959</v>
      </c>
      <c r="C902">
        <f>'2025'!C902*1.3226941855902</f>
        <v>100.28667315144895</v>
      </c>
      <c r="D902">
        <f t="shared" si="14"/>
        <v>37.290181151015581</v>
      </c>
    </row>
    <row r="903" spans="1:4" x14ac:dyDescent="0.35">
      <c r="A903">
        <v>901</v>
      </c>
      <c r="B903">
        <f>'2025'!B903*1.02^20</f>
        <v>25.626265633539081</v>
      </c>
      <c r="C903">
        <f>'2025'!C903*1.3226941855902</f>
        <v>103.55372778985677</v>
      </c>
      <c r="D903">
        <f t="shared" si="14"/>
        <v>37.290181151015581</v>
      </c>
    </row>
    <row r="904" spans="1:4" x14ac:dyDescent="0.35">
      <c r="A904">
        <v>902</v>
      </c>
      <c r="B904">
        <f>'2025'!B904*1.02^20</f>
        <v>25.937980772487382</v>
      </c>
      <c r="C904">
        <f>'2025'!C904*1.3226941855902</f>
        <v>102.27071442983424</v>
      </c>
      <c r="D904">
        <f t="shared" si="14"/>
        <v>37.290181151015581</v>
      </c>
    </row>
    <row r="905" spans="1:4" x14ac:dyDescent="0.35">
      <c r="A905">
        <v>903</v>
      </c>
      <c r="B905">
        <f>'2025'!B905*1.02^20</f>
        <v>26.134853491823147</v>
      </c>
      <c r="C905">
        <f>'2025'!C905*1.3226941855902</f>
        <v>114.73049365809393</v>
      </c>
      <c r="D905">
        <f t="shared" si="14"/>
        <v>37.290181151015581</v>
      </c>
    </row>
    <row r="906" spans="1:4" x14ac:dyDescent="0.35">
      <c r="A906">
        <v>904</v>
      </c>
      <c r="B906">
        <f>'2025'!B906*1.02^20</f>
        <v>26.397350450937502</v>
      </c>
      <c r="C906">
        <f>'2025'!C906*1.3226941855902</f>
        <v>128.69814425792646</v>
      </c>
      <c r="D906">
        <f t="shared" si="14"/>
        <v>37.290181151015581</v>
      </c>
    </row>
    <row r="907" spans="1:4" x14ac:dyDescent="0.35">
      <c r="A907">
        <v>905</v>
      </c>
      <c r="B907">
        <f>'2025'!B907*1.02^20</f>
        <v>26.462974690716091</v>
      </c>
      <c r="C907">
        <f>'2025'!C907*1.3226941855902</f>
        <v>154.18646121424959</v>
      </c>
      <c r="D907">
        <f t="shared" si="14"/>
        <v>37.290181151015581</v>
      </c>
    </row>
    <row r="908" spans="1:4" x14ac:dyDescent="0.35">
      <c r="A908">
        <v>906</v>
      </c>
      <c r="B908">
        <f>'2025'!B908*1.02^20</f>
        <v>26.282508031324973</v>
      </c>
      <c r="C908">
        <f>'2025'!C908*1.3226941855902</f>
        <v>125.52367821250998</v>
      </c>
      <c r="D908">
        <f t="shared" si="14"/>
        <v>37.290181151015581</v>
      </c>
    </row>
    <row r="909" spans="1:4" x14ac:dyDescent="0.35">
      <c r="A909">
        <v>907</v>
      </c>
      <c r="B909">
        <f>'2025'!B909*1.02^20</f>
        <v>25.659077753428374</v>
      </c>
      <c r="C909">
        <f>'2025'!C909*1.3226941855902</f>
        <v>109.96879458996922</v>
      </c>
      <c r="D909">
        <f t="shared" si="14"/>
        <v>37.290181151015581</v>
      </c>
    </row>
    <row r="910" spans="1:4" x14ac:dyDescent="0.35">
      <c r="A910">
        <v>908</v>
      </c>
      <c r="B910">
        <f>'2025'!B910*1.02^20</f>
        <v>25.298144434646137</v>
      </c>
      <c r="C910">
        <f>'2025'!C910*1.3226941855902</f>
        <v>100.82897776754095</v>
      </c>
      <c r="D910">
        <f t="shared" si="14"/>
        <v>37.290181151015581</v>
      </c>
    </row>
    <row r="911" spans="1:4" x14ac:dyDescent="0.35">
      <c r="A911">
        <v>909</v>
      </c>
      <c r="B911">
        <f>'2025'!B911*1.02^20</f>
        <v>24.477841437413765</v>
      </c>
      <c r="C911">
        <f>'2025'!C911*1.3226941855902</f>
        <v>94.361003200004859</v>
      </c>
      <c r="D911">
        <f t="shared" si="14"/>
        <v>37.290181151015581</v>
      </c>
    </row>
    <row r="912" spans="1:4" x14ac:dyDescent="0.35">
      <c r="A912">
        <v>910</v>
      </c>
      <c r="B912">
        <f>'2025'!B912*1.02^20</f>
        <v>24.067689938797589</v>
      </c>
      <c r="C912">
        <f>'2025'!C912*1.3226941855902</f>
        <v>95.02235029279997</v>
      </c>
      <c r="D912">
        <f t="shared" si="14"/>
        <v>37.290181151015581</v>
      </c>
    </row>
    <row r="913" spans="1:4" x14ac:dyDescent="0.35">
      <c r="A913">
        <v>911</v>
      </c>
      <c r="B913">
        <f>'2025'!B913*1.02^20</f>
        <v>22.722393023336508</v>
      </c>
      <c r="C913">
        <f>'2025'!C913*1.3226941855902</f>
        <v>90.115154864260319</v>
      </c>
      <c r="D913">
        <f t="shared" si="14"/>
        <v>37.290181151015581</v>
      </c>
    </row>
    <row r="914" spans="1:4" x14ac:dyDescent="0.35">
      <c r="A914">
        <v>912</v>
      </c>
      <c r="B914">
        <f>'2025'!B914*1.02^20</f>
        <v>22.41067788438821</v>
      </c>
      <c r="C914">
        <f>'2025'!C914*1.3226941855902</f>
        <v>94.453591792996164</v>
      </c>
      <c r="D914">
        <f t="shared" si="14"/>
        <v>37.290181151015581</v>
      </c>
    </row>
    <row r="915" spans="1:4" x14ac:dyDescent="0.35">
      <c r="A915">
        <v>913</v>
      </c>
      <c r="B915">
        <f>'2025'!B915*1.02^20</f>
        <v>21.967714265882734</v>
      </c>
      <c r="C915">
        <f>'2025'!C915*1.3226941855902</f>
        <v>94.215506839589949</v>
      </c>
      <c r="D915">
        <f t="shared" si="14"/>
        <v>37.290181151015581</v>
      </c>
    </row>
    <row r="916" spans="1:4" x14ac:dyDescent="0.35">
      <c r="A916">
        <v>914</v>
      </c>
      <c r="B916">
        <f>'2025'!B916*1.02^20</f>
        <v>21.655999126934432</v>
      </c>
      <c r="C916">
        <f>'2025'!C916*1.3226941855902</f>
        <v>92.667954642449402</v>
      </c>
      <c r="D916">
        <f t="shared" si="14"/>
        <v>37.290181151015581</v>
      </c>
    </row>
    <row r="917" spans="1:4" x14ac:dyDescent="0.35">
      <c r="A917">
        <v>915</v>
      </c>
      <c r="B917">
        <f>'2025'!B917*1.02^20</f>
        <v>21.508344587432607</v>
      </c>
      <c r="C917">
        <f>'2025'!C917*1.3226941855902</f>
        <v>91.424622107994622</v>
      </c>
      <c r="D917">
        <f t="shared" si="14"/>
        <v>37.290181151015581</v>
      </c>
    </row>
    <row r="918" spans="1:4" x14ac:dyDescent="0.35">
      <c r="A918">
        <v>916</v>
      </c>
      <c r="B918">
        <f>'2025'!B918*1.02^20</f>
        <v>21.426314287709371</v>
      </c>
      <c r="C918">
        <f>'2025'!C918*1.3226941855902</f>
        <v>93.580613630506647</v>
      </c>
      <c r="D918">
        <f t="shared" si="14"/>
        <v>37.290181151015581</v>
      </c>
    </row>
    <row r="919" spans="1:4" x14ac:dyDescent="0.35">
      <c r="A919">
        <v>917</v>
      </c>
      <c r="B919">
        <f>'2025'!B919*1.02^20</f>
        <v>21.55756276726655</v>
      </c>
      <c r="C919">
        <f>'2025'!C919*1.3226941855902</f>
        <v>100.4983042211434</v>
      </c>
      <c r="D919">
        <f t="shared" si="14"/>
        <v>37.290181151015581</v>
      </c>
    </row>
    <row r="920" spans="1:4" x14ac:dyDescent="0.35">
      <c r="A920">
        <v>918</v>
      </c>
      <c r="B920">
        <f>'2025'!B920*1.02^20</f>
        <v>21.836465786325554</v>
      </c>
      <c r="C920">
        <f>'2025'!C920*1.3226941855902</f>
        <v>95.710151269306863</v>
      </c>
      <c r="D920">
        <f t="shared" si="14"/>
        <v>37.290181151015581</v>
      </c>
    </row>
    <row r="921" spans="1:4" x14ac:dyDescent="0.35">
      <c r="A921">
        <v>919</v>
      </c>
      <c r="B921">
        <f>'2025'!B921*1.02^20</f>
        <v>22.443490004277503</v>
      </c>
      <c r="C921">
        <f>'2025'!C921*1.3226941855902</f>
        <v>100.86865859310865</v>
      </c>
      <c r="D921">
        <f t="shared" si="14"/>
        <v>37.290181151015581</v>
      </c>
    </row>
    <row r="922" spans="1:4" x14ac:dyDescent="0.35">
      <c r="A922">
        <v>920</v>
      </c>
      <c r="B922">
        <f>'2025'!B922*1.02^20</f>
        <v>22.853641502893687</v>
      </c>
      <c r="C922">
        <f>'2025'!C922*1.3226941855902</f>
        <v>141.88540528826073</v>
      </c>
      <c r="D922">
        <f t="shared" si="14"/>
        <v>37.290181151015581</v>
      </c>
    </row>
    <row r="923" spans="1:4" x14ac:dyDescent="0.35">
      <c r="A923">
        <v>921</v>
      </c>
      <c r="B923">
        <f>'2025'!B923*1.02^20</f>
        <v>23.001296042395509</v>
      </c>
      <c r="C923">
        <f>'2025'!C923*1.3226941855902</f>
        <v>150.1919247737672</v>
      </c>
      <c r="D923">
        <f t="shared" si="14"/>
        <v>37.290181151015581</v>
      </c>
    </row>
    <row r="924" spans="1:4" x14ac:dyDescent="0.35">
      <c r="A924">
        <v>922</v>
      </c>
      <c r="B924">
        <f>'2025'!B924*1.02^20</f>
        <v>23.066920282174102</v>
      </c>
      <c r="C924">
        <f>'2025'!C924*1.3226941855902</f>
        <v>129.34626440886566</v>
      </c>
      <c r="D924">
        <f t="shared" si="14"/>
        <v>37.290181151015581</v>
      </c>
    </row>
    <row r="925" spans="1:4" x14ac:dyDescent="0.35">
      <c r="A925">
        <v>923</v>
      </c>
      <c r="B925">
        <f>'2025'!B925*1.02^20</f>
        <v>22.935671802616923</v>
      </c>
      <c r="C925">
        <f>'2025'!C925*1.3226941855902</f>
        <v>121.51591483017167</v>
      </c>
      <c r="D925">
        <f t="shared" si="14"/>
        <v>37.290181151015581</v>
      </c>
    </row>
    <row r="926" spans="1:4" x14ac:dyDescent="0.35">
      <c r="A926">
        <v>924</v>
      </c>
      <c r="B926">
        <f>'2025'!B926*1.02^20</f>
        <v>22.837235442949037</v>
      </c>
      <c r="C926">
        <f>'2025'!C926*1.3226941855902</f>
        <v>118.22240630805206</v>
      </c>
      <c r="D926">
        <f t="shared" si="14"/>
        <v>37.290181151015581</v>
      </c>
    </row>
    <row r="927" spans="1:4" x14ac:dyDescent="0.35">
      <c r="A927">
        <v>925</v>
      </c>
      <c r="B927">
        <f>'2025'!B927*1.02^20</f>
        <v>22.90285968272763</v>
      </c>
      <c r="C927">
        <f>'2025'!C927*1.3226941855902</f>
        <v>120.3387170049964</v>
      </c>
      <c r="D927">
        <f t="shared" si="14"/>
        <v>37.290181151015581</v>
      </c>
    </row>
    <row r="928" spans="1:4" x14ac:dyDescent="0.35">
      <c r="A928">
        <v>926</v>
      </c>
      <c r="B928">
        <f>'2025'!B928*1.02^20</f>
        <v>23.066920282174102</v>
      </c>
      <c r="C928">
        <f>'2025'!C928*1.3226941855902</f>
        <v>125.52367821250998</v>
      </c>
      <c r="D928">
        <f t="shared" si="14"/>
        <v>37.290181151015581</v>
      </c>
    </row>
    <row r="929" spans="1:4" x14ac:dyDescent="0.35">
      <c r="A929">
        <v>927</v>
      </c>
      <c r="B929">
        <f>'2025'!B929*1.02^20</f>
        <v>23.608320260347465</v>
      </c>
      <c r="C929">
        <f>'2025'!C929*1.3226941855902</f>
        <v>124.83587723600306</v>
      </c>
      <c r="D929">
        <f t="shared" si="14"/>
        <v>37.290181151015581</v>
      </c>
    </row>
    <row r="930" spans="1:4" x14ac:dyDescent="0.35">
      <c r="A930">
        <v>928</v>
      </c>
      <c r="B930">
        <f>'2025'!B930*1.02^20</f>
        <v>24.002065699018999</v>
      </c>
      <c r="C930">
        <f>'2025'!C930*1.3226941855902</f>
        <v>103.91085521996611</v>
      </c>
      <c r="D930">
        <f t="shared" si="14"/>
        <v>37.290181151015581</v>
      </c>
    </row>
    <row r="931" spans="1:4" x14ac:dyDescent="0.35">
      <c r="A931">
        <v>929</v>
      </c>
      <c r="B931">
        <f>'2025'!B931*1.02^20</f>
        <v>23.755974799849287</v>
      </c>
      <c r="C931">
        <f>'2025'!C931*1.3226941855902</f>
        <v>98.34231269863136</v>
      </c>
      <c r="D931">
        <f t="shared" si="14"/>
        <v>37.290181151015581</v>
      </c>
    </row>
    <row r="932" spans="1:4" x14ac:dyDescent="0.35">
      <c r="A932">
        <v>930</v>
      </c>
      <c r="B932">
        <f>'2025'!B932*1.02^20</f>
        <v>23.198168761731282</v>
      </c>
      <c r="C932">
        <f>'2025'!C932*1.3226941855902</f>
        <v>95.577881850747858</v>
      </c>
      <c r="D932">
        <f t="shared" si="14"/>
        <v>37.290181151015581</v>
      </c>
    </row>
    <row r="933" spans="1:4" x14ac:dyDescent="0.35">
      <c r="A933">
        <v>931</v>
      </c>
      <c r="B933">
        <f>'2025'!B933*1.02^20</f>
        <v>22.312241524720324</v>
      </c>
      <c r="C933">
        <f>'2025'!C933*1.3226941855902</f>
        <v>94.704903688258312</v>
      </c>
      <c r="D933">
        <f t="shared" si="14"/>
        <v>37.290181151015581</v>
      </c>
    </row>
    <row r="934" spans="1:4" x14ac:dyDescent="0.35">
      <c r="A934">
        <v>932</v>
      </c>
      <c r="B934">
        <f>'2025'!B934*1.02^20</f>
        <v>21.918496086048791</v>
      </c>
      <c r="C934">
        <f>'2025'!C934*1.3226941855902</f>
        <v>100.18085761660173</v>
      </c>
      <c r="D934">
        <f t="shared" si="14"/>
        <v>37.290181151015581</v>
      </c>
    </row>
    <row r="935" spans="1:4" x14ac:dyDescent="0.35">
      <c r="A935">
        <v>933</v>
      </c>
      <c r="B935">
        <f>'2025'!B935*1.02^20</f>
        <v>21.295065808152195</v>
      </c>
      <c r="C935">
        <f>'2025'!C935*1.3226941855902</f>
        <v>96.609583315508203</v>
      </c>
      <c r="D935">
        <f t="shared" si="14"/>
        <v>37.290181151015581</v>
      </c>
    </row>
    <row r="936" spans="1:4" x14ac:dyDescent="0.35">
      <c r="A936">
        <v>934</v>
      </c>
      <c r="B936">
        <f>'2025'!B936*1.02^20</f>
        <v>19.933362832746468</v>
      </c>
      <c r="C936">
        <f>'2025'!C936*1.3226941855902</f>
        <v>99.122702268129572</v>
      </c>
      <c r="D936">
        <f t="shared" si="14"/>
        <v>37.290181151015581</v>
      </c>
    </row>
    <row r="937" spans="1:4" x14ac:dyDescent="0.35">
      <c r="A937">
        <v>935</v>
      </c>
      <c r="B937">
        <f>'2025'!B937*1.02^20</f>
        <v>21.01616278909319</v>
      </c>
      <c r="C937">
        <f>'2025'!C937*1.3226941855902</f>
        <v>87.271362365241401</v>
      </c>
      <c r="D937">
        <f t="shared" si="14"/>
        <v>37.290181151015581</v>
      </c>
    </row>
    <row r="938" spans="1:4" x14ac:dyDescent="0.35">
      <c r="A938">
        <v>936</v>
      </c>
      <c r="B938">
        <f>'2025'!B938*1.02^20</f>
        <v>20.359920391307298</v>
      </c>
      <c r="C938">
        <f>'2025'!C938*1.3226941855902</f>
        <v>88.977637864652749</v>
      </c>
      <c r="D938">
        <f t="shared" si="14"/>
        <v>37.290181151015581</v>
      </c>
    </row>
    <row r="939" spans="1:4" x14ac:dyDescent="0.35">
      <c r="A939">
        <v>937</v>
      </c>
      <c r="B939">
        <f>'2025'!B939*1.02^20</f>
        <v>19.67086587363211</v>
      </c>
      <c r="C939">
        <f>'2025'!C939*1.3226941855902</f>
        <v>86.834873283996629</v>
      </c>
      <c r="D939">
        <f t="shared" si="14"/>
        <v>37.290181151015581</v>
      </c>
    </row>
    <row r="940" spans="1:4" x14ac:dyDescent="0.35">
      <c r="A940">
        <v>938</v>
      </c>
      <c r="B940">
        <f>'2025'!B940*1.02^20</f>
        <v>15.060763029186218</v>
      </c>
      <c r="C940">
        <f>'2025'!C940*1.3226941855902</f>
        <v>85.53863298211823</v>
      </c>
      <c r="D940">
        <f t="shared" si="14"/>
        <v>37.290181151015581</v>
      </c>
    </row>
    <row r="941" spans="1:4" x14ac:dyDescent="0.35">
      <c r="A941">
        <v>939</v>
      </c>
      <c r="B941">
        <f>'2025'!B941*1.02^20</f>
        <v>12.370169198264064</v>
      </c>
      <c r="C941">
        <f>'2025'!C941*1.3226941855902</f>
        <v>84.083669377969002</v>
      </c>
      <c r="D941">
        <f t="shared" si="14"/>
        <v>37.290181151015581</v>
      </c>
    </row>
    <row r="942" spans="1:4" x14ac:dyDescent="0.35">
      <c r="A942">
        <v>940</v>
      </c>
      <c r="B942">
        <f>'2025'!B942*1.02^20</f>
        <v>9.0725511493899571</v>
      </c>
      <c r="C942">
        <f>'2025'!C942*1.3226941855902</f>
        <v>83.290052866614886</v>
      </c>
      <c r="D942">
        <f t="shared" si="14"/>
        <v>37.290181151015581</v>
      </c>
    </row>
    <row r="943" spans="1:4" x14ac:dyDescent="0.35">
      <c r="A943">
        <v>941</v>
      </c>
      <c r="B943">
        <f>'2025'!B943*1.02^20</f>
        <v>7.6616299941502879</v>
      </c>
      <c r="C943">
        <f>'2025'!C943*1.3226941855902</f>
        <v>87.469766493079916</v>
      </c>
      <c r="D943">
        <f t="shared" si="14"/>
        <v>37.290181151015581</v>
      </c>
    </row>
    <row r="944" spans="1:4" x14ac:dyDescent="0.35">
      <c r="A944">
        <v>942</v>
      </c>
      <c r="B944">
        <f>'2025'!B944*1.02^20</f>
        <v>10.565502604352861</v>
      </c>
      <c r="C944">
        <f>'2025'!C944*1.3226941855902</f>
        <v>89.176041992491278</v>
      </c>
      <c r="D944">
        <f t="shared" si="14"/>
        <v>37.290181151015581</v>
      </c>
    </row>
    <row r="945" spans="1:4" x14ac:dyDescent="0.35">
      <c r="A945">
        <v>943</v>
      </c>
      <c r="B945">
        <f>'2025'!B945*1.02^20</f>
        <v>12.156890418983647</v>
      </c>
      <c r="C945">
        <f>'2025'!C945*1.3226941855902</f>
        <v>92.05951531707791</v>
      </c>
      <c r="D945">
        <f t="shared" si="14"/>
        <v>37.290181151015581</v>
      </c>
    </row>
    <row r="946" spans="1:4" x14ac:dyDescent="0.35">
      <c r="A946">
        <v>944</v>
      </c>
      <c r="B946">
        <f>'2025'!B946*1.02^20</f>
        <v>15.274041808466636</v>
      </c>
      <c r="C946">
        <f>'2025'!C946*1.3226941855902</f>
        <v>99.836957128348288</v>
      </c>
      <c r="D946">
        <f t="shared" si="14"/>
        <v>37.290181151015581</v>
      </c>
    </row>
    <row r="947" spans="1:4" x14ac:dyDescent="0.35">
      <c r="A947">
        <v>945</v>
      </c>
      <c r="B947">
        <f>'2025'!B947*1.02^20</f>
        <v>16.504496304315182</v>
      </c>
      <c r="C947">
        <f>'2025'!C947*1.3226941855902</f>
        <v>97.456107594285939</v>
      </c>
      <c r="D947">
        <f t="shared" si="14"/>
        <v>37.290181151015581</v>
      </c>
    </row>
    <row r="948" spans="1:4" x14ac:dyDescent="0.35">
      <c r="A948">
        <v>946</v>
      </c>
      <c r="B948">
        <f>'2025'!B948*1.02^20</f>
        <v>16.553714484149125</v>
      </c>
      <c r="C948">
        <f>'2025'!C948*1.3226941855902</f>
        <v>94.519726502275674</v>
      </c>
      <c r="D948">
        <f t="shared" si="14"/>
        <v>37.290181151015581</v>
      </c>
    </row>
    <row r="949" spans="1:4" x14ac:dyDescent="0.35">
      <c r="A949">
        <v>947</v>
      </c>
      <c r="B949">
        <f>'2025'!B949*1.02^20</f>
        <v>16.520902364259829</v>
      </c>
      <c r="C949">
        <f>'2025'!C949*1.3226941855902</f>
        <v>93.580613630506647</v>
      </c>
      <c r="D949">
        <f t="shared" si="14"/>
        <v>37.290181151015581</v>
      </c>
    </row>
    <row r="950" spans="1:4" x14ac:dyDescent="0.35">
      <c r="A950">
        <v>948</v>
      </c>
      <c r="B950">
        <f>'2025'!B950*1.02^20</f>
        <v>16.373247824758007</v>
      </c>
      <c r="C950">
        <f>'2025'!C950*1.3226941855902</f>
        <v>91.953699782230686</v>
      </c>
      <c r="D950">
        <f t="shared" si="14"/>
        <v>37.290181151015581</v>
      </c>
    </row>
    <row r="951" spans="1:4" x14ac:dyDescent="0.35">
      <c r="A951">
        <v>949</v>
      </c>
      <c r="B951">
        <f>'2025'!B951*1.02^20</f>
        <v>13.84671459328232</v>
      </c>
      <c r="C951">
        <f>'2025'!C951*1.3226941855902</f>
        <v>92.05951531707791</v>
      </c>
      <c r="D951">
        <f t="shared" si="14"/>
        <v>37.290181151015581</v>
      </c>
    </row>
    <row r="952" spans="1:4" x14ac:dyDescent="0.35">
      <c r="A952">
        <v>950</v>
      </c>
      <c r="B952">
        <f>'2025'!B952*1.02^20</f>
        <v>13.699060053780492</v>
      </c>
      <c r="C952">
        <f>'2025'!C952*1.3226941855902</f>
        <v>92.707635468017116</v>
      </c>
      <c r="D952">
        <f t="shared" si="14"/>
        <v>37.290181151015581</v>
      </c>
    </row>
    <row r="953" spans="1:4" x14ac:dyDescent="0.35">
      <c r="A953">
        <v>951</v>
      </c>
      <c r="B953">
        <f>'2025'!B953*1.02^20</f>
        <v>16.291217525034767</v>
      </c>
      <c r="C953">
        <f>'2025'!C953*1.3226941855902</f>
        <v>92.747316293584831</v>
      </c>
      <c r="D953">
        <f t="shared" si="14"/>
        <v>37.290181151015581</v>
      </c>
    </row>
    <row r="954" spans="1:4" x14ac:dyDescent="0.35">
      <c r="A954">
        <v>952</v>
      </c>
      <c r="B954">
        <f>'2025'!B954*1.02^20</f>
        <v>19.293526494905223</v>
      </c>
      <c r="C954">
        <f>'2025'!C954*1.3226941855902</f>
        <v>93.646748339786143</v>
      </c>
      <c r="D954">
        <f t="shared" si="14"/>
        <v>37.290181151015581</v>
      </c>
    </row>
    <row r="955" spans="1:4" x14ac:dyDescent="0.35">
      <c r="A955">
        <v>953</v>
      </c>
      <c r="B955">
        <f>'2025'!B955*1.02^20</f>
        <v>19.638053753742817</v>
      </c>
      <c r="C955">
        <f>'2025'!C955*1.3226941855902</f>
        <v>101.10674354651488</v>
      </c>
      <c r="D955">
        <f t="shared" si="14"/>
        <v>37.290181151015581</v>
      </c>
    </row>
    <row r="956" spans="1:4" x14ac:dyDescent="0.35">
      <c r="A956">
        <v>954</v>
      </c>
      <c r="B956">
        <f>'2025'!B956*1.02^20</f>
        <v>14.109211552396676</v>
      </c>
      <c r="C956">
        <f>'2025'!C956*1.3226941855902</f>
        <v>100.44539645371978</v>
      </c>
      <c r="D956">
        <f t="shared" si="14"/>
        <v>37.290181151015581</v>
      </c>
    </row>
    <row r="957" spans="1:4" x14ac:dyDescent="0.35">
      <c r="A957">
        <v>955</v>
      </c>
      <c r="B957">
        <f>'2025'!B957*1.02^20</f>
        <v>12.960787356271366</v>
      </c>
      <c r="C957">
        <f>'2025'!C957*1.3226941855902</f>
        <v>93.831925525768781</v>
      </c>
      <c r="D957">
        <f t="shared" si="14"/>
        <v>37.290181151015581</v>
      </c>
    </row>
    <row r="958" spans="1:4" x14ac:dyDescent="0.35">
      <c r="A958">
        <v>956</v>
      </c>
      <c r="B958">
        <f>'2025'!B958*1.02^20</f>
        <v>12.878757056548128</v>
      </c>
      <c r="C958">
        <f>'2025'!C958*1.3226941855902</f>
        <v>88.951183980940939</v>
      </c>
      <c r="D958">
        <f t="shared" si="14"/>
        <v>37.290181151015581</v>
      </c>
    </row>
    <row r="959" spans="1:4" x14ac:dyDescent="0.35">
      <c r="A959">
        <v>957</v>
      </c>
      <c r="B959">
        <f>'2025'!B959*1.02^20</f>
        <v>12.731102517046304</v>
      </c>
      <c r="C959">
        <f>'2025'!C959*1.3226941855902</f>
        <v>87.496220376791726</v>
      </c>
      <c r="D959">
        <f t="shared" si="14"/>
        <v>37.290181151015581</v>
      </c>
    </row>
    <row r="960" spans="1:4" x14ac:dyDescent="0.35">
      <c r="A960">
        <v>958</v>
      </c>
      <c r="B960">
        <f>'2025'!B960*1.02^20</f>
        <v>12.468605557931946</v>
      </c>
      <c r="C960">
        <f>'2025'!C960*1.3226941855902</f>
        <v>85.922214295939384</v>
      </c>
      <c r="D960">
        <f t="shared" si="14"/>
        <v>37.290181151015581</v>
      </c>
    </row>
    <row r="961" spans="1:4" x14ac:dyDescent="0.35">
      <c r="A961">
        <v>959</v>
      </c>
      <c r="B961">
        <f>'2025'!B961*1.02^20</f>
        <v>13.699060053780492</v>
      </c>
      <c r="C961">
        <f>'2025'!C961*1.3226941855902</f>
        <v>83.700088064147849</v>
      </c>
      <c r="D961">
        <f t="shared" si="14"/>
        <v>37.290181151015581</v>
      </c>
    </row>
    <row r="962" spans="1:4" x14ac:dyDescent="0.35">
      <c r="A962">
        <v>960</v>
      </c>
      <c r="B962">
        <f>'2025'!B962*1.02^20</f>
        <v>13.961557012894851</v>
      </c>
      <c r="C962">
        <f>'2025'!C962*1.3226941855902</f>
        <v>80.869522506984822</v>
      </c>
      <c r="D962">
        <f t="shared" si="14"/>
        <v>37.290181151015581</v>
      </c>
    </row>
    <row r="963" spans="1:4" x14ac:dyDescent="0.35">
      <c r="A963">
        <v>961</v>
      </c>
      <c r="B963">
        <f>'2025'!B963*1.02^20</f>
        <v>13.78109035350373</v>
      </c>
      <c r="C963">
        <f>'2025'!C963*1.3226941855902</f>
        <v>82.046720332160106</v>
      </c>
      <c r="D963">
        <f t="shared" ref="D963:D1026" si="15">AVERAGE(C$2:C$8761)</f>
        <v>37.290181151015581</v>
      </c>
    </row>
    <row r="964" spans="1:4" x14ac:dyDescent="0.35">
      <c r="A964">
        <v>962</v>
      </c>
      <c r="B964">
        <f>'2025'!B964*1.02^20</f>
        <v>13.518593394389374</v>
      </c>
      <c r="C964">
        <f>'2025'!C964*1.3226941855902</f>
        <v>82.456755529693069</v>
      </c>
      <c r="D964">
        <f t="shared" si="15"/>
        <v>37.290181151015581</v>
      </c>
    </row>
    <row r="965" spans="1:4" x14ac:dyDescent="0.35">
      <c r="A965">
        <v>963</v>
      </c>
      <c r="B965">
        <f>'2025'!B965*1.02^20</f>
        <v>13.485781274500079</v>
      </c>
      <c r="C965">
        <f>'2025'!C965*1.3226941855902</f>
        <v>82.443528587837164</v>
      </c>
      <c r="D965">
        <f t="shared" si="15"/>
        <v>37.290181151015581</v>
      </c>
    </row>
    <row r="966" spans="1:4" x14ac:dyDescent="0.35">
      <c r="A966">
        <v>964</v>
      </c>
      <c r="B966">
        <f>'2025'!B966*1.02^20</f>
        <v>13.633435814001906</v>
      </c>
      <c r="C966">
        <f>'2025'!C966*1.3226941855902</f>
        <v>82.46998247154896</v>
      </c>
      <c r="D966">
        <f t="shared" si="15"/>
        <v>37.290181151015581</v>
      </c>
    </row>
    <row r="967" spans="1:4" x14ac:dyDescent="0.35">
      <c r="A967">
        <v>965</v>
      </c>
      <c r="B967">
        <f>'2025'!B967*1.02^20</f>
        <v>14.732641830293275</v>
      </c>
      <c r="C967">
        <f>'2025'!C967*1.3226941855902</f>
        <v>83.792676657139168</v>
      </c>
      <c r="D967">
        <f t="shared" si="15"/>
        <v>37.290181151015581</v>
      </c>
    </row>
    <row r="968" spans="1:4" x14ac:dyDescent="0.35">
      <c r="A968">
        <v>966</v>
      </c>
      <c r="B968">
        <f>'2025'!B968*1.02^20</f>
        <v>21.49193852748796</v>
      </c>
      <c r="C968">
        <f>'2025'!C968*1.3226941855902</f>
        <v>82.853563785370127</v>
      </c>
      <c r="D968">
        <f t="shared" si="15"/>
        <v>37.290181151015581</v>
      </c>
    </row>
    <row r="969" spans="1:4" x14ac:dyDescent="0.35">
      <c r="A969">
        <v>967</v>
      </c>
      <c r="B969">
        <f>'2025'!B969*1.02^20</f>
        <v>23.116138462008042</v>
      </c>
      <c r="C969">
        <f>'2025'!C969*1.3226941855902</f>
        <v>83.673634180436039</v>
      </c>
      <c r="D969">
        <f t="shared" si="15"/>
        <v>37.290181151015581</v>
      </c>
    </row>
    <row r="970" spans="1:4" x14ac:dyDescent="0.35">
      <c r="A970">
        <v>968</v>
      </c>
      <c r="B970">
        <f>'2025'!B970*1.02^20</f>
        <v>21.655999126934432</v>
      </c>
      <c r="C970">
        <f>'2025'!C970*1.3226941855902</f>
        <v>85.631221575109535</v>
      </c>
      <c r="D970">
        <f t="shared" si="15"/>
        <v>37.290181151015581</v>
      </c>
    </row>
    <row r="971" spans="1:4" x14ac:dyDescent="0.35">
      <c r="A971">
        <v>969</v>
      </c>
      <c r="B971">
        <f>'2025'!B971*1.02^20</f>
        <v>20.57319917058771</v>
      </c>
      <c r="C971">
        <f>'2025'!C971*1.3226941855902</f>
        <v>86.927461876987934</v>
      </c>
      <c r="D971">
        <f t="shared" si="15"/>
        <v>37.290181151015581</v>
      </c>
    </row>
    <row r="972" spans="1:4" x14ac:dyDescent="0.35">
      <c r="A972">
        <v>970</v>
      </c>
      <c r="B972">
        <f>'2025'!B972*1.02^20</f>
        <v>20.622417350421653</v>
      </c>
      <c r="C972">
        <f>'2025'!C972*1.3226941855902</f>
        <v>89.242176701770788</v>
      </c>
      <c r="D972">
        <f t="shared" si="15"/>
        <v>37.290181151015581</v>
      </c>
    </row>
    <row r="973" spans="1:4" x14ac:dyDescent="0.35">
      <c r="A973">
        <v>971</v>
      </c>
      <c r="B973">
        <f>'2025'!B973*1.02^20</f>
        <v>19.703677993521406</v>
      </c>
      <c r="C973">
        <f>'2025'!C973*1.3226941855902</f>
        <v>88.977637864652749</v>
      </c>
      <c r="D973">
        <f t="shared" si="15"/>
        <v>37.290181151015581</v>
      </c>
    </row>
    <row r="974" spans="1:4" x14ac:dyDescent="0.35">
      <c r="A974">
        <v>972</v>
      </c>
      <c r="B974">
        <f>'2025'!B974*1.02^20</f>
        <v>19.67086587363211</v>
      </c>
      <c r="C974">
        <f>'2025'!C974*1.3226941855902</f>
        <v>87.53590120235944</v>
      </c>
      <c r="D974">
        <f t="shared" si="15"/>
        <v>37.290181151015581</v>
      </c>
    </row>
    <row r="975" spans="1:4" x14ac:dyDescent="0.35">
      <c r="A975">
        <v>973</v>
      </c>
      <c r="B975">
        <f>'2025'!B975*1.02^20</f>
        <v>19.654459813687463</v>
      </c>
      <c r="C975">
        <f>'2025'!C975*1.3226941855902</f>
        <v>86.133845365633817</v>
      </c>
      <c r="D975">
        <f t="shared" si="15"/>
        <v>37.290181151015581</v>
      </c>
    </row>
    <row r="976" spans="1:4" x14ac:dyDescent="0.35">
      <c r="A976">
        <v>974</v>
      </c>
      <c r="B976">
        <f>'2025'!B976*1.02^20</f>
        <v>20.081017372248294</v>
      </c>
      <c r="C976">
        <f>'2025'!C976*1.3226941855902</f>
        <v>88.197248295154537</v>
      </c>
      <c r="D976">
        <f t="shared" si="15"/>
        <v>37.290181151015581</v>
      </c>
    </row>
    <row r="977" spans="1:4" x14ac:dyDescent="0.35">
      <c r="A977">
        <v>975</v>
      </c>
      <c r="B977">
        <f>'2025'!B977*1.02^20</f>
        <v>20.950538549314597</v>
      </c>
      <c r="C977">
        <f>'2025'!C977*1.3226941855902</f>
        <v>88.184021353298633</v>
      </c>
      <c r="D977">
        <f t="shared" si="15"/>
        <v>37.290181151015581</v>
      </c>
    </row>
    <row r="978" spans="1:4" x14ac:dyDescent="0.35">
      <c r="A978">
        <v>976</v>
      </c>
      <c r="B978">
        <f>'2025'!B978*1.02^20</f>
        <v>22.952077862561573</v>
      </c>
      <c r="C978">
        <f>'2025'!C978*1.3226941855902</f>
        <v>89.321538352906202</v>
      </c>
      <c r="D978">
        <f t="shared" si="15"/>
        <v>37.290181151015581</v>
      </c>
    </row>
    <row r="979" spans="1:4" x14ac:dyDescent="0.35">
      <c r="A979">
        <v>977</v>
      </c>
      <c r="B979">
        <f>'2025'!B979*1.02^20</f>
        <v>22.853641502893687</v>
      </c>
      <c r="C979">
        <f>'2025'!C979*1.3226941855902</f>
        <v>88.422106306704862</v>
      </c>
      <c r="D979">
        <f t="shared" si="15"/>
        <v>37.290181151015581</v>
      </c>
    </row>
    <row r="980" spans="1:4" x14ac:dyDescent="0.35">
      <c r="A980">
        <v>978</v>
      </c>
      <c r="B980">
        <f>'2025'!B980*1.02^20</f>
        <v>21.934902145993437</v>
      </c>
      <c r="C980">
        <f>'2025'!C980*1.3226941855902</f>
        <v>87.271362365241401</v>
      </c>
      <c r="D980">
        <f t="shared" si="15"/>
        <v>37.290181151015581</v>
      </c>
    </row>
    <row r="981" spans="1:4" x14ac:dyDescent="0.35">
      <c r="A981">
        <v>979</v>
      </c>
      <c r="B981">
        <f>'2025'!B981*1.02^20</f>
        <v>21.508344587432607</v>
      </c>
      <c r="C981">
        <f>'2025'!C981*1.3226941855902</f>
        <v>86.649696098014005</v>
      </c>
      <c r="D981">
        <f t="shared" si="15"/>
        <v>37.290181151015581</v>
      </c>
    </row>
    <row r="982" spans="1:4" x14ac:dyDescent="0.35">
      <c r="A982">
        <v>980</v>
      </c>
      <c r="B982">
        <f>'2025'!B982*1.02^20</f>
        <v>20.458356750975184</v>
      </c>
      <c r="C982">
        <f>'2025'!C982*1.3226941855902</f>
        <v>86.345476435328251</v>
      </c>
      <c r="D982">
        <f t="shared" si="15"/>
        <v>37.290181151015581</v>
      </c>
    </row>
    <row r="983" spans="1:4" x14ac:dyDescent="0.35">
      <c r="A983">
        <v>981</v>
      </c>
      <c r="B983">
        <f>'2025'!B983*1.02^20</f>
        <v>19.162278015348043</v>
      </c>
      <c r="C983">
        <f>'2025'!C983*1.3226941855902</f>
        <v>84.890512831179038</v>
      </c>
      <c r="D983">
        <f t="shared" si="15"/>
        <v>37.290181151015581</v>
      </c>
    </row>
    <row r="984" spans="1:4" x14ac:dyDescent="0.35">
      <c r="A984">
        <v>982</v>
      </c>
      <c r="B984">
        <f>'2025'!B984*1.02^20</f>
        <v>13.403750974776843</v>
      </c>
      <c r="C984">
        <f>'2025'!C984*1.3226941855902</f>
        <v>83.832357482706868</v>
      </c>
      <c r="D984">
        <f t="shared" si="15"/>
        <v>37.290181151015581</v>
      </c>
    </row>
    <row r="985" spans="1:4" x14ac:dyDescent="0.35">
      <c r="A985">
        <v>983</v>
      </c>
      <c r="B985">
        <f>'2025'!B985*1.02^20</f>
        <v>17.981041699333442</v>
      </c>
      <c r="C985">
        <f>'2025'!C985*1.3226941855902</f>
        <v>81.914450913601087</v>
      </c>
      <c r="D985">
        <f t="shared" si="15"/>
        <v>37.290181151015581</v>
      </c>
    </row>
    <row r="986" spans="1:4" x14ac:dyDescent="0.35">
      <c r="A986">
        <v>984</v>
      </c>
      <c r="B986">
        <f>'2025'!B986*1.02^20</f>
        <v>14.388114571455679</v>
      </c>
      <c r="C986">
        <f>'2025'!C986*1.3226941855902</f>
        <v>73.383073416544292</v>
      </c>
      <c r="D986">
        <f t="shared" si="15"/>
        <v>37.290181151015581</v>
      </c>
    </row>
    <row r="987" spans="1:4" x14ac:dyDescent="0.35">
      <c r="A987">
        <v>985</v>
      </c>
      <c r="B987">
        <f>'2025'!B987*1.02^20</f>
        <v>14.634205470625389</v>
      </c>
      <c r="C987">
        <f>'2025'!C987*1.3226941855902</f>
        <v>70.988996940626038</v>
      </c>
      <c r="D987">
        <f t="shared" si="15"/>
        <v>37.290181151015581</v>
      </c>
    </row>
    <row r="988" spans="1:4" x14ac:dyDescent="0.35">
      <c r="A988">
        <v>986</v>
      </c>
      <c r="B988">
        <f>'2025'!B988*1.02^20</f>
        <v>15.881066026418585</v>
      </c>
      <c r="C988">
        <f>'2025'!C988*1.3226941855902</f>
        <v>69.573714162044524</v>
      </c>
      <c r="D988">
        <f t="shared" si="15"/>
        <v>37.290181151015581</v>
      </c>
    </row>
    <row r="989" spans="1:4" x14ac:dyDescent="0.35">
      <c r="A989">
        <v>987</v>
      </c>
      <c r="B989">
        <f>'2025'!B989*1.02^20</f>
        <v>17.423235661215429</v>
      </c>
      <c r="C989">
        <f>'2025'!C989*1.3226941855902</f>
        <v>61.941768711189063</v>
      </c>
      <c r="D989">
        <f t="shared" si="15"/>
        <v>37.290181151015581</v>
      </c>
    </row>
    <row r="990" spans="1:4" x14ac:dyDescent="0.35">
      <c r="A990">
        <v>988</v>
      </c>
      <c r="B990">
        <f>'2025'!B990*1.02^20</f>
        <v>18.948999236067628</v>
      </c>
      <c r="C990">
        <f>'2025'!C990*1.3226941855902</f>
        <v>57.722374259156325</v>
      </c>
      <c r="D990">
        <f t="shared" si="15"/>
        <v>37.290181151015581</v>
      </c>
    </row>
    <row r="991" spans="1:4" x14ac:dyDescent="0.35">
      <c r="A991">
        <v>989</v>
      </c>
      <c r="B991">
        <f>'2025'!B991*1.02^20</f>
        <v>20.802884009812775</v>
      </c>
      <c r="C991">
        <f>'2025'!C991*1.3226941855902</f>
        <v>61.174606083546749</v>
      </c>
      <c r="D991">
        <f t="shared" si="15"/>
        <v>37.290181151015581</v>
      </c>
    </row>
    <row r="992" spans="1:4" x14ac:dyDescent="0.35">
      <c r="A992">
        <v>990</v>
      </c>
      <c r="B992">
        <f>'2025'!B992*1.02^20</f>
        <v>22.88645362278298</v>
      </c>
      <c r="C992">
        <f>'2025'!C992*1.3226941855902</f>
        <v>65.063326989181931</v>
      </c>
      <c r="D992">
        <f t="shared" si="15"/>
        <v>37.290181151015581</v>
      </c>
    </row>
    <row r="993" spans="1:4" x14ac:dyDescent="0.35">
      <c r="A993">
        <v>991</v>
      </c>
      <c r="B993">
        <f>'2025'!B993*1.02^20</f>
        <v>23.148950581897338</v>
      </c>
      <c r="C993">
        <f>'2025'!C993*1.3226941855902</f>
        <v>70.314422905975022</v>
      </c>
      <c r="D993">
        <f t="shared" si="15"/>
        <v>37.290181151015581</v>
      </c>
    </row>
    <row r="994" spans="1:4" x14ac:dyDescent="0.35">
      <c r="A994">
        <v>992</v>
      </c>
      <c r="B994">
        <f>'2025'!B994*1.02^20</f>
        <v>21.852871846270201</v>
      </c>
      <c r="C994">
        <f>'2025'!C994*1.3226941855902</f>
        <v>72.827541858596405</v>
      </c>
      <c r="D994">
        <f t="shared" si="15"/>
        <v>37.290181151015581</v>
      </c>
    </row>
    <row r="995" spans="1:4" x14ac:dyDescent="0.35">
      <c r="A995">
        <v>993</v>
      </c>
      <c r="B995">
        <f>'2025'!B995*1.02^20</f>
        <v>21.508344587432607</v>
      </c>
      <c r="C995">
        <f>'2025'!C995*1.3226941855902</f>
        <v>76.676581938663887</v>
      </c>
      <c r="D995">
        <f t="shared" si="15"/>
        <v>37.290181151015581</v>
      </c>
    </row>
    <row r="996" spans="1:4" x14ac:dyDescent="0.35">
      <c r="A996">
        <v>994</v>
      </c>
      <c r="B996">
        <f>'2025'!B996*1.02^20</f>
        <v>21.327877928041488</v>
      </c>
      <c r="C996">
        <f>'2025'!C996*1.3226941855902</f>
        <v>80.895976390696617</v>
      </c>
      <c r="D996">
        <f t="shared" si="15"/>
        <v>37.290181151015581</v>
      </c>
    </row>
    <row r="997" spans="1:4" x14ac:dyDescent="0.35">
      <c r="A997">
        <v>995</v>
      </c>
      <c r="B997">
        <f>'2025'!B997*1.02^20</f>
        <v>21.081787028871776</v>
      </c>
      <c r="C997">
        <f>'2025'!C997*1.3226941855902</f>
        <v>84.61274705220508</v>
      </c>
      <c r="D997">
        <f t="shared" si="15"/>
        <v>37.290181151015581</v>
      </c>
    </row>
    <row r="998" spans="1:4" x14ac:dyDescent="0.35">
      <c r="A998">
        <v>996</v>
      </c>
      <c r="B998">
        <f>'2025'!B998*1.02^20</f>
        <v>20.950538549314597</v>
      </c>
      <c r="C998">
        <f>'2025'!C998*1.3226941855902</f>
        <v>83.395868401462096</v>
      </c>
      <c r="D998">
        <f t="shared" si="15"/>
        <v>37.290181151015581</v>
      </c>
    </row>
    <row r="999" spans="1:4" x14ac:dyDescent="0.35">
      <c r="A999">
        <v>997</v>
      </c>
      <c r="B999">
        <f>'2025'!B999*1.02^20</f>
        <v>21.327877928041488</v>
      </c>
      <c r="C999">
        <f>'2025'!C999*1.3226941855902</f>
        <v>81.649912076483034</v>
      </c>
      <c r="D999">
        <f t="shared" si="15"/>
        <v>37.290181151015581</v>
      </c>
    </row>
    <row r="1000" spans="1:4" x14ac:dyDescent="0.35">
      <c r="A1000">
        <v>998</v>
      </c>
      <c r="B1000">
        <f>'2025'!B1000*1.02^20</f>
        <v>21.229441568373602</v>
      </c>
      <c r="C1000">
        <f>'2025'!C1000*1.3226941855902</f>
        <v>83.766222773427359</v>
      </c>
      <c r="D1000">
        <f t="shared" si="15"/>
        <v>37.290181151015581</v>
      </c>
    </row>
    <row r="1001" spans="1:4" x14ac:dyDescent="0.35">
      <c r="A1001">
        <v>999</v>
      </c>
      <c r="B1001">
        <f>'2025'!B1001*1.02^20</f>
        <v>22.427083944332857</v>
      </c>
      <c r="C1001">
        <f>'2025'!C1001*1.3226941855902</f>
        <v>85.591540749541835</v>
      </c>
      <c r="D1001">
        <f t="shared" si="15"/>
        <v>37.290181151015581</v>
      </c>
    </row>
    <row r="1002" spans="1:4" x14ac:dyDescent="0.35">
      <c r="A1002">
        <v>1000</v>
      </c>
      <c r="B1002">
        <f>'2025'!B1002*1.02^20</f>
        <v>23.165356641841985</v>
      </c>
      <c r="C1002">
        <f>'2025'!C1002*1.3226941855902</f>
        <v>89.996112387557204</v>
      </c>
      <c r="D1002">
        <f t="shared" si="15"/>
        <v>37.290181151015581</v>
      </c>
    </row>
    <row r="1003" spans="1:4" x14ac:dyDescent="0.35">
      <c r="A1003">
        <v>1001</v>
      </c>
      <c r="B1003">
        <f>'2025'!B1003*1.02^20</f>
        <v>23.066920282174102</v>
      </c>
      <c r="C1003">
        <f>'2025'!C1003*1.3226941855902</f>
        <v>96.080505641272126</v>
      </c>
      <c r="D1003">
        <f t="shared" si="15"/>
        <v>37.290181151015581</v>
      </c>
    </row>
    <row r="1004" spans="1:4" x14ac:dyDescent="0.35">
      <c r="A1004">
        <v>1002</v>
      </c>
      <c r="B1004">
        <f>'2025'!B1004*1.02^20</f>
        <v>22.525520304000739</v>
      </c>
      <c r="C1004">
        <f>'2025'!C1004*1.3226941855902</f>
        <v>88.607283492687486</v>
      </c>
      <c r="D1004">
        <f t="shared" si="15"/>
        <v>37.290181151015581</v>
      </c>
    </row>
    <row r="1005" spans="1:4" x14ac:dyDescent="0.35">
      <c r="A1005">
        <v>1003</v>
      </c>
      <c r="B1005">
        <f>'2025'!B1005*1.02^20</f>
        <v>21.229441568373602</v>
      </c>
      <c r="C1005">
        <f>'2025'!C1005*1.3226941855902</f>
        <v>86.834873283996629</v>
      </c>
      <c r="D1005">
        <f t="shared" si="15"/>
        <v>37.290181151015581</v>
      </c>
    </row>
    <row r="1006" spans="1:4" x14ac:dyDescent="0.35">
      <c r="A1006">
        <v>1004</v>
      </c>
      <c r="B1006">
        <f>'2025'!B1006*1.02^20</f>
        <v>20.048205252358997</v>
      </c>
      <c r="C1006">
        <f>'2025'!C1006*1.3226941855902</f>
        <v>83.713315006003754</v>
      </c>
      <c r="D1006">
        <f t="shared" si="15"/>
        <v>37.290181151015581</v>
      </c>
    </row>
    <row r="1007" spans="1:4" x14ac:dyDescent="0.35">
      <c r="A1007">
        <v>1005</v>
      </c>
      <c r="B1007">
        <f>'2025'!B1007*1.02^20</f>
        <v>19.556023454019581</v>
      </c>
      <c r="C1007">
        <f>'2025'!C1007*1.3226941855902</f>
        <v>79.851047984080367</v>
      </c>
      <c r="D1007">
        <f t="shared" si="15"/>
        <v>37.290181151015581</v>
      </c>
    </row>
    <row r="1008" spans="1:4" x14ac:dyDescent="0.35">
      <c r="A1008">
        <v>1006</v>
      </c>
      <c r="B1008">
        <f>'2025'!B1008*1.02^20</f>
        <v>18.850562876399746</v>
      </c>
      <c r="C1008">
        <f>'2025'!C1008*1.3226941855902</f>
        <v>74.7454484277022</v>
      </c>
      <c r="D1008">
        <f t="shared" si="15"/>
        <v>37.290181151015581</v>
      </c>
    </row>
    <row r="1009" spans="1:4" x14ac:dyDescent="0.35">
      <c r="A1009">
        <v>1007</v>
      </c>
      <c r="B1009">
        <f>'2025'!B1009*1.02^20</f>
        <v>18.571659857340741</v>
      </c>
      <c r="C1009">
        <f>'2025'!C1009*1.3226941855902</f>
        <v>75.896192369165675</v>
      </c>
      <c r="D1009">
        <f t="shared" si="15"/>
        <v>37.290181151015581</v>
      </c>
    </row>
    <row r="1010" spans="1:4" x14ac:dyDescent="0.35">
      <c r="A1010">
        <v>1008</v>
      </c>
      <c r="B1010">
        <f>'2025'!B1010*1.02^20</f>
        <v>18.374787138004972</v>
      </c>
      <c r="C1010">
        <f>'2025'!C1010*1.3226941855902</f>
        <v>79.255835600564779</v>
      </c>
      <c r="D1010">
        <f t="shared" si="15"/>
        <v>37.290181151015581</v>
      </c>
    </row>
    <row r="1011" spans="1:4" x14ac:dyDescent="0.35">
      <c r="A1011">
        <v>1009</v>
      </c>
      <c r="B1011">
        <f>'2025'!B1011*1.02^20</f>
        <v>18.259944718392443</v>
      </c>
      <c r="C1011">
        <f>'2025'!C1011*1.3226941855902</f>
        <v>78.02573000796589</v>
      </c>
      <c r="D1011">
        <f t="shared" si="15"/>
        <v>37.290181151015581</v>
      </c>
    </row>
    <row r="1012" spans="1:4" x14ac:dyDescent="0.35">
      <c r="A1012">
        <v>1010</v>
      </c>
      <c r="B1012">
        <f>'2025'!B1012*1.02^20</f>
        <v>18.391193197949622</v>
      </c>
      <c r="C1012">
        <f>'2025'!C1012*1.3226941855902</f>
        <v>77.417290682594398</v>
      </c>
      <c r="D1012">
        <f t="shared" si="15"/>
        <v>37.290181151015581</v>
      </c>
    </row>
    <row r="1013" spans="1:4" x14ac:dyDescent="0.35">
      <c r="A1013">
        <v>1011</v>
      </c>
      <c r="B1013">
        <f>'2025'!B1013*1.02^20</f>
        <v>18.948999236067628</v>
      </c>
      <c r="C1013">
        <f>'2025'!C1013*1.3226941855902</f>
        <v>76.412043101545848</v>
      </c>
      <c r="D1013">
        <f t="shared" si="15"/>
        <v>37.290181151015581</v>
      </c>
    </row>
    <row r="1014" spans="1:4" x14ac:dyDescent="0.35">
      <c r="A1014">
        <v>1012</v>
      </c>
      <c r="B1014">
        <f>'2025'!B1014*1.02^20</f>
        <v>20.720853710089539</v>
      </c>
      <c r="C1014">
        <f>'2025'!C1014*1.3226941855902</f>
        <v>77.814098938271457</v>
      </c>
      <c r="D1014">
        <f t="shared" si="15"/>
        <v>37.290181151015581</v>
      </c>
    </row>
    <row r="1015" spans="1:4" x14ac:dyDescent="0.35">
      <c r="A1015">
        <v>1013</v>
      </c>
      <c r="B1015">
        <f>'2025'!B1015*1.02^20</f>
        <v>22.148180925273852</v>
      </c>
      <c r="C1015">
        <f>'2025'!C1015*1.3226941855902</f>
        <v>79.414558902835608</v>
      </c>
      <c r="D1015">
        <f t="shared" si="15"/>
        <v>37.290181151015581</v>
      </c>
    </row>
    <row r="1016" spans="1:4" x14ac:dyDescent="0.35">
      <c r="A1016">
        <v>1014</v>
      </c>
      <c r="B1016">
        <f>'2025'!B1016*1.02^20</f>
        <v>23.608320260347465</v>
      </c>
      <c r="C1016">
        <f>'2025'!C1016*1.3226941855902</f>
        <v>80.300764007181044</v>
      </c>
      <c r="D1016">
        <f t="shared" si="15"/>
        <v>37.290181151015581</v>
      </c>
    </row>
    <row r="1017" spans="1:4" x14ac:dyDescent="0.35">
      <c r="A1017">
        <v>1015</v>
      </c>
      <c r="B1017">
        <f>'2025'!B1017*1.02^20</f>
        <v>23.280199061454514</v>
      </c>
      <c r="C1017">
        <f>'2025'!C1017*1.3226941855902</f>
        <v>82.800656017946523</v>
      </c>
      <c r="D1017">
        <f t="shared" si="15"/>
        <v>37.290181151015581</v>
      </c>
    </row>
    <row r="1018" spans="1:4" x14ac:dyDescent="0.35">
      <c r="A1018">
        <v>1016</v>
      </c>
      <c r="B1018">
        <f>'2025'!B1018*1.02^20</f>
        <v>23.181762701786635</v>
      </c>
      <c r="C1018">
        <f>'2025'!C1018*1.3226941855902</f>
        <v>84.268846563951641</v>
      </c>
      <c r="D1018">
        <f t="shared" si="15"/>
        <v>37.290181151015581</v>
      </c>
    </row>
    <row r="1019" spans="1:4" x14ac:dyDescent="0.35">
      <c r="A1019">
        <v>1017</v>
      </c>
      <c r="B1019">
        <f>'2025'!B1019*1.02^20</f>
        <v>23.493477840734929</v>
      </c>
      <c r="C1019">
        <f>'2025'!C1019*1.3226941855902</f>
        <v>84.295300447663436</v>
      </c>
      <c r="D1019">
        <f t="shared" si="15"/>
        <v>37.290181151015581</v>
      </c>
    </row>
    <row r="1020" spans="1:4" x14ac:dyDescent="0.35">
      <c r="A1020">
        <v>1018</v>
      </c>
      <c r="B1020">
        <f>'2025'!B1020*1.02^20</f>
        <v>22.853641502893687</v>
      </c>
      <c r="C1020">
        <f>'2025'!C1020*1.3226941855902</f>
        <v>84.295300447663436</v>
      </c>
      <c r="D1020">
        <f t="shared" si="15"/>
        <v>37.290181151015581</v>
      </c>
    </row>
    <row r="1021" spans="1:4" x14ac:dyDescent="0.35">
      <c r="A1021">
        <v>1019</v>
      </c>
      <c r="B1021">
        <f>'2025'!B1021*1.02^20</f>
        <v>22.45989606422215</v>
      </c>
      <c r="C1021">
        <f>'2025'!C1021*1.3226941855902</f>
        <v>85.155051668297062</v>
      </c>
      <c r="D1021">
        <f t="shared" si="15"/>
        <v>37.290181151015581</v>
      </c>
    </row>
    <row r="1022" spans="1:4" x14ac:dyDescent="0.35">
      <c r="A1022">
        <v>1020</v>
      </c>
      <c r="B1022">
        <f>'2025'!B1022*1.02^20</f>
        <v>22.443490004277503</v>
      </c>
      <c r="C1022">
        <f>'2025'!C1022*1.3226941855902</f>
        <v>85.591540749541835</v>
      </c>
      <c r="D1022">
        <f t="shared" si="15"/>
        <v>37.290181151015581</v>
      </c>
    </row>
    <row r="1023" spans="1:4" x14ac:dyDescent="0.35">
      <c r="A1023">
        <v>1021</v>
      </c>
      <c r="B1023">
        <f>'2025'!B1023*1.02^20</f>
        <v>22.213805165052442</v>
      </c>
      <c r="C1023">
        <f>'2025'!C1023*1.3226941855902</f>
        <v>84.321754331375246</v>
      </c>
      <c r="D1023">
        <f t="shared" si="15"/>
        <v>37.290181151015581</v>
      </c>
    </row>
    <row r="1024" spans="1:4" x14ac:dyDescent="0.35">
      <c r="A1024">
        <v>1022</v>
      </c>
      <c r="B1024">
        <f>'2025'!B1024*1.02^20</f>
        <v>22.246617284941738</v>
      </c>
      <c r="C1024">
        <f>'2025'!C1024*1.3226941855902</f>
        <v>83.46200311074162</v>
      </c>
      <c r="D1024">
        <f t="shared" si="15"/>
        <v>37.290181151015581</v>
      </c>
    </row>
    <row r="1025" spans="1:4" x14ac:dyDescent="0.35">
      <c r="A1025">
        <v>1023</v>
      </c>
      <c r="B1025">
        <f>'2025'!B1025*1.02^20</f>
        <v>22.492708184111446</v>
      </c>
      <c r="C1025">
        <f>'2025'!C1025*1.3226941855902</f>
        <v>79.956863518927591</v>
      </c>
      <c r="D1025">
        <f t="shared" si="15"/>
        <v>37.290181151015581</v>
      </c>
    </row>
    <row r="1026" spans="1:4" x14ac:dyDescent="0.35">
      <c r="A1026">
        <v>1024</v>
      </c>
      <c r="B1026">
        <f>'2025'!B1026*1.02^20</f>
        <v>23.001296042395509</v>
      </c>
      <c r="C1026">
        <f>'2025'!C1026*1.3226941855902</f>
        <v>78.144772484669005</v>
      </c>
      <c r="D1026">
        <f t="shared" si="15"/>
        <v>37.290181151015581</v>
      </c>
    </row>
    <row r="1027" spans="1:4" x14ac:dyDescent="0.35">
      <c r="A1027">
        <v>1025</v>
      </c>
      <c r="B1027">
        <f>'2025'!B1027*1.02^20</f>
        <v>22.88645362278298</v>
      </c>
      <c r="C1027">
        <f>'2025'!C1027*1.3226941855902</f>
        <v>76.676581938663887</v>
      </c>
      <c r="D1027">
        <f t="shared" ref="D1027:D1090" si="16">AVERAGE(C$2:C$8761)</f>
        <v>37.290181151015581</v>
      </c>
    </row>
    <row r="1028" spans="1:4" x14ac:dyDescent="0.35">
      <c r="A1028">
        <v>1026</v>
      </c>
      <c r="B1028">
        <f>'2025'!B1028*1.02^20</f>
        <v>22.640362723613272</v>
      </c>
      <c r="C1028">
        <f>'2025'!C1028*1.3226941855902</f>
        <v>78.978069821590836</v>
      </c>
      <c r="D1028">
        <f t="shared" si="16"/>
        <v>37.290181151015581</v>
      </c>
    </row>
    <row r="1029" spans="1:4" x14ac:dyDescent="0.35">
      <c r="A1029">
        <v>1027</v>
      </c>
      <c r="B1029">
        <f>'2025'!B1029*1.02^20</f>
        <v>22.328647584664971</v>
      </c>
      <c r="C1029">
        <f>'2025'!C1029*1.3226941855902</f>
        <v>75.88296542730977</v>
      </c>
      <c r="D1029">
        <f t="shared" si="16"/>
        <v>37.290181151015581</v>
      </c>
    </row>
    <row r="1030" spans="1:4" x14ac:dyDescent="0.35">
      <c r="A1030">
        <v>1028</v>
      </c>
      <c r="B1030">
        <f>'2025'!B1030*1.02^20</f>
        <v>22.016932445716673</v>
      </c>
      <c r="C1030">
        <f>'2025'!C1030*1.3226941855902</f>
        <v>72.443960544775251</v>
      </c>
      <c r="D1030">
        <f t="shared" si="16"/>
        <v>37.290181151015581</v>
      </c>
    </row>
    <row r="1031" spans="1:4" x14ac:dyDescent="0.35">
      <c r="A1031">
        <v>1029</v>
      </c>
      <c r="B1031">
        <f>'2025'!B1031*1.02^20</f>
        <v>21.311471868096842</v>
      </c>
      <c r="C1031">
        <f>'2025'!C1031*1.3226941855902</f>
        <v>69.772118289883039</v>
      </c>
      <c r="D1031">
        <f t="shared" si="16"/>
        <v>37.290181151015581</v>
      </c>
    </row>
    <row r="1032" spans="1:4" x14ac:dyDescent="0.35">
      <c r="A1032">
        <v>1030</v>
      </c>
      <c r="B1032">
        <f>'2025'!B1032*1.02^20</f>
        <v>20.852102189646718</v>
      </c>
      <c r="C1032">
        <f>'2025'!C1032*1.3226941855902</f>
        <v>68.50233187171645</v>
      </c>
      <c r="D1032">
        <f t="shared" si="16"/>
        <v>37.290181151015581</v>
      </c>
    </row>
    <row r="1033" spans="1:4" x14ac:dyDescent="0.35">
      <c r="A1033">
        <v>1031</v>
      </c>
      <c r="B1033">
        <f>'2025'!B1033*1.02^20</f>
        <v>20.999756729148544</v>
      </c>
      <c r="C1033">
        <f>'2025'!C1033*1.3226941855902</f>
        <v>66.848964139728707</v>
      </c>
      <c r="D1033">
        <f t="shared" si="16"/>
        <v>37.290181151015581</v>
      </c>
    </row>
    <row r="1034" spans="1:4" x14ac:dyDescent="0.35">
      <c r="A1034">
        <v>1032</v>
      </c>
      <c r="B1034">
        <f>'2025'!B1034*1.02^20</f>
        <v>21.032568849037837</v>
      </c>
      <c r="C1034">
        <f>'2025'!C1034*1.3226941855902</f>
        <v>64.719426500928478</v>
      </c>
      <c r="D1034">
        <f t="shared" si="16"/>
        <v>37.290181151015581</v>
      </c>
    </row>
    <row r="1035" spans="1:4" x14ac:dyDescent="0.35">
      <c r="A1035">
        <v>1033</v>
      </c>
      <c r="B1035">
        <f>'2025'!B1035*1.02^20</f>
        <v>21.01616278909319</v>
      </c>
      <c r="C1035">
        <f>'2025'!C1035*1.3226941855902</f>
        <v>63.700951978024023</v>
      </c>
      <c r="D1035">
        <f t="shared" si="16"/>
        <v>37.290181151015581</v>
      </c>
    </row>
    <row r="1036" spans="1:4" x14ac:dyDescent="0.35">
      <c r="A1036">
        <v>1034</v>
      </c>
      <c r="B1036">
        <f>'2025'!B1036*1.02^20</f>
        <v>21.098193088816426</v>
      </c>
      <c r="C1036">
        <f>'2025'!C1036*1.3226941855902</f>
        <v>60.209039328065906</v>
      </c>
      <c r="D1036">
        <f t="shared" si="16"/>
        <v>37.290181151015581</v>
      </c>
    </row>
    <row r="1037" spans="1:4" x14ac:dyDescent="0.35">
      <c r="A1037">
        <v>1035</v>
      </c>
      <c r="B1037">
        <f>'2025'!B1037*1.02^20</f>
        <v>21.262253688262899</v>
      </c>
      <c r="C1037">
        <f>'2025'!C1037*1.3226941855902</f>
        <v>58.053047805553874</v>
      </c>
      <c r="D1037">
        <f t="shared" si="16"/>
        <v>37.290181151015581</v>
      </c>
    </row>
    <row r="1038" spans="1:4" x14ac:dyDescent="0.35">
      <c r="A1038">
        <v>1036</v>
      </c>
      <c r="B1038">
        <f>'2025'!B1038*1.02^20</f>
        <v>21.639593066989786</v>
      </c>
      <c r="C1038">
        <f>'2025'!C1038*1.3226941855902</f>
        <v>58.383721351951422</v>
      </c>
      <c r="D1038">
        <f t="shared" si="16"/>
        <v>37.290181151015581</v>
      </c>
    </row>
    <row r="1039" spans="1:4" x14ac:dyDescent="0.35">
      <c r="A1039">
        <v>1037</v>
      </c>
      <c r="B1039">
        <f>'2025'!B1039*1.02^20</f>
        <v>22.837235442949037</v>
      </c>
      <c r="C1039">
        <f>'2025'!C1039*1.3226941855902</f>
        <v>64.904603686911116</v>
      </c>
      <c r="D1039">
        <f t="shared" si="16"/>
        <v>37.290181151015581</v>
      </c>
    </row>
    <row r="1040" spans="1:4" x14ac:dyDescent="0.35">
      <c r="A1040">
        <v>1038</v>
      </c>
      <c r="B1040">
        <f>'2025'!B1040*1.02^20</f>
        <v>26.758283769719739</v>
      </c>
      <c r="C1040">
        <f>'2025'!C1040*1.3226941855902</f>
        <v>63.780313629159437</v>
      </c>
      <c r="D1040">
        <f t="shared" si="16"/>
        <v>37.290181151015581</v>
      </c>
    </row>
    <row r="1041" spans="1:4" x14ac:dyDescent="0.35">
      <c r="A1041">
        <v>1039</v>
      </c>
      <c r="B1041">
        <f>'2025'!B1041*1.02^20</f>
        <v>27.841083726066465</v>
      </c>
      <c r="C1041">
        <f>'2025'!C1041*1.3226941855902</f>
        <v>63.978717756997966</v>
      </c>
      <c r="D1041">
        <f t="shared" si="16"/>
        <v>37.290181151015581</v>
      </c>
    </row>
    <row r="1042" spans="1:4" x14ac:dyDescent="0.35">
      <c r="A1042">
        <v>1040</v>
      </c>
      <c r="B1042">
        <f>'2025'!B1042*1.02^20</f>
        <v>27.759053426343232</v>
      </c>
      <c r="C1042">
        <f>'2025'!C1042*1.3226941855902</f>
        <v>64.216802710404195</v>
      </c>
      <c r="D1042">
        <f t="shared" si="16"/>
        <v>37.290181151015581</v>
      </c>
    </row>
    <row r="1043" spans="1:4" x14ac:dyDescent="0.35">
      <c r="A1043">
        <v>1041</v>
      </c>
      <c r="B1043">
        <f>'2025'!B1043*1.02^20</f>
        <v>27.939520085734351</v>
      </c>
      <c r="C1043">
        <f>'2025'!C1043*1.3226941855902</f>
        <v>64.812015093919797</v>
      </c>
      <c r="D1043">
        <f t="shared" si="16"/>
        <v>37.290181151015581</v>
      </c>
    </row>
    <row r="1044" spans="1:4" x14ac:dyDescent="0.35">
      <c r="A1044">
        <v>1042</v>
      </c>
      <c r="B1044">
        <f>'2025'!B1044*1.02^20</f>
        <v>27.791865546232525</v>
      </c>
      <c r="C1044">
        <f>'2025'!C1044*1.3226941855902</f>
        <v>65.698220198265233</v>
      </c>
      <c r="D1044">
        <f t="shared" si="16"/>
        <v>37.290181151015581</v>
      </c>
    </row>
    <row r="1045" spans="1:4" x14ac:dyDescent="0.35">
      <c r="A1045">
        <v>1043</v>
      </c>
      <c r="B1045">
        <f>'2025'!B1045*1.02^20</f>
        <v>27.62780494678605</v>
      </c>
      <c r="C1045">
        <f>'2025'!C1045*1.3226941855902</f>
        <v>66.690240837457878</v>
      </c>
      <c r="D1045">
        <f t="shared" si="16"/>
        <v>37.290181151015581</v>
      </c>
    </row>
    <row r="1046" spans="1:4" x14ac:dyDescent="0.35">
      <c r="A1046">
        <v>1044</v>
      </c>
      <c r="B1046">
        <f>'2025'!B1046*1.02^20</f>
        <v>27.726241306453932</v>
      </c>
      <c r="C1046">
        <f>'2025'!C1046*1.3226941855902</f>
        <v>67.602899825515124</v>
      </c>
      <c r="D1046">
        <f t="shared" si="16"/>
        <v>37.290181151015581</v>
      </c>
    </row>
    <row r="1047" spans="1:4" x14ac:dyDescent="0.35">
      <c r="A1047">
        <v>1045</v>
      </c>
      <c r="B1047">
        <f>'2025'!B1047*1.02^20</f>
        <v>27.414526167505638</v>
      </c>
      <c r="C1047">
        <f>'2025'!C1047*1.3226941855902</f>
        <v>65.698220198265233</v>
      </c>
      <c r="D1047">
        <f t="shared" si="16"/>
        <v>37.290181151015581</v>
      </c>
    </row>
    <row r="1048" spans="1:4" x14ac:dyDescent="0.35">
      <c r="A1048">
        <v>1046</v>
      </c>
      <c r="B1048">
        <f>'2025'!B1048*1.02^20</f>
        <v>27.480150407284224</v>
      </c>
      <c r="C1048">
        <f>'2025'!C1048*1.3226941855902</f>
        <v>64.428433780098644</v>
      </c>
      <c r="D1048">
        <f t="shared" si="16"/>
        <v>37.290181151015581</v>
      </c>
    </row>
    <row r="1049" spans="1:4" x14ac:dyDescent="0.35">
      <c r="A1049">
        <v>1047</v>
      </c>
      <c r="B1049">
        <f>'2025'!B1049*1.02^20</f>
        <v>26.036417132155258</v>
      </c>
      <c r="C1049">
        <f>'2025'!C1049*1.3226941855902</f>
        <v>64.071306349989285</v>
      </c>
      <c r="D1049">
        <f t="shared" si="16"/>
        <v>37.290181151015581</v>
      </c>
    </row>
    <row r="1050" spans="1:4" x14ac:dyDescent="0.35">
      <c r="A1050">
        <v>1048</v>
      </c>
      <c r="B1050">
        <f>'2025'!B1050*1.02^20</f>
        <v>25.363768674424726</v>
      </c>
      <c r="C1050">
        <f>'2025'!C1050*1.3226941855902</f>
        <v>64.812015093919797</v>
      </c>
      <c r="D1050">
        <f t="shared" si="16"/>
        <v>37.290181151015581</v>
      </c>
    </row>
    <row r="1051" spans="1:4" x14ac:dyDescent="0.35">
      <c r="A1051">
        <v>1049</v>
      </c>
      <c r="B1051">
        <f>'2025'!B1051*1.02^20</f>
        <v>24.77315051641742</v>
      </c>
      <c r="C1051">
        <f>'2025'!C1051*1.3226941855902</f>
        <v>65.076553931037836</v>
      </c>
      <c r="D1051">
        <f t="shared" si="16"/>
        <v>37.290181151015581</v>
      </c>
    </row>
    <row r="1052" spans="1:4" x14ac:dyDescent="0.35">
      <c r="A1052">
        <v>1050</v>
      </c>
      <c r="B1052">
        <f>'2025'!B1052*1.02^20</f>
        <v>24.461435377469119</v>
      </c>
      <c r="C1052">
        <f>'2025'!C1052*1.3226941855902</f>
        <v>65.274958058876365</v>
      </c>
      <c r="D1052">
        <f t="shared" si="16"/>
        <v>37.290181151015581</v>
      </c>
    </row>
    <row r="1053" spans="1:4" x14ac:dyDescent="0.35">
      <c r="A1053">
        <v>1051</v>
      </c>
      <c r="B1053">
        <f>'2025'!B1053*1.02^20</f>
        <v>23.821599039627873</v>
      </c>
      <c r="C1053">
        <f>'2025'!C1053*1.3226941855902</f>
        <v>65.274958058876365</v>
      </c>
      <c r="D1053">
        <f t="shared" si="16"/>
        <v>37.290181151015581</v>
      </c>
    </row>
    <row r="1054" spans="1:4" x14ac:dyDescent="0.35">
      <c r="A1054">
        <v>1052</v>
      </c>
      <c r="B1054">
        <f>'2025'!B1054*1.02^20</f>
        <v>23.493477840734929</v>
      </c>
      <c r="C1054">
        <f>'2025'!C1054*1.3226941855902</f>
        <v>64.891376745055211</v>
      </c>
      <c r="D1054">
        <f t="shared" si="16"/>
        <v>37.290181151015581</v>
      </c>
    </row>
    <row r="1055" spans="1:4" x14ac:dyDescent="0.35">
      <c r="A1055">
        <v>1053</v>
      </c>
      <c r="B1055">
        <f>'2025'!B1055*1.02^20</f>
        <v>23.313011181343811</v>
      </c>
      <c r="C1055">
        <f>'2025'!C1055*1.3226941855902</f>
        <v>66.002439860950972</v>
      </c>
      <c r="D1055">
        <f t="shared" si="16"/>
        <v>37.290181151015581</v>
      </c>
    </row>
    <row r="1056" spans="1:4" x14ac:dyDescent="0.35">
      <c r="A1056">
        <v>1054</v>
      </c>
      <c r="B1056">
        <f>'2025'!B1056*1.02^20</f>
        <v>22.837235442949037</v>
      </c>
      <c r="C1056">
        <f>'2025'!C1056*1.3226941855902</f>
        <v>66.147936221365896</v>
      </c>
      <c r="D1056">
        <f t="shared" si="16"/>
        <v>37.290181151015581</v>
      </c>
    </row>
    <row r="1057" spans="1:4" x14ac:dyDescent="0.35">
      <c r="A1057">
        <v>1055</v>
      </c>
      <c r="B1057">
        <f>'2025'!B1057*1.02^20</f>
        <v>26.184071671657087</v>
      </c>
      <c r="C1057">
        <f>'2025'!C1057*1.3226941855902</f>
        <v>60.645528409310671</v>
      </c>
      <c r="D1057">
        <f t="shared" si="16"/>
        <v>37.290181151015581</v>
      </c>
    </row>
    <row r="1058" spans="1:4" x14ac:dyDescent="0.35">
      <c r="A1058">
        <v>1056</v>
      </c>
      <c r="B1058">
        <f>'2025'!B1058*1.02^20</f>
        <v>26.216883791546383</v>
      </c>
      <c r="C1058">
        <f>'2025'!C1058*1.3226941855902</f>
        <v>59.42864975856768</v>
      </c>
      <c r="D1058">
        <f t="shared" si="16"/>
        <v>37.290181151015581</v>
      </c>
    </row>
    <row r="1059" spans="1:4" x14ac:dyDescent="0.35">
      <c r="A1059">
        <v>1057</v>
      </c>
      <c r="B1059">
        <f>'2025'!B1059*1.02^20</f>
        <v>26.823908009498332</v>
      </c>
      <c r="C1059">
        <f>'2025'!C1059*1.3226941855902</f>
        <v>60.195812386209994</v>
      </c>
      <c r="D1059">
        <f t="shared" si="16"/>
        <v>37.290181151015581</v>
      </c>
    </row>
    <row r="1060" spans="1:4" x14ac:dyDescent="0.35">
      <c r="A1060">
        <v>1058</v>
      </c>
      <c r="B1060">
        <f>'2025'!B1060*1.02^20</f>
        <v>27.512962527173521</v>
      </c>
      <c r="C1060">
        <f>'2025'!C1060*1.3226941855902</f>
        <v>59.137657037737839</v>
      </c>
      <c r="D1060">
        <f t="shared" si="16"/>
        <v>37.290181151015581</v>
      </c>
    </row>
    <row r="1061" spans="1:4" x14ac:dyDescent="0.35">
      <c r="A1061">
        <v>1059</v>
      </c>
      <c r="B1061">
        <f>'2025'!B1061*1.02^20</f>
        <v>27.972332205623648</v>
      </c>
      <c r="C1061">
        <f>'2025'!C1061*1.3226941855902</f>
        <v>58.754075723916685</v>
      </c>
      <c r="D1061">
        <f t="shared" si="16"/>
        <v>37.290181151015581</v>
      </c>
    </row>
    <row r="1062" spans="1:4" x14ac:dyDescent="0.35">
      <c r="A1062">
        <v>1060</v>
      </c>
      <c r="B1062">
        <f>'2025'!B1062*1.02^20</f>
        <v>28.070768565291523</v>
      </c>
      <c r="C1062">
        <f>'2025'!C1062*1.3226941855902</f>
        <v>57.907551445138957</v>
      </c>
      <c r="D1062">
        <f t="shared" si="16"/>
        <v>37.290181151015581</v>
      </c>
    </row>
    <row r="1063" spans="1:4" x14ac:dyDescent="0.35">
      <c r="A1063">
        <v>1061</v>
      </c>
      <c r="B1063">
        <f>'2025'!B1063*1.02^20</f>
        <v>25.478611094037255</v>
      </c>
      <c r="C1063">
        <f>'2025'!C1063*1.3226941855902</f>
        <v>59.071522328458322</v>
      </c>
      <c r="D1063">
        <f t="shared" si="16"/>
        <v>37.290181151015581</v>
      </c>
    </row>
    <row r="1064" spans="1:4" x14ac:dyDescent="0.35">
      <c r="A1064">
        <v>1062</v>
      </c>
      <c r="B1064">
        <f>'2025'!B1064*1.02^20</f>
        <v>27.217653448169866</v>
      </c>
      <c r="C1064">
        <f>'2025'!C1064*1.3226941855902</f>
        <v>63.489320908329596</v>
      </c>
      <c r="D1064">
        <f t="shared" si="16"/>
        <v>37.290181151015581</v>
      </c>
    </row>
    <row r="1065" spans="1:4" x14ac:dyDescent="0.35">
      <c r="A1065">
        <v>1063</v>
      </c>
      <c r="B1065">
        <f>'2025'!B1065*1.02^20</f>
        <v>28.021550385457584</v>
      </c>
      <c r="C1065">
        <f>'2025'!C1065*1.3226941855902</f>
        <v>64.931057570622912</v>
      </c>
      <c r="D1065">
        <f t="shared" si="16"/>
        <v>37.290181151015581</v>
      </c>
    </row>
    <row r="1066" spans="1:4" x14ac:dyDescent="0.35">
      <c r="A1066">
        <v>1064</v>
      </c>
      <c r="B1066">
        <f>'2025'!B1066*1.02^20</f>
        <v>28.398889764184471</v>
      </c>
      <c r="C1066">
        <f>'2025'!C1066*1.3226941855902</f>
        <v>66.068574570230496</v>
      </c>
      <c r="D1066">
        <f t="shared" si="16"/>
        <v>37.290181151015581</v>
      </c>
    </row>
    <row r="1067" spans="1:4" x14ac:dyDescent="0.35">
      <c r="A1067">
        <v>1065</v>
      </c>
      <c r="B1067">
        <f>'2025'!B1067*1.02^20</f>
        <v>28.759823082966715</v>
      </c>
      <c r="C1067">
        <f>'2025'!C1067*1.3226941855902</f>
        <v>66.134709279509991</v>
      </c>
      <c r="D1067">
        <f t="shared" si="16"/>
        <v>37.290181151015581</v>
      </c>
    </row>
    <row r="1068" spans="1:4" x14ac:dyDescent="0.35">
      <c r="A1068">
        <v>1066</v>
      </c>
      <c r="B1068">
        <f>'2025'!B1068*1.02^20</f>
        <v>29.186380641527542</v>
      </c>
      <c r="C1068">
        <f>'2025'!C1068*1.3226941855902</f>
        <v>66.240524814357215</v>
      </c>
      <c r="D1068">
        <f t="shared" si="16"/>
        <v>37.290181151015581</v>
      </c>
    </row>
    <row r="1069" spans="1:4" x14ac:dyDescent="0.35">
      <c r="A1069">
        <v>1067</v>
      </c>
      <c r="B1069">
        <f>'2025'!B1069*1.02^20</f>
        <v>28.940289742357834</v>
      </c>
      <c r="C1069">
        <f>'2025'!C1069*1.3226941855902</f>
        <v>67.946800313768563</v>
      </c>
      <c r="D1069">
        <f t="shared" si="16"/>
        <v>37.290181151015581</v>
      </c>
    </row>
    <row r="1070" spans="1:4" x14ac:dyDescent="0.35">
      <c r="A1070">
        <v>1068</v>
      </c>
      <c r="B1070">
        <f>'2025'!B1070*1.02^20</f>
        <v>28.185610984904059</v>
      </c>
      <c r="C1070">
        <f>'2025'!C1070*1.3226941855902</f>
        <v>67.814530895209558</v>
      </c>
      <c r="D1070">
        <f t="shared" si="16"/>
        <v>37.290181151015581</v>
      </c>
    </row>
    <row r="1071" spans="1:4" x14ac:dyDescent="0.35">
      <c r="A1071">
        <v>1069</v>
      </c>
      <c r="B1071">
        <f>'2025'!B1071*1.02^20</f>
        <v>27.775459486287875</v>
      </c>
      <c r="C1071">
        <f>'2025'!C1071*1.3226941855902</f>
        <v>67.29868016282937</v>
      </c>
      <c r="D1071">
        <f t="shared" si="16"/>
        <v>37.290181151015581</v>
      </c>
    </row>
    <row r="1072" spans="1:4" x14ac:dyDescent="0.35">
      <c r="A1072">
        <v>1070</v>
      </c>
      <c r="B1072">
        <f>'2025'!B1072*1.02^20</f>
        <v>27.529368587118167</v>
      </c>
      <c r="C1072">
        <f>'2025'!C1072*1.3226941855902</f>
        <v>66.121482337654101</v>
      </c>
      <c r="D1072">
        <f t="shared" si="16"/>
        <v>37.290181151015581</v>
      </c>
    </row>
    <row r="1073" spans="1:4" x14ac:dyDescent="0.35">
      <c r="A1073">
        <v>1071</v>
      </c>
      <c r="B1073">
        <f>'2025'!B1073*1.02^20</f>
        <v>26.069229252044558</v>
      </c>
      <c r="C1073">
        <f>'2025'!C1073*1.3226941855902</f>
        <v>65.314638884444079</v>
      </c>
      <c r="D1073">
        <f t="shared" si="16"/>
        <v>37.290181151015581</v>
      </c>
    </row>
    <row r="1074" spans="1:4" x14ac:dyDescent="0.35">
      <c r="A1074">
        <v>1072</v>
      </c>
      <c r="B1074">
        <f>'2025'!B1074*1.02^20</f>
        <v>25.921574712542732</v>
      </c>
      <c r="C1074">
        <f>'2025'!C1074*1.3226941855902</f>
        <v>66.240524814357215</v>
      </c>
      <c r="D1074">
        <f t="shared" si="16"/>
        <v>37.290181151015581</v>
      </c>
    </row>
    <row r="1075" spans="1:4" x14ac:dyDescent="0.35">
      <c r="A1075">
        <v>1073</v>
      </c>
      <c r="B1075">
        <f>'2025'!B1075*1.02^20</f>
        <v>25.577047453705138</v>
      </c>
      <c r="C1075">
        <f>'2025'!C1075*1.3226941855902</f>
        <v>65.698220198265233</v>
      </c>
      <c r="D1075">
        <f t="shared" si="16"/>
        <v>37.290181151015581</v>
      </c>
    </row>
    <row r="1076" spans="1:4" x14ac:dyDescent="0.35">
      <c r="A1076">
        <v>1074</v>
      </c>
      <c r="B1076">
        <f>'2025'!B1076*1.02^20</f>
        <v>24.691120216694184</v>
      </c>
      <c r="C1076">
        <f>'2025'!C1076*1.3226941855902</f>
        <v>64.904603686911116</v>
      </c>
      <c r="D1076">
        <f t="shared" si="16"/>
        <v>37.290181151015581</v>
      </c>
    </row>
    <row r="1077" spans="1:4" x14ac:dyDescent="0.35">
      <c r="A1077">
        <v>1075</v>
      </c>
      <c r="B1077">
        <f>'2025'!B1077*1.02^20</f>
        <v>22.328647584664971</v>
      </c>
      <c r="C1077">
        <f>'2025'!C1077*1.3226941855902</f>
        <v>64.1903488266924</v>
      </c>
      <c r="D1077">
        <f t="shared" si="16"/>
        <v>37.290181151015581</v>
      </c>
    </row>
    <row r="1078" spans="1:4" x14ac:dyDescent="0.35">
      <c r="A1078">
        <v>1076</v>
      </c>
      <c r="B1078">
        <f>'2025'!B1078*1.02^20</f>
        <v>21.377096107875428</v>
      </c>
      <c r="C1078">
        <f>'2025'!C1078*1.3226941855902</f>
        <v>64.534249314945853</v>
      </c>
      <c r="D1078">
        <f t="shared" si="16"/>
        <v>37.290181151015581</v>
      </c>
    </row>
    <row r="1079" spans="1:4" x14ac:dyDescent="0.35">
      <c r="A1079">
        <v>1077</v>
      </c>
      <c r="B1079">
        <f>'2025'!B1079*1.02^20</f>
        <v>20.737259770034186</v>
      </c>
      <c r="C1079">
        <f>'2025'!C1079*1.3226941855902</f>
        <v>66.042120686518686</v>
      </c>
      <c r="D1079">
        <f t="shared" si="16"/>
        <v>37.290181151015581</v>
      </c>
    </row>
    <row r="1080" spans="1:4" x14ac:dyDescent="0.35">
      <c r="A1080">
        <v>1078</v>
      </c>
      <c r="B1080">
        <f>'2025'!B1080*1.02^20</f>
        <v>20.671635530255596</v>
      </c>
      <c r="C1080">
        <f>'2025'!C1080*1.3226941855902</f>
        <v>64.507795431234058</v>
      </c>
      <c r="D1080">
        <f t="shared" si="16"/>
        <v>37.290181151015581</v>
      </c>
    </row>
    <row r="1081" spans="1:4" x14ac:dyDescent="0.35">
      <c r="A1081">
        <v>1079</v>
      </c>
      <c r="B1081">
        <f>'2025'!B1081*1.02^20</f>
        <v>19.227902255126633</v>
      </c>
      <c r="C1081">
        <f>'2025'!C1081*1.3226941855902</f>
        <v>60.142904618786389</v>
      </c>
      <c r="D1081">
        <f t="shared" si="16"/>
        <v>37.290181151015581</v>
      </c>
    </row>
    <row r="1082" spans="1:4" x14ac:dyDescent="0.35">
      <c r="A1082">
        <v>1080</v>
      </c>
      <c r="B1082">
        <f>'2025'!B1082*1.02^20</f>
        <v>18.817750756510453</v>
      </c>
      <c r="C1082">
        <f>'2025'!C1082*1.3226941855902</f>
        <v>61.730137641494629</v>
      </c>
      <c r="D1082">
        <f t="shared" si="16"/>
        <v>37.290181151015581</v>
      </c>
    </row>
    <row r="1083" spans="1:4" x14ac:dyDescent="0.35">
      <c r="A1083">
        <v>1081</v>
      </c>
      <c r="B1083">
        <f>'2025'!B1083*1.02^20</f>
        <v>18.456817437728208</v>
      </c>
      <c r="C1083">
        <f>'2025'!C1083*1.3226941855902</f>
        <v>61.306875502105768</v>
      </c>
      <c r="D1083">
        <f t="shared" si="16"/>
        <v>37.290181151015581</v>
      </c>
    </row>
    <row r="1084" spans="1:4" x14ac:dyDescent="0.35">
      <c r="A1084">
        <v>1082</v>
      </c>
      <c r="B1084">
        <f>'2025'!B1084*1.02^20</f>
        <v>18.227132598503147</v>
      </c>
      <c r="C1084">
        <f>'2025'!C1084*1.3226941855902</f>
        <v>62.391484734289733</v>
      </c>
      <c r="D1084">
        <f t="shared" si="16"/>
        <v>37.290181151015581</v>
      </c>
    </row>
    <row r="1085" spans="1:4" x14ac:dyDescent="0.35">
      <c r="A1085">
        <v>1083</v>
      </c>
      <c r="B1085">
        <f>'2025'!B1085*1.02^20</f>
        <v>18.358381078060326</v>
      </c>
      <c r="C1085">
        <f>'2025'!C1085*1.3226941855902</f>
        <v>63.489320908329596</v>
      </c>
      <c r="D1085">
        <f t="shared" si="16"/>
        <v>37.290181151015581</v>
      </c>
    </row>
    <row r="1086" spans="1:4" x14ac:dyDescent="0.35">
      <c r="A1086">
        <v>1084</v>
      </c>
      <c r="B1086">
        <f>'2025'!B1086*1.02^20</f>
        <v>18.784938636621156</v>
      </c>
      <c r="C1086">
        <f>'2025'!C1086*1.3226941855902</f>
        <v>64.269710477827815</v>
      </c>
      <c r="D1086">
        <f t="shared" si="16"/>
        <v>37.290181151015581</v>
      </c>
    </row>
    <row r="1087" spans="1:4" x14ac:dyDescent="0.35">
      <c r="A1087">
        <v>1085</v>
      </c>
      <c r="B1087">
        <f>'2025'!B1087*1.02^20</f>
        <v>18.801344696565806</v>
      </c>
      <c r="C1087">
        <f>'2025'!C1087*1.3226941855902</f>
        <v>65.367546651867684</v>
      </c>
      <c r="D1087">
        <f t="shared" si="16"/>
        <v>37.290181151015581</v>
      </c>
    </row>
    <row r="1088" spans="1:4" x14ac:dyDescent="0.35">
      <c r="A1088">
        <v>1086</v>
      </c>
      <c r="B1088">
        <f>'2025'!B1088*1.02^20</f>
        <v>19.277120434960576</v>
      </c>
      <c r="C1088">
        <f>'2025'!C1088*1.3226941855902</f>
        <v>79.374878077267894</v>
      </c>
      <c r="D1088">
        <f t="shared" si="16"/>
        <v>37.290181151015581</v>
      </c>
    </row>
    <row r="1089" spans="1:4" x14ac:dyDescent="0.35">
      <c r="A1089">
        <v>1087</v>
      </c>
      <c r="B1089">
        <f>'2025'!B1089*1.02^20</f>
        <v>19.720084053466053</v>
      </c>
      <c r="C1089">
        <f>'2025'!C1089*1.3226941855902</f>
        <v>85.988349005218907</v>
      </c>
      <c r="D1089">
        <f t="shared" si="16"/>
        <v>37.290181151015581</v>
      </c>
    </row>
    <row r="1090" spans="1:4" x14ac:dyDescent="0.35">
      <c r="A1090">
        <v>1088</v>
      </c>
      <c r="B1090">
        <f>'2025'!B1090*1.02^20</f>
        <v>20.245077971694766</v>
      </c>
      <c r="C1090">
        <f>'2025'!C1090*1.3226941855902</f>
        <v>87.139092946682368</v>
      </c>
      <c r="D1090">
        <f t="shared" si="16"/>
        <v>37.290181151015581</v>
      </c>
    </row>
    <row r="1091" spans="1:4" x14ac:dyDescent="0.35">
      <c r="A1091">
        <v>1089</v>
      </c>
      <c r="B1091">
        <f>'2025'!B1091*1.02^20</f>
        <v>20.540387050698417</v>
      </c>
      <c r="C1091">
        <f>'2025'!C1091*1.3226941855902</f>
        <v>100.74961611640553</v>
      </c>
      <c r="D1091">
        <f t="shared" ref="D1091:D1154" si="17">AVERAGE(C$2:C$8761)</f>
        <v>37.290181151015581</v>
      </c>
    </row>
    <row r="1092" spans="1:4" x14ac:dyDescent="0.35">
      <c r="A1092">
        <v>1090</v>
      </c>
      <c r="B1092">
        <f>'2025'!B1092*1.02^20</f>
        <v>20.556793110643063</v>
      </c>
      <c r="C1092">
        <f>'2025'!C1092*1.3226941855902</f>
        <v>95.273662188062104</v>
      </c>
      <c r="D1092">
        <f t="shared" si="17"/>
        <v>37.290181151015581</v>
      </c>
    </row>
    <row r="1093" spans="1:4" x14ac:dyDescent="0.35">
      <c r="A1093">
        <v>1091</v>
      </c>
      <c r="B1093">
        <f>'2025'!B1093*1.02^20</f>
        <v>20.441950691030534</v>
      </c>
      <c r="C1093">
        <f>'2025'!C1093*1.3226941855902</f>
        <v>89.665438841159656</v>
      </c>
      <c r="D1093">
        <f t="shared" si="17"/>
        <v>37.290181151015581</v>
      </c>
    </row>
    <row r="1094" spans="1:4" x14ac:dyDescent="0.35">
      <c r="A1094">
        <v>1092</v>
      </c>
      <c r="B1094">
        <f>'2025'!B1094*1.02^20</f>
        <v>20.327108271418002</v>
      </c>
      <c r="C1094">
        <f>'2025'!C1094*1.3226941855902</f>
        <v>85.763490993668569</v>
      </c>
      <c r="D1094">
        <f t="shared" si="17"/>
        <v>37.290181151015581</v>
      </c>
    </row>
    <row r="1095" spans="1:4" x14ac:dyDescent="0.35">
      <c r="A1095">
        <v>1093</v>
      </c>
      <c r="B1095">
        <f>'2025'!B1095*1.02^20</f>
        <v>20.277890091584059</v>
      </c>
      <c r="C1095">
        <f>'2025'!C1095*1.3226941855902</f>
        <v>85.194732493864777</v>
      </c>
      <c r="D1095">
        <f t="shared" si="17"/>
        <v>37.290181151015581</v>
      </c>
    </row>
    <row r="1096" spans="1:4" x14ac:dyDescent="0.35">
      <c r="A1096">
        <v>1094</v>
      </c>
      <c r="B1096">
        <f>'2025'!B1096*1.02^20</f>
        <v>20.343514331362648</v>
      </c>
      <c r="C1096">
        <f>'2025'!C1096*1.3226941855902</f>
        <v>89.612531073736051</v>
      </c>
      <c r="D1096">
        <f t="shared" si="17"/>
        <v>37.290181151015581</v>
      </c>
    </row>
    <row r="1097" spans="1:4" x14ac:dyDescent="0.35">
      <c r="A1097">
        <v>1095</v>
      </c>
      <c r="B1097">
        <f>'2025'!B1097*1.02^20</f>
        <v>20.57319917058771</v>
      </c>
      <c r="C1097">
        <f>'2025'!C1097*1.3226941855902</f>
        <v>96.397952245813769</v>
      </c>
      <c r="D1097">
        <f t="shared" si="17"/>
        <v>37.290181151015581</v>
      </c>
    </row>
    <row r="1098" spans="1:4" x14ac:dyDescent="0.35">
      <c r="A1098">
        <v>1096</v>
      </c>
      <c r="B1098">
        <f>'2025'!B1098*1.02^20</f>
        <v>20.983350669203894</v>
      </c>
      <c r="C1098">
        <f>'2025'!C1098*1.3226941855902</f>
        <v>101.11997048837078</v>
      </c>
      <c r="D1098">
        <f t="shared" si="17"/>
        <v>37.290181151015581</v>
      </c>
    </row>
    <row r="1099" spans="1:4" x14ac:dyDescent="0.35">
      <c r="A1099">
        <v>1097</v>
      </c>
      <c r="B1099">
        <f>'2025'!B1099*1.02^20</f>
        <v>20.556793110643063</v>
      </c>
      <c r="C1099">
        <f>'2025'!C1099*1.3226941855902</f>
        <v>108.47415016025231</v>
      </c>
      <c r="D1099">
        <f t="shared" si="17"/>
        <v>37.290181151015581</v>
      </c>
    </row>
    <row r="1100" spans="1:4" x14ac:dyDescent="0.35">
      <c r="A1100">
        <v>1098</v>
      </c>
      <c r="B1100">
        <f>'2025'!B1100*1.02^20</f>
        <v>19.785708293244642</v>
      </c>
      <c r="C1100">
        <f>'2025'!C1100*1.3226941855902</f>
        <v>108.47415016025231</v>
      </c>
      <c r="D1100">
        <f t="shared" si="17"/>
        <v>37.290181151015581</v>
      </c>
    </row>
    <row r="1101" spans="1:4" x14ac:dyDescent="0.35">
      <c r="A1101">
        <v>1099</v>
      </c>
      <c r="B1101">
        <f>'2025'!B1101*1.02^20</f>
        <v>18.227132598503147</v>
      </c>
      <c r="C1101">
        <f>'2025'!C1101*1.3226941855902</f>
        <v>92.548912165746287</v>
      </c>
      <c r="D1101">
        <f t="shared" si="17"/>
        <v>37.290181151015581</v>
      </c>
    </row>
    <row r="1102" spans="1:4" x14ac:dyDescent="0.35">
      <c r="A1102">
        <v>1100</v>
      </c>
      <c r="B1102">
        <f>'2025'!B1102*1.02^20</f>
        <v>16.438872064536593</v>
      </c>
      <c r="C1102">
        <f>'2025'!C1102*1.3226941855902</f>
        <v>84.731789528908209</v>
      </c>
      <c r="D1102">
        <f t="shared" si="17"/>
        <v>37.290181151015581</v>
      </c>
    </row>
    <row r="1103" spans="1:4" x14ac:dyDescent="0.35">
      <c r="A1103">
        <v>1101</v>
      </c>
      <c r="B1103">
        <f>'2025'!B1103*1.02^20</f>
        <v>16.32402964492406</v>
      </c>
      <c r="C1103">
        <f>'2025'!C1103*1.3226941855902</f>
        <v>73.343392590976592</v>
      </c>
      <c r="D1103">
        <f t="shared" si="17"/>
        <v>37.290181151015581</v>
      </c>
    </row>
    <row r="1104" spans="1:4" x14ac:dyDescent="0.35">
      <c r="A1104">
        <v>1102</v>
      </c>
      <c r="B1104">
        <f>'2025'!B1104*1.02^20</f>
        <v>15.979502386086468</v>
      </c>
      <c r="C1104">
        <f>'2025'!C1104*1.3226941855902</f>
        <v>68.43619716243694</v>
      </c>
      <c r="D1104">
        <f t="shared" si="17"/>
        <v>37.290181151015581</v>
      </c>
    </row>
    <row r="1105" spans="1:4" x14ac:dyDescent="0.35">
      <c r="A1105">
        <v>1103</v>
      </c>
      <c r="B1105">
        <f>'2025'!B1105*1.02^20</f>
        <v>15.700599367027467</v>
      </c>
      <c r="C1105">
        <f>'2025'!C1105*1.3226941855902</f>
        <v>63.991944698853878</v>
      </c>
      <c r="D1105">
        <f t="shared" si="17"/>
        <v>37.290181151015581</v>
      </c>
    </row>
    <row r="1106" spans="1:4" x14ac:dyDescent="0.35">
      <c r="A1106">
        <v>1104</v>
      </c>
      <c r="B1106">
        <f>'2025'!B1106*1.02^20</f>
        <v>15.323259988300576</v>
      </c>
      <c r="C1106">
        <f>'2025'!C1106*1.3226941855902</f>
        <v>50.513690947689732</v>
      </c>
      <c r="D1106">
        <f t="shared" si="17"/>
        <v>37.290181151015581</v>
      </c>
    </row>
    <row r="1107" spans="1:4" x14ac:dyDescent="0.35">
      <c r="A1107">
        <v>1105</v>
      </c>
      <c r="B1107">
        <f>'2025'!B1107*1.02^20</f>
        <v>14.322490331677093</v>
      </c>
      <c r="C1107">
        <f>'2025'!C1107*1.3226941855902</f>
        <v>45.712311053997311</v>
      </c>
      <c r="D1107">
        <f t="shared" si="17"/>
        <v>37.290181151015581</v>
      </c>
    </row>
    <row r="1108" spans="1:4" x14ac:dyDescent="0.35">
      <c r="A1108">
        <v>1106</v>
      </c>
      <c r="B1108">
        <f>'2025'!B1108*1.02^20</f>
        <v>14.174835792175266</v>
      </c>
      <c r="C1108">
        <f>'2025'!C1108*1.3226941855902</f>
        <v>42.987561031681494</v>
      </c>
      <c r="D1108">
        <f t="shared" si="17"/>
        <v>37.290181151015581</v>
      </c>
    </row>
    <row r="1109" spans="1:4" x14ac:dyDescent="0.35">
      <c r="A1109">
        <v>1107</v>
      </c>
      <c r="B1109">
        <f>'2025'!B1109*1.02^20</f>
        <v>14.142023672285969</v>
      </c>
      <c r="C1109">
        <f>'2025'!C1109*1.3226941855902</f>
        <v>39.892456637400429</v>
      </c>
      <c r="D1109">
        <f t="shared" si="17"/>
        <v>37.290181151015581</v>
      </c>
    </row>
    <row r="1110" spans="1:4" x14ac:dyDescent="0.35">
      <c r="A1110">
        <v>1108</v>
      </c>
      <c r="B1110">
        <f>'2025'!B1110*1.02^20</f>
        <v>14.174835792175266</v>
      </c>
      <c r="C1110">
        <f>'2025'!C1110*1.3226941855902</f>
        <v>39.535329207291078</v>
      </c>
      <c r="D1110">
        <f t="shared" si="17"/>
        <v>37.290181151015581</v>
      </c>
    </row>
    <row r="1111" spans="1:4" x14ac:dyDescent="0.35">
      <c r="A1111">
        <v>1109</v>
      </c>
      <c r="B1111">
        <f>'2025'!B1111*1.02^20</f>
        <v>14.043587312618088</v>
      </c>
      <c r="C1111">
        <f>'2025'!C1111*1.3226941855902</f>
        <v>43.437277054782172</v>
      </c>
      <c r="D1111">
        <f t="shared" si="17"/>
        <v>37.290181151015581</v>
      </c>
    </row>
    <row r="1112" spans="1:4" x14ac:dyDescent="0.35">
      <c r="A1112">
        <v>1110</v>
      </c>
      <c r="B1112">
        <f>'2025'!B1112*1.02^20</f>
        <v>14.240460031953853</v>
      </c>
      <c r="C1112">
        <f>'2025'!C1112*1.3226941855902</f>
        <v>47.365678785985061</v>
      </c>
      <c r="D1112">
        <f t="shared" si="17"/>
        <v>37.290181151015581</v>
      </c>
    </row>
    <row r="1113" spans="1:4" x14ac:dyDescent="0.35">
      <c r="A1113">
        <v>1111</v>
      </c>
      <c r="B1113">
        <f>'2025'!B1113*1.02^20</f>
        <v>14.355302451566388</v>
      </c>
      <c r="C1113">
        <f>'2025'!C1113*1.3226941855902</f>
        <v>60.063542967650974</v>
      </c>
      <c r="D1113">
        <f t="shared" si="17"/>
        <v>37.290181151015581</v>
      </c>
    </row>
    <row r="1114" spans="1:4" x14ac:dyDescent="0.35">
      <c r="A1114">
        <v>1112</v>
      </c>
      <c r="B1114">
        <f>'2025'!B1114*1.02^20</f>
        <v>14.716235770348627</v>
      </c>
      <c r="C1114">
        <f>'2025'!C1114*1.3226941855902</f>
        <v>64.878149803199307</v>
      </c>
      <c r="D1114">
        <f t="shared" si="17"/>
        <v>37.290181151015581</v>
      </c>
    </row>
    <row r="1115" spans="1:4" x14ac:dyDescent="0.35">
      <c r="A1115">
        <v>1113</v>
      </c>
      <c r="B1115">
        <f>'2025'!B1115*1.02^20</f>
        <v>15.438102407913108</v>
      </c>
      <c r="C1115">
        <f>'2025'!C1115*1.3226941855902</f>
        <v>64.957511454334721</v>
      </c>
      <c r="D1115">
        <f t="shared" si="17"/>
        <v>37.290181151015581</v>
      </c>
    </row>
    <row r="1116" spans="1:4" x14ac:dyDescent="0.35">
      <c r="A1116">
        <v>1114</v>
      </c>
      <c r="B1116">
        <f>'2025'!B1116*1.02^20</f>
        <v>15.651381187193522</v>
      </c>
      <c r="C1116">
        <f>'2025'!C1116*1.3226941855902</f>
        <v>66.121482337654101</v>
      </c>
      <c r="D1116">
        <f t="shared" si="17"/>
        <v>37.290181151015581</v>
      </c>
    </row>
    <row r="1117" spans="1:4" x14ac:dyDescent="0.35">
      <c r="A1117">
        <v>1115</v>
      </c>
      <c r="B1117">
        <f>'2025'!B1117*1.02^20</f>
        <v>15.782629666750699</v>
      </c>
      <c r="C1117">
        <f>'2025'!C1117*1.3226941855902</f>
        <v>67.708715360362334</v>
      </c>
      <c r="D1117">
        <f t="shared" si="17"/>
        <v>37.290181151015581</v>
      </c>
    </row>
    <row r="1118" spans="1:4" x14ac:dyDescent="0.35">
      <c r="A1118">
        <v>1116</v>
      </c>
      <c r="B1118">
        <f>'2025'!B1118*1.02^20</f>
        <v>15.717005426972113</v>
      </c>
      <c r="C1118">
        <f>'2025'!C1118*1.3226941855902</f>
        <v>68.555239639140055</v>
      </c>
      <c r="D1118">
        <f t="shared" si="17"/>
        <v>37.290181151015581</v>
      </c>
    </row>
    <row r="1119" spans="1:4" x14ac:dyDescent="0.35">
      <c r="A1119">
        <v>1117</v>
      </c>
      <c r="B1119">
        <f>'2025'!B1119*1.02^20</f>
        <v>15.438102407913108</v>
      </c>
      <c r="C1119">
        <f>'2025'!C1119*1.3226941855902</f>
        <v>68.555239639140055</v>
      </c>
      <c r="D1119">
        <f t="shared" si="17"/>
        <v>37.290181151015581</v>
      </c>
    </row>
    <row r="1120" spans="1:4" x14ac:dyDescent="0.35">
      <c r="A1120">
        <v>1118</v>
      </c>
      <c r="B1120">
        <f>'2025'!B1120*1.02^20</f>
        <v>15.48732058774705</v>
      </c>
      <c r="C1120">
        <f>'2025'!C1120*1.3226941855902</f>
        <v>68.356835511301526</v>
      </c>
      <c r="D1120">
        <f t="shared" si="17"/>
        <v>37.290181151015581</v>
      </c>
    </row>
    <row r="1121" spans="1:4" x14ac:dyDescent="0.35">
      <c r="A1121">
        <v>1119</v>
      </c>
      <c r="B1121">
        <f>'2025'!B1121*1.02^20</f>
        <v>16.32402964492406</v>
      </c>
      <c r="C1121">
        <f>'2025'!C1121*1.3226941855902</f>
        <v>65.975985977239176</v>
      </c>
      <c r="D1121">
        <f t="shared" si="17"/>
        <v>37.290181151015581</v>
      </c>
    </row>
    <row r="1122" spans="1:4" x14ac:dyDescent="0.35">
      <c r="A1122">
        <v>1120</v>
      </c>
      <c r="B1122">
        <f>'2025'!B1122*1.02^20</f>
        <v>17.177144762045721</v>
      </c>
      <c r="C1122">
        <f>'2025'!C1122*1.3226941855902</f>
        <v>65.036873105470136</v>
      </c>
      <c r="D1122">
        <f t="shared" si="17"/>
        <v>37.290181151015581</v>
      </c>
    </row>
    <row r="1123" spans="1:4" x14ac:dyDescent="0.35">
      <c r="A1123">
        <v>1121</v>
      </c>
      <c r="B1123">
        <f>'2025'!B1123*1.02^20</f>
        <v>17.226362941879664</v>
      </c>
      <c r="C1123">
        <f>'2025'!C1123*1.3226941855902</f>
        <v>64.785561210207987</v>
      </c>
      <c r="D1123">
        <f t="shared" si="17"/>
        <v>37.290181151015581</v>
      </c>
    </row>
    <row r="1124" spans="1:4" x14ac:dyDescent="0.35">
      <c r="A1124">
        <v>1122</v>
      </c>
      <c r="B1124">
        <f>'2025'!B1124*1.02^20</f>
        <v>16.799805383318834</v>
      </c>
      <c r="C1124">
        <f>'2025'!C1124*1.3226941855902</f>
        <v>64.653291791648968</v>
      </c>
      <c r="D1124">
        <f t="shared" si="17"/>
        <v>37.290181151015581</v>
      </c>
    </row>
    <row r="1125" spans="1:4" x14ac:dyDescent="0.35">
      <c r="A1125">
        <v>1123</v>
      </c>
      <c r="B1125">
        <f>'2025'!B1125*1.02^20</f>
        <v>16.110750865643649</v>
      </c>
      <c r="C1125">
        <f>'2025'!C1125*1.3226941855902</f>
        <v>63.489320908329596</v>
      </c>
      <c r="D1125">
        <f t="shared" si="17"/>
        <v>37.290181151015581</v>
      </c>
    </row>
    <row r="1126" spans="1:4" x14ac:dyDescent="0.35">
      <c r="A1126">
        <v>1124</v>
      </c>
      <c r="B1126">
        <f>'2025'!B1126*1.02^20</f>
        <v>15.48732058774705</v>
      </c>
      <c r="C1126">
        <f>'2025'!C1126*1.3226941855902</f>
        <v>60.804251711581486</v>
      </c>
      <c r="D1126">
        <f t="shared" si="17"/>
        <v>37.290181151015581</v>
      </c>
    </row>
    <row r="1127" spans="1:4" x14ac:dyDescent="0.35">
      <c r="A1127">
        <v>1125</v>
      </c>
      <c r="B1127">
        <f>'2025'!B1127*1.02^20</f>
        <v>15.356072108189871</v>
      </c>
      <c r="C1127">
        <f>'2025'!C1127*1.3226941855902</f>
        <v>57.523970131317796</v>
      </c>
      <c r="D1127">
        <f t="shared" si="17"/>
        <v>37.290181151015581</v>
      </c>
    </row>
    <row r="1128" spans="1:4" x14ac:dyDescent="0.35">
      <c r="A1128">
        <v>1126</v>
      </c>
      <c r="B1128">
        <f>'2025'!B1128*1.02^20</f>
        <v>15.388884228079167</v>
      </c>
      <c r="C1128">
        <f>'2025'!C1128*1.3226941855902</f>
        <v>44.746744298516461</v>
      </c>
      <c r="D1128">
        <f t="shared" si="17"/>
        <v>37.290181151015581</v>
      </c>
    </row>
    <row r="1129" spans="1:4" x14ac:dyDescent="0.35">
      <c r="A1129">
        <v>1127</v>
      </c>
      <c r="B1129">
        <f>'2025'!B1129*1.02^20</f>
        <v>15.093575149075512</v>
      </c>
      <c r="C1129">
        <f>'2025'!C1129*1.3226941855902</f>
        <v>25.87189827014431</v>
      </c>
      <c r="D1129">
        <f t="shared" si="17"/>
        <v>37.290181151015581</v>
      </c>
    </row>
    <row r="1130" spans="1:4" x14ac:dyDescent="0.35">
      <c r="A1130">
        <v>1128</v>
      </c>
      <c r="B1130">
        <f>'2025'!B1130*1.02^20</f>
        <v>14.863890309850452</v>
      </c>
      <c r="C1130">
        <f>'2025'!C1130*1.3226941855902</f>
        <v>25.554451665602663</v>
      </c>
      <c r="D1130">
        <f t="shared" si="17"/>
        <v>37.290181151015581</v>
      </c>
    </row>
    <row r="1131" spans="1:4" x14ac:dyDescent="0.35">
      <c r="A1131">
        <v>1129</v>
      </c>
      <c r="B1131">
        <f>'2025'!B1131*1.02^20</f>
        <v>14.76545395018257</v>
      </c>
      <c r="C1131">
        <f>'2025'!C1131*1.3226941855902</f>
        <v>24.972466223942973</v>
      </c>
      <c r="D1131">
        <f t="shared" si="17"/>
        <v>37.290181151015581</v>
      </c>
    </row>
    <row r="1132" spans="1:4" x14ac:dyDescent="0.35">
      <c r="A1132">
        <v>1130</v>
      </c>
      <c r="B1132">
        <f>'2025'!B1132*1.02^20</f>
        <v>14.667017590514684</v>
      </c>
      <c r="C1132">
        <f>'2025'!C1132*1.3226941855902</f>
        <v>24.377253840427382</v>
      </c>
      <c r="D1132">
        <f t="shared" si="17"/>
        <v>37.290181151015581</v>
      </c>
    </row>
    <row r="1133" spans="1:4" x14ac:dyDescent="0.35">
      <c r="A1133">
        <v>1131</v>
      </c>
      <c r="B1133">
        <f>'2025'!B1133*1.02^20</f>
        <v>14.716235770348627</v>
      </c>
      <c r="C1133">
        <f>'2025'!C1133*1.3226941855902</f>
        <v>24.456615491562793</v>
      </c>
      <c r="D1133">
        <f t="shared" si="17"/>
        <v>37.290181151015581</v>
      </c>
    </row>
    <row r="1134" spans="1:4" x14ac:dyDescent="0.35">
      <c r="A1134">
        <v>1132</v>
      </c>
      <c r="B1134">
        <f>'2025'!B1134*1.02^20</f>
        <v>15.569350887470286</v>
      </c>
      <c r="C1134">
        <f>'2025'!C1134*1.3226941855902</f>
        <v>24.86665068909576</v>
      </c>
      <c r="D1134">
        <f t="shared" si="17"/>
        <v>37.290181151015581</v>
      </c>
    </row>
    <row r="1135" spans="1:4" x14ac:dyDescent="0.35">
      <c r="A1135">
        <v>1133</v>
      </c>
      <c r="B1135">
        <f>'2025'!B1135*1.02^20</f>
        <v>18.325568958171033</v>
      </c>
      <c r="C1135">
        <f>'2025'!C1135*1.3226941855902</f>
        <v>26.057075456126938</v>
      </c>
      <c r="D1135">
        <f t="shared" si="17"/>
        <v>37.290181151015581</v>
      </c>
    </row>
    <row r="1136" spans="1:4" x14ac:dyDescent="0.35">
      <c r="A1136">
        <v>1134</v>
      </c>
      <c r="B1136">
        <f>'2025'!B1136*1.02^20</f>
        <v>19.031029535790864</v>
      </c>
      <c r="C1136">
        <f>'2025'!C1136*1.3226941855902</f>
        <v>39.548556149146975</v>
      </c>
      <c r="D1136">
        <f t="shared" si="17"/>
        <v>37.290181151015581</v>
      </c>
    </row>
    <row r="1137" spans="1:4" x14ac:dyDescent="0.35">
      <c r="A1137">
        <v>1135</v>
      </c>
      <c r="B1137">
        <f>'2025'!B1137*1.02^20</f>
        <v>19.309932554849869</v>
      </c>
      <c r="C1137">
        <f>'2025'!C1137*1.3226941855902</f>
        <v>49.257131471379047</v>
      </c>
      <c r="D1137">
        <f t="shared" si="17"/>
        <v>37.290181151015581</v>
      </c>
    </row>
    <row r="1138" spans="1:4" x14ac:dyDescent="0.35">
      <c r="A1138">
        <v>1136</v>
      </c>
      <c r="B1138">
        <f>'2025'!B1138*1.02^20</f>
        <v>19.326338614794519</v>
      </c>
      <c r="C1138">
        <f>'2025'!C1138*1.3226941855902</f>
        <v>57.66946649173272</v>
      </c>
      <c r="D1138">
        <f t="shared" si="17"/>
        <v>37.290181151015581</v>
      </c>
    </row>
    <row r="1139" spans="1:4" x14ac:dyDescent="0.35">
      <c r="A1139">
        <v>1137</v>
      </c>
      <c r="B1139">
        <f>'2025'!B1139*1.02^20</f>
        <v>19.293526494905223</v>
      </c>
      <c r="C1139">
        <f>'2025'!C1139*1.3226941855902</f>
        <v>59.32283422372047</v>
      </c>
      <c r="D1139">
        <f t="shared" si="17"/>
        <v>37.290181151015581</v>
      </c>
    </row>
    <row r="1140" spans="1:4" x14ac:dyDescent="0.35">
      <c r="A1140">
        <v>1138</v>
      </c>
      <c r="B1140">
        <f>'2025'!B1140*1.02^20</f>
        <v>19.031029535790864</v>
      </c>
      <c r="C1140">
        <f>'2025'!C1140*1.3226941855902</f>
        <v>59.719642479397521</v>
      </c>
      <c r="D1140">
        <f t="shared" si="17"/>
        <v>37.290181151015581</v>
      </c>
    </row>
    <row r="1141" spans="1:4" x14ac:dyDescent="0.35">
      <c r="A1141">
        <v>1139</v>
      </c>
      <c r="B1141">
        <f>'2025'!B1141*1.02^20</f>
        <v>18.866968936344392</v>
      </c>
      <c r="C1141">
        <f>'2025'!C1141*1.3226941855902</f>
        <v>59.613826944550311</v>
      </c>
      <c r="D1141">
        <f t="shared" si="17"/>
        <v>37.290181151015581</v>
      </c>
    </row>
    <row r="1142" spans="1:4" x14ac:dyDescent="0.35">
      <c r="A1142">
        <v>1140</v>
      </c>
      <c r="B1142">
        <f>'2025'!B1142*1.02^20</f>
        <v>18.801344696565806</v>
      </c>
      <c r="C1142">
        <f>'2025'!C1142*1.3226941855902</f>
        <v>59.534465293414897</v>
      </c>
      <c r="D1142">
        <f t="shared" si="17"/>
        <v>37.290181151015581</v>
      </c>
    </row>
    <row r="1143" spans="1:4" x14ac:dyDescent="0.35">
      <c r="A1143">
        <v>1141</v>
      </c>
      <c r="B1143">
        <f>'2025'!B1143*1.02^20</f>
        <v>18.834156816455099</v>
      </c>
      <c r="C1143">
        <f>'2025'!C1143*1.3226941855902</f>
        <v>59.534465293414897</v>
      </c>
      <c r="D1143">
        <f t="shared" si="17"/>
        <v>37.290181151015581</v>
      </c>
    </row>
    <row r="1144" spans="1:4" x14ac:dyDescent="0.35">
      <c r="A1144">
        <v>1142</v>
      </c>
      <c r="B1144">
        <f>'2025'!B1144*1.02^20</f>
        <v>18.784938636621156</v>
      </c>
      <c r="C1144">
        <f>'2025'!C1144*1.3226941855902</f>
        <v>59.653507770118019</v>
      </c>
      <c r="D1144">
        <f t="shared" si="17"/>
        <v>37.290181151015581</v>
      </c>
    </row>
    <row r="1145" spans="1:4" x14ac:dyDescent="0.35">
      <c r="A1145">
        <v>1143</v>
      </c>
      <c r="B1145">
        <f>'2025'!B1145*1.02^20</f>
        <v>18.981811355956925</v>
      </c>
      <c r="C1145">
        <f>'2025'!C1145*1.3226941855902</f>
        <v>59.746096363109331</v>
      </c>
      <c r="D1145">
        <f t="shared" si="17"/>
        <v>37.290181151015581</v>
      </c>
    </row>
    <row r="1146" spans="1:4" x14ac:dyDescent="0.35">
      <c r="A1146">
        <v>1144</v>
      </c>
      <c r="B1146">
        <f>'2025'!B1146*1.02^20</f>
        <v>19.211496195181986</v>
      </c>
      <c r="C1146">
        <f>'2025'!C1146*1.3226941855902</f>
        <v>63.515774792041405</v>
      </c>
      <c r="D1146">
        <f t="shared" si="17"/>
        <v>37.290181151015581</v>
      </c>
    </row>
    <row r="1147" spans="1:4" x14ac:dyDescent="0.35">
      <c r="A1147">
        <v>1145</v>
      </c>
      <c r="B1147">
        <f>'2025'!B1147*1.02^20</f>
        <v>19.145871955403397</v>
      </c>
      <c r="C1147">
        <f>'2025'!C1147*1.3226941855902</f>
        <v>64.798788152063892</v>
      </c>
      <c r="D1147">
        <f t="shared" si="17"/>
        <v>37.290181151015581</v>
      </c>
    </row>
    <row r="1148" spans="1:4" x14ac:dyDescent="0.35">
      <c r="A1148">
        <v>1146</v>
      </c>
      <c r="B1148">
        <f>'2025'!B1148*1.02^20</f>
        <v>18.965405296012278</v>
      </c>
      <c r="C1148">
        <f>'2025'!C1148*1.3226941855902</f>
        <v>65.446908303003084</v>
      </c>
      <c r="D1148">
        <f t="shared" si="17"/>
        <v>37.290181151015581</v>
      </c>
    </row>
    <row r="1149" spans="1:4" x14ac:dyDescent="0.35">
      <c r="A1149">
        <v>1147</v>
      </c>
      <c r="B1149">
        <f>'2025'!B1149*1.02^20</f>
        <v>18.489629557617505</v>
      </c>
      <c r="C1149">
        <f>'2025'!C1149*1.3226941855902</f>
        <v>65.975985977239176</v>
      </c>
      <c r="D1149">
        <f t="shared" si="17"/>
        <v>37.290181151015581</v>
      </c>
    </row>
    <row r="1150" spans="1:4" x14ac:dyDescent="0.35">
      <c r="A1150">
        <v>1148</v>
      </c>
      <c r="B1150">
        <f>'2025'!B1150*1.02^20</f>
        <v>18.243538658447793</v>
      </c>
      <c r="C1150">
        <f>'2025'!C1150*1.3226941855902</f>
        <v>66.25375175621312</v>
      </c>
      <c r="D1150">
        <f t="shared" si="17"/>
        <v>37.290181151015581</v>
      </c>
    </row>
    <row r="1151" spans="1:4" x14ac:dyDescent="0.35">
      <c r="A1151">
        <v>1149</v>
      </c>
      <c r="B1151">
        <f>'2025'!B1151*1.02^20</f>
        <v>17.78416897999767</v>
      </c>
      <c r="C1151">
        <f>'2025'!C1151*1.3226941855902</f>
        <v>65.790808791256552</v>
      </c>
      <c r="D1151">
        <f t="shared" si="17"/>
        <v>37.290181151015581</v>
      </c>
    </row>
    <row r="1152" spans="1:4" x14ac:dyDescent="0.35">
      <c r="A1152">
        <v>1150</v>
      </c>
      <c r="B1152">
        <f>'2025'!B1152*1.02^20</f>
        <v>16.045126625865056</v>
      </c>
      <c r="C1152">
        <f>'2025'!C1152*1.3226941855902</f>
        <v>65.089780872893741</v>
      </c>
      <c r="D1152">
        <f t="shared" si="17"/>
        <v>37.290181151015581</v>
      </c>
    </row>
    <row r="1153" spans="1:4" x14ac:dyDescent="0.35">
      <c r="A1153">
        <v>1151</v>
      </c>
      <c r="B1153">
        <f>'2025'!B1153*1.02^20</f>
        <v>15.979502386086468</v>
      </c>
      <c r="C1153">
        <f>'2025'!C1153*1.3226941855902</f>
        <v>64.944284512478816</v>
      </c>
      <c r="D1153">
        <f t="shared" si="17"/>
        <v>37.290181151015581</v>
      </c>
    </row>
    <row r="1154" spans="1:4" x14ac:dyDescent="0.35">
      <c r="A1154">
        <v>1152</v>
      </c>
      <c r="B1154">
        <f>'2025'!B1154*1.02^20</f>
        <v>15.864659966473937</v>
      </c>
      <c r="C1154">
        <f>'2025'!C1154*1.3226941855902</f>
        <v>57.510743189461891</v>
      </c>
      <c r="D1154">
        <f t="shared" si="17"/>
        <v>37.290181151015581</v>
      </c>
    </row>
    <row r="1155" spans="1:4" x14ac:dyDescent="0.35">
      <c r="A1155">
        <v>1153</v>
      </c>
      <c r="B1155">
        <f>'2025'!B1155*1.02^20</f>
        <v>14.76545395018257</v>
      </c>
      <c r="C1155">
        <f>'2025'!C1155*1.3226941855902</f>
        <v>54.217234667342296</v>
      </c>
      <c r="D1155">
        <f t="shared" ref="D1155:D1218" si="18">AVERAGE(C$2:C$8761)</f>
        <v>37.290181151015581</v>
      </c>
    </row>
    <row r="1156" spans="1:4" x14ac:dyDescent="0.35">
      <c r="A1156">
        <v>1154</v>
      </c>
      <c r="B1156">
        <f>'2025'!B1156*1.02^20</f>
        <v>14.076399432507383</v>
      </c>
      <c r="C1156">
        <f>'2025'!C1156*1.3226941855902</f>
        <v>53.119398493302427</v>
      </c>
      <c r="D1156">
        <f t="shared" si="18"/>
        <v>37.290181151015581</v>
      </c>
    </row>
    <row r="1157" spans="1:4" x14ac:dyDescent="0.35">
      <c r="A1157">
        <v>1155</v>
      </c>
      <c r="B1157">
        <f>'2025'!B1157*1.02^20</f>
        <v>14.667017590514684</v>
      </c>
      <c r="C1157">
        <f>'2025'!C1157*1.3226941855902</f>
        <v>51.968654551838952</v>
      </c>
      <c r="D1157">
        <f t="shared" si="18"/>
        <v>37.290181151015581</v>
      </c>
    </row>
    <row r="1158" spans="1:4" x14ac:dyDescent="0.35">
      <c r="A1158">
        <v>1156</v>
      </c>
      <c r="B1158">
        <f>'2025'!B1158*1.02^20</f>
        <v>16.684962963706301</v>
      </c>
      <c r="C1158">
        <f>'2025'!C1158*1.3226941855902</f>
        <v>51.36021522646746</v>
      </c>
      <c r="D1158">
        <f t="shared" si="18"/>
        <v>37.290181151015581</v>
      </c>
    </row>
    <row r="1159" spans="1:4" x14ac:dyDescent="0.35">
      <c r="A1159">
        <v>1157</v>
      </c>
      <c r="B1159">
        <f>'2025'!B1159*1.02^20</f>
        <v>17.833387159831613</v>
      </c>
      <c r="C1159">
        <f>'2025'!C1159*1.3226941855902</f>
        <v>50.910499203366797</v>
      </c>
      <c r="D1159">
        <f t="shared" si="18"/>
        <v>37.290181151015581</v>
      </c>
    </row>
    <row r="1160" spans="1:4" x14ac:dyDescent="0.35">
      <c r="A1160">
        <v>1158</v>
      </c>
      <c r="B1160">
        <f>'2025'!B1160*1.02^20</f>
        <v>18.719314396842567</v>
      </c>
      <c r="C1160">
        <f>'2025'!C1160*1.3226941855902</f>
        <v>50.619506482536956</v>
      </c>
      <c r="D1160">
        <f t="shared" si="18"/>
        <v>37.290181151015581</v>
      </c>
    </row>
    <row r="1161" spans="1:4" x14ac:dyDescent="0.35">
      <c r="A1161">
        <v>1159</v>
      </c>
      <c r="B1161">
        <f>'2025'!B1161*1.02^20</f>
        <v>18.604471977230038</v>
      </c>
      <c r="C1161">
        <f>'2025'!C1161*1.3226941855902</f>
        <v>52.39191669122782</v>
      </c>
      <c r="D1161">
        <f t="shared" si="18"/>
        <v>37.290181151015581</v>
      </c>
    </row>
    <row r="1162" spans="1:4" x14ac:dyDescent="0.35">
      <c r="A1162">
        <v>1160</v>
      </c>
      <c r="B1162">
        <f>'2025'!B1162*1.02^20</f>
        <v>18.686502276953274</v>
      </c>
      <c r="C1162">
        <f>'2025'!C1162*1.3226941855902</f>
        <v>55.222482248390847</v>
      </c>
      <c r="D1162">
        <f t="shared" si="18"/>
        <v>37.290181151015581</v>
      </c>
    </row>
    <row r="1163" spans="1:4" x14ac:dyDescent="0.35">
      <c r="A1163">
        <v>1161</v>
      </c>
      <c r="B1163">
        <f>'2025'!B1163*1.02^20</f>
        <v>18.440411377783565</v>
      </c>
      <c r="C1163">
        <f>'2025'!C1163*1.3226941855902</f>
        <v>56.915530805946304</v>
      </c>
      <c r="D1163">
        <f t="shared" si="18"/>
        <v>37.290181151015581</v>
      </c>
    </row>
    <row r="1164" spans="1:4" x14ac:dyDescent="0.35">
      <c r="A1164">
        <v>1162</v>
      </c>
      <c r="B1164">
        <f>'2025'!B1164*1.02^20</f>
        <v>17.899011399610202</v>
      </c>
      <c r="C1164">
        <f>'2025'!C1164*1.3226941855902</f>
        <v>53.502979807123587</v>
      </c>
      <c r="D1164">
        <f t="shared" si="18"/>
        <v>37.290181151015581</v>
      </c>
    </row>
    <row r="1165" spans="1:4" x14ac:dyDescent="0.35">
      <c r="A1165">
        <v>1163</v>
      </c>
      <c r="B1165">
        <f>'2025'!B1165*1.02^20</f>
        <v>17.160738702101074</v>
      </c>
      <c r="C1165">
        <f>'2025'!C1165*1.3226941855902</f>
        <v>54.230461609198194</v>
      </c>
      <c r="D1165">
        <f t="shared" si="18"/>
        <v>37.290181151015581</v>
      </c>
    </row>
    <row r="1166" spans="1:4" x14ac:dyDescent="0.35">
      <c r="A1166">
        <v>1164</v>
      </c>
      <c r="B1166">
        <f>'2025'!B1166*1.02^20</f>
        <v>17.177144762045721</v>
      </c>
      <c r="C1166">
        <f>'2025'!C1166*1.3226941855902</f>
        <v>53.436845097844078</v>
      </c>
      <c r="D1166">
        <f t="shared" si="18"/>
        <v>37.290181151015581</v>
      </c>
    </row>
    <row r="1167" spans="1:4" x14ac:dyDescent="0.35">
      <c r="A1167">
        <v>1165</v>
      </c>
      <c r="B1167">
        <f>'2025'!B1167*1.02^20</f>
        <v>18.161508358724561</v>
      </c>
      <c r="C1167">
        <f>'2025'!C1167*1.3226941855902</f>
        <v>53.344256504852758</v>
      </c>
      <c r="D1167">
        <f t="shared" si="18"/>
        <v>37.290181151015581</v>
      </c>
    </row>
    <row r="1168" spans="1:4" x14ac:dyDescent="0.35">
      <c r="A1168">
        <v>1166</v>
      </c>
      <c r="B1168">
        <f>'2025'!B1168*1.02^20</f>
        <v>18.341975018115679</v>
      </c>
      <c r="C1168">
        <f>'2025'!C1168*1.3226941855902</f>
        <v>56.70389973625187</v>
      </c>
      <c r="D1168">
        <f t="shared" si="18"/>
        <v>37.290181151015581</v>
      </c>
    </row>
    <row r="1169" spans="1:4" x14ac:dyDescent="0.35">
      <c r="A1169">
        <v>1167</v>
      </c>
      <c r="B1169">
        <f>'2025'!B1169*1.02^20</f>
        <v>18.76853257667651</v>
      </c>
      <c r="C1169">
        <f>'2025'!C1169*1.3226941855902</f>
        <v>61.716910699638724</v>
      </c>
      <c r="D1169">
        <f t="shared" si="18"/>
        <v>37.290181151015581</v>
      </c>
    </row>
    <row r="1170" spans="1:4" x14ac:dyDescent="0.35">
      <c r="A1170">
        <v>1168</v>
      </c>
      <c r="B1170">
        <f>'2025'!B1170*1.02^20</f>
        <v>19.063841655680161</v>
      </c>
      <c r="C1170">
        <f>'2025'!C1170*1.3226941855902</f>
        <v>61.002655839420015</v>
      </c>
      <c r="D1170">
        <f t="shared" si="18"/>
        <v>37.290181151015581</v>
      </c>
    </row>
    <row r="1171" spans="1:4" x14ac:dyDescent="0.35">
      <c r="A1171">
        <v>1169</v>
      </c>
      <c r="B1171">
        <f>'2025'!B1171*1.02^20</f>
        <v>19.12946589545875</v>
      </c>
      <c r="C1171">
        <f>'2025'!C1171*1.3226941855902</f>
        <v>61.862407060053656</v>
      </c>
      <c r="D1171">
        <f t="shared" si="18"/>
        <v>37.290181151015581</v>
      </c>
    </row>
    <row r="1172" spans="1:4" x14ac:dyDescent="0.35">
      <c r="A1172">
        <v>1170</v>
      </c>
      <c r="B1172">
        <f>'2025'!B1172*1.02^20</f>
        <v>19.047435595735514</v>
      </c>
      <c r="C1172">
        <f>'2025'!C1172*1.3226941855902</f>
        <v>60.910067246428703</v>
      </c>
      <c r="D1172">
        <f t="shared" si="18"/>
        <v>37.290181151015581</v>
      </c>
    </row>
    <row r="1173" spans="1:4" x14ac:dyDescent="0.35">
      <c r="A1173">
        <v>1171</v>
      </c>
      <c r="B1173">
        <f>'2025'!B1173*1.02^20</f>
        <v>19.195090135237336</v>
      </c>
      <c r="C1173">
        <f>'2025'!C1173*1.3226941855902</f>
        <v>57.762055084724032</v>
      </c>
      <c r="D1173">
        <f t="shared" si="18"/>
        <v>37.290181151015581</v>
      </c>
    </row>
    <row r="1174" spans="1:4" x14ac:dyDescent="0.35">
      <c r="A1174">
        <v>1172</v>
      </c>
      <c r="B1174">
        <f>'2025'!B1174*1.02^20</f>
        <v>18.899781056233685</v>
      </c>
      <c r="C1174">
        <f>'2025'!C1174*1.3226941855902</f>
        <v>59.521238351558999</v>
      </c>
      <c r="D1174">
        <f t="shared" si="18"/>
        <v>37.290181151015581</v>
      </c>
    </row>
    <row r="1175" spans="1:4" x14ac:dyDescent="0.35">
      <c r="A1175">
        <v>1173</v>
      </c>
      <c r="B1175">
        <f>'2025'!B1175*1.02^20</f>
        <v>18.456817437728208</v>
      </c>
      <c r="C1175">
        <f>'2025'!C1175*1.3226941855902</f>
        <v>59.534465293414897</v>
      </c>
      <c r="D1175">
        <f t="shared" si="18"/>
        <v>37.290181151015581</v>
      </c>
    </row>
    <row r="1176" spans="1:4" x14ac:dyDescent="0.35">
      <c r="A1176">
        <v>1174</v>
      </c>
      <c r="B1176">
        <f>'2025'!B1176*1.02^20</f>
        <v>17.948229579444146</v>
      </c>
      <c r="C1176">
        <f>'2025'!C1176*1.3226941855902</f>
        <v>59.534465293414897</v>
      </c>
      <c r="D1176">
        <f t="shared" si="18"/>
        <v>37.290181151015581</v>
      </c>
    </row>
    <row r="1177" spans="1:4" x14ac:dyDescent="0.35">
      <c r="A1177">
        <v>1175</v>
      </c>
      <c r="B1177">
        <f>'2025'!B1177*1.02^20</f>
        <v>16.81621144326348</v>
      </c>
      <c r="C1177">
        <f>'2025'!C1177*1.3226941855902</f>
        <v>57.84141673585944</v>
      </c>
      <c r="D1177">
        <f t="shared" si="18"/>
        <v>37.290181151015581</v>
      </c>
    </row>
    <row r="1178" spans="1:4" x14ac:dyDescent="0.35">
      <c r="A1178">
        <v>1176</v>
      </c>
      <c r="B1178">
        <f>'2025'!B1178*1.02^20</f>
        <v>16.750587203484894</v>
      </c>
      <c r="C1178">
        <f>'2025'!C1178*1.3226941855902</f>
        <v>56.796488329243182</v>
      </c>
      <c r="D1178">
        <f t="shared" si="18"/>
        <v>37.290181151015581</v>
      </c>
    </row>
    <row r="1179" spans="1:4" x14ac:dyDescent="0.35">
      <c r="A1179">
        <v>1177</v>
      </c>
      <c r="B1179">
        <f>'2025'!B1179*1.02^20</f>
        <v>16.947459922820659</v>
      </c>
      <c r="C1179">
        <f>'2025'!C1179*1.3226941855902</f>
        <v>56.161595120159888</v>
      </c>
      <c r="D1179">
        <f t="shared" si="18"/>
        <v>37.290181151015581</v>
      </c>
    </row>
    <row r="1180" spans="1:4" x14ac:dyDescent="0.35">
      <c r="A1180">
        <v>1178</v>
      </c>
      <c r="B1180">
        <f>'2025'!B1180*1.02^20</f>
        <v>17.899011399610202</v>
      </c>
      <c r="C1180">
        <f>'2025'!C1180*1.3226941855902</f>
        <v>58.476309944942741</v>
      </c>
      <c r="D1180">
        <f t="shared" si="18"/>
        <v>37.290181151015581</v>
      </c>
    </row>
    <row r="1181" spans="1:4" x14ac:dyDescent="0.35">
      <c r="A1181">
        <v>1179</v>
      </c>
      <c r="B1181">
        <f>'2025'!B1181*1.02^20</f>
        <v>18.456817437728208</v>
      </c>
      <c r="C1181">
        <f>'2025'!C1181*1.3226941855902</f>
        <v>58.079501689265676</v>
      </c>
      <c r="D1181">
        <f t="shared" si="18"/>
        <v>37.290181151015581</v>
      </c>
    </row>
    <row r="1182" spans="1:4" x14ac:dyDescent="0.35">
      <c r="A1182">
        <v>1180</v>
      </c>
      <c r="B1182">
        <f>'2025'!B1182*1.02^20</f>
        <v>19.654459813687463</v>
      </c>
      <c r="C1182">
        <f>'2025'!C1182*1.3226941855902</f>
        <v>59.415422816711782</v>
      </c>
      <c r="D1182">
        <f t="shared" si="18"/>
        <v>37.290181151015581</v>
      </c>
    </row>
    <row r="1183" spans="1:4" x14ac:dyDescent="0.35">
      <c r="A1183">
        <v>1181</v>
      </c>
      <c r="B1183">
        <f>'2025'!B1183*1.02^20</f>
        <v>20.376326451251945</v>
      </c>
      <c r="C1183">
        <f>'2025'!C1183*1.3226941855902</f>
        <v>68.211339150886616</v>
      </c>
      <c r="D1183">
        <f t="shared" si="18"/>
        <v>37.290181151015581</v>
      </c>
    </row>
    <row r="1184" spans="1:4" x14ac:dyDescent="0.35">
      <c r="A1184">
        <v>1182</v>
      </c>
      <c r="B1184">
        <f>'2025'!B1184*1.02^20</f>
        <v>21.245847628318248</v>
      </c>
      <c r="C1184">
        <f>'2025'!C1184*1.3226941855902</f>
        <v>85.961895121507084</v>
      </c>
      <c r="D1184">
        <f t="shared" si="18"/>
        <v>37.290181151015581</v>
      </c>
    </row>
    <row r="1185" spans="1:4" x14ac:dyDescent="0.35">
      <c r="A1185">
        <v>1183</v>
      </c>
      <c r="B1185">
        <f>'2025'!B1185*1.02^20</f>
        <v>22.919265742672277</v>
      </c>
      <c r="C1185">
        <f>'2025'!C1185*1.3226941855902</f>
        <v>104.61188313832892</v>
      </c>
      <c r="D1185">
        <f t="shared" si="18"/>
        <v>37.290181151015581</v>
      </c>
    </row>
    <row r="1186" spans="1:4" x14ac:dyDescent="0.35">
      <c r="A1186">
        <v>1184</v>
      </c>
      <c r="B1186">
        <f>'2025'!B1186*1.02^20</f>
        <v>23.641132380236758</v>
      </c>
      <c r="C1186">
        <f>'2025'!C1186*1.3226941855902</f>
        <v>110.89468051988237</v>
      </c>
      <c r="D1186">
        <f t="shared" si="18"/>
        <v>37.290181151015581</v>
      </c>
    </row>
    <row r="1187" spans="1:4" x14ac:dyDescent="0.35">
      <c r="A1187">
        <v>1185</v>
      </c>
      <c r="B1187">
        <f>'2025'!B1187*1.02^20</f>
        <v>24.330186897911943</v>
      </c>
      <c r="C1187">
        <f>'2025'!C1187*1.3226941855902</f>
        <v>99.241744744832701</v>
      </c>
      <c r="D1187">
        <f t="shared" si="18"/>
        <v>37.290181151015581</v>
      </c>
    </row>
    <row r="1188" spans="1:4" x14ac:dyDescent="0.35">
      <c r="A1188">
        <v>1186</v>
      </c>
      <c r="B1188">
        <f>'2025'!B1188*1.02^20</f>
        <v>24.395811137690529</v>
      </c>
      <c r="C1188">
        <f>'2025'!C1188*1.3226941855902</f>
        <v>93.686429165353857</v>
      </c>
      <c r="D1188">
        <f t="shared" si="18"/>
        <v>37.290181151015581</v>
      </c>
    </row>
    <row r="1189" spans="1:4" x14ac:dyDescent="0.35">
      <c r="A1189">
        <v>1187</v>
      </c>
      <c r="B1189">
        <f>'2025'!B1189*1.02^20</f>
        <v>24.527059617247708</v>
      </c>
      <c r="C1189">
        <f>'2025'!C1189*1.3226941855902</f>
        <v>91.437849049850513</v>
      </c>
      <c r="D1189">
        <f t="shared" si="18"/>
        <v>37.290181151015581</v>
      </c>
    </row>
    <row r="1190" spans="1:4" x14ac:dyDescent="0.35">
      <c r="A1190">
        <v>1188</v>
      </c>
      <c r="B1190">
        <f>'2025'!B1190*1.02^20</f>
        <v>25.084865655365718</v>
      </c>
      <c r="C1190">
        <f>'2025'!C1190*1.3226941855902</f>
        <v>82.628705773819789</v>
      </c>
      <c r="D1190">
        <f t="shared" si="18"/>
        <v>37.290181151015581</v>
      </c>
    </row>
    <row r="1191" spans="1:4" x14ac:dyDescent="0.35">
      <c r="A1191">
        <v>1189</v>
      </c>
      <c r="B1191">
        <f>'2025'!B1191*1.02^20</f>
        <v>26.200477731601737</v>
      </c>
      <c r="C1191">
        <f>'2025'!C1191*1.3226941855902</f>
        <v>79.374878077267894</v>
      </c>
      <c r="D1191">
        <f t="shared" si="18"/>
        <v>37.290181151015581</v>
      </c>
    </row>
    <row r="1192" spans="1:4" x14ac:dyDescent="0.35">
      <c r="A1192">
        <v>1190</v>
      </c>
      <c r="B1192">
        <f>'2025'!B1192*1.02^20</f>
        <v>27.873895845955758</v>
      </c>
      <c r="C1192">
        <f>'2025'!C1192*1.3226941855902</f>
        <v>85.155051668297062</v>
      </c>
      <c r="D1192">
        <f t="shared" si="18"/>
        <v>37.290181151015581</v>
      </c>
    </row>
    <row r="1193" spans="1:4" x14ac:dyDescent="0.35">
      <c r="A1193">
        <v>1191</v>
      </c>
      <c r="B1193">
        <f>'2025'!B1193*1.02^20</f>
        <v>27.480150407284224</v>
      </c>
      <c r="C1193">
        <f>'2025'!C1193*1.3226941855902</f>
        <v>88.091432760307313</v>
      </c>
      <c r="D1193">
        <f t="shared" si="18"/>
        <v>37.290181151015581</v>
      </c>
    </row>
    <row r="1194" spans="1:4" x14ac:dyDescent="0.35">
      <c r="A1194">
        <v>1192</v>
      </c>
      <c r="B1194">
        <f>'2025'!B1194*1.02^20</f>
        <v>27.742647366398579</v>
      </c>
      <c r="C1194">
        <f>'2025'!C1194*1.3226941855902</f>
        <v>92.310827212340058</v>
      </c>
      <c r="D1194">
        <f t="shared" si="18"/>
        <v>37.290181151015581</v>
      </c>
    </row>
    <row r="1195" spans="1:4" x14ac:dyDescent="0.35">
      <c r="A1195">
        <v>1193</v>
      </c>
      <c r="B1195">
        <f>'2025'!B1195*1.02^20</f>
        <v>27.791865546232525</v>
      </c>
      <c r="C1195">
        <f>'2025'!C1195*1.3226941855902</f>
        <v>98.117454687081036</v>
      </c>
      <c r="D1195">
        <f t="shared" si="18"/>
        <v>37.290181151015581</v>
      </c>
    </row>
    <row r="1196" spans="1:4" x14ac:dyDescent="0.35">
      <c r="A1196">
        <v>1194</v>
      </c>
      <c r="B1196">
        <f>'2025'!B1196*1.02^20</f>
        <v>27.332495867782402</v>
      </c>
      <c r="C1196">
        <f>'2025'!C1196*1.3226941855902</f>
        <v>95.273662188062104</v>
      </c>
      <c r="D1196">
        <f t="shared" si="18"/>
        <v>37.290181151015581</v>
      </c>
    </row>
    <row r="1197" spans="1:4" x14ac:dyDescent="0.35">
      <c r="A1197">
        <v>1195</v>
      </c>
      <c r="B1197">
        <f>'2025'!B1197*1.02^20</f>
        <v>27.184841328280573</v>
      </c>
      <c r="C1197">
        <f>'2025'!C1197*1.3226941855902</f>
        <v>88.104659702163218</v>
      </c>
      <c r="D1197">
        <f t="shared" si="18"/>
        <v>37.290181151015581</v>
      </c>
    </row>
    <row r="1198" spans="1:4" x14ac:dyDescent="0.35">
      <c r="A1198">
        <v>1196</v>
      </c>
      <c r="B1198">
        <f>'2025'!B1198*1.02^20</f>
        <v>25.232520194867547</v>
      </c>
      <c r="C1198">
        <f>'2025'!C1198*1.3226941855902</f>
        <v>80.36689871646054</v>
      </c>
      <c r="D1198">
        <f t="shared" si="18"/>
        <v>37.290181151015581</v>
      </c>
    </row>
    <row r="1199" spans="1:4" x14ac:dyDescent="0.35">
      <c r="A1199">
        <v>1197</v>
      </c>
      <c r="B1199">
        <f>'2025'!B1199*1.02^20</f>
        <v>23.85441115951717</v>
      </c>
      <c r="C1199">
        <f>'2025'!C1199*1.3226941855902</f>
        <v>70.208607371127812</v>
      </c>
      <c r="D1199">
        <f t="shared" si="18"/>
        <v>37.290181151015581</v>
      </c>
    </row>
    <row r="1200" spans="1:4" x14ac:dyDescent="0.35">
      <c r="A1200">
        <v>1198</v>
      </c>
      <c r="B1200">
        <f>'2025'!B1200*1.02^20</f>
        <v>22.952077862561573</v>
      </c>
      <c r="C1200">
        <f>'2025'!C1200*1.3226941855902</f>
        <v>64.957511454334721</v>
      </c>
      <c r="D1200">
        <f t="shared" si="18"/>
        <v>37.290181151015581</v>
      </c>
    </row>
    <row r="1201" spans="1:4" x14ac:dyDescent="0.35">
      <c r="A1201">
        <v>1199</v>
      </c>
      <c r="B1201">
        <f>'2025'!B1201*1.02^20</f>
        <v>20.868508249591365</v>
      </c>
      <c r="C1201">
        <f>'2025'!C1201*1.3226941855902</f>
        <v>58.251451933392403</v>
      </c>
      <c r="D1201">
        <f t="shared" si="18"/>
        <v>37.290181151015581</v>
      </c>
    </row>
    <row r="1202" spans="1:4" x14ac:dyDescent="0.35">
      <c r="A1202">
        <v>1200</v>
      </c>
      <c r="B1202">
        <f>'2025'!B1202*1.02^20</f>
        <v>19.572429513964224</v>
      </c>
      <c r="C1202">
        <f>'2025'!C1202*1.3226941855902</f>
        <v>61.412691036952978</v>
      </c>
      <c r="D1202">
        <f t="shared" si="18"/>
        <v>37.290181151015581</v>
      </c>
    </row>
    <row r="1203" spans="1:4" x14ac:dyDescent="0.35">
      <c r="A1203">
        <v>1201</v>
      </c>
      <c r="B1203">
        <f>'2025'!B1203*1.02^20</f>
        <v>19.162278015348043</v>
      </c>
      <c r="C1203">
        <f>'2025'!C1203*1.3226941855902</f>
        <v>59.455103642279489</v>
      </c>
      <c r="D1203">
        <f t="shared" si="18"/>
        <v>37.290181151015581</v>
      </c>
    </row>
    <row r="1204" spans="1:4" x14ac:dyDescent="0.35">
      <c r="A1204">
        <v>1202</v>
      </c>
      <c r="B1204">
        <f>'2025'!B1204*1.02^20</f>
        <v>18.686502276953274</v>
      </c>
      <c r="C1204">
        <f>'2025'!C1204*1.3226941855902</f>
        <v>56.928757747802202</v>
      </c>
      <c r="D1204">
        <f t="shared" si="18"/>
        <v>37.290181151015581</v>
      </c>
    </row>
    <row r="1205" spans="1:4" x14ac:dyDescent="0.35">
      <c r="A1205">
        <v>1203</v>
      </c>
      <c r="B1205">
        <f>'2025'!B1205*1.02^20</f>
        <v>18.538847737451448</v>
      </c>
      <c r="C1205">
        <f>'2025'!C1205*1.3226941855902</f>
        <v>55.910283224897753</v>
      </c>
      <c r="D1205">
        <f t="shared" si="18"/>
        <v>37.290181151015581</v>
      </c>
    </row>
    <row r="1206" spans="1:4" x14ac:dyDescent="0.35">
      <c r="A1206">
        <v>1204</v>
      </c>
      <c r="B1206">
        <f>'2025'!B1206*1.02^20</f>
        <v>18.70290833689792</v>
      </c>
      <c r="C1206">
        <f>'2025'!C1206*1.3226941855902</f>
        <v>56.809715271099087</v>
      </c>
      <c r="D1206">
        <f t="shared" si="18"/>
        <v>37.290181151015581</v>
      </c>
    </row>
    <row r="1207" spans="1:4" x14ac:dyDescent="0.35">
      <c r="A1207">
        <v>1205</v>
      </c>
      <c r="B1207">
        <f>'2025'!B1207*1.02^20</f>
        <v>18.588065917285391</v>
      </c>
      <c r="C1207">
        <f>'2025'!C1207*1.3226941855902</f>
        <v>63.171874303787945</v>
      </c>
      <c r="D1207">
        <f t="shared" si="18"/>
        <v>37.290181151015581</v>
      </c>
    </row>
    <row r="1208" spans="1:4" x14ac:dyDescent="0.35">
      <c r="A1208">
        <v>1206</v>
      </c>
      <c r="B1208">
        <f>'2025'!B1208*1.02^20</f>
        <v>18.76853257667651</v>
      </c>
      <c r="C1208">
        <f>'2025'!C1208*1.3226941855902</f>
        <v>62.126945897171687</v>
      </c>
      <c r="D1208">
        <f t="shared" si="18"/>
        <v>37.290181151015581</v>
      </c>
    </row>
    <row r="1209" spans="1:4" x14ac:dyDescent="0.35">
      <c r="A1209">
        <v>1207</v>
      </c>
      <c r="B1209">
        <f>'2025'!B1209*1.02^20</f>
        <v>18.637284097119331</v>
      </c>
      <c r="C1209">
        <f>'2025'!C1209*1.3226941855902</f>
        <v>72.510095254054761</v>
      </c>
      <c r="D1209">
        <f t="shared" si="18"/>
        <v>37.290181151015581</v>
      </c>
    </row>
    <row r="1210" spans="1:4" x14ac:dyDescent="0.35">
      <c r="A1210">
        <v>1208</v>
      </c>
      <c r="B1210">
        <f>'2025'!B1210*1.02^20</f>
        <v>18.506035617562151</v>
      </c>
      <c r="C1210">
        <f>'2025'!C1210*1.3226941855902</f>
        <v>88.594056550831596</v>
      </c>
      <c r="D1210">
        <f t="shared" si="18"/>
        <v>37.290181151015581</v>
      </c>
    </row>
    <row r="1211" spans="1:4" x14ac:dyDescent="0.35">
      <c r="A1211">
        <v>1209</v>
      </c>
      <c r="B1211">
        <f>'2025'!B1211*1.02^20</f>
        <v>18.456817437728208</v>
      </c>
      <c r="C1211">
        <f>'2025'!C1211*1.3226941855902</f>
        <v>100.88188553496454</v>
      </c>
      <c r="D1211">
        <f t="shared" si="18"/>
        <v>37.290181151015581</v>
      </c>
    </row>
    <row r="1212" spans="1:4" x14ac:dyDescent="0.35">
      <c r="A1212">
        <v>1210</v>
      </c>
      <c r="B1212">
        <f>'2025'!B1212*1.02^20</f>
        <v>18.325568958171033</v>
      </c>
      <c r="C1212">
        <f>'2025'!C1212*1.3226941855902</f>
        <v>91.596572352121342</v>
      </c>
      <c r="D1212">
        <f t="shared" si="18"/>
        <v>37.290181151015581</v>
      </c>
    </row>
    <row r="1213" spans="1:4" x14ac:dyDescent="0.35">
      <c r="A1213">
        <v>1211</v>
      </c>
      <c r="B1213">
        <f>'2025'!B1213*1.02^20</f>
        <v>17.964635639388792</v>
      </c>
      <c r="C1213">
        <f>'2025'!C1213*1.3226941855902</f>
        <v>78.594488507769682</v>
      </c>
      <c r="D1213">
        <f t="shared" si="18"/>
        <v>37.290181151015581</v>
      </c>
    </row>
    <row r="1214" spans="1:4" x14ac:dyDescent="0.35">
      <c r="A1214">
        <v>1212</v>
      </c>
      <c r="B1214">
        <f>'2025'!B1214*1.02^20</f>
        <v>17.538078080827958</v>
      </c>
      <c r="C1214">
        <f>'2025'!C1214*1.3226941855902</f>
        <v>70.790592812787509</v>
      </c>
      <c r="D1214">
        <f t="shared" si="18"/>
        <v>37.290181151015581</v>
      </c>
    </row>
    <row r="1215" spans="1:4" x14ac:dyDescent="0.35">
      <c r="A1215">
        <v>1213</v>
      </c>
      <c r="B1215">
        <f>'2025'!B1215*1.02^20</f>
        <v>17.259175061768957</v>
      </c>
      <c r="C1215">
        <f>'2025'!C1215*1.3226941855902</f>
        <v>68.012935023048087</v>
      </c>
      <c r="D1215">
        <f t="shared" si="18"/>
        <v>37.290181151015581</v>
      </c>
    </row>
    <row r="1216" spans="1:4" x14ac:dyDescent="0.35">
      <c r="A1216">
        <v>1214</v>
      </c>
      <c r="B1216">
        <f>'2025'!B1216*1.02^20</f>
        <v>16.931053862876013</v>
      </c>
      <c r="C1216">
        <f>'2025'!C1216*1.3226941855902</f>
        <v>68.50233187171645</v>
      </c>
      <c r="D1216">
        <f t="shared" si="18"/>
        <v>37.290181151015581</v>
      </c>
    </row>
    <row r="1217" spans="1:4" x14ac:dyDescent="0.35">
      <c r="A1217">
        <v>1215</v>
      </c>
      <c r="B1217">
        <f>'2025'!B1217*1.02^20</f>
        <v>16.83261750320813</v>
      </c>
      <c r="C1217">
        <f>'2025'!C1217*1.3226941855902</f>
        <v>72.496868312198856</v>
      </c>
      <c r="D1217">
        <f t="shared" si="18"/>
        <v>37.290181151015581</v>
      </c>
    </row>
    <row r="1218" spans="1:4" x14ac:dyDescent="0.35">
      <c r="A1218">
        <v>1216</v>
      </c>
      <c r="B1218">
        <f>'2025'!B1218*1.02^20</f>
        <v>17.456047781104726</v>
      </c>
      <c r="C1218">
        <f>'2025'!C1218*1.3226941855902</f>
        <v>71.690024858988835</v>
      </c>
      <c r="D1218">
        <f t="shared" si="18"/>
        <v>37.290181151015581</v>
      </c>
    </row>
    <row r="1219" spans="1:4" x14ac:dyDescent="0.35">
      <c r="A1219">
        <v>1217</v>
      </c>
      <c r="B1219">
        <f>'2025'!B1219*1.02^20</f>
        <v>17.37401748138149</v>
      </c>
      <c r="C1219">
        <f>'2025'!C1219*1.3226941855902</f>
        <v>71.385805196303082</v>
      </c>
      <c r="D1219">
        <f t="shared" ref="D1219:D1282" si="19">AVERAGE(C$2:C$8761)</f>
        <v>37.290181151015581</v>
      </c>
    </row>
    <row r="1220" spans="1:4" x14ac:dyDescent="0.35">
      <c r="A1220">
        <v>1218</v>
      </c>
      <c r="B1220">
        <f>'2025'!B1220*1.02^20</f>
        <v>16.602932663983065</v>
      </c>
      <c r="C1220">
        <f>'2025'!C1220*1.3226941855902</f>
        <v>68.938820952961223</v>
      </c>
      <c r="D1220">
        <f t="shared" si="19"/>
        <v>37.290181151015581</v>
      </c>
    </row>
    <row r="1221" spans="1:4" x14ac:dyDescent="0.35">
      <c r="A1221">
        <v>1219</v>
      </c>
      <c r="B1221">
        <f>'2025'!B1221*1.02^20</f>
        <v>16.028720565920409</v>
      </c>
      <c r="C1221">
        <f>'2025'!C1221*1.3226941855902</f>
        <v>62.153399780883497</v>
      </c>
      <c r="D1221">
        <f t="shared" si="19"/>
        <v>37.290181151015581</v>
      </c>
    </row>
    <row r="1222" spans="1:4" x14ac:dyDescent="0.35">
      <c r="A1222">
        <v>1220</v>
      </c>
      <c r="B1222">
        <f>'2025'!B1222*1.02^20</f>
        <v>15.25763574852199</v>
      </c>
      <c r="C1222">
        <f>'2025'!C1222*1.3226941855902</f>
        <v>59.177337863305546</v>
      </c>
      <c r="D1222">
        <f t="shared" si="19"/>
        <v>37.290181151015581</v>
      </c>
    </row>
    <row r="1223" spans="1:4" x14ac:dyDescent="0.35">
      <c r="A1223">
        <v>1221</v>
      </c>
      <c r="B1223">
        <f>'2025'!B1223*1.02^20</f>
        <v>14.437332751289622</v>
      </c>
      <c r="C1223">
        <f>'2025'!C1223*1.3226941855902</f>
        <v>56.055779585312678</v>
      </c>
      <c r="D1223">
        <f t="shared" si="19"/>
        <v>37.290181151015581</v>
      </c>
    </row>
    <row r="1224" spans="1:4" x14ac:dyDescent="0.35">
      <c r="A1224">
        <v>1222</v>
      </c>
      <c r="B1224">
        <f>'2025'!B1224*1.02^20</f>
        <v>13.830308533337671</v>
      </c>
      <c r="C1224">
        <f>'2025'!C1224*1.3226941855902</f>
        <v>51.598300179873696</v>
      </c>
      <c r="D1224">
        <f t="shared" si="19"/>
        <v>37.290181151015581</v>
      </c>
    </row>
    <row r="1225" spans="1:4" x14ac:dyDescent="0.35">
      <c r="A1225">
        <v>1223</v>
      </c>
      <c r="B1225">
        <f>'2025'!B1225*1.02^20</f>
        <v>13.584217634167961</v>
      </c>
      <c r="C1225">
        <f>'2025'!C1225*1.3226941855902</f>
        <v>47.630217623103093</v>
      </c>
      <c r="D1225">
        <f t="shared" si="19"/>
        <v>37.290181151015581</v>
      </c>
    </row>
    <row r="1226" spans="1:4" x14ac:dyDescent="0.35">
      <c r="A1226">
        <v>1224</v>
      </c>
      <c r="B1226">
        <f>'2025'!B1226*1.02^20</f>
        <v>12.468605557931946</v>
      </c>
      <c r="C1226">
        <f>'2025'!C1226*1.3226941855902</f>
        <v>49.429081715505767</v>
      </c>
      <c r="D1226">
        <f t="shared" si="19"/>
        <v>37.290181151015581</v>
      </c>
    </row>
    <row r="1227" spans="1:4" x14ac:dyDescent="0.35">
      <c r="A1227">
        <v>1225</v>
      </c>
      <c r="B1227">
        <f>'2025'!B1227*1.02^20</f>
        <v>12.091266179205059</v>
      </c>
      <c r="C1227">
        <f>'2025'!C1227*1.3226941855902</f>
        <v>48.661919087863453</v>
      </c>
      <c r="D1227">
        <f t="shared" si="19"/>
        <v>37.290181151015581</v>
      </c>
    </row>
    <row r="1228" spans="1:4" x14ac:dyDescent="0.35">
      <c r="A1228">
        <v>1226</v>
      </c>
      <c r="B1228">
        <f>'2025'!B1228*1.02^20</f>
        <v>13.026411596049956</v>
      </c>
      <c r="C1228">
        <f>'2025'!C1228*1.3226941855902</f>
        <v>48.70159991343116</v>
      </c>
      <c r="D1228">
        <f t="shared" si="19"/>
        <v>37.290181151015581</v>
      </c>
    </row>
    <row r="1229" spans="1:4" x14ac:dyDescent="0.35">
      <c r="A1229">
        <v>1227</v>
      </c>
      <c r="B1229">
        <f>'2025'!B1229*1.02^20</f>
        <v>13.895932773116263</v>
      </c>
      <c r="C1229">
        <f>'2025'!C1229*1.3226941855902</f>
        <v>48.70159991343116</v>
      </c>
      <c r="D1229">
        <f t="shared" si="19"/>
        <v>37.290181151015581</v>
      </c>
    </row>
    <row r="1230" spans="1:4" x14ac:dyDescent="0.35">
      <c r="A1230">
        <v>1228</v>
      </c>
      <c r="B1230">
        <f>'2025'!B1230*1.02^20</f>
        <v>14.404520631400326</v>
      </c>
      <c r="C1230">
        <f>'2025'!C1230*1.3226941855902</f>
        <v>50.196244343148088</v>
      </c>
      <c r="D1230">
        <f t="shared" si="19"/>
        <v>37.290181151015581</v>
      </c>
    </row>
    <row r="1231" spans="1:4" x14ac:dyDescent="0.35">
      <c r="A1231">
        <v>1229</v>
      </c>
      <c r="B1231">
        <f>'2025'!B1231*1.02^20</f>
        <v>15.651381187193522</v>
      </c>
      <c r="C1231">
        <f>'2025'!C1231*1.3226941855902</f>
        <v>51.611527121729601</v>
      </c>
      <c r="D1231">
        <f t="shared" si="19"/>
        <v>37.290181151015581</v>
      </c>
    </row>
    <row r="1232" spans="1:4" x14ac:dyDescent="0.35">
      <c r="A1232">
        <v>1230</v>
      </c>
      <c r="B1232">
        <f>'2025'!B1232*1.02^20</f>
        <v>18.046665939112028</v>
      </c>
      <c r="C1232">
        <f>'2025'!C1232*1.3226941855902</f>
        <v>56.531949492125143</v>
      </c>
      <c r="D1232">
        <f t="shared" si="19"/>
        <v>37.290181151015581</v>
      </c>
    </row>
    <row r="1233" spans="1:4" x14ac:dyDescent="0.35">
      <c r="A1233">
        <v>1231</v>
      </c>
      <c r="B1233">
        <f>'2025'!B1233*1.02^20</f>
        <v>18.473223497672855</v>
      </c>
      <c r="C1233">
        <f>'2025'!C1233*1.3226941855902</f>
        <v>70.618642568660775</v>
      </c>
      <c r="D1233">
        <f t="shared" si="19"/>
        <v>37.290181151015581</v>
      </c>
    </row>
    <row r="1234" spans="1:4" x14ac:dyDescent="0.35">
      <c r="A1234">
        <v>1232</v>
      </c>
      <c r="B1234">
        <f>'2025'!B1234*1.02^20</f>
        <v>18.735720456787213</v>
      </c>
      <c r="C1234">
        <f>'2025'!C1234*1.3226941855902</f>
        <v>73.144988463138048</v>
      </c>
      <c r="D1234">
        <f t="shared" si="19"/>
        <v>37.290181151015581</v>
      </c>
    </row>
    <row r="1235" spans="1:4" x14ac:dyDescent="0.35">
      <c r="A1235">
        <v>1233</v>
      </c>
      <c r="B1235">
        <f>'2025'!B1235*1.02^20</f>
        <v>17.997447759278089</v>
      </c>
      <c r="C1235">
        <f>'2025'!C1235*1.3226941855902</f>
        <v>74.308959346457428</v>
      </c>
      <c r="D1235">
        <f t="shared" si="19"/>
        <v>37.290181151015581</v>
      </c>
    </row>
    <row r="1236" spans="1:4" x14ac:dyDescent="0.35">
      <c r="A1236">
        <v>1234</v>
      </c>
      <c r="B1236">
        <f>'2025'!B1236*1.02^20</f>
        <v>17.24276900182431</v>
      </c>
      <c r="C1236">
        <f>'2025'!C1236*1.3226941855902</f>
        <v>73.488888951391516</v>
      </c>
      <c r="D1236">
        <f t="shared" si="19"/>
        <v>37.290181151015581</v>
      </c>
    </row>
    <row r="1237" spans="1:4" x14ac:dyDescent="0.35">
      <c r="A1237">
        <v>1235</v>
      </c>
      <c r="B1237">
        <f>'2025'!B1237*1.02^20</f>
        <v>15.946690266197177</v>
      </c>
      <c r="C1237">
        <f>'2025'!C1237*1.3226941855902</f>
        <v>73.211123172417572</v>
      </c>
      <c r="D1237">
        <f t="shared" si="19"/>
        <v>37.290181151015581</v>
      </c>
    </row>
    <row r="1238" spans="1:4" x14ac:dyDescent="0.35">
      <c r="A1238">
        <v>1236</v>
      </c>
      <c r="B1238">
        <f>'2025'!B1238*1.02^20</f>
        <v>15.421696347968462</v>
      </c>
      <c r="C1238">
        <f>'2025'!C1238*1.3226941855902</f>
        <v>68.43619716243694</v>
      </c>
      <c r="D1238">
        <f t="shared" si="19"/>
        <v>37.290181151015581</v>
      </c>
    </row>
    <row r="1239" spans="1:4" x14ac:dyDescent="0.35">
      <c r="A1239">
        <v>1237</v>
      </c>
      <c r="B1239">
        <f>'2025'!B1239*1.02^20</f>
        <v>14.995138789407632</v>
      </c>
      <c r="C1239">
        <f>'2025'!C1239*1.3226941855902</f>
        <v>66.121482337654101</v>
      </c>
      <c r="D1239">
        <f t="shared" si="19"/>
        <v>37.290181151015581</v>
      </c>
    </row>
    <row r="1240" spans="1:4" x14ac:dyDescent="0.35">
      <c r="A1240">
        <v>1238</v>
      </c>
      <c r="B1240">
        <f>'2025'!B1240*1.02^20</f>
        <v>14.732641830293275</v>
      </c>
      <c r="C1240">
        <f>'2025'!C1240*1.3226941855902</f>
        <v>68.277473860166111</v>
      </c>
      <c r="D1240">
        <f t="shared" si="19"/>
        <v>37.290181151015581</v>
      </c>
    </row>
    <row r="1241" spans="1:4" x14ac:dyDescent="0.35">
      <c r="A1241">
        <v>1239</v>
      </c>
      <c r="B1241">
        <f>'2025'!B1241*1.02^20</f>
        <v>14.798266070071863</v>
      </c>
      <c r="C1241">
        <f>'2025'!C1241*1.3226941855902</f>
        <v>66.981233558287727</v>
      </c>
      <c r="D1241">
        <f t="shared" si="19"/>
        <v>37.290181151015581</v>
      </c>
    </row>
    <row r="1242" spans="1:4" x14ac:dyDescent="0.35">
      <c r="A1242">
        <v>1240</v>
      </c>
      <c r="B1242">
        <f>'2025'!B1242*1.02^20</f>
        <v>15.470914527802403</v>
      </c>
      <c r="C1242">
        <f>'2025'!C1242*1.3226941855902</f>
        <v>69.864706882874358</v>
      </c>
      <c r="D1242">
        <f t="shared" si="19"/>
        <v>37.290181151015581</v>
      </c>
    </row>
    <row r="1243" spans="1:4" x14ac:dyDescent="0.35">
      <c r="A1243">
        <v>1241</v>
      </c>
      <c r="B1243">
        <f>'2025'!B1243*1.02^20</f>
        <v>15.585756947414932</v>
      </c>
      <c r="C1243">
        <f>'2025'!C1243*1.3226941855902</f>
        <v>61.46559880437659</v>
      </c>
      <c r="D1243">
        <f t="shared" si="19"/>
        <v>37.290181151015581</v>
      </c>
    </row>
    <row r="1244" spans="1:4" x14ac:dyDescent="0.35">
      <c r="A1244">
        <v>1242</v>
      </c>
      <c r="B1244">
        <f>'2025'!B1244*1.02^20</f>
        <v>14.831078189961156</v>
      </c>
      <c r="C1244">
        <f>'2025'!C1244*1.3226941855902</f>
        <v>55.420886376229376</v>
      </c>
      <c r="D1244">
        <f t="shared" si="19"/>
        <v>37.290181151015581</v>
      </c>
    </row>
    <row r="1245" spans="1:4" x14ac:dyDescent="0.35">
      <c r="A1245">
        <v>1243</v>
      </c>
      <c r="B1245">
        <f>'2025'!B1245*1.02^20</f>
        <v>14.33889639162174</v>
      </c>
      <c r="C1245">
        <f>'2025'!C1245*1.3226941855902</f>
        <v>51.637981005441404</v>
      </c>
      <c r="D1245">
        <f t="shared" si="19"/>
        <v>37.290181151015581</v>
      </c>
    </row>
    <row r="1246" spans="1:4" x14ac:dyDescent="0.35">
      <c r="A1246">
        <v>1244</v>
      </c>
      <c r="B1246">
        <f>'2025'!B1246*1.02^20</f>
        <v>13.961557012894851</v>
      </c>
      <c r="C1246">
        <f>'2025'!C1246*1.3226941855902</f>
        <v>50.87081837779909</v>
      </c>
      <c r="D1246">
        <f t="shared" si="19"/>
        <v>37.290181151015581</v>
      </c>
    </row>
    <row r="1247" spans="1:4" x14ac:dyDescent="0.35">
      <c r="A1247">
        <v>1245</v>
      </c>
      <c r="B1247">
        <f>'2025'!B1247*1.02^20</f>
        <v>13.305314615108957</v>
      </c>
      <c r="C1247">
        <f>'2025'!C1247*1.3226941855902</f>
        <v>49.799436087471022</v>
      </c>
      <c r="D1247">
        <f t="shared" si="19"/>
        <v>37.290181151015581</v>
      </c>
    </row>
    <row r="1248" spans="1:4" x14ac:dyDescent="0.35">
      <c r="A1248">
        <v>1246</v>
      </c>
      <c r="B1248">
        <f>'2025'!B1248*1.02^20</f>
        <v>11.615490440810287</v>
      </c>
      <c r="C1248">
        <f>'2025'!C1248*1.3226941855902</f>
        <v>48.754507680854765</v>
      </c>
      <c r="D1248">
        <f t="shared" si="19"/>
        <v>37.290181151015581</v>
      </c>
    </row>
    <row r="1249" spans="1:4" x14ac:dyDescent="0.35">
      <c r="A1249">
        <v>1247</v>
      </c>
      <c r="B1249">
        <f>'2025'!B1249*1.02^20</f>
        <v>12.845944936658833</v>
      </c>
      <c r="C1249">
        <f>'2025'!C1249*1.3226941855902</f>
        <v>45.474226100591075</v>
      </c>
      <c r="D1249">
        <f t="shared" si="19"/>
        <v>37.290181151015581</v>
      </c>
    </row>
    <row r="1250" spans="1:4" x14ac:dyDescent="0.35">
      <c r="A1250">
        <v>1248</v>
      </c>
      <c r="B1250">
        <f>'2025'!B1250*1.02^20</f>
        <v>10.303005645238503</v>
      </c>
      <c r="C1250">
        <f>'2025'!C1250*1.3226941855902</f>
        <v>40.977065869584393</v>
      </c>
      <c r="D1250">
        <f t="shared" si="19"/>
        <v>37.290181151015581</v>
      </c>
    </row>
    <row r="1251" spans="1:4" x14ac:dyDescent="0.35">
      <c r="A1251">
        <v>1249</v>
      </c>
      <c r="B1251">
        <f>'2025'!B1251*1.02^20</f>
        <v>9.8436359667883782</v>
      </c>
      <c r="C1251">
        <f>'2025'!C1251*1.3226941855902</f>
        <v>36.268274568883285</v>
      </c>
      <c r="D1251">
        <f t="shared" si="19"/>
        <v>37.290181151015581</v>
      </c>
    </row>
    <row r="1252" spans="1:4" x14ac:dyDescent="0.35">
      <c r="A1252">
        <v>1250</v>
      </c>
      <c r="B1252">
        <f>'2025'!B1252*1.02^20</f>
        <v>9.5975450676186682</v>
      </c>
      <c r="C1252">
        <f>'2025'!C1252*1.3226941855902</f>
        <v>35.80533160392671</v>
      </c>
      <c r="D1252">
        <f t="shared" si="19"/>
        <v>37.290181151015581</v>
      </c>
    </row>
    <row r="1253" spans="1:4" x14ac:dyDescent="0.35">
      <c r="A1253">
        <v>1251</v>
      </c>
      <c r="B1253">
        <f>'2025'!B1253*1.02^20</f>
        <v>9.6139511275633165</v>
      </c>
      <c r="C1253">
        <f>'2025'!C1253*1.3226941855902</f>
        <v>36.96930248724609</v>
      </c>
      <c r="D1253">
        <f t="shared" si="19"/>
        <v>37.290181151015581</v>
      </c>
    </row>
    <row r="1254" spans="1:4" x14ac:dyDescent="0.35">
      <c r="A1254">
        <v>1252</v>
      </c>
      <c r="B1254">
        <f>'2025'!B1254*1.02^20</f>
        <v>10.024102626179499</v>
      </c>
      <c r="C1254">
        <f>'2025'!C1254*1.3226941855902</f>
        <v>40.910931160304884</v>
      </c>
      <c r="D1254">
        <f t="shared" si="19"/>
        <v>37.290181151015581</v>
      </c>
    </row>
    <row r="1255" spans="1:4" x14ac:dyDescent="0.35">
      <c r="A1255">
        <v>1253</v>
      </c>
      <c r="B1255">
        <f>'2025'!B1255*1.02^20</f>
        <v>11.041278342747631</v>
      </c>
      <c r="C1255">
        <f>'2025'!C1255*1.3226941855902</f>
        <v>38.794620463360559</v>
      </c>
      <c r="D1255">
        <f t="shared" si="19"/>
        <v>37.290181151015581</v>
      </c>
    </row>
    <row r="1256" spans="1:4" x14ac:dyDescent="0.35">
      <c r="A1256">
        <v>1254</v>
      </c>
      <c r="B1256">
        <f>'2025'!B1256*1.02^20</f>
        <v>11.418617721474519</v>
      </c>
      <c r="C1256">
        <f>'2025'!C1256*1.3226941855902</f>
        <v>44.773198182228271</v>
      </c>
      <c r="D1256">
        <f t="shared" si="19"/>
        <v>37.290181151015581</v>
      </c>
    </row>
    <row r="1257" spans="1:4" x14ac:dyDescent="0.35">
      <c r="A1257">
        <v>1255</v>
      </c>
      <c r="B1257">
        <f>'2025'!B1257*1.02^20</f>
        <v>12.206108598817591</v>
      </c>
      <c r="C1257">
        <f>'2025'!C1257*1.3226941855902</f>
        <v>45.566814693582394</v>
      </c>
      <c r="D1257">
        <f t="shared" si="19"/>
        <v>37.290181151015581</v>
      </c>
    </row>
    <row r="1258" spans="1:4" x14ac:dyDescent="0.35">
      <c r="A1258">
        <v>1256</v>
      </c>
      <c r="B1258">
        <f>'2025'!B1258*1.02^20</f>
        <v>13.206878255441078</v>
      </c>
      <c r="C1258">
        <f>'2025'!C1258*1.3226941855902</f>
        <v>47.035005239587512</v>
      </c>
      <c r="D1258">
        <f t="shared" si="19"/>
        <v>37.290181151015581</v>
      </c>
    </row>
    <row r="1259" spans="1:4" x14ac:dyDescent="0.35">
      <c r="A1259">
        <v>1257</v>
      </c>
      <c r="B1259">
        <f>'2025'!B1259*1.02^20</f>
        <v>14.010775192728792</v>
      </c>
      <c r="C1259">
        <f>'2025'!C1259*1.3226941855902</f>
        <v>47.537629030111781</v>
      </c>
      <c r="D1259">
        <f t="shared" si="19"/>
        <v>37.290181151015581</v>
      </c>
    </row>
    <row r="1260" spans="1:4" x14ac:dyDescent="0.35">
      <c r="A1260">
        <v>1258</v>
      </c>
      <c r="B1260">
        <f>'2025'!B1260*1.02^20</f>
        <v>14.076399432507383</v>
      </c>
      <c r="C1260">
        <f>'2025'!C1260*1.3226941855902</f>
        <v>47.352451844129156</v>
      </c>
      <c r="D1260">
        <f t="shared" si="19"/>
        <v>37.290181151015581</v>
      </c>
    </row>
    <row r="1261" spans="1:4" x14ac:dyDescent="0.35">
      <c r="A1261">
        <v>1259</v>
      </c>
      <c r="B1261">
        <f>'2025'!B1261*1.02^20</f>
        <v>14.059993372562735</v>
      </c>
      <c r="C1261">
        <f>'2025'!C1261*1.3226941855902</f>
        <v>48.291564715898197</v>
      </c>
      <c r="D1261">
        <f t="shared" si="19"/>
        <v>37.290181151015581</v>
      </c>
    </row>
    <row r="1262" spans="1:4" x14ac:dyDescent="0.35">
      <c r="A1262">
        <v>1260</v>
      </c>
      <c r="B1262">
        <f>'2025'!B1262*1.02^20</f>
        <v>13.699060053780492</v>
      </c>
      <c r="C1262">
        <f>'2025'!C1262*1.3226941855902</f>
        <v>47.947664227644744</v>
      </c>
      <c r="D1262">
        <f t="shared" si="19"/>
        <v>37.290181151015581</v>
      </c>
    </row>
    <row r="1263" spans="1:4" x14ac:dyDescent="0.35">
      <c r="A1263">
        <v>1261</v>
      </c>
      <c r="B1263">
        <f>'2025'!B1263*1.02^20</f>
        <v>13.092035835828543</v>
      </c>
      <c r="C1263">
        <f>'2025'!C1263*1.3226941855902</f>
        <v>46.717558635045862</v>
      </c>
      <c r="D1263">
        <f t="shared" si="19"/>
        <v>37.290181151015581</v>
      </c>
    </row>
    <row r="1264" spans="1:4" x14ac:dyDescent="0.35">
      <c r="A1264">
        <v>1262</v>
      </c>
      <c r="B1264">
        <f>'2025'!B1264*1.02^20</f>
        <v>13.092035835828543</v>
      </c>
      <c r="C1264">
        <f>'2025'!C1264*1.3226941855902</f>
        <v>46.214934844521579</v>
      </c>
      <c r="D1264">
        <f t="shared" si="19"/>
        <v>37.290181151015581</v>
      </c>
    </row>
    <row r="1265" spans="1:4" x14ac:dyDescent="0.35">
      <c r="A1265">
        <v>1263</v>
      </c>
      <c r="B1265">
        <f>'2025'!B1265*1.02^20</f>
        <v>13.994369132784144</v>
      </c>
      <c r="C1265">
        <f>'2025'!C1265*1.3226941855902</f>
        <v>45.566814693582394</v>
      </c>
      <c r="D1265">
        <f t="shared" si="19"/>
        <v>37.290181151015581</v>
      </c>
    </row>
    <row r="1266" spans="1:4" x14ac:dyDescent="0.35">
      <c r="A1266">
        <v>1264</v>
      </c>
      <c r="B1266">
        <f>'2025'!B1266*1.02^20</f>
        <v>14.749047890237922</v>
      </c>
      <c r="C1266">
        <f>'2025'!C1266*1.3226941855902</f>
        <v>45.130325612337614</v>
      </c>
      <c r="D1266">
        <f t="shared" si="19"/>
        <v>37.290181151015581</v>
      </c>
    </row>
    <row r="1267" spans="1:4" x14ac:dyDescent="0.35">
      <c r="A1267">
        <v>1265</v>
      </c>
      <c r="B1267">
        <f>'2025'!B1267*1.02^20</f>
        <v>14.863890309850452</v>
      </c>
      <c r="C1267">
        <f>'2025'!C1267*1.3226941855902</f>
        <v>45.156779496049424</v>
      </c>
      <c r="D1267">
        <f t="shared" si="19"/>
        <v>37.290181151015581</v>
      </c>
    </row>
    <row r="1268" spans="1:4" x14ac:dyDescent="0.35">
      <c r="A1268">
        <v>1266</v>
      </c>
      <c r="B1268">
        <f>'2025'!B1268*1.02^20</f>
        <v>14.535769110957506</v>
      </c>
      <c r="C1268">
        <f>'2025'!C1268*1.3226941855902</f>
        <v>44.733517356660563</v>
      </c>
      <c r="D1268">
        <f t="shared" si="19"/>
        <v>37.290181151015581</v>
      </c>
    </row>
    <row r="1269" spans="1:4" x14ac:dyDescent="0.35">
      <c r="A1269">
        <v>1267</v>
      </c>
      <c r="B1269">
        <f>'2025'!B1269*1.02^20</f>
        <v>13.010005536105306</v>
      </c>
      <c r="C1269">
        <f>'2025'!C1269*1.3226941855902</f>
        <v>41.32096635783784</v>
      </c>
      <c r="D1269">
        <f t="shared" si="19"/>
        <v>37.290181151015581</v>
      </c>
    </row>
    <row r="1270" spans="1:4" x14ac:dyDescent="0.35">
      <c r="A1270">
        <v>1268</v>
      </c>
      <c r="B1270">
        <f>'2025'!B1270*1.02^20</f>
        <v>11.418617721474519</v>
      </c>
      <c r="C1270">
        <f>'2025'!C1270*1.3226941855902</f>
        <v>39.707279451417804</v>
      </c>
      <c r="D1270">
        <f t="shared" si="19"/>
        <v>37.290181151015581</v>
      </c>
    </row>
    <row r="1271" spans="1:4" x14ac:dyDescent="0.35">
      <c r="A1271">
        <v>1269</v>
      </c>
      <c r="B1271">
        <f>'2025'!B1271*1.02^20</f>
        <v>11.139714702415516</v>
      </c>
      <c r="C1271">
        <f>'2025'!C1271*1.3226941855902</f>
        <v>32.326645895824484</v>
      </c>
      <c r="D1271">
        <f t="shared" si="19"/>
        <v>37.290181151015581</v>
      </c>
    </row>
    <row r="1272" spans="1:4" x14ac:dyDescent="0.35">
      <c r="A1272">
        <v>1270</v>
      </c>
      <c r="B1272">
        <f>'2025'!B1272*1.02^20</f>
        <v>11.156120762360162</v>
      </c>
      <c r="C1272">
        <f>'2025'!C1272*1.3226941855902</f>
        <v>23.372006259378836</v>
      </c>
      <c r="D1272">
        <f t="shared" si="19"/>
        <v>37.290181151015581</v>
      </c>
    </row>
    <row r="1273" spans="1:4" x14ac:dyDescent="0.35">
      <c r="A1273">
        <v>1271</v>
      </c>
      <c r="B1273">
        <f>'2025'!B1273*1.02^20</f>
        <v>11.418617721474519</v>
      </c>
      <c r="C1273">
        <f>'2025'!C1273*1.3226941855902</f>
        <v>23.10746742226079</v>
      </c>
      <c r="D1273">
        <f t="shared" si="19"/>
        <v>37.290181151015581</v>
      </c>
    </row>
    <row r="1274" spans="1:4" x14ac:dyDescent="0.35">
      <c r="A1274">
        <v>1272</v>
      </c>
      <c r="B1274">
        <f>'2025'!B1274*1.02^20</f>
        <v>11.467835901308462</v>
      </c>
      <c r="C1274">
        <f>'2025'!C1274*1.3226941855902</f>
        <v>22.062539015644536</v>
      </c>
      <c r="D1274">
        <f t="shared" si="19"/>
        <v>37.290181151015581</v>
      </c>
    </row>
    <row r="1275" spans="1:4" x14ac:dyDescent="0.35">
      <c r="A1275">
        <v>1273</v>
      </c>
      <c r="B1275">
        <f>'2025'!B1275*1.02^20</f>
        <v>11.418617721474519</v>
      </c>
      <c r="C1275">
        <f>'2025'!C1275*1.3226941855902</f>
        <v>21.996404306365022</v>
      </c>
      <c r="D1275">
        <f t="shared" si="19"/>
        <v>37.290181151015581</v>
      </c>
    </row>
    <row r="1276" spans="1:4" x14ac:dyDescent="0.35">
      <c r="A1276">
        <v>1274</v>
      </c>
      <c r="B1276">
        <f>'2025'!B1276*1.02^20</f>
        <v>11.385805601585226</v>
      </c>
      <c r="C1276">
        <f>'2025'!C1276*1.3226941855902</f>
        <v>21.90381571337371</v>
      </c>
      <c r="D1276">
        <f t="shared" si="19"/>
        <v>37.290181151015581</v>
      </c>
    </row>
    <row r="1277" spans="1:4" x14ac:dyDescent="0.35">
      <c r="A1277">
        <v>1275</v>
      </c>
      <c r="B1277">
        <f>'2025'!B1277*1.02^20</f>
        <v>11.320181361806636</v>
      </c>
      <c r="C1277">
        <f>'2025'!C1277*1.3226941855902</f>
        <v>21.798000178526497</v>
      </c>
      <c r="D1277">
        <f t="shared" si="19"/>
        <v>37.290181151015581</v>
      </c>
    </row>
    <row r="1278" spans="1:4" x14ac:dyDescent="0.35">
      <c r="A1278">
        <v>1276</v>
      </c>
      <c r="B1278">
        <f>'2025'!B1278*1.02^20</f>
        <v>11.402211661529872</v>
      </c>
      <c r="C1278">
        <f>'2025'!C1278*1.3226941855902</f>
        <v>21.731865469246983</v>
      </c>
      <c r="D1278">
        <f t="shared" si="19"/>
        <v>37.290181151015581</v>
      </c>
    </row>
    <row r="1279" spans="1:4" x14ac:dyDescent="0.35">
      <c r="A1279">
        <v>1277</v>
      </c>
      <c r="B1279">
        <f>'2025'!B1279*1.02^20</f>
        <v>11.418617721474519</v>
      </c>
      <c r="C1279">
        <f>'2025'!C1279*1.3226941855902</f>
        <v>21.811227120382394</v>
      </c>
      <c r="D1279">
        <f t="shared" si="19"/>
        <v>37.290181151015581</v>
      </c>
    </row>
    <row r="1280" spans="1:4" x14ac:dyDescent="0.35">
      <c r="A1280">
        <v>1278</v>
      </c>
      <c r="B1280">
        <f>'2025'!B1280*1.02^20</f>
        <v>11.467835901308462</v>
      </c>
      <c r="C1280">
        <f>'2025'!C1280*1.3226941855902</f>
        <v>22.062539015644536</v>
      </c>
      <c r="D1280">
        <f t="shared" si="19"/>
        <v>37.290181151015581</v>
      </c>
    </row>
    <row r="1281" spans="1:4" x14ac:dyDescent="0.35">
      <c r="A1281">
        <v>1279</v>
      </c>
      <c r="B1281">
        <f>'2025'!B1281*1.02^20</f>
        <v>11.976423759592528</v>
      </c>
      <c r="C1281">
        <f>'2025'!C1281*1.3226941855902</f>
        <v>27.697216246258787</v>
      </c>
      <c r="D1281">
        <f t="shared" si="19"/>
        <v>37.290181151015581</v>
      </c>
    </row>
    <row r="1282" spans="1:4" x14ac:dyDescent="0.35">
      <c r="A1282">
        <v>1280</v>
      </c>
      <c r="B1282">
        <f>'2025'!B1282*1.02^20</f>
        <v>14.306084271732445</v>
      </c>
      <c r="C1282">
        <f>'2025'!C1282*1.3226941855902</f>
        <v>29.628349757220477</v>
      </c>
      <c r="D1282">
        <f t="shared" si="19"/>
        <v>37.290181151015581</v>
      </c>
    </row>
    <row r="1283" spans="1:4" x14ac:dyDescent="0.35">
      <c r="A1283">
        <v>1281</v>
      </c>
      <c r="B1283">
        <f>'2025'!B1283*1.02^20</f>
        <v>15.093575149075512</v>
      </c>
      <c r="C1283">
        <f>'2025'!C1283*1.3226941855902</f>
        <v>28.649556059883729</v>
      </c>
      <c r="D1283">
        <f t="shared" ref="D1283:D1346" si="20">AVERAGE(C$2:C$8761)</f>
        <v>37.290181151015581</v>
      </c>
    </row>
    <row r="1284" spans="1:4" x14ac:dyDescent="0.35">
      <c r="A1284">
        <v>1282</v>
      </c>
      <c r="B1284">
        <f>'2025'!B1284*1.02^20</f>
        <v>14.798266070071863</v>
      </c>
      <c r="C1284">
        <f>'2025'!C1284*1.3226941855902</f>
        <v>29.482853396805556</v>
      </c>
      <c r="D1284">
        <f t="shared" si="20"/>
        <v>37.290181151015581</v>
      </c>
    </row>
    <row r="1285" spans="1:4" x14ac:dyDescent="0.35">
      <c r="A1285">
        <v>1283</v>
      </c>
      <c r="B1285">
        <f>'2025'!B1285*1.02^20</f>
        <v>14.601393350736094</v>
      </c>
      <c r="C1285">
        <f>'2025'!C1285*1.3226941855902</f>
        <v>30.712958989404441</v>
      </c>
      <c r="D1285">
        <f t="shared" si="20"/>
        <v>37.290181151015581</v>
      </c>
    </row>
    <row r="1286" spans="1:4" x14ac:dyDescent="0.35">
      <c r="A1286">
        <v>1284</v>
      </c>
      <c r="B1286">
        <f>'2025'!B1286*1.02^20</f>
        <v>14.69982971040398</v>
      </c>
      <c r="C1286">
        <f>'2025'!C1286*1.3226941855902</f>
        <v>33.0805815816109</v>
      </c>
      <c r="D1286">
        <f t="shared" si="20"/>
        <v>37.290181151015581</v>
      </c>
    </row>
    <row r="1287" spans="1:4" x14ac:dyDescent="0.35">
      <c r="A1287">
        <v>1285</v>
      </c>
      <c r="B1287">
        <f>'2025'!B1287*1.02^20</f>
        <v>14.486550931123565</v>
      </c>
      <c r="C1287">
        <f>'2025'!C1287*1.3226941855902</f>
        <v>29.350583978246537</v>
      </c>
      <c r="D1287">
        <f t="shared" si="20"/>
        <v>37.290181151015581</v>
      </c>
    </row>
    <row r="1288" spans="1:4" x14ac:dyDescent="0.35">
      <c r="A1288">
        <v>1286</v>
      </c>
      <c r="B1288">
        <f>'2025'!B1288*1.02^20</f>
        <v>14.289678211787798</v>
      </c>
      <c r="C1288">
        <f>'2025'!C1288*1.3226941855902</f>
        <v>27.697216246258787</v>
      </c>
      <c r="D1288">
        <f t="shared" si="20"/>
        <v>37.290181151015581</v>
      </c>
    </row>
    <row r="1289" spans="1:4" x14ac:dyDescent="0.35">
      <c r="A1289">
        <v>1287</v>
      </c>
      <c r="B1289">
        <f>'2025'!B1289*1.02^20</f>
        <v>14.355302451566388</v>
      </c>
      <c r="C1289">
        <f>'2025'!C1289*1.3226941855902</f>
        <v>26.797784200057453</v>
      </c>
      <c r="D1289">
        <f t="shared" si="20"/>
        <v>37.290181151015581</v>
      </c>
    </row>
    <row r="1290" spans="1:4" x14ac:dyDescent="0.35">
      <c r="A1290">
        <v>1288</v>
      </c>
      <c r="B1290">
        <f>'2025'!B1290*1.02^20</f>
        <v>16.4060599446473</v>
      </c>
      <c r="C1290">
        <f>'2025'!C1290*1.3226941855902</f>
        <v>22.406439503897989</v>
      </c>
      <c r="D1290">
        <f t="shared" si="20"/>
        <v>37.290181151015581</v>
      </c>
    </row>
    <row r="1291" spans="1:4" x14ac:dyDescent="0.35">
      <c r="A1291">
        <v>1289</v>
      </c>
      <c r="B1291">
        <f>'2025'!B1291*1.02^20</f>
        <v>17.423235661215429</v>
      </c>
      <c r="C1291">
        <f>'2025'!C1291*1.3226941855902</f>
        <v>26.824238083769256</v>
      </c>
      <c r="D1291">
        <f t="shared" si="20"/>
        <v>37.290181151015581</v>
      </c>
    </row>
    <row r="1292" spans="1:4" x14ac:dyDescent="0.35">
      <c r="A1292">
        <v>1290</v>
      </c>
      <c r="B1292">
        <f>'2025'!B1292*1.02^20</f>
        <v>16.471684184425886</v>
      </c>
      <c r="C1292">
        <f>'2025'!C1292*1.3226941855902</f>
        <v>27.287181048725824</v>
      </c>
      <c r="D1292">
        <f t="shared" si="20"/>
        <v>37.290181151015581</v>
      </c>
    </row>
    <row r="1293" spans="1:4" x14ac:dyDescent="0.35">
      <c r="A1293">
        <v>1291</v>
      </c>
      <c r="B1293">
        <f>'2025'!B1293*1.02^20</f>
        <v>14.45373881123427</v>
      </c>
      <c r="C1293">
        <f>'2025'!C1293*1.3226941855902</f>
        <v>22.393212562042084</v>
      </c>
      <c r="D1293">
        <f t="shared" si="20"/>
        <v>37.290181151015581</v>
      </c>
    </row>
    <row r="1294" spans="1:4" x14ac:dyDescent="0.35">
      <c r="A1294">
        <v>1292</v>
      </c>
      <c r="B1294">
        <f>'2025'!B1294*1.02^20</f>
        <v>14.010775192728792</v>
      </c>
      <c r="C1294">
        <f>'2025'!C1294*1.3226941855902</f>
        <v>22.234489259771259</v>
      </c>
      <c r="D1294">
        <f t="shared" si="20"/>
        <v>37.290181151015581</v>
      </c>
    </row>
    <row r="1295" spans="1:4" x14ac:dyDescent="0.35">
      <c r="A1295">
        <v>1293</v>
      </c>
      <c r="B1295">
        <f>'2025'!B1295*1.02^20</f>
        <v>14.322490331677093</v>
      </c>
      <c r="C1295">
        <f>'2025'!C1295*1.3226941855902</f>
        <v>21.96995042265322</v>
      </c>
      <c r="D1295">
        <f t="shared" si="20"/>
        <v>37.290181151015581</v>
      </c>
    </row>
    <row r="1296" spans="1:4" x14ac:dyDescent="0.35">
      <c r="A1296">
        <v>1294</v>
      </c>
      <c r="B1296">
        <f>'2025'!B1296*1.02^20</f>
        <v>13.420157034721491</v>
      </c>
      <c r="C1296">
        <f>'2025'!C1296*1.3226941855902</f>
        <v>21.507007457696652</v>
      </c>
      <c r="D1296">
        <f t="shared" si="20"/>
        <v>37.290181151015581</v>
      </c>
    </row>
    <row r="1297" spans="1:4" x14ac:dyDescent="0.35">
      <c r="A1297">
        <v>1295</v>
      </c>
      <c r="B1297">
        <f>'2025'!B1297*1.02^20</f>
        <v>12.501417677821241</v>
      </c>
      <c r="C1297">
        <f>'2025'!C1297*1.3226941855902</f>
        <v>19.906547493132511</v>
      </c>
      <c r="D1297">
        <f t="shared" si="20"/>
        <v>37.290181151015581</v>
      </c>
    </row>
    <row r="1298" spans="1:4" x14ac:dyDescent="0.35">
      <c r="A1298">
        <v>1296</v>
      </c>
      <c r="B1298">
        <f>'2025'!B1298*1.02^20</f>
        <v>12.222514658762236</v>
      </c>
      <c r="C1298">
        <f>'2025'!C1298*1.3226941855902</f>
        <v>21.202787795010906</v>
      </c>
      <c r="D1298">
        <f t="shared" si="20"/>
        <v>37.290181151015581</v>
      </c>
    </row>
    <row r="1299" spans="1:4" x14ac:dyDescent="0.35">
      <c r="A1299">
        <v>1297</v>
      </c>
      <c r="B1299">
        <f>'2025'!B1299*1.02^20</f>
        <v>12.238920718706883</v>
      </c>
      <c r="C1299">
        <f>'2025'!C1299*1.3226941855902</f>
        <v>18.782257435380838</v>
      </c>
      <c r="D1299">
        <f t="shared" si="20"/>
        <v>37.290181151015581</v>
      </c>
    </row>
    <row r="1300" spans="1:4" x14ac:dyDescent="0.35">
      <c r="A1300">
        <v>1298</v>
      </c>
      <c r="B1300">
        <f>'2025'!B1300*1.02^20</f>
        <v>14.256866091898502</v>
      </c>
      <c r="C1300">
        <f>'2025'!C1300*1.3226941855902</f>
        <v>18.38544917970378</v>
      </c>
      <c r="D1300">
        <f t="shared" si="20"/>
        <v>37.290181151015581</v>
      </c>
    </row>
    <row r="1301" spans="1:4" x14ac:dyDescent="0.35">
      <c r="A1301">
        <v>1299</v>
      </c>
      <c r="B1301">
        <f>'2025'!B1301*1.02^20</f>
        <v>15.356072108189871</v>
      </c>
      <c r="C1301">
        <f>'2025'!C1301*1.3226941855902</f>
        <v>18.557399423830503</v>
      </c>
      <c r="D1301">
        <f t="shared" si="20"/>
        <v>37.290181151015581</v>
      </c>
    </row>
    <row r="1302" spans="1:4" x14ac:dyDescent="0.35">
      <c r="A1302">
        <v>1300</v>
      </c>
      <c r="B1302">
        <f>'2025'!B1302*1.02^20</f>
        <v>17.078708402377838</v>
      </c>
      <c r="C1302">
        <f>'2025'!C1302*1.3226941855902</f>
        <v>21.202787795010906</v>
      </c>
      <c r="D1302">
        <f t="shared" si="20"/>
        <v>37.290181151015581</v>
      </c>
    </row>
    <row r="1303" spans="1:4" x14ac:dyDescent="0.35">
      <c r="A1303">
        <v>1301</v>
      </c>
      <c r="B1303">
        <f>'2025'!B1303*1.02^20</f>
        <v>17.948229579444146</v>
      </c>
      <c r="C1303">
        <f>'2025'!C1303*1.3226941855902</f>
        <v>21.321830271714024</v>
      </c>
      <c r="D1303">
        <f t="shared" si="20"/>
        <v>37.290181151015581</v>
      </c>
    </row>
    <row r="1304" spans="1:4" x14ac:dyDescent="0.35">
      <c r="A1304">
        <v>1302</v>
      </c>
      <c r="B1304">
        <f>'2025'!B1304*1.02^20</f>
        <v>17.620108380551198</v>
      </c>
      <c r="C1304">
        <f>'2025'!C1304*1.3226941855902</f>
        <v>21.599596050687964</v>
      </c>
      <c r="D1304">
        <f t="shared" si="20"/>
        <v>37.290181151015581</v>
      </c>
    </row>
    <row r="1305" spans="1:4" x14ac:dyDescent="0.35">
      <c r="A1305">
        <v>1303</v>
      </c>
      <c r="B1305">
        <f>'2025'!B1305*1.02^20</f>
        <v>17.849793219776263</v>
      </c>
      <c r="C1305">
        <f>'2025'!C1305*1.3226941855902</f>
        <v>24.258211363724268</v>
      </c>
      <c r="D1305">
        <f t="shared" si="20"/>
        <v>37.290181151015581</v>
      </c>
    </row>
    <row r="1306" spans="1:4" x14ac:dyDescent="0.35">
      <c r="A1306">
        <v>1304</v>
      </c>
      <c r="B1306">
        <f>'2025'!B1306*1.02^20</f>
        <v>18.013853819222732</v>
      </c>
      <c r="C1306">
        <f>'2025'!C1306*1.3226941855902</f>
        <v>26.982961386040078</v>
      </c>
      <c r="D1306">
        <f t="shared" si="20"/>
        <v>37.290181151015581</v>
      </c>
    </row>
    <row r="1307" spans="1:4" x14ac:dyDescent="0.35">
      <c r="A1307">
        <v>1305</v>
      </c>
      <c r="B1307">
        <f>'2025'!B1307*1.02^20</f>
        <v>18.095884118945968</v>
      </c>
      <c r="C1307">
        <f>'2025'!C1307*1.3226941855902</f>
        <v>32.286965070256777</v>
      </c>
      <c r="D1307">
        <f t="shared" si="20"/>
        <v>37.290181151015581</v>
      </c>
    </row>
    <row r="1308" spans="1:4" x14ac:dyDescent="0.35">
      <c r="A1308">
        <v>1306</v>
      </c>
      <c r="B1308">
        <f>'2025'!B1308*1.02^20</f>
        <v>18.112290178890618</v>
      </c>
      <c r="C1308">
        <f>'2025'!C1308*1.3226941855902</f>
        <v>36.136005150324259</v>
      </c>
      <c r="D1308">
        <f t="shared" si="20"/>
        <v>37.290181151015581</v>
      </c>
    </row>
    <row r="1309" spans="1:4" x14ac:dyDescent="0.35">
      <c r="A1309">
        <v>1307</v>
      </c>
      <c r="B1309">
        <f>'2025'!B1309*1.02^20</f>
        <v>18.079478059001321</v>
      </c>
      <c r="C1309">
        <f>'2025'!C1309*1.3226941855902</f>
        <v>37.723238173032499</v>
      </c>
      <c r="D1309">
        <f t="shared" si="20"/>
        <v>37.290181151015581</v>
      </c>
    </row>
    <row r="1310" spans="1:4" x14ac:dyDescent="0.35">
      <c r="A1310">
        <v>1308</v>
      </c>
      <c r="B1310">
        <f>'2025'!B1310*1.02^20</f>
        <v>18.341975018115679</v>
      </c>
      <c r="C1310">
        <f>'2025'!C1310*1.3226941855902</f>
        <v>39.799868044409116</v>
      </c>
      <c r="D1310">
        <f t="shared" si="20"/>
        <v>37.290181151015581</v>
      </c>
    </row>
    <row r="1311" spans="1:4" x14ac:dyDescent="0.35">
      <c r="A1311">
        <v>1309</v>
      </c>
      <c r="B1311">
        <f>'2025'!B1311*1.02^20</f>
        <v>18.735720456787213</v>
      </c>
      <c r="C1311">
        <f>'2025'!C1311*1.3226941855902</f>
        <v>40.276037951221589</v>
      </c>
      <c r="D1311">
        <f t="shared" si="20"/>
        <v>37.290181151015581</v>
      </c>
    </row>
    <row r="1312" spans="1:4" x14ac:dyDescent="0.35">
      <c r="A1312">
        <v>1310</v>
      </c>
      <c r="B1312">
        <f>'2025'!B1312*1.02^20</f>
        <v>18.981811355956925</v>
      </c>
      <c r="C1312">
        <f>'2025'!C1312*1.3226941855902</f>
        <v>41.056427520719801</v>
      </c>
      <c r="D1312">
        <f t="shared" si="20"/>
        <v>37.290181151015581</v>
      </c>
    </row>
    <row r="1313" spans="1:4" x14ac:dyDescent="0.35">
      <c r="A1313">
        <v>1311</v>
      </c>
      <c r="B1313">
        <f>'2025'!B1313*1.02^20</f>
        <v>19.391962854573105</v>
      </c>
      <c r="C1313">
        <f>'2025'!C1313*1.3226941855902</f>
        <v>44.217666624280383</v>
      </c>
      <c r="D1313">
        <f t="shared" si="20"/>
        <v>37.290181151015581</v>
      </c>
    </row>
    <row r="1314" spans="1:4" x14ac:dyDescent="0.35">
      <c r="A1314">
        <v>1312</v>
      </c>
      <c r="B1314">
        <f>'2025'!B1314*1.02^20</f>
        <v>19.867738592967878</v>
      </c>
      <c r="C1314">
        <f>'2025'!C1314*1.3226941855902</f>
        <v>45.791672705132719</v>
      </c>
      <c r="D1314">
        <f t="shared" si="20"/>
        <v>37.290181151015581</v>
      </c>
    </row>
    <row r="1315" spans="1:4" x14ac:dyDescent="0.35">
      <c r="A1315">
        <v>1313</v>
      </c>
      <c r="B1315">
        <f>'2025'!B1315*1.02^20</f>
        <v>22.558332423890032</v>
      </c>
      <c r="C1315">
        <f>'2025'!C1315*1.3226941855902</f>
        <v>47.802167867229826</v>
      </c>
      <c r="D1315">
        <f t="shared" si="20"/>
        <v>37.290181151015581</v>
      </c>
    </row>
    <row r="1316" spans="1:4" x14ac:dyDescent="0.35">
      <c r="A1316">
        <v>1314</v>
      </c>
      <c r="B1316">
        <f>'2025'!B1316*1.02^20</f>
        <v>22.574738483834683</v>
      </c>
      <c r="C1316">
        <f>'2025'!C1316*1.3226941855902</f>
        <v>49.111635110964123</v>
      </c>
      <c r="D1316">
        <f t="shared" si="20"/>
        <v>37.290181151015581</v>
      </c>
    </row>
    <row r="1317" spans="1:4" x14ac:dyDescent="0.35">
      <c r="A1317">
        <v>1315</v>
      </c>
      <c r="B1317">
        <f>'2025'!B1317*1.02^20</f>
        <v>22.197399105107795</v>
      </c>
      <c r="C1317">
        <f>'2025'!C1317*1.3226941855902</f>
        <v>50.368194587274807</v>
      </c>
      <c r="D1317">
        <f t="shared" si="20"/>
        <v>37.290181151015581</v>
      </c>
    </row>
    <row r="1318" spans="1:4" x14ac:dyDescent="0.35">
      <c r="A1318">
        <v>1316</v>
      </c>
      <c r="B1318">
        <f>'2025'!B1318*1.02^20</f>
        <v>22.673174843502569</v>
      </c>
      <c r="C1318">
        <f>'2025'!C1318*1.3226941855902</f>
        <v>50.368194587274807</v>
      </c>
      <c r="D1318">
        <f t="shared" si="20"/>
        <v>37.290181151015581</v>
      </c>
    </row>
    <row r="1319" spans="1:4" x14ac:dyDescent="0.35">
      <c r="A1319">
        <v>1317</v>
      </c>
      <c r="B1319">
        <f>'2025'!B1319*1.02^20</f>
        <v>23.624726320292112</v>
      </c>
      <c r="C1319">
        <f>'2025'!C1319*1.3226941855902</f>
        <v>50.725322017384165</v>
      </c>
      <c r="D1319">
        <f t="shared" si="20"/>
        <v>37.290181151015581</v>
      </c>
    </row>
    <row r="1320" spans="1:4" x14ac:dyDescent="0.35">
      <c r="A1320">
        <v>1318</v>
      </c>
      <c r="B1320">
        <f>'2025'!B1320*1.02^20</f>
        <v>17.833387159831613</v>
      </c>
      <c r="C1320">
        <f>'2025'!C1320*1.3226941855902</f>
        <v>50.288832936139407</v>
      </c>
      <c r="D1320">
        <f t="shared" si="20"/>
        <v>37.290181151015581</v>
      </c>
    </row>
    <row r="1321" spans="1:4" x14ac:dyDescent="0.35">
      <c r="A1321">
        <v>1319</v>
      </c>
      <c r="B1321">
        <f>'2025'!B1321*1.02^20</f>
        <v>17.964635639388792</v>
      </c>
      <c r="C1321">
        <f>'2025'!C1321*1.3226941855902</f>
        <v>48.384153308889509</v>
      </c>
      <c r="D1321">
        <f t="shared" si="20"/>
        <v>37.290181151015581</v>
      </c>
    </row>
    <row r="1322" spans="1:4" x14ac:dyDescent="0.35">
      <c r="A1322">
        <v>1320</v>
      </c>
      <c r="B1322">
        <f>'2025'!B1322*1.02^20</f>
        <v>16.668556903761655</v>
      </c>
      <c r="C1322">
        <f>'2025'!C1322*1.3226941855902</f>
        <v>44.111851089433166</v>
      </c>
      <c r="D1322">
        <f t="shared" si="20"/>
        <v>37.290181151015581</v>
      </c>
    </row>
    <row r="1323" spans="1:4" x14ac:dyDescent="0.35">
      <c r="A1323">
        <v>1321</v>
      </c>
      <c r="B1323">
        <f>'2025'!B1323*1.02^20</f>
        <v>16.438872064536593</v>
      </c>
      <c r="C1323">
        <f>'2025'!C1323*1.3226941855902</f>
        <v>44.323482159127593</v>
      </c>
      <c r="D1323">
        <f t="shared" si="20"/>
        <v>37.290181151015581</v>
      </c>
    </row>
    <row r="1324" spans="1:4" x14ac:dyDescent="0.35">
      <c r="A1324">
        <v>1322</v>
      </c>
      <c r="B1324">
        <f>'2025'!B1324*1.02^20</f>
        <v>16.356841764813357</v>
      </c>
      <c r="C1324">
        <f>'2025'!C1324*1.3226941855902</f>
        <v>41.982313450632944</v>
      </c>
      <c r="D1324">
        <f t="shared" si="20"/>
        <v>37.290181151015581</v>
      </c>
    </row>
    <row r="1325" spans="1:4" x14ac:dyDescent="0.35">
      <c r="A1325">
        <v>1323</v>
      </c>
      <c r="B1325">
        <f>'2025'!B1325*1.02^20</f>
        <v>16.389653884702653</v>
      </c>
      <c r="C1325">
        <f>'2025'!C1325*1.3226941855902</f>
        <v>41.360647183405554</v>
      </c>
      <c r="D1325">
        <f t="shared" si="20"/>
        <v>37.290181151015581</v>
      </c>
    </row>
    <row r="1326" spans="1:4" x14ac:dyDescent="0.35">
      <c r="A1326">
        <v>1324</v>
      </c>
      <c r="B1326">
        <f>'2025'!B1326*1.02^20</f>
        <v>18.916187116178332</v>
      </c>
      <c r="C1326">
        <f>'2025'!C1326*1.3226941855902</f>
        <v>40.844796451025374</v>
      </c>
      <c r="D1326">
        <f t="shared" si="20"/>
        <v>37.290181151015581</v>
      </c>
    </row>
    <row r="1327" spans="1:4" x14ac:dyDescent="0.35">
      <c r="A1327">
        <v>1325</v>
      </c>
      <c r="B1327">
        <f>'2025'!B1327*1.02^20</f>
        <v>24.428623257579829</v>
      </c>
      <c r="C1327">
        <f>'2025'!C1327*1.3226941855902</f>
        <v>40.355399602357004</v>
      </c>
      <c r="D1327">
        <f t="shared" si="20"/>
        <v>37.290181151015581</v>
      </c>
    </row>
    <row r="1328" spans="1:4" x14ac:dyDescent="0.35">
      <c r="A1328">
        <v>1326</v>
      </c>
      <c r="B1328">
        <f>'2025'!B1328*1.02^20</f>
        <v>31.942598712228289</v>
      </c>
      <c r="C1328">
        <f>'2025'!C1328*1.3226941855902</f>
        <v>40.63316538133094</v>
      </c>
      <c r="D1328">
        <f t="shared" si="20"/>
        <v>37.290181151015581</v>
      </c>
    </row>
    <row r="1329" spans="1:4" x14ac:dyDescent="0.35">
      <c r="A1329">
        <v>1327</v>
      </c>
      <c r="B1329">
        <f>'2025'!B1329*1.02^20</f>
        <v>35.502713720216754</v>
      </c>
      <c r="C1329">
        <f>'2025'!C1329*1.3226941855902</f>
        <v>41.162243055567025</v>
      </c>
      <c r="D1329">
        <f t="shared" si="20"/>
        <v>37.290181151015581</v>
      </c>
    </row>
    <row r="1330" spans="1:4" x14ac:dyDescent="0.35">
      <c r="A1330">
        <v>1328</v>
      </c>
      <c r="B1330">
        <f>'2025'!B1330*1.02^20</f>
        <v>31.696507813058581</v>
      </c>
      <c r="C1330">
        <f>'2025'!C1330*1.3226941855902</f>
        <v>44.654155705525149</v>
      </c>
      <c r="D1330">
        <f t="shared" si="20"/>
        <v>37.290181151015581</v>
      </c>
    </row>
    <row r="1331" spans="1:4" x14ac:dyDescent="0.35">
      <c r="A1331">
        <v>1329</v>
      </c>
      <c r="B1331">
        <f>'2025'!B1331*1.02^20</f>
        <v>26.692659529941157</v>
      </c>
      <c r="C1331">
        <f>'2025'!C1331*1.3226941855902</f>
        <v>46.400112030504211</v>
      </c>
      <c r="D1331">
        <f t="shared" si="20"/>
        <v>37.290181151015581</v>
      </c>
    </row>
    <row r="1332" spans="1:4" x14ac:dyDescent="0.35">
      <c r="A1332">
        <v>1330</v>
      </c>
      <c r="B1332">
        <f>'2025'!B1332*1.02^20</f>
        <v>26.57781711032862</v>
      </c>
      <c r="C1332">
        <f>'2025'!C1332*1.3226941855902</f>
        <v>46.55883533277504</v>
      </c>
      <c r="D1332">
        <f t="shared" si="20"/>
        <v>37.290181151015581</v>
      </c>
    </row>
    <row r="1333" spans="1:4" x14ac:dyDescent="0.35">
      <c r="A1333">
        <v>1331</v>
      </c>
      <c r="B1333">
        <f>'2025'!B1333*1.02^20</f>
        <v>25.068459595421071</v>
      </c>
      <c r="C1333">
        <f>'2025'!C1333*1.3226941855902</f>
        <v>45.196460321617131</v>
      </c>
      <c r="D1333">
        <f t="shared" si="20"/>
        <v>37.290181151015581</v>
      </c>
    </row>
    <row r="1334" spans="1:4" x14ac:dyDescent="0.35">
      <c r="A1334">
        <v>1332</v>
      </c>
      <c r="B1334">
        <f>'2025'!B1334*1.02^20</f>
        <v>24.297374778022647</v>
      </c>
      <c r="C1334">
        <f>'2025'!C1334*1.3226941855902</f>
        <v>41.77068238093851</v>
      </c>
      <c r="D1334">
        <f t="shared" si="20"/>
        <v>37.290181151015581</v>
      </c>
    </row>
    <row r="1335" spans="1:4" x14ac:dyDescent="0.35">
      <c r="A1335">
        <v>1333</v>
      </c>
      <c r="B1335">
        <f>'2025'!B1335*1.02^20</f>
        <v>22.755205143225801</v>
      </c>
      <c r="C1335">
        <f>'2025'!C1335*1.3226941855902</f>
        <v>43.847312252315128</v>
      </c>
      <c r="D1335">
        <f t="shared" si="20"/>
        <v>37.290181151015581</v>
      </c>
    </row>
    <row r="1336" spans="1:4" x14ac:dyDescent="0.35">
      <c r="A1336">
        <v>1334</v>
      </c>
      <c r="B1336">
        <f>'2025'!B1336*1.02^20</f>
        <v>22.180993045163145</v>
      </c>
      <c r="C1336">
        <f>'2025'!C1336*1.3226941855902</f>
        <v>41.955859566921141</v>
      </c>
      <c r="D1336">
        <f t="shared" si="20"/>
        <v>37.290181151015581</v>
      </c>
    </row>
    <row r="1337" spans="1:4" x14ac:dyDescent="0.35">
      <c r="A1337">
        <v>1335</v>
      </c>
      <c r="B1337">
        <f>'2025'!B1337*1.02^20</f>
        <v>22.04974456560597</v>
      </c>
      <c r="C1337">
        <f>'2025'!C1337*1.3226941855902</f>
        <v>41.929405683209339</v>
      </c>
      <c r="D1337">
        <f t="shared" si="20"/>
        <v>37.290181151015581</v>
      </c>
    </row>
    <row r="1338" spans="1:4" x14ac:dyDescent="0.35">
      <c r="A1338">
        <v>1336</v>
      </c>
      <c r="B1338">
        <f>'2025'!B1338*1.02^20</f>
        <v>26.971562549000158</v>
      </c>
      <c r="C1338">
        <f>'2025'!C1338*1.3226941855902</f>
        <v>41.902951799497529</v>
      </c>
      <c r="D1338">
        <f t="shared" si="20"/>
        <v>37.290181151015581</v>
      </c>
    </row>
    <row r="1339" spans="1:4" x14ac:dyDescent="0.35">
      <c r="A1339">
        <v>1337</v>
      </c>
      <c r="B1339">
        <f>'2025'!B1339*1.02^20</f>
        <v>25.363768674424726</v>
      </c>
      <c r="C1339">
        <f>'2025'!C1339*1.3226941855902</f>
        <v>41.889724857641632</v>
      </c>
      <c r="D1339">
        <f t="shared" si="20"/>
        <v>37.290181151015581</v>
      </c>
    </row>
    <row r="1340" spans="1:4" x14ac:dyDescent="0.35">
      <c r="A1340">
        <v>1338</v>
      </c>
      <c r="B1340">
        <f>'2025'!B1340*1.02^20</f>
        <v>23.83800509957252</v>
      </c>
      <c r="C1340">
        <f>'2025'!C1340*1.3226941855902</f>
        <v>41.757455439082612</v>
      </c>
      <c r="D1340">
        <f t="shared" si="20"/>
        <v>37.290181151015581</v>
      </c>
    </row>
    <row r="1341" spans="1:4" x14ac:dyDescent="0.35">
      <c r="A1341">
        <v>1339</v>
      </c>
      <c r="B1341">
        <f>'2025'!B1341*1.02^20</f>
        <v>22.213805165052442</v>
      </c>
      <c r="C1341">
        <f>'2025'!C1341*1.3226941855902</f>
        <v>40.76543479988996</v>
      </c>
      <c r="D1341">
        <f t="shared" si="20"/>
        <v>37.290181151015581</v>
      </c>
    </row>
    <row r="1342" spans="1:4" x14ac:dyDescent="0.35">
      <c r="A1342">
        <v>1340</v>
      </c>
      <c r="B1342">
        <f>'2025'!B1342*1.02^20</f>
        <v>22.607550603723976</v>
      </c>
      <c r="C1342">
        <f>'2025'!C1342*1.3226941855902</f>
        <v>40.474442079060118</v>
      </c>
      <c r="D1342">
        <f t="shared" si="20"/>
        <v>37.290181151015581</v>
      </c>
    </row>
    <row r="1343" spans="1:4" x14ac:dyDescent="0.35">
      <c r="A1343">
        <v>1341</v>
      </c>
      <c r="B1343">
        <f>'2025'!B1343*1.02^20</f>
        <v>21.705217306768375</v>
      </c>
      <c r="C1343">
        <f>'2025'!C1343*1.3226941855902</f>
        <v>41.003519753296196</v>
      </c>
      <c r="D1343">
        <f t="shared" si="20"/>
        <v>37.290181151015581</v>
      </c>
    </row>
    <row r="1344" spans="1:4" x14ac:dyDescent="0.35">
      <c r="A1344">
        <v>1342</v>
      </c>
      <c r="B1344">
        <f>'2025'!B1344*1.02^20</f>
        <v>20.212265851805473</v>
      </c>
      <c r="C1344">
        <f>'2025'!C1344*1.3226941855902</f>
        <v>40.659619265042743</v>
      </c>
      <c r="D1344">
        <f t="shared" si="20"/>
        <v>37.290181151015581</v>
      </c>
    </row>
    <row r="1345" spans="1:4" x14ac:dyDescent="0.35">
      <c r="A1345">
        <v>1343</v>
      </c>
      <c r="B1345">
        <f>'2025'!B1345*1.02^20</f>
        <v>21.688811246823729</v>
      </c>
      <c r="C1345">
        <f>'2025'!C1345*1.3226941855902</f>
        <v>39.694052509561899</v>
      </c>
      <c r="D1345">
        <f t="shared" si="20"/>
        <v>37.290181151015581</v>
      </c>
    </row>
    <row r="1346" spans="1:4" x14ac:dyDescent="0.35">
      <c r="A1346">
        <v>1344</v>
      </c>
      <c r="B1346">
        <f>'2025'!B1346*1.02^20</f>
        <v>21.409908227764724</v>
      </c>
      <c r="C1346">
        <f>'2025'!C1346*1.3226941855902</f>
        <v>41.175469997422923</v>
      </c>
      <c r="D1346">
        <f t="shared" si="20"/>
        <v>37.290181151015581</v>
      </c>
    </row>
    <row r="1347" spans="1:4" x14ac:dyDescent="0.35">
      <c r="A1347">
        <v>1345</v>
      </c>
      <c r="B1347">
        <f>'2025'!B1347*1.02^20</f>
        <v>21.229441568373602</v>
      </c>
      <c r="C1347">
        <f>'2025'!C1347*1.3226941855902</f>
        <v>45.751991879565018</v>
      </c>
      <c r="D1347">
        <f t="shared" ref="D1347:D1410" si="21">AVERAGE(C$2:C$8761)</f>
        <v>37.290181151015581</v>
      </c>
    </row>
    <row r="1348" spans="1:4" x14ac:dyDescent="0.35">
      <c r="A1348">
        <v>1346</v>
      </c>
      <c r="B1348">
        <f>'2025'!B1348*1.02^20</f>
        <v>21.344283987986135</v>
      </c>
      <c r="C1348">
        <f>'2025'!C1348*1.3226941855902</f>
        <v>47.458267378976373</v>
      </c>
      <c r="D1348">
        <f t="shared" si="21"/>
        <v>37.290181151015581</v>
      </c>
    </row>
    <row r="1349" spans="1:4" x14ac:dyDescent="0.35">
      <c r="A1349">
        <v>1347</v>
      </c>
      <c r="B1349">
        <f>'2025'!B1349*1.02^20</f>
        <v>21.869277906214847</v>
      </c>
      <c r="C1349">
        <f>'2025'!C1349*1.3226941855902</f>
        <v>47.775713983518017</v>
      </c>
      <c r="D1349">
        <f t="shared" si="21"/>
        <v>37.290181151015581</v>
      </c>
    </row>
    <row r="1350" spans="1:4" x14ac:dyDescent="0.35">
      <c r="A1350">
        <v>1348</v>
      </c>
      <c r="B1350">
        <f>'2025'!B1350*1.02^20</f>
        <v>23.362229361177754</v>
      </c>
      <c r="C1350">
        <f>'2025'!C1350*1.3226941855902</f>
        <v>48.542876611160338</v>
      </c>
      <c r="D1350">
        <f t="shared" si="21"/>
        <v>37.290181151015581</v>
      </c>
    </row>
    <row r="1351" spans="1:4" x14ac:dyDescent="0.35">
      <c r="A1351">
        <v>1349</v>
      </c>
      <c r="B1351">
        <f>'2025'!B1351*1.02^20</f>
        <v>31.040265415272689</v>
      </c>
      <c r="C1351">
        <f>'2025'!C1351*1.3226941855902</f>
        <v>49.468762541073474</v>
      </c>
      <c r="D1351">
        <f t="shared" si="21"/>
        <v>37.290181151015581</v>
      </c>
    </row>
    <row r="1352" spans="1:4" x14ac:dyDescent="0.35">
      <c r="A1352">
        <v>1350</v>
      </c>
      <c r="B1352">
        <f>'2025'!B1352*1.02^20</f>
        <v>34.862877382375508</v>
      </c>
      <c r="C1352">
        <f>'2025'!C1352*1.3226941855902</f>
        <v>51.452803819458772</v>
      </c>
      <c r="D1352">
        <f t="shared" si="21"/>
        <v>37.290181151015581</v>
      </c>
    </row>
    <row r="1353" spans="1:4" x14ac:dyDescent="0.35">
      <c r="A1353">
        <v>1351</v>
      </c>
      <c r="B1353">
        <f>'2025'!B1353*1.02^20</f>
        <v>36.405047017172357</v>
      </c>
      <c r="C1353">
        <f>'2025'!C1353*1.3226941855902</f>
        <v>53.251667911861446</v>
      </c>
      <c r="D1353">
        <f t="shared" si="21"/>
        <v>37.290181151015581</v>
      </c>
    </row>
    <row r="1354" spans="1:4" x14ac:dyDescent="0.35">
      <c r="A1354">
        <v>1352</v>
      </c>
      <c r="B1354">
        <f>'2025'!B1354*1.02^20</f>
        <v>34.961313742043387</v>
      </c>
      <c r="C1354">
        <f>'2025'!C1354*1.3226941855902</f>
        <v>58.992160677322921</v>
      </c>
      <c r="D1354">
        <f t="shared" si="21"/>
        <v>37.290181151015581</v>
      </c>
    </row>
    <row r="1355" spans="1:4" x14ac:dyDescent="0.35">
      <c r="A1355">
        <v>1353</v>
      </c>
      <c r="B1355">
        <f>'2025'!B1355*1.02^20</f>
        <v>34.633192543150443</v>
      </c>
      <c r="C1355">
        <f>'2025'!C1355*1.3226941855902</f>
        <v>61.214286909114456</v>
      </c>
      <c r="D1355">
        <f t="shared" si="21"/>
        <v>37.290181151015581</v>
      </c>
    </row>
    <row r="1356" spans="1:4" x14ac:dyDescent="0.35">
      <c r="A1356">
        <v>1354</v>
      </c>
      <c r="B1356">
        <f>'2025'!B1356*1.02^20</f>
        <v>32.582435050069535</v>
      </c>
      <c r="C1356">
        <f>'2025'!C1356*1.3226941855902</f>
        <v>64.547476256801758</v>
      </c>
      <c r="D1356">
        <f t="shared" si="21"/>
        <v>37.290181151015581</v>
      </c>
    </row>
    <row r="1357" spans="1:4" x14ac:dyDescent="0.35">
      <c r="A1357">
        <v>1355</v>
      </c>
      <c r="B1357">
        <f>'2025'!B1357*1.02^20</f>
        <v>34.469131943703971</v>
      </c>
      <c r="C1357">
        <f>'2025'!C1357*1.3226941855902</f>
        <v>71.227081894032267</v>
      </c>
      <c r="D1357">
        <f t="shared" si="21"/>
        <v>37.290181151015581</v>
      </c>
    </row>
    <row r="1358" spans="1:4" x14ac:dyDescent="0.35">
      <c r="A1358">
        <v>1356</v>
      </c>
      <c r="B1358">
        <f>'2025'!B1358*1.02^20</f>
        <v>30.810580576047627</v>
      </c>
      <c r="C1358">
        <f>'2025'!C1358*1.3226941855902</f>
        <v>74.87771784626122</v>
      </c>
      <c r="D1358">
        <f t="shared" si="21"/>
        <v>37.290181151015581</v>
      </c>
    </row>
    <row r="1359" spans="1:4" x14ac:dyDescent="0.35">
      <c r="A1359">
        <v>1357</v>
      </c>
      <c r="B1359">
        <f>'2025'!B1359*1.02^20</f>
        <v>30.580895736822562</v>
      </c>
      <c r="C1359">
        <f>'2025'!C1359*1.3226941855902</f>
        <v>74.507363474295957</v>
      </c>
      <c r="D1359">
        <f t="shared" si="21"/>
        <v>37.290181151015581</v>
      </c>
    </row>
    <row r="1360" spans="1:4" x14ac:dyDescent="0.35">
      <c r="A1360">
        <v>1358</v>
      </c>
      <c r="B1360">
        <f>'2025'!B1360*1.02^20</f>
        <v>29.235598821361485</v>
      </c>
      <c r="C1360">
        <f>'2025'!C1360*1.3226941855902</f>
        <v>74.414774881304638</v>
      </c>
      <c r="D1360">
        <f t="shared" si="21"/>
        <v>37.290181151015581</v>
      </c>
    </row>
    <row r="1361" spans="1:4" x14ac:dyDescent="0.35">
      <c r="A1361">
        <v>1359</v>
      </c>
      <c r="B1361">
        <f>'2025'!B1361*1.02^20</f>
        <v>27.56218070700746</v>
      </c>
      <c r="C1361">
        <f>'2025'!C1361*1.3226941855902</f>
        <v>71.478393789294401</v>
      </c>
      <c r="D1361">
        <f t="shared" si="21"/>
        <v>37.290181151015581</v>
      </c>
    </row>
    <row r="1362" spans="1:4" x14ac:dyDescent="0.35">
      <c r="A1362">
        <v>1360</v>
      </c>
      <c r="B1362">
        <f>'2025'!B1362*1.02^20</f>
        <v>30.203556358095678</v>
      </c>
      <c r="C1362">
        <f>'2025'!C1362*1.3226941855902</f>
        <v>66.161163163221801</v>
      </c>
      <c r="D1362">
        <f t="shared" si="21"/>
        <v>37.290181151015581</v>
      </c>
    </row>
    <row r="1363" spans="1:4" x14ac:dyDescent="0.35">
      <c r="A1363">
        <v>1361</v>
      </c>
      <c r="B1363">
        <f>'2025'!B1363*1.02^20</f>
        <v>30.466053317210033</v>
      </c>
      <c r="C1363">
        <f>'2025'!C1363*1.3226941855902</f>
        <v>62.140172839027585</v>
      </c>
      <c r="D1363">
        <f t="shared" si="21"/>
        <v>37.290181151015581</v>
      </c>
    </row>
    <row r="1364" spans="1:4" x14ac:dyDescent="0.35">
      <c r="A1364">
        <v>1362</v>
      </c>
      <c r="B1364">
        <f>'2025'!B1364*1.02^20</f>
        <v>30.679332096490445</v>
      </c>
      <c r="C1364">
        <f>'2025'!C1364*1.3226941855902</f>
        <v>61.650775990359215</v>
      </c>
      <c r="D1364">
        <f t="shared" si="21"/>
        <v>37.290181151015581</v>
      </c>
    </row>
    <row r="1365" spans="1:4" x14ac:dyDescent="0.35">
      <c r="A1365">
        <v>1363</v>
      </c>
      <c r="B1365">
        <f>'2025'!B1365*1.02^20</f>
        <v>30.662926036545805</v>
      </c>
      <c r="C1365">
        <f>'2025'!C1365*1.3226941855902</f>
        <v>58.793756549484392</v>
      </c>
      <c r="D1365">
        <f t="shared" si="21"/>
        <v>37.290181151015581</v>
      </c>
    </row>
    <row r="1366" spans="1:4" x14ac:dyDescent="0.35">
      <c r="A1366">
        <v>1364</v>
      </c>
      <c r="B1366">
        <f>'2025'!B1366*1.02^20</f>
        <v>31.220732074663811</v>
      </c>
      <c r="C1366">
        <f>'2025'!C1366*1.3226941855902</f>
        <v>58.648260189069468</v>
      </c>
      <c r="D1366">
        <f t="shared" si="21"/>
        <v>37.290181151015581</v>
      </c>
    </row>
    <row r="1367" spans="1:4" x14ac:dyDescent="0.35">
      <c r="A1367">
        <v>1365</v>
      </c>
      <c r="B1367">
        <f>'2025'!B1367*1.02^20</f>
        <v>31.056671475217335</v>
      </c>
      <c r="C1367">
        <f>'2025'!C1367*1.3226941855902</f>
        <v>59.045068444746526</v>
      </c>
      <c r="D1367">
        <f t="shared" si="21"/>
        <v>37.290181151015581</v>
      </c>
    </row>
    <row r="1368" spans="1:4" x14ac:dyDescent="0.35">
      <c r="A1368">
        <v>1366</v>
      </c>
      <c r="B1368">
        <f>'2025'!B1368*1.02^20</f>
        <v>30.777768456158334</v>
      </c>
      <c r="C1368">
        <f>'2025'!C1368*1.3226941855902</f>
        <v>57.934005328850752</v>
      </c>
      <c r="D1368">
        <f t="shared" si="21"/>
        <v>37.290181151015581</v>
      </c>
    </row>
    <row r="1369" spans="1:4" x14ac:dyDescent="0.35">
      <c r="A1369">
        <v>1367</v>
      </c>
      <c r="B1369">
        <f>'2025'!B1369*1.02^20</f>
        <v>30.662926036545805</v>
      </c>
      <c r="C1369">
        <f>'2025'!C1369*1.3226941855902</f>
        <v>53.410391214132275</v>
      </c>
      <c r="D1369">
        <f t="shared" si="21"/>
        <v>37.290181151015581</v>
      </c>
    </row>
    <row r="1370" spans="1:4" x14ac:dyDescent="0.35">
      <c r="A1370">
        <v>1368</v>
      </c>
      <c r="B1370">
        <f>'2025'!B1370*1.02^20</f>
        <v>30.41683513737609</v>
      </c>
      <c r="C1370">
        <f>'2025'!C1370*1.3226941855902</f>
        <v>53.674930051250307</v>
      </c>
      <c r="D1370">
        <f t="shared" si="21"/>
        <v>37.290181151015581</v>
      </c>
    </row>
    <row r="1371" spans="1:4" x14ac:dyDescent="0.35">
      <c r="A1371">
        <v>1369</v>
      </c>
      <c r="B1371">
        <f>'2025'!B1371*1.02^20</f>
        <v>29.383253360863314</v>
      </c>
      <c r="C1371">
        <f>'2025'!C1371*1.3226941855902</f>
        <v>53.992376655791958</v>
      </c>
      <c r="D1371">
        <f t="shared" si="21"/>
        <v>37.290181151015581</v>
      </c>
    </row>
    <row r="1372" spans="1:4" x14ac:dyDescent="0.35">
      <c r="A1372">
        <v>1370</v>
      </c>
      <c r="B1372">
        <f>'2025'!B1372*1.02^20</f>
        <v>29.350441240974018</v>
      </c>
      <c r="C1372">
        <f>'2025'!C1372*1.3226941855902</f>
        <v>54.111419132495072</v>
      </c>
      <c r="D1372">
        <f t="shared" si="21"/>
        <v>37.290181151015581</v>
      </c>
    </row>
    <row r="1373" spans="1:4" x14ac:dyDescent="0.35">
      <c r="A1373">
        <v>1371</v>
      </c>
      <c r="B1373">
        <f>'2025'!B1373*1.02^20</f>
        <v>30.400429077431443</v>
      </c>
      <c r="C1373">
        <f>'2025'!C1373*1.3226941855902</f>
        <v>55.01085117869642</v>
      </c>
      <c r="D1373">
        <f t="shared" si="21"/>
        <v>37.290181151015581</v>
      </c>
    </row>
    <row r="1374" spans="1:4" x14ac:dyDescent="0.35">
      <c r="A1374">
        <v>1372</v>
      </c>
      <c r="B1374">
        <f>'2025'!B1374*1.02^20</f>
        <v>30.580895736822562</v>
      </c>
      <c r="C1374">
        <f>'2025'!C1374*1.3226941855902</f>
        <v>55.328297783238057</v>
      </c>
      <c r="D1374">
        <f t="shared" si="21"/>
        <v>37.290181151015581</v>
      </c>
    </row>
    <row r="1375" spans="1:4" x14ac:dyDescent="0.35">
      <c r="A1375">
        <v>1373</v>
      </c>
      <c r="B1375">
        <f>'2025'!B1375*1.02^20</f>
        <v>31.220732074663811</v>
      </c>
      <c r="C1375">
        <f>'2025'!C1375*1.3226941855902</f>
        <v>55.513474969220688</v>
      </c>
      <c r="D1375">
        <f t="shared" si="21"/>
        <v>37.290181151015581</v>
      </c>
    </row>
    <row r="1376" spans="1:4" x14ac:dyDescent="0.35">
      <c r="A1376">
        <v>1374</v>
      </c>
      <c r="B1376">
        <f>'2025'!B1376*1.02^20</f>
        <v>32.730089589571357</v>
      </c>
      <c r="C1376">
        <f>'2025'!C1376*1.3226941855902</f>
        <v>52.656455528345859</v>
      </c>
      <c r="D1376">
        <f t="shared" si="21"/>
        <v>37.290181151015581</v>
      </c>
    </row>
    <row r="1377" spans="1:4" x14ac:dyDescent="0.35">
      <c r="A1377">
        <v>1375</v>
      </c>
      <c r="B1377">
        <f>'2025'!B1377*1.02^20</f>
        <v>35.56833795999534</v>
      </c>
      <c r="C1377">
        <f>'2025'!C1377*1.3226941855902</f>
        <v>52.127377854109774</v>
      </c>
      <c r="D1377">
        <f t="shared" si="21"/>
        <v>37.290181151015581</v>
      </c>
    </row>
    <row r="1378" spans="1:4" x14ac:dyDescent="0.35">
      <c r="A1378">
        <v>1376</v>
      </c>
      <c r="B1378">
        <f>'2025'!B1378*1.02^20</f>
        <v>35.371465240659575</v>
      </c>
      <c r="C1378">
        <f>'2025'!C1378*1.3226941855902</f>
        <v>50.778229784807777</v>
      </c>
      <c r="D1378">
        <f t="shared" si="21"/>
        <v>37.290181151015581</v>
      </c>
    </row>
    <row r="1379" spans="1:4" x14ac:dyDescent="0.35">
      <c r="A1379">
        <v>1377</v>
      </c>
      <c r="B1379">
        <f>'2025'!B1379*1.02^20</f>
        <v>31.959004772172936</v>
      </c>
      <c r="C1379">
        <f>'2025'!C1379*1.3226941855902</f>
        <v>46.823374169893071</v>
      </c>
      <c r="D1379">
        <f t="shared" si="21"/>
        <v>37.290181151015581</v>
      </c>
    </row>
    <row r="1380" spans="1:4" x14ac:dyDescent="0.35">
      <c r="A1380">
        <v>1378</v>
      </c>
      <c r="B1380">
        <f>'2025'!B1380*1.02^20</f>
        <v>31.942598712228289</v>
      </c>
      <c r="C1380">
        <f>'2025'!C1380*1.3226941855902</f>
        <v>45.42131833316747</v>
      </c>
      <c r="D1380">
        <f t="shared" si="21"/>
        <v>37.290181151015581</v>
      </c>
    </row>
    <row r="1381" spans="1:4" x14ac:dyDescent="0.35">
      <c r="A1381">
        <v>1379</v>
      </c>
      <c r="B1381">
        <f>'2025'!B1381*1.02^20</f>
        <v>31.76213205283717</v>
      </c>
      <c r="C1381">
        <f>'2025'!C1381*1.3226941855902</f>
        <v>46.294296495656994</v>
      </c>
      <c r="D1381">
        <f t="shared" si="21"/>
        <v>37.290181151015581</v>
      </c>
    </row>
    <row r="1382" spans="1:4" x14ac:dyDescent="0.35">
      <c r="A1382">
        <v>1380</v>
      </c>
      <c r="B1382">
        <f>'2025'!B1382*1.02^20</f>
        <v>31.663695693169288</v>
      </c>
      <c r="C1382">
        <f>'2025'!C1382*1.3226941855902</f>
        <v>51.452803819458772</v>
      </c>
      <c r="D1382">
        <f t="shared" si="21"/>
        <v>37.290181151015581</v>
      </c>
    </row>
    <row r="1383" spans="1:4" x14ac:dyDescent="0.35">
      <c r="A1383">
        <v>1381</v>
      </c>
      <c r="B1383">
        <f>'2025'!B1383*1.02^20</f>
        <v>31.680101753113927</v>
      </c>
      <c r="C1383">
        <f>'2025'!C1383*1.3226941855902</f>
        <v>51.148584156773033</v>
      </c>
      <c r="D1383">
        <f t="shared" si="21"/>
        <v>37.290181151015581</v>
      </c>
    </row>
    <row r="1384" spans="1:4" x14ac:dyDescent="0.35">
      <c r="A1384">
        <v>1382</v>
      </c>
      <c r="B1384">
        <f>'2025'!B1384*1.02^20</f>
        <v>31.778538112781817</v>
      </c>
      <c r="C1384">
        <f>'2025'!C1384*1.3226941855902</f>
        <v>47.749260099806222</v>
      </c>
      <c r="D1384">
        <f t="shared" si="21"/>
        <v>37.290181151015581</v>
      </c>
    </row>
    <row r="1385" spans="1:4" x14ac:dyDescent="0.35">
      <c r="A1385">
        <v>1383</v>
      </c>
      <c r="B1385">
        <f>'2025'!B1385*1.02^20</f>
        <v>31.909786592338993</v>
      </c>
      <c r="C1385">
        <f>'2025'!C1385*1.3226941855902</f>
        <v>45.249368089040743</v>
      </c>
      <c r="D1385">
        <f t="shared" si="21"/>
        <v>37.290181151015581</v>
      </c>
    </row>
    <row r="1386" spans="1:4" x14ac:dyDescent="0.35">
      <c r="A1386">
        <v>1384</v>
      </c>
      <c r="B1386">
        <f>'2025'!B1386*1.02^20</f>
        <v>32.139471431564054</v>
      </c>
      <c r="C1386">
        <f>'2025'!C1386*1.3226941855902</f>
        <v>42.392348648165907</v>
      </c>
      <c r="D1386">
        <f t="shared" si="21"/>
        <v>37.290181151015581</v>
      </c>
    </row>
    <row r="1387" spans="1:4" x14ac:dyDescent="0.35">
      <c r="A1387">
        <v>1385</v>
      </c>
      <c r="B1387">
        <f>'2025'!B1387*1.02^20</f>
        <v>35.404277360548868</v>
      </c>
      <c r="C1387">
        <f>'2025'!C1387*1.3226941855902</f>
        <v>39.799868044409116</v>
      </c>
      <c r="D1387">
        <f t="shared" si="21"/>
        <v>37.290181151015581</v>
      </c>
    </row>
    <row r="1388" spans="1:4" x14ac:dyDescent="0.35">
      <c r="A1388">
        <v>1386</v>
      </c>
      <c r="B1388">
        <f>'2025'!B1388*1.02^20</f>
        <v>35.453495540382811</v>
      </c>
      <c r="C1388">
        <f>'2025'!C1388*1.3226941855902</f>
        <v>38.146500312421367</v>
      </c>
      <c r="D1388">
        <f t="shared" si="21"/>
        <v>37.290181151015581</v>
      </c>
    </row>
    <row r="1389" spans="1:4" x14ac:dyDescent="0.35">
      <c r="A1389">
        <v>1387</v>
      </c>
      <c r="B1389">
        <f>'2025'!B1389*1.02^20</f>
        <v>35.666774319663226</v>
      </c>
      <c r="C1389">
        <f>'2025'!C1389*1.3226941855902</f>
        <v>40.037952997815353</v>
      </c>
      <c r="D1389">
        <f t="shared" si="21"/>
        <v>37.290181151015581</v>
      </c>
    </row>
    <row r="1390" spans="1:4" x14ac:dyDescent="0.35">
      <c r="A1390">
        <v>1388</v>
      </c>
      <c r="B1390">
        <f>'2025'!B1390*1.02^20</f>
        <v>34.239447104478913</v>
      </c>
      <c r="C1390">
        <f>'2025'!C1390*1.3226941855902</f>
        <v>39.680825567705995</v>
      </c>
      <c r="D1390">
        <f t="shared" si="21"/>
        <v>37.290181151015581</v>
      </c>
    </row>
    <row r="1391" spans="1:4" x14ac:dyDescent="0.35">
      <c r="A1391">
        <v>1389</v>
      </c>
      <c r="B1391">
        <f>'2025'!B1391*1.02^20</f>
        <v>31.893380532394353</v>
      </c>
      <c r="C1391">
        <f>'2025'!C1391*1.3226941855902</f>
        <v>36.863486952398873</v>
      </c>
      <c r="D1391">
        <f t="shared" si="21"/>
        <v>37.290181151015581</v>
      </c>
    </row>
    <row r="1392" spans="1:4" x14ac:dyDescent="0.35">
      <c r="A1392">
        <v>1390</v>
      </c>
      <c r="B1392">
        <f>'2025'!B1392*1.02^20</f>
        <v>31.712913873003224</v>
      </c>
      <c r="C1392">
        <f>'2025'!C1392*1.3226941855902</f>
        <v>32.194376477265465</v>
      </c>
      <c r="D1392">
        <f t="shared" si="21"/>
        <v>37.290181151015581</v>
      </c>
    </row>
    <row r="1393" spans="1:4" x14ac:dyDescent="0.35">
      <c r="A1393">
        <v>1391</v>
      </c>
      <c r="B1393">
        <f>'2025'!B1393*1.02^20</f>
        <v>32.155877491508704</v>
      </c>
      <c r="C1393">
        <f>'2025'!C1393*1.3226941855902</f>
        <v>26.930053618616469</v>
      </c>
      <c r="D1393">
        <f t="shared" si="21"/>
        <v>37.290181151015581</v>
      </c>
    </row>
    <row r="1394" spans="1:4" x14ac:dyDescent="0.35">
      <c r="A1394">
        <v>1392</v>
      </c>
      <c r="B1394">
        <f>'2025'!B1394*1.02^20</f>
        <v>31.778538112781817</v>
      </c>
      <c r="C1394">
        <f>'2025'!C1394*1.3226941855902</f>
        <v>22.684205282871925</v>
      </c>
      <c r="D1394">
        <f t="shared" si="21"/>
        <v>37.290181151015581</v>
      </c>
    </row>
    <row r="1395" spans="1:4" x14ac:dyDescent="0.35">
      <c r="A1395">
        <v>1393</v>
      </c>
      <c r="B1395">
        <f>'2025'!B1395*1.02^20</f>
        <v>31.171513894829864</v>
      </c>
      <c r="C1395">
        <f>'2025'!C1395*1.3226941855902</f>
        <v>22.234489259771259</v>
      </c>
      <c r="D1395">
        <f t="shared" si="21"/>
        <v>37.290181151015581</v>
      </c>
    </row>
    <row r="1396" spans="1:4" x14ac:dyDescent="0.35">
      <c r="A1396">
        <v>1394</v>
      </c>
      <c r="B1396">
        <f>'2025'!B1396*1.02^20</f>
        <v>31.155107834885218</v>
      </c>
      <c r="C1396">
        <f>'2025'!C1396*1.3226941855902</f>
        <v>21.956723480797322</v>
      </c>
      <c r="D1396">
        <f t="shared" si="21"/>
        <v>37.290181151015581</v>
      </c>
    </row>
    <row r="1397" spans="1:4" x14ac:dyDescent="0.35">
      <c r="A1397">
        <v>1395</v>
      </c>
      <c r="B1397">
        <f>'2025'!B1397*1.02^20</f>
        <v>31.499635093722809</v>
      </c>
      <c r="C1397">
        <f>'2025'!C1397*1.3226941855902</f>
        <v>21.96995042265322</v>
      </c>
      <c r="D1397">
        <f t="shared" si="21"/>
        <v>37.290181151015581</v>
      </c>
    </row>
    <row r="1398" spans="1:4" x14ac:dyDescent="0.35">
      <c r="A1398">
        <v>1396</v>
      </c>
      <c r="B1398">
        <f>'2025'!B1398*1.02^20</f>
        <v>32.155877491508704</v>
      </c>
      <c r="C1398">
        <f>'2025'!C1398*1.3226941855902</f>
        <v>23.028105771125382</v>
      </c>
      <c r="D1398">
        <f t="shared" si="21"/>
        <v>37.290181151015581</v>
      </c>
    </row>
    <row r="1399" spans="1:4" x14ac:dyDescent="0.35">
      <c r="A1399">
        <v>1397</v>
      </c>
      <c r="B1399">
        <f>'2025'!B1399*1.02^20</f>
        <v>32.369156270789119</v>
      </c>
      <c r="C1399">
        <f>'2025'!C1399*1.3226941855902</f>
        <v>24.522750200842307</v>
      </c>
      <c r="D1399">
        <f t="shared" si="21"/>
        <v>37.290181151015581</v>
      </c>
    </row>
    <row r="1400" spans="1:4" x14ac:dyDescent="0.35">
      <c r="A1400">
        <v>1398</v>
      </c>
      <c r="B1400">
        <f>'2025'!B1400*1.02^20</f>
        <v>31.499635093722809</v>
      </c>
      <c r="C1400">
        <f>'2025'!C1400*1.3226941855902</f>
        <v>28.067570618224039</v>
      </c>
      <c r="D1400">
        <f t="shared" si="21"/>
        <v>37.290181151015581</v>
      </c>
    </row>
    <row r="1401" spans="1:4" x14ac:dyDescent="0.35">
      <c r="A1401">
        <v>1399</v>
      </c>
      <c r="B1401">
        <f>'2025'!B1401*1.02^20</f>
        <v>31.909786592338993</v>
      </c>
      <c r="C1401">
        <f>'2025'!C1401*1.3226941855902</f>
        <v>33.966786685956336</v>
      </c>
      <c r="D1401">
        <f t="shared" si="21"/>
        <v>37.290181151015581</v>
      </c>
    </row>
    <row r="1402" spans="1:4" x14ac:dyDescent="0.35">
      <c r="A1402">
        <v>1400</v>
      </c>
      <c r="B1402">
        <f>'2025'!B1402*1.02^20</f>
        <v>31.663695693169288</v>
      </c>
      <c r="C1402">
        <f>'2025'!C1402*1.3226941855902</f>
        <v>36.426997871154107</v>
      </c>
      <c r="D1402">
        <f t="shared" si="21"/>
        <v>37.290181151015581</v>
      </c>
    </row>
    <row r="1403" spans="1:4" x14ac:dyDescent="0.35">
      <c r="A1403">
        <v>1401</v>
      </c>
      <c r="B1403">
        <f>'2025'!B1403*1.02^20</f>
        <v>31.827756292615756</v>
      </c>
      <c r="C1403">
        <f>'2025'!C1403*1.3226941855902</f>
        <v>36.268274568883285</v>
      </c>
      <c r="D1403">
        <f t="shared" si="21"/>
        <v>37.290181151015581</v>
      </c>
    </row>
    <row r="1404" spans="1:4" x14ac:dyDescent="0.35">
      <c r="A1404">
        <v>1402</v>
      </c>
      <c r="B1404">
        <f>'2025'!B1404*1.02^20</f>
        <v>32.024629011951525</v>
      </c>
      <c r="C1404">
        <f>'2025'!C1404*1.3226941855902</f>
        <v>34.509091302048319</v>
      </c>
      <c r="D1404">
        <f t="shared" si="21"/>
        <v>37.290181151015581</v>
      </c>
    </row>
    <row r="1405" spans="1:4" x14ac:dyDescent="0.35">
      <c r="A1405">
        <v>1403</v>
      </c>
      <c r="B1405">
        <f>'2025'!B1405*1.02^20</f>
        <v>31.893380532394353</v>
      </c>
      <c r="C1405">
        <f>'2025'!C1405*1.3226941855902</f>
        <v>32.749908035213352</v>
      </c>
      <c r="D1405">
        <f t="shared" si="21"/>
        <v>37.290181151015581</v>
      </c>
    </row>
    <row r="1406" spans="1:4" x14ac:dyDescent="0.35">
      <c r="A1406">
        <v>1404</v>
      </c>
      <c r="B1406">
        <f>'2025'!B1406*1.02^20</f>
        <v>31.778538112781817</v>
      </c>
      <c r="C1406">
        <f>'2025'!C1406*1.3226941855902</f>
        <v>29.588668931652773</v>
      </c>
      <c r="D1406">
        <f t="shared" si="21"/>
        <v>37.290181151015581</v>
      </c>
    </row>
    <row r="1407" spans="1:4" x14ac:dyDescent="0.35">
      <c r="A1407">
        <v>1405</v>
      </c>
      <c r="B1407">
        <f>'2025'!B1407*1.02^20</f>
        <v>31.483229033778166</v>
      </c>
      <c r="C1407">
        <f>'2025'!C1407*1.3226941855902</f>
        <v>28.31888251348618</v>
      </c>
      <c r="D1407">
        <f t="shared" si="21"/>
        <v>37.290181151015581</v>
      </c>
    </row>
    <row r="1408" spans="1:4" x14ac:dyDescent="0.35">
      <c r="A1408">
        <v>1406</v>
      </c>
      <c r="B1408">
        <f>'2025'!B1408*1.02^20</f>
        <v>31.335574494276344</v>
      </c>
      <c r="C1408">
        <f>'2025'!C1408*1.3226941855902</f>
        <v>28.623102176171926</v>
      </c>
      <c r="D1408">
        <f t="shared" si="21"/>
        <v>37.290181151015581</v>
      </c>
    </row>
    <row r="1409" spans="1:4" x14ac:dyDescent="0.35">
      <c r="A1409">
        <v>1407</v>
      </c>
      <c r="B1409">
        <f>'2025'!B1409*1.02^20</f>
        <v>31.056671475217335</v>
      </c>
      <c r="C1409">
        <f>'2025'!C1409*1.3226941855902</f>
        <v>29.271222327111122</v>
      </c>
      <c r="D1409">
        <f t="shared" si="21"/>
        <v>37.290181151015581</v>
      </c>
    </row>
    <row r="1410" spans="1:4" x14ac:dyDescent="0.35">
      <c r="A1410">
        <v>1408</v>
      </c>
      <c r="B1410">
        <f>'2025'!B1410*1.02^20</f>
        <v>31.073077535161982</v>
      </c>
      <c r="C1410">
        <f>'2025'!C1410*1.3226941855902</f>
        <v>29.628349757220477</v>
      </c>
      <c r="D1410">
        <f t="shared" si="21"/>
        <v>37.290181151015581</v>
      </c>
    </row>
    <row r="1411" spans="1:4" x14ac:dyDescent="0.35">
      <c r="A1411">
        <v>1409</v>
      </c>
      <c r="B1411">
        <f>'2025'!B1411*1.02^20</f>
        <v>31.105889655051278</v>
      </c>
      <c r="C1411">
        <f>'2025'!C1411*1.3226941855902</f>
        <v>30.197108257024261</v>
      </c>
      <c r="D1411">
        <f t="shared" ref="D1411:D1474" si="22">AVERAGE(C$2:C$8761)</f>
        <v>37.290181151015581</v>
      </c>
    </row>
    <row r="1412" spans="1:4" x14ac:dyDescent="0.35">
      <c r="A1412">
        <v>1410</v>
      </c>
      <c r="B1412">
        <f>'2025'!B1412*1.02^20</f>
        <v>30.90901693571551</v>
      </c>
      <c r="C1412">
        <f>'2025'!C1412*1.3226941855902</f>
        <v>29.601895873508674</v>
      </c>
      <c r="D1412">
        <f t="shared" si="22"/>
        <v>37.290181151015581</v>
      </c>
    </row>
    <row r="1413" spans="1:4" x14ac:dyDescent="0.35">
      <c r="A1413">
        <v>1411</v>
      </c>
      <c r="B1413">
        <f>'2025'!B1413*1.02^20</f>
        <v>31.335574494276344</v>
      </c>
      <c r="C1413">
        <f>'2025'!C1413*1.3226941855902</f>
        <v>34.720722371742745</v>
      </c>
      <c r="D1413">
        <f t="shared" si="22"/>
        <v>37.290181151015581</v>
      </c>
    </row>
    <row r="1414" spans="1:4" x14ac:dyDescent="0.35">
      <c r="A1414">
        <v>1412</v>
      </c>
      <c r="B1414">
        <f>'2025'!B1414*1.02^20</f>
        <v>30.958235115549453</v>
      </c>
      <c r="C1414">
        <f>'2025'!C1414*1.3226941855902</f>
        <v>41.188696939278827</v>
      </c>
      <c r="D1414">
        <f t="shared" si="22"/>
        <v>37.290181151015581</v>
      </c>
    </row>
    <row r="1415" spans="1:4" x14ac:dyDescent="0.35">
      <c r="A1415">
        <v>1413</v>
      </c>
      <c r="B1415">
        <f>'2025'!B1415*1.02^20</f>
        <v>32.746495649516014</v>
      </c>
      <c r="C1415">
        <f>'2025'!C1415*1.3226941855902</f>
        <v>42.947880206113787</v>
      </c>
      <c r="D1415">
        <f t="shared" si="22"/>
        <v>37.290181151015581</v>
      </c>
    </row>
    <row r="1416" spans="1:4" x14ac:dyDescent="0.35">
      <c r="A1416">
        <v>1414</v>
      </c>
      <c r="B1416">
        <f>'2025'!B1416*1.02^20</f>
        <v>32.598841110014185</v>
      </c>
      <c r="C1416">
        <f>'2025'!C1416*1.3226941855902</f>
        <v>43.225645985087731</v>
      </c>
      <c r="D1416">
        <f t="shared" si="22"/>
        <v>37.290181151015581</v>
      </c>
    </row>
    <row r="1417" spans="1:4" x14ac:dyDescent="0.35">
      <c r="A1417">
        <v>1415</v>
      </c>
      <c r="B1417">
        <f>'2025'!B1417*1.02^20</f>
        <v>21.327877928041488</v>
      </c>
      <c r="C1417">
        <f>'2025'!C1417*1.3226941855902</f>
        <v>43.053695740961004</v>
      </c>
      <c r="D1417">
        <f t="shared" si="22"/>
        <v>37.290181151015581</v>
      </c>
    </row>
    <row r="1418" spans="1:4" x14ac:dyDescent="0.35">
      <c r="A1418">
        <v>1416</v>
      </c>
      <c r="B1418">
        <f>'2025'!B1418*1.02^20</f>
        <v>18.013853819222732</v>
      </c>
      <c r="C1418">
        <f>'2025'!C1418*1.3226941855902</f>
        <v>26.440656769948095</v>
      </c>
      <c r="D1418">
        <f t="shared" si="22"/>
        <v>37.290181151015581</v>
      </c>
    </row>
    <row r="1419" spans="1:4" x14ac:dyDescent="0.35">
      <c r="A1419">
        <v>1417</v>
      </c>
      <c r="B1419">
        <f>'2025'!B1419*1.02^20</f>
        <v>18.456817437728208</v>
      </c>
      <c r="C1419">
        <f>'2025'!C1419*1.3226941855902</f>
        <v>24.628565735689524</v>
      </c>
      <c r="D1419">
        <f t="shared" si="22"/>
        <v>37.290181151015581</v>
      </c>
    </row>
    <row r="1420" spans="1:4" x14ac:dyDescent="0.35">
      <c r="A1420">
        <v>1418</v>
      </c>
      <c r="B1420">
        <f>'2025'!B1420*1.02^20</f>
        <v>18.670096217008627</v>
      </c>
      <c r="C1420">
        <f>'2025'!C1420*1.3226941855902</f>
        <v>26.400975944380392</v>
      </c>
      <c r="D1420">
        <f t="shared" si="22"/>
        <v>37.290181151015581</v>
      </c>
    </row>
    <row r="1421" spans="1:4" x14ac:dyDescent="0.35">
      <c r="A1421">
        <v>1419</v>
      </c>
      <c r="B1421">
        <f>'2025'!B1421*1.02^20</f>
        <v>18.75212651673186</v>
      </c>
      <c r="C1421">
        <f>'2025'!C1421*1.3226941855902</f>
        <v>26.599380072218921</v>
      </c>
      <c r="D1421">
        <f t="shared" si="22"/>
        <v>37.290181151015581</v>
      </c>
    </row>
    <row r="1422" spans="1:4" x14ac:dyDescent="0.35">
      <c r="A1422">
        <v>1420</v>
      </c>
      <c r="B1422">
        <f>'2025'!B1422*1.02^20</f>
        <v>17.160738702101074</v>
      </c>
      <c r="C1422">
        <f>'2025'!C1422*1.3226941855902</f>
        <v>26.811011141913351</v>
      </c>
      <c r="D1422">
        <f t="shared" si="22"/>
        <v>37.290181151015581</v>
      </c>
    </row>
    <row r="1423" spans="1:4" x14ac:dyDescent="0.35">
      <c r="A1423">
        <v>1421</v>
      </c>
      <c r="B1423">
        <f>'2025'!B1423*1.02^20</f>
        <v>17.111520522267131</v>
      </c>
      <c r="C1423">
        <f>'2025'!C1423*1.3226941855902</f>
        <v>27.432677409140744</v>
      </c>
      <c r="D1423">
        <f t="shared" si="22"/>
        <v>37.290181151015581</v>
      </c>
    </row>
    <row r="1424" spans="1:4" x14ac:dyDescent="0.35">
      <c r="A1424">
        <v>1422</v>
      </c>
      <c r="B1424">
        <f>'2025'!B1424*1.02^20</f>
        <v>18.965405296012278</v>
      </c>
      <c r="C1424">
        <f>'2025'!C1424*1.3226941855902</f>
        <v>37.247068266220033</v>
      </c>
      <c r="D1424">
        <f t="shared" si="22"/>
        <v>37.290181151015581</v>
      </c>
    </row>
    <row r="1425" spans="1:4" x14ac:dyDescent="0.35">
      <c r="A1425">
        <v>1423</v>
      </c>
      <c r="B1425">
        <f>'2025'!B1425*1.02^20</f>
        <v>21.311471868096842</v>
      </c>
      <c r="C1425">
        <f>'2025'!C1425*1.3226941855902</f>
        <v>47.087913007011117</v>
      </c>
      <c r="D1425">
        <f t="shared" si="22"/>
        <v>37.290181151015581</v>
      </c>
    </row>
    <row r="1426" spans="1:4" x14ac:dyDescent="0.35">
      <c r="A1426">
        <v>1424</v>
      </c>
      <c r="B1426">
        <f>'2025'!B1426*1.02^20</f>
        <v>22.984889982450863</v>
      </c>
      <c r="C1426">
        <f>'2025'!C1426*1.3226941855902</f>
        <v>55.275390015814452</v>
      </c>
      <c r="D1426">
        <f t="shared" si="22"/>
        <v>37.290181151015581</v>
      </c>
    </row>
    <row r="1427" spans="1:4" x14ac:dyDescent="0.35">
      <c r="A1427">
        <v>1425</v>
      </c>
      <c r="B1427">
        <f>'2025'!B1427*1.02^20</f>
        <v>22.804423323059744</v>
      </c>
      <c r="C1427">
        <f>'2025'!C1427*1.3226941855902</f>
        <v>57.061027166361228</v>
      </c>
      <c r="D1427">
        <f t="shared" si="22"/>
        <v>37.290181151015581</v>
      </c>
    </row>
    <row r="1428" spans="1:4" x14ac:dyDescent="0.35">
      <c r="A1428">
        <v>1426</v>
      </c>
      <c r="B1428">
        <f>'2025'!B1428*1.02^20</f>
        <v>21.967714265882734</v>
      </c>
      <c r="C1428">
        <f>'2025'!C1428*1.3226941855902</f>
        <v>58.026593921842064</v>
      </c>
      <c r="D1428">
        <f t="shared" si="22"/>
        <v>37.290181151015581</v>
      </c>
    </row>
    <row r="1429" spans="1:4" x14ac:dyDescent="0.35">
      <c r="A1429">
        <v>1427</v>
      </c>
      <c r="B1429">
        <f>'2025'!B1429*1.02^20</f>
        <v>21.344283987986135</v>
      </c>
      <c r="C1429">
        <f>'2025'!C1429*1.3226941855902</f>
        <v>56.66421891068417</v>
      </c>
      <c r="D1429">
        <f t="shared" si="22"/>
        <v>37.290181151015581</v>
      </c>
    </row>
    <row r="1430" spans="1:4" x14ac:dyDescent="0.35">
      <c r="A1430">
        <v>1428</v>
      </c>
      <c r="B1430">
        <f>'2025'!B1430*1.02^20</f>
        <v>19.884144652912525</v>
      </c>
      <c r="C1430">
        <f>'2025'!C1430*1.3226941855902</f>
        <v>56.082233469024473</v>
      </c>
      <c r="D1430">
        <f t="shared" si="22"/>
        <v>37.290181151015581</v>
      </c>
    </row>
    <row r="1431" spans="1:4" x14ac:dyDescent="0.35">
      <c r="A1431">
        <v>1429</v>
      </c>
      <c r="B1431">
        <f>'2025'!B1431*1.02^20</f>
        <v>19.588835573908874</v>
      </c>
      <c r="C1431">
        <f>'2025'!C1431*1.3226941855902</f>
        <v>52.259647272668794</v>
      </c>
      <c r="D1431">
        <f t="shared" si="22"/>
        <v>37.290181151015581</v>
      </c>
    </row>
    <row r="1432" spans="1:4" x14ac:dyDescent="0.35">
      <c r="A1432">
        <v>1430</v>
      </c>
      <c r="B1432">
        <f>'2025'!B1432*1.02^20</f>
        <v>19.473993154296341</v>
      </c>
      <c r="C1432">
        <f>'2025'!C1432*1.3226941855902</f>
        <v>48.331245541465904</v>
      </c>
      <c r="D1432">
        <f t="shared" si="22"/>
        <v>37.290181151015581</v>
      </c>
    </row>
    <row r="1433" spans="1:4" x14ac:dyDescent="0.35">
      <c r="A1433">
        <v>1431</v>
      </c>
      <c r="B1433">
        <f>'2025'!B1433*1.02^20</f>
        <v>19.949768892691115</v>
      </c>
      <c r="C1433">
        <f>'2025'!C1433*1.3226941855902</f>
        <v>44.94514842635499</v>
      </c>
      <c r="D1433">
        <f t="shared" si="22"/>
        <v>37.290181151015581</v>
      </c>
    </row>
    <row r="1434" spans="1:4" x14ac:dyDescent="0.35">
      <c r="A1434">
        <v>1432</v>
      </c>
      <c r="B1434">
        <f>'2025'!B1434*1.02^20</f>
        <v>22.820829383004391</v>
      </c>
      <c r="C1434">
        <f>'2025'!C1434*1.3226941855902</f>
        <v>43.066922682816909</v>
      </c>
      <c r="D1434">
        <f t="shared" si="22"/>
        <v>37.290181151015581</v>
      </c>
    </row>
    <row r="1435" spans="1:4" x14ac:dyDescent="0.35">
      <c r="A1435">
        <v>1433</v>
      </c>
      <c r="B1435">
        <f>'2025'!B1435*1.02^20</f>
        <v>22.837235442949037</v>
      </c>
      <c r="C1435">
        <f>'2025'!C1435*1.3226941855902</f>
        <v>37.749692056744301</v>
      </c>
      <c r="D1435">
        <f t="shared" si="22"/>
        <v>37.290181151015581</v>
      </c>
    </row>
    <row r="1436" spans="1:4" x14ac:dyDescent="0.35">
      <c r="A1436">
        <v>1434</v>
      </c>
      <c r="B1436">
        <f>'2025'!B1436*1.02^20</f>
        <v>20.966944609259244</v>
      </c>
      <c r="C1436">
        <f>'2025'!C1436*1.3226941855902</f>
        <v>38.966570707487293</v>
      </c>
      <c r="D1436">
        <f t="shared" si="22"/>
        <v>37.290181151015581</v>
      </c>
    </row>
    <row r="1437" spans="1:4" x14ac:dyDescent="0.35">
      <c r="A1437">
        <v>1435</v>
      </c>
      <c r="B1437">
        <f>'2025'!B1437*1.02^20</f>
        <v>16.83261750320813</v>
      </c>
      <c r="C1437">
        <f>'2025'!C1437*1.3226941855902</f>
        <v>38.49040080067482</v>
      </c>
      <c r="D1437">
        <f t="shared" si="22"/>
        <v>37.290181151015581</v>
      </c>
    </row>
    <row r="1438" spans="1:4" x14ac:dyDescent="0.35">
      <c r="A1438">
        <v>1436</v>
      </c>
      <c r="B1438">
        <f>'2025'!B1438*1.02^20</f>
        <v>16.668556903761655</v>
      </c>
      <c r="C1438">
        <f>'2025'!C1438*1.3226941855902</f>
        <v>35.157211452987511</v>
      </c>
      <c r="D1438">
        <f t="shared" si="22"/>
        <v>37.290181151015581</v>
      </c>
    </row>
    <row r="1439" spans="1:4" x14ac:dyDescent="0.35">
      <c r="A1439">
        <v>1437</v>
      </c>
      <c r="B1439">
        <f>'2025'!B1439*1.02^20</f>
        <v>17.078708402377838</v>
      </c>
      <c r="C1439">
        <f>'2025'!C1439*1.3226941855902</f>
        <v>34.905899557725377</v>
      </c>
      <c r="D1439">
        <f t="shared" si="22"/>
        <v>37.290181151015581</v>
      </c>
    </row>
    <row r="1440" spans="1:4" x14ac:dyDescent="0.35">
      <c r="A1440">
        <v>1438</v>
      </c>
      <c r="B1440">
        <f>'2025'!B1440*1.02^20</f>
        <v>15.963096326141821</v>
      </c>
      <c r="C1440">
        <f>'2025'!C1440*1.3226941855902</f>
        <v>35.421750290105557</v>
      </c>
      <c r="D1440">
        <f t="shared" si="22"/>
        <v>37.290181151015581</v>
      </c>
    </row>
    <row r="1441" spans="1:4" x14ac:dyDescent="0.35">
      <c r="A1441">
        <v>1439</v>
      </c>
      <c r="B1441">
        <f>'2025'!B1441*1.02^20</f>
        <v>16.32402964492406</v>
      </c>
      <c r="C1441">
        <f>'2025'!C1441*1.3226941855902</f>
        <v>34.323914116065687</v>
      </c>
      <c r="D1441">
        <f t="shared" si="22"/>
        <v>37.290181151015581</v>
      </c>
    </row>
    <row r="1442" spans="1:4" x14ac:dyDescent="0.35">
      <c r="A1442">
        <v>1440</v>
      </c>
      <c r="B1442">
        <f>'2025'!B1442*1.02^20</f>
        <v>16.192781165366881</v>
      </c>
      <c r="C1442">
        <f>'2025'!C1442*1.3226941855902</f>
        <v>41.228377764846535</v>
      </c>
      <c r="D1442">
        <f t="shared" si="22"/>
        <v>37.290181151015581</v>
      </c>
    </row>
    <row r="1443" spans="1:4" x14ac:dyDescent="0.35">
      <c r="A1443">
        <v>1441</v>
      </c>
      <c r="B1443">
        <f>'2025'!B1443*1.02^20</f>
        <v>16.094344805699002</v>
      </c>
      <c r="C1443">
        <f>'2025'!C1443*1.3226941855902</f>
        <v>43.781177543035618</v>
      </c>
      <c r="D1443">
        <f t="shared" si="22"/>
        <v>37.290181151015581</v>
      </c>
    </row>
    <row r="1444" spans="1:4" x14ac:dyDescent="0.35">
      <c r="A1444">
        <v>1442</v>
      </c>
      <c r="B1444">
        <f>'2025'!B1444*1.02^20</f>
        <v>16.045126625865056</v>
      </c>
      <c r="C1444">
        <f>'2025'!C1444*1.3226941855902</f>
        <v>45.871034356268133</v>
      </c>
      <c r="D1444">
        <f t="shared" si="22"/>
        <v>37.290181151015581</v>
      </c>
    </row>
    <row r="1445" spans="1:4" x14ac:dyDescent="0.35">
      <c r="A1445">
        <v>1443</v>
      </c>
      <c r="B1445">
        <f>'2025'!B1445*1.02^20</f>
        <v>16.045126625865056</v>
      </c>
      <c r="C1445">
        <f>'2025'!C1445*1.3226941855902</f>
        <v>46.863054995460786</v>
      </c>
      <c r="D1445">
        <f t="shared" si="22"/>
        <v>37.290181151015581</v>
      </c>
    </row>
    <row r="1446" spans="1:4" x14ac:dyDescent="0.35">
      <c r="A1446">
        <v>1444</v>
      </c>
      <c r="B1446">
        <f>'2025'!B1446*1.02^20</f>
        <v>16.061532685809702</v>
      </c>
      <c r="C1446">
        <f>'2025'!C1446*1.3226941855902</f>
        <v>49.852343854894634</v>
      </c>
      <c r="D1446">
        <f t="shared" si="22"/>
        <v>37.290181151015581</v>
      </c>
    </row>
    <row r="1447" spans="1:4" x14ac:dyDescent="0.35">
      <c r="A1447">
        <v>1445</v>
      </c>
      <c r="B1447">
        <f>'2025'!B1447*1.02^20</f>
        <v>16.241999345200824</v>
      </c>
      <c r="C1447">
        <f>'2025'!C1447*1.3226941855902</f>
        <v>53.185533202581937</v>
      </c>
      <c r="D1447">
        <f t="shared" si="22"/>
        <v>37.290181151015581</v>
      </c>
    </row>
    <row r="1448" spans="1:4" x14ac:dyDescent="0.35">
      <c r="A1448">
        <v>1446</v>
      </c>
      <c r="B1448">
        <f>'2025'!B1448*1.02^20</f>
        <v>16.373247824758007</v>
      </c>
      <c r="C1448">
        <f>'2025'!C1448*1.3226941855902</f>
        <v>48.212203064762789</v>
      </c>
      <c r="D1448">
        <f t="shared" si="22"/>
        <v>37.290181151015581</v>
      </c>
    </row>
    <row r="1449" spans="1:4" x14ac:dyDescent="0.35">
      <c r="A1449">
        <v>1447</v>
      </c>
      <c r="B1449">
        <f>'2025'!B1449*1.02^20</f>
        <v>16.488090244370536</v>
      </c>
      <c r="C1449">
        <f>'2025'!C1449*1.3226941855902</f>
        <v>50.116882692012673</v>
      </c>
      <c r="D1449">
        <f t="shared" si="22"/>
        <v>37.290181151015581</v>
      </c>
    </row>
    <row r="1450" spans="1:4" x14ac:dyDescent="0.35">
      <c r="A1450">
        <v>1448</v>
      </c>
      <c r="B1450">
        <f>'2025'!B1450*1.02^20</f>
        <v>16.586526604038418</v>
      </c>
      <c r="C1450">
        <f>'2025'!C1450*1.3226941855902</f>
        <v>52.815178830616681</v>
      </c>
      <c r="D1450">
        <f t="shared" si="22"/>
        <v>37.290181151015581</v>
      </c>
    </row>
    <row r="1451" spans="1:4" x14ac:dyDescent="0.35">
      <c r="A1451">
        <v>1449</v>
      </c>
      <c r="B1451">
        <f>'2025'!B1451*1.02^20</f>
        <v>16.799805383318834</v>
      </c>
      <c r="C1451">
        <f>'2025'!C1451*1.3226941855902</f>
        <v>55.672198271491517</v>
      </c>
      <c r="D1451">
        <f t="shared" si="22"/>
        <v>37.290181151015581</v>
      </c>
    </row>
    <row r="1452" spans="1:4" x14ac:dyDescent="0.35">
      <c r="A1452">
        <v>1450</v>
      </c>
      <c r="B1452">
        <f>'2025'!B1452*1.02^20</f>
        <v>16.849023563152777</v>
      </c>
      <c r="C1452">
        <f>'2025'!C1452*1.3226941855902</f>
        <v>54.799220109001979</v>
      </c>
      <c r="D1452">
        <f t="shared" si="22"/>
        <v>37.290181151015581</v>
      </c>
    </row>
    <row r="1453" spans="1:4" x14ac:dyDescent="0.35">
      <c r="A1453">
        <v>1451</v>
      </c>
      <c r="B1453">
        <f>'2025'!B1453*1.02^20</f>
        <v>16.586526604038418</v>
      </c>
      <c r="C1453">
        <f>'2025'!C1453*1.3226941855902</f>
        <v>57.008119398937616</v>
      </c>
      <c r="D1453">
        <f t="shared" si="22"/>
        <v>37.290181151015581</v>
      </c>
    </row>
    <row r="1454" spans="1:4" x14ac:dyDescent="0.35">
      <c r="A1454">
        <v>1452</v>
      </c>
      <c r="B1454">
        <f>'2025'!B1454*1.02^20</f>
        <v>16.520902364259829</v>
      </c>
      <c r="C1454">
        <f>'2025'!C1454*1.3226941855902</f>
        <v>57.828189794003542</v>
      </c>
      <c r="D1454">
        <f t="shared" si="22"/>
        <v>37.290181151015581</v>
      </c>
    </row>
    <row r="1455" spans="1:4" x14ac:dyDescent="0.35">
      <c r="A1455">
        <v>1453</v>
      </c>
      <c r="B1455">
        <f>'2025'!B1455*1.02^20</f>
        <v>16.504496304315182</v>
      </c>
      <c r="C1455">
        <f>'2025'!C1455*1.3226941855902</f>
        <v>63.396732315338284</v>
      </c>
      <c r="D1455">
        <f t="shared" si="22"/>
        <v>37.290181151015581</v>
      </c>
    </row>
    <row r="1456" spans="1:4" x14ac:dyDescent="0.35">
      <c r="A1456">
        <v>1454</v>
      </c>
      <c r="B1456">
        <f>'2025'!B1456*1.02^20</f>
        <v>16.537308424204475</v>
      </c>
      <c r="C1456">
        <f>'2025'!C1456*1.3226941855902</f>
        <v>65.274958058876365</v>
      </c>
      <c r="D1456">
        <f t="shared" si="22"/>
        <v>37.290181151015581</v>
      </c>
    </row>
    <row r="1457" spans="1:4" x14ac:dyDescent="0.35">
      <c r="A1457">
        <v>1455</v>
      </c>
      <c r="B1457">
        <f>'2025'!B1457*1.02^20</f>
        <v>19.014623475846218</v>
      </c>
      <c r="C1457">
        <f>'2025'!C1457*1.3226941855902</f>
        <v>66.981233558287727</v>
      </c>
      <c r="D1457">
        <f t="shared" si="22"/>
        <v>37.290181151015581</v>
      </c>
    </row>
    <row r="1458" spans="1:4" x14ac:dyDescent="0.35">
      <c r="A1458">
        <v>1456</v>
      </c>
      <c r="B1458">
        <f>'2025'!B1458*1.02^20</f>
        <v>22.870047562838334</v>
      </c>
      <c r="C1458">
        <f>'2025'!C1458*1.3226941855902</f>
        <v>69.004955662240732</v>
      </c>
      <c r="D1458">
        <f t="shared" si="22"/>
        <v>37.290181151015581</v>
      </c>
    </row>
    <row r="1459" spans="1:4" x14ac:dyDescent="0.35">
      <c r="A1459">
        <v>1457</v>
      </c>
      <c r="B1459">
        <f>'2025'!B1459*1.02^20</f>
        <v>23.329417241288461</v>
      </c>
      <c r="C1459">
        <f>'2025'!C1459*1.3226941855902</f>
        <v>65.804035733112443</v>
      </c>
      <c r="D1459">
        <f t="shared" si="22"/>
        <v>37.290181151015581</v>
      </c>
    </row>
    <row r="1460" spans="1:4" x14ac:dyDescent="0.35">
      <c r="A1460">
        <v>1458</v>
      </c>
      <c r="B1460">
        <f>'2025'!B1460*1.02^20</f>
        <v>21.475532467543314</v>
      </c>
      <c r="C1460">
        <f>'2025'!C1460*1.3226941855902</f>
        <v>65.367546651867684</v>
      </c>
      <c r="D1460">
        <f t="shared" si="22"/>
        <v>37.290181151015581</v>
      </c>
    </row>
    <row r="1461" spans="1:4" x14ac:dyDescent="0.35">
      <c r="A1461">
        <v>1459</v>
      </c>
      <c r="B1461">
        <f>'2025'!B1461*1.02^20</f>
        <v>20.65522947031095</v>
      </c>
      <c r="C1461">
        <f>'2025'!C1461*1.3226941855902</f>
        <v>64.745880384640287</v>
      </c>
      <c r="D1461">
        <f t="shared" si="22"/>
        <v>37.290181151015581</v>
      </c>
    </row>
    <row r="1462" spans="1:4" x14ac:dyDescent="0.35">
      <c r="A1462">
        <v>1460</v>
      </c>
      <c r="B1462">
        <f>'2025'!B1462*1.02^20</f>
        <v>19.67086587363211</v>
      </c>
      <c r="C1462">
        <f>'2025'!C1462*1.3226941855902</f>
        <v>64.785561210207987</v>
      </c>
      <c r="D1462">
        <f t="shared" si="22"/>
        <v>37.290181151015581</v>
      </c>
    </row>
    <row r="1463" spans="1:4" x14ac:dyDescent="0.35">
      <c r="A1463">
        <v>1461</v>
      </c>
      <c r="B1463">
        <f>'2025'!B1463*1.02^20</f>
        <v>19.506805274185638</v>
      </c>
      <c r="C1463">
        <f>'2025'!C1463*1.3226941855902</f>
        <v>63.581909501320908</v>
      </c>
      <c r="D1463">
        <f t="shared" si="22"/>
        <v>37.290181151015581</v>
      </c>
    </row>
    <row r="1464" spans="1:4" x14ac:dyDescent="0.35">
      <c r="A1464">
        <v>1462</v>
      </c>
      <c r="B1464">
        <f>'2025'!B1464*1.02^20</f>
        <v>18.850562876399746</v>
      </c>
      <c r="C1464">
        <f>'2025'!C1464*1.3226941855902</f>
        <v>60.01063520022737</v>
      </c>
      <c r="D1464">
        <f t="shared" si="22"/>
        <v>37.290181151015581</v>
      </c>
    </row>
    <row r="1465" spans="1:4" x14ac:dyDescent="0.35">
      <c r="A1465">
        <v>1463</v>
      </c>
      <c r="B1465">
        <f>'2025'!B1465*1.02^20</f>
        <v>16.86542962309742</v>
      </c>
      <c r="C1465">
        <f>'2025'!C1465*1.3226941855902</f>
        <v>59.32283422372047</v>
      </c>
      <c r="D1465">
        <f t="shared" si="22"/>
        <v>37.290181151015581</v>
      </c>
    </row>
    <row r="1466" spans="1:4" x14ac:dyDescent="0.35">
      <c r="A1466">
        <v>1464</v>
      </c>
      <c r="B1466">
        <f>'2025'!B1466*1.02^20</f>
        <v>17.652920500440494</v>
      </c>
      <c r="C1466">
        <f>'2025'!C1466*1.3226941855902</f>
        <v>68.211339150886616</v>
      </c>
      <c r="D1466">
        <f t="shared" si="22"/>
        <v>37.290181151015581</v>
      </c>
    </row>
    <row r="1467" spans="1:4" x14ac:dyDescent="0.35">
      <c r="A1467">
        <v>1465</v>
      </c>
      <c r="B1467">
        <f>'2025'!B1467*1.02^20</f>
        <v>17.981041699333442</v>
      </c>
      <c r="C1467">
        <f>'2025'!C1467*1.3226941855902</f>
        <v>68.740416825122693</v>
      </c>
      <c r="D1467">
        <f t="shared" si="22"/>
        <v>37.290181151015581</v>
      </c>
    </row>
    <row r="1468" spans="1:4" x14ac:dyDescent="0.35">
      <c r="A1468">
        <v>1466</v>
      </c>
      <c r="B1468">
        <f>'2025'!B1468*1.02^20</f>
        <v>18.440411377783565</v>
      </c>
      <c r="C1468">
        <f>'2025'!C1468*1.3226941855902</f>
        <v>69.454671685341395</v>
      </c>
      <c r="D1468">
        <f t="shared" si="22"/>
        <v>37.290181151015581</v>
      </c>
    </row>
    <row r="1469" spans="1:4" x14ac:dyDescent="0.35">
      <c r="A1469">
        <v>1467</v>
      </c>
      <c r="B1469">
        <f>'2025'!B1469*1.02^20</f>
        <v>19.654459813687463</v>
      </c>
      <c r="C1469">
        <f>'2025'!C1469*1.3226941855902</f>
        <v>70.750911987219794</v>
      </c>
      <c r="D1469">
        <f t="shared" si="22"/>
        <v>37.290181151015581</v>
      </c>
    </row>
    <row r="1470" spans="1:4" x14ac:dyDescent="0.35">
      <c r="A1470">
        <v>1468</v>
      </c>
      <c r="B1470">
        <f>'2025'!B1470*1.02^20</f>
        <v>22.771611203170451</v>
      </c>
      <c r="C1470">
        <f>'2025'!C1470*1.3226941855902</f>
        <v>71.041904708049643</v>
      </c>
      <c r="D1470">
        <f t="shared" si="22"/>
        <v>37.290181151015581</v>
      </c>
    </row>
    <row r="1471" spans="1:4" x14ac:dyDescent="0.35">
      <c r="A1471">
        <v>1469</v>
      </c>
      <c r="B1471">
        <f>'2025'!B1471*1.02^20</f>
        <v>25.216114134922893</v>
      </c>
      <c r="C1471">
        <f>'2025'!C1471*1.3226941855902</f>
        <v>71.70325180084474</v>
      </c>
      <c r="D1471">
        <f t="shared" si="22"/>
        <v>37.290181151015581</v>
      </c>
    </row>
    <row r="1472" spans="1:4" x14ac:dyDescent="0.35">
      <c r="A1472">
        <v>1470</v>
      </c>
      <c r="B1472">
        <f>'2025'!B1472*1.02^20</f>
        <v>26.840314069442982</v>
      </c>
      <c r="C1472">
        <f>'2025'!C1472*1.3226941855902</f>
        <v>72.298464184360327</v>
      </c>
      <c r="D1472">
        <f t="shared" si="22"/>
        <v>37.290181151015581</v>
      </c>
    </row>
    <row r="1473" spans="1:4" x14ac:dyDescent="0.35">
      <c r="A1473">
        <v>1471</v>
      </c>
      <c r="B1473">
        <f>'2025'!B1473*1.02^20</f>
        <v>28.005144325512941</v>
      </c>
      <c r="C1473">
        <f>'2025'!C1473*1.3226941855902</f>
        <v>73.422754242111992</v>
      </c>
      <c r="D1473">
        <f t="shared" si="22"/>
        <v>37.290181151015581</v>
      </c>
    </row>
    <row r="1474" spans="1:4" x14ac:dyDescent="0.35">
      <c r="A1474">
        <v>1472</v>
      </c>
      <c r="B1474">
        <f>'2025'!B1474*1.02^20</f>
        <v>28.136392805070113</v>
      </c>
      <c r="C1474">
        <f>'2025'!C1474*1.3226941855902</f>
        <v>72.443960544775251</v>
      </c>
      <c r="D1474">
        <f t="shared" si="22"/>
        <v>37.290181151015581</v>
      </c>
    </row>
    <row r="1475" spans="1:4" x14ac:dyDescent="0.35">
      <c r="A1475">
        <v>1473</v>
      </c>
      <c r="B1475">
        <f>'2025'!B1475*1.02^20</f>
        <v>28.267641284627295</v>
      </c>
      <c r="C1475">
        <f>'2025'!C1475*1.3226941855902</f>
        <v>71.412259080014891</v>
      </c>
      <c r="D1475">
        <f t="shared" ref="D1475:D1538" si="23">AVERAGE(C$2:C$8761)</f>
        <v>37.290181151015581</v>
      </c>
    </row>
    <row r="1476" spans="1:4" x14ac:dyDescent="0.35">
      <c r="A1476">
        <v>1474</v>
      </c>
      <c r="B1476">
        <f>'2025'!B1476*1.02^20</f>
        <v>28.234829164738002</v>
      </c>
      <c r="C1476">
        <f>'2025'!C1476*1.3226941855902</f>
        <v>68.793324592546298</v>
      </c>
      <c r="D1476">
        <f t="shared" si="23"/>
        <v>37.290181151015581</v>
      </c>
    </row>
    <row r="1477" spans="1:4" x14ac:dyDescent="0.35">
      <c r="A1477">
        <v>1475</v>
      </c>
      <c r="B1477">
        <f>'2025'!B1477*1.02^20</f>
        <v>28.464514003963068</v>
      </c>
      <c r="C1477">
        <f>'2025'!C1477*1.3226941855902</f>
        <v>65.420454419291289</v>
      </c>
      <c r="D1477">
        <f t="shared" si="23"/>
        <v>37.290181151015581</v>
      </c>
    </row>
    <row r="1478" spans="1:4" x14ac:dyDescent="0.35">
      <c r="A1478">
        <v>1476</v>
      </c>
      <c r="B1478">
        <f>'2025'!B1478*1.02^20</f>
        <v>28.480920063907707</v>
      </c>
      <c r="C1478">
        <f>'2025'!C1478*1.3226941855902</f>
        <v>62.841200757390396</v>
      </c>
      <c r="D1478">
        <f t="shared" si="23"/>
        <v>37.290181151015581</v>
      </c>
    </row>
    <row r="1479" spans="1:4" x14ac:dyDescent="0.35">
      <c r="A1479">
        <v>1477</v>
      </c>
      <c r="B1479">
        <f>'2025'!B1479*1.02^20</f>
        <v>28.562950363630943</v>
      </c>
      <c r="C1479">
        <f>'2025'!C1479*1.3226941855902</f>
        <v>56.227729829439397</v>
      </c>
      <c r="D1479">
        <f t="shared" si="23"/>
        <v>37.290181151015581</v>
      </c>
    </row>
    <row r="1480" spans="1:4" x14ac:dyDescent="0.35">
      <c r="A1480">
        <v>1478</v>
      </c>
      <c r="B1480">
        <f>'2025'!B1480*1.02^20</f>
        <v>28.382483704239824</v>
      </c>
      <c r="C1480">
        <f>'2025'!C1480*1.3226941855902</f>
        <v>61.954995653044968</v>
      </c>
      <c r="D1480">
        <f t="shared" si="23"/>
        <v>37.290181151015581</v>
      </c>
    </row>
    <row r="1481" spans="1:4" x14ac:dyDescent="0.35">
      <c r="A1481">
        <v>1479</v>
      </c>
      <c r="B1481">
        <f>'2025'!B1481*1.02^20</f>
        <v>27.955926145678994</v>
      </c>
      <c r="C1481">
        <f>'2025'!C1481*1.3226941855902</f>
        <v>69.613394987612224</v>
      </c>
      <c r="D1481">
        <f t="shared" si="23"/>
        <v>37.290181151015581</v>
      </c>
    </row>
    <row r="1482" spans="1:4" x14ac:dyDescent="0.35">
      <c r="A1482">
        <v>1480</v>
      </c>
      <c r="B1482">
        <f>'2025'!B1482*1.02^20</f>
        <v>27.644211006730696</v>
      </c>
      <c r="C1482">
        <f>'2025'!C1482*1.3226941855902</f>
        <v>68.46265104614875</v>
      </c>
      <c r="D1482">
        <f t="shared" si="23"/>
        <v>37.290181151015581</v>
      </c>
    </row>
    <row r="1483" spans="1:4" x14ac:dyDescent="0.35">
      <c r="A1483">
        <v>1481</v>
      </c>
      <c r="B1483">
        <f>'2025'!B1483*1.02^20</f>
        <v>27.529368587118167</v>
      </c>
      <c r="C1483">
        <f>'2025'!C1483*1.3226941855902</f>
        <v>67.973254197480372</v>
      </c>
      <c r="D1483">
        <f t="shared" si="23"/>
        <v>37.290181151015581</v>
      </c>
    </row>
    <row r="1484" spans="1:4" x14ac:dyDescent="0.35">
      <c r="A1484">
        <v>1482</v>
      </c>
      <c r="B1484">
        <f>'2025'!B1484*1.02^20</f>
        <v>27.004374668889451</v>
      </c>
      <c r="C1484">
        <f>'2025'!C1484*1.3226941855902</f>
        <v>67.801303953353639</v>
      </c>
      <c r="D1484">
        <f t="shared" si="23"/>
        <v>37.290181151015581</v>
      </c>
    </row>
    <row r="1485" spans="1:4" x14ac:dyDescent="0.35">
      <c r="A1485">
        <v>1483</v>
      </c>
      <c r="B1485">
        <f>'2025'!B1485*1.02^20</f>
        <v>27.004374668889451</v>
      </c>
      <c r="C1485">
        <f>'2025'!C1485*1.3226941855902</f>
        <v>67.655807592938729</v>
      </c>
      <c r="D1485">
        <f t="shared" si="23"/>
        <v>37.290181151015581</v>
      </c>
    </row>
    <row r="1486" spans="1:4" x14ac:dyDescent="0.35">
      <c r="A1486">
        <v>1484</v>
      </c>
      <c r="B1486">
        <f>'2025'!B1486*1.02^20</f>
        <v>27.480150407284224</v>
      </c>
      <c r="C1486">
        <f>'2025'!C1486*1.3226941855902</f>
        <v>67.219318511693956</v>
      </c>
      <c r="D1486">
        <f t="shared" si="23"/>
        <v>37.290181151015581</v>
      </c>
    </row>
    <row r="1487" spans="1:4" x14ac:dyDescent="0.35">
      <c r="A1487">
        <v>1485</v>
      </c>
      <c r="B1487">
        <f>'2025'!B1487*1.02^20</f>
        <v>26.134853491823147</v>
      </c>
      <c r="C1487">
        <f>'2025'!C1487*1.3226941855902</f>
        <v>66.663786953746069</v>
      </c>
      <c r="D1487">
        <f t="shared" si="23"/>
        <v>37.290181151015581</v>
      </c>
    </row>
    <row r="1488" spans="1:4" x14ac:dyDescent="0.35">
      <c r="A1488">
        <v>1486</v>
      </c>
      <c r="B1488">
        <f>'2025'!B1488*1.02^20</f>
        <v>24.805962636306717</v>
      </c>
      <c r="C1488">
        <f>'2025'!C1488*1.3226941855902</f>
        <v>65.15591558217325</v>
      </c>
      <c r="D1488">
        <f t="shared" si="23"/>
        <v>37.290181151015581</v>
      </c>
    </row>
    <row r="1489" spans="1:4" x14ac:dyDescent="0.35">
      <c r="A1489">
        <v>1487</v>
      </c>
      <c r="B1489">
        <f>'2025'!B1489*1.02^20</f>
        <v>25.26533231475684</v>
      </c>
      <c r="C1489">
        <f>'2025'!C1489*1.3226941855902</f>
        <v>62.563434978416453</v>
      </c>
      <c r="D1489">
        <f t="shared" si="23"/>
        <v>37.290181151015581</v>
      </c>
    </row>
    <row r="1490" spans="1:4" x14ac:dyDescent="0.35">
      <c r="A1490">
        <v>1488</v>
      </c>
      <c r="B1490">
        <f>'2025'!B1490*1.02^20</f>
        <v>26.134853491823147</v>
      </c>
      <c r="C1490">
        <f>'2025'!C1490*1.3226941855902</f>
        <v>58.859891258763895</v>
      </c>
      <c r="D1490">
        <f t="shared" si="23"/>
        <v>37.290181151015581</v>
      </c>
    </row>
    <row r="1491" spans="1:4" x14ac:dyDescent="0.35">
      <c r="A1491">
        <v>1489</v>
      </c>
      <c r="B1491">
        <f>'2025'!B1491*1.02^20</f>
        <v>26.64344135010721</v>
      </c>
      <c r="C1491">
        <f>'2025'!C1491*1.3226941855902</f>
        <v>58.886345142475705</v>
      </c>
      <c r="D1491">
        <f t="shared" si="23"/>
        <v>37.290181151015581</v>
      </c>
    </row>
    <row r="1492" spans="1:4" x14ac:dyDescent="0.35">
      <c r="A1492">
        <v>1490</v>
      </c>
      <c r="B1492">
        <f>'2025'!B1492*1.02^20</f>
        <v>26.955156489055511</v>
      </c>
      <c r="C1492">
        <f>'2025'!C1492*1.3226941855902</f>
        <v>58.701167956493073</v>
      </c>
      <c r="D1492">
        <f t="shared" si="23"/>
        <v>37.290181151015581</v>
      </c>
    </row>
    <row r="1493" spans="1:4" x14ac:dyDescent="0.35">
      <c r="A1493">
        <v>1491</v>
      </c>
      <c r="B1493">
        <f>'2025'!B1493*1.02^20</f>
        <v>27.283277687948456</v>
      </c>
      <c r="C1493">
        <f>'2025'!C1493*1.3226941855902</f>
        <v>58.701167956493073</v>
      </c>
      <c r="D1493">
        <f t="shared" si="23"/>
        <v>37.290181151015581</v>
      </c>
    </row>
    <row r="1494" spans="1:4" x14ac:dyDescent="0.35">
      <c r="A1494">
        <v>1492</v>
      </c>
      <c r="B1494">
        <f>'2025'!B1494*1.02^20</f>
        <v>24.904398995974599</v>
      </c>
      <c r="C1494">
        <f>'2025'!C1494*1.3226941855902</f>
        <v>59.150883979593736</v>
      </c>
      <c r="D1494">
        <f t="shared" si="23"/>
        <v>37.290181151015581</v>
      </c>
    </row>
    <row r="1495" spans="1:4" x14ac:dyDescent="0.35">
      <c r="A1495">
        <v>1493</v>
      </c>
      <c r="B1495">
        <f>'2025'!B1495*1.02^20</f>
        <v>23.542696020568872</v>
      </c>
      <c r="C1495">
        <f>'2025'!C1495*1.3226941855902</f>
        <v>59.508011409703094</v>
      </c>
      <c r="D1495">
        <f t="shared" si="23"/>
        <v>37.290181151015581</v>
      </c>
    </row>
    <row r="1496" spans="1:4" x14ac:dyDescent="0.35">
      <c r="A1496">
        <v>1494</v>
      </c>
      <c r="B1496">
        <f>'2025'!B1496*1.02^20</f>
        <v>25.166895955088954</v>
      </c>
      <c r="C1496">
        <f>'2025'!C1496*1.3226941855902</f>
        <v>62.748612164399084</v>
      </c>
      <c r="D1496">
        <f t="shared" si="23"/>
        <v>37.290181151015581</v>
      </c>
    </row>
    <row r="1497" spans="1:4" x14ac:dyDescent="0.35">
      <c r="A1497">
        <v>1495</v>
      </c>
      <c r="B1497">
        <f>'2025'!B1497*1.02^20</f>
        <v>25.412986854258666</v>
      </c>
      <c r="C1497">
        <f>'2025'!C1497*1.3226941855902</f>
        <v>68.026161964903977</v>
      </c>
      <c r="D1497">
        <f t="shared" si="23"/>
        <v>37.290181151015581</v>
      </c>
    </row>
    <row r="1498" spans="1:4" x14ac:dyDescent="0.35">
      <c r="A1498">
        <v>1496</v>
      </c>
      <c r="B1498">
        <f>'2025'!B1498*1.02^20</f>
        <v>25.101271715310368</v>
      </c>
      <c r="C1498">
        <f>'2025'!C1498*1.3226941855902</f>
        <v>71.981017579818683</v>
      </c>
      <c r="D1498">
        <f t="shared" si="23"/>
        <v>37.290181151015581</v>
      </c>
    </row>
    <row r="1499" spans="1:4" x14ac:dyDescent="0.35">
      <c r="A1499">
        <v>1497</v>
      </c>
      <c r="B1499">
        <f>'2025'!B1499*1.02^20</f>
        <v>25.052053535476421</v>
      </c>
      <c r="C1499">
        <f>'2025'!C1499*1.3226941855902</f>
        <v>71.372578254447191</v>
      </c>
      <c r="D1499">
        <f t="shared" si="23"/>
        <v>37.290181151015581</v>
      </c>
    </row>
    <row r="1500" spans="1:4" x14ac:dyDescent="0.35">
      <c r="A1500">
        <v>1498</v>
      </c>
      <c r="B1500">
        <f>'2025'!B1500*1.02^20</f>
        <v>24.871586876085303</v>
      </c>
      <c r="C1500">
        <f>'2025'!C1500*1.3226941855902</f>
        <v>69.772118289883039</v>
      </c>
      <c r="D1500">
        <f t="shared" si="23"/>
        <v>37.290181151015581</v>
      </c>
    </row>
    <row r="1501" spans="1:4" x14ac:dyDescent="0.35">
      <c r="A1501">
        <v>1499</v>
      </c>
      <c r="B1501">
        <f>'2025'!B1501*1.02^20</f>
        <v>24.592683857026302</v>
      </c>
      <c r="C1501">
        <f>'2025'!C1501*1.3226941855902</f>
        <v>68.687509057699074</v>
      </c>
      <c r="D1501">
        <f t="shared" si="23"/>
        <v>37.290181151015581</v>
      </c>
    </row>
    <row r="1502" spans="1:4" x14ac:dyDescent="0.35">
      <c r="A1502">
        <v>1500</v>
      </c>
      <c r="B1502">
        <f>'2025'!B1502*1.02^20</f>
        <v>23.657538440181401</v>
      </c>
      <c r="C1502">
        <f>'2025'!C1502*1.3226941855902</f>
        <v>67.893892546344958</v>
      </c>
      <c r="D1502">
        <f t="shared" si="23"/>
        <v>37.290181151015581</v>
      </c>
    </row>
    <row r="1503" spans="1:4" x14ac:dyDescent="0.35">
      <c r="A1503">
        <v>1501</v>
      </c>
      <c r="B1503">
        <f>'2025'!B1503*1.02^20</f>
        <v>22.935671802616923</v>
      </c>
      <c r="C1503">
        <f>'2025'!C1503*1.3226941855902</f>
        <v>67.708715360362334</v>
      </c>
      <c r="D1503">
        <f t="shared" si="23"/>
        <v>37.290181151015581</v>
      </c>
    </row>
    <row r="1504" spans="1:4" x14ac:dyDescent="0.35">
      <c r="A1504">
        <v>1502</v>
      </c>
      <c r="B1504">
        <f>'2025'!B1504*1.02^20</f>
        <v>22.837235442949037</v>
      </c>
      <c r="C1504">
        <f>'2025'!C1504*1.3226941855902</f>
        <v>67.29868016282937</v>
      </c>
      <c r="D1504">
        <f t="shared" si="23"/>
        <v>37.290181151015581</v>
      </c>
    </row>
    <row r="1505" spans="1:4" x14ac:dyDescent="0.35">
      <c r="A1505">
        <v>1503</v>
      </c>
      <c r="B1505">
        <f>'2025'!B1505*1.02^20</f>
        <v>22.804423323059744</v>
      </c>
      <c r="C1505">
        <f>'2025'!C1505*1.3226941855902</f>
        <v>66.928325790864122</v>
      </c>
      <c r="D1505">
        <f t="shared" si="23"/>
        <v>37.290181151015581</v>
      </c>
    </row>
    <row r="1506" spans="1:4" x14ac:dyDescent="0.35">
      <c r="A1506">
        <v>1504</v>
      </c>
      <c r="B1506">
        <f>'2025'!B1506*1.02^20</f>
        <v>23.165356641841985</v>
      </c>
      <c r="C1506">
        <f>'2025'!C1506*1.3226941855902</f>
        <v>67.060595209423141</v>
      </c>
      <c r="D1506">
        <f t="shared" si="23"/>
        <v>37.290181151015581</v>
      </c>
    </row>
    <row r="1507" spans="1:4" x14ac:dyDescent="0.35">
      <c r="A1507">
        <v>1505</v>
      </c>
      <c r="B1507">
        <f>'2025'!B1507*1.02^20</f>
        <v>23.395041481067047</v>
      </c>
      <c r="C1507">
        <f>'2025'!C1507*1.3226941855902</f>
        <v>67.034141325711332</v>
      </c>
      <c r="D1507">
        <f t="shared" si="23"/>
        <v>37.290181151015581</v>
      </c>
    </row>
    <row r="1508" spans="1:4" x14ac:dyDescent="0.35">
      <c r="A1508">
        <v>1506</v>
      </c>
      <c r="B1508">
        <f>'2025'!B1508*1.02^20</f>
        <v>25.478611094037255</v>
      </c>
      <c r="C1508">
        <f>'2025'!C1508*1.3226941855902</f>
        <v>67.351587930252975</v>
      </c>
      <c r="D1508">
        <f t="shared" si="23"/>
        <v>37.290181151015581</v>
      </c>
    </row>
    <row r="1509" spans="1:4" x14ac:dyDescent="0.35">
      <c r="A1509">
        <v>1507</v>
      </c>
      <c r="B1509">
        <f>'2025'!B1509*1.02^20</f>
        <v>23.493477840734929</v>
      </c>
      <c r="C1509">
        <f>'2025'!C1509*1.3226941855902</f>
        <v>67.311907104685275</v>
      </c>
      <c r="D1509">
        <f t="shared" si="23"/>
        <v>37.290181151015581</v>
      </c>
    </row>
    <row r="1510" spans="1:4" x14ac:dyDescent="0.35">
      <c r="A1510">
        <v>1508</v>
      </c>
      <c r="B1510">
        <f>'2025'!B1510*1.02^20</f>
        <v>23.050514222229456</v>
      </c>
      <c r="C1510">
        <f>'2025'!C1510*1.3226941855902</f>
        <v>66.809283314160993</v>
      </c>
      <c r="D1510">
        <f t="shared" si="23"/>
        <v>37.290181151015581</v>
      </c>
    </row>
    <row r="1511" spans="1:4" x14ac:dyDescent="0.35">
      <c r="A1511">
        <v>1509</v>
      </c>
      <c r="B1511">
        <f>'2025'!B1511*1.02^20</f>
        <v>22.394271824443564</v>
      </c>
      <c r="C1511">
        <f>'2025'!C1511*1.3226941855902</f>
        <v>66.690240837457878</v>
      </c>
      <c r="D1511">
        <f t="shared" si="23"/>
        <v>37.290181151015581</v>
      </c>
    </row>
    <row r="1512" spans="1:4" x14ac:dyDescent="0.35">
      <c r="A1512">
        <v>1510</v>
      </c>
      <c r="B1512">
        <f>'2025'!B1512*1.02^20</f>
        <v>20.14664161202688</v>
      </c>
      <c r="C1512">
        <f>'2025'!C1512*1.3226941855902</f>
        <v>66.438928942195744</v>
      </c>
      <c r="D1512">
        <f t="shared" si="23"/>
        <v>37.290181151015581</v>
      </c>
    </row>
    <row r="1513" spans="1:4" x14ac:dyDescent="0.35">
      <c r="A1513">
        <v>1511</v>
      </c>
      <c r="B1513">
        <f>'2025'!B1513*1.02^20</f>
        <v>21.770841546546965</v>
      </c>
      <c r="C1513">
        <f>'2025'!C1513*1.3226941855902</f>
        <v>62.841200757390396</v>
      </c>
      <c r="D1513">
        <f t="shared" si="23"/>
        <v>37.290181151015581</v>
      </c>
    </row>
    <row r="1514" spans="1:4" x14ac:dyDescent="0.35">
      <c r="A1514">
        <v>1512</v>
      </c>
      <c r="B1514">
        <f>'2025'!B1514*1.02^20</f>
        <v>21.541156707321903</v>
      </c>
      <c r="C1514">
        <f>'2025'!C1514*1.3226941855902</f>
        <v>64.177121884836509</v>
      </c>
      <c r="D1514">
        <f t="shared" si="23"/>
        <v>37.290181151015581</v>
      </c>
    </row>
    <row r="1515" spans="1:4" x14ac:dyDescent="0.35">
      <c r="A1515">
        <v>1513</v>
      </c>
      <c r="B1515">
        <f>'2025'!B1515*1.02^20</f>
        <v>21.5739688272112</v>
      </c>
      <c r="C1515">
        <f>'2025'!C1515*1.3226941855902</f>
        <v>63.264462896779257</v>
      </c>
      <c r="D1515">
        <f t="shared" si="23"/>
        <v>37.290181151015581</v>
      </c>
    </row>
    <row r="1516" spans="1:4" x14ac:dyDescent="0.35">
      <c r="A1516">
        <v>1514</v>
      </c>
      <c r="B1516">
        <f>'2025'!B1516*1.02^20</f>
        <v>21.672405186879082</v>
      </c>
      <c r="C1516">
        <f>'2025'!C1516*1.3226941855902</f>
        <v>62.298896141298421</v>
      </c>
      <c r="D1516">
        <f t="shared" si="23"/>
        <v>37.290181151015581</v>
      </c>
    </row>
    <row r="1517" spans="1:4" x14ac:dyDescent="0.35">
      <c r="A1517">
        <v>1515</v>
      </c>
      <c r="B1517">
        <f>'2025'!B1517*1.02^20</f>
        <v>21.967714265882734</v>
      </c>
      <c r="C1517">
        <f>'2025'!C1517*1.3226941855902</f>
        <v>63.423186199050086</v>
      </c>
      <c r="D1517">
        <f t="shared" si="23"/>
        <v>37.290181151015581</v>
      </c>
    </row>
    <row r="1518" spans="1:4" x14ac:dyDescent="0.35">
      <c r="A1518">
        <v>1516</v>
      </c>
      <c r="B1518">
        <f>'2025'!B1518*1.02^20</f>
        <v>22.279429404831031</v>
      </c>
      <c r="C1518">
        <f>'2025'!C1518*1.3226941855902</f>
        <v>64.560703198657663</v>
      </c>
      <c r="D1518">
        <f t="shared" si="23"/>
        <v>37.290181151015581</v>
      </c>
    </row>
    <row r="1519" spans="1:4" x14ac:dyDescent="0.35">
      <c r="A1519">
        <v>1517</v>
      </c>
      <c r="B1519">
        <f>'2025'!B1519*1.02^20</f>
        <v>22.45989606422215</v>
      </c>
      <c r="C1519">
        <f>'2025'!C1519*1.3226941855902</f>
        <v>67.576445941803314</v>
      </c>
      <c r="D1519">
        <f t="shared" si="23"/>
        <v>37.290181151015581</v>
      </c>
    </row>
    <row r="1520" spans="1:4" x14ac:dyDescent="0.35">
      <c r="A1520">
        <v>1518</v>
      </c>
      <c r="B1520">
        <f>'2025'!B1520*1.02^20</f>
        <v>22.689580903447215</v>
      </c>
      <c r="C1520">
        <f>'2025'!C1520*1.3226941855902</f>
        <v>74.031193567483484</v>
      </c>
      <c r="D1520">
        <f t="shared" si="23"/>
        <v>37.290181151015581</v>
      </c>
    </row>
    <row r="1521" spans="1:4" x14ac:dyDescent="0.35">
      <c r="A1521">
        <v>1519</v>
      </c>
      <c r="B1521">
        <f>'2025'!B1521*1.02^20</f>
        <v>22.738799083281155</v>
      </c>
      <c r="C1521">
        <f>'2025'!C1521*1.3226941855902</f>
        <v>76.941120775781926</v>
      </c>
      <c r="D1521">
        <f t="shared" si="23"/>
        <v>37.290181151015581</v>
      </c>
    </row>
    <row r="1522" spans="1:4" x14ac:dyDescent="0.35">
      <c r="A1522">
        <v>1520</v>
      </c>
      <c r="B1522">
        <f>'2025'!B1522*1.02^20</f>
        <v>22.722393023336508</v>
      </c>
      <c r="C1522">
        <f>'2025'!C1522*1.3226941855902</f>
        <v>74.044420509339389</v>
      </c>
      <c r="D1522">
        <f t="shared" si="23"/>
        <v>37.290181151015581</v>
      </c>
    </row>
    <row r="1523" spans="1:4" x14ac:dyDescent="0.35">
      <c r="A1523">
        <v>1521</v>
      </c>
      <c r="B1523">
        <f>'2025'!B1523*1.02^20</f>
        <v>22.722393023336508</v>
      </c>
      <c r="C1523">
        <f>'2025'!C1523*1.3226941855902</f>
        <v>77.311475147747188</v>
      </c>
      <c r="D1523">
        <f t="shared" si="23"/>
        <v>37.290181151015581</v>
      </c>
    </row>
    <row r="1524" spans="1:4" x14ac:dyDescent="0.35">
      <c r="A1524">
        <v>1522</v>
      </c>
      <c r="B1524">
        <f>'2025'!B1524*1.02^20</f>
        <v>22.623956663668622</v>
      </c>
      <c r="C1524">
        <f>'2025'!C1524*1.3226941855902</f>
        <v>75.631653532047636</v>
      </c>
      <c r="D1524">
        <f t="shared" si="23"/>
        <v>37.290181151015581</v>
      </c>
    </row>
    <row r="1525" spans="1:4" x14ac:dyDescent="0.35">
      <c r="A1525">
        <v>1523</v>
      </c>
      <c r="B1525">
        <f>'2025'!B1525*1.02^20</f>
        <v>22.607550603723976</v>
      </c>
      <c r="C1525">
        <f>'2025'!C1525*1.3226941855902</f>
        <v>78.329949670651644</v>
      </c>
      <c r="D1525">
        <f t="shared" si="23"/>
        <v>37.290181151015581</v>
      </c>
    </row>
    <row r="1526" spans="1:4" x14ac:dyDescent="0.35">
      <c r="A1526">
        <v>1524</v>
      </c>
      <c r="B1526">
        <f>'2025'!B1526*1.02^20</f>
        <v>22.525520304000739</v>
      </c>
      <c r="C1526">
        <f>'2025'!C1526*1.3226941855902</f>
        <v>77.523106217441622</v>
      </c>
      <c r="D1526">
        <f t="shared" si="23"/>
        <v>37.290181151015581</v>
      </c>
    </row>
    <row r="1527" spans="1:4" x14ac:dyDescent="0.35">
      <c r="A1527">
        <v>1525</v>
      </c>
      <c r="B1527">
        <f>'2025'!B1527*1.02^20</f>
        <v>22.427083944332857</v>
      </c>
      <c r="C1527">
        <f>'2025'!C1527*1.3226941855902</f>
        <v>77.496652333729813</v>
      </c>
      <c r="D1527">
        <f t="shared" si="23"/>
        <v>37.290181151015581</v>
      </c>
    </row>
    <row r="1528" spans="1:4" x14ac:dyDescent="0.35">
      <c r="A1528">
        <v>1526</v>
      </c>
      <c r="B1528">
        <f>'2025'!B1528*1.02^20</f>
        <v>22.328647584664971</v>
      </c>
      <c r="C1528">
        <f>'2025'!C1528*1.3226941855902</f>
        <v>78.11831860095721</v>
      </c>
      <c r="D1528">
        <f t="shared" si="23"/>
        <v>37.290181151015581</v>
      </c>
    </row>
    <row r="1529" spans="1:4" x14ac:dyDescent="0.35">
      <c r="A1529">
        <v>1527</v>
      </c>
      <c r="B1529">
        <f>'2025'!B1529*1.02^20</f>
        <v>22.279429404831031</v>
      </c>
      <c r="C1529">
        <f>'2025'!C1529*1.3226941855902</f>
        <v>78.898708170455421</v>
      </c>
      <c r="D1529">
        <f t="shared" si="23"/>
        <v>37.290181151015581</v>
      </c>
    </row>
    <row r="1530" spans="1:4" x14ac:dyDescent="0.35">
      <c r="A1530">
        <v>1528</v>
      </c>
      <c r="B1530">
        <f>'2025'!B1530*1.02^20</f>
        <v>22.328647584664971</v>
      </c>
      <c r="C1530">
        <f>'2025'!C1530*1.3226941855902</f>
        <v>80.274310123469235</v>
      </c>
      <c r="D1530">
        <f t="shared" si="23"/>
        <v>37.290181151015581</v>
      </c>
    </row>
    <row r="1531" spans="1:4" x14ac:dyDescent="0.35">
      <c r="A1531">
        <v>1529</v>
      </c>
      <c r="B1531">
        <f>'2025'!B1531*1.02^20</f>
        <v>22.312241524720324</v>
      </c>
      <c r="C1531">
        <f>'2025'!C1531*1.3226941855902</f>
        <v>97.694192547692168</v>
      </c>
      <c r="D1531">
        <f t="shared" si="23"/>
        <v>37.290181151015581</v>
      </c>
    </row>
    <row r="1532" spans="1:4" x14ac:dyDescent="0.35">
      <c r="A1532">
        <v>1530</v>
      </c>
      <c r="B1532">
        <f>'2025'!B1532*1.02^20</f>
        <v>22.853641502893687</v>
      </c>
      <c r="C1532">
        <f>'2025'!C1532*1.3226941855902</f>
        <v>126.60828744469393</v>
      </c>
      <c r="D1532">
        <f t="shared" si="23"/>
        <v>37.290181151015581</v>
      </c>
    </row>
    <row r="1533" spans="1:4" x14ac:dyDescent="0.35">
      <c r="A1533">
        <v>1531</v>
      </c>
      <c r="B1533">
        <f>'2025'!B1533*1.02^20</f>
        <v>22.870047562838334</v>
      </c>
      <c r="C1533">
        <f>'2025'!C1533*1.3226941855902</f>
        <v>104.18862099894004</v>
      </c>
      <c r="D1533">
        <f t="shared" si="23"/>
        <v>37.290181151015581</v>
      </c>
    </row>
    <row r="1534" spans="1:4" x14ac:dyDescent="0.35">
      <c r="A1534">
        <v>1532</v>
      </c>
      <c r="B1534">
        <f>'2025'!B1534*1.02^20</f>
        <v>23.116138462008042</v>
      </c>
      <c r="C1534">
        <f>'2025'!C1534*1.3226941855902</f>
        <v>89.77125437600688</v>
      </c>
      <c r="D1534">
        <f t="shared" si="23"/>
        <v>37.290181151015581</v>
      </c>
    </row>
    <row r="1535" spans="1:4" x14ac:dyDescent="0.35">
      <c r="A1535">
        <v>1533</v>
      </c>
      <c r="B1535">
        <f>'2025'!B1535*1.02^20</f>
        <v>22.656768783557919</v>
      </c>
      <c r="C1535">
        <f>'2025'!C1535*1.3226941855902</f>
        <v>84.295300447663436</v>
      </c>
      <c r="D1535">
        <f t="shared" si="23"/>
        <v>37.290181151015581</v>
      </c>
    </row>
    <row r="1536" spans="1:4" x14ac:dyDescent="0.35">
      <c r="A1536">
        <v>1534</v>
      </c>
      <c r="B1536">
        <f>'2025'!B1536*1.02^20</f>
        <v>21.967714265882734</v>
      </c>
      <c r="C1536">
        <f>'2025'!C1536*1.3226941855902</f>
        <v>81.980585622880582</v>
      </c>
      <c r="D1536">
        <f t="shared" si="23"/>
        <v>37.290181151015581</v>
      </c>
    </row>
    <row r="1537" spans="1:4" x14ac:dyDescent="0.35">
      <c r="A1537">
        <v>1535</v>
      </c>
      <c r="B1537">
        <f>'2025'!B1537*1.02^20</f>
        <v>21.639593066989786</v>
      </c>
      <c r="C1537">
        <f>'2025'!C1537*1.3226941855902</f>
        <v>80.406579542028254</v>
      </c>
      <c r="D1537">
        <f t="shared" si="23"/>
        <v>37.290181151015581</v>
      </c>
    </row>
    <row r="1538" spans="1:4" x14ac:dyDescent="0.35">
      <c r="A1538">
        <v>1536</v>
      </c>
      <c r="B1538">
        <f>'2025'!B1538*1.02^20</f>
        <v>22.131774865329206</v>
      </c>
      <c r="C1538">
        <f>'2025'!C1538*1.3226941855902</f>
        <v>84.67888176148459</v>
      </c>
      <c r="D1538">
        <f t="shared" si="23"/>
        <v>37.290181151015581</v>
      </c>
    </row>
    <row r="1539" spans="1:4" x14ac:dyDescent="0.35">
      <c r="A1539">
        <v>1537</v>
      </c>
      <c r="B1539">
        <f>'2025'!B1539*1.02^20</f>
        <v>22.164586985218499</v>
      </c>
      <c r="C1539">
        <f>'2025'!C1539*1.3226941855902</f>
        <v>83.025514029496847</v>
      </c>
      <c r="D1539">
        <f t="shared" ref="D1539:D1602" si="24">AVERAGE(C$2:C$8761)</f>
        <v>37.290181151015581</v>
      </c>
    </row>
    <row r="1540" spans="1:4" x14ac:dyDescent="0.35">
      <c r="A1540">
        <v>1538</v>
      </c>
      <c r="B1540">
        <f>'2025'!B1540*1.02^20</f>
        <v>22.574738483834683</v>
      </c>
      <c r="C1540">
        <f>'2025'!C1540*1.3226941855902</f>
        <v>82.231897518142731</v>
      </c>
      <c r="D1540">
        <f t="shared" si="24"/>
        <v>37.290181151015581</v>
      </c>
    </row>
    <row r="1541" spans="1:4" x14ac:dyDescent="0.35">
      <c r="A1541">
        <v>1539</v>
      </c>
      <c r="B1541">
        <f>'2025'!B1541*1.02^20</f>
        <v>23.116138462008042</v>
      </c>
      <c r="C1541">
        <f>'2025'!C1541*1.3226941855902</f>
        <v>82.985833203929147</v>
      </c>
      <c r="D1541">
        <f t="shared" si="24"/>
        <v>37.290181151015581</v>
      </c>
    </row>
    <row r="1542" spans="1:4" x14ac:dyDescent="0.35">
      <c r="A1542">
        <v>1540</v>
      </c>
      <c r="B1542">
        <f>'2025'!B1542*1.02^20</f>
        <v>22.591144543779329</v>
      </c>
      <c r="C1542">
        <f>'2025'!C1542*1.3226941855902</f>
        <v>85.869306528515779</v>
      </c>
      <c r="D1542">
        <f t="shared" si="24"/>
        <v>37.290181151015581</v>
      </c>
    </row>
    <row r="1543" spans="1:4" x14ac:dyDescent="0.35">
      <c r="A1543">
        <v>1541</v>
      </c>
      <c r="B1543">
        <f>'2025'!B1543*1.02^20</f>
        <v>22.574738483834683</v>
      </c>
      <c r="C1543">
        <f>'2025'!C1543*1.3226941855902</f>
        <v>90.710367247775906</v>
      </c>
      <c r="D1543">
        <f t="shared" si="24"/>
        <v>37.290181151015581</v>
      </c>
    </row>
    <row r="1544" spans="1:4" x14ac:dyDescent="0.35">
      <c r="A1544">
        <v>1542</v>
      </c>
      <c r="B1544">
        <f>'2025'!B1544*1.02^20</f>
        <v>23.345823301233107</v>
      </c>
      <c r="C1544">
        <f>'2025'!C1544*1.3226941855902</f>
        <v>107.09854820723848</v>
      </c>
      <c r="D1544">
        <f t="shared" si="24"/>
        <v>37.290181151015581</v>
      </c>
    </row>
    <row r="1545" spans="1:4" x14ac:dyDescent="0.35">
      <c r="A1545">
        <v>1543</v>
      </c>
      <c r="B1545">
        <f>'2025'!B1545*1.02^20</f>
        <v>23.723162679959994</v>
      </c>
      <c r="C1545">
        <f>'2025'!C1545*1.3226941855902</f>
        <v>136.9649829178652</v>
      </c>
      <c r="D1545">
        <f t="shared" si="24"/>
        <v>37.290181151015581</v>
      </c>
    </row>
    <row r="1546" spans="1:4" x14ac:dyDescent="0.35">
      <c r="A1546">
        <v>1544</v>
      </c>
      <c r="B1546">
        <f>'2025'!B1546*1.02^20</f>
        <v>23.739568739904641</v>
      </c>
      <c r="C1546">
        <f>'2025'!C1546*1.3226941855902</f>
        <v>140.3246261492643</v>
      </c>
      <c r="D1546">
        <f t="shared" si="24"/>
        <v>37.290181151015581</v>
      </c>
    </row>
    <row r="1547" spans="1:4" x14ac:dyDescent="0.35">
      <c r="A1547">
        <v>1545</v>
      </c>
      <c r="B1547">
        <f>'2025'!B1547*1.02^20</f>
        <v>23.755974799849287</v>
      </c>
      <c r="C1547">
        <f>'2025'!C1547*1.3226941855902</f>
        <v>112.00574363577813</v>
      </c>
      <c r="D1547">
        <f t="shared" si="24"/>
        <v>37.290181151015581</v>
      </c>
    </row>
    <row r="1548" spans="1:4" x14ac:dyDescent="0.35">
      <c r="A1548">
        <v>1546</v>
      </c>
      <c r="B1548">
        <f>'2025'!B1548*1.02^20</f>
        <v>23.772380859793934</v>
      </c>
      <c r="C1548">
        <f>'2025'!C1548*1.3226941855902</f>
        <v>97.072526280464771</v>
      </c>
      <c r="D1548">
        <f t="shared" si="24"/>
        <v>37.290181151015581</v>
      </c>
    </row>
    <row r="1549" spans="1:4" x14ac:dyDescent="0.35">
      <c r="A1549">
        <v>1547</v>
      </c>
      <c r="B1549">
        <f>'2025'!B1549*1.02^20</f>
        <v>23.591914200402815</v>
      </c>
      <c r="C1549">
        <f>'2025'!C1549*1.3226941855902</f>
        <v>92.152103910069229</v>
      </c>
      <c r="D1549">
        <f t="shared" si="24"/>
        <v>37.290181151015581</v>
      </c>
    </row>
    <row r="1550" spans="1:4" x14ac:dyDescent="0.35">
      <c r="A1550">
        <v>1548</v>
      </c>
      <c r="B1550">
        <f>'2025'!B1550*1.02^20</f>
        <v>23.444259660900986</v>
      </c>
      <c r="C1550">
        <f>'2025'!C1550*1.3226941855902</f>
        <v>89.043772573932245</v>
      </c>
      <c r="D1550">
        <f t="shared" si="24"/>
        <v>37.290181151015581</v>
      </c>
    </row>
    <row r="1551" spans="1:4" x14ac:dyDescent="0.35">
      <c r="A1551">
        <v>1549</v>
      </c>
      <c r="B1551">
        <f>'2025'!B1551*1.02^20</f>
        <v>23.296605121399161</v>
      </c>
      <c r="C1551">
        <f>'2025'!C1551*1.3226941855902</f>
        <v>88.898276213517335</v>
      </c>
      <c r="D1551">
        <f t="shared" si="24"/>
        <v>37.290181151015581</v>
      </c>
    </row>
    <row r="1552" spans="1:4" x14ac:dyDescent="0.35">
      <c r="A1552">
        <v>1550</v>
      </c>
      <c r="B1552">
        <f>'2025'!B1552*1.02^20</f>
        <v>23.624726320292112</v>
      </c>
      <c r="C1552">
        <f>'2025'!C1552*1.3226941855902</f>
        <v>90.445828410657867</v>
      </c>
      <c r="D1552">
        <f t="shared" si="24"/>
        <v>37.290181151015581</v>
      </c>
    </row>
    <row r="1553" spans="1:4" x14ac:dyDescent="0.35">
      <c r="A1553">
        <v>1551</v>
      </c>
      <c r="B1553">
        <f>'2025'!B1553*1.02^20</f>
        <v>23.542696020568872</v>
      </c>
      <c r="C1553">
        <f>'2025'!C1553*1.3226941855902</f>
        <v>92.535685223890383</v>
      </c>
      <c r="D1553">
        <f t="shared" si="24"/>
        <v>37.290181151015581</v>
      </c>
    </row>
    <row r="1554" spans="1:4" x14ac:dyDescent="0.35">
      <c r="A1554">
        <v>1552</v>
      </c>
      <c r="B1554">
        <f>'2025'!B1554*1.02^20</f>
        <v>23.559102080513519</v>
      </c>
      <c r="C1554">
        <f>'2025'!C1554*1.3226941855902</f>
        <v>102.16489889498703</v>
      </c>
      <c r="D1554">
        <f t="shared" si="24"/>
        <v>37.290181151015581</v>
      </c>
    </row>
    <row r="1555" spans="1:4" x14ac:dyDescent="0.35">
      <c r="A1555">
        <v>1553</v>
      </c>
      <c r="B1555">
        <f>'2025'!B1555*1.02^20</f>
        <v>23.542696020568872</v>
      </c>
      <c r="C1555">
        <f>'2025'!C1555*1.3226941855902</f>
        <v>132.26941855901998</v>
      </c>
      <c r="D1555">
        <f t="shared" si="24"/>
        <v>37.290181151015581</v>
      </c>
    </row>
    <row r="1556" spans="1:4" x14ac:dyDescent="0.35">
      <c r="A1556">
        <v>1554</v>
      </c>
      <c r="B1556">
        <f>'2025'!B1556*1.02^20</f>
        <v>27.332495867782402</v>
      </c>
      <c r="C1556">
        <f>'2025'!C1556*1.3226941855902</f>
        <v>153.26057528433648</v>
      </c>
      <c r="D1556">
        <f t="shared" si="24"/>
        <v>37.290181151015581</v>
      </c>
    </row>
    <row r="1557" spans="1:4" x14ac:dyDescent="0.35">
      <c r="A1557">
        <v>1555</v>
      </c>
      <c r="B1557">
        <f>'2025'!B1557*1.02^20</f>
        <v>25.478611094037255</v>
      </c>
      <c r="C1557">
        <f>'2025'!C1557*1.3226941855902</f>
        <v>119.00279587755028</v>
      </c>
      <c r="D1557">
        <f t="shared" si="24"/>
        <v>37.290181151015581</v>
      </c>
    </row>
    <row r="1558" spans="1:4" x14ac:dyDescent="0.35">
      <c r="A1558">
        <v>1556</v>
      </c>
      <c r="B1558">
        <f>'2025'!B1558*1.02^20</f>
        <v>25.33095655453543</v>
      </c>
      <c r="C1558">
        <f>'2025'!C1558*1.3226941855902</f>
        <v>119.01602281940619</v>
      </c>
      <c r="D1558">
        <f t="shared" si="24"/>
        <v>37.290181151015581</v>
      </c>
    </row>
    <row r="1559" spans="1:4" x14ac:dyDescent="0.35">
      <c r="A1559">
        <v>1557</v>
      </c>
      <c r="B1559">
        <f>'2025'!B1559*1.02^20</f>
        <v>24.412217197635183</v>
      </c>
      <c r="C1559">
        <f>'2025'!C1559*1.3226941855902</f>
        <v>102.73365739479082</v>
      </c>
      <c r="D1559">
        <f t="shared" si="24"/>
        <v>37.290181151015581</v>
      </c>
    </row>
    <row r="1560" spans="1:4" x14ac:dyDescent="0.35">
      <c r="A1560">
        <v>1558</v>
      </c>
      <c r="B1560">
        <f>'2025'!B1560*1.02^20</f>
        <v>22.574738483834683</v>
      </c>
      <c r="C1560">
        <f>'2025'!C1560*1.3226941855902</f>
        <v>96.397952245813769</v>
      </c>
      <c r="D1560">
        <f t="shared" si="24"/>
        <v>37.290181151015581</v>
      </c>
    </row>
    <row r="1561" spans="1:4" x14ac:dyDescent="0.35">
      <c r="A1561">
        <v>1559</v>
      </c>
      <c r="B1561">
        <f>'2025'!B1561*1.02^20</f>
        <v>25.33095655453543</v>
      </c>
      <c r="C1561">
        <f>'2025'!C1561*1.3226941855902</f>
        <v>85.763490993668569</v>
      </c>
      <c r="D1561">
        <f t="shared" si="24"/>
        <v>37.290181151015581</v>
      </c>
    </row>
    <row r="1562" spans="1:4" x14ac:dyDescent="0.35">
      <c r="A1562">
        <v>1560</v>
      </c>
      <c r="B1562">
        <f>'2025'!B1562*1.02^20</f>
        <v>24.543465677192362</v>
      </c>
      <c r="C1562">
        <f>'2025'!C1562*1.3226941855902</f>
        <v>89.758027434150961</v>
      </c>
      <c r="D1562">
        <f t="shared" si="24"/>
        <v>37.290181151015581</v>
      </c>
    </row>
    <row r="1563" spans="1:4" x14ac:dyDescent="0.35">
      <c r="A1563">
        <v>1561</v>
      </c>
      <c r="B1563">
        <f>'2025'!B1563*1.02^20</f>
        <v>24.592683857026302</v>
      </c>
      <c r="C1563">
        <f>'2025'!C1563*1.3226941855902</f>
        <v>86.874554109564343</v>
      </c>
      <c r="D1563">
        <f t="shared" si="24"/>
        <v>37.290181151015581</v>
      </c>
    </row>
    <row r="1564" spans="1:4" x14ac:dyDescent="0.35">
      <c r="A1564">
        <v>1562</v>
      </c>
      <c r="B1564">
        <f>'2025'!B1564*1.02^20</f>
        <v>25.068459595421071</v>
      </c>
      <c r="C1564">
        <f>'2025'!C1564*1.3226941855902</f>
        <v>85.670902400677249</v>
      </c>
      <c r="D1564">
        <f t="shared" si="24"/>
        <v>37.290181151015581</v>
      </c>
    </row>
    <row r="1565" spans="1:4" x14ac:dyDescent="0.35">
      <c r="A1565">
        <v>1563</v>
      </c>
      <c r="B1565">
        <f>'2025'!B1565*1.02^20</f>
        <v>25.478611094037255</v>
      </c>
      <c r="C1565">
        <f>'2025'!C1565*1.3226941855902</f>
        <v>85.088916959017553</v>
      </c>
      <c r="D1565">
        <f t="shared" si="24"/>
        <v>37.290181151015581</v>
      </c>
    </row>
    <row r="1566" spans="1:4" x14ac:dyDescent="0.35">
      <c r="A1566">
        <v>1564</v>
      </c>
      <c r="B1566">
        <f>'2025'!B1566*1.02^20</f>
        <v>26.282508031324973</v>
      </c>
      <c r="C1566">
        <f>'2025'!C1566*1.3226941855902</f>
        <v>85.71058322624495</v>
      </c>
      <c r="D1566">
        <f t="shared" si="24"/>
        <v>37.290181151015581</v>
      </c>
    </row>
    <row r="1567" spans="1:4" x14ac:dyDescent="0.35">
      <c r="A1567">
        <v>1565</v>
      </c>
      <c r="B1567">
        <f>'2025'!B1567*1.02^20</f>
        <v>24.215344478299411</v>
      </c>
      <c r="C1567">
        <f>'2025'!C1567*1.3226941855902</f>
        <v>87.74753227205386</v>
      </c>
      <c r="D1567">
        <f t="shared" si="24"/>
        <v>37.290181151015581</v>
      </c>
    </row>
    <row r="1568" spans="1:4" x14ac:dyDescent="0.35">
      <c r="A1568">
        <v>1566</v>
      </c>
      <c r="B1568">
        <f>'2025'!B1568*1.02^20</f>
        <v>26.118447431878501</v>
      </c>
      <c r="C1568">
        <f>'2025'!C1568*1.3226941855902</f>
        <v>94.16259907216633</v>
      </c>
      <c r="D1568">
        <f t="shared" si="24"/>
        <v>37.290181151015581</v>
      </c>
    </row>
    <row r="1569" spans="1:4" x14ac:dyDescent="0.35">
      <c r="A1569">
        <v>1567</v>
      </c>
      <c r="B1569">
        <f>'2025'!B1569*1.02^20</f>
        <v>30.187150298151025</v>
      </c>
      <c r="C1569">
        <f>'2025'!C1569*1.3226941855902</f>
        <v>91.332033515003303</v>
      </c>
      <c r="D1569">
        <f t="shared" si="24"/>
        <v>37.290181151015581</v>
      </c>
    </row>
    <row r="1570" spans="1:4" x14ac:dyDescent="0.35">
      <c r="A1570">
        <v>1568</v>
      </c>
      <c r="B1570">
        <f>'2025'!B1570*1.02^20</f>
        <v>31.959004772172936</v>
      </c>
      <c r="C1570">
        <f>'2025'!C1570*1.3226941855902</f>
        <v>85.975122063362988</v>
      </c>
      <c r="D1570">
        <f t="shared" si="24"/>
        <v>37.290181151015581</v>
      </c>
    </row>
    <row r="1571" spans="1:4" x14ac:dyDescent="0.35">
      <c r="A1571">
        <v>1569</v>
      </c>
      <c r="B1571">
        <f>'2025'!B1571*1.02^20</f>
        <v>30.974641175494099</v>
      </c>
      <c r="C1571">
        <f>'2025'!C1571*1.3226941855902</f>
        <v>84.454023749934265</v>
      </c>
      <c r="D1571">
        <f t="shared" si="24"/>
        <v>37.290181151015581</v>
      </c>
    </row>
    <row r="1572" spans="1:4" x14ac:dyDescent="0.35">
      <c r="A1572">
        <v>1570</v>
      </c>
      <c r="B1572">
        <f>'2025'!B1572*1.02^20</f>
        <v>28.841853382689948</v>
      </c>
      <c r="C1572">
        <f>'2025'!C1572*1.3226941855902</f>
        <v>84.229165738383927</v>
      </c>
      <c r="D1572">
        <f t="shared" si="24"/>
        <v>37.290181151015581</v>
      </c>
    </row>
    <row r="1573" spans="1:4" x14ac:dyDescent="0.35">
      <c r="A1573">
        <v>1571</v>
      </c>
      <c r="B1573">
        <f>'2025'!B1573*1.02^20</f>
        <v>25.954386832432029</v>
      </c>
      <c r="C1573">
        <f>'2025'!C1573*1.3226941855902</f>
        <v>84.705335645196413</v>
      </c>
      <c r="D1573">
        <f t="shared" si="24"/>
        <v>37.290181151015581</v>
      </c>
    </row>
    <row r="1574" spans="1:4" x14ac:dyDescent="0.35">
      <c r="A1574">
        <v>1572</v>
      </c>
      <c r="B1574">
        <f>'2025'!B1574*1.02^20</f>
        <v>24.625495976915598</v>
      </c>
      <c r="C1574">
        <f>'2025'!C1574*1.3226941855902</f>
        <v>80.657891437290388</v>
      </c>
      <c r="D1574">
        <f t="shared" si="24"/>
        <v>37.290181151015581</v>
      </c>
    </row>
    <row r="1575" spans="1:4" x14ac:dyDescent="0.35">
      <c r="A1575">
        <v>1573</v>
      </c>
      <c r="B1575">
        <f>'2025'!B1575*1.02^20</f>
        <v>23.93644145924041</v>
      </c>
      <c r="C1575">
        <f>'2025'!C1575*1.3226941855902</f>
        <v>79.705551623665443</v>
      </c>
      <c r="D1575">
        <f t="shared" si="24"/>
        <v>37.290181151015581</v>
      </c>
    </row>
    <row r="1576" spans="1:4" x14ac:dyDescent="0.35">
      <c r="A1576">
        <v>1574</v>
      </c>
      <c r="B1576">
        <f>'2025'!B1576*1.02^20</f>
        <v>23.42785360095634</v>
      </c>
      <c r="C1576">
        <f>'2025'!C1576*1.3226941855902</f>
        <v>81.755727611330258</v>
      </c>
      <c r="D1576">
        <f t="shared" si="24"/>
        <v>37.290181151015581</v>
      </c>
    </row>
    <row r="1577" spans="1:4" x14ac:dyDescent="0.35">
      <c r="A1577">
        <v>1575</v>
      </c>
      <c r="B1577">
        <f>'2025'!B1577*1.02^20</f>
        <v>22.935671802616923</v>
      </c>
      <c r="C1577">
        <f>'2025'!C1577*1.3226941855902</f>
        <v>84.057215494257207</v>
      </c>
      <c r="D1577">
        <f t="shared" si="24"/>
        <v>37.290181151015581</v>
      </c>
    </row>
    <row r="1578" spans="1:4" x14ac:dyDescent="0.35">
      <c r="A1578">
        <v>1576</v>
      </c>
      <c r="B1578">
        <f>'2025'!B1578*1.02^20</f>
        <v>22.755205143225801</v>
      </c>
      <c r="C1578">
        <f>'2025'!C1578*1.3226941855902</f>
        <v>84.176257970960322</v>
      </c>
      <c r="D1578">
        <f t="shared" si="24"/>
        <v>37.290181151015581</v>
      </c>
    </row>
    <row r="1579" spans="1:4" x14ac:dyDescent="0.35">
      <c r="A1579">
        <v>1577</v>
      </c>
      <c r="B1579">
        <f>'2025'!B1579*1.02^20</f>
        <v>22.853641502893687</v>
      </c>
      <c r="C1579">
        <f>'2025'!C1579*1.3226941855902</f>
        <v>79.242608658708875</v>
      </c>
      <c r="D1579">
        <f t="shared" si="24"/>
        <v>37.290181151015581</v>
      </c>
    </row>
    <row r="1580" spans="1:4" x14ac:dyDescent="0.35">
      <c r="A1580">
        <v>1578</v>
      </c>
      <c r="B1580">
        <f>'2025'!B1580*1.02^20</f>
        <v>23.723162679959994</v>
      </c>
      <c r="C1580">
        <f>'2025'!C1580*1.3226941855902</f>
        <v>73.488888951391516</v>
      </c>
      <c r="D1580">
        <f t="shared" si="24"/>
        <v>37.290181151015581</v>
      </c>
    </row>
    <row r="1581" spans="1:4" x14ac:dyDescent="0.35">
      <c r="A1581">
        <v>1579</v>
      </c>
      <c r="B1581">
        <f>'2025'!B1581*1.02^20</f>
        <v>24.051283878852939</v>
      </c>
      <c r="C1581">
        <f>'2025'!C1581*1.3226941855902</f>
        <v>73.144988463138048</v>
      </c>
      <c r="D1581">
        <f t="shared" si="24"/>
        <v>37.290181151015581</v>
      </c>
    </row>
    <row r="1582" spans="1:4" x14ac:dyDescent="0.35">
      <c r="A1582">
        <v>1580</v>
      </c>
      <c r="B1582">
        <f>'2025'!B1582*1.02^20</f>
        <v>22.919265742672277</v>
      </c>
      <c r="C1582">
        <f>'2025'!C1582*1.3226941855902</f>
        <v>72.761407149316895</v>
      </c>
      <c r="D1582">
        <f t="shared" si="24"/>
        <v>37.290181151015581</v>
      </c>
    </row>
    <row r="1583" spans="1:4" x14ac:dyDescent="0.35">
      <c r="A1583">
        <v>1581</v>
      </c>
      <c r="B1583">
        <f>'2025'!B1583*1.02^20</f>
        <v>22.738799083281155</v>
      </c>
      <c r="C1583">
        <f>'2025'!C1583*1.3226941855902</f>
        <v>75.287753043794183</v>
      </c>
      <c r="D1583">
        <f t="shared" si="24"/>
        <v>37.290181151015581</v>
      </c>
    </row>
    <row r="1584" spans="1:4" x14ac:dyDescent="0.35">
      <c r="A1584">
        <v>1582</v>
      </c>
      <c r="B1584">
        <f>'2025'!B1584*1.02^20</f>
        <v>21.245847628318248</v>
      </c>
      <c r="C1584">
        <f>'2025'!C1584*1.3226941855902</f>
        <v>78.038956949821795</v>
      </c>
      <c r="D1584">
        <f t="shared" si="24"/>
        <v>37.290181151015581</v>
      </c>
    </row>
    <row r="1585" spans="1:4" x14ac:dyDescent="0.35">
      <c r="A1585">
        <v>1583</v>
      </c>
      <c r="B1585">
        <f>'2025'!B1585*1.02^20</f>
        <v>20.901320369480658</v>
      </c>
      <c r="C1585">
        <f>'2025'!C1585*1.3226941855902</f>
        <v>81.742500669474353</v>
      </c>
      <c r="D1585">
        <f t="shared" si="24"/>
        <v>37.290181151015581</v>
      </c>
    </row>
    <row r="1586" spans="1:4" x14ac:dyDescent="0.35">
      <c r="A1586">
        <v>1584</v>
      </c>
      <c r="B1586">
        <f>'2025'!B1586*1.02^20</f>
        <v>20.491168870864474</v>
      </c>
      <c r="C1586">
        <f>'2025'!C1586*1.3226941855902</f>
        <v>87.443312609368121</v>
      </c>
      <c r="D1586">
        <f t="shared" si="24"/>
        <v>37.290181151015581</v>
      </c>
    </row>
    <row r="1587" spans="1:4" x14ac:dyDescent="0.35">
      <c r="A1587">
        <v>1585</v>
      </c>
      <c r="B1587">
        <f>'2025'!B1587*1.02^20</f>
        <v>20.474762810919831</v>
      </c>
      <c r="C1587">
        <f>'2025'!C1587*1.3226941855902</f>
        <v>85.829625702948078</v>
      </c>
      <c r="D1587">
        <f t="shared" si="24"/>
        <v>37.290181151015581</v>
      </c>
    </row>
    <row r="1588" spans="1:4" x14ac:dyDescent="0.35">
      <c r="A1588">
        <v>1586</v>
      </c>
      <c r="B1588">
        <f>'2025'!B1588*1.02^20</f>
        <v>20.638823410366303</v>
      </c>
      <c r="C1588">
        <f>'2025'!C1588*1.3226941855902</f>
        <v>85.803171819236269</v>
      </c>
      <c r="D1588">
        <f t="shared" si="24"/>
        <v>37.290181151015581</v>
      </c>
    </row>
    <row r="1589" spans="1:4" x14ac:dyDescent="0.35">
      <c r="A1589">
        <v>1587</v>
      </c>
      <c r="B1589">
        <f>'2025'!B1589*1.02^20</f>
        <v>21.180223388539662</v>
      </c>
      <c r="C1589">
        <f>'2025'!C1589*1.3226941855902</f>
        <v>84.665654819628699</v>
      </c>
      <c r="D1589">
        <f t="shared" si="24"/>
        <v>37.290181151015581</v>
      </c>
    </row>
    <row r="1590" spans="1:4" x14ac:dyDescent="0.35">
      <c r="A1590">
        <v>1588</v>
      </c>
      <c r="B1590">
        <f>'2025'!B1590*1.02^20</f>
        <v>20.015393132469704</v>
      </c>
      <c r="C1590">
        <f>'2025'!C1590*1.3226941855902</f>
        <v>84.969874482314438</v>
      </c>
      <c r="D1590">
        <f t="shared" si="24"/>
        <v>37.290181151015581</v>
      </c>
    </row>
    <row r="1591" spans="1:4" x14ac:dyDescent="0.35">
      <c r="A1591">
        <v>1589</v>
      </c>
      <c r="B1591">
        <f>'2025'!B1591*1.02^20</f>
        <v>21.196629448484309</v>
      </c>
      <c r="C1591">
        <f>'2025'!C1591*1.3226941855902</f>
        <v>86.014802888930703</v>
      </c>
      <c r="D1591">
        <f t="shared" si="24"/>
        <v>37.290181151015581</v>
      </c>
    </row>
    <row r="1592" spans="1:4" x14ac:dyDescent="0.35">
      <c r="A1592">
        <v>1590</v>
      </c>
      <c r="B1592">
        <f>'2025'!B1592*1.02^20</f>
        <v>21.951308205938087</v>
      </c>
      <c r="C1592">
        <f>'2025'!C1592*1.3226941855902</f>
        <v>99.916318779483703</v>
      </c>
      <c r="D1592">
        <f t="shared" si="24"/>
        <v>37.290181151015581</v>
      </c>
    </row>
    <row r="1593" spans="1:4" x14ac:dyDescent="0.35">
      <c r="A1593">
        <v>1591</v>
      </c>
      <c r="B1593">
        <f>'2025'!B1593*1.02^20</f>
        <v>23.066920282174102</v>
      </c>
      <c r="C1593">
        <f>'2025'!C1593*1.3226941855902</f>
        <v>125.73530928220441</v>
      </c>
      <c r="D1593">
        <f t="shared" si="24"/>
        <v>37.290181151015581</v>
      </c>
    </row>
    <row r="1594" spans="1:4" x14ac:dyDescent="0.35">
      <c r="A1594">
        <v>1592</v>
      </c>
      <c r="B1594">
        <f>'2025'!B1594*1.02^20</f>
        <v>24.362999017801236</v>
      </c>
      <c r="C1594">
        <f>'2025'!C1594*1.3226941855902</f>
        <v>117.57428615711287</v>
      </c>
      <c r="D1594">
        <f t="shared" si="24"/>
        <v>37.290181151015581</v>
      </c>
    </row>
    <row r="1595" spans="1:4" x14ac:dyDescent="0.35">
      <c r="A1595">
        <v>1593</v>
      </c>
      <c r="B1595">
        <f>'2025'!B1595*1.02^20</f>
        <v>24.395811137690529</v>
      </c>
      <c r="C1595">
        <f>'2025'!C1595*1.3226941855902</f>
        <v>95.987917048280792</v>
      </c>
      <c r="D1595">
        <f t="shared" si="24"/>
        <v>37.290181151015581</v>
      </c>
    </row>
    <row r="1596" spans="1:4" x14ac:dyDescent="0.35">
      <c r="A1596">
        <v>1594</v>
      </c>
      <c r="B1596">
        <f>'2025'!B1596*1.02^20</f>
        <v>24.034877818908292</v>
      </c>
      <c r="C1596">
        <f>'2025'!C1596*1.3226941855902</f>
        <v>78.528353798490159</v>
      </c>
      <c r="D1596">
        <f t="shared" si="24"/>
        <v>37.290181151015581</v>
      </c>
    </row>
    <row r="1597" spans="1:4" x14ac:dyDescent="0.35">
      <c r="A1597">
        <v>1595</v>
      </c>
      <c r="B1597">
        <f>'2025'!B1597*1.02^20</f>
        <v>23.444259660900986</v>
      </c>
      <c r="C1597">
        <f>'2025'!C1597*1.3226941855902</f>
        <v>73.77988167222135</v>
      </c>
      <c r="D1597">
        <f t="shared" si="24"/>
        <v>37.290181151015581</v>
      </c>
    </row>
    <row r="1598" spans="1:4" x14ac:dyDescent="0.35">
      <c r="A1598">
        <v>1596</v>
      </c>
      <c r="B1598">
        <f>'2025'!B1598*1.02^20</f>
        <v>22.90285968272763</v>
      </c>
      <c r="C1598">
        <f>'2025'!C1598*1.3226941855902</f>
        <v>71.650344033421135</v>
      </c>
      <c r="D1598">
        <f t="shared" si="24"/>
        <v>37.290181151015581</v>
      </c>
    </row>
    <row r="1599" spans="1:4" x14ac:dyDescent="0.35">
      <c r="A1599">
        <v>1597</v>
      </c>
      <c r="B1599">
        <f>'2025'!B1599*1.02^20</f>
        <v>22.673174843502569</v>
      </c>
      <c r="C1599">
        <f>'2025'!C1599*1.3226941855902</f>
        <v>69.838252999162549</v>
      </c>
      <c r="D1599">
        <f t="shared" si="24"/>
        <v>37.290181151015581</v>
      </c>
    </row>
    <row r="1600" spans="1:4" x14ac:dyDescent="0.35">
      <c r="A1600">
        <v>1598</v>
      </c>
      <c r="B1600">
        <f>'2025'!B1600*1.02^20</f>
        <v>22.804423323059744</v>
      </c>
      <c r="C1600">
        <f>'2025'!C1600*1.3226941855902</f>
        <v>68.753643766978584</v>
      </c>
      <c r="D1600">
        <f t="shared" si="24"/>
        <v>37.290181151015581</v>
      </c>
    </row>
    <row r="1601" spans="1:4" x14ac:dyDescent="0.35">
      <c r="A1601">
        <v>1599</v>
      </c>
      <c r="B1601">
        <f>'2025'!B1601*1.02^20</f>
        <v>23.001296042395509</v>
      </c>
      <c r="C1601">
        <f>'2025'!C1601*1.3226941855902</f>
        <v>69.732437464315339</v>
      </c>
      <c r="D1601">
        <f t="shared" si="24"/>
        <v>37.290181151015581</v>
      </c>
    </row>
    <row r="1602" spans="1:4" x14ac:dyDescent="0.35">
      <c r="A1602">
        <v>1600</v>
      </c>
      <c r="B1602">
        <f>'2025'!B1602*1.02^20</f>
        <v>23.805192979683227</v>
      </c>
      <c r="C1602">
        <f>'2025'!C1602*1.3226941855902</f>
        <v>76.861759124646511</v>
      </c>
      <c r="D1602">
        <f t="shared" si="24"/>
        <v>37.290181151015581</v>
      </c>
    </row>
    <row r="1603" spans="1:4" x14ac:dyDescent="0.35">
      <c r="A1603">
        <v>1601</v>
      </c>
      <c r="B1603">
        <f>'2025'!B1603*1.02^20</f>
        <v>23.3786354211224</v>
      </c>
      <c r="C1603">
        <f>'2025'!C1603*1.3226941855902</f>
        <v>92.072742258933815</v>
      </c>
      <c r="D1603">
        <f t="shared" ref="D1603:D1666" si="25">AVERAGE(C$2:C$8761)</f>
        <v>37.290181151015581</v>
      </c>
    </row>
    <row r="1604" spans="1:4" x14ac:dyDescent="0.35">
      <c r="A1604">
        <v>1602</v>
      </c>
      <c r="B1604">
        <f>'2025'!B1604*1.02^20</f>
        <v>22.738799083281155</v>
      </c>
      <c r="C1604">
        <f>'2025'!C1604*1.3226941855902</f>
        <v>100.44539645371978</v>
      </c>
      <c r="D1604">
        <f t="shared" si="25"/>
        <v>37.290181151015581</v>
      </c>
    </row>
    <row r="1605" spans="1:4" x14ac:dyDescent="0.35">
      <c r="A1605">
        <v>1603</v>
      </c>
      <c r="B1605">
        <f>'2025'!B1605*1.02^20</f>
        <v>21.49193852748796</v>
      </c>
      <c r="C1605">
        <f>'2025'!C1605*1.3226941855902</f>
        <v>102.42943773210507</v>
      </c>
      <c r="D1605">
        <f t="shared" si="25"/>
        <v>37.290181151015581</v>
      </c>
    </row>
    <row r="1606" spans="1:4" x14ac:dyDescent="0.35">
      <c r="A1606">
        <v>1604</v>
      </c>
      <c r="B1606">
        <f>'2025'!B1606*1.02^20</f>
        <v>21.327877928041488</v>
      </c>
      <c r="C1606">
        <f>'2025'!C1606*1.3226941855902</f>
        <v>91.06749467788525</v>
      </c>
      <c r="D1606">
        <f t="shared" si="25"/>
        <v>37.290181151015581</v>
      </c>
    </row>
    <row r="1607" spans="1:4" x14ac:dyDescent="0.35">
      <c r="A1607">
        <v>1605</v>
      </c>
      <c r="B1607">
        <f>'2025'!B1607*1.02^20</f>
        <v>20.458356750975184</v>
      </c>
      <c r="C1607">
        <f>'2025'!C1607*1.3226941855902</f>
        <v>83.713315006003754</v>
      </c>
      <c r="D1607">
        <f t="shared" si="25"/>
        <v>37.290181151015581</v>
      </c>
    </row>
    <row r="1608" spans="1:4" x14ac:dyDescent="0.35">
      <c r="A1608">
        <v>1606</v>
      </c>
      <c r="B1608">
        <f>'2025'!B1608*1.02^20</f>
        <v>19.67086587363211</v>
      </c>
      <c r="C1608">
        <f>'2025'!C1608*1.3226941855902</f>
        <v>83.356187575894396</v>
      </c>
      <c r="D1608">
        <f t="shared" si="25"/>
        <v>37.290181151015581</v>
      </c>
    </row>
    <row r="1609" spans="1:4" x14ac:dyDescent="0.35">
      <c r="A1609">
        <v>1607</v>
      </c>
      <c r="B1609">
        <f>'2025'!B1609*1.02^20</f>
        <v>16.258405405145471</v>
      </c>
      <c r="C1609">
        <f>'2025'!C1609*1.3226941855902</f>
        <v>79.216154774997079</v>
      </c>
      <c r="D1609">
        <f t="shared" si="25"/>
        <v>37.290181151015581</v>
      </c>
    </row>
    <row r="1610" spans="1:4" x14ac:dyDescent="0.35">
      <c r="A1610">
        <v>1608</v>
      </c>
      <c r="B1610">
        <f>'2025'!B1610*1.02^20</f>
        <v>15.799035726695349</v>
      </c>
      <c r="C1610">
        <f>'2025'!C1610*1.3226941855902</f>
        <v>76.650128054952091</v>
      </c>
      <c r="D1610">
        <f t="shared" si="25"/>
        <v>37.290181151015581</v>
      </c>
    </row>
    <row r="1611" spans="1:4" x14ac:dyDescent="0.35">
      <c r="A1611">
        <v>1609</v>
      </c>
      <c r="B1611">
        <f>'2025'!B1611*1.02^20</f>
        <v>15.536538767580991</v>
      </c>
      <c r="C1611">
        <f>'2025'!C1611*1.3226941855902</f>
        <v>72.629137730757876</v>
      </c>
      <c r="D1611">
        <f t="shared" si="25"/>
        <v>37.290181151015581</v>
      </c>
    </row>
    <row r="1612" spans="1:4" x14ac:dyDescent="0.35">
      <c r="A1612">
        <v>1610</v>
      </c>
      <c r="B1612">
        <f>'2025'!B1612*1.02^20</f>
        <v>14.798266070071863</v>
      </c>
      <c r="C1612">
        <f>'2025'!C1612*1.3226941855902</f>
        <v>71.372578254447191</v>
      </c>
      <c r="D1612">
        <f t="shared" si="25"/>
        <v>37.290181151015581</v>
      </c>
    </row>
    <row r="1613" spans="1:4" x14ac:dyDescent="0.35">
      <c r="A1613">
        <v>1611</v>
      </c>
      <c r="B1613">
        <f>'2025'!B1613*1.02^20</f>
        <v>14.20764791206456</v>
      </c>
      <c r="C1613">
        <f>'2025'!C1613*1.3226941855902</f>
        <v>70.658323394228475</v>
      </c>
      <c r="D1613">
        <f t="shared" si="25"/>
        <v>37.290181151015581</v>
      </c>
    </row>
    <row r="1614" spans="1:4" x14ac:dyDescent="0.35">
      <c r="A1614">
        <v>1612</v>
      </c>
      <c r="B1614">
        <f>'2025'!B1614*1.02^20</f>
        <v>14.306084271732445</v>
      </c>
      <c r="C1614">
        <f>'2025'!C1614*1.3226941855902</f>
        <v>67.113502976846746</v>
      </c>
      <c r="D1614">
        <f t="shared" si="25"/>
        <v>37.290181151015581</v>
      </c>
    </row>
    <row r="1615" spans="1:4" x14ac:dyDescent="0.35">
      <c r="A1615">
        <v>1613</v>
      </c>
      <c r="B1615">
        <f>'2025'!B1615*1.02^20</f>
        <v>14.224053972009207</v>
      </c>
      <c r="C1615">
        <f>'2025'!C1615*1.3226941855902</f>
        <v>67.179637686126256</v>
      </c>
      <c r="D1615">
        <f t="shared" si="25"/>
        <v>37.290181151015581</v>
      </c>
    </row>
    <row r="1616" spans="1:4" x14ac:dyDescent="0.35">
      <c r="A1616">
        <v>1614</v>
      </c>
      <c r="B1616">
        <f>'2025'!B1616*1.02^20</f>
        <v>15.109981209020162</v>
      </c>
      <c r="C1616">
        <f>'2025'!C1616*1.3226941855902</f>
        <v>68.29070080202203</v>
      </c>
      <c r="D1616">
        <f t="shared" si="25"/>
        <v>37.290181151015581</v>
      </c>
    </row>
    <row r="1617" spans="1:4" x14ac:dyDescent="0.35">
      <c r="A1617">
        <v>1615</v>
      </c>
      <c r="B1617">
        <f>'2025'!B1617*1.02^20</f>
        <v>15.470914527802403</v>
      </c>
      <c r="C1617">
        <f>'2025'!C1617*1.3226941855902</f>
        <v>70.182153487416016</v>
      </c>
      <c r="D1617">
        <f t="shared" si="25"/>
        <v>37.290181151015581</v>
      </c>
    </row>
    <row r="1618" spans="1:4" x14ac:dyDescent="0.35">
      <c r="A1618">
        <v>1616</v>
      </c>
      <c r="B1618">
        <f>'2025'!B1618*1.02^20</f>
        <v>15.388884228079167</v>
      </c>
      <c r="C1618">
        <f>'2025'!C1618*1.3226941855902</f>
        <v>70.182153487416016</v>
      </c>
      <c r="D1618">
        <f t="shared" si="25"/>
        <v>37.290181151015581</v>
      </c>
    </row>
    <row r="1619" spans="1:4" x14ac:dyDescent="0.35">
      <c r="A1619">
        <v>1617</v>
      </c>
      <c r="B1619">
        <f>'2025'!B1619*1.02^20</f>
        <v>15.717005426972113</v>
      </c>
      <c r="C1619">
        <f>'2025'!C1619*1.3226941855902</f>
        <v>67.999708081192168</v>
      </c>
      <c r="D1619">
        <f t="shared" si="25"/>
        <v>37.290181151015581</v>
      </c>
    </row>
    <row r="1620" spans="1:4" x14ac:dyDescent="0.35">
      <c r="A1620">
        <v>1618</v>
      </c>
      <c r="B1620">
        <f>'2025'!B1620*1.02^20</f>
        <v>15.421696347968462</v>
      </c>
      <c r="C1620">
        <f>'2025'!C1620*1.3226941855902</f>
        <v>67.801303953353639</v>
      </c>
      <c r="D1620">
        <f t="shared" si="25"/>
        <v>37.290181151015581</v>
      </c>
    </row>
    <row r="1621" spans="1:4" x14ac:dyDescent="0.35">
      <c r="A1621">
        <v>1619</v>
      </c>
      <c r="B1621">
        <f>'2025'!B1621*1.02^20</f>
        <v>14.650611530570036</v>
      </c>
      <c r="C1621">
        <f>'2025'!C1621*1.3226941855902</f>
        <v>67.748396185930034</v>
      </c>
      <c r="D1621">
        <f t="shared" si="25"/>
        <v>37.290181151015581</v>
      </c>
    </row>
    <row r="1622" spans="1:4" x14ac:dyDescent="0.35">
      <c r="A1622">
        <v>1620</v>
      </c>
      <c r="B1622">
        <f>'2025'!B1622*1.02^20</f>
        <v>14.552175170902153</v>
      </c>
      <c r="C1622">
        <f>'2025'!C1622*1.3226941855902</f>
        <v>65.18236946588506</v>
      </c>
      <c r="D1622">
        <f t="shared" si="25"/>
        <v>37.290181151015581</v>
      </c>
    </row>
    <row r="1623" spans="1:4" x14ac:dyDescent="0.35">
      <c r="A1623">
        <v>1621</v>
      </c>
      <c r="B1623">
        <f>'2025'!B1623*1.02^20</f>
        <v>14.68342365045933</v>
      </c>
      <c r="C1623">
        <f>'2025'!C1623*1.3226941855902</f>
        <v>62.153399780883497</v>
      </c>
      <c r="D1623">
        <f t="shared" si="25"/>
        <v>37.290181151015581</v>
      </c>
    </row>
    <row r="1624" spans="1:4" x14ac:dyDescent="0.35">
      <c r="A1624">
        <v>1622</v>
      </c>
      <c r="B1624">
        <f>'2025'!B1624*1.02^20</f>
        <v>15.684193307082818</v>
      </c>
      <c r="C1624">
        <f>'2025'!C1624*1.3226941855902</f>
        <v>60.103223793218682</v>
      </c>
      <c r="D1624">
        <f t="shared" si="25"/>
        <v>37.290181151015581</v>
      </c>
    </row>
    <row r="1625" spans="1:4" x14ac:dyDescent="0.35">
      <c r="A1625">
        <v>1623</v>
      </c>
      <c r="B1625">
        <f>'2025'!B1625*1.02^20</f>
        <v>15.963096326141821</v>
      </c>
      <c r="C1625">
        <f>'2025'!C1625*1.3226941855902</f>
        <v>60.169358502498199</v>
      </c>
      <c r="D1625">
        <f t="shared" si="25"/>
        <v>37.290181151015581</v>
      </c>
    </row>
    <row r="1626" spans="1:4" x14ac:dyDescent="0.35">
      <c r="A1626">
        <v>1624</v>
      </c>
      <c r="B1626">
        <f>'2025'!B1626*1.02^20</f>
        <v>16.471684184425886</v>
      </c>
      <c r="C1626">
        <f>'2025'!C1626*1.3226941855902</f>
        <v>71.332897428879477</v>
      </c>
      <c r="D1626">
        <f t="shared" si="25"/>
        <v>37.290181151015581</v>
      </c>
    </row>
    <row r="1627" spans="1:4" x14ac:dyDescent="0.35">
      <c r="A1627">
        <v>1625</v>
      </c>
      <c r="B1627">
        <f>'2025'!B1627*1.02^20</f>
        <v>17.37401748138149</v>
      </c>
      <c r="C1627">
        <f>'2025'!C1627*1.3226941855902</f>
        <v>79.16324700757346</v>
      </c>
      <c r="D1627">
        <f t="shared" si="25"/>
        <v>37.290181151015581</v>
      </c>
    </row>
    <row r="1628" spans="1:4" x14ac:dyDescent="0.35">
      <c r="A1628">
        <v>1626</v>
      </c>
      <c r="B1628">
        <f>'2025'!B1628*1.02^20</f>
        <v>17.308393241602904</v>
      </c>
      <c r="C1628">
        <f>'2025'!C1628*1.3226941855902</f>
        <v>82.086401157727806</v>
      </c>
      <c r="D1628">
        <f t="shared" si="25"/>
        <v>37.290181151015581</v>
      </c>
    </row>
    <row r="1629" spans="1:4" x14ac:dyDescent="0.35">
      <c r="A1629">
        <v>1627</v>
      </c>
      <c r="B1629">
        <f>'2025'!B1629*1.02^20</f>
        <v>16.570120544093772</v>
      </c>
      <c r="C1629">
        <f>'2025'!C1629*1.3226941855902</f>
        <v>79.573282205106423</v>
      </c>
      <c r="D1629">
        <f t="shared" si="25"/>
        <v>37.290181151015581</v>
      </c>
    </row>
    <row r="1630" spans="1:4" x14ac:dyDescent="0.35">
      <c r="A1630">
        <v>1628</v>
      </c>
      <c r="B1630">
        <f>'2025'!B1630*1.02^20</f>
        <v>16.274811465090121</v>
      </c>
      <c r="C1630">
        <f>'2025'!C1630*1.3226941855902</f>
        <v>75.181937508946973</v>
      </c>
      <c r="D1630">
        <f t="shared" si="25"/>
        <v>37.290181151015581</v>
      </c>
    </row>
    <row r="1631" spans="1:4" x14ac:dyDescent="0.35">
      <c r="A1631">
        <v>1629</v>
      </c>
      <c r="B1631">
        <f>'2025'!B1631*1.02^20</f>
        <v>15.766223606806053</v>
      </c>
      <c r="C1631">
        <f>'2025'!C1631*1.3226941855902</f>
        <v>71.451939905582606</v>
      </c>
      <c r="D1631">
        <f t="shared" si="25"/>
        <v>37.290181151015581</v>
      </c>
    </row>
    <row r="1632" spans="1:4" x14ac:dyDescent="0.35">
      <c r="A1632">
        <v>1630</v>
      </c>
      <c r="B1632">
        <f>'2025'!B1632*1.02^20</f>
        <v>15.17560544879875</v>
      </c>
      <c r="C1632">
        <f>'2025'!C1632*1.3226941855902</f>
        <v>70.076337952568792</v>
      </c>
      <c r="D1632">
        <f t="shared" si="25"/>
        <v>37.290181151015581</v>
      </c>
    </row>
    <row r="1633" spans="1:4" x14ac:dyDescent="0.35">
      <c r="A1633">
        <v>1631</v>
      </c>
      <c r="B1633">
        <f>'2025'!B1633*1.02^20</f>
        <v>14.33889639162174</v>
      </c>
      <c r="C1633">
        <f>'2025'!C1633*1.3226941855902</f>
        <v>66.557971418898859</v>
      </c>
      <c r="D1633">
        <f t="shared" si="25"/>
        <v>37.290181151015581</v>
      </c>
    </row>
    <row r="1634" spans="1:4" x14ac:dyDescent="0.35">
      <c r="A1634">
        <v>1632</v>
      </c>
      <c r="B1634">
        <f>'2025'!B1634*1.02^20</f>
        <v>14.256866091898502</v>
      </c>
      <c r="C1634">
        <f>'2025'!C1634*1.3226941855902</f>
        <v>64.349072128963229</v>
      </c>
      <c r="D1634">
        <f t="shared" si="25"/>
        <v>37.290181151015581</v>
      </c>
    </row>
    <row r="1635" spans="1:4" x14ac:dyDescent="0.35">
      <c r="A1635">
        <v>1633</v>
      </c>
      <c r="B1635">
        <f>'2025'!B1635*1.02^20</f>
        <v>14.322490331677093</v>
      </c>
      <c r="C1635">
        <f>'2025'!C1635*1.3226941855902</f>
        <v>60.923294188284608</v>
      </c>
      <c r="D1635">
        <f t="shared" si="25"/>
        <v>37.290181151015581</v>
      </c>
    </row>
    <row r="1636" spans="1:4" x14ac:dyDescent="0.35">
      <c r="A1636">
        <v>1634</v>
      </c>
      <c r="B1636">
        <f>'2025'!B1636*1.02^20</f>
        <v>14.617799410680743</v>
      </c>
      <c r="C1636">
        <f>'2025'!C1636*1.3226941855902</f>
        <v>54.204007725486392</v>
      </c>
      <c r="D1636">
        <f t="shared" si="25"/>
        <v>37.290181151015581</v>
      </c>
    </row>
    <row r="1637" spans="1:4" x14ac:dyDescent="0.35">
      <c r="A1637">
        <v>1635</v>
      </c>
      <c r="B1637">
        <f>'2025'!B1637*1.02^20</f>
        <v>15.027950909296926</v>
      </c>
      <c r="C1637">
        <f>'2025'!C1637*1.3226941855902</f>
        <v>47.021778297731601</v>
      </c>
      <c r="D1637">
        <f t="shared" si="25"/>
        <v>37.290181151015581</v>
      </c>
    </row>
    <row r="1638" spans="1:4" x14ac:dyDescent="0.35">
      <c r="A1638">
        <v>1636</v>
      </c>
      <c r="B1638">
        <f>'2025'!B1638*1.02^20</f>
        <v>16.028720565920409</v>
      </c>
      <c r="C1638">
        <f>'2025'!C1638*1.3226941855902</f>
        <v>42.842064671266577</v>
      </c>
      <c r="D1638">
        <f t="shared" si="25"/>
        <v>37.290181151015581</v>
      </c>
    </row>
    <row r="1639" spans="1:4" x14ac:dyDescent="0.35">
      <c r="A1639">
        <v>1637</v>
      </c>
      <c r="B1639">
        <f>'2025'!B1639*1.02^20</f>
        <v>16.81621144326348</v>
      </c>
      <c r="C1639">
        <f>'2025'!C1639*1.3226941855902</f>
        <v>42.696568310851653</v>
      </c>
      <c r="D1639">
        <f t="shared" si="25"/>
        <v>37.290181151015581</v>
      </c>
    </row>
    <row r="1640" spans="1:4" x14ac:dyDescent="0.35">
      <c r="A1640">
        <v>1638</v>
      </c>
      <c r="B1640">
        <f>'2025'!B1640*1.02^20</f>
        <v>17.849793219776263</v>
      </c>
      <c r="C1640">
        <f>'2025'!C1640*1.3226941855902</f>
        <v>44.852559833363678</v>
      </c>
      <c r="D1640">
        <f t="shared" si="25"/>
        <v>37.290181151015581</v>
      </c>
    </row>
    <row r="1641" spans="1:4" x14ac:dyDescent="0.35">
      <c r="A1641">
        <v>1639</v>
      </c>
      <c r="B1641">
        <f>'2025'!B1641*1.02^20</f>
        <v>18.243538658447793</v>
      </c>
      <c r="C1641">
        <f>'2025'!C1641*1.3226941855902</f>
        <v>52.233193388956998</v>
      </c>
      <c r="D1641">
        <f t="shared" si="25"/>
        <v>37.290181151015581</v>
      </c>
    </row>
    <row r="1642" spans="1:4" x14ac:dyDescent="0.35">
      <c r="A1642">
        <v>1640</v>
      </c>
      <c r="B1642">
        <f>'2025'!B1642*1.02^20</f>
        <v>18.374787138004972</v>
      </c>
      <c r="C1642">
        <f>'2025'!C1642*1.3226941855902</f>
        <v>46.056211542250765</v>
      </c>
      <c r="D1642">
        <f t="shared" si="25"/>
        <v>37.290181151015581</v>
      </c>
    </row>
    <row r="1643" spans="1:4" x14ac:dyDescent="0.35">
      <c r="A1643">
        <v>1641</v>
      </c>
      <c r="B1643">
        <f>'2025'!B1643*1.02^20</f>
        <v>17.997447759278089</v>
      </c>
      <c r="C1643">
        <f>'2025'!C1643*1.3226941855902</f>
        <v>45.646176344717794</v>
      </c>
      <c r="D1643">
        <f t="shared" si="25"/>
        <v>37.290181151015581</v>
      </c>
    </row>
    <row r="1644" spans="1:4" x14ac:dyDescent="0.35">
      <c r="A1644">
        <v>1642</v>
      </c>
      <c r="B1644">
        <f>'2025'!B1644*1.02^20</f>
        <v>17.702138680274434</v>
      </c>
      <c r="C1644">
        <f>'2025'!C1644*1.3226941855902</f>
        <v>59.137657037737839</v>
      </c>
      <c r="D1644">
        <f t="shared" si="25"/>
        <v>37.290181151015581</v>
      </c>
    </row>
    <row r="1645" spans="1:4" x14ac:dyDescent="0.35">
      <c r="A1645">
        <v>1643</v>
      </c>
      <c r="B1645">
        <f>'2025'!B1645*1.02^20</f>
        <v>17.538078080827958</v>
      </c>
      <c r="C1645">
        <f>'2025'!C1645*1.3226941855902</f>
        <v>66.068574570230496</v>
      </c>
      <c r="D1645">
        <f t="shared" si="25"/>
        <v>37.290181151015581</v>
      </c>
    </row>
    <row r="1646" spans="1:4" x14ac:dyDescent="0.35">
      <c r="A1646">
        <v>1644</v>
      </c>
      <c r="B1646">
        <f>'2025'!B1646*1.02^20</f>
        <v>17.570890200717258</v>
      </c>
      <c r="C1646">
        <f>'2025'!C1646*1.3226941855902</f>
        <v>67.378041813964785</v>
      </c>
      <c r="D1646">
        <f t="shared" si="25"/>
        <v>37.290181151015581</v>
      </c>
    </row>
    <row r="1647" spans="1:4" x14ac:dyDescent="0.35">
      <c r="A1647">
        <v>1645</v>
      </c>
      <c r="B1647">
        <f>'2025'!B1647*1.02^20</f>
        <v>17.603702320606551</v>
      </c>
      <c r="C1647">
        <f>'2025'!C1647*1.3226941855902</f>
        <v>67.311907104685275</v>
      </c>
      <c r="D1647">
        <f t="shared" si="25"/>
        <v>37.290181151015581</v>
      </c>
    </row>
    <row r="1648" spans="1:4" x14ac:dyDescent="0.35">
      <c r="A1648">
        <v>1646</v>
      </c>
      <c r="B1648">
        <f>'2025'!B1648*1.02^20</f>
        <v>17.538078080827958</v>
      </c>
      <c r="C1648">
        <f>'2025'!C1648*1.3226941855902</f>
        <v>67.285453220973466</v>
      </c>
      <c r="D1648">
        <f t="shared" si="25"/>
        <v>37.290181151015581</v>
      </c>
    </row>
    <row r="1649" spans="1:4" x14ac:dyDescent="0.35">
      <c r="A1649">
        <v>1647</v>
      </c>
      <c r="B1649">
        <f>'2025'!B1649*1.02^20</f>
        <v>17.800575039942316</v>
      </c>
      <c r="C1649">
        <f>'2025'!C1649*1.3226941855902</f>
        <v>67.25899933726167</v>
      </c>
      <c r="D1649">
        <f t="shared" si="25"/>
        <v>37.290181151015581</v>
      </c>
    </row>
    <row r="1650" spans="1:4" x14ac:dyDescent="0.35">
      <c r="A1650">
        <v>1648</v>
      </c>
      <c r="B1650">
        <f>'2025'!B1650*1.02^20</f>
        <v>18.063071999056675</v>
      </c>
      <c r="C1650">
        <f>'2025'!C1650*1.3226941855902</f>
        <v>69.53403333647681</v>
      </c>
      <c r="D1650">
        <f t="shared" si="25"/>
        <v>37.290181151015581</v>
      </c>
    </row>
    <row r="1651" spans="1:4" x14ac:dyDescent="0.35">
      <c r="A1651">
        <v>1649</v>
      </c>
      <c r="B1651">
        <f>'2025'!B1651*1.02^20</f>
        <v>18.030259879167382</v>
      </c>
      <c r="C1651">
        <f>'2025'!C1651*1.3226941855902</f>
        <v>72.986265160867234</v>
      </c>
      <c r="D1651">
        <f t="shared" si="25"/>
        <v>37.290181151015581</v>
      </c>
    </row>
    <row r="1652" spans="1:4" x14ac:dyDescent="0.35">
      <c r="A1652">
        <v>1650</v>
      </c>
      <c r="B1652">
        <f>'2025'!B1652*1.02^20</f>
        <v>17.997447759278089</v>
      </c>
      <c r="C1652">
        <f>'2025'!C1652*1.3226941855902</f>
        <v>76.240092857419128</v>
      </c>
      <c r="D1652">
        <f t="shared" si="25"/>
        <v>37.290181151015581</v>
      </c>
    </row>
    <row r="1653" spans="1:4" x14ac:dyDescent="0.35">
      <c r="A1653">
        <v>1651</v>
      </c>
      <c r="B1653">
        <f>'2025'!B1653*1.02^20</f>
        <v>17.767762920053023</v>
      </c>
      <c r="C1653">
        <f>'2025'!C1653*1.3226941855902</f>
        <v>73.475662009535597</v>
      </c>
      <c r="D1653">
        <f t="shared" si="25"/>
        <v>37.290181151015581</v>
      </c>
    </row>
    <row r="1654" spans="1:4" x14ac:dyDescent="0.35">
      <c r="A1654">
        <v>1652</v>
      </c>
      <c r="B1654">
        <f>'2025'!B1654*1.02^20</f>
        <v>17.439641721160079</v>
      </c>
      <c r="C1654">
        <f>'2025'!C1654*1.3226941855902</f>
        <v>71.70325180084474</v>
      </c>
      <c r="D1654">
        <f t="shared" si="25"/>
        <v>37.290181151015581</v>
      </c>
    </row>
    <row r="1655" spans="1:4" x14ac:dyDescent="0.35">
      <c r="A1655">
        <v>1653</v>
      </c>
      <c r="B1655">
        <f>'2025'!B1655*1.02^20</f>
        <v>17.045896282488545</v>
      </c>
      <c r="C1655">
        <f>'2025'!C1655*1.3226941855902</f>
        <v>72.430733602919346</v>
      </c>
      <c r="D1655">
        <f t="shared" si="25"/>
        <v>37.290181151015581</v>
      </c>
    </row>
    <row r="1656" spans="1:4" x14ac:dyDescent="0.35">
      <c r="A1656">
        <v>1654</v>
      </c>
      <c r="B1656">
        <f>'2025'!B1656*1.02^20</f>
        <v>15.913878146307878</v>
      </c>
      <c r="C1656">
        <f>'2025'!C1656*1.3226941855902</f>
        <v>72.298464184360327</v>
      </c>
      <c r="D1656">
        <f t="shared" si="25"/>
        <v>37.290181151015581</v>
      </c>
    </row>
    <row r="1657" spans="1:4" x14ac:dyDescent="0.35">
      <c r="A1657">
        <v>1655</v>
      </c>
      <c r="B1657">
        <f>'2025'!B1657*1.02^20</f>
        <v>15.109981209020162</v>
      </c>
      <c r="C1657">
        <f>'2025'!C1657*1.3226941855902</f>
        <v>71.041904708049643</v>
      </c>
      <c r="D1657">
        <f t="shared" si="25"/>
        <v>37.290181151015581</v>
      </c>
    </row>
    <row r="1658" spans="1:4" x14ac:dyDescent="0.35">
      <c r="A1658">
        <v>1656</v>
      </c>
      <c r="B1658">
        <f>'2025'!B1658*1.02^20</f>
        <v>15.077169089130866</v>
      </c>
      <c r="C1658">
        <f>'2025'!C1658*1.3226941855902</f>
        <v>68.713962941410884</v>
      </c>
      <c r="D1658">
        <f t="shared" si="25"/>
        <v>37.290181151015581</v>
      </c>
    </row>
    <row r="1659" spans="1:4" x14ac:dyDescent="0.35">
      <c r="A1659">
        <v>1657</v>
      </c>
      <c r="B1659">
        <f>'2025'!B1659*1.02^20</f>
        <v>14.69982971040398</v>
      </c>
      <c r="C1659">
        <f>'2025'!C1659*1.3226941855902</f>
        <v>67.338360988397071</v>
      </c>
      <c r="D1659">
        <f t="shared" si="25"/>
        <v>37.290181151015581</v>
      </c>
    </row>
    <row r="1660" spans="1:4" x14ac:dyDescent="0.35">
      <c r="A1660">
        <v>1658</v>
      </c>
      <c r="B1660">
        <f>'2025'!B1660*1.02^20</f>
        <v>15.192011508743398</v>
      </c>
      <c r="C1660">
        <f>'2025'!C1660*1.3226941855902</f>
        <v>68.542012697284164</v>
      </c>
      <c r="D1660">
        <f t="shared" si="25"/>
        <v>37.290181151015581</v>
      </c>
    </row>
    <row r="1661" spans="1:4" x14ac:dyDescent="0.35">
      <c r="A1661">
        <v>1659</v>
      </c>
      <c r="B1661">
        <f>'2025'!B1661*1.02^20</f>
        <v>16.291217525034767</v>
      </c>
      <c r="C1661">
        <f>'2025'!C1661*1.3226941855902</f>
        <v>67.655807592938729</v>
      </c>
      <c r="D1661">
        <f t="shared" si="25"/>
        <v>37.290181151015581</v>
      </c>
    </row>
    <row r="1662" spans="1:4" x14ac:dyDescent="0.35">
      <c r="A1662">
        <v>1660</v>
      </c>
      <c r="B1662">
        <f>'2025'!B1662*1.02^20</f>
        <v>16.176375105422235</v>
      </c>
      <c r="C1662">
        <f>'2025'!C1662*1.3226941855902</f>
        <v>70.526053975669456</v>
      </c>
      <c r="D1662">
        <f t="shared" si="25"/>
        <v>37.290181151015581</v>
      </c>
    </row>
    <row r="1663" spans="1:4" x14ac:dyDescent="0.35">
      <c r="A1663">
        <v>1661</v>
      </c>
      <c r="B1663">
        <f>'2025'!B1663*1.02^20</f>
        <v>18.27635077833709</v>
      </c>
      <c r="C1663">
        <f>'2025'!C1663*1.3226941855902</f>
        <v>72.682045498181495</v>
      </c>
      <c r="D1663">
        <f t="shared" si="25"/>
        <v>37.290181151015581</v>
      </c>
    </row>
    <row r="1664" spans="1:4" x14ac:dyDescent="0.35">
      <c r="A1664">
        <v>1662</v>
      </c>
      <c r="B1664">
        <f>'2025'!B1664*1.02^20</f>
        <v>20.409138571141238</v>
      </c>
      <c r="C1664">
        <f>'2025'!C1664*1.3226941855902</f>
        <v>74.652859834710881</v>
      </c>
      <c r="D1664">
        <f t="shared" si="25"/>
        <v>37.290181151015581</v>
      </c>
    </row>
    <row r="1665" spans="1:4" x14ac:dyDescent="0.35">
      <c r="A1665">
        <v>1663</v>
      </c>
      <c r="B1665">
        <f>'2025'!B1665*1.02^20</f>
        <v>21.295065808152195</v>
      </c>
      <c r="C1665">
        <f>'2025'!C1665*1.3226941855902</f>
        <v>82.36416693670175</v>
      </c>
      <c r="D1665">
        <f t="shared" si="25"/>
        <v>37.290181151015581</v>
      </c>
    </row>
    <row r="1666" spans="1:4" x14ac:dyDescent="0.35">
      <c r="A1666">
        <v>1664</v>
      </c>
      <c r="B1666">
        <f>'2025'!B1666*1.02^20</f>
        <v>21.770841546546965</v>
      </c>
      <c r="C1666">
        <f>'2025'!C1666*1.3226941855902</f>
        <v>85.697356284389059</v>
      </c>
      <c r="D1666">
        <f t="shared" si="25"/>
        <v>37.290181151015581</v>
      </c>
    </row>
    <row r="1667" spans="1:4" x14ac:dyDescent="0.35">
      <c r="A1667">
        <v>1665</v>
      </c>
      <c r="B1667">
        <f>'2025'!B1667*1.02^20</f>
        <v>22.000526385772027</v>
      </c>
      <c r="C1667">
        <f>'2025'!C1667*1.3226941855902</f>
        <v>83.131329564344071</v>
      </c>
      <c r="D1667">
        <f t="shared" ref="D1667:D1730" si="26">AVERAGE(C$2:C$8761)</f>
        <v>37.290181151015581</v>
      </c>
    </row>
    <row r="1668" spans="1:4" x14ac:dyDescent="0.35">
      <c r="A1668">
        <v>1666</v>
      </c>
      <c r="B1668">
        <f>'2025'!B1668*1.02^20</f>
        <v>20.852102189646718</v>
      </c>
      <c r="C1668">
        <f>'2025'!C1668*1.3226941855902</f>
        <v>81.874770088033372</v>
      </c>
      <c r="D1668">
        <f t="shared" si="26"/>
        <v>37.290181151015581</v>
      </c>
    </row>
    <row r="1669" spans="1:4" x14ac:dyDescent="0.35">
      <c r="A1669">
        <v>1667</v>
      </c>
      <c r="B1669">
        <f>'2025'!B1669*1.02^20</f>
        <v>19.60524163385352</v>
      </c>
      <c r="C1669">
        <f>'2025'!C1669*1.3226941855902</f>
        <v>79.943636577071686</v>
      </c>
      <c r="D1669">
        <f t="shared" si="26"/>
        <v>37.290181151015581</v>
      </c>
    </row>
    <row r="1670" spans="1:4" x14ac:dyDescent="0.35">
      <c r="A1670">
        <v>1668</v>
      </c>
      <c r="B1670">
        <f>'2025'!B1670*1.02^20</f>
        <v>18.916187116178332</v>
      </c>
      <c r="C1670">
        <f>'2025'!C1670*1.3226941855902</f>
        <v>77.840552821983266</v>
      </c>
      <c r="D1670">
        <f t="shared" si="26"/>
        <v>37.290181151015581</v>
      </c>
    </row>
    <row r="1671" spans="1:4" x14ac:dyDescent="0.35">
      <c r="A1671">
        <v>1669</v>
      </c>
      <c r="B1671">
        <f>'2025'!B1671*1.02^20</f>
        <v>18.259944718392443</v>
      </c>
      <c r="C1671">
        <f>'2025'!C1671*1.3226941855902</f>
        <v>77.933141414974585</v>
      </c>
      <c r="D1671">
        <f t="shared" si="26"/>
        <v>37.290181151015581</v>
      </c>
    </row>
    <row r="1672" spans="1:4" x14ac:dyDescent="0.35">
      <c r="A1672">
        <v>1670</v>
      </c>
      <c r="B1672">
        <f>'2025'!B1672*1.02^20</f>
        <v>18.358381078060326</v>
      </c>
      <c r="C1672">
        <f>'2025'!C1672*1.3226941855902</f>
        <v>77.668602577856532</v>
      </c>
      <c r="D1672">
        <f t="shared" si="26"/>
        <v>37.290181151015581</v>
      </c>
    </row>
    <row r="1673" spans="1:4" x14ac:dyDescent="0.35">
      <c r="A1673">
        <v>1671</v>
      </c>
      <c r="B1673">
        <f>'2025'!B1673*1.02^20</f>
        <v>18.095884118945968</v>
      </c>
      <c r="C1673">
        <f>'2025'!C1673*1.3226941855902</f>
        <v>79.295516426132494</v>
      </c>
      <c r="D1673">
        <f t="shared" si="26"/>
        <v>37.290181151015581</v>
      </c>
    </row>
    <row r="1674" spans="1:4" x14ac:dyDescent="0.35">
      <c r="A1674">
        <v>1672</v>
      </c>
      <c r="B1674">
        <f>'2025'!B1674*1.02^20</f>
        <v>19.080247715624811</v>
      </c>
      <c r="C1674">
        <f>'2025'!C1674*1.3226941855902</f>
        <v>81.491188774212219</v>
      </c>
      <c r="D1674">
        <f t="shared" si="26"/>
        <v>37.290181151015581</v>
      </c>
    </row>
    <row r="1675" spans="1:4" x14ac:dyDescent="0.35">
      <c r="A1675">
        <v>1673</v>
      </c>
      <c r="B1675">
        <f>'2025'!B1675*1.02^20</f>
        <v>19.014623475846218</v>
      </c>
      <c r="C1675">
        <f>'2025'!C1675*1.3226941855902</f>
        <v>86.398384202751856</v>
      </c>
      <c r="D1675">
        <f t="shared" si="26"/>
        <v>37.290181151015581</v>
      </c>
    </row>
    <row r="1676" spans="1:4" x14ac:dyDescent="0.35">
      <c r="A1676">
        <v>1674</v>
      </c>
      <c r="B1676">
        <f>'2025'!B1676*1.02^20</f>
        <v>18.27635077833709</v>
      </c>
      <c r="C1676">
        <f>'2025'!C1676*1.3226941855902</f>
        <v>96.569902489940503</v>
      </c>
      <c r="D1676">
        <f t="shared" si="26"/>
        <v>37.290181151015581</v>
      </c>
    </row>
    <row r="1677" spans="1:4" x14ac:dyDescent="0.35">
      <c r="A1677">
        <v>1675</v>
      </c>
      <c r="B1677">
        <f>'2025'!B1677*1.02^20</f>
        <v>17.37401748138149</v>
      </c>
      <c r="C1677">
        <f>'2025'!C1677*1.3226941855902</f>
        <v>92.601819933169907</v>
      </c>
      <c r="D1677">
        <f t="shared" si="26"/>
        <v>37.290181151015581</v>
      </c>
    </row>
    <row r="1678" spans="1:4" x14ac:dyDescent="0.35">
      <c r="A1678">
        <v>1676</v>
      </c>
      <c r="B1678">
        <f>'2025'!B1678*1.02^20</f>
        <v>16.81621144326348</v>
      </c>
      <c r="C1678">
        <f>'2025'!C1678*1.3226941855902</f>
        <v>88.871822329805525</v>
      </c>
      <c r="D1678">
        <f t="shared" si="26"/>
        <v>37.290181151015581</v>
      </c>
    </row>
    <row r="1679" spans="1:4" x14ac:dyDescent="0.35">
      <c r="A1679">
        <v>1677</v>
      </c>
      <c r="B1679">
        <f>'2025'!B1679*1.02^20</f>
        <v>14.470144871178917</v>
      </c>
      <c r="C1679">
        <f>'2025'!C1679*1.3226941855902</f>
        <v>86.755511632861214</v>
      </c>
      <c r="D1679">
        <f t="shared" si="26"/>
        <v>37.290181151015581</v>
      </c>
    </row>
    <row r="1680" spans="1:4" x14ac:dyDescent="0.35">
      <c r="A1680">
        <v>1678</v>
      </c>
      <c r="B1680">
        <f>'2025'!B1680*1.02^20</f>
        <v>13.272502495219664</v>
      </c>
      <c r="C1680">
        <f>'2025'!C1680*1.3226941855902</f>
        <v>83.924946075698188</v>
      </c>
      <c r="D1680">
        <f t="shared" si="26"/>
        <v>37.290181151015581</v>
      </c>
    </row>
    <row r="1681" spans="1:4" x14ac:dyDescent="0.35">
      <c r="A1681">
        <v>1679</v>
      </c>
      <c r="B1681">
        <f>'2025'!B1681*1.02^20</f>
        <v>12.583447977544477</v>
      </c>
      <c r="C1681">
        <f>'2025'!C1681*1.3226941855902</f>
        <v>79.295516426132494</v>
      </c>
      <c r="D1681">
        <f t="shared" si="26"/>
        <v>37.290181151015581</v>
      </c>
    </row>
    <row r="1682" spans="1:4" x14ac:dyDescent="0.35">
      <c r="A1682">
        <v>1680</v>
      </c>
      <c r="B1682">
        <f>'2025'!B1682*1.02^20</f>
        <v>12.402981318153358</v>
      </c>
      <c r="C1682">
        <f>'2025'!C1682*1.3226941855902</f>
        <v>85.393136621703306</v>
      </c>
      <c r="D1682">
        <f t="shared" si="26"/>
        <v>37.290181151015581</v>
      </c>
    </row>
    <row r="1683" spans="1:4" x14ac:dyDescent="0.35">
      <c r="A1683">
        <v>1681</v>
      </c>
      <c r="B1683">
        <f>'2025'!B1683*1.02^20</f>
        <v>12.288138898540828</v>
      </c>
      <c r="C1683">
        <f>'2025'!C1683*1.3226941855902</f>
        <v>83.938173017554092</v>
      </c>
      <c r="D1683">
        <f t="shared" si="26"/>
        <v>37.290181151015581</v>
      </c>
    </row>
    <row r="1684" spans="1:4" x14ac:dyDescent="0.35">
      <c r="A1684">
        <v>1682</v>
      </c>
      <c r="B1684">
        <f>'2025'!B1684*1.02^20</f>
        <v>12.763914636935597</v>
      </c>
      <c r="C1684">
        <f>'2025'!C1684*1.3226941855902</f>
        <v>83.726541947859644</v>
      </c>
      <c r="D1684">
        <f t="shared" si="26"/>
        <v>37.290181151015581</v>
      </c>
    </row>
    <row r="1685" spans="1:4" x14ac:dyDescent="0.35">
      <c r="A1685">
        <v>1683</v>
      </c>
      <c r="B1685">
        <f>'2025'!B1685*1.02^20</f>
        <v>13.584217634167961</v>
      </c>
      <c r="C1685">
        <f>'2025'!C1685*1.3226941855902</f>
        <v>83.47523005259751</v>
      </c>
      <c r="D1685">
        <f t="shared" si="26"/>
        <v>37.290181151015581</v>
      </c>
    </row>
    <row r="1686" spans="1:4" x14ac:dyDescent="0.35">
      <c r="A1686">
        <v>1684</v>
      </c>
      <c r="B1686">
        <f>'2025'!B1686*1.02^20</f>
        <v>14.470144871178917</v>
      </c>
      <c r="C1686">
        <f>'2025'!C1686*1.3226941855902</f>
        <v>84.454023749934265</v>
      </c>
      <c r="D1686">
        <f t="shared" si="26"/>
        <v>37.290181151015581</v>
      </c>
    </row>
    <row r="1687" spans="1:4" x14ac:dyDescent="0.35">
      <c r="A1687">
        <v>1685</v>
      </c>
      <c r="B1687">
        <f>'2025'!B1687*1.02^20</f>
        <v>15.388884228079167</v>
      </c>
      <c r="C1687">
        <f>'2025'!C1687*1.3226941855902</f>
        <v>91.477529875418227</v>
      </c>
      <c r="D1687">
        <f t="shared" si="26"/>
        <v>37.290181151015581</v>
      </c>
    </row>
    <row r="1688" spans="1:4" x14ac:dyDescent="0.35">
      <c r="A1688">
        <v>1686</v>
      </c>
      <c r="B1688">
        <f>'2025'!B1688*1.02^20</f>
        <v>17.538078080827958</v>
      </c>
      <c r="C1688">
        <f>'2025'!C1688*1.3226941855902</f>
        <v>95.776285978586372</v>
      </c>
      <c r="D1688">
        <f t="shared" si="26"/>
        <v>37.290181151015581</v>
      </c>
    </row>
    <row r="1689" spans="1:4" x14ac:dyDescent="0.35">
      <c r="A1689">
        <v>1687</v>
      </c>
      <c r="B1689">
        <f>'2025'!B1689*1.02^20</f>
        <v>17.931823519499495</v>
      </c>
      <c r="C1689">
        <f>'2025'!C1689*1.3226941855902</f>
        <v>125.29882020095964</v>
      </c>
      <c r="D1689">
        <f t="shared" si="26"/>
        <v>37.290181151015581</v>
      </c>
    </row>
    <row r="1690" spans="1:4" x14ac:dyDescent="0.35">
      <c r="A1690">
        <v>1688</v>
      </c>
      <c r="B1690">
        <f>'2025'!B1690*1.02^20</f>
        <v>17.35761142143684</v>
      </c>
      <c r="C1690">
        <f>'2025'!C1690*1.3226941855902</f>
        <v>131.34353262910685</v>
      </c>
      <c r="D1690">
        <f t="shared" si="26"/>
        <v>37.290181151015581</v>
      </c>
    </row>
    <row r="1691" spans="1:4" x14ac:dyDescent="0.35">
      <c r="A1691">
        <v>1689</v>
      </c>
      <c r="B1691">
        <f>'2025'!B1691*1.02^20</f>
        <v>16.947459922820659</v>
      </c>
      <c r="C1691">
        <f>'2025'!C1691*1.3226941855902</f>
        <v>120.24612841200506</v>
      </c>
      <c r="D1691">
        <f t="shared" si="26"/>
        <v>37.290181151015581</v>
      </c>
    </row>
    <row r="1692" spans="1:4" x14ac:dyDescent="0.35">
      <c r="A1692">
        <v>1690</v>
      </c>
      <c r="B1692">
        <f>'2025'!B1692*1.02^20</f>
        <v>16.274811465090121</v>
      </c>
      <c r="C1692">
        <f>'2025'!C1692*1.3226941855902</f>
        <v>109.92911376440152</v>
      </c>
      <c r="D1692">
        <f t="shared" si="26"/>
        <v>37.290181151015581</v>
      </c>
    </row>
    <row r="1693" spans="1:4" x14ac:dyDescent="0.35">
      <c r="A1693">
        <v>1691</v>
      </c>
      <c r="B1693">
        <f>'2025'!B1693*1.02^20</f>
        <v>15.356072108189871</v>
      </c>
      <c r="C1693">
        <f>'2025'!C1693*1.3226941855902</f>
        <v>103.40823142944184</v>
      </c>
      <c r="D1693">
        <f t="shared" si="26"/>
        <v>37.290181151015581</v>
      </c>
    </row>
    <row r="1694" spans="1:4" x14ac:dyDescent="0.35">
      <c r="A1694">
        <v>1692</v>
      </c>
      <c r="B1694">
        <f>'2025'!B1694*1.02^20</f>
        <v>15.224823628632693</v>
      </c>
      <c r="C1694">
        <f>'2025'!C1694*1.3226941855902</f>
        <v>100.74961611640553</v>
      </c>
      <c r="D1694">
        <f t="shared" si="26"/>
        <v>37.290181151015581</v>
      </c>
    </row>
    <row r="1695" spans="1:4" x14ac:dyDescent="0.35">
      <c r="A1695">
        <v>1693</v>
      </c>
      <c r="B1695">
        <f>'2025'!B1695*1.02^20</f>
        <v>15.126387268964809</v>
      </c>
      <c r="C1695">
        <f>'2025'!C1695*1.3226941855902</f>
        <v>97.442880652430034</v>
      </c>
      <c r="D1695">
        <f t="shared" si="26"/>
        <v>37.290181151015581</v>
      </c>
    </row>
    <row r="1696" spans="1:4" x14ac:dyDescent="0.35">
      <c r="A1696">
        <v>1694</v>
      </c>
      <c r="B1696">
        <f>'2025'!B1696*1.02^20</f>
        <v>15.323259988300576</v>
      </c>
      <c r="C1696">
        <f>'2025'!C1696*1.3226941855902</f>
        <v>92.667954642449402</v>
      </c>
      <c r="D1696">
        <f t="shared" si="26"/>
        <v>37.290181151015581</v>
      </c>
    </row>
    <row r="1697" spans="1:4" x14ac:dyDescent="0.35">
      <c r="A1697">
        <v>1695</v>
      </c>
      <c r="B1697">
        <f>'2025'!B1697*1.02^20</f>
        <v>15.569350887470286</v>
      </c>
      <c r="C1697">
        <f>'2025'!C1697*1.3226941855902</f>
        <v>91.279125747579698</v>
      </c>
      <c r="D1697">
        <f t="shared" si="26"/>
        <v>37.290181151015581</v>
      </c>
    </row>
    <row r="1698" spans="1:4" x14ac:dyDescent="0.35">
      <c r="A1698">
        <v>1696</v>
      </c>
      <c r="B1698">
        <f>'2025'!B1698*1.02^20</f>
        <v>16.701369023650948</v>
      </c>
      <c r="C1698">
        <f>'2025'!C1698*1.3226941855902</f>
        <v>91.265898805723793</v>
      </c>
      <c r="D1698">
        <f t="shared" si="26"/>
        <v>37.290181151015581</v>
      </c>
    </row>
    <row r="1699" spans="1:4" x14ac:dyDescent="0.35">
      <c r="A1699">
        <v>1697</v>
      </c>
      <c r="B1699">
        <f>'2025'!B1699*1.02^20</f>
        <v>17.767762920053023</v>
      </c>
      <c r="C1699">
        <f>'2025'!C1699*1.3226941855902</f>
        <v>99.704687709789269</v>
      </c>
      <c r="D1699">
        <f t="shared" si="26"/>
        <v>37.290181151015581</v>
      </c>
    </row>
    <row r="1700" spans="1:4" x14ac:dyDescent="0.35">
      <c r="A1700">
        <v>1698</v>
      </c>
      <c r="B1700">
        <f>'2025'!B1700*1.02^20</f>
        <v>17.341205361492193</v>
      </c>
      <c r="C1700">
        <f>'2025'!C1700*1.3226941855902</f>
        <v>108.89741229964116</v>
      </c>
      <c r="D1700">
        <f t="shared" si="26"/>
        <v>37.290181151015581</v>
      </c>
    </row>
    <row r="1701" spans="1:4" x14ac:dyDescent="0.35">
      <c r="A1701">
        <v>1699</v>
      </c>
      <c r="B1701">
        <f>'2025'!B1701*1.02^20</f>
        <v>16.537308424204475</v>
      </c>
      <c r="C1701">
        <f>'2025'!C1701*1.3226941855902</f>
        <v>131.11867461755651</v>
      </c>
      <c r="D1701">
        <f t="shared" si="26"/>
        <v>37.290181151015581</v>
      </c>
    </row>
    <row r="1702" spans="1:4" x14ac:dyDescent="0.35">
      <c r="A1702">
        <v>1700</v>
      </c>
      <c r="B1702">
        <f>'2025'!B1702*1.02^20</f>
        <v>15.421696347968462</v>
      </c>
      <c r="C1702">
        <f>'2025'!C1702*1.3226941855902</f>
        <v>94.030329653607311</v>
      </c>
      <c r="D1702">
        <f t="shared" si="26"/>
        <v>37.290181151015581</v>
      </c>
    </row>
    <row r="1703" spans="1:4" x14ac:dyDescent="0.35">
      <c r="A1703">
        <v>1701</v>
      </c>
      <c r="B1703">
        <f>'2025'!B1703*1.02^20</f>
        <v>14.716235770348627</v>
      </c>
      <c r="C1703">
        <f>'2025'!C1703*1.3226941855902</f>
        <v>94.453591792996164</v>
      </c>
      <c r="D1703">
        <f t="shared" si="26"/>
        <v>37.290181151015581</v>
      </c>
    </row>
    <row r="1704" spans="1:4" x14ac:dyDescent="0.35">
      <c r="A1704">
        <v>1702</v>
      </c>
      <c r="B1704">
        <f>'2025'!B1704*1.02^20</f>
        <v>14.470144871178917</v>
      </c>
      <c r="C1704">
        <f>'2025'!C1704*1.3226941855902</f>
        <v>90.300332050242943</v>
      </c>
      <c r="D1704">
        <f t="shared" si="26"/>
        <v>37.290181151015581</v>
      </c>
    </row>
    <row r="1705" spans="1:4" x14ac:dyDescent="0.35">
      <c r="A1705">
        <v>1703</v>
      </c>
      <c r="B1705">
        <f>'2025'!B1705*1.02^20</f>
        <v>13.60062369411261</v>
      </c>
      <c r="C1705">
        <f>'2025'!C1705*1.3226941855902</f>
        <v>83.528137820021129</v>
      </c>
      <c r="D1705">
        <f t="shared" si="26"/>
        <v>37.290181151015581</v>
      </c>
    </row>
    <row r="1706" spans="1:4" x14ac:dyDescent="0.35">
      <c r="A1706">
        <v>1704</v>
      </c>
      <c r="B1706">
        <f>'2025'!B1706*1.02^20</f>
        <v>13.321720675053605</v>
      </c>
      <c r="C1706">
        <f>'2025'!C1706*1.3226941855902</f>
        <v>77.853779763839171</v>
      </c>
      <c r="D1706">
        <f t="shared" si="26"/>
        <v>37.290181151015581</v>
      </c>
    </row>
    <row r="1707" spans="1:4" x14ac:dyDescent="0.35">
      <c r="A1707">
        <v>1705</v>
      </c>
      <c r="B1707">
        <f>'2025'!B1707*1.02^20</f>
        <v>13.05922371593925</v>
      </c>
      <c r="C1707">
        <f>'2025'!C1707*1.3226941855902</f>
        <v>75.84328460174207</v>
      </c>
      <c r="D1707">
        <f t="shared" si="26"/>
        <v>37.290181151015581</v>
      </c>
    </row>
    <row r="1708" spans="1:4" x14ac:dyDescent="0.35">
      <c r="A1708">
        <v>1706</v>
      </c>
      <c r="B1708">
        <f>'2025'!B1708*1.02^20</f>
        <v>12.304544958485474</v>
      </c>
      <c r="C1708">
        <f>'2025'!C1708*1.3226941855902</f>
        <v>74.970306439252525</v>
      </c>
      <c r="D1708">
        <f t="shared" si="26"/>
        <v>37.290181151015581</v>
      </c>
    </row>
    <row r="1709" spans="1:4" x14ac:dyDescent="0.35">
      <c r="A1709">
        <v>1707</v>
      </c>
      <c r="B1709">
        <f>'2025'!B1709*1.02^20</f>
        <v>11.763144980312113</v>
      </c>
      <c r="C1709">
        <f>'2025'!C1709*1.3226941855902</f>
        <v>74.308959346457428</v>
      </c>
      <c r="D1709">
        <f t="shared" si="26"/>
        <v>37.290181151015581</v>
      </c>
    </row>
    <row r="1710" spans="1:4" x14ac:dyDescent="0.35">
      <c r="A1710">
        <v>1708</v>
      </c>
      <c r="B1710">
        <f>'2025'!B1710*1.02^20</f>
        <v>13.28890855516431</v>
      </c>
      <c r="C1710">
        <f>'2025'!C1710*1.3226941855902</f>
        <v>74.718994543990391</v>
      </c>
      <c r="D1710">
        <f t="shared" si="26"/>
        <v>37.290181151015581</v>
      </c>
    </row>
    <row r="1711" spans="1:4" x14ac:dyDescent="0.35">
      <c r="A1711">
        <v>1709</v>
      </c>
      <c r="B1711">
        <f>'2025'!B1711*1.02^20</f>
        <v>14.535769110957506</v>
      </c>
      <c r="C1711">
        <f>'2025'!C1711*1.3226941855902</f>
        <v>77.258567380323569</v>
      </c>
      <c r="D1711">
        <f t="shared" si="26"/>
        <v>37.290181151015581</v>
      </c>
    </row>
    <row r="1712" spans="1:4" x14ac:dyDescent="0.35">
      <c r="A1712">
        <v>1710</v>
      </c>
      <c r="B1712">
        <f>'2025'!B1712*1.02^20</f>
        <v>16.488090244370536</v>
      </c>
      <c r="C1712">
        <f>'2025'!C1712*1.3226941855902</f>
        <v>79.692324681809538</v>
      </c>
      <c r="D1712">
        <f t="shared" si="26"/>
        <v>37.290181151015581</v>
      </c>
    </row>
    <row r="1713" spans="1:4" x14ac:dyDescent="0.35">
      <c r="A1713">
        <v>1711</v>
      </c>
      <c r="B1713">
        <f>'2025'!B1713*1.02^20</f>
        <v>17.209956881935017</v>
      </c>
      <c r="C1713">
        <f>'2025'!C1713*1.3226941855902</f>
        <v>95.657243501883244</v>
      </c>
      <c r="D1713">
        <f t="shared" si="26"/>
        <v>37.290181151015581</v>
      </c>
    </row>
    <row r="1714" spans="1:4" x14ac:dyDescent="0.35">
      <c r="A1714">
        <v>1712</v>
      </c>
      <c r="B1714">
        <f>'2025'!B1714*1.02^20</f>
        <v>15.060763029186218</v>
      </c>
      <c r="C1714">
        <f>'2025'!C1714*1.3226941855902</f>
        <v>115.23311744861822</v>
      </c>
      <c r="D1714">
        <f t="shared" si="26"/>
        <v>37.290181151015581</v>
      </c>
    </row>
    <row r="1715" spans="1:4" x14ac:dyDescent="0.35">
      <c r="A1715">
        <v>1713</v>
      </c>
      <c r="B1715">
        <f>'2025'!B1715*1.02^20</f>
        <v>14.45373881123427</v>
      </c>
      <c r="C1715">
        <f>'2025'!C1715*1.3226941855902</f>
        <v>98.249724105640055</v>
      </c>
      <c r="D1715">
        <f t="shared" si="26"/>
        <v>37.290181151015581</v>
      </c>
    </row>
    <row r="1716" spans="1:4" x14ac:dyDescent="0.35">
      <c r="A1716">
        <v>1714</v>
      </c>
      <c r="B1716">
        <f>'2025'!B1716*1.02^20</f>
        <v>14.273272151843148</v>
      </c>
      <c r="C1716">
        <f>'2025'!C1716*1.3226941855902</f>
        <v>86.543880563166795</v>
      </c>
      <c r="D1716">
        <f t="shared" si="26"/>
        <v>37.290181151015581</v>
      </c>
    </row>
    <row r="1717" spans="1:4" x14ac:dyDescent="0.35">
      <c r="A1717">
        <v>1715</v>
      </c>
      <c r="B1717">
        <f>'2025'!B1717*1.02^20</f>
        <v>13.912338833060911</v>
      </c>
      <c r="C1717">
        <f>'2025'!C1717*1.3226941855902</f>
        <v>80.657891437290388</v>
      </c>
      <c r="D1717">
        <f t="shared" si="26"/>
        <v>37.290181151015581</v>
      </c>
    </row>
    <row r="1718" spans="1:4" x14ac:dyDescent="0.35">
      <c r="A1718">
        <v>1716</v>
      </c>
      <c r="B1718">
        <f>'2025'!B1718*1.02^20</f>
        <v>13.731872173669787</v>
      </c>
      <c r="C1718">
        <f>'2025'!C1718*1.3226941855902</f>
        <v>77.390836798882589</v>
      </c>
      <c r="D1718">
        <f t="shared" si="26"/>
        <v>37.290181151015581</v>
      </c>
    </row>
    <row r="1719" spans="1:4" x14ac:dyDescent="0.35">
      <c r="A1719">
        <v>1717</v>
      </c>
      <c r="B1719">
        <f>'2025'!B1719*1.02^20</f>
        <v>13.830308533337671</v>
      </c>
      <c r="C1719">
        <f>'2025'!C1719*1.3226941855902</f>
        <v>71.425486021870796</v>
      </c>
      <c r="D1719">
        <f t="shared" si="26"/>
        <v>37.290181151015581</v>
      </c>
    </row>
    <row r="1720" spans="1:4" x14ac:dyDescent="0.35">
      <c r="A1720">
        <v>1718</v>
      </c>
      <c r="B1720">
        <f>'2025'!B1720*1.02^20</f>
        <v>14.322490331677093</v>
      </c>
      <c r="C1720">
        <f>'2025'!C1720*1.3226941855902</f>
        <v>69.838252999162549</v>
      </c>
      <c r="D1720">
        <f t="shared" si="26"/>
        <v>37.290181151015581</v>
      </c>
    </row>
    <row r="1721" spans="1:4" x14ac:dyDescent="0.35">
      <c r="A1721">
        <v>1719</v>
      </c>
      <c r="B1721">
        <f>'2025'!B1721*1.02^20</f>
        <v>14.45373881123427</v>
      </c>
      <c r="C1721">
        <f>'2025'!C1721*1.3226941855902</f>
        <v>68.647828232131374</v>
      </c>
      <c r="D1721">
        <f t="shared" si="26"/>
        <v>37.290181151015581</v>
      </c>
    </row>
    <row r="1722" spans="1:4" x14ac:dyDescent="0.35">
      <c r="A1722">
        <v>1720</v>
      </c>
      <c r="B1722">
        <f>'2025'!B1722*1.02^20</f>
        <v>14.716235770348627</v>
      </c>
      <c r="C1722">
        <f>'2025'!C1722*1.3226941855902</f>
        <v>68.052615848615787</v>
      </c>
      <c r="D1722">
        <f t="shared" si="26"/>
        <v>37.290181151015581</v>
      </c>
    </row>
    <row r="1723" spans="1:4" x14ac:dyDescent="0.35">
      <c r="A1723">
        <v>1721</v>
      </c>
      <c r="B1723">
        <f>'2025'!B1723*1.02^20</f>
        <v>14.995138789407632</v>
      </c>
      <c r="C1723">
        <f>'2025'!C1723*1.3226941855902</f>
        <v>62.814746873678594</v>
      </c>
      <c r="D1723">
        <f t="shared" si="26"/>
        <v>37.290181151015581</v>
      </c>
    </row>
    <row r="1724" spans="1:4" x14ac:dyDescent="0.35">
      <c r="A1724">
        <v>1722</v>
      </c>
      <c r="B1724">
        <f>'2025'!B1724*1.02^20</f>
        <v>14.831078189961156</v>
      </c>
      <c r="C1724">
        <f>'2025'!C1724*1.3226941855902</f>
        <v>61.161379141690844</v>
      </c>
      <c r="D1724">
        <f t="shared" si="26"/>
        <v>37.290181151015581</v>
      </c>
    </row>
    <row r="1725" spans="1:4" x14ac:dyDescent="0.35">
      <c r="A1725">
        <v>1723</v>
      </c>
      <c r="B1725">
        <f>'2025'!B1725*1.02^20</f>
        <v>14.502956991068212</v>
      </c>
      <c r="C1725">
        <f>'2025'!C1725*1.3226941855902</f>
        <v>57.80173591029174</v>
      </c>
      <c r="D1725">
        <f t="shared" si="26"/>
        <v>37.290181151015581</v>
      </c>
    </row>
    <row r="1726" spans="1:4" x14ac:dyDescent="0.35">
      <c r="A1726">
        <v>1724</v>
      </c>
      <c r="B1726">
        <f>'2025'!B1726*1.02^20</f>
        <v>14.109211552396676</v>
      </c>
      <c r="C1726">
        <f>'2025'!C1726*1.3226941855902</f>
        <v>47.233409367426042</v>
      </c>
      <c r="D1726">
        <f t="shared" si="26"/>
        <v>37.290181151015581</v>
      </c>
    </row>
    <row r="1727" spans="1:4" x14ac:dyDescent="0.35">
      <c r="A1727">
        <v>1725</v>
      </c>
      <c r="B1727">
        <f>'2025'!B1727*1.02^20</f>
        <v>13.633435814001906</v>
      </c>
      <c r="C1727">
        <f>'2025'!C1727*1.3226941855902</f>
        <v>40.858023392881279</v>
      </c>
      <c r="D1727">
        <f t="shared" si="26"/>
        <v>37.290181151015581</v>
      </c>
    </row>
    <row r="1728" spans="1:4" x14ac:dyDescent="0.35">
      <c r="A1728">
        <v>1726</v>
      </c>
      <c r="B1728">
        <f>'2025'!B1728*1.02^20</f>
        <v>12.304544958485474</v>
      </c>
      <c r="C1728">
        <f>'2025'!C1728*1.3226941855902</f>
        <v>38.834301288928266</v>
      </c>
      <c r="D1728">
        <f t="shared" si="26"/>
        <v>37.290181151015581</v>
      </c>
    </row>
    <row r="1729" spans="1:4" x14ac:dyDescent="0.35">
      <c r="A1729">
        <v>1727</v>
      </c>
      <c r="B1729">
        <f>'2025'!B1729*1.02^20</f>
        <v>12.4521994979873</v>
      </c>
      <c r="C1729">
        <f>'2025'!C1729*1.3226941855902</f>
        <v>39.204655660893529</v>
      </c>
      <c r="D1729">
        <f t="shared" si="26"/>
        <v>37.290181151015581</v>
      </c>
    </row>
    <row r="1730" spans="1:4" x14ac:dyDescent="0.35">
      <c r="A1730">
        <v>1728</v>
      </c>
      <c r="B1730">
        <f>'2025'!B1730*1.02^20</f>
        <v>11.467835901308462</v>
      </c>
      <c r="C1730">
        <f>'2025'!C1730*1.3226941855902</f>
        <v>52.418370574939622</v>
      </c>
      <c r="D1730">
        <f t="shared" si="26"/>
        <v>37.290181151015581</v>
      </c>
    </row>
    <row r="1731" spans="1:4" x14ac:dyDescent="0.35">
      <c r="A1731">
        <v>1729</v>
      </c>
      <c r="B1731">
        <f>'2025'!B1731*1.02^20</f>
        <v>10.696751083910037</v>
      </c>
      <c r="C1731">
        <f>'2025'!C1731*1.3226941855902</f>
        <v>54.071738306927372</v>
      </c>
      <c r="D1731">
        <f t="shared" ref="D1731:D1794" si="27">AVERAGE(C$2:C$8761)</f>
        <v>37.290181151015581</v>
      </c>
    </row>
    <row r="1732" spans="1:4" x14ac:dyDescent="0.35">
      <c r="A1732">
        <v>1730</v>
      </c>
      <c r="B1732">
        <f>'2025'!B1732*1.02^20</f>
        <v>11.549866201031698</v>
      </c>
      <c r="C1732">
        <f>'2025'!C1732*1.3226941855902</f>
        <v>41.440008834540961</v>
      </c>
      <c r="D1732">
        <f t="shared" si="27"/>
        <v>37.290181151015581</v>
      </c>
    </row>
    <row r="1733" spans="1:4" x14ac:dyDescent="0.35">
      <c r="A1733">
        <v>1731</v>
      </c>
      <c r="B1733">
        <f>'2025'!B1733*1.02^20</f>
        <v>12.271732838596181</v>
      </c>
      <c r="C1733">
        <f>'2025'!C1733*1.3226941855902</f>
        <v>36.850260010542968</v>
      </c>
      <c r="D1733">
        <f t="shared" si="27"/>
        <v>37.290181151015581</v>
      </c>
    </row>
    <row r="1734" spans="1:4" x14ac:dyDescent="0.35">
      <c r="A1734">
        <v>1732</v>
      </c>
      <c r="B1734">
        <f>'2025'!B1734*1.02^20</f>
        <v>13.05922371593925</v>
      </c>
      <c r="C1734">
        <f>'2025'!C1734*1.3226941855902</f>
        <v>35.831785487638513</v>
      </c>
      <c r="D1734">
        <f t="shared" si="27"/>
        <v>37.290181151015581</v>
      </c>
    </row>
    <row r="1735" spans="1:4" x14ac:dyDescent="0.35">
      <c r="A1735">
        <v>1733</v>
      </c>
      <c r="B1735">
        <f>'2025'!B1735*1.02^20</f>
        <v>14.437332751289622</v>
      </c>
      <c r="C1735">
        <f>'2025'!C1735*1.3226941855902</f>
        <v>33.21285100016992</v>
      </c>
      <c r="D1735">
        <f t="shared" si="27"/>
        <v>37.290181151015581</v>
      </c>
    </row>
    <row r="1736" spans="1:4" x14ac:dyDescent="0.35">
      <c r="A1736">
        <v>1734</v>
      </c>
      <c r="B1736">
        <f>'2025'!B1736*1.02^20</f>
        <v>15.766223606806053</v>
      </c>
      <c r="C1736">
        <f>'2025'!C1736*1.3226941855902</f>
        <v>36.426997871154107</v>
      </c>
      <c r="D1736">
        <f t="shared" si="27"/>
        <v>37.290181151015581</v>
      </c>
    </row>
    <row r="1737" spans="1:4" x14ac:dyDescent="0.35">
      <c r="A1737">
        <v>1735</v>
      </c>
      <c r="B1737">
        <f>'2025'!B1737*1.02^20</f>
        <v>15.651381187193522</v>
      </c>
      <c r="C1737">
        <f>'2025'!C1737*1.3226941855902</f>
        <v>40.170222416374372</v>
      </c>
      <c r="D1737">
        <f t="shared" si="27"/>
        <v>37.290181151015581</v>
      </c>
    </row>
    <row r="1738" spans="1:4" x14ac:dyDescent="0.35">
      <c r="A1738">
        <v>1736</v>
      </c>
      <c r="B1738">
        <f>'2025'!B1738*1.02^20</f>
        <v>14.404520631400326</v>
      </c>
      <c r="C1738">
        <f>'2025'!C1738*1.3226941855902</f>
        <v>40.328945718645194</v>
      </c>
      <c r="D1738">
        <f t="shared" si="27"/>
        <v>37.290181151015581</v>
      </c>
    </row>
    <row r="1739" spans="1:4" x14ac:dyDescent="0.35">
      <c r="A1739">
        <v>1737</v>
      </c>
      <c r="B1739">
        <f>'2025'!B1739*1.02^20</f>
        <v>13.879526713171616</v>
      </c>
      <c r="C1739">
        <f>'2025'!C1739*1.3226941855902</f>
        <v>39.852775811832721</v>
      </c>
      <c r="D1739">
        <f t="shared" si="27"/>
        <v>37.290181151015581</v>
      </c>
    </row>
    <row r="1740" spans="1:4" x14ac:dyDescent="0.35">
      <c r="A1740">
        <v>1738</v>
      </c>
      <c r="B1740">
        <f>'2025'!B1740*1.02^20</f>
        <v>13.895932773116263</v>
      </c>
      <c r="C1740">
        <f>'2025'!C1740*1.3226941855902</f>
        <v>40.130541590806665</v>
      </c>
      <c r="D1740">
        <f t="shared" si="27"/>
        <v>37.290181151015581</v>
      </c>
    </row>
    <row r="1741" spans="1:4" x14ac:dyDescent="0.35">
      <c r="A1741">
        <v>1739</v>
      </c>
      <c r="B1741">
        <f>'2025'!B1741*1.02^20</f>
        <v>13.141254015662486</v>
      </c>
      <c r="C1741">
        <f>'2025'!C1741*1.3226941855902</f>
        <v>40.514122904627826</v>
      </c>
      <c r="D1741">
        <f t="shared" si="27"/>
        <v>37.290181151015581</v>
      </c>
    </row>
    <row r="1742" spans="1:4" x14ac:dyDescent="0.35">
      <c r="A1742">
        <v>1740</v>
      </c>
      <c r="B1742">
        <f>'2025'!B1742*1.02^20</f>
        <v>12.911569176437423</v>
      </c>
      <c r="C1742">
        <f>'2025'!C1742*1.3226941855902</f>
        <v>39.641144742138287</v>
      </c>
      <c r="D1742">
        <f t="shared" si="27"/>
        <v>37.290181151015581</v>
      </c>
    </row>
    <row r="1743" spans="1:4" x14ac:dyDescent="0.35">
      <c r="A1743">
        <v>1741</v>
      </c>
      <c r="B1743">
        <f>'2025'!B1743*1.02^20</f>
        <v>12.977193416216014</v>
      </c>
      <c r="C1743">
        <f>'2025'!C1743*1.3226941855902</f>
        <v>38.411039149539405</v>
      </c>
      <c r="D1743">
        <f t="shared" si="27"/>
        <v>37.290181151015581</v>
      </c>
    </row>
    <row r="1744" spans="1:4" x14ac:dyDescent="0.35">
      <c r="A1744">
        <v>1742</v>
      </c>
      <c r="B1744">
        <f>'2025'!B1744*1.02^20</f>
        <v>13.092035835828543</v>
      </c>
      <c r="C1744">
        <f>'2025'!C1744*1.3226941855902</f>
        <v>36.307955394450985</v>
      </c>
      <c r="D1744">
        <f t="shared" si="27"/>
        <v>37.290181151015581</v>
      </c>
    </row>
    <row r="1745" spans="1:4" x14ac:dyDescent="0.35">
      <c r="A1745">
        <v>1743</v>
      </c>
      <c r="B1745">
        <f>'2025'!B1745*1.02^20</f>
        <v>13.764684293559084</v>
      </c>
      <c r="C1745">
        <f>'2025'!C1745*1.3226941855902</f>
        <v>32.987992988619588</v>
      </c>
      <c r="D1745">
        <f t="shared" si="27"/>
        <v>37.290181151015581</v>
      </c>
    </row>
    <row r="1746" spans="1:4" x14ac:dyDescent="0.35">
      <c r="A1746">
        <v>1744</v>
      </c>
      <c r="B1746">
        <f>'2025'!B1746*1.02^20</f>
        <v>14.76545395018257</v>
      </c>
      <c r="C1746">
        <f>'2025'!C1746*1.3226941855902</f>
        <v>33.649340081414685</v>
      </c>
      <c r="D1746">
        <f t="shared" si="27"/>
        <v>37.290181151015581</v>
      </c>
    </row>
    <row r="1747" spans="1:4" x14ac:dyDescent="0.35">
      <c r="A1747">
        <v>1745</v>
      </c>
      <c r="B1747">
        <f>'2025'!B1747*1.02^20</f>
        <v>16.127156925588295</v>
      </c>
      <c r="C1747">
        <f>'2025'!C1747*1.3226941855902</f>
        <v>35.249800045978823</v>
      </c>
      <c r="D1747">
        <f t="shared" si="27"/>
        <v>37.290181151015581</v>
      </c>
    </row>
    <row r="1748" spans="1:4" x14ac:dyDescent="0.35">
      <c r="A1748">
        <v>1746</v>
      </c>
      <c r="B1748">
        <f>'2025'!B1748*1.02^20</f>
        <v>16.176375105422235</v>
      </c>
      <c r="C1748">
        <f>'2025'!C1748*1.3226941855902</f>
        <v>36.268274568883285</v>
      </c>
      <c r="D1748">
        <f t="shared" si="27"/>
        <v>37.290181151015581</v>
      </c>
    </row>
    <row r="1749" spans="1:4" x14ac:dyDescent="0.35">
      <c r="A1749">
        <v>1747</v>
      </c>
      <c r="B1749">
        <f>'2025'!B1749*1.02^20</f>
        <v>15.799035726695349</v>
      </c>
      <c r="C1749">
        <f>'2025'!C1749*1.3226941855902</f>
        <v>36.294728452595088</v>
      </c>
      <c r="D1749">
        <f t="shared" si="27"/>
        <v>37.290181151015581</v>
      </c>
    </row>
    <row r="1750" spans="1:4" x14ac:dyDescent="0.35">
      <c r="A1750">
        <v>1748</v>
      </c>
      <c r="B1750">
        <f>'2025'!B1750*1.02^20</f>
        <v>15.634975127248875</v>
      </c>
      <c r="C1750">
        <f>'2025'!C1750*1.3226941855902</f>
        <v>35.87146631320622</v>
      </c>
      <c r="D1750">
        <f t="shared" si="27"/>
        <v>37.290181151015581</v>
      </c>
    </row>
    <row r="1751" spans="1:4" x14ac:dyDescent="0.35">
      <c r="A1751">
        <v>1749</v>
      </c>
      <c r="B1751">
        <f>'2025'!B1751*1.02^20</f>
        <v>14.716235770348627</v>
      </c>
      <c r="C1751">
        <f>'2025'!C1751*1.3226941855902</f>
        <v>33.159943232746315</v>
      </c>
      <c r="D1751">
        <f t="shared" si="27"/>
        <v>37.290181151015581</v>
      </c>
    </row>
    <row r="1752" spans="1:4" x14ac:dyDescent="0.35">
      <c r="A1752">
        <v>1750</v>
      </c>
      <c r="B1752">
        <f>'2025'!B1752*1.02^20</f>
        <v>14.256866091898502</v>
      </c>
      <c r="C1752">
        <f>'2025'!C1752*1.3226941855902</f>
        <v>30.197108257024261</v>
      </c>
      <c r="D1752">
        <f t="shared" si="27"/>
        <v>37.290181151015581</v>
      </c>
    </row>
    <row r="1753" spans="1:4" x14ac:dyDescent="0.35">
      <c r="A1753">
        <v>1751</v>
      </c>
      <c r="B1753">
        <f>'2025'!B1753*1.02^20</f>
        <v>14.322490331677093</v>
      </c>
      <c r="C1753">
        <f>'2025'!C1753*1.3226941855902</f>
        <v>29.7606191757795</v>
      </c>
      <c r="D1753">
        <f t="shared" si="27"/>
        <v>37.290181151015581</v>
      </c>
    </row>
    <row r="1754" spans="1:4" x14ac:dyDescent="0.35">
      <c r="A1754">
        <v>1752</v>
      </c>
      <c r="B1754">
        <f>'2025'!B1754*1.02^20</f>
        <v>13.863120653226966</v>
      </c>
      <c r="C1754">
        <f>'2025'!C1754*1.3226941855902</f>
        <v>22.406439503897989</v>
      </c>
      <c r="D1754">
        <f t="shared" si="27"/>
        <v>37.290181151015581</v>
      </c>
    </row>
    <row r="1755" spans="1:4" x14ac:dyDescent="0.35">
      <c r="A1755">
        <v>1753</v>
      </c>
      <c r="B1755">
        <f>'2025'!B1755*1.02^20</f>
        <v>13.813902473393025</v>
      </c>
      <c r="C1755">
        <f>'2025'!C1755*1.3226941855902</f>
        <v>25.580905549314465</v>
      </c>
      <c r="D1755">
        <f t="shared" si="27"/>
        <v>37.290181151015581</v>
      </c>
    </row>
    <row r="1756" spans="1:4" x14ac:dyDescent="0.35">
      <c r="A1756">
        <v>1754</v>
      </c>
      <c r="B1756">
        <f>'2025'!B1756*1.02^20</f>
        <v>14.027181252673442</v>
      </c>
      <c r="C1756">
        <f>'2025'!C1756*1.3226941855902</f>
        <v>29.112499024840304</v>
      </c>
      <c r="D1756">
        <f t="shared" si="27"/>
        <v>37.290181151015581</v>
      </c>
    </row>
    <row r="1757" spans="1:4" x14ac:dyDescent="0.35">
      <c r="A1757">
        <v>1755</v>
      </c>
      <c r="B1757">
        <f>'2025'!B1757*1.02^20</f>
        <v>14.732641830293275</v>
      </c>
      <c r="C1757">
        <f>'2025'!C1757*1.3226941855902</f>
        <v>30.011931071041637</v>
      </c>
      <c r="D1757">
        <f t="shared" si="27"/>
        <v>37.290181151015581</v>
      </c>
    </row>
    <row r="1758" spans="1:4" x14ac:dyDescent="0.35">
      <c r="A1758">
        <v>1756</v>
      </c>
      <c r="B1758">
        <f>'2025'!B1758*1.02^20</f>
        <v>14.69982971040398</v>
      </c>
      <c r="C1758">
        <f>'2025'!C1758*1.3226941855902</f>
        <v>34.204871639362572</v>
      </c>
      <c r="D1758">
        <f t="shared" si="27"/>
        <v>37.290181151015581</v>
      </c>
    </row>
    <row r="1759" spans="1:4" x14ac:dyDescent="0.35">
      <c r="A1759">
        <v>1757</v>
      </c>
      <c r="B1759">
        <f>'2025'!B1759*1.02^20</f>
        <v>14.125617612341324</v>
      </c>
      <c r="C1759">
        <f>'2025'!C1759*1.3226941855902</f>
        <v>60.843932537149193</v>
      </c>
      <c r="D1759">
        <f t="shared" si="27"/>
        <v>37.290181151015581</v>
      </c>
    </row>
    <row r="1760" spans="1:4" x14ac:dyDescent="0.35">
      <c r="A1760">
        <v>1758</v>
      </c>
      <c r="B1760">
        <f>'2025'!B1760*1.02^20</f>
        <v>14.650611530570036</v>
      </c>
      <c r="C1760">
        <f>'2025'!C1760*1.3226941855902</f>
        <v>67.126729918702651</v>
      </c>
      <c r="D1760">
        <f t="shared" si="27"/>
        <v>37.290181151015581</v>
      </c>
    </row>
    <row r="1761" spans="1:4" x14ac:dyDescent="0.35">
      <c r="A1761">
        <v>1759</v>
      </c>
      <c r="B1761">
        <f>'2025'!B1761*1.02^20</f>
        <v>15.864659966473937</v>
      </c>
      <c r="C1761">
        <f>'2025'!C1761*1.3226941855902</f>
        <v>70.962543056914228</v>
      </c>
      <c r="D1761">
        <f t="shared" si="27"/>
        <v>37.290181151015581</v>
      </c>
    </row>
    <row r="1762" spans="1:4" x14ac:dyDescent="0.35">
      <c r="A1762">
        <v>1760</v>
      </c>
      <c r="B1762">
        <f>'2025'!B1762*1.02^20</f>
        <v>17.045896282488545</v>
      </c>
      <c r="C1762">
        <f>'2025'!C1762*1.3226941855902</f>
        <v>72.364598893639837</v>
      </c>
      <c r="D1762">
        <f t="shared" si="27"/>
        <v>37.290181151015581</v>
      </c>
    </row>
    <row r="1763" spans="1:4" x14ac:dyDescent="0.35">
      <c r="A1763">
        <v>1761</v>
      </c>
      <c r="B1763">
        <f>'2025'!B1763*1.02^20</f>
        <v>17.882605339665556</v>
      </c>
      <c r="C1763">
        <f>'2025'!C1763*1.3226941855902</f>
        <v>70.407011498966341</v>
      </c>
      <c r="D1763">
        <f t="shared" si="27"/>
        <v>37.290181151015581</v>
      </c>
    </row>
    <row r="1764" spans="1:4" x14ac:dyDescent="0.35">
      <c r="A1764">
        <v>1762</v>
      </c>
      <c r="B1764">
        <f>'2025'!B1764*1.02^20</f>
        <v>18.095884118945968</v>
      </c>
      <c r="C1764">
        <f>'2025'!C1764*1.3226941855902</f>
        <v>67.854211720777258</v>
      </c>
      <c r="D1764">
        <f t="shared" si="27"/>
        <v>37.290181151015581</v>
      </c>
    </row>
    <row r="1765" spans="1:4" x14ac:dyDescent="0.35">
      <c r="A1765">
        <v>1763</v>
      </c>
      <c r="B1765">
        <f>'2025'!B1765*1.02^20</f>
        <v>17.24276900182431</v>
      </c>
      <c r="C1765">
        <f>'2025'!C1765*1.3226941855902</f>
        <v>66.968006616431822</v>
      </c>
      <c r="D1765">
        <f t="shared" si="27"/>
        <v>37.290181151015581</v>
      </c>
    </row>
    <row r="1766" spans="1:4" x14ac:dyDescent="0.35">
      <c r="A1766">
        <v>1764</v>
      </c>
      <c r="B1766">
        <f>'2025'!B1766*1.02^20</f>
        <v>16.635744783872362</v>
      </c>
      <c r="C1766">
        <f>'2025'!C1766*1.3226941855902</f>
        <v>65.28818500073227</v>
      </c>
      <c r="D1766">
        <f t="shared" si="27"/>
        <v>37.290181151015581</v>
      </c>
    </row>
    <row r="1767" spans="1:4" x14ac:dyDescent="0.35">
      <c r="A1767">
        <v>1765</v>
      </c>
      <c r="B1767">
        <f>'2025'!B1767*1.02^20</f>
        <v>16.32402964492406</v>
      </c>
      <c r="C1767">
        <f>'2025'!C1767*1.3226941855902</f>
        <v>63.925809989574361</v>
      </c>
      <c r="D1767">
        <f t="shared" si="27"/>
        <v>37.290181151015581</v>
      </c>
    </row>
    <row r="1768" spans="1:4" x14ac:dyDescent="0.35">
      <c r="A1768">
        <v>1766</v>
      </c>
      <c r="B1768">
        <f>'2025'!B1768*1.02^20</f>
        <v>17.324799301547547</v>
      </c>
      <c r="C1768">
        <f>'2025'!C1768*1.3226941855902</f>
        <v>65.248504175164555</v>
      </c>
      <c r="D1768">
        <f t="shared" si="27"/>
        <v>37.290181151015581</v>
      </c>
    </row>
    <row r="1769" spans="1:4" x14ac:dyDescent="0.35">
      <c r="A1769">
        <v>1767</v>
      </c>
      <c r="B1769">
        <f>'2025'!B1769*1.02^20</f>
        <v>16.963865982765306</v>
      </c>
      <c r="C1769">
        <f>'2025'!C1769*1.3226941855902</f>
        <v>66.544744477042954</v>
      </c>
      <c r="D1769">
        <f t="shared" si="27"/>
        <v>37.290181151015581</v>
      </c>
    </row>
    <row r="1770" spans="1:4" x14ac:dyDescent="0.35">
      <c r="A1770">
        <v>1768</v>
      </c>
      <c r="B1770">
        <f>'2025'!B1770*1.02^20</f>
        <v>16.274811465090121</v>
      </c>
      <c r="C1770">
        <f>'2025'!C1770*1.3226941855902</f>
        <v>68.581693522851864</v>
      </c>
      <c r="D1770">
        <f t="shared" si="27"/>
        <v>37.290181151015581</v>
      </c>
    </row>
    <row r="1771" spans="1:4" x14ac:dyDescent="0.35">
      <c r="A1771">
        <v>1769</v>
      </c>
      <c r="B1771">
        <f>'2025'!B1771*1.02^20</f>
        <v>15.25763574852199</v>
      </c>
      <c r="C1771">
        <f>'2025'!C1771*1.3226941855902</f>
        <v>73.555023660671011</v>
      </c>
      <c r="D1771">
        <f t="shared" si="27"/>
        <v>37.290181151015581</v>
      </c>
    </row>
    <row r="1772" spans="1:4" x14ac:dyDescent="0.35">
      <c r="A1772">
        <v>1770</v>
      </c>
      <c r="B1772">
        <f>'2025'!B1772*1.02^20</f>
        <v>14.601393350736094</v>
      </c>
      <c r="C1772">
        <f>'2025'!C1772*1.3226941855902</f>
        <v>75.115802799667449</v>
      </c>
      <c r="D1772">
        <f t="shared" si="27"/>
        <v>37.290181151015581</v>
      </c>
    </row>
    <row r="1773" spans="1:4" x14ac:dyDescent="0.35">
      <c r="A1773">
        <v>1771</v>
      </c>
      <c r="B1773">
        <f>'2025'!B1773*1.02^20</f>
        <v>13.863120653226966</v>
      </c>
      <c r="C1773">
        <f>'2025'!C1773*1.3226941855902</f>
        <v>69.044636487808432</v>
      </c>
      <c r="D1773">
        <f t="shared" si="27"/>
        <v>37.290181151015581</v>
      </c>
    </row>
    <row r="1774" spans="1:4" x14ac:dyDescent="0.35">
      <c r="A1774">
        <v>1772</v>
      </c>
      <c r="B1774">
        <f>'2025'!B1774*1.02^20</f>
        <v>13.338126734998255</v>
      </c>
      <c r="C1774">
        <f>'2025'!C1774*1.3226941855902</f>
        <v>64.706199559072587</v>
      </c>
      <c r="D1774">
        <f t="shared" si="27"/>
        <v>37.290181151015581</v>
      </c>
    </row>
    <row r="1775" spans="1:4" x14ac:dyDescent="0.35">
      <c r="A1775">
        <v>1773</v>
      </c>
      <c r="B1775">
        <f>'2025'!B1775*1.02^20</f>
        <v>12.895163116492778</v>
      </c>
      <c r="C1775">
        <f>'2025'!C1775*1.3226941855902</f>
        <v>58.119182514833383</v>
      </c>
      <c r="D1775">
        <f t="shared" si="27"/>
        <v>37.290181151015581</v>
      </c>
    </row>
    <row r="1776" spans="1:4" x14ac:dyDescent="0.35">
      <c r="A1776">
        <v>1774</v>
      </c>
      <c r="B1776">
        <f>'2025'!B1776*1.02^20</f>
        <v>12.353763138319415</v>
      </c>
      <c r="C1776">
        <f>'2025'!C1776*1.3226941855902</f>
        <v>52.907767423607993</v>
      </c>
      <c r="D1776">
        <f t="shared" si="27"/>
        <v>37.290181151015581</v>
      </c>
    </row>
    <row r="1777" spans="1:4" x14ac:dyDescent="0.35">
      <c r="A1777">
        <v>1775</v>
      </c>
      <c r="B1777">
        <f>'2025'!B1777*1.02^20</f>
        <v>12.550635857655184</v>
      </c>
      <c r="C1777">
        <f>'2025'!C1777*1.3226941855902</f>
        <v>50.553371773257439</v>
      </c>
      <c r="D1777">
        <f t="shared" si="27"/>
        <v>37.290181151015581</v>
      </c>
    </row>
    <row r="1778" spans="1:4" x14ac:dyDescent="0.35">
      <c r="A1778">
        <v>1776</v>
      </c>
      <c r="B1778">
        <f>'2025'!B1778*1.02^20</f>
        <v>11.877987399924644</v>
      </c>
      <c r="C1778">
        <f>'2025'!C1778*1.3226941855902</f>
        <v>50.3285137617071</v>
      </c>
      <c r="D1778">
        <f t="shared" si="27"/>
        <v>37.290181151015581</v>
      </c>
    </row>
    <row r="1779" spans="1:4" x14ac:dyDescent="0.35">
      <c r="A1779">
        <v>1777</v>
      </c>
      <c r="B1779">
        <f>'2025'!B1779*1.02^20</f>
        <v>10.975654102969044</v>
      </c>
      <c r="C1779">
        <f>'2025'!C1779*1.3226941855902</f>
        <v>50.381421529130719</v>
      </c>
      <c r="D1779">
        <f t="shared" si="27"/>
        <v>37.290181151015581</v>
      </c>
    </row>
    <row r="1780" spans="1:4" x14ac:dyDescent="0.35">
      <c r="A1780">
        <v>1778</v>
      </c>
      <c r="B1780">
        <f>'2025'!B1780*1.02^20</f>
        <v>9.8108238468990852</v>
      </c>
      <c r="C1780">
        <f>'2025'!C1780*1.3226941855902</f>
        <v>48.516422727448536</v>
      </c>
      <c r="D1780">
        <f t="shared" si="27"/>
        <v>37.290181151015581</v>
      </c>
    </row>
    <row r="1781" spans="1:4" x14ac:dyDescent="0.35">
      <c r="A1781">
        <v>1779</v>
      </c>
      <c r="B1781">
        <f>'2025'!B1781*1.02^20</f>
        <v>9.7944177869544369</v>
      </c>
      <c r="C1781">
        <f>'2025'!C1781*1.3226941855902</f>
        <v>47.11436689072292</v>
      </c>
      <c r="D1781">
        <f t="shared" si="27"/>
        <v>37.290181151015581</v>
      </c>
    </row>
    <row r="1782" spans="1:4" x14ac:dyDescent="0.35">
      <c r="A1782">
        <v>1780</v>
      </c>
      <c r="B1782">
        <f>'2025'!B1782*1.02^20</f>
        <v>8.1866239123790034</v>
      </c>
      <c r="C1782">
        <f>'2025'!C1782*1.3226941855902</f>
        <v>46.162027077097974</v>
      </c>
      <c r="D1782">
        <f t="shared" si="27"/>
        <v>37.290181151015581</v>
      </c>
    </row>
    <row r="1783" spans="1:4" x14ac:dyDescent="0.35">
      <c r="A1783">
        <v>1781</v>
      </c>
      <c r="B1783">
        <f>'2025'!B1783*1.02^20</f>
        <v>8.2522481521575912</v>
      </c>
      <c r="C1783">
        <f>'2025'!C1783*1.3226941855902</f>
        <v>45.315502798320246</v>
      </c>
      <c r="D1783">
        <f t="shared" si="27"/>
        <v>37.290181151015581</v>
      </c>
    </row>
    <row r="1784" spans="1:4" x14ac:dyDescent="0.35">
      <c r="A1784">
        <v>1782</v>
      </c>
      <c r="B1784">
        <f>'2025'!B1784*1.02^20</f>
        <v>8.5803693510505372</v>
      </c>
      <c r="C1784">
        <f>'2025'!C1784*1.3226941855902</f>
        <v>45.341956682032055</v>
      </c>
      <c r="D1784">
        <f t="shared" si="27"/>
        <v>37.290181151015581</v>
      </c>
    </row>
    <row r="1785" spans="1:4" x14ac:dyDescent="0.35">
      <c r="A1785">
        <v>1783</v>
      </c>
      <c r="B1785">
        <f>'2025'!B1785*1.02^20</f>
        <v>10.581908664297506</v>
      </c>
      <c r="C1785">
        <f>'2025'!C1785*1.3226941855902</f>
        <v>47.04823218144341</v>
      </c>
      <c r="D1785">
        <f t="shared" si="27"/>
        <v>37.290181151015581</v>
      </c>
    </row>
    <row r="1786" spans="1:4" x14ac:dyDescent="0.35">
      <c r="A1786">
        <v>1784</v>
      </c>
      <c r="B1786">
        <f>'2025'!B1786*1.02^20</f>
        <v>11.156120762360162</v>
      </c>
      <c r="C1786">
        <f>'2025'!C1786*1.3226941855902</f>
        <v>60.857159479005098</v>
      </c>
      <c r="D1786">
        <f t="shared" si="27"/>
        <v>37.290181151015581</v>
      </c>
    </row>
    <row r="1787" spans="1:4" x14ac:dyDescent="0.35">
      <c r="A1787">
        <v>1785</v>
      </c>
      <c r="B1787">
        <f>'2025'!B1787*1.02^20</f>
        <v>11.418617721474519</v>
      </c>
      <c r="C1787">
        <f>'2025'!C1787*1.3226941855902</f>
        <v>63.687725036168125</v>
      </c>
      <c r="D1787">
        <f t="shared" si="27"/>
        <v>37.290181151015581</v>
      </c>
    </row>
    <row r="1788" spans="1:4" x14ac:dyDescent="0.35">
      <c r="A1788">
        <v>1786</v>
      </c>
      <c r="B1788">
        <f>'2025'!B1788*1.02^20</f>
        <v>11.369399541640577</v>
      </c>
      <c r="C1788">
        <f>'2025'!C1788*1.3226941855902</f>
        <v>61.756591525206431</v>
      </c>
      <c r="D1788">
        <f t="shared" si="27"/>
        <v>37.290181151015581</v>
      </c>
    </row>
    <row r="1789" spans="1:4" x14ac:dyDescent="0.35">
      <c r="A1789">
        <v>1787</v>
      </c>
      <c r="B1789">
        <f>'2025'!B1789*1.02^20</f>
        <v>11.123308642470869</v>
      </c>
      <c r="C1789">
        <f>'2025'!C1789*1.3226941855902</f>
        <v>60.843932537149193</v>
      </c>
      <c r="D1789">
        <f t="shared" si="27"/>
        <v>37.290181151015581</v>
      </c>
    </row>
    <row r="1790" spans="1:4" x14ac:dyDescent="0.35">
      <c r="A1790">
        <v>1788</v>
      </c>
      <c r="B1790">
        <f>'2025'!B1790*1.02^20</f>
        <v>11.205338942194105</v>
      </c>
      <c r="C1790">
        <f>'2025'!C1790*1.3226941855902</f>
        <v>60.830705595293296</v>
      </c>
      <c r="D1790">
        <f t="shared" si="27"/>
        <v>37.290181151015581</v>
      </c>
    </row>
    <row r="1791" spans="1:4" x14ac:dyDescent="0.35">
      <c r="A1791">
        <v>1789</v>
      </c>
      <c r="B1791">
        <f>'2025'!B1791*1.02^20</f>
        <v>11.172526822304809</v>
      </c>
      <c r="C1791">
        <f>'2025'!C1791*1.3226941855902</f>
        <v>60.830705595293296</v>
      </c>
      <c r="D1791">
        <f t="shared" si="27"/>
        <v>37.290181151015581</v>
      </c>
    </row>
    <row r="1792" spans="1:4" x14ac:dyDescent="0.35">
      <c r="A1792">
        <v>1790</v>
      </c>
      <c r="B1792">
        <f>'2025'!B1792*1.02^20</f>
        <v>11.303775301861988</v>
      </c>
      <c r="C1792">
        <f>'2025'!C1792*1.3226941855902</f>
        <v>60.817478653437391</v>
      </c>
      <c r="D1792">
        <f t="shared" si="27"/>
        <v>37.290181151015581</v>
      </c>
    </row>
    <row r="1793" spans="1:4" x14ac:dyDescent="0.35">
      <c r="A1793">
        <v>1791</v>
      </c>
      <c r="B1793">
        <f>'2025'!B1793*1.02^20</f>
        <v>11.746738920367465</v>
      </c>
      <c r="C1793">
        <f>'2025'!C1793*1.3226941855902</f>
        <v>62.43116555985744</v>
      </c>
      <c r="D1793">
        <f t="shared" si="27"/>
        <v>37.290181151015581</v>
      </c>
    </row>
    <row r="1794" spans="1:4" x14ac:dyDescent="0.35">
      <c r="A1794">
        <v>1792</v>
      </c>
      <c r="B1794">
        <f>'2025'!B1794*1.02^20</f>
        <v>13.042817655994602</v>
      </c>
      <c r="C1794">
        <f>'2025'!C1794*1.3226941855902</f>
        <v>65.751127965688838</v>
      </c>
      <c r="D1794">
        <f t="shared" si="27"/>
        <v>37.290181151015581</v>
      </c>
    </row>
    <row r="1795" spans="1:4" x14ac:dyDescent="0.35">
      <c r="A1795">
        <v>1793</v>
      </c>
      <c r="B1795">
        <f>'2025'!B1795*1.02^20</f>
        <v>13.649841873946553</v>
      </c>
      <c r="C1795">
        <f>'2025'!C1795*1.3226941855902</f>
        <v>68.198112209030711</v>
      </c>
      <c r="D1795">
        <f t="shared" ref="D1795:D1858" si="28">AVERAGE(C$2:C$8761)</f>
        <v>37.290181151015581</v>
      </c>
    </row>
    <row r="1796" spans="1:4" x14ac:dyDescent="0.35">
      <c r="A1796">
        <v>1794</v>
      </c>
      <c r="B1796">
        <f>'2025'!B1796*1.02^20</f>
        <v>13.469375214555434</v>
      </c>
      <c r="C1796">
        <f>'2025'!C1796*1.3226941855902</f>
        <v>70.843500580211114</v>
      </c>
      <c r="D1796">
        <f t="shared" si="28"/>
        <v>37.290181151015581</v>
      </c>
    </row>
    <row r="1797" spans="1:4" x14ac:dyDescent="0.35">
      <c r="A1797">
        <v>1795</v>
      </c>
      <c r="B1797">
        <f>'2025'!B1797*1.02^20</f>
        <v>13.010005536105306</v>
      </c>
      <c r="C1797">
        <f>'2025'!C1797*1.3226941855902</f>
        <v>71.121266359185057</v>
      </c>
      <c r="D1797">
        <f t="shared" si="28"/>
        <v>37.290181151015581</v>
      </c>
    </row>
    <row r="1798" spans="1:4" x14ac:dyDescent="0.35">
      <c r="A1798">
        <v>1796</v>
      </c>
      <c r="B1798">
        <f>'2025'!B1798*1.02^20</f>
        <v>12.616260097433774</v>
      </c>
      <c r="C1798">
        <f>'2025'!C1798*1.3226941855902</f>
        <v>71.121266359185057</v>
      </c>
      <c r="D1798">
        <f t="shared" si="28"/>
        <v>37.290181151015581</v>
      </c>
    </row>
    <row r="1799" spans="1:4" x14ac:dyDescent="0.35">
      <c r="A1799">
        <v>1797</v>
      </c>
      <c r="B1799">
        <f>'2025'!B1799*1.02^20</f>
        <v>12.025641939426469</v>
      </c>
      <c r="C1799">
        <f>'2025'!C1799*1.3226941855902</f>
        <v>71.081585533617343</v>
      </c>
      <c r="D1799">
        <f t="shared" si="28"/>
        <v>37.290181151015581</v>
      </c>
    </row>
    <row r="1800" spans="1:4" x14ac:dyDescent="0.35">
      <c r="A1800">
        <v>1798</v>
      </c>
      <c r="B1800">
        <f>'2025'!B1800*1.02^20</f>
        <v>10.9264359231351</v>
      </c>
      <c r="C1800">
        <f>'2025'!C1800*1.3226941855902</f>
        <v>71.227081894032267</v>
      </c>
      <c r="D1800">
        <f t="shared" si="28"/>
        <v>37.290181151015581</v>
      </c>
    </row>
    <row r="1801" spans="1:4" x14ac:dyDescent="0.35">
      <c r="A1801">
        <v>1799</v>
      </c>
      <c r="B1801">
        <f>'2025'!B1801*1.02^20</f>
        <v>10.9264359231351</v>
      </c>
      <c r="C1801">
        <f>'2025'!C1801*1.3226941855902</f>
        <v>72.721726323749181</v>
      </c>
      <c r="D1801">
        <f t="shared" si="28"/>
        <v>37.290181151015581</v>
      </c>
    </row>
    <row r="1802" spans="1:4" x14ac:dyDescent="0.35">
      <c r="A1802">
        <v>1800</v>
      </c>
      <c r="B1802">
        <f>'2025'!B1802*1.02^20</f>
        <v>10.778781383633275</v>
      </c>
      <c r="C1802">
        <f>'2025'!C1802*1.3226941855902</f>
        <v>72.377825835495742</v>
      </c>
      <c r="D1802">
        <f t="shared" si="28"/>
        <v>37.290181151015581</v>
      </c>
    </row>
    <row r="1803" spans="1:4" x14ac:dyDescent="0.35">
      <c r="A1803">
        <v>1801</v>
      </c>
      <c r="B1803">
        <f>'2025'!B1803*1.02^20</f>
        <v>10.975654102969044</v>
      </c>
      <c r="C1803">
        <f>'2025'!C1803*1.3226941855902</f>
        <v>72.70849938189329</v>
      </c>
      <c r="D1803">
        <f t="shared" si="28"/>
        <v>37.290181151015581</v>
      </c>
    </row>
    <row r="1804" spans="1:4" x14ac:dyDescent="0.35">
      <c r="A1804">
        <v>1802</v>
      </c>
      <c r="B1804">
        <f>'2025'!B1804*1.02^20</f>
        <v>11.352993481695931</v>
      </c>
      <c r="C1804">
        <f>'2025'!C1804*1.3226941855902</f>
        <v>68.621374348419579</v>
      </c>
      <c r="D1804">
        <f t="shared" si="28"/>
        <v>37.290181151015581</v>
      </c>
    </row>
    <row r="1805" spans="1:4" x14ac:dyDescent="0.35">
      <c r="A1805">
        <v>1803</v>
      </c>
      <c r="B1805">
        <f>'2025'!B1805*1.02^20</f>
        <v>12.009235879481823</v>
      </c>
      <c r="C1805">
        <f>'2025'!C1805*1.3226941855902</f>
        <v>66.134709279509991</v>
      </c>
      <c r="D1805">
        <f t="shared" si="28"/>
        <v>37.290181151015581</v>
      </c>
    </row>
    <row r="1806" spans="1:4" x14ac:dyDescent="0.35">
      <c r="A1806">
        <v>1804</v>
      </c>
      <c r="B1806">
        <f>'2025'!B1806*1.02^20</f>
        <v>12.944381296326718</v>
      </c>
      <c r="C1806">
        <f>'2025'!C1806*1.3226941855902</f>
        <v>46.360431204936503</v>
      </c>
      <c r="D1806">
        <f t="shared" si="28"/>
        <v>37.290181151015581</v>
      </c>
    </row>
    <row r="1807" spans="1:4" x14ac:dyDescent="0.35">
      <c r="A1807">
        <v>1805</v>
      </c>
      <c r="B1807">
        <f>'2025'!B1807*1.02^20</f>
        <v>14.306084271732445</v>
      </c>
      <c r="C1807">
        <f>'2025'!C1807*1.3226941855902</f>
        <v>50.884045319654987</v>
      </c>
      <c r="D1807">
        <f t="shared" si="28"/>
        <v>37.290181151015581</v>
      </c>
    </row>
    <row r="1808" spans="1:4" x14ac:dyDescent="0.35">
      <c r="A1808">
        <v>1806</v>
      </c>
      <c r="B1808">
        <f>'2025'!B1808*1.02^20</f>
        <v>15.913878146307878</v>
      </c>
      <c r="C1808">
        <f>'2025'!C1808*1.3226941855902</f>
        <v>54.614042923019355</v>
      </c>
      <c r="D1808">
        <f t="shared" si="28"/>
        <v>37.290181151015581</v>
      </c>
    </row>
    <row r="1809" spans="1:4" x14ac:dyDescent="0.35">
      <c r="A1809">
        <v>1807</v>
      </c>
      <c r="B1809">
        <f>'2025'!B1809*1.02^20</f>
        <v>16.159969045477588</v>
      </c>
      <c r="C1809">
        <f>'2025'!C1809*1.3226941855902</f>
        <v>65.076553931037836</v>
      </c>
      <c r="D1809">
        <f t="shared" si="28"/>
        <v>37.290181151015581</v>
      </c>
    </row>
    <row r="1810" spans="1:4" x14ac:dyDescent="0.35">
      <c r="A1810">
        <v>1808</v>
      </c>
      <c r="B1810">
        <f>'2025'!B1810*1.02^20</f>
        <v>16.32402964492406</v>
      </c>
      <c r="C1810">
        <f>'2025'!C1810*1.3226941855902</f>
        <v>65.446908303003084</v>
      </c>
      <c r="D1810">
        <f t="shared" si="28"/>
        <v>37.290181151015581</v>
      </c>
    </row>
    <row r="1811" spans="1:4" x14ac:dyDescent="0.35">
      <c r="A1811">
        <v>1809</v>
      </c>
      <c r="B1811">
        <f>'2025'!B1811*1.02^20</f>
        <v>16.274811465090121</v>
      </c>
      <c r="C1811">
        <f>'2025'!C1811*1.3226941855902</f>
        <v>62.365030850577924</v>
      </c>
      <c r="D1811">
        <f t="shared" si="28"/>
        <v>37.290181151015581</v>
      </c>
    </row>
    <row r="1812" spans="1:4" x14ac:dyDescent="0.35">
      <c r="A1812">
        <v>1810</v>
      </c>
      <c r="B1812">
        <f>'2025'!B1812*1.02^20</f>
        <v>16.34043570486871</v>
      </c>
      <c r="C1812">
        <f>'2025'!C1812*1.3226941855902</f>
        <v>60.050316025795077</v>
      </c>
      <c r="D1812">
        <f t="shared" si="28"/>
        <v>37.290181151015581</v>
      </c>
    </row>
    <row r="1813" spans="1:4" x14ac:dyDescent="0.35">
      <c r="A1813">
        <v>1811</v>
      </c>
      <c r="B1813">
        <f>'2025'!B1813*1.02^20</f>
        <v>16.881835683042066</v>
      </c>
      <c r="C1813">
        <f>'2025'!C1813*1.3226941855902</f>
        <v>60.724890060446072</v>
      </c>
      <c r="D1813">
        <f t="shared" si="28"/>
        <v>37.290181151015581</v>
      </c>
    </row>
    <row r="1814" spans="1:4" x14ac:dyDescent="0.35">
      <c r="A1814">
        <v>1812</v>
      </c>
      <c r="B1814">
        <f>'2025'!B1814*1.02^20</f>
        <v>16.799805383318834</v>
      </c>
      <c r="C1814">
        <f>'2025'!C1814*1.3226941855902</f>
        <v>55.301843899526261</v>
      </c>
      <c r="D1814">
        <f t="shared" si="28"/>
        <v>37.290181151015581</v>
      </c>
    </row>
    <row r="1815" spans="1:4" x14ac:dyDescent="0.35">
      <c r="A1815">
        <v>1813</v>
      </c>
      <c r="B1815">
        <f>'2025'!B1815*1.02^20</f>
        <v>16.652150843817008</v>
      </c>
      <c r="C1815">
        <f>'2025'!C1815*1.3226941855902</f>
        <v>53.106171551446522</v>
      </c>
      <c r="D1815">
        <f t="shared" si="28"/>
        <v>37.290181151015581</v>
      </c>
    </row>
    <row r="1816" spans="1:4" x14ac:dyDescent="0.35">
      <c r="A1816">
        <v>1814</v>
      </c>
      <c r="B1816">
        <f>'2025'!B1816*1.02^20</f>
        <v>16.274811465090121</v>
      </c>
      <c r="C1816">
        <f>'2025'!C1816*1.3226941855902</f>
        <v>62.047584246036273</v>
      </c>
      <c r="D1816">
        <f t="shared" si="28"/>
        <v>37.290181151015581</v>
      </c>
    </row>
    <row r="1817" spans="1:4" x14ac:dyDescent="0.35">
      <c r="A1817">
        <v>1815</v>
      </c>
      <c r="B1817">
        <f>'2025'!B1817*1.02^20</f>
        <v>16.110750865643649</v>
      </c>
      <c r="C1817">
        <f>'2025'!C1817*1.3226941855902</f>
        <v>71.848748161259664</v>
      </c>
      <c r="D1817">
        <f t="shared" si="28"/>
        <v>37.290181151015581</v>
      </c>
    </row>
    <row r="1818" spans="1:4" x14ac:dyDescent="0.35">
      <c r="A1818">
        <v>1816</v>
      </c>
      <c r="B1818">
        <f>'2025'!B1818*1.02^20</f>
        <v>16.012314505975763</v>
      </c>
      <c r="C1818">
        <f>'2025'!C1818*1.3226941855902</f>
        <v>76.002007904012885</v>
      </c>
      <c r="D1818">
        <f t="shared" si="28"/>
        <v>37.290181151015581</v>
      </c>
    </row>
    <row r="1819" spans="1:4" x14ac:dyDescent="0.35">
      <c r="A1819">
        <v>1817</v>
      </c>
      <c r="B1819">
        <f>'2025'!B1819*1.02^20</f>
        <v>15.881066026418585</v>
      </c>
      <c r="C1819">
        <f>'2025'!C1819*1.3226941855902</f>
        <v>65.698220198265233</v>
      </c>
      <c r="D1819">
        <f t="shared" si="28"/>
        <v>37.290181151015581</v>
      </c>
    </row>
    <row r="1820" spans="1:4" x14ac:dyDescent="0.35">
      <c r="A1820">
        <v>1818</v>
      </c>
      <c r="B1820">
        <f>'2025'!B1820*1.02^20</f>
        <v>15.602163007359581</v>
      </c>
      <c r="C1820">
        <f>'2025'!C1820*1.3226941855902</f>
        <v>61.46559880437659</v>
      </c>
      <c r="D1820">
        <f t="shared" si="28"/>
        <v>37.290181151015581</v>
      </c>
    </row>
    <row r="1821" spans="1:4" x14ac:dyDescent="0.35">
      <c r="A1821">
        <v>1819</v>
      </c>
      <c r="B1821">
        <f>'2025'!B1821*1.02^20</f>
        <v>14.601393350736094</v>
      </c>
      <c r="C1821">
        <f>'2025'!C1821*1.3226941855902</f>
        <v>52.894540481752095</v>
      </c>
      <c r="D1821">
        <f t="shared" si="28"/>
        <v>37.290181151015581</v>
      </c>
    </row>
    <row r="1822" spans="1:4" x14ac:dyDescent="0.35">
      <c r="A1822">
        <v>1820</v>
      </c>
      <c r="B1822">
        <f>'2025'!B1822*1.02^20</f>
        <v>13.994369132784144</v>
      </c>
      <c r="C1822">
        <f>'2025'!C1822*1.3226941855902</f>
        <v>52.524186109786839</v>
      </c>
      <c r="D1822">
        <f t="shared" si="28"/>
        <v>37.290181151015581</v>
      </c>
    </row>
    <row r="1823" spans="1:4" x14ac:dyDescent="0.35">
      <c r="A1823">
        <v>1821</v>
      </c>
      <c r="B1823">
        <f>'2025'!B1823*1.02^20</f>
        <v>14.109211552396676</v>
      </c>
      <c r="C1823">
        <f>'2025'!C1823*1.3226941855902</f>
        <v>51.928973726271245</v>
      </c>
      <c r="D1823">
        <f t="shared" si="28"/>
        <v>37.290181151015581</v>
      </c>
    </row>
    <row r="1824" spans="1:4" x14ac:dyDescent="0.35">
      <c r="A1824">
        <v>1822</v>
      </c>
      <c r="B1824">
        <f>'2025'!B1824*1.02^20</f>
        <v>13.60062369411261</v>
      </c>
      <c r="C1824">
        <f>'2025'!C1824*1.3226941855902</f>
        <v>51.611527121729601</v>
      </c>
      <c r="D1824">
        <f t="shared" si="28"/>
        <v>37.290181151015581</v>
      </c>
    </row>
    <row r="1825" spans="1:4" x14ac:dyDescent="0.35">
      <c r="A1825">
        <v>1823</v>
      </c>
      <c r="B1825">
        <f>'2025'!B1825*1.02^20</f>
        <v>12.304544958485474</v>
      </c>
      <c r="C1825">
        <f>'2025'!C1825*1.3226941855902</f>
        <v>50.500464005833834</v>
      </c>
      <c r="D1825">
        <f t="shared" si="28"/>
        <v>37.290181151015581</v>
      </c>
    </row>
    <row r="1826" spans="1:4" x14ac:dyDescent="0.35">
      <c r="A1826">
        <v>1824</v>
      </c>
      <c r="B1826">
        <f>'2025'!B1826*1.02^20</f>
        <v>11.976423759592528</v>
      </c>
      <c r="C1826">
        <f>'2025'!C1826*1.3226941855902</f>
        <v>54.098192190639175</v>
      </c>
      <c r="D1826">
        <f t="shared" si="28"/>
        <v>37.290181151015581</v>
      </c>
    </row>
    <row r="1827" spans="1:4" x14ac:dyDescent="0.35">
      <c r="A1827">
        <v>1825</v>
      </c>
      <c r="B1827">
        <f>'2025'!B1827*1.02^20</f>
        <v>11.697520740533523</v>
      </c>
      <c r="C1827">
        <f>'2025'!C1827*1.3226941855902</f>
        <v>54.428865737036723</v>
      </c>
      <c r="D1827">
        <f t="shared" si="28"/>
        <v>37.290181151015581</v>
      </c>
    </row>
    <row r="1828" spans="1:4" x14ac:dyDescent="0.35">
      <c r="A1828">
        <v>1826</v>
      </c>
      <c r="B1828">
        <f>'2025'!B1828*1.02^20</f>
        <v>11.549866201031698</v>
      </c>
      <c r="C1828">
        <f>'2025'!C1828*1.3226941855902</f>
        <v>52.775498005048973</v>
      </c>
      <c r="D1828">
        <f t="shared" si="28"/>
        <v>37.290181151015581</v>
      </c>
    </row>
    <row r="1829" spans="1:4" x14ac:dyDescent="0.35">
      <c r="A1829">
        <v>1827</v>
      </c>
      <c r="B1829">
        <f>'2025'!B1829*1.02^20</f>
        <v>11.599084380865641</v>
      </c>
      <c r="C1829">
        <f>'2025'!C1829*1.3226941855902</f>
        <v>59.362515049288177</v>
      </c>
      <c r="D1829">
        <f t="shared" si="28"/>
        <v>37.290181151015581</v>
      </c>
    </row>
    <row r="1830" spans="1:4" x14ac:dyDescent="0.35">
      <c r="A1830">
        <v>1828</v>
      </c>
      <c r="B1830">
        <f>'2025'!B1830*1.02^20</f>
        <v>11.976423759592528</v>
      </c>
      <c r="C1830">
        <f>'2025'!C1830*1.3226941855902</f>
        <v>62.365030850577924</v>
      </c>
      <c r="D1830">
        <f t="shared" si="28"/>
        <v>37.290181151015581</v>
      </c>
    </row>
    <row r="1831" spans="1:4" x14ac:dyDescent="0.35">
      <c r="A1831">
        <v>1829</v>
      </c>
      <c r="B1831">
        <f>'2025'!B1831*1.02^20</f>
        <v>11.435023781419167</v>
      </c>
      <c r="C1831">
        <f>'2025'!C1831*1.3226941855902</f>
        <v>62.365030850577924</v>
      </c>
      <c r="D1831">
        <f t="shared" si="28"/>
        <v>37.290181151015581</v>
      </c>
    </row>
    <row r="1832" spans="1:4" x14ac:dyDescent="0.35">
      <c r="A1832">
        <v>1830</v>
      </c>
      <c r="B1832">
        <f>'2025'!B1832*1.02^20</f>
        <v>12.435793438042651</v>
      </c>
      <c r="C1832">
        <f>'2025'!C1832*1.3226941855902</f>
        <v>65.830489616824252</v>
      </c>
      <c r="D1832">
        <f t="shared" si="28"/>
        <v>37.290181151015581</v>
      </c>
    </row>
    <row r="1833" spans="1:4" x14ac:dyDescent="0.35">
      <c r="A1833">
        <v>1831</v>
      </c>
      <c r="B1833">
        <f>'2025'!B1833*1.02^20</f>
        <v>13.05922371593925</v>
      </c>
      <c r="C1833">
        <f>'2025'!C1833*1.3226941855902</f>
        <v>68.661055173987279</v>
      </c>
      <c r="D1833">
        <f t="shared" si="28"/>
        <v>37.290181151015581</v>
      </c>
    </row>
    <row r="1834" spans="1:4" x14ac:dyDescent="0.35">
      <c r="A1834">
        <v>1832</v>
      </c>
      <c r="B1834">
        <f>'2025'!B1834*1.02^20</f>
        <v>13.05922371593925</v>
      </c>
      <c r="C1834">
        <f>'2025'!C1834*1.3226941855902</f>
        <v>74.679313718422691</v>
      </c>
      <c r="D1834">
        <f t="shared" si="28"/>
        <v>37.290181151015581</v>
      </c>
    </row>
    <row r="1835" spans="1:4" x14ac:dyDescent="0.35">
      <c r="A1835">
        <v>1833</v>
      </c>
      <c r="B1835">
        <f>'2025'!B1835*1.02^20</f>
        <v>12.977193416216014</v>
      </c>
      <c r="C1835">
        <f>'2025'!C1835*1.3226941855902</f>
        <v>71.306443545167667</v>
      </c>
      <c r="D1835">
        <f t="shared" si="28"/>
        <v>37.290181151015581</v>
      </c>
    </row>
    <row r="1836" spans="1:4" x14ac:dyDescent="0.35">
      <c r="A1836">
        <v>1834</v>
      </c>
      <c r="B1836">
        <f>'2025'!B1836*1.02^20</f>
        <v>12.862350996603482</v>
      </c>
      <c r="C1836">
        <f>'2025'!C1836*1.3226941855902</f>
        <v>67.973254197480372</v>
      </c>
      <c r="D1836">
        <f t="shared" si="28"/>
        <v>37.290181151015581</v>
      </c>
    </row>
    <row r="1837" spans="1:4" x14ac:dyDescent="0.35">
      <c r="A1837">
        <v>1835</v>
      </c>
      <c r="B1837">
        <f>'2025'!B1837*1.02^20</f>
        <v>12.714696457101656</v>
      </c>
      <c r="C1837">
        <f>'2025'!C1837*1.3226941855902</f>
        <v>66.901871907152312</v>
      </c>
      <c r="D1837">
        <f t="shared" si="28"/>
        <v>37.290181151015581</v>
      </c>
    </row>
    <row r="1838" spans="1:4" x14ac:dyDescent="0.35">
      <c r="A1838">
        <v>1836</v>
      </c>
      <c r="B1838">
        <f>'2025'!B1838*1.02^20</f>
        <v>12.534229797710536</v>
      </c>
      <c r="C1838">
        <f>'2025'!C1838*1.3226941855902</f>
        <v>67.351587930252975</v>
      </c>
      <c r="D1838">
        <f t="shared" si="28"/>
        <v>37.290181151015581</v>
      </c>
    </row>
    <row r="1839" spans="1:4" x14ac:dyDescent="0.35">
      <c r="A1839">
        <v>1837</v>
      </c>
      <c r="B1839">
        <f>'2025'!B1839*1.02^20</f>
        <v>12.402981318153358</v>
      </c>
      <c r="C1839">
        <f>'2025'!C1839*1.3226941855902</f>
        <v>69.295948383070581</v>
      </c>
      <c r="D1839">
        <f t="shared" si="28"/>
        <v>37.290181151015581</v>
      </c>
    </row>
    <row r="1840" spans="1:4" x14ac:dyDescent="0.35">
      <c r="A1840">
        <v>1838</v>
      </c>
      <c r="B1840">
        <f>'2025'!B1840*1.02^20</f>
        <v>12.222514658762236</v>
      </c>
      <c r="C1840">
        <f>'2025'!C1840*1.3226941855902</f>
        <v>68.885913185537603</v>
      </c>
      <c r="D1840">
        <f t="shared" si="28"/>
        <v>37.290181151015581</v>
      </c>
    </row>
    <row r="1841" spans="1:4" x14ac:dyDescent="0.35">
      <c r="A1841">
        <v>1839</v>
      </c>
      <c r="B1841">
        <f>'2025'!B1841*1.02^20</f>
        <v>12.337357078374767</v>
      </c>
      <c r="C1841">
        <f>'2025'!C1841*1.3226941855902</f>
        <v>66.200843988789501</v>
      </c>
      <c r="D1841">
        <f t="shared" si="28"/>
        <v>37.290181151015581</v>
      </c>
    </row>
    <row r="1842" spans="1:4" x14ac:dyDescent="0.35">
      <c r="A1842">
        <v>1840</v>
      </c>
      <c r="B1842">
        <f>'2025'!B1842*1.02^20</f>
        <v>12.402981318153358</v>
      </c>
      <c r="C1842">
        <f>'2025'!C1842*1.3226941855902</f>
        <v>65.777581849400633</v>
      </c>
      <c r="D1842">
        <f t="shared" si="28"/>
        <v>37.290181151015581</v>
      </c>
    </row>
    <row r="1843" spans="1:4" x14ac:dyDescent="0.35">
      <c r="A1843">
        <v>1841</v>
      </c>
      <c r="B1843">
        <f>'2025'!B1843*1.02^20</f>
        <v>12.649072217323068</v>
      </c>
      <c r="C1843">
        <f>'2025'!C1843*1.3226941855902</f>
        <v>66.452155884051649</v>
      </c>
      <c r="D1843">
        <f t="shared" si="28"/>
        <v>37.290181151015581</v>
      </c>
    </row>
    <row r="1844" spans="1:4" x14ac:dyDescent="0.35">
      <c r="A1844">
        <v>1842</v>
      </c>
      <c r="B1844">
        <f>'2025'!B1844*1.02^20</f>
        <v>12.649072217323068</v>
      </c>
      <c r="C1844">
        <f>'2025'!C1844*1.3226941855902</f>
        <v>67.946800313768563</v>
      </c>
      <c r="D1844">
        <f t="shared" si="28"/>
        <v>37.290181151015581</v>
      </c>
    </row>
    <row r="1845" spans="1:4" x14ac:dyDescent="0.35">
      <c r="A1845">
        <v>1843</v>
      </c>
      <c r="B1845">
        <f>'2025'!B1845*1.02^20</f>
        <v>12.501417677821241</v>
      </c>
      <c r="C1845">
        <f>'2025'!C1845*1.3226941855902</f>
        <v>69.044636487808432</v>
      </c>
      <c r="D1845">
        <f t="shared" si="28"/>
        <v>37.290181151015581</v>
      </c>
    </row>
    <row r="1846" spans="1:4" x14ac:dyDescent="0.35">
      <c r="A1846">
        <v>1844</v>
      </c>
      <c r="B1846">
        <f>'2025'!B1846*1.02^20</f>
        <v>12.288138898540828</v>
      </c>
      <c r="C1846">
        <f>'2025'!C1846*1.3226941855902</f>
        <v>72.668818556325576</v>
      </c>
      <c r="D1846">
        <f t="shared" si="28"/>
        <v>37.290181151015581</v>
      </c>
    </row>
    <row r="1847" spans="1:4" x14ac:dyDescent="0.35">
      <c r="A1847">
        <v>1845</v>
      </c>
      <c r="B1847">
        <f>'2025'!B1847*1.02^20</f>
        <v>11.64830256069958</v>
      </c>
      <c r="C1847">
        <f>'2025'!C1847*1.3226941855902</f>
        <v>72.589456905190175</v>
      </c>
      <c r="D1847">
        <f t="shared" si="28"/>
        <v>37.290181151015581</v>
      </c>
    </row>
    <row r="1848" spans="1:4" x14ac:dyDescent="0.35">
      <c r="A1848">
        <v>1846</v>
      </c>
      <c r="B1848">
        <f>'2025'!B1848*1.02^20</f>
        <v>10.598314724242154</v>
      </c>
      <c r="C1848">
        <f>'2025'!C1848*1.3226941855902</f>
        <v>70.63186951051668</v>
      </c>
      <c r="D1848">
        <f t="shared" si="28"/>
        <v>37.290181151015581</v>
      </c>
    </row>
    <row r="1849" spans="1:4" x14ac:dyDescent="0.35">
      <c r="A1849">
        <v>1847</v>
      </c>
      <c r="B1849">
        <f>'2025'!B1849*1.02^20</f>
        <v>9.6303571875079648</v>
      </c>
      <c r="C1849">
        <f>'2025'!C1849*1.3226941855902</f>
        <v>67.549992058091505</v>
      </c>
      <c r="D1849">
        <f t="shared" si="28"/>
        <v>37.290181151015581</v>
      </c>
    </row>
    <row r="1850" spans="1:4" x14ac:dyDescent="0.35">
      <c r="A1850">
        <v>1848</v>
      </c>
      <c r="B1850">
        <f>'2025'!B1850*1.02^20</f>
        <v>9.2530178087810757</v>
      </c>
      <c r="C1850">
        <f>'2025'!C1850*1.3226941855902</f>
        <v>66.266978698069011</v>
      </c>
      <c r="D1850">
        <f t="shared" si="28"/>
        <v>37.290181151015581</v>
      </c>
    </row>
    <row r="1851" spans="1:4" x14ac:dyDescent="0.35">
      <c r="A1851">
        <v>1849</v>
      </c>
      <c r="B1851">
        <f>'2025'!B1851*1.02^20</f>
        <v>8.6623996507737733</v>
      </c>
      <c r="C1851">
        <f>'2025'!C1851*1.3226941855902</f>
        <v>62.179853664595292</v>
      </c>
      <c r="D1851">
        <f t="shared" si="28"/>
        <v>37.290181151015581</v>
      </c>
    </row>
    <row r="1852" spans="1:4" x14ac:dyDescent="0.35">
      <c r="A1852">
        <v>1850</v>
      </c>
      <c r="B1852">
        <f>'2025'!B1852*1.02^20</f>
        <v>8.5803693510505372</v>
      </c>
      <c r="C1852">
        <f>'2025'!C1852*1.3226941855902</f>
        <v>59.084749270314234</v>
      </c>
      <c r="D1852">
        <f t="shared" si="28"/>
        <v>37.290181151015581</v>
      </c>
    </row>
    <row r="1853" spans="1:4" x14ac:dyDescent="0.35">
      <c r="A1853">
        <v>1851</v>
      </c>
      <c r="B1853">
        <f>'2025'!B1853*1.02^20</f>
        <v>9.3186420485596653</v>
      </c>
      <c r="C1853">
        <f>'2025'!C1853*1.3226941855902</f>
        <v>60.830705595293296</v>
      </c>
      <c r="D1853">
        <f t="shared" si="28"/>
        <v>37.290181151015581</v>
      </c>
    </row>
    <row r="1854" spans="1:4" x14ac:dyDescent="0.35">
      <c r="A1854">
        <v>1852</v>
      </c>
      <c r="B1854">
        <f>'2025'!B1854*1.02^20</f>
        <v>10.368629885017093</v>
      </c>
      <c r="C1854">
        <f>'2025'!C1854*1.3226941855902</f>
        <v>63.806767512871247</v>
      </c>
      <c r="D1854">
        <f t="shared" si="28"/>
        <v>37.290181151015581</v>
      </c>
    </row>
    <row r="1855" spans="1:4" x14ac:dyDescent="0.35">
      <c r="A1855">
        <v>1853</v>
      </c>
      <c r="B1855">
        <f>'2025'!B1855*1.02^20</f>
        <v>11.828769220090701</v>
      </c>
      <c r="C1855">
        <f>'2025'!C1855*1.3226941855902</f>
        <v>63.092512652652537</v>
      </c>
      <c r="D1855">
        <f t="shared" si="28"/>
        <v>37.290181151015581</v>
      </c>
    </row>
    <row r="1856" spans="1:4" x14ac:dyDescent="0.35">
      <c r="A1856">
        <v>1854</v>
      </c>
      <c r="B1856">
        <f>'2025'!B1856*1.02^20</f>
        <v>12.862350996603482</v>
      </c>
      <c r="C1856">
        <f>'2025'!C1856*1.3226941855902</f>
        <v>62.047584246036273</v>
      </c>
      <c r="D1856">
        <f t="shared" si="28"/>
        <v>37.290181151015581</v>
      </c>
    </row>
    <row r="1857" spans="1:4" x14ac:dyDescent="0.35">
      <c r="A1857">
        <v>1855</v>
      </c>
      <c r="B1857">
        <f>'2025'!B1857*1.02^20</f>
        <v>14.388114571455679</v>
      </c>
      <c r="C1857">
        <f>'2025'!C1857*1.3226941855902</f>
        <v>64.891376745055211</v>
      </c>
      <c r="D1857">
        <f t="shared" si="28"/>
        <v>37.290181151015581</v>
      </c>
    </row>
    <row r="1858" spans="1:4" x14ac:dyDescent="0.35">
      <c r="A1858">
        <v>1856</v>
      </c>
      <c r="B1858">
        <f>'2025'!B1858*1.02^20</f>
        <v>15.536538767580991</v>
      </c>
      <c r="C1858">
        <f>'2025'!C1858*1.3226941855902</f>
        <v>66.901871907152312</v>
      </c>
      <c r="D1858">
        <f t="shared" si="28"/>
        <v>37.290181151015581</v>
      </c>
    </row>
    <row r="1859" spans="1:4" x14ac:dyDescent="0.35">
      <c r="A1859">
        <v>1857</v>
      </c>
      <c r="B1859">
        <f>'2025'!B1859*1.02^20</f>
        <v>15.684193307082818</v>
      </c>
      <c r="C1859">
        <f>'2025'!C1859*1.3226941855902</f>
        <v>74.308959346457428</v>
      </c>
      <c r="D1859">
        <f t="shared" ref="D1859:D1922" si="29">AVERAGE(C$2:C$8761)</f>
        <v>37.290181151015581</v>
      </c>
    </row>
    <row r="1860" spans="1:4" x14ac:dyDescent="0.35">
      <c r="A1860">
        <v>1858</v>
      </c>
      <c r="B1860">
        <f>'2025'!B1860*1.02^20</f>
        <v>15.421696347968462</v>
      </c>
      <c r="C1860">
        <f>'2025'!C1860*1.3226941855902</f>
        <v>80.843068623273012</v>
      </c>
      <c r="D1860">
        <f t="shared" si="29"/>
        <v>37.290181151015581</v>
      </c>
    </row>
    <row r="1861" spans="1:4" x14ac:dyDescent="0.35">
      <c r="A1861">
        <v>1859</v>
      </c>
      <c r="B1861">
        <f>'2025'!B1861*1.02^20</f>
        <v>14.68342365045933</v>
      </c>
      <c r="C1861">
        <f>'2025'!C1861*1.3226941855902</f>
        <v>75.935873194733375</v>
      </c>
      <c r="D1861">
        <f t="shared" si="29"/>
        <v>37.290181151015581</v>
      </c>
    </row>
    <row r="1862" spans="1:4" x14ac:dyDescent="0.35">
      <c r="A1862">
        <v>1860</v>
      </c>
      <c r="B1862">
        <f>'2025'!B1862*1.02^20</f>
        <v>14.732641830293275</v>
      </c>
      <c r="C1862">
        <f>'2025'!C1862*1.3226941855902</f>
        <v>72.047152289098193</v>
      </c>
      <c r="D1862">
        <f t="shared" si="29"/>
        <v>37.290181151015581</v>
      </c>
    </row>
    <row r="1863" spans="1:4" x14ac:dyDescent="0.35">
      <c r="A1863">
        <v>1861</v>
      </c>
      <c r="B1863">
        <f>'2025'!B1863*1.02^20</f>
        <v>14.256866091898502</v>
      </c>
      <c r="C1863">
        <f>'2025'!C1863*1.3226941855902</f>
        <v>72.695272440037385</v>
      </c>
      <c r="D1863">
        <f t="shared" si="29"/>
        <v>37.290181151015581</v>
      </c>
    </row>
    <row r="1864" spans="1:4" x14ac:dyDescent="0.35">
      <c r="A1864">
        <v>1862</v>
      </c>
      <c r="B1864">
        <f>'2025'!B1864*1.02^20</f>
        <v>14.240460031953853</v>
      </c>
      <c r="C1864">
        <f>'2025'!C1864*1.3226941855902</f>
        <v>72.615910788901971</v>
      </c>
      <c r="D1864">
        <f t="shared" si="29"/>
        <v>37.290181151015581</v>
      </c>
    </row>
    <row r="1865" spans="1:4" x14ac:dyDescent="0.35">
      <c r="A1865">
        <v>1863</v>
      </c>
      <c r="B1865">
        <f>'2025'!B1865*1.02^20</f>
        <v>14.437332751289622</v>
      </c>
      <c r="C1865">
        <f>'2025'!C1865*1.3226941855902</f>
        <v>71.425486021870796</v>
      </c>
      <c r="D1865">
        <f t="shared" si="29"/>
        <v>37.290181151015581</v>
      </c>
    </row>
    <row r="1866" spans="1:4" x14ac:dyDescent="0.35">
      <c r="A1866">
        <v>1864</v>
      </c>
      <c r="B1866">
        <f>'2025'!B1866*1.02^20</f>
        <v>14.109211552396676</v>
      </c>
      <c r="C1866">
        <f>'2025'!C1866*1.3226941855902</f>
        <v>67.999708081192168</v>
      </c>
      <c r="D1866">
        <f t="shared" si="29"/>
        <v>37.290181151015581</v>
      </c>
    </row>
    <row r="1867" spans="1:4" x14ac:dyDescent="0.35">
      <c r="A1867">
        <v>1865</v>
      </c>
      <c r="B1867">
        <f>'2025'!B1867*1.02^20</f>
        <v>13.584217634167961</v>
      </c>
      <c r="C1867">
        <f>'2025'!C1867*1.3226941855902</f>
        <v>65.036873105470136</v>
      </c>
      <c r="D1867">
        <f t="shared" si="29"/>
        <v>37.290181151015581</v>
      </c>
    </row>
    <row r="1868" spans="1:4" x14ac:dyDescent="0.35">
      <c r="A1868">
        <v>1866</v>
      </c>
      <c r="B1868">
        <f>'2025'!B1868*1.02^20</f>
        <v>13.206878255441078</v>
      </c>
      <c r="C1868">
        <f>'2025'!C1868*1.3226941855902</f>
        <v>63.092512652652537</v>
      </c>
      <c r="D1868">
        <f t="shared" si="29"/>
        <v>37.290181151015581</v>
      </c>
    </row>
    <row r="1869" spans="1:4" x14ac:dyDescent="0.35">
      <c r="A1869">
        <v>1867</v>
      </c>
      <c r="B1869">
        <f>'2025'!B1869*1.02^20</f>
        <v>12.681884337212363</v>
      </c>
      <c r="C1869">
        <f>'2025'!C1869*1.3226941855902</f>
        <v>62.53698109470465</v>
      </c>
      <c r="D1869">
        <f t="shared" si="29"/>
        <v>37.290181151015581</v>
      </c>
    </row>
    <row r="1870" spans="1:4" x14ac:dyDescent="0.35">
      <c r="A1870">
        <v>1868</v>
      </c>
      <c r="B1870">
        <f>'2025'!B1870*1.02^20</f>
        <v>12.189702538872941</v>
      </c>
      <c r="C1870">
        <f>'2025'!C1870*1.3226941855902</f>
        <v>59.772550246821133</v>
      </c>
      <c r="D1870">
        <f t="shared" si="29"/>
        <v>37.290181151015581</v>
      </c>
    </row>
    <row r="1871" spans="1:4" x14ac:dyDescent="0.35">
      <c r="A1871">
        <v>1869</v>
      </c>
      <c r="B1871">
        <f>'2025'!B1871*1.02^20</f>
        <v>11.877987399924644</v>
      </c>
      <c r="C1871">
        <f>'2025'!C1871*1.3226941855902</f>
        <v>65.314638884444079</v>
      </c>
      <c r="D1871">
        <f t="shared" si="29"/>
        <v>37.290181151015581</v>
      </c>
    </row>
    <row r="1872" spans="1:4" x14ac:dyDescent="0.35">
      <c r="A1872">
        <v>1870</v>
      </c>
      <c r="B1872">
        <f>'2025'!B1872*1.02^20</f>
        <v>11.566272260976346</v>
      </c>
      <c r="C1872">
        <f>'2025'!C1872*1.3226941855902</f>
        <v>62.933789350381709</v>
      </c>
      <c r="D1872">
        <f t="shared" si="29"/>
        <v>37.290181151015581</v>
      </c>
    </row>
    <row r="1873" spans="1:4" x14ac:dyDescent="0.35">
      <c r="A1873">
        <v>1871</v>
      </c>
      <c r="B1873">
        <f>'2025'!B1873*1.02^20</f>
        <v>10.729563203799334</v>
      </c>
      <c r="C1873">
        <f>'2025'!C1873*1.3226941855902</f>
        <v>56.307091480574812</v>
      </c>
      <c r="D1873">
        <f t="shared" si="29"/>
        <v>37.290181151015581</v>
      </c>
    </row>
    <row r="1874" spans="1:4" x14ac:dyDescent="0.35">
      <c r="A1874">
        <v>1872</v>
      </c>
      <c r="B1874">
        <f>'2025'!B1874*1.02^20</f>
        <v>10.319411705183152</v>
      </c>
      <c r="C1874">
        <f>'2025'!C1874*1.3226941855902</f>
        <v>60.910067246428703</v>
      </c>
      <c r="D1874">
        <f t="shared" si="29"/>
        <v>37.290181151015581</v>
      </c>
    </row>
    <row r="1875" spans="1:4" x14ac:dyDescent="0.35">
      <c r="A1875">
        <v>1873</v>
      </c>
      <c r="B1875">
        <f>'2025'!B1875*1.02^20</f>
        <v>10.270193525349208</v>
      </c>
      <c r="C1875">
        <f>'2025'!C1875*1.3226941855902</f>
        <v>60.764570886013779</v>
      </c>
      <c r="D1875">
        <f t="shared" si="29"/>
        <v>37.290181151015581</v>
      </c>
    </row>
    <row r="1876" spans="1:4" x14ac:dyDescent="0.35">
      <c r="A1876">
        <v>1874</v>
      </c>
      <c r="B1876">
        <f>'2025'!B1876*1.02^20</f>
        <v>10.450660184740329</v>
      </c>
      <c r="C1876">
        <f>'2025'!C1876*1.3226941855902</f>
        <v>61.664002932215119</v>
      </c>
      <c r="D1876">
        <f t="shared" si="29"/>
        <v>37.290181151015581</v>
      </c>
    </row>
    <row r="1877" spans="1:4" x14ac:dyDescent="0.35">
      <c r="A1877">
        <v>1875</v>
      </c>
      <c r="B1877">
        <f>'2025'!B1877*1.02^20</f>
        <v>10.893623803245806</v>
      </c>
      <c r="C1877">
        <f>'2025'!C1877*1.3226941855902</f>
        <v>63.158647361932047</v>
      </c>
      <c r="D1877">
        <f t="shared" si="29"/>
        <v>37.290181151015581</v>
      </c>
    </row>
    <row r="1878" spans="1:4" x14ac:dyDescent="0.35">
      <c r="A1878">
        <v>1876</v>
      </c>
      <c r="B1878">
        <f>'2025'!B1878*1.02^20</f>
        <v>11.402211661529872</v>
      </c>
      <c r="C1878">
        <f>'2025'!C1878*1.3226941855902</f>
        <v>66.33311340734852</v>
      </c>
      <c r="D1878">
        <f t="shared" si="29"/>
        <v>37.290181151015581</v>
      </c>
    </row>
    <row r="1879" spans="1:4" x14ac:dyDescent="0.35">
      <c r="A1879">
        <v>1877</v>
      </c>
      <c r="B1879">
        <f>'2025'!B1879*1.02^20</f>
        <v>11.270963181972693</v>
      </c>
      <c r="C1879">
        <f>'2025'!C1879*1.3226941855902</f>
        <v>66.372794232916235</v>
      </c>
      <c r="D1879">
        <f t="shared" si="29"/>
        <v>37.290181151015581</v>
      </c>
    </row>
    <row r="1880" spans="1:4" x14ac:dyDescent="0.35">
      <c r="A1880">
        <v>1878</v>
      </c>
      <c r="B1880">
        <f>'2025'!B1880*1.02^20</f>
        <v>11.631896500754934</v>
      </c>
      <c r="C1880">
        <f>'2025'!C1880*1.3226941855902</f>
        <v>74.679313718422691</v>
      </c>
      <c r="D1880">
        <f t="shared" si="29"/>
        <v>37.290181151015581</v>
      </c>
    </row>
    <row r="1881" spans="1:4" x14ac:dyDescent="0.35">
      <c r="A1881">
        <v>1879</v>
      </c>
      <c r="B1881">
        <f>'2025'!B1881*1.02^20</f>
        <v>11.828769220090701</v>
      </c>
      <c r="C1881">
        <f>'2025'!C1881*1.3226941855902</f>
        <v>84.282073505807531</v>
      </c>
      <c r="D1881">
        <f t="shared" si="29"/>
        <v>37.290181151015581</v>
      </c>
    </row>
    <row r="1882" spans="1:4" x14ac:dyDescent="0.35">
      <c r="A1882">
        <v>1880</v>
      </c>
      <c r="B1882">
        <f>'2025'!B1882*1.02^20</f>
        <v>11.89439345986929</v>
      </c>
      <c r="C1882">
        <f>'2025'!C1882*1.3226941855902</f>
        <v>90.472282294369677</v>
      </c>
      <c r="D1882">
        <f t="shared" si="29"/>
        <v>37.290181151015581</v>
      </c>
    </row>
    <row r="1883" spans="1:4" x14ac:dyDescent="0.35">
      <c r="A1883">
        <v>1881</v>
      </c>
      <c r="B1883">
        <f>'2025'!B1883*1.02^20</f>
        <v>11.746738920367465</v>
      </c>
      <c r="C1883">
        <f>'2025'!C1883*1.3226941855902</f>
        <v>91.160083270876584</v>
      </c>
      <c r="D1883">
        <f t="shared" si="29"/>
        <v>37.290181151015581</v>
      </c>
    </row>
    <row r="1884" spans="1:4" x14ac:dyDescent="0.35">
      <c r="A1884">
        <v>1882</v>
      </c>
      <c r="B1884">
        <f>'2025'!B1884*1.02^20</f>
        <v>11.582678320920992</v>
      </c>
      <c r="C1884">
        <f>'2025'!C1884*1.3226941855902</f>
        <v>86.252887842336932</v>
      </c>
      <c r="D1884">
        <f t="shared" si="29"/>
        <v>37.290181151015581</v>
      </c>
    </row>
    <row r="1885" spans="1:4" x14ac:dyDescent="0.35">
      <c r="A1885">
        <v>1883</v>
      </c>
      <c r="B1885">
        <f>'2025'!B1885*1.02^20</f>
        <v>11.533460141087051</v>
      </c>
      <c r="C1885">
        <f>'2025'!C1885*1.3226941855902</f>
        <v>84.414342924366565</v>
      </c>
      <c r="D1885">
        <f t="shared" si="29"/>
        <v>37.290181151015581</v>
      </c>
    </row>
    <row r="1886" spans="1:4" x14ac:dyDescent="0.35">
      <c r="A1886">
        <v>1884</v>
      </c>
      <c r="B1886">
        <f>'2025'!B1886*1.02^20</f>
        <v>11.484241961253108</v>
      </c>
      <c r="C1886">
        <f>'2025'!C1886*1.3226941855902</f>
        <v>79.308743367988384</v>
      </c>
      <c r="D1886">
        <f t="shared" si="29"/>
        <v>37.290181151015581</v>
      </c>
    </row>
    <row r="1887" spans="1:4" x14ac:dyDescent="0.35">
      <c r="A1887">
        <v>1885</v>
      </c>
      <c r="B1887">
        <f>'2025'!B1887*1.02^20</f>
        <v>11.467835901308462</v>
      </c>
      <c r="C1887">
        <f>'2025'!C1887*1.3226941855902</f>
        <v>81.967358681024692</v>
      </c>
      <c r="D1887">
        <f t="shared" si="29"/>
        <v>37.290181151015581</v>
      </c>
    </row>
    <row r="1888" spans="1:4" x14ac:dyDescent="0.35">
      <c r="A1888">
        <v>1886</v>
      </c>
      <c r="B1888">
        <f>'2025'!B1888*1.02^20</f>
        <v>11.517054081142403</v>
      </c>
      <c r="C1888">
        <f>'2025'!C1888*1.3226941855902</f>
        <v>83.078421796920466</v>
      </c>
      <c r="D1888">
        <f t="shared" si="29"/>
        <v>37.290181151015581</v>
      </c>
    </row>
    <row r="1889" spans="1:4" x14ac:dyDescent="0.35">
      <c r="A1889">
        <v>1887</v>
      </c>
      <c r="B1889">
        <f>'2025'!B1889*1.02^20</f>
        <v>11.779551040256759</v>
      </c>
      <c r="C1889">
        <f>'2025'!C1889*1.3226941855902</f>
        <v>90.115154864260319</v>
      </c>
      <c r="D1889">
        <f t="shared" si="29"/>
        <v>37.290181151015581</v>
      </c>
    </row>
    <row r="1890" spans="1:4" x14ac:dyDescent="0.35">
      <c r="A1890">
        <v>1888</v>
      </c>
      <c r="B1890">
        <f>'2025'!B1890*1.02^20</f>
        <v>11.795957100201408</v>
      </c>
      <c r="C1890">
        <f>'2025'!C1890*1.3226941855902</f>
        <v>97.244476524591491</v>
      </c>
      <c r="D1890">
        <f t="shared" si="29"/>
        <v>37.290181151015581</v>
      </c>
    </row>
    <row r="1891" spans="1:4" x14ac:dyDescent="0.35">
      <c r="A1891">
        <v>1889</v>
      </c>
      <c r="B1891">
        <f>'2025'!B1891*1.02^20</f>
        <v>11.927205579758585</v>
      </c>
      <c r="C1891">
        <f>'2025'!C1891*1.3226941855902</f>
        <v>97.892596675530697</v>
      </c>
      <c r="D1891">
        <f t="shared" si="29"/>
        <v>37.290181151015581</v>
      </c>
    </row>
    <row r="1892" spans="1:4" x14ac:dyDescent="0.35">
      <c r="A1892">
        <v>1890</v>
      </c>
      <c r="B1892">
        <f>'2025'!B1892*1.02^20</f>
        <v>11.960017699647882</v>
      </c>
      <c r="C1892">
        <f>'2025'!C1892*1.3226941855902</f>
        <v>90.340012875810643</v>
      </c>
      <c r="D1892">
        <f t="shared" si="29"/>
        <v>37.290181151015581</v>
      </c>
    </row>
    <row r="1893" spans="1:4" x14ac:dyDescent="0.35">
      <c r="A1893">
        <v>1891</v>
      </c>
      <c r="B1893">
        <f>'2025'!B1893*1.02^20</f>
        <v>11.976423759592528</v>
      </c>
      <c r="C1893">
        <f>'2025'!C1893*1.3226941855902</f>
        <v>90.194516515395733</v>
      </c>
      <c r="D1893">
        <f t="shared" si="29"/>
        <v>37.290181151015581</v>
      </c>
    </row>
    <row r="1894" spans="1:4" x14ac:dyDescent="0.35">
      <c r="A1894">
        <v>1892</v>
      </c>
      <c r="B1894">
        <f>'2025'!B1894*1.02^20</f>
        <v>12.534229797710536</v>
      </c>
      <c r="C1894">
        <f>'2025'!C1894*1.3226941855902</f>
        <v>86.001575947074798</v>
      </c>
      <c r="D1894">
        <f t="shared" si="29"/>
        <v>37.290181151015581</v>
      </c>
    </row>
    <row r="1895" spans="1:4" x14ac:dyDescent="0.35">
      <c r="A1895">
        <v>1893</v>
      </c>
      <c r="B1895">
        <f>'2025'!B1895*1.02^20</f>
        <v>11.976423759592528</v>
      </c>
      <c r="C1895">
        <f>'2025'!C1895*1.3226941855902</f>
        <v>80.935657216264332</v>
      </c>
      <c r="D1895">
        <f t="shared" si="29"/>
        <v>37.290181151015581</v>
      </c>
    </row>
    <row r="1896" spans="1:4" x14ac:dyDescent="0.35">
      <c r="A1896">
        <v>1894</v>
      </c>
      <c r="B1896">
        <f>'2025'!B1896*1.02^20</f>
        <v>11.467835901308462</v>
      </c>
      <c r="C1896">
        <f>'2025'!C1896*1.3226941855902</f>
        <v>78.448992147354758</v>
      </c>
      <c r="D1896">
        <f t="shared" si="29"/>
        <v>37.290181151015581</v>
      </c>
    </row>
    <row r="1897" spans="1:4" x14ac:dyDescent="0.35">
      <c r="A1897">
        <v>1895</v>
      </c>
      <c r="B1897">
        <f>'2025'!B1897*1.02^20</f>
        <v>11.943611639703235</v>
      </c>
      <c r="C1897">
        <f>'2025'!C1897*1.3226941855902</f>
        <v>76.835305240934716</v>
      </c>
      <c r="D1897">
        <f t="shared" si="29"/>
        <v>37.290181151015581</v>
      </c>
    </row>
    <row r="1898" spans="1:4" x14ac:dyDescent="0.35">
      <c r="A1898">
        <v>1896</v>
      </c>
      <c r="B1898">
        <f>'2025'!B1898*1.02^20</f>
        <v>11.976423759592528</v>
      </c>
      <c r="C1898">
        <f>'2025'!C1898*1.3226941855902</f>
        <v>78.581261565913778</v>
      </c>
      <c r="D1898">
        <f t="shared" si="29"/>
        <v>37.290181151015581</v>
      </c>
    </row>
    <row r="1899" spans="1:4" x14ac:dyDescent="0.35">
      <c r="A1899">
        <v>1897</v>
      </c>
      <c r="B1899">
        <f>'2025'!B1899*1.02^20</f>
        <v>12.206108598817591</v>
      </c>
      <c r="C1899">
        <f>'2025'!C1899*1.3226941855902</f>
        <v>77.814098938271457</v>
      </c>
      <c r="D1899">
        <f t="shared" si="29"/>
        <v>37.290181151015581</v>
      </c>
    </row>
    <row r="1900" spans="1:4" x14ac:dyDescent="0.35">
      <c r="A1900">
        <v>1898</v>
      </c>
      <c r="B1900">
        <f>'2025'!B1900*1.02^20</f>
        <v>12.550635857655184</v>
      </c>
      <c r="C1900">
        <f>'2025'!C1900*1.3226941855902</f>
        <v>76.742716647943396</v>
      </c>
      <c r="D1900">
        <f t="shared" si="29"/>
        <v>37.290181151015581</v>
      </c>
    </row>
    <row r="1901" spans="1:4" x14ac:dyDescent="0.35">
      <c r="A1901">
        <v>1899</v>
      </c>
      <c r="B1901">
        <f>'2025'!B1901*1.02^20</f>
        <v>12.780320696880246</v>
      </c>
      <c r="C1901">
        <f>'2025'!C1901*1.3226941855902</f>
        <v>75.181937508946973</v>
      </c>
      <c r="D1901">
        <f t="shared" si="29"/>
        <v>37.290181151015581</v>
      </c>
    </row>
    <row r="1902" spans="1:4" x14ac:dyDescent="0.35">
      <c r="A1902">
        <v>1900</v>
      </c>
      <c r="B1902">
        <f>'2025'!B1902*1.02^20</f>
        <v>12.977193416216014</v>
      </c>
      <c r="C1902">
        <f>'2025'!C1902*1.3226941855902</f>
        <v>75.830057659886165</v>
      </c>
      <c r="D1902">
        <f t="shared" si="29"/>
        <v>37.290181151015581</v>
      </c>
    </row>
    <row r="1903" spans="1:4" x14ac:dyDescent="0.35">
      <c r="A1903">
        <v>1901</v>
      </c>
      <c r="B1903">
        <f>'2025'!B1903*1.02^20</f>
        <v>14.125617612341324</v>
      </c>
      <c r="C1903">
        <f>'2025'!C1903*1.3226941855902</f>
        <v>80.089132937486596</v>
      </c>
      <c r="D1903">
        <f t="shared" si="29"/>
        <v>37.290181151015581</v>
      </c>
    </row>
    <row r="1904" spans="1:4" x14ac:dyDescent="0.35">
      <c r="A1904">
        <v>1902</v>
      </c>
      <c r="B1904">
        <f>'2025'!B1904*1.02^20</f>
        <v>18.030259879167382</v>
      </c>
      <c r="C1904">
        <f>'2025'!C1904*1.3226941855902</f>
        <v>76.464950868969453</v>
      </c>
      <c r="D1904">
        <f t="shared" si="29"/>
        <v>37.290181151015581</v>
      </c>
    </row>
    <row r="1905" spans="1:4" x14ac:dyDescent="0.35">
      <c r="A1905">
        <v>1903</v>
      </c>
      <c r="B1905">
        <f>'2025'!B1905*1.02^20</f>
        <v>20.540387050698417</v>
      </c>
      <c r="C1905">
        <f>'2025'!C1905*1.3226941855902</f>
        <v>87.363950958232707</v>
      </c>
      <c r="D1905">
        <f t="shared" si="29"/>
        <v>37.290181151015581</v>
      </c>
    </row>
    <row r="1906" spans="1:4" x14ac:dyDescent="0.35">
      <c r="A1906">
        <v>1904</v>
      </c>
      <c r="B1906">
        <f>'2025'!B1906*1.02^20</f>
        <v>20.359920391307298</v>
      </c>
      <c r="C1906">
        <f>'2025'!C1906*1.3226941855902</f>
        <v>96.688944966643604</v>
      </c>
      <c r="D1906">
        <f t="shared" si="29"/>
        <v>37.290181151015581</v>
      </c>
    </row>
    <row r="1907" spans="1:4" x14ac:dyDescent="0.35">
      <c r="A1907">
        <v>1905</v>
      </c>
      <c r="B1907">
        <f>'2025'!B1907*1.02^20</f>
        <v>17.521672020883315</v>
      </c>
      <c r="C1907">
        <f>'2025'!C1907*1.3226941855902</f>
        <v>102.74688433664674</v>
      </c>
      <c r="D1907">
        <f t="shared" si="29"/>
        <v>37.290181151015581</v>
      </c>
    </row>
    <row r="1908" spans="1:4" x14ac:dyDescent="0.35">
      <c r="A1908">
        <v>1906</v>
      </c>
      <c r="B1908">
        <f>'2025'!B1908*1.02^20</f>
        <v>14.601393350736094</v>
      </c>
      <c r="C1908">
        <f>'2025'!C1908*1.3226941855902</f>
        <v>95.776285978586372</v>
      </c>
      <c r="D1908">
        <f t="shared" si="29"/>
        <v>37.290181151015581</v>
      </c>
    </row>
    <row r="1909" spans="1:4" x14ac:dyDescent="0.35">
      <c r="A1909">
        <v>1907</v>
      </c>
      <c r="B1909">
        <f>'2025'!B1909*1.02^20</f>
        <v>13.830308533337671</v>
      </c>
      <c r="C1909">
        <f>'2025'!C1909*1.3226941855902</f>
        <v>87.826893923189289</v>
      </c>
      <c r="D1909">
        <f t="shared" si="29"/>
        <v>37.290181151015581</v>
      </c>
    </row>
    <row r="1910" spans="1:4" x14ac:dyDescent="0.35">
      <c r="A1910">
        <v>1908</v>
      </c>
      <c r="B1910">
        <f>'2025'!B1910*1.02^20</f>
        <v>13.403750974776843</v>
      </c>
      <c r="C1910">
        <f>'2025'!C1910*1.3226941855902</f>
        <v>83.409095343318015</v>
      </c>
      <c r="D1910">
        <f t="shared" si="29"/>
        <v>37.290181151015581</v>
      </c>
    </row>
    <row r="1911" spans="1:4" x14ac:dyDescent="0.35">
      <c r="A1911">
        <v>1909</v>
      </c>
      <c r="B1911">
        <f>'2025'!B1911*1.02^20</f>
        <v>12.911569176437423</v>
      </c>
      <c r="C1911">
        <f>'2025'!C1911*1.3226941855902</f>
        <v>78.885481228599517</v>
      </c>
      <c r="D1911">
        <f t="shared" si="29"/>
        <v>37.290181151015581</v>
      </c>
    </row>
    <row r="1912" spans="1:4" x14ac:dyDescent="0.35">
      <c r="A1912">
        <v>1910</v>
      </c>
      <c r="B1912">
        <f>'2025'!B1912*1.02^20</f>
        <v>12.63266615737842</v>
      </c>
      <c r="C1912">
        <f>'2025'!C1912*1.3226941855902</f>
        <v>86.292568667904632</v>
      </c>
      <c r="D1912">
        <f t="shared" si="29"/>
        <v>37.290181151015581</v>
      </c>
    </row>
    <row r="1913" spans="1:4" x14ac:dyDescent="0.35">
      <c r="A1913">
        <v>1911</v>
      </c>
      <c r="B1913">
        <f>'2025'!B1913*1.02^20</f>
        <v>12.69829039715701</v>
      </c>
      <c r="C1913">
        <f>'2025'!C1913*1.3226941855902</f>
        <v>85.565086865830025</v>
      </c>
      <c r="D1913">
        <f t="shared" si="29"/>
        <v>37.290181151015581</v>
      </c>
    </row>
    <row r="1914" spans="1:4" x14ac:dyDescent="0.35">
      <c r="A1914">
        <v>1912</v>
      </c>
      <c r="B1914">
        <f>'2025'!B1914*1.02^20</f>
        <v>12.977193416216014</v>
      </c>
      <c r="C1914">
        <f>'2025'!C1914*1.3226941855902</f>
        <v>81.689592902050748</v>
      </c>
      <c r="D1914">
        <f t="shared" si="29"/>
        <v>37.290181151015581</v>
      </c>
    </row>
    <row r="1915" spans="1:4" x14ac:dyDescent="0.35">
      <c r="A1915">
        <v>1913</v>
      </c>
      <c r="B1915">
        <f>'2025'!B1915*1.02^20</f>
        <v>12.878757056548128</v>
      </c>
      <c r="C1915">
        <f>'2025'!C1915*1.3226941855902</f>
        <v>76.464950868969453</v>
      </c>
      <c r="D1915">
        <f t="shared" si="29"/>
        <v>37.290181151015581</v>
      </c>
    </row>
    <row r="1916" spans="1:4" x14ac:dyDescent="0.35">
      <c r="A1916">
        <v>1914</v>
      </c>
      <c r="B1916">
        <f>'2025'!B1916*1.02^20</f>
        <v>12.878757056548128</v>
      </c>
      <c r="C1916">
        <f>'2025'!C1916*1.3226941855902</f>
        <v>74.335413230169237</v>
      </c>
      <c r="D1916">
        <f t="shared" si="29"/>
        <v>37.290181151015581</v>
      </c>
    </row>
    <row r="1917" spans="1:4" x14ac:dyDescent="0.35">
      <c r="A1917">
        <v>1915</v>
      </c>
      <c r="B1917">
        <f>'2025'!B1917*1.02^20</f>
        <v>12.796726756824892</v>
      </c>
      <c r="C1917">
        <f>'2025'!C1917*1.3226941855902</f>
        <v>66.769602488593293</v>
      </c>
      <c r="D1917">
        <f t="shared" si="29"/>
        <v>37.290181151015581</v>
      </c>
    </row>
    <row r="1918" spans="1:4" x14ac:dyDescent="0.35">
      <c r="A1918">
        <v>1916</v>
      </c>
      <c r="B1918">
        <f>'2025'!B1918*1.02^20</f>
        <v>12.681884337212363</v>
      </c>
      <c r="C1918">
        <f>'2025'!C1918*1.3226941855902</f>
        <v>64.230029652260114</v>
      </c>
      <c r="D1918">
        <f t="shared" si="29"/>
        <v>37.290181151015581</v>
      </c>
    </row>
    <row r="1919" spans="1:4" x14ac:dyDescent="0.35">
      <c r="A1919">
        <v>1917</v>
      </c>
      <c r="B1919">
        <f>'2025'!B1919*1.02^20</f>
        <v>12.173296478928295</v>
      </c>
      <c r="C1919">
        <f>'2025'!C1919*1.3226941855902</f>
        <v>61.029109723131825</v>
      </c>
      <c r="D1919">
        <f t="shared" si="29"/>
        <v>37.290181151015581</v>
      </c>
    </row>
    <row r="1920" spans="1:4" x14ac:dyDescent="0.35">
      <c r="A1920">
        <v>1918</v>
      </c>
      <c r="B1920">
        <f>'2025'!B1920*1.02^20</f>
        <v>11.746738920367465</v>
      </c>
      <c r="C1920">
        <f>'2025'!C1920*1.3226941855902</f>
        <v>58.119182514833383</v>
      </c>
      <c r="D1920">
        <f t="shared" si="29"/>
        <v>37.290181151015581</v>
      </c>
    </row>
    <row r="1921" spans="1:4" x14ac:dyDescent="0.35">
      <c r="A1921">
        <v>1919</v>
      </c>
      <c r="B1921">
        <f>'2025'!B1921*1.02^20</f>
        <v>12.517823737765887</v>
      </c>
      <c r="C1921">
        <f>'2025'!C1921*1.3226941855902</f>
        <v>54.256915492910004</v>
      </c>
      <c r="D1921">
        <f t="shared" si="29"/>
        <v>37.290181151015581</v>
      </c>
    </row>
    <row r="1922" spans="1:4" x14ac:dyDescent="0.35">
      <c r="A1922">
        <v>1920</v>
      </c>
      <c r="B1922">
        <f>'2025'!B1922*1.02^20</f>
        <v>12.353763138319415</v>
      </c>
      <c r="C1922">
        <f>'2025'!C1922*1.3226941855902</f>
        <v>49.83911691303873</v>
      </c>
      <c r="D1922">
        <f t="shared" si="29"/>
        <v>37.290181151015581</v>
      </c>
    </row>
    <row r="1923" spans="1:4" x14ac:dyDescent="0.35">
      <c r="A1923">
        <v>1921</v>
      </c>
      <c r="B1923">
        <f>'2025'!B1923*1.02^20</f>
        <v>12.304544958485474</v>
      </c>
      <c r="C1923">
        <f>'2025'!C1923*1.3226941855902</f>
        <v>45.315502798320246</v>
      </c>
      <c r="D1923">
        <f t="shared" ref="D1923:D1986" si="30">AVERAGE(C$2:C$8761)</f>
        <v>37.290181151015581</v>
      </c>
    </row>
    <row r="1924" spans="1:4" x14ac:dyDescent="0.35">
      <c r="A1924">
        <v>1922</v>
      </c>
      <c r="B1924">
        <f>'2025'!B1924*1.02^20</f>
        <v>12.337357078374767</v>
      </c>
      <c r="C1924">
        <f>'2025'!C1924*1.3226941855902</f>
        <v>42.643660543428048</v>
      </c>
      <c r="D1924">
        <f t="shared" si="30"/>
        <v>37.290181151015581</v>
      </c>
    </row>
    <row r="1925" spans="1:4" x14ac:dyDescent="0.35">
      <c r="A1925">
        <v>1923</v>
      </c>
      <c r="B1925">
        <f>'2025'!B1925*1.02^20</f>
        <v>12.4521994979873</v>
      </c>
      <c r="C1925">
        <f>'2025'!C1925*1.3226941855902</f>
        <v>38.252315847268584</v>
      </c>
      <c r="D1925">
        <f t="shared" si="30"/>
        <v>37.290181151015581</v>
      </c>
    </row>
    <row r="1926" spans="1:4" x14ac:dyDescent="0.35">
      <c r="A1926">
        <v>1924</v>
      </c>
      <c r="B1926">
        <f>'2025'!B1926*1.02^20</f>
        <v>12.419387378098005</v>
      </c>
      <c r="C1926">
        <f>'2025'!C1926*1.3226941855902</f>
        <v>42.22039840403918</v>
      </c>
      <c r="D1926">
        <f t="shared" si="30"/>
        <v>37.290181151015581</v>
      </c>
    </row>
    <row r="1927" spans="1:4" x14ac:dyDescent="0.35">
      <c r="A1927">
        <v>1925</v>
      </c>
      <c r="B1927">
        <f>'2025'!B1927*1.02^20</f>
        <v>12.288138898540828</v>
      </c>
      <c r="C1927">
        <f>'2025'!C1927*1.3226941855902</f>
        <v>48.860323215701982</v>
      </c>
      <c r="D1927">
        <f t="shared" si="30"/>
        <v>37.290181151015581</v>
      </c>
    </row>
    <row r="1928" spans="1:4" x14ac:dyDescent="0.35">
      <c r="A1928">
        <v>1926</v>
      </c>
      <c r="B1928">
        <f>'2025'!B1928*1.02^20</f>
        <v>12.665478277267715</v>
      </c>
      <c r="C1928">
        <f>'2025'!C1928*1.3226941855902</f>
        <v>55.976417934177263</v>
      </c>
      <c r="D1928">
        <f t="shared" si="30"/>
        <v>37.290181151015581</v>
      </c>
    </row>
    <row r="1929" spans="1:4" x14ac:dyDescent="0.35">
      <c r="A1929">
        <v>1927</v>
      </c>
      <c r="B1929">
        <f>'2025'!B1929*1.02^20</f>
        <v>13.075629775883897</v>
      </c>
      <c r="C1929">
        <f>'2025'!C1929*1.3226941855902</f>
        <v>63.555455617609105</v>
      </c>
      <c r="D1929">
        <f t="shared" si="30"/>
        <v>37.290181151015581</v>
      </c>
    </row>
    <row r="1930" spans="1:4" x14ac:dyDescent="0.35">
      <c r="A1930">
        <v>1928</v>
      </c>
      <c r="B1930">
        <f>'2025'!B1930*1.02^20</f>
        <v>13.338126734998255</v>
      </c>
      <c r="C1930">
        <f>'2025'!C1930*1.3226941855902</f>
        <v>70.407011498966341</v>
      </c>
      <c r="D1930">
        <f t="shared" si="30"/>
        <v>37.290181151015581</v>
      </c>
    </row>
    <row r="1931" spans="1:4" x14ac:dyDescent="0.35">
      <c r="A1931">
        <v>1929</v>
      </c>
      <c r="B1931">
        <f>'2025'!B1931*1.02^20</f>
        <v>12.320951018430122</v>
      </c>
      <c r="C1931">
        <f>'2025'!C1931*1.3226941855902</f>
        <v>72.70849938189329</v>
      </c>
      <c r="D1931">
        <f t="shared" si="30"/>
        <v>37.290181151015581</v>
      </c>
    </row>
    <row r="1932" spans="1:4" x14ac:dyDescent="0.35">
      <c r="A1932">
        <v>1930</v>
      </c>
      <c r="B1932">
        <f>'2025'!B1932*1.02^20</f>
        <v>11.779551040256759</v>
      </c>
      <c r="C1932">
        <f>'2025'!C1932*1.3226941855902</f>
        <v>67.827757837065448</v>
      </c>
      <c r="D1932">
        <f t="shared" si="30"/>
        <v>37.290181151015581</v>
      </c>
    </row>
    <row r="1933" spans="1:4" x14ac:dyDescent="0.35">
      <c r="A1933">
        <v>1931</v>
      </c>
      <c r="B1933">
        <f>'2025'!B1933*1.02^20</f>
        <v>11.697520740533523</v>
      </c>
      <c r="C1933">
        <f>'2025'!C1933*1.3226941855902</f>
        <v>64.547476256801758</v>
      </c>
      <c r="D1933">
        <f t="shared" si="30"/>
        <v>37.290181151015581</v>
      </c>
    </row>
    <row r="1934" spans="1:4" x14ac:dyDescent="0.35">
      <c r="A1934">
        <v>1932</v>
      </c>
      <c r="B1934">
        <f>'2025'!B1934*1.02^20</f>
        <v>11.024872282802985</v>
      </c>
      <c r="C1934">
        <f>'2025'!C1934*1.3226941855902</f>
        <v>64.282937419683719</v>
      </c>
      <c r="D1934">
        <f t="shared" si="30"/>
        <v>37.290181151015581</v>
      </c>
    </row>
    <row r="1935" spans="1:4" x14ac:dyDescent="0.35">
      <c r="A1935">
        <v>1933</v>
      </c>
      <c r="B1935">
        <f>'2025'!B1935*1.02^20</f>
        <v>10.795187443577923</v>
      </c>
      <c r="C1935">
        <f>'2025'!C1935*1.3226941855902</f>
        <v>66.478609767763444</v>
      </c>
      <c r="D1935">
        <f t="shared" si="30"/>
        <v>37.290181151015581</v>
      </c>
    </row>
    <row r="1936" spans="1:4" x14ac:dyDescent="0.35">
      <c r="A1936">
        <v>1934</v>
      </c>
      <c r="B1936">
        <f>'2025'!B1936*1.02^20</f>
        <v>11.123308642470869</v>
      </c>
      <c r="C1936">
        <f>'2025'!C1936*1.3226941855902</f>
        <v>64.481341547522248</v>
      </c>
      <c r="D1936">
        <f t="shared" si="30"/>
        <v>37.290181151015581</v>
      </c>
    </row>
    <row r="1937" spans="1:4" x14ac:dyDescent="0.35">
      <c r="A1937">
        <v>1935</v>
      </c>
      <c r="B1937">
        <f>'2025'!B1937*1.02^20</f>
        <v>12.288138898540828</v>
      </c>
      <c r="C1937">
        <f>'2025'!C1937*1.3226941855902</f>
        <v>65.883397384247857</v>
      </c>
      <c r="D1937">
        <f t="shared" si="30"/>
        <v>37.290181151015581</v>
      </c>
    </row>
    <row r="1938" spans="1:4" x14ac:dyDescent="0.35">
      <c r="A1938">
        <v>1936</v>
      </c>
      <c r="B1938">
        <f>'2025'!B1938*1.02^20</f>
        <v>13.042817655994602</v>
      </c>
      <c r="C1938">
        <f>'2025'!C1938*1.3226941855902</f>
        <v>70.658323394228475</v>
      </c>
      <c r="D1938">
        <f t="shared" si="30"/>
        <v>37.290181151015581</v>
      </c>
    </row>
    <row r="1939" spans="1:4" x14ac:dyDescent="0.35">
      <c r="A1939">
        <v>1937</v>
      </c>
      <c r="B1939">
        <f>'2025'!B1939*1.02^20</f>
        <v>13.108441895773192</v>
      </c>
      <c r="C1939">
        <f>'2025'!C1939*1.3226941855902</f>
        <v>76.755943589799301</v>
      </c>
      <c r="D1939">
        <f t="shared" si="30"/>
        <v>37.290181151015581</v>
      </c>
    </row>
    <row r="1940" spans="1:4" x14ac:dyDescent="0.35">
      <c r="A1940">
        <v>1938</v>
      </c>
      <c r="B1940">
        <f>'2025'!B1940*1.02^20</f>
        <v>13.551405514278668</v>
      </c>
      <c r="C1940">
        <f>'2025'!C1940*1.3226941855902</f>
        <v>78.713530984472797</v>
      </c>
      <c r="D1940">
        <f t="shared" si="30"/>
        <v>37.290181151015581</v>
      </c>
    </row>
    <row r="1941" spans="1:4" x14ac:dyDescent="0.35">
      <c r="A1941">
        <v>1939</v>
      </c>
      <c r="B1941">
        <f>'2025'!B1941*1.02^20</f>
        <v>14.125617612341324</v>
      </c>
      <c r="C1941">
        <f>'2025'!C1941*1.3226941855902</f>
        <v>79.004523705302631</v>
      </c>
      <c r="D1941">
        <f t="shared" si="30"/>
        <v>37.290181151015581</v>
      </c>
    </row>
    <row r="1942" spans="1:4" x14ac:dyDescent="0.35">
      <c r="A1942">
        <v>1940</v>
      </c>
      <c r="B1942">
        <f>'2025'!B1942*1.02^20</f>
        <v>13.699060053780492</v>
      </c>
      <c r="C1942">
        <f>'2025'!C1942*1.3226941855902</f>
        <v>71.465166847438496</v>
      </c>
      <c r="D1942">
        <f t="shared" si="30"/>
        <v>37.290181151015581</v>
      </c>
    </row>
    <row r="1943" spans="1:4" x14ac:dyDescent="0.35">
      <c r="A1943">
        <v>1941</v>
      </c>
      <c r="B1943">
        <f>'2025'!B1943*1.02^20</f>
        <v>13.354532794942902</v>
      </c>
      <c r="C1943">
        <f>'2025'!C1943*1.3226941855902</f>
        <v>66.981233558287727</v>
      </c>
      <c r="D1943">
        <f t="shared" si="30"/>
        <v>37.290181151015581</v>
      </c>
    </row>
    <row r="1944" spans="1:4" x14ac:dyDescent="0.35">
      <c r="A1944">
        <v>1942</v>
      </c>
      <c r="B1944">
        <f>'2025'!B1944*1.02^20</f>
        <v>13.026411596049956</v>
      </c>
      <c r="C1944">
        <f>'2025'!C1944*1.3226941855902</f>
        <v>65.446908303003084</v>
      </c>
      <c r="D1944">
        <f t="shared" si="30"/>
        <v>37.290181151015581</v>
      </c>
    </row>
    <row r="1945" spans="1:4" x14ac:dyDescent="0.35">
      <c r="A1945">
        <v>1943</v>
      </c>
      <c r="B1945">
        <f>'2025'!B1945*1.02^20</f>
        <v>12.320951018430122</v>
      </c>
      <c r="C1945">
        <f>'2025'!C1945*1.3226941855902</f>
        <v>61.611095164791507</v>
      </c>
      <c r="D1945">
        <f t="shared" si="30"/>
        <v>37.290181151015581</v>
      </c>
    </row>
    <row r="1946" spans="1:4" x14ac:dyDescent="0.35">
      <c r="A1946">
        <v>1944</v>
      </c>
      <c r="B1946">
        <f>'2025'!B1946*1.02^20</f>
        <v>12.320951018430122</v>
      </c>
      <c r="C1946">
        <f>'2025'!C1946*1.3226941855902</f>
        <v>48.661919087863453</v>
      </c>
      <c r="D1946">
        <f t="shared" si="30"/>
        <v>37.290181151015581</v>
      </c>
    </row>
    <row r="1947" spans="1:4" x14ac:dyDescent="0.35">
      <c r="A1947">
        <v>1945</v>
      </c>
      <c r="B1947">
        <f>'2025'!B1947*1.02^20</f>
        <v>11.631896500754934</v>
      </c>
      <c r="C1947">
        <f>'2025'!C1947*1.3226941855902</f>
        <v>49.336493122514455</v>
      </c>
      <c r="D1947">
        <f t="shared" si="30"/>
        <v>37.290181151015581</v>
      </c>
    </row>
    <row r="1948" spans="1:4" x14ac:dyDescent="0.35">
      <c r="A1948">
        <v>1946</v>
      </c>
      <c r="B1948">
        <f>'2025'!B1948*1.02^20</f>
        <v>10.499878364574272</v>
      </c>
      <c r="C1948">
        <f>'2025'!C1948*1.3226941855902</f>
        <v>48.820642390134275</v>
      </c>
      <c r="D1948">
        <f t="shared" si="30"/>
        <v>37.290181151015581</v>
      </c>
    </row>
    <row r="1949" spans="1:4" x14ac:dyDescent="0.35">
      <c r="A1949">
        <v>1947</v>
      </c>
      <c r="B1949">
        <f>'2025'!B1949*1.02^20</f>
        <v>9.9912905062902055</v>
      </c>
      <c r="C1949">
        <f>'2025'!C1949*1.3226941855902</f>
        <v>50.143336575724476</v>
      </c>
      <c r="D1949">
        <f t="shared" si="30"/>
        <v>37.290181151015581</v>
      </c>
    </row>
    <row r="1950" spans="1:4" x14ac:dyDescent="0.35">
      <c r="A1950">
        <v>1948</v>
      </c>
      <c r="B1950">
        <f>'2025'!B1950*1.02^20</f>
        <v>10.237381405459915</v>
      </c>
      <c r="C1950">
        <f>'2025'!C1950*1.3226941855902</f>
        <v>50.302059877995305</v>
      </c>
      <c r="D1950">
        <f t="shared" si="30"/>
        <v>37.290181151015581</v>
      </c>
    </row>
    <row r="1951" spans="1:4" x14ac:dyDescent="0.35">
      <c r="A1951">
        <v>1949</v>
      </c>
      <c r="B1951">
        <f>'2025'!B1951*1.02^20</f>
        <v>9.9420723264562625</v>
      </c>
      <c r="C1951">
        <f>'2025'!C1951*1.3226941855902</f>
        <v>50.407875412842515</v>
      </c>
      <c r="D1951">
        <f t="shared" si="30"/>
        <v>37.290181151015581</v>
      </c>
    </row>
    <row r="1952" spans="1:4" x14ac:dyDescent="0.35">
      <c r="A1952">
        <v>1950</v>
      </c>
      <c r="B1952">
        <f>'2025'!B1952*1.02^20</f>
        <v>9.5483268877847287</v>
      </c>
      <c r="C1952">
        <f>'2025'!C1952*1.3226941855902</f>
        <v>55.487021085508893</v>
      </c>
      <c r="D1952">
        <f t="shared" si="30"/>
        <v>37.290181151015581</v>
      </c>
    </row>
    <row r="1953" spans="1:4" x14ac:dyDescent="0.35">
      <c r="A1953">
        <v>1951</v>
      </c>
      <c r="B1953">
        <f>'2025'!B1953*1.02^20</f>
        <v>10.122538985847383</v>
      </c>
      <c r="C1953">
        <f>'2025'!C1953*1.3226941855902</f>
        <v>57.510743189461891</v>
      </c>
      <c r="D1953">
        <f t="shared" si="30"/>
        <v>37.290181151015581</v>
      </c>
    </row>
    <row r="1954" spans="1:4" x14ac:dyDescent="0.35">
      <c r="A1954">
        <v>1952</v>
      </c>
      <c r="B1954">
        <f>'2025'!B1954*1.02^20</f>
        <v>10.204569285570619</v>
      </c>
      <c r="C1954">
        <f>'2025'!C1954*1.3226941855902</f>
        <v>49.892024680462342</v>
      </c>
      <c r="D1954">
        <f t="shared" si="30"/>
        <v>37.290181151015581</v>
      </c>
    </row>
    <row r="1955" spans="1:4" x14ac:dyDescent="0.35">
      <c r="A1955">
        <v>1953</v>
      </c>
      <c r="B1955">
        <f>'2025'!B1955*1.02^20</f>
        <v>9.7780117270097904</v>
      </c>
      <c r="C1955">
        <f>'2025'!C1955*1.3226941855902</f>
        <v>32.842496628204664</v>
      </c>
      <c r="D1955">
        <f t="shared" si="30"/>
        <v>37.290181151015581</v>
      </c>
    </row>
    <row r="1956" spans="1:4" x14ac:dyDescent="0.35">
      <c r="A1956">
        <v>1954</v>
      </c>
      <c r="B1956">
        <f>'2025'!B1956*1.02^20</f>
        <v>9.5811390076740217</v>
      </c>
      <c r="C1956">
        <f>'2025'!C1956*1.3226941855902</f>
        <v>37.28674909178774</v>
      </c>
      <c r="D1956">
        <f t="shared" si="30"/>
        <v>37.290181151015581</v>
      </c>
    </row>
    <row r="1957" spans="1:4" x14ac:dyDescent="0.35">
      <c r="A1957">
        <v>1955</v>
      </c>
      <c r="B1957">
        <f>'2025'!B1957*1.02^20</f>
        <v>9.4006723482829031</v>
      </c>
      <c r="C1957">
        <f>'2025'!C1957*1.3226941855902</f>
        <v>38.97979764934319</v>
      </c>
      <c r="D1957">
        <f t="shared" si="30"/>
        <v>37.290181151015581</v>
      </c>
    </row>
    <row r="1958" spans="1:4" x14ac:dyDescent="0.35">
      <c r="A1958">
        <v>1956</v>
      </c>
      <c r="B1958">
        <f>'2025'!B1958*1.02^20</f>
        <v>9.2037996289471344</v>
      </c>
      <c r="C1958">
        <f>'2025'!C1958*1.3226941855902</f>
        <v>38.46394691696301</v>
      </c>
      <c r="D1958">
        <f t="shared" si="30"/>
        <v>37.290181151015581</v>
      </c>
    </row>
    <row r="1959" spans="1:4" x14ac:dyDescent="0.35">
      <c r="A1959">
        <v>1957</v>
      </c>
      <c r="B1959">
        <f>'2025'!B1959*1.02^20</f>
        <v>9.1217693292238966</v>
      </c>
      <c r="C1959">
        <f>'2025'!C1959*1.3226941855902</f>
        <v>40.500895962771921</v>
      </c>
      <c r="D1959">
        <f t="shared" si="30"/>
        <v>37.290181151015581</v>
      </c>
    </row>
    <row r="1960" spans="1:4" x14ac:dyDescent="0.35">
      <c r="A1960">
        <v>1958</v>
      </c>
      <c r="B1960">
        <f>'2025'!B1960*1.02^20</f>
        <v>9.3842662883382548</v>
      </c>
      <c r="C1960">
        <f>'2025'!C1960*1.3226941855902</f>
        <v>46.982097472163908</v>
      </c>
      <c r="D1960">
        <f t="shared" si="30"/>
        <v>37.290181151015581</v>
      </c>
    </row>
    <row r="1961" spans="1:4" x14ac:dyDescent="0.35">
      <c r="A1961">
        <v>1959</v>
      </c>
      <c r="B1961">
        <f>'2025'!B1961*1.02^20</f>
        <v>10.056914746068793</v>
      </c>
      <c r="C1961">
        <f>'2025'!C1961*1.3226941855902</f>
        <v>52.907767423607993</v>
      </c>
      <c r="D1961">
        <f t="shared" si="30"/>
        <v>37.290181151015581</v>
      </c>
    </row>
    <row r="1962" spans="1:4" x14ac:dyDescent="0.35">
      <c r="A1962">
        <v>1960</v>
      </c>
      <c r="B1962">
        <f>'2025'!B1962*1.02^20</f>
        <v>11.402211661529872</v>
      </c>
      <c r="C1962">
        <f>'2025'!C1962*1.3226941855902</f>
        <v>52.868086598040286</v>
      </c>
      <c r="D1962">
        <f t="shared" si="30"/>
        <v>37.290181151015581</v>
      </c>
    </row>
    <row r="1963" spans="1:4" x14ac:dyDescent="0.35">
      <c r="A1963">
        <v>1961</v>
      </c>
      <c r="B1963">
        <f>'2025'!B1963*1.02^20</f>
        <v>11.205338942194105</v>
      </c>
      <c r="C1963">
        <f>'2025'!C1963*1.3226941855902</f>
        <v>63.872902222150749</v>
      </c>
      <c r="D1963">
        <f t="shared" si="30"/>
        <v>37.290181151015581</v>
      </c>
    </row>
    <row r="1964" spans="1:4" x14ac:dyDescent="0.35">
      <c r="A1964">
        <v>1962</v>
      </c>
      <c r="B1964">
        <f>'2025'!B1964*1.02^20</f>
        <v>12.435793438042651</v>
      </c>
      <c r="C1964">
        <f>'2025'!C1964*1.3226941855902</f>
        <v>72.60268384704608</v>
      </c>
      <c r="D1964">
        <f t="shared" si="30"/>
        <v>37.290181151015581</v>
      </c>
    </row>
    <row r="1965" spans="1:4" x14ac:dyDescent="0.35">
      <c r="A1965">
        <v>1963</v>
      </c>
      <c r="B1965">
        <f>'2025'!B1965*1.02^20</f>
        <v>12.419387378098005</v>
      </c>
      <c r="C1965">
        <f>'2025'!C1965*1.3226941855902</f>
        <v>77.562787043009322</v>
      </c>
      <c r="D1965">
        <f t="shared" si="30"/>
        <v>37.290181151015581</v>
      </c>
    </row>
    <row r="1966" spans="1:4" x14ac:dyDescent="0.35">
      <c r="A1966">
        <v>1964</v>
      </c>
      <c r="B1966">
        <f>'2025'!B1966*1.02^20</f>
        <v>12.370169198264064</v>
      </c>
      <c r="C1966">
        <f>'2025'!C1966*1.3226941855902</f>
        <v>68.52878575542826</v>
      </c>
      <c r="D1966">
        <f t="shared" si="30"/>
        <v>37.290181151015581</v>
      </c>
    </row>
    <row r="1967" spans="1:4" x14ac:dyDescent="0.35">
      <c r="A1967">
        <v>1965</v>
      </c>
      <c r="B1967">
        <f>'2025'!B1967*1.02^20</f>
        <v>12.320951018430122</v>
      </c>
      <c r="C1967">
        <f>'2025'!C1967*1.3226941855902</f>
        <v>62.126945897171687</v>
      </c>
      <c r="D1967">
        <f t="shared" si="30"/>
        <v>37.290181151015581</v>
      </c>
    </row>
    <row r="1968" spans="1:4" x14ac:dyDescent="0.35">
      <c r="A1968">
        <v>1966</v>
      </c>
      <c r="B1968">
        <f>'2025'!B1968*1.02^20</f>
        <v>11.763144980312113</v>
      </c>
      <c r="C1968">
        <f>'2025'!C1968*1.3226941855902</f>
        <v>58.105955572977479</v>
      </c>
      <c r="D1968">
        <f t="shared" si="30"/>
        <v>37.290181151015581</v>
      </c>
    </row>
    <row r="1969" spans="1:4" x14ac:dyDescent="0.35">
      <c r="A1969">
        <v>1967</v>
      </c>
      <c r="B1969">
        <f>'2025'!B1969*1.02^20</f>
        <v>11.451429841363815</v>
      </c>
      <c r="C1969">
        <f>'2025'!C1969*1.3226941855902</f>
        <v>53.383937330420466</v>
      </c>
      <c r="D1969">
        <f t="shared" si="30"/>
        <v>37.290181151015581</v>
      </c>
    </row>
    <row r="1970" spans="1:4" x14ac:dyDescent="0.35">
      <c r="A1970">
        <v>1968</v>
      </c>
      <c r="B1970">
        <f>'2025'!B1970*1.02^20</f>
        <v>11.106902582526221</v>
      </c>
      <c r="C1970">
        <f>'2025'!C1970*1.3226941855902</f>
        <v>69.573714162044524</v>
      </c>
      <c r="D1970">
        <f t="shared" si="30"/>
        <v>37.290181151015581</v>
      </c>
    </row>
    <row r="1971" spans="1:4" x14ac:dyDescent="0.35">
      <c r="A1971">
        <v>1969</v>
      </c>
      <c r="B1971">
        <f>'2025'!B1971*1.02^20</f>
        <v>11.106902582526221</v>
      </c>
      <c r="C1971">
        <f>'2025'!C1971*1.3226941855902</f>
        <v>68.065842790471692</v>
      </c>
      <c r="D1971">
        <f t="shared" si="30"/>
        <v>37.290181151015581</v>
      </c>
    </row>
    <row r="1972" spans="1:4" x14ac:dyDescent="0.35">
      <c r="A1972">
        <v>1970</v>
      </c>
      <c r="B1972">
        <f>'2025'!B1972*1.02^20</f>
        <v>11.402211661529872</v>
      </c>
      <c r="C1972">
        <f>'2025'!C1972*1.3226941855902</f>
        <v>68.211339150886616</v>
      </c>
      <c r="D1972">
        <f t="shared" si="30"/>
        <v>37.290181151015581</v>
      </c>
    </row>
    <row r="1973" spans="1:4" x14ac:dyDescent="0.35">
      <c r="A1973">
        <v>1971</v>
      </c>
      <c r="B1973">
        <f>'2025'!B1973*1.02^20</f>
        <v>11.746738920367465</v>
      </c>
      <c r="C1973">
        <f>'2025'!C1973*1.3226941855902</f>
        <v>68.237793034598411</v>
      </c>
      <c r="D1973">
        <f t="shared" si="30"/>
        <v>37.290181151015581</v>
      </c>
    </row>
    <row r="1974" spans="1:4" x14ac:dyDescent="0.35">
      <c r="A1974">
        <v>1972</v>
      </c>
      <c r="B1974">
        <f>'2025'!B1974*1.02^20</f>
        <v>12.304544958485474</v>
      </c>
      <c r="C1974">
        <f>'2025'!C1974*1.3226941855902</f>
        <v>68.634601290275469</v>
      </c>
      <c r="D1974">
        <f t="shared" si="30"/>
        <v>37.290181151015581</v>
      </c>
    </row>
    <row r="1975" spans="1:4" x14ac:dyDescent="0.35">
      <c r="A1975">
        <v>1973</v>
      </c>
      <c r="B1975">
        <f>'2025'!B1975*1.02^20</f>
        <v>12.599854037489123</v>
      </c>
      <c r="C1975">
        <f>'2025'!C1975*1.3226941855902</f>
        <v>70.142472661848302</v>
      </c>
      <c r="D1975">
        <f t="shared" si="30"/>
        <v>37.290181151015581</v>
      </c>
    </row>
    <row r="1976" spans="1:4" x14ac:dyDescent="0.35">
      <c r="A1976">
        <v>1974</v>
      </c>
      <c r="B1976">
        <f>'2025'!B1976*1.02^20</f>
        <v>12.977193416216014</v>
      </c>
      <c r="C1976">
        <f>'2025'!C1976*1.3226941855902</f>
        <v>70.60541562680487</v>
      </c>
      <c r="D1976">
        <f t="shared" si="30"/>
        <v>37.290181151015581</v>
      </c>
    </row>
    <row r="1977" spans="1:4" x14ac:dyDescent="0.35">
      <c r="A1977">
        <v>1975</v>
      </c>
      <c r="B1977">
        <f>'2025'!B1977*1.02^20</f>
        <v>13.53499945433402</v>
      </c>
      <c r="C1977">
        <f>'2025'!C1977*1.3226941855902</f>
        <v>70.737685045363889</v>
      </c>
      <c r="D1977">
        <f t="shared" si="30"/>
        <v>37.290181151015581</v>
      </c>
    </row>
    <row r="1978" spans="1:4" x14ac:dyDescent="0.35">
      <c r="A1978">
        <v>1976</v>
      </c>
      <c r="B1978">
        <f>'2025'!B1978*1.02^20</f>
        <v>13.53499945433402</v>
      </c>
      <c r="C1978">
        <f>'2025'!C1978*1.3226941855902</f>
        <v>71.240308835888172</v>
      </c>
      <c r="D1978">
        <f t="shared" si="30"/>
        <v>37.290181151015581</v>
      </c>
    </row>
    <row r="1979" spans="1:4" x14ac:dyDescent="0.35">
      <c r="A1979">
        <v>1977</v>
      </c>
      <c r="B1979">
        <f>'2025'!B1979*1.02^20</f>
        <v>13.338126734998255</v>
      </c>
      <c r="C1979">
        <f>'2025'!C1979*1.3226941855902</f>
        <v>74.758675369558105</v>
      </c>
      <c r="D1979">
        <f t="shared" si="30"/>
        <v>37.290181151015581</v>
      </c>
    </row>
    <row r="1980" spans="1:4" x14ac:dyDescent="0.35">
      <c r="A1980">
        <v>1978</v>
      </c>
      <c r="B1980">
        <f>'2025'!B1980*1.02^20</f>
        <v>13.124847955717838</v>
      </c>
      <c r="C1980">
        <f>'2025'!C1980*1.3226941855902</f>
        <v>74.256051579033823</v>
      </c>
      <c r="D1980">
        <f t="shared" si="30"/>
        <v>37.290181151015581</v>
      </c>
    </row>
    <row r="1981" spans="1:4" x14ac:dyDescent="0.35">
      <c r="A1981">
        <v>1979</v>
      </c>
      <c r="B1981">
        <f>'2025'!B1981*1.02^20</f>
        <v>12.944381296326718</v>
      </c>
      <c r="C1981">
        <f>'2025'!C1981*1.3226941855902</f>
        <v>73.264030939841177</v>
      </c>
      <c r="D1981">
        <f t="shared" si="30"/>
        <v>37.290181151015581</v>
      </c>
    </row>
    <row r="1982" spans="1:4" x14ac:dyDescent="0.35">
      <c r="A1982">
        <v>1980</v>
      </c>
      <c r="B1982">
        <f>'2025'!B1982*1.02^20</f>
        <v>12.796726756824892</v>
      </c>
      <c r="C1982">
        <f>'2025'!C1982*1.3226941855902</f>
        <v>69.838252999162549</v>
      </c>
      <c r="D1982">
        <f t="shared" si="30"/>
        <v>37.290181151015581</v>
      </c>
    </row>
    <row r="1983" spans="1:4" x14ac:dyDescent="0.35">
      <c r="A1983">
        <v>1981</v>
      </c>
      <c r="B1983">
        <f>'2025'!B1983*1.02^20</f>
        <v>12.714696457101656</v>
      </c>
      <c r="C1983">
        <f>'2025'!C1983*1.3226941855902</f>
        <v>65.129461698461441</v>
      </c>
      <c r="D1983">
        <f t="shared" si="30"/>
        <v>37.290181151015581</v>
      </c>
    </row>
    <row r="1984" spans="1:4" x14ac:dyDescent="0.35">
      <c r="A1984">
        <v>1982</v>
      </c>
      <c r="B1984">
        <f>'2025'!B1984*1.02^20</f>
        <v>12.567041917599829</v>
      </c>
      <c r="C1984">
        <f>'2025'!C1984*1.3226941855902</f>
        <v>65.513043012282608</v>
      </c>
      <c r="D1984">
        <f t="shared" si="30"/>
        <v>37.290181151015581</v>
      </c>
    </row>
    <row r="1985" spans="1:4" x14ac:dyDescent="0.35">
      <c r="A1985">
        <v>1983</v>
      </c>
      <c r="B1985">
        <f>'2025'!B1985*1.02^20</f>
        <v>12.501417677821241</v>
      </c>
      <c r="C1985">
        <f>'2025'!C1985*1.3226941855902</f>
        <v>67.761623127785938</v>
      </c>
      <c r="D1985">
        <f t="shared" si="30"/>
        <v>37.290181151015581</v>
      </c>
    </row>
    <row r="1986" spans="1:4" x14ac:dyDescent="0.35">
      <c r="A1986">
        <v>1984</v>
      </c>
      <c r="B1986">
        <f>'2025'!B1986*1.02^20</f>
        <v>12.304544958485474</v>
      </c>
      <c r="C1986">
        <f>'2025'!C1986*1.3226941855902</f>
        <v>72.615910788901971</v>
      </c>
      <c r="D1986">
        <f t="shared" si="30"/>
        <v>37.290181151015581</v>
      </c>
    </row>
    <row r="1987" spans="1:4" x14ac:dyDescent="0.35">
      <c r="A1987">
        <v>1985</v>
      </c>
      <c r="B1987">
        <f>'2025'!B1987*1.02^20</f>
        <v>12.288138898540828</v>
      </c>
      <c r="C1987">
        <f>'2025'!C1987*1.3226941855902</f>
        <v>78.568034624057873</v>
      </c>
      <c r="D1987">
        <f t="shared" ref="D1987:D2050" si="31">AVERAGE(C$2:C$8761)</f>
        <v>37.290181151015581</v>
      </c>
    </row>
    <row r="1988" spans="1:4" x14ac:dyDescent="0.35">
      <c r="A1988">
        <v>1986</v>
      </c>
      <c r="B1988">
        <f>'2025'!B1988*1.02^20</f>
        <v>12.189702538872941</v>
      </c>
      <c r="C1988">
        <f>'2025'!C1988*1.3226941855902</f>
        <v>99.202063919264987</v>
      </c>
      <c r="D1988">
        <f t="shared" si="31"/>
        <v>37.290181151015581</v>
      </c>
    </row>
    <row r="1989" spans="1:4" x14ac:dyDescent="0.35">
      <c r="A1989">
        <v>1987</v>
      </c>
      <c r="B1989">
        <f>'2025'!B1989*1.02^20</f>
        <v>11.976423759592528</v>
      </c>
      <c r="C1989">
        <f>'2025'!C1989*1.3226941855902</f>
        <v>99.069794500705981</v>
      </c>
      <c r="D1989">
        <f t="shared" si="31"/>
        <v>37.290181151015581</v>
      </c>
    </row>
    <row r="1990" spans="1:4" x14ac:dyDescent="0.35">
      <c r="A1990">
        <v>1988</v>
      </c>
      <c r="B1990">
        <f>'2025'!B1990*1.02^20</f>
        <v>11.795957100201408</v>
      </c>
      <c r="C1990">
        <f>'2025'!C1990*1.3226941855902</f>
        <v>88.488241015984386</v>
      </c>
      <c r="D1990">
        <f t="shared" si="31"/>
        <v>37.290181151015581</v>
      </c>
    </row>
    <row r="1991" spans="1:4" x14ac:dyDescent="0.35">
      <c r="A1991">
        <v>1989</v>
      </c>
      <c r="B1991">
        <f>'2025'!B1991*1.02^20</f>
        <v>11.746738920367465</v>
      </c>
      <c r="C1991">
        <f>'2025'!C1991*1.3226941855902</f>
        <v>85.670902400677249</v>
      </c>
      <c r="D1991">
        <f t="shared" si="31"/>
        <v>37.290181151015581</v>
      </c>
    </row>
    <row r="1992" spans="1:4" x14ac:dyDescent="0.35">
      <c r="A1992">
        <v>1990</v>
      </c>
      <c r="B1992">
        <f>'2025'!B1992*1.02^20</f>
        <v>11.074090462636926</v>
      </c>
      <c r="C1992">
        <f>'2025'!C1992*1.3226941855902</f>
        <v>85.009555307882138</v>
      </c>
      <c r="D1992">
        <f t="shared" si="31"/>
        <v>37.290181151015581</v>
      </c>
    </row>
    <row r="1993" spans="1:4" x14ac:dyDescent="0.35">
      <c r="A1993">
        <v>1991</v>
      </c>
      <c r="B1993">
        <f>'2025'!B1993*1.02^20</f>
        <v>10.106132925902736</v>
      </c>
      <c r="C1993">
        <f>'2025'!C1993*1.3226941855902</f>
        <v>82.271578343710445</v>
      </c>
      <c r="D1993">
        <f t="shared" si="31"/>
        <v>37.290181151015581</v>
      </c>
    </row>
    <row r="1994" spans="1:4" x14ac:dyDescent="0.35">
      <c r="A1994">
        <v>1992</v>
      </c>
      <c r="B1994">
        <f>'2025'!B1994*1.02^20</f>
        <v>9.7451996071204956</v>
      </c>
      <c r="C1994">
        <f>'2025'!C1994*1.3226941855902</f>
        <v>82.681613541243394</v>
      </c>
      <c r="D1994">
        <f t="shared" si="31"/>
        <v>37.290181151015581</v>
      </c>
    </row>
    <row r="1995" spans="1:4" x14ac:dyDescent="0.35">
      <c r="A1995">
        <v>1993</v>
      </c>
      <c r="B1995">
        <f>'2025'!B1995*1.02^20</f>
        <v>9.4991087079507857</v>
      </c>
      <c r="C1995">
        <f>'2025'!C1995*1.3226941855902</f>
        <v>82.390620820413545</v>
      </c>
      <c r="D1995">
        <f t="shared" si="31"/>
        <v>37.290181151015581</v>
      </c>
    </row>
    <row r="1996" spans="1:4" x14ac:dyDescent="0.35">
      <c r="A1996">
        <v>1994</v>
      </c>
      <c r="B1996">
        <f>'2025'!B1996*1.02^20</f>
        <v>9.6139511275633165</v>
      </c>
      <c r="C1996">
        <f>'2025'!C1996*1.3226941855902</f>
        <v>81.967358681024692</v>
      </c>
      <c r="D1996">
        <f t="shared" si="31"/>
        <v>37.290181151015581</v>
      </c>
    </row>
    <row r="1997" spans="1:4" x14ac:dyDescent="0.35">
      <c r="A1997">
        <v>1995</v>
      </c>
      <c r="B1997">
        <f>'2025'!B1997*1.02^20</f>
        <v>10.08972686595809</v>
      </c>
      <c r="C1997">
        <f>'2025'!C1997*1.3226941855902</f>
        <v>84.586293168493285</v>
      </c>
      <c r="D1997">
        <f t="shared" si="31"/>
        <v>37.290181151015581</v>
      </c>
    </row>
    <row r="1998" spans="1:4" x14ac:dyDescent="0.35">
      <c r="A1998">
        <v>1996</v>
      </c>
      <c r="B1998">
        <f>'2025'!B1998*1.02^20</f>
        <v>10.893623803245806</v>
      </c>
      <c r="C1998">
        <f>'2025'!C1998*1.3226941855902</f>
        <v>88.567602667119772</v>
      </c>
      <c r="D1998">
        <f t="shared" si="31"/>
        <v>37.290181151015581</v>
      </c>
    </row>
    <row r="1999" spans="1:4" x14ac:dyDescent="0.35">
      <c r="A1999">
        <v>1997</v>
      </c>
      <c r="B1999">
        <f>'2025'!B1999*1.02^20</f>
        <v>10.910029863190454</v>
      </c>
      <c r="C1999">
        <f>'2025'!C1999*1.3226941855902</f>
        <v>102.03262947642803</v>
      </c>
      <c r="D1999">
        <f t="shared" si="31"/>
        <v>37.290181151015581</v>
      </c>
    </row>
    <row r="2000" spans="1:4" x14ac:dyDescent="0.35">
      <c r="A2000">
        <v>1998</v>
      </c>
      <c r="B2000">
        <f>'2025'!B2000*1.02^20</f>
        <v>10.942841983079747</v>
      </c>
      <c r="C2000">
        <f>'2025'!C2000*1.3226941855902</f>
        <v>116.96584683174139</v>
      </c>
      <c r="D2000">
        <f t="shared" si="31"/>
        <v>37.290181151015581</v>
      </c>
    </row>
    <row r="2001" spans="1:4" x14ac:dyDescent="0.35">
      <c r="A2001">
        <v>1999</v>
      </c>
      <c r="B2001">
        <f>'2025'!B2001*1.02^20</f>
        <v>11.156120762360162</v>
      </c>
      <c r="C2001">
        <f>'2025'!C2001*1.3226941855902</f>
        <v>150.61518691315607</v>
      </c>
      <c r="D2001">
        <f t="shared" si="31"/>
        <v>37.290181151015581</v>
      </c>
    </row>
    <row r="2002" spans="1:4" x14ac:dyDescent="0.35">
      <c r="A2002">
        <v>2000</v>
      </c>
      <c r="B2002">
        <f>'2025'!B2002*1.02^20</f>
        <v>11.303775301861988</v>
      </c>
      <c r="C2002">
        <f>'2025'!C2002*1.3226941855902</f>
        <v>131.84615641963114</v>
      </c>
      <c r="D2002">
        <f t="shared" si="31"/>
        <v>37.290181151015581</v>
      </c>
    </row>
    <row r="2003" spans="1:4" x14ac:dyDescent="0.35">
      <c r="A2003">
        <v>2001</v>
      </c>
      <c r="B2003">
        <f>'2025'!B2003*1.02^20</f>
        <v>11.336587421751284</v>
      </c>
      <c r="C2003">
        <f>'2025'!C2003*1.3226941855902</f>
        <v>102.41621079024918</v>
      </c>
      <c r="D2003">
        <f t="shared" si="31"/>
        <v>37.290181151015581</v>
      </c>
    </row>
    <row r="2004" spans="1:4" x14ac:dyDescent="0.35">
      <c r="A2004">
        <v>2002</v>
      </c>
      <c r="B2004">
        <f>'2025'!B2004*1.02^20</f>
        <v>11.352993481695931</v>
      </c>
      <c r="C2004">
        <f>'2025'!C2004*1.3226941855902</f>
        <v>92.654727700593497</v>
      </c>
      <c r="D2004">
        <f t="shared" si="31"/>
        <v>37.290181151015581</v>
      </c>
    </row>
    <row r="2005" spans="1:4" x14ac:dyDescent="0.35">
      <c r="A2005">
        <v>2003</v>
      </c>
      <c r="B2005">
        <f>'2025'!B2005*1.02^20</f>
        <v>11.336587421751284</v>
      </c>
      <c r="C2005">
        <f>'2025'!C2005*1.3226941855902</f>
        <v>84.202711854672117</v>
      </c>
      <c r="D2005">
        <f t="shared" si="31"/>
        <v>37.290181151015581</v>
      </c>
    </row>
    <row r="2006" spans="1:4" x14ac:dyDescent="0.35">
      <c r="A2006">
        <v>2004</v>
      </c>
      <c r="B2006">
        <f>'2025'!B2006*1.02^20</f>
        <v>11.221745002138752</v>
      </c>
      <c r="C2006">
        <f>'2025'!C2006*1.3226941855902</f>
        <v>81.808635378753863</v>
      </c>
      <c r="D2006">
        <f t="shared" si="31"/>
        <v>37.290181151015581</v>
      </c>
    </row>
    <row r="2007" spans="1:4" x14ac:dyDescent="0.35">
      <c r="A2007">
        <v>2005</v>
      </c>
      <c r="B2007">
        <f>'2025'!B2007*1.02^20</f>
        <v>11.221745002138752</v>
      </c>
      <c r="C2007">
        <f>'2025'!C2007*1.3226941855902</f>
        <v>83.620726413012434</v>
      </c>
      <c r="D2007">
        <f t="shared" si="31"/>
        <v>37.290181151015581</v>
      </c>
    </row>
    <row r="2008" spans="1:4" x14ac:dyDescent="0.35">
      <c r="A2008">
        <v>2006</v>
      </c>
      <c r="B2008">
        <f>'2025'!B2008*1.02^20</f>
        <v>11.270963181972693</v>
      </c>
      <c r="C2008">
        <f>'2025'!C2008*1.3226941855902</f>
        <v>85.340228854279687</v>
      </c>
      <c r="D2008">
        <f t="shared" si="31"/>
        <v>37.290181151015581</v>
      </c>
    </row>
    <row r="2009" spans="1:4" x14ac:dyDescent="0.35">
      <c r="A2009">
        <v>2007</v>
      </c>
      <c r="B2009">
        <f>'2025'!B2009*1.02^20</f>
        <v>11.287369241917341</v>
      </c>
      <c r="C2009">
        <f>'2025'!C2009*1.3226941855902</f>
        <v>97.839688908107092</v>
      </c>
      <c r="D2009">
        <f t="shared" si="31"/>
        <v>37.290181151015581</v>
      </c>
    </row>
    <row r="2010" spans="1:4" x14ac:dyDescent="0.35">
      <c r="A2010">
        <v>2008</v>
      </c>
      <c r="B2010">
        <f>'2025'!B2010*1.02^20</f>
        <v>11.221745002138752</v>
      </c>
      <c r="C2010">
        <f>'2025'!C2010*1.3226941855902</f>
        <v>107.2043637420857</v>
      </c>
      <c r="D2010">
        <f t="shared" si="31"/>
        <v>37.290181151015581</v>
      </c>
    </row>
    <row r="2011" spans="1:4" x14ac:dyDescent="0.35">
      <c r="A2011">
        <v>2009</v>
      </c>
      <c r="B2011">
        <f>'2025'!B2011*1.02^20</f>
        <v>11.254557122028048</v>
      </c>
      <c r="C2011">
        <f>'2025'!C2011*1.3226941855902</f>
        <v>147.98302548383157</v>
      </c>
      <c r="D2011">
        <f t="shared" si="31"/>
        <v>37.290181151015581</v>
      </c>
    </row>
    <row r="2012" spans="1:4" x14ac:dyDescent="0.35">
      <c r="A2012">
        <v>2010</v>
      </c>
      <c r="B2012">
        <f>'2025'!B2012*1.02^20</f>
        <v>11.2381510620834</v>
      </c>
      <c r="C2012">
        <f>'2025'!C2012*1.3226941855902</f>
        <v>227.70180404935292</v>
      </c>
      <c r="D2012">
        <f t="shared" si="31"/>
        <v>37.290181151015581</v>
      </c>
    </row>
    <row r="2013" spans="1:4" x14ac:dyDescent="0.35">
      <c r="A2013">
        <v>2011</v>
      </c>
      <c r="B2013">
        <f>'2025'!B2013*1.02^20</f>
        <v>11.2381510620834</v>
      </c>
      <c r="C2013">
        <f>'2025'!C2013*1.3226941855902</f>
        <v>198.07345429213242</v>
      </c>
      <c r="D2013">
        <f t="shared" si="31"/>
        <v>37.290181151015581</v>
      </c>
    </row>
    <row r="2014" spans="1:4" x14ac:dyDescent="0.35">
      <c r="A2014">
        <v>2012</v>
      </c>
      <c r="B2014">
        <f>'2025'!B2014*1.02^20</f>
        <v>11.2381510620834</v>
      </c>
      <c r="C2014">
        <f>'2025'!C2014*1.3226941855902</f>
        <v>132.62654598912934</v>
      </c>
      <c r="D2014">
        <f t="shared" si="31"/>
        <v>37.290181151015581</v>
      </c>
    </row>
    <row r="2015" spans="1:4" x14ac:dyDescent="0.35">
      <c r="A2015">
        <v>2013</v>
      </c>
      <c r="B2015">
        <f>'2025'!B2015*1.02^20</f>
        <v>10.729563203799334</v>
      </c>
      <c r="C2015">
        <f>'2025'!C2015*1.3226941855902</f>
        <v>108.97677395077658</v>
      </c>
      <c r="D2015">
        <f t="shared" si="31"/>
        <v>37.290181151015581</v>
      </c>
    </row>
    <row r="2016" spans="1:4" x14ac:dyDescent="0.35">
      <c r="A2016">
        <v>2014</v>
      </c>
      <c r="B2016">
        <f>'2025'!B2016*1.02^20</f>
        <v>9.7944177869544369</v>
      </c>
      <c r="C2016">
        <f>'2025'!C2016*1.3226941855902</f>
        <v>105.2335494055563</v>
      </c>
      <c r="D2016">
        <f t="shared" si="31"/>
        <v>37.290181151015581</v>
      </c>
    </row>
    <row r="2017" spans="1:4" x14ac:dyDescent="0.35">
      <c r="A2017">
        <v>2015</v>
      </c>
      <c r="B2017">
        <f>'2025'!B2017*1.02^20</f>
        <v>9.4662965880614891</v>
      </c>
      <c r="C2017">
        <f>'2025'!C2017*1.3226941855902</f>
        <v>98.858163431011533</v>
      </c>
      <c r="D2017">
        <f t="shared" si="31"/>
        <v>37.290181151015581</v>
      </c>
    </row>
    <row r="2018" spans="1:4" x14ac:dyDescent="0.35">
      <c r="A2018">
        <v>2016</v>
      </c>
      <c r="B2018">
        <f>'2025'!B2018*1.02^20</f>
        <v>9.0397390295006605</v>
      </c>
      <c r="C2018">
        <f>'2025'!C2018*1.3226941855902</f>
        <v>95.432385490332933</v>
      </c>
      <c r="D2018">
        <f t="shared" si="31"/>
        <v>37.290181151015581</v>
      </c>
    </row>
    <row r="2019" spans="1:4" x14ac:dyDescent="0.35">
      <c r="A2019">
        <v>2017</v>
      </c>
      <c r="B2019">
        <f>'2025'!B2019*1.02^20</f>
        <v>8.7116178306077146</v>
      </c>
      <c r="C2019">
        <f>'2025'!C2019*1.3226941855902</f>
        <v>92.786997119152531</v>
      </c>
      <c r="D2019">
        <f t="shared" si="31"/>
        <v>37.290181151015581</v>
      </c>
    </row>
    <row r="2020" spans="1:4" x14ac:dyDescent="0.35">
      <c r="A2020">
        <v>2018</v>
      </c>
      <c r="B2020">
        <f>'2025'!B2020*1.02^20</f>
        <v>8.9741147897220728</v>
      </c>
      <c r="C2020">
        <f>'2025'!C2020*1.3226941855902</f>
        <v>88.964410922796858</v>
      </c>
      <c r="D2020">
        <f t="shared" si="31"/>
        <v>37.290181151015581</v>
      </c>
    </row>
    <row r="2021" spans="1:4" x14ac:dyDescent="0.35">
      <c r="A2021">
        <v>2019</v>
      </c>
      <c r="B2021">
        <f>'2025'!B2021*1.02^20</f>
        <v>9.4334844681721961</v>
      </c>
      <c r="C2021">
        <f>'2025'!C2021*1.3226941855902</f>
        <v>87.760759213909751</v>
      </c>
      <c r="D2021">
        <f t="shared" si="31"/>
        <v>37.290181151015581</v>
      </c>
    </row>
    <row r="2022" spans="1:4" x14ac:dyDescent="0.35">
      <c r="A2022">
        <v>2020</v>
      </c>
      <c r="B2022">
        <f>'2025'!B2022*1.02^20</f>
        <v>10.007696566234852</v>
      </c>
      <c r="C2022">
        <f>'2025'!C2022*1.3226941855902</f>
        <v>90.459055352513772</v>
      </c>
      <c r="D2022">
        <f t="shared" si="31"/>
        <v>37.290181151015581</v>
      </c>
    </row>
    <row r="2023" spans="1:4" x14ac:dyDescent="0.35">
      <c r="A2023">
        <v>2021</v>
      </c>
      <c r="B2023">
        <f>'2025'!B2023*1.02^20</f>
        <v>9.679575367341906</v>
      </c>
      <c r="C2023">
        <f>'2025'!C2023*1.3226941855902</f>
        <v>93.699656107209762</v>
      </c>
      <c r="D2023">
        <f t="shared" si="31"/>
        <v>37.290181151015581</v>
      </c>
    </row>
    <row r="2024" spans="1:4" x14ac:dyDescent="0.35">
      <c r="A2024">
        <v>2022</v>
      </c>
      <c r="B2024">
        <f>'2025'!B2024*1.02^20</f>
        <v>9.8436359667883782</v>
      </c>
      <c r="C2024">
        <f>'2025'!C2024*1.3226941855902</f>
        <v>96.450860013237374</v>
      </c>
      <c r="D2024">
        <f t="shared" si="31"/>
        <v>37.290181151015581</v>
      </c>
    </row>
    <row r="2025" spans="1:4" x14ac:dyDescent="0.35">
      <c r="A2025">
        <v>2023</v>
      </c>
      <c r="B2025">
        <f>'2025'!B2025*1.02^20</f>
        <v>9.8436359667883782</v>
      </c>
      <c r="C2025">
        <f>'2025'!C2025*1.3226941855902</f>
        <v>104.75737949874383</v>
      </c>
      <c r="D2025">
        <f t="shared" si="31"/>
        <v>37.290181151015581</v>
      </c>
    </row>
    <row r="2026" spans="1:4" x14ac:dyDescent="0.35">
      <c r="A2026">
        <v>2024</v>
      </c>
      <c r="B2026">
        <f>'2025'!B2026*1.02^20</f>
        <v>9.8436359667883782</v>
      </c>
      <c r="C2026">
        <f>'2025'!C2026*1.3226941855902</f>
        <v>95.366250781053409</v>
      </c>
      <c r="D2026">
        <f t="shared" si="31"/>
        <v>37.290181151015581</v>
      </c>
    </row>
    <row r="2027" spans="1:4" x14ac:dyDescent="0.35">
      <c r="A2027">
        <v>2025</v>
      </c>
      <c r="B2027">
        <f>'2025'!B2027*1.02^20</f>
        <v>9.8600420267330264</v>
      </c>
      <c r="C2027">
        <f>'2025'!C2027*1.3226941855902</f>
        <v>81.689592902050748</v>
      </c>
      <c r="D2027">
        <f t="shared" si="31"/>
        <v>37.290181151015581</v>
      </c>
    </row>
    <row r="2028" spans="1:4" x14ac:dyDescent="0.35">
      <c r="A2028">
        <v>2026</v>
      </c>
      <c r="B2028">
        <f>'2025'!B2028*1.02^20</f>
        <v>9.8600420267330264</v>
      </c>
      <c r="C2028">
        <f>'2025'!C2028*1.3226941855902</f>
        <v>78.964842879734945</v>
      </c>
      <c r="D2028">
        <f t="shared" si="31"/>
        <v>37.290181151015581</v>
      </c>
    </row>
    <row r="2029" spans="1:4" x14ac:dyDescent="0.35">
      <c r="A2029">
        <v>2027</v>
      </c>
      <c r="B2029">
        <f>'2025'!B2029*1.02^20</f>
        <v>9.8108238468990852</v>
      </c>
      <c r="C2029">
        <f>'2025'!C2029*1.3226941855902</f>
        <v>79.269062542420684</v>
      </c>
      <c r="D2029">
        <f t="shared" si="31"/>
        <v>37.290181151015581</v>
      </c>
    </row>
    <row r="2030" spans="1:4" x14ac:dyDescent="0.35">
      <c r="A2030">
        <v>2028</v>
      </c>
      <c r="B2030">
        <f>'2025'!B2030*1.02^20</f>
        <v>9.8272299068437317</v>
      </c>
      <c r="C2030">
        <f>'2025'!C2030*1.3226941855902</f>
        <v>76.02846178772468</v>
      </c>
      <c r="D2030">
        <f t="shared" si="31"/>
        <v>37.290181151015581</v>
      </c>
    </row>
    <row r="2031" spans="1:4" x14ac:dyDescent="0.35">
      <c r="A2031">
        <v>2029</v>
      </c>
      <c r="B2031">
        <f>'2025'!B2031*1.02^20</f>
        <v>9.8764480866776729</v>
      </c>
      <c r="C2031">
        <f>'2025'!C2031*1.3226941855902</f>
        <v>75.777149892462546</v>
      </c>
      <c r="D2031">
        <f t="shared" si="31"/>
        <v>37.290181151015581</v>
      </c>
    </row>
    <row r="2032" spans="1:4" x14ac:dyDescent="0.35">
      <c r="A2032">
        <v>2030</v>
      </c>
      <c r="B2032">
        <f>'2025'!B2032*1.02^20</f>
        <v>9.9584783864009108</v>
      </c>
      <c r="C2032">
        <f>'2025'!C2032*1.3226941855902</f>
        <v>75.724242125038941</v>
      </c>
      <c r="D2032">
        <f t="shared" si="31"/>
        <v>37.290181151015581</v>
      </c>
    </row>
    <row r="2033" spans="1:4" x14ac:dyDescent="0.35">
      <c r="A2033">
        <v>2031</v>
      </c>
      <c r="B2033">
        <f>'2025'!B2033*1.02^20</f>
        <v>10.138945045792029</v>
      </c>
      <c r="C2033">
        <f>'2025'!C2033*1.3226941855902</f>
        <v>75.763922950606656</v>
      </c>
      <c r="D2033">
        <f t="shared" si="31"/>
        <v>37.290181151015581</v>
      </c>
    </row>
    <row r="2034" spans="1:4" x14ac:dyDescent="0.35">
      <c r="A2034">
        <v>2032</v>
      </c>
      <c r="B2034">
        <f>'2025'!B2034*1.02^20</f>
        <v>10.450660184740329</v>
      </c>
      <c r="C2034">
        <f>'2025'!C2034*1.3226941855902</f>
        <v>84.242392680239831</v>
      </c>
      <c r="D2034">
        <f t="shared" si="31"/>
        <v>37.290181151015581</v>
      </c>
    </row>
    <row r="2035" spans="1:4" x14ac:dyDescent="0.35">
      <c r="A2035">
        <v>2033</v>
      </c>
      <c r="B2035">
        <f>'2025'!B2035*1.02^20</f>
        <v>10.565502604352861</v>
      </c>
      <c r="C2035">
        <f>'2025'!C2035*1.3226941855902</f>
        <v>88.078205818451423</v>
      </c>
      <c r="D2035">
        <f t="shared" si="31"/>
        <v>37.290181151015581</v>
      </c>
    </row>
    <row r="2036" spans="1:4" x14ac:dyDescent="0.35">
      <c r="A2036">
        <v>2034</v>
      </c>
      <c r="B2036">
        <f>'2025'!B2036*1.02^20</f>
        <v>10.9264359231351</v>
      </c>
      <c r="C2036">
        <f>'2025'!C2036*1.3226941855902</f>
        <v>83.898492191986378</v>
      </c>
      <c r="D2036">
        <f t="shared" si="31"/>
        <v>37.290181151015581</v>
      </c>
    </row>
    <row r="2037" spans="1:4" x14ac:dyDescent="0.35">
      <c r="A2037">
        <v>2035</v>
      </c>
      <c r="B2037">
        <f>'2025'!B2037*1.02^20</f>
        <v>11.106902582526221</v>
      </c>
      <c r="C2037">
        <f>'2025'!C2037*1.3226941855902</f>
        <v>79.176473949429365</v>
      </c>
      <c r="D2037">
        <f t="shared" si="31"/>
        <v>37.290181151015581</v>
      </c>
    </row>
    <row r="2038" spans="1:4" x14ac:dyDescent="0.35">
      <c r="A2038">
        <v>2036</v>
      </c>
      <c r="B2038">
        <f>'2025'!B2038*1.02^20</f>
        <v>11.172526822304809</v>
      </c>
      <c r="C2038">
        <f>'2025'!C2038*1.3226941855902</f>
        <v>77.19243267104406</v>
      </c>
      <c r="D2038">
        <f t="shared" si="31"/>
        <v>37.290181151015581</v>
      </c>
    </row>
    <row r="2039" spans="1:4" x14ac:dyDescent="0.35">
      <c r="A2039">
        <v>2037</v>
      </c>
      <c r="B2039">
        <f>'2025'!B2039*1.02^20</f>
        <v>11.041278342747631</v>
      </c>
      <c r="C2039">
        <f>'2025'!C2039*1.3226941855902</f>
        <v>76.729489706087492</v>
      </c>
      <c r="D2039">
        <f t="shared" si="31"/>
        <v>37.290181151015581</v>
      </c>
    </row>
    <row r="2040" spans="1:4" x14ac:dyDescent="0.35">
      <c r="A2040">
        <v>2038</v>
      </c>
      <c r="B2040">
        <f>'2025'!B2040*1.02^20</f>
        <v>10.581908664297506</v>
      </c>
      <c r="C2040">
        <f>'2025'!C2040*1.3226941855902</f>
        <v>74.930625613684825</v>
      </c>
      <c r="D2040">
        <f t="shared" si="31"/>
        <v>37.290181151015581</v>
      </c>
    </row>
    <row r="2041" spans="1:4" x14ac:dyDescent="0.35">
      <c r="A2041">
        <v>2039</v>
      </c>
      <c r="B2041">
        <f>'2025'!B2041*1.02^20</f>
        <v>10.08972686595809</v>
      </c>
      <c r="C2041">
        <f>'2025'!C2041*1.3226941855902</f>
        <v>72.973038219011329</v>
      </c>
      <c r="D2041">
        <f t="shared" si="31"/>
        <v>37.290181151015581</v>
      </c>
    </row>
    <row r="2042" spans="1:4" x14ac:dyDescent="0.35">
      <c r="A2042">
        <v>2040</v>
      </c>
      <c r="B2042">
        <f>'2025'!B2042*1.02^20</f>
        <v>10.155351105736678</v>
      </c>
      <c r="C2042">
        <f>'2025'!C2042*1.3226941855902</f>
        <v>66.862191081584598</v>
      </c>
      <c r="D2042">
        <f t="shared" si="31"/>
        <v>37.290181151015581</v>
      </c>
    </row>
    <row r="2043" spans="1:4" x14ac:dyDescent="0.35">
      <c r="A2043">
        <v>2041</v>
      </c>
      <c r="B2043">
        <f>'2025'!B2043*1.02^20</f>
        <v>10.237381405459915</v>
      </c>
      <c r="C2043">
        <f>'2025'!C2043*1.3226941855902</f>
        <v>64.044852466277476</v>
      </c>
      <c r="D2043">
        <f t="shared" si="31"/>
        <v>37.290181151015581</v>
      </c>
    </row>
    <row r="2044" spans="1:4" x14ac:dyDescent="0.35">
      <c r="A2044">
        <v>2042</v>
      </c>
      <c r="B2044">
        <f>'2025'!B2044*1.02^20</f>
        <v>10.417848064851034</v>
      </c>
      <c r="C2044">
        <f>'2025'!C2044*1.3226941855902</f>
        <v>61.478825746232488</v>
      </c>
      <c r="D2044">
        <f t="shared" si="31"/>
        <v>37.290181151015581</v>
      </c>
    </row>
    <row r="2045" spans="1:4" x14ac:dyDescent="0.35">
      <c r="A2045">
        <v>2043</v>
      </c>
      <c r="B2045">
        <f>'2025'!B2045*1.02^20</f>
        <v>10.614720784186801</v>
      </c>
      <c r="C2045">
        <f>'2025'!C2045*1.3226941855902</f>
        <v>61.452371862520693</v>
      </c>
      <c r="D2045">
        <f t="shared" si="31"/>
        <v>37.290181151015581</v>
      </c>
    </row>
    <row r="2046" spans="1:4" x14ac:dyDescent="0.35">
      <c r="A2046">
        <v>2044</v>
      </c>
      <c r="B2046">
        <f>'2025'!B2046*1.02^20</f>
        <v>10.795187443577923</v>
      </c>
      <c r="C2046">
        <f>'2025'!C2046*1.3226941855902</f>
        <v>62.126945897171687</v>
      </c>
      <c r="D2046">
        <f t="shared" si="31"/>
        <v>37.290181151015581</v>
      </c>
    </row>
    <row r="2047" spans="1:4" x14ac:dyDescent="0.35">
      <c r="A2047">
        <v>2045</v>
      </c>
      <c r="B2047">
        <f>'2025'!B2047*1.02^20</f>
        <v>11.074090462636926</v>
      </c>
      <c r="C2047">
        <f>'2025'!C2047*1.3226941855902</f>
        <v>63.079285710796633</v>
      </c>
      <c r="D2047">
        <f t="shared" si="31"/>
        <v>37.290181151015581</v>
      </c>
    </row>
    <row r="2048" spans="1:4" x14ac:dyDescent="0.35">
      <c r="A2048">
        <v>2046</v>
      </c>
      <c r="B2048">
        <f>'2025'!B2048*1.02^20</f>
        <v>11.041278342747631</v>
      </c>
      <c r="C2048">
        <f>'2025'!C2048*1.3226941855902</f>
        <v>75.248072218226469</v>
      </c>
      <c r="D2048">
        <f t="shared" si="31"/>
        <v>37.290181151015581</v>
      </c>
    </row>
    <row r="2049" spans="1:4" x14ac:dyDescent="0.35">
      <c r="A2049">
        <v>2047</v>
      </c>
      <c r="B2049">
        <f>'2025'!B2049*1.02^20</f>
        <v>11.369399541640577</v>
      </c>
      <c r="C2049">
        <f>'2025'!C2049*1.3226941855902</f>
        <v>77.919914473118666</v>
      </c>
      <c r="D2049">
        <f t="shared" si="31"/>
        <v>37.290181151015581</v>
      </c>
    </row>
    <row r="2050" spans="1:4" x14ac:dyDescent="0.35">
      <c r="A2050">
        <v>2048</v>
      </c>
      <c r="B2050">
        <f>'2025'!B2050*1.02^20</f>
        <v>11.336587421751284</v>
      </c>
      <c r="C2050">
        <f>'2025'!C2050*1.3226941855902</f>
        <v>81.742500669474353</v>
      </c>
      <c r="D2050">
        <f t="shared" si="31"/>
        <v>37.290181151015581</v>
      </c>
    </row>
    <row r="2051" spans="1:4" x14ac:dyDescent="0.35">
      <c r="A2051">
        <v>2049</v>
      </c>
      <c r="B2051">
        <f>'2025'!B2051*1.02^20</f>
        <v>11.139714702415516</v>
      </c>
      <c r="C2051">
        <f>'2025'!C2051*1.3226941855902</f>
        <v>81.200196053382371</v>
      </c>
      <c r="D2051">
        <f t="shared" ref="D2051:D2114" si="32">AVERAGE(C$2:C$8761)</f>
        <v>37.290181151015581</v>
      </c>
    </row>
    <row r="2052" spans="1:4" x14ac:dyDescent="0.35">
      <c r="A2052">
        <v>2050</v>
      </c>
      <c r="B2052">
        <f>'2025'!B2052*1.02^20</f>
        <v>10.647532904076098</v>
      </c>
      <c r="C2052">
        <f>'2025'!C2052*1.3226941855902</f>
        <v>83.594272529300639</v>
      </c>
      <c r="D2052">
        <f t="shared" si="32"/>
        <v>37.290181151015581</v>
      </c>
    </row>
    <row r="2053" spans="1:4" x14ac:dyDescent="0.35">
      <c r="A2053">
        <v>2051</v>
      </c>
      <c r="B2053">
        <f>'2025'!B2053*1.02^20</f>
        <v>10.467066244684975</v>
      </c>
      <c r="C2053">
        <f>'2025'!C2053*1.3226941855902</f>
        <v>82.615478831963884</v>
      </c>
      <c r="D2053">
        <f t="shared" si="32"/>
        <v>37.290181151015581</v>
      </c>
    </row>
    <row r="2054" spans="1:4" x14ac:dyDescent="0.35">
      <c r="A2054">
        <v>2052</v>
      </c>
      <c r="B2054">
        <f>'2025'!B2054*1.02^20</f>
        <v>10.401442004906388</v>
      </c>
      <c r="C2054">
        <f>'2025'!C2054*1.3226941855902</f>
        <v>83.647180296724244</v>
      </c>
      <c r="D2054">
        <f t="shared" si="32"/>
        <v>37.290181151015581</v>
      </c>
    </row>
    <row r="2055" spans="1:4" x14ac:dyDescent="0.35">
      <c r="A2055">
        <v>2053</v>
      </c>
      <c r="B2055">
        <f>'2025'!B2055*1.02^20</f>
        <v>10.319411705183152</v>
      </c>
      <c r="C2055">
        <f>'2025'!C2055*1.3226941855902</f>
        <v>83.620726413012434</v>
      </c>
      <c r="D2055">
        <f t="shared" si="32"/>
        <v>37.290181151015581</v>
      </c>
    </row>
    <row r="2056" spans="1:4" x14ac:dyDescent="0.35">
      <c r="A2056">
        <v>2054</v>
      </c>
      <c r="B2056">
        <f>'2025'!B2056*1.02^20</f>
        <v>10.303005645238503</v>
      </c>
      <c r="C2056">
        <f>'2025'!C2056*1.3226941855902</f>
        <v>81.570550425347633</v>
      </c>
      <c r="D2056">
        <f t="shared" si="32"/>
        <v>37.290181151015581</v>
      </c>
    </row>
    <row r="2057" spans="1:4" x14ac:dyDescent="0.35">
      <c r="A2057">
        <v>2055</v>
      </c>
      <c r="B2057">
        <f>'2025'!B2057*1.02^20</f>
        <v>10.25378746540456</v>
      </c>
      <c r="C2057">
        <f>'2025'!C2057*1.3226941855902</f>
        <v>80.618210611722688</v>
      </c>
      <c r="D2057">
        <f t="shared" si="32"/>
        <v>37.290181151015581</v>
      </c>
    </row>
    <row r="2058" spans="1:4" x14ac:dyDescent="0.35">
      <c r="A2058">
        <v>2056</v>
      </c>
      <c r="B2058">
        <f>'2025'!B2058*1.02^20</f>
        <v>10.188163225625972</v>
      </c>
      <c r="C2058">
        <f>'2025'!C2058*1.3226941855902</f>
        <v>80.604983669866783</v>
      </c>
      <c r="D2058">
        <f t="shared" si="32"/>
        <v>37.290181151015581</v>
      </c>
    </row>
    <row r="2059" spans="1:4" x14ac:dyDescent="0.35">
      <c r="A2059">
        <v>2057</v>
      </c>
      <c r="B2059">
        <f>'2025'!B2059*1.02^20</f>
        <v>10.155351105736678</v>
      </c>
      <c r="C2059">
        <f>'2025'!C2059*1.3226941855902</f>
        <v>80.565302844299069</v>
      </c>
      <c r="D2059">
        <f t="shared" si="32"/>
        <v>37.290181151015581</v>
      </c>
    </row>
    <row r="2060" spans="1:4" x14ac:dyDescent="0.35">
      <c r="A2060">
        <v>2058</v>
      </c>
      <c r="B2060">
        <f>'2025'!B2060*1.02^20</f>
        <v>9.8928541466223212</v>
      </c>
      <c r="C2060">
        <f>'2025'!C2060*1.3226941855902</f>
        <v>80.062679053774801</v>
      </c>
      <c r="D2060">
        <f t="shared" si="32"/>
        <v>37.290181151015581</v>
      </c>
    </row>
    <row r="2061" spans="1:4" x14ac:dyDescent="0.35">
      <c r="A2061">
        <v>2059</v>
      </c>
      <c r="B2061">
        <f>'2025'!B2061*1.02^20</f>
        <v>9.7944177869544369</v>
      </c>
      <c r="C2061">
        <f>'2025'!C2061*1.3226941855902</f>
        <v>79.811367158512667</v>
      </c>
      <c r="D2061">
        <f t="shared" si="32"/>
        <v>37.290181151015581</v>
      </c>
    </row>
    <row r="2062" spans="1:4" x14ac:dyDescent="0.35">
      <c r="A2062">
        <v>2060</v>
      </c>
      <c r="B2062">
        <f>'2025'!B2062*1.02^20</f>
        <v>9.8108238468990852</v>
      </c>
      <c r="C2062">
        <f>'2025'!C2062*1.3226941855902</f>
        <v>78.078637775389495</v>
      </c>
      <c r="D2062">
        <f t="shared" si="32"/>
        <v>37.290181151015581</v>
      </c>
    </row>
    <row r="2063" spans="1:4" x14ac:dyDescent="0.35">
      <c r="A2063">
        <v>2061</v>
      </c>
      <c r="B2063">
        <f>'2025'!B2063*1.02^20</f>
        <v>9.7780117270097904</v>
      </c>
      <c r="C2063">
        <f>'2025'!C2063*1.3226941855902</f>
        <v>74.851263962549424</v>
      </c>
      <c r="D2063">
        <f t="shared" si="32"/>
        <v>37.290181151015581</v>
      </c>
    </row>
    <row r="2064" spans="1:4" x14ac:dyDescent="0.35">
      <c r="A2064">
        <v>2062</v>
      </c>
      <c r="B2064">
        <f>'2025'!B2064*1.02^20</f>
        <v>9.7287935471758473</v>
      </c>
      <c r="C2064">
        <f>'2025'!C2064*1.3226941855902</f>
        <v>63.819994454727144</v>
      </c>
      <c r="D2064">
        <f t="shared" si="32"/>
        <v>37.290181151015581</v>
      </c>
    </row>
    <row r="2065" spans="1:4" x14ac:dyDescent="0.35">
      <c r="A2065">
        <v>2063</v>
      </c>
      <c r="B2065">
        <f>'2025'!B2065*1.02^20</f>
        <v>9.5975450676186682</v>
      </c>
      <c r="C2065">
        <f>'2025'!C2065*1.3226941855902</f>
        <v>68.50233187171645</v>
      </c>
      <c r="D2065">
        <f t="shared" si="32"/>
        <v>37.290181151015581</v>
      </c>
    </row>
    <row r="2066" spans="1:4" x14ac:dyDescent="0.35">
      <c r="A2066">
        <v>2064</v>
      </c>
      <c r="B2066">
        <f>'2025'!B2066*1.02^20</f>
        <v>9.35145416844896</v>
      </c>
      <c r="C2066">
        <f>'2025'!C2066*1.3226941855902</f>
        <v>52.32578198194831</v>
      </c>
      <c r="D2066">
        <f t="shared" si="32"/>
        <v>37.290181151015581</v>
      </c>
    </row>
    <row r="2067" spans="1:4" x14ac:dyDescent="0.35">
      <c r="A2067">
        <v>2065</v>
      </c>
      <c r="B2067">
        <f>'2025'!B2067*1.02^20</f>
        <v>9.3186420485596653</v>
      </c>
      <c r="C2067">
        <f>'2025'!C2067*1.3226941855902</f>
        <v>53.846880295377041</v>
      </c>
      <c r="D2067">
        <f t="shared" si="32"/>
        <v>37.290181151015581</v>
      </c>
    </row>
    <row r="2068" spans="1:4" x14ac:dyDescent="0.35">
      <c r="A2068">
        <v>2066</v>
      </c>
      <c r="B2068">
        <f>'2025'!B2068*1.02^20</f>
        <v>9.4498905281168426</v>
      </c>
      <c r="C2068">
        <f>'2025'!C2068*1.3226941855902</f>
        <v>62.43116555985744</v>
      </c>
      <c r="D2068">
        <f t="shared" si="32"/>
        <v>37.290181151015581</v>
      </c>
    </row>
    <row r="2069" spans="1:4" x14ac:dyDescent="0.35">
      <c r="A2069">
        <v>2067</v>
      </c>
      <c r="B2069">
        <f>'2025'!B2069*1.02^20</f>
        <v>9.7287935471758473</v>
      </c>
      <c r="C2069">
        <f>'2025'!C2069*1.3226941855902</f>
        <v>74.679313718422691</v>
      </c>
      <c r="D2069">
        <f t="shared" si="32"/>
        <v>37.290181151015581</v>
      </c>
    </row>
    <row r="2070" spans="1:4" x14ac:dyDescent="0.35">
      <c r="A2070">
        <v>2068</v>
      </c>
      <c r="B2070">
        <f>'2025'!B2070*1.02^20</f>
        <v>10.056914746068793</v>
      </c>
      <c r="C2070">
        <f>'2025'!C2070*1.3226941855902</f>
        <v>73.726973904797745</v>
      </c>
      <c r="D2070">
        <f t="shared" si="32"/>
        <v>37.290181151015581</v>
      </c>
    </row>
    <row r="2071" spans="1:4" x14ac:dyDescent="0.35">
      <c r="A2071">
        <v>2069</v>
      </c>
      <c r="B2071">
        <f>'2025'!B2071*1.02^20</f>
        <v>10.08972686595809</v>
      </c>
      <c r="C2071">
        <f>'2025'!C2071*1.3226941855902</f>
        <v>74.679313718422691</v>
      </c>
      <c r="D2071">
        <f t="shared" si="32"/>
        <v>37.290181151015581</v>
      </c>
    </row>
    <row r="2072" spans="1:4" x14ac:dyDescent="0.35">
      <c r="A2072">
        <v>2070</v>
      </c>
      <c r="B2072">
        <f>'2025'!B2072*1.02^20</f>
        <v>10.155351105736678</v>
      </c>
      <c r="C2072">
        <f>'2025'!C2072*1.3226941855902</f>
        <v>76.266546741130924</v>
      </c>
      <c r="D2072">
        <f t="shared" si="32"/>
        <v>37.290181151015581</v>
      </c>
    </row>
    <row r="2073" spans="1:4" x14ac:dyDescent="0.35">
      <c r="A2073">
        <v>2071</v>
      </c>
      <c r="B2073">
        <f>'2025'!B2073*1.02^20</f>
        <v>10.220975345515267</v>
      </c>
      <c r="C2073">
        <f>'2025'!C2073*1.3226941855902</f>
        <v>78.038956949821795</v>
      </c>
      <c r="D2073">
        <f t="shared" si="32"/>
        <v>37.290181151015581</v>
      </c>
    </row>
    <row r="2074" spans="1:4" x14ac:dyDescent="0.35">
      <c r="A2074">
        <v>2072</v>
      </c>
      <c r="B2074">
        <f>'2025'!B2074*1.02^20</f>
        <v>10.270193525349208</v>
      </c>
      <c r="C2074">
        <f>'2025'!C2074*1.3226941855902</f>
        <v>76.359135334122243</v>
      </c>
      <c r="D2074">
        <f t="shared" si="32"/>
        <v>37.290181151015581</v>
      </c>
    </row>
    <row r="2075" spans="1:4" x14ac:dyDescent="0.35">
      <c r="A2075">
        <v>2073</v>
      </c>
      <c r="B2075">
        <f>'2025'!B2075*1.02^20</f>
        <v>10.286599585293855</v>
      </c>
      <c r="C2075">
        <f>'2025'!C2075*1.3226941855902</f>
        <v>74.441228765016447</v>
      </c>
      <c r="D2075">
        <f t="shared" si="32"/>
        <v>37.290181151015581</v>
      </c>
    </row>
    <row r="2076" spans="1:4" x14ac:dyDescent="0.35">
      <c r="A2076">
        <v>2074</v>
      </c>
      <c r="B2076">
        <f>'2025'!B2076*1.02^20</f>
        <v>10.188163225625972</v>
      </c>
      <c r="C2076">
        <f>'2025'!C2076*1.3226941855902</f>
        <v>71.465166847438496</v>
      </c>
      <c r="D2076">
        <f t="shared" si="32"/>
        <v>37.290181151015581</v>
      </c>
    </row>
    <row r="2077" spans="1:4" x14ac:dyDescent="0.35">
      <c r="A2077">
        <v>2075</v>
      </c>
      <c r="B2077">
        <f>'2025'!B2077*1.02^20</f>
        <v>10.155351105736678</v>
      </c>
      <c r="C2077">
        <f>'2025'!C2077*1.3226941855902</f>
        <v>68.542012697284164</v>
      </c>
      <c r="D2077">
        <f t="shared" si="32"/>
        <v>37.290181151015581</v>
      </c>
    </row>
    <row r="2078" spans="1:4" x14ac:dyDescent="0.35">
      <c r="A2078">
        <v>2076</v>
      </c>
      <c r="B2078">
        <f>'2025'!B2078*1.02^20</f>
        <v>10.138945045792029</v>
      </c>
      <c r="C2078">
        <f>'2025'!C2078*1.3226941855902</f>
        <v>67.126729918702651</v>
      </c>
      <c r="D2078">
        <f t="shared" si="32"/>
        <v>37.290181151015581</v>
      </c>
    </row>
    <row r="2079" spans="1:4" x14ac:dyDescent="0.35">
      <c r="A2079">
        <v>2077</v>
      </c>
      <c r="B2079">
        <f>'2025'!B2079*1.02^20</f>
        <v>10.07332080601344</v>
      </c>
      <c r="C2079">
        <f>'2025'!C2079*1.3226941855902</f>
        <v>65.684993256409328</v>
      </c>
      <c r="D2079">
        <f t="shared" si="32"/>
        <v>37.290181151015581</v>
      </c>
    </row>
    <row r="2080" spans="1:4" x14ac:dyDescent="0.35">
      <c r="A2080">
        <v>2078</v>
      </c>
      <c r="B2080">
        <f>'2025'!B2080*1.02^20</f>
        <v>9.9584783864009108</v>
      </c>
      <c r="C2080">
        <f>'2025'!C2080*1.3226941855902</f>
        <v>65.380773593723575</v>
      </c>
      <c r="D2080">
        <f t="shared" si="32"/>
        <v>37.290181151015581</v>
      </c>
    </row>
    <row r="2081" spans="1:4" x14ac:dyDescent="0.35">
      <c r="A2081">
        <v>2079</v>
      </c>
      <c r="B2081">
        <f>'2025'!B2081*1.02^20</f>
        <v>9.9748844463455573</v>
      </c>
      <c r="C2081">
        <f>'2025'!C2081*1.3226941855902</f>
        <v>49.071954285396416</v>
      </c>
      <c r="D2081">
        <f t="shared" si="32"/>
        <v>37.290181151015581</v>
      </c>
    </row>
    <row r="2082" spans="1:4" x14ac:dyDescent="0.35">
      <c r="A2082">
        <v>2080</v>
      </c>
      <c r="B2082">
        <f>'2025'!B2082*1.02^20</f>
        <v>10.07332080601344</v>
      </c>
      <c r="C2082">
        <f>'2025'!C2082*1.3226941855902</f>
        <v>47.921210343932941</v>
      </c>
      <c r="D2082">
        <f t="shared" si="32"/>
        <v>37.290181151015581</v>
      </c>
    </row>
    <row r="2083" spans="1:4" x14ac:dyDescent="0.35">
      <c r="A2083">
        <v>2081</v>
      </c>
      <c r="B2083">
        <f>'2025'!B2083*1.02^20</f>
        <v>10.056914746068793</v>
      </c>
      <c r="C2083">
        <f>'2025'!C2083*1.3226941855902</f>
        <v>58.635033247213563</v>
      </c>
      <c r="D2083">
        <f t="shared" si="32"/>
        <v>37.290181151015581</v>
      </c>
    </row>
    <row r="2084" spans="1:4" x14ac:dyDescent="0.35">
      <c r="A2084">
        <v>2082</v>
      </c>
      <c r="B2084">
        <f>'2025'!B2084*1.02^20</f>
        <v>10.024102626179499</v>
      </c>
      <c r="C2084">
        <f>'2025'!C2084*1.3226941855902</f>
        <v>57.788508968435828</v>
      </c>
      <c r="D2084">
        <f t="shared" si="32"/>
        <v>37.290181151015581</v>
      </c>
    </row>
    <row r="2085" spans="1:4" x14ac:dyDescent="0.35">
      <c r="A2085">
        <v>2083</v>
      </c>
      <c r="B2085">
        <f>'2025'!B2085*1.02^20</f>
        <v>9.8764480866776729</v>
      </c>
      <c r="C2085">
        <f>'2025'!C2085*1.3226941855902</f>
        <v>56.240956771295302</v>
      </c>
      <c r="D2085">
        <f t="shared" si="32"/>
        <v>37.290181151015581</v>
      </c>
    </row>
    <row r="2086" spans="1:4" x14ac:dyDescent="0.35">
      <c r="A2086">
        <v>2084</v>
      </c>
      <c r="B2086">
        <f>'2025'!B2086*1.02^20</f>
        <v>9.7616056670651439</v>
      </c>
      <c r="C2086">
        <f>'2025'!C2086*1.3226941855902</f>
        <v>51.479257703170582</v>
      </c>
      <c r="D2086">
        <f t="shared" si="32"/>
        <v>37.290181151015581</v>
      </c>
    </row>
    <row r="2087" spans="1:4" x14ac:dyDescent="0.35">
      <c r="A2087">
        <v>2085</v>
      </c>
      <c r="B2087">
        <f>'2025'!B2087*1.02^20</f>
        <v>9.4991087079507857</v>
      </c>
      <c r="C2087">
        <f>'2025'!C2087*1.3226941855902</f>
        <v>47.749260099806222</v>
      </c>
      <c r="D2087">
        <f t="shared" si="32"/>
        <v>37.290181151015581</v>
      </c>
    </row>
    <row r="2088" spans="1:4" x14ac:dyDescent="0.35">
      <c r="A2088">
        <v>2086</v>
      </c>
      <c r="B2088">
        <f>'2025'!B2088*1.02^20</f>
        <v>9.1709875090578397</v>
      </c>
      <c r="C2088">
        <f>'2025'!C2088*1.3226941855902</f>
        <v>41.162243055567025</v>
      </c>
      <c r="D2088">
        <f t="shared" si="32"/>
        <v>37.290181151015581</v>
      </c>
    </row>
    <row r="2089" spans="1:4" x14ac:dyDescent="0.35">
      <c r="A2089">
        <v>2087</v>
      </c>
      <c r="B2089">
        <f>'2025'!B2089*1.02^20</f>
        <v>8.9577087297774245</v>
      </c>
      <c r="C2089">
        <f>'2025'!C2089*1.3226941855902</f>
        <v>31.850475989012011</v>
      </c>
      <c r="D2089">
        <f t="shared" si="32"/>
        <v>37.290181151015581</v>
      </c>
    </row>
    <row r="2090" spans="1:4" x14ac:dyDescent="0.35">
      <c r="A2090">
        <v>2088</v>
      </c>
      <c r="B2090">
        <f>'2025'!B2090*1.02^20</f>
        <v>8.8100541902755989</v>
      </c>
      <c r="C2090">
        <f>'2025'!C2090*1.3226941855902</f>
        <v>30.805547582395754</v>
      </c>
      <c r="D2090">
        <f t="shared" si="32"/>
        <v>37.290181151015581</v>
      </c>
    </row>
    <row r="2091" spans="1:4" x14ac:dyDescent="0.35">
      <c r="A2091">
        <v>2089</v>
      </c>
      <c r="B2091">
        <f>'2025'!B2091*1.02^20</f>
        <v>8.6952117706630681</v>
      </c>
      <c r="C2091">
        <f>'2025'!C2091*1.3226941855902</f>
        <v>30.329377675583284</v>
      </c>
      <c r="D2091">
        <f t="shared" si="32"/>
        <v>37.290181151015581</v>
      </c>
    </row>
    <row r="2092" spans="1:4" x14ac:dyDescent="0.35">
      <c r="A2092">
        <v>2090</v>
      </c>
      <c r="B2092">
        <f>'2025'!B2092*1.02^20</f>
        <v>8.6952117706630681</v>
      </c>
      <c r="C2092">
        <f>'2025'!C2092*1.3226941855902</f>
        <v>29.97225024547393</v>
      </c>
      <c r="D2092">
        <f t="shared" si="32"/>
        <v>37.290181151015581</v>
      </c>
    </row>
    <row r="2093" spans="1:4" x14ac:dyDescent="0.35">
      <c r="A2093">
        <v>2091</v>
      </c>
      <c r="B2093">
        <f>'2025'!B2093*1.02^20</f>
        <v>8.7936481303309524</v>
      </c>
      <c r="C2093">
        <f>'2025'!C2093*1.3226941855902</f>
        <v>29.720938350211789</v>
      </c>
      <c r="D2093">
        <f t="shared" si="32"/>
        <v>37.290181151015581</v>
      </c>
    </row>
    <row r="2094" spans="1:4" x14ac:dyDescent="0.35">
      <c r="A2094">
        <v>2092</v>
      </c>
      <c r="B2094">
        <f>'2025'!B2094*1.02^20</f>
        <v>8.8264602502202472</v>
      </c>
      <c r="C2094">
        <f>'2025'!C2094*1.3226941855902</f>
        <v>29.668030582788184</v>
      </c>
      <c r="D2094">
        <f t="shared" si="32"/>
        <v>37.290181151015581</v>
      </c>
    </row>
    <row r="2095" spans="1:4" x14ac:dyDescent="0.35">
      <c r="A2095">
        <v>2093</v>
      </c>
      <c r="B2095">
        <f>'2025'!B2095*1.02^20</f>
        <v>8.9741147897220728</v>
      </c>
      <c r="C2095">
        <f>'2025'!C2095*1.3226941855902</f>
        <v>29.56221504794097</v>
      </c>
      <c r="D2095">
        <f t="shared" si="32"/>
        <v>37.290181151015581</v>
      </c>
    </row>
    <row r="2096" spans="1:4" x14ac:dyDescent="0.35">
      <c r="A2096">
        <v>2094</v>
      </c>
      <c r="B2096">
        <f>'2025'!B2096*1.02^20</f>
        <v>9.0069269096113658</v>
      </c>
      <c r="C2096">
        <f>'2025'!C2096*1.3226941855902</f>
        <v>29.932569419906223</v>
      </c>
      <c r="D2096">
        <f t="shared" si="32"/>
        <v>37.290181151015581</v>
      </c>
    </row>
    <row r="2097" spans="1:4" x14ac:dyDescent="0.35">
      <c r="A2097">
        <v>2095</v>
      </c>
      <c r="B2097">
        <f>'2025'!B2097*1.02^20</f>
        <v>9.0725511493899571</v>
      </c>
      <c r="C2097">
        <f>'2025'!C2097*1.3226941855902</f>
        <v>30.435193210430501</v>
      </c>
      <c r="D2097">
        <f t="shared" si="32"/>
        <v>37.290181151015581</v>
      </c>
    </row>
    <row r="2098" spans="1:4" x14ac:dyDescent="0.35">
      <c r="A2098">
        <v>2096</v>
      </c>
      <c r="B2098">
        <f>'2025'!B2098*1.02^20</f>
        <v>8.990520849666721</v>
      </c>
      <c r="C2098">
        <f>'2025'!C2098*1.3226941855902</f>
        <v>30.779093698683951</v>
      </c>
      <c r="D2098">
        <f t="shared" si="32"/>
        <v>37.290181151015581</v>
      </c>
    </row>
    <row r="2099" spans="1:4" x14ac:dyDescent="0.35">
      <c r="A2099">
        <v>2097</v>
      </c>
      <c r="B2099">
        <f>'2025'!B2099*1.02^20</f>
        <v>8.9248966098881315</v>
      </c>
      <c r="C2099">
        <f>'2025'!C2099*1.3226941855902</f>
        <v>31.242036663640523</v>
      </c>
      <c r="D2099">
        <f t="shared" si="32"/>
        <v>37.290181151015581</v>
      </c>
    </row>
    <row r="2100" spans="1:4" x14ac:dyDescent="0.35">
      <c r="A2100">
        <v>2098</v>
      </c>
      <c r="B2100">
        <f>'2025'!B2100*1.02^20</f>
        <v>8.7116178306077146</v>
      </c>
      <c r="C2100">
        <f>'2025'!C2100*1.3226941855902</f>
        <v>31.466894675190854</v>
      </c>
      <c r="D2100">
        <f t="shared" si="32"/>
        <v>37.290181151015581</v>
      </c>
    </row>
    <row r="2101" spans="1:4" x14ac:dyDescent="0.35">
      <c r="A2101">
        <v>2099</v>
      </c>
      <c r="B2101">
        <f>'2025'!B2101*1.02^20</f>
        <v>8.1866239123790034</v>
      </c>
      <c r="C2101">
        <f>'2025'!C2101*1.3226941855902</f>
        <v>31.202355838072815</v>
      </c>
      <c r="D2101">
        <f t="shared" si="32"/>
        <v>37.290181151015581</v>
      </c>
    </row>
    <row r="2102" spans="1:4" x14ac:dyDescent="0.35">
      <c r="A2102">
        <v>2100</v>
      </c>
      <c r="B2102">
        <f>'2025'!B2102*1.02^20</f>
        <v>6.7264845773053921</v>
      </c>
      <c r="C2102">
        <f>'2025'!C2102*1.3226941855902</f>
        <v>31.189128896216911</v>
      </c>
      <c r="D2102">
        <f t="shared" si="32"/>
        <v>37.290181151015581</v>
      </c>
    </row>
    <row r="2103" spans="1:4" x14ac:dyDescent="0.35">
      <c r="A2103">
        <v>2101</v>
      </c>
      <c r="B2103">
        <f>'2025'!B2103*1.02^20</f>
        <v>6.5132057980249778</v>
      </c>
      <c r="C2103">
        <f>'2025'!C2103*1.3226941855902</f>
        <v>31.255263605496424</v>
      </c>
      <c r="D2103">
        <f t="shared" si="32"/>
        <v>37.290181151015581</v>
      </c>
    </row>
    <row r="2104" spans="1:4" x14ac:dyDescent="0.35">
      <c r="A2104">
        <v>2102</v>
      </c>
      <c r="B2104">
        <f>'2025'!B2104*1.02^20</f>
        <v>6.9233572966411598</v>
      </c>
      <c r="C2104">
        <f>'2025'!C2104*1.3226941855902</f>
        <v>31.956291523859232</v>
      </c>
      <c r="D2104">
        <f t="shared" si="32"/>
        <v>37.290181151015581</v>
      </c>
    </row>
    <row r="2105" spans="1:4" x14ac:dyDescent="0.35">
      <c r="A2105">
        <v>2103</v>
      </c>
      <c r="B2105">
        <f>'2025'!B2105*1.02^20</f>
        <v>8.285060272046886</v>
      </c>
      <c r="C2105">
        <f>'2025'!C2105*1.3226941855902</f>
        <v>55.711879097059217</v>
      </c>
      <c r="D2105">
        <f t="shared" si="32"/>
        <v>37.290181151015581</v>
      </c>
    </row>
    <row r="2106" spans="1:4" x14ac:dyDescent="0.35">
      <c r="A2106">
        <v>2104</v>
      </c>
      <c r="B2106">
        <f>'2025'!B2106*1.02^20</f>
        <v>9.1053632692792501</v>
      </c>
      <c r="C2106">
        <f>'2025'!C2106*1.3226941855902</f>
        <v>52.510959167930942</v>
      </c>
      <c r="D2106">
        <f t="shared" si="32"/>
        <v>37.290181151015581</v>
      </c>
    </row>
    <row r="2107" spans="1:4" x14ac:dyDescent="0.35">
      <c r="A2107">
        <v>2105</v>
      </c>
      <c r="B2107">
        <f>'2025'!B2107*1.02^20</f>
        <v>9.5483268877847287</v>
      </c>
      <c r="C2107">
        <f>'2025'!C2107*1.3226941855902</f>
        <v>55.976417934177263</v>
      </c>
      <c r="D2107">
        <f t="shared" si="32"/>
        <v>37.290181151015581</v>
      </c>
    </row>
    <row r="2108" spans="1:4" x14ac:dyDescent="0.35">
      <c r="A2108">
        <v>2106</v>
      </c>
      <c r="B2108">
        <f>'2025'!B2108*1.02^20</f>
        <v>9.4498905281168426</v>
      </c>
      <c r="C2108">
        <f>'2025'!C2108*1.3226941855902</f>
        <v>57.616558724309108</v>
      </c>
      <c r="D2108">
        <f t="shared" si="32"/>
        <v>37.290181151015581</v>
      </c>
    </row>
    <row r="2109" spans="1:4" x14ac:dyDescent="0.35">
      <c r="A2109">
        <v>2107</v>
      </c>
      <c r="B2109">
        <f>'2025'!B2109*1.02^20</f>
        <v>8.941302669832778</v>
      </c>
      <c r="C2109">
        <f>'2025'!C2109*1.3226941855902</f>
        <v>59.521238351558999</v>
      </c>
      <c r="D2109">
        <f t="shared" si="32"/>
        <v>37.290181151015581</v>
      </c>
    </row>
    <row r="2110" spans="1:4" x14ac:dyDescent="0.35">
      <c r="A2110">
        <v>2108</v>
      </c>
      <c r="B2110">
        <f>'2025'!B2110*1.02^20</f>
        <v>8.5311511712165959</v>
      </c>
      <c r="C2110">
        <f>'2025'!C2110*1.3226941855902</f>
        <v>59.415422816711782</v>
      </c>
      <c r="D2110">
        <f t="shared" si="32"/>
        <v>37.290181151015581</v>
      </c>
    </row>
    <row r="2111" spans="1:4" x14ac:dyDescent="0.35">
      <c r="A2111">
        <v>2109</v>
      </c>
      <c r="B2111">
        <f>'2025'!B2111*1.02^20</f>
        <v>8.3014663319915325</v>
      </c>
      <c r="C2111">
        <f>'2025'!C2111*1.3226941855902</f>
        <v>66.015666802806876</v>
      </c>
      <c r="D2111">
        <f t="shared" si="32"/>
        <v>37.290181151015581</v>
      </c>
    </row>
    <row r="2112" spans="1:4" x14ac:dyDescent="0.35">
      <c r="A2112">
        <v>2110</v>
      </c>
      <c r="B2112">
        <f>'2025'!B2112*1.02^20</f>
        <v>8.0553754328218243</v>
      </c>
      <c r="C2112">
        <f>'2025'!C2112*1.3226941855902</f>
        <v>68.740416825122693</v>
      </c>
      <c r="D2112">
        <f t="shared" si="32"/>
        <v>37.290181151015581</v>
      </c>
    </row>
    <row r="2113" spans="1:4" x14ac:dyDescent="0.35">
      <c r="A2113">
        <v>2111</v>
      </c>
      <c r="B2113">
        <f>'2025'!B2113*1.02^20</f>
        <v>7.4483512148698736</v>
      </c>
      <c r="C2113">
        <f>'2025'!C2113*1.3226941855902</f>
        <v>72.7349532656051</v>
      </c>
      <c r="D2113">
        <f t="shared" si="32"/>
        <v>37.290181151015581</v>
      </c>
    </row>
    <row r="2114" spans="1:4" x14ac:dyDescent="0.35">
      <c r="A2114">
        <v>2112</v>
      </c>
      <c r="B2114">
        <f>'2025'!B2114*1.02^20</f>
        <v>7.2842906154234015</v>
      </c>
      <c r="C2114">
        <f>'2025'!C2114*1.3226941855902</f>
        <v>50.857591435943192</v>
      </c>
      <c r="D2114">
        <f t="shared" si="32"/>
        <v>37.290181151015581</v>
      </c>
    </row>
    <row r="2115" spans="1:4" x14ac:dyDescent="0.35">
      <c r="A2115">
        <v>2113</v>
      </c>
      <c r="B2115">
        <f>'2025'!B2115*1.02^20</f>
        <v>6.7428906372500395</v>
      </c>
      <c r="C2115">
        <f>'2025'!C2115*1.3226941855902</f>
        <v>51.346988284611562</v>
      </c>
      <c r="D2115">
        <f t="shared" ref="D2115:D2178" si="33">AVERAGE(C$2:C$8761)</f>
        <v>37.290181151015581</v>
      </c>
    </row>
    <row r="2116" spans="1:4" x14ac:dyDescent="0.35">
      <c r="A2116">
        <v>2114</v>
      </c>
      <c r="B2116">
        <f>'2025'!B2116*1.02^20</f>
        <v>6.0374300596302062</v>
      </c>
      <c r="C2116">
        <f>'2025'!C2116*1.3226941855902</f>
        <v>51.333761342755665</v>
      </c>
      <c r="D2116">
        <f t="shared" si="33"/>
        <v>37.290181151015581</v>
      </c>
    </row>
    <row r="2117" spans="1:4" x14ac:dyDescent="0.35">
      <c r="A2117">
        <v>2115</v>
      </c>
      <c r="B2117">
        <f>'2025'!B2117*1.02^20</f>
        <v>5.6929028007926128</v>
      </c>
      <c r="C2117">
        <f>'2025'!C2117*1.3226941855902</f>
        <v>59.42864975856768</v>
      </c>
      <c r="D2117">
        <f t="shared" si="33"/>
        <v>37.290181151015581</v>
      </c>
    </row>
    <row r="2118" spans="1:4" x14ac:dyDescent="0.35">
      <c r="A2118">
        <v>2116</v>
      </c>
      <c r="B2118">
        <f>'2025'!B2118*1.02^20</f>
        <v>6.2014906590766792</v>
      </c>
      <c r="C2118">
        <f>'2025'!C2118*1.3226941855902</f>
        <v>74.428001823160557</v>
      </c>
      <c r="D2118">
        <f t="shared" si="33"/>
        <v>37.290181151015581</v>
      </c>
    </row>
    <row r="2119" spans="1:4" x14ac:dyDescent="0.35">
      <c r="A2119">
        <v>2117</v>
      </c>
      <c r="B2119">
        <f>'2025'!B2119*1.02^20</f>
        <v>6.4967997380803304</v>
      </c>
      <c r="C2119">
        <f>'2025'!C2119*1.3226941855902</f>
        <v>74.454455706872352</v>
      </c>
      <c r="D2119">
        <f t="shared" si="33"/>
        <v>37.290181151015581</v>
      </c>
    </row>
    <row r="2120" spans="1:4" x14ac:dyDescent="0.35">
      <c r="A2120">
        <v>2118</v>
      </c>
      <c r="B2120">
        <f>'2025'!B2120*1.02^20</f>
        <v>7.1530421358662224</v>
      </c>
      <c r="C2120">
        <f>'2025'!C2120*1.3226941855902</f>
        <v>72.126513940233608</v>
      </c>
      <c r="D2120">
        <f t="shared" si="33"/>
        <v>37.290181151015581</v>
      </c>
    </row>
    <row r="2121" spans="1:4" x14ac:dyDescent="0.35">
      <c r="A2121">
        <v>2119</v>
      </c>
      <c r="B2121">
        <f>'2025'!B2121*1.02^20</f>
        <v>7.6944421140395836</v>
      </c>
      <c r="C2121">
        <f>'2025'!C2121*1.3226941855902</f>
        <v>69.60016804575632</v>
      </c>
      <c r="D2121">
        <f t="shared" si="33"/>
        <v>37.290181151015581</v>
      </c>
    </row>
    <row r="2122" spans="1:4" x14ac:dyDescent="0.35">
      <c r="A2122">
        <v>2120</v>
      </c>
      <c r="B2122">
        <f>'2025'!B2122*1.02^20</f>
        <v>7.9077208933199978</v>
      </c>
      <c r="C2122">
        <f>'2025'!C2122*1.3226941855902</f>
        <v>68.661055173987279</v>
      </c>
      <c r="D2122">
        <f t="shared" si="33"/>
        <v>37.290181151015581</v>
      </c>
    </row>
    <row r="2123" spans="1:4" x14ac:dyDescent="0.35">
      <c r="A2123">
        <v>2121</v>
      </c>
      <c r="B2123">
        <f>'2025'!B2123*1.02^20</f>
        <v>8.0061572529878813</v>
      </c>
      <c r="C2123">
        <f>'2025'!C2123*1.3226941855902</f>
        <v>68.581693522851864</v>
      </c>
      <c r="D2123">
        <f t="shared" si="33"/>
        <v>37.290181151015581</v>
      </c>
    </row>
    <row r="2124" spans="1:4" x14ac:dyDescent="0.35">
      <c r="A2124">
        <v>2122</v>
      </c>
      <c r="B2124">
        <f>'2025'!B2124*1.02^20</f>
        <v>7.9405330132092926</v>
      </c>
      <c r="C2124">
        <f>'2025'!C2124*1.3226941855902</f>
        <v>68.555239639140055</v>
      </c>
      <c r="D2124">
        <f t="shared" si="33"/>
        <v>37.290181151015581</v>
      </c>
    </row>
    <row r="2125" spans="1:4" x14ac:dyDescent="0.35">
      <c r="A2125">
        <v>2123</v>
      </c>
      <c r="B2125">
        <f>'2025'!B2125*1.02^20</f>
        <v>8.0717814927664708</v>
      </c>
      <c r="C2125">
        <f>'2025'!C2125*1.3226941855902</f>
        <v>68.052615848615787</v>
      </c>
      <c r="D2125">
        <f t="shared" si="33"/>
        <v>37.290181151015581</v>
      </c>
    </row>
    <row r="2126" spans="1:4" x14ac:dyDescent="0.35">
      <c r="A2126">
        <v>2124</v>
      </c>
      <c r="B2126">
        <f>'2025'!B2126*1.02^20</f>
        <v>7.9733451330985883</v>
      </c>
      <c r="C2126">
        <f>'2025'!C2126*1.3226941855902</f>
        <v>65.684993256409328</v>
      </c>
      <c r="D2126">
        <f t="shared" si="33"/>
        <v>37.290181151015581</v>
      </c>
    </row>
    <row r="2127" spans="1:4" x14ac:dyDescent="0.35">
      <c r="A2127">
        <v>2125</v>
      </c>
      <c r="B2127">
        <f>'2025'!B2127*1.02^20</f>
        <v>8.0717814927664708</v>
      </c>
      <c r="C2127">
        <f>'2025'!C2127*1.3226941855902</f>
        <v>65.671766314553423</v>
      </c>
      <c r="D2127">
        <f t="shared" si="33"/>
        <v>37.290181151015581</v>
      </c>
    </row>
    <row r="2128" spans="1:4" x14ac:dyDescent="0.35">
      <c r="A2128">
        <v>2126</v>
      </c>
      <c r="B2128">
        <f>'2025'!B2128*1.02^20</f>
        <v>8.285060272046886</v>
      </c>
      <c r="C2128">
        <f>'2025'!C2128*1.3226941855902</f>
        <v>64.706199559072587</v>
      </c>
      <c r="D2128">
        <f t="shared" si="33"/>
        <v>37.290181151015581</v>
      </c>
    </row>
    <row r="2129" spans="1:4" x14ac:dyDescent="0.35">
      <c r="A2129">
        <v>2127</v>
      </c>
      <c r="B2129">
        <f>'2025'!B2129*1.02^20</f>
        <v>8.613181470939832</v>
      </c>
      <c r="C2129">
        <f>'2025'!C2129*1.3226941855902</f>
        <v>64.692972617216668</v>
      </c>
      <c r="D2129">
        <f t="shared" si="33"/>
        <v>37.290181151015581</v>
      </c>
    </row>
    <row r="2130" spans="1:4" x14ac:dyDescent="0.35">
      <c r="A2130">
        <v>2128</v>
      </c>
      <c r="B2130">
        <f>'2025'!B2130*1.02^20</f>
        <v>9.8764480866776729</v>
      </c>
      <c r="C2130">
        <f>'2025'!C2130*1.3226941855902</f>
        <v>67.840984778921353</v>
      </c>
      <c r="D2130">
        <f t="shared" si="33"/>
        <v>37.290181151015581</v>
      </c>
    </row>
    <row r="2131" spans="1:4" x14ac:dyDescent="0.35">
      <c r="A2131">
        <v>2129</v>
      </c>
      <c r="B2131">
        <f>'2025'!B2131*1.02^20</f>
        <v>10.335817765127798</v>
      </c>
      <c r="C2131">
        <f>'2025'!C2131*1.3226941855902</f>
        <v>74.94385255554073</v>
      </c>
      <c r="D2131">
        <f t="shared" si="33"/>
        <v>37.290181151015581</v>
      </c>
    </row>
    <row r="2132" spans="1:4" x14ac:dyDescent="0.35">
      <c r="A2132">
        <v>2130</v>
      </c>
      <c r="B2132">
        <f>'2025'!B2132*1.02^20</f>
        <v>10.795187443577923</v>
      </c>
      <c r="C2132">
        <f>'2025'!C2132*1.3226941855902</f>
        <v>76.041688729580599</v>
      </c>
      <c r="D2132">
        <f t="shared" si="33"/>
        <v>37.290181151015581</v>
      </c>
    </row>
    <row r="2133" spans="1:4" x14ac:dyDescent="0.35">
      <c r="A2133">
        <v>2131</v>
      </c>
      <c r="B2133">
        <f>'2025'!B2133*1.02^20</f>
        <v>10.549096544408213</v>
      </c>
      <c r="C2133">
        <f>'2025'!C2133*1.3226941855902</f>
        <v>76.173958148139619</v>
      </c>
      <c r="D2133">
        <f t="shared" si="33"/>
        <v>37.290181151015581</v>
      </c>
    </row>
    <row r="2134" spans="1:4" x14ac:dyDescent="0.35">
      <c r="A2134">
        <v>2132</v>
      </c>
      <c r="B2134">
        <f>'2025'!B2134*1.02^20</f>
        <v>10.25378746540456</v>
      </c>
      <c r="C2134">
        <f>'2025'!C2134*1.3226941855902</f>
        <v>76.068142613292395</v>
      </c>
      <c r="D2134">
        <f t="shared" si="33"/>
        <v>37.290181151015581</v>
      </c>
    </row>
    <row r="2135" spans="1:4" x14ac:dyDescent="0.35">
      <c r="A2135">
        <v>2133</v>
      </c>
      <c r="B2135">
        <f>'2025'!B2135*1.02^20</f>
        <v>10.007696566234852</v>
      </c>
      <c r="C2135">
        <f>'2025'!C2135*1.3226941855902</f>
        <v>75.816830718030261</v>
      </c>
      <c r="D2135">
        <f t="shared" si="33"/>
        <v>37.290181151015581</v>
      </c>
    </row>
    <row r="2136" spans="1:4" x14ac:dyDescent="0.35">
      <c r="A2136">
        <v>2134</v>
      </c>
      <c r="B2136">
        <f>'2025'!B2136*1.02^20</f>
        <v>9.0561450894453088</v>
      </c>
      <c r="C2136">
        <f>'2025'!C2136*1.3226941855902</f>
        <v>75.988780962156994</v>
      </c>
      <c r="D2136">
        <f t="shared" si="33"/>
        <v>37.290181151015581</v>
      </c>
    </row>
    <row r="2137" spans="1:4" x14ac:dyDescent="0.35">
      <c r="A2137">
        <v>2135</v>
      </c>
      <c r="B2137">
        <f>'2025'!B2137*1.02^20</f>
        <v>9.023332969556014</v>
      </c>
      <c r="C2137">
        <f>'2025'!C2137*1.3226941855902</f>
        <v>75.393568578641393</v>
      </c>
      <c r="D2137">
        <f t="shared" si="33"/>
        <v>37.290181151015581</v>
      </c>
    </row>
    <row r="2138" spans="1:4" x14ac:dyDescent="0.35">
      <c r="A2138">
        <v>2136</v>
      </c>
      <c r="B2138">
        <f>'2025'!B2138*1.02^20</f>
        <v>9.023332969556014</v>
      </c>
      <c r="C2138">
        <f>'2025'!C2138*1.3226941855902</f>
        <v>75.631653532047636</v>
      </c>
      <c r="D2138">
        <f t="shared" si="33"/>
        <v>37.290181151015581</v>
      </c>
    </row>
    <row r="2139" spans="1:4" x14ac:dyDescent="0.35">
      <c r="A2139">
        <v>2137</v>
      </c>
      <c r="B2139">
        <f>'2025'!B2139*1.02^20</f>
        <v>9.0725511493899571</v>
      </c>
      <c r="C2139">
        <f>'2025'!C2139*1.3226941855902</f>
        <v>75.340660811217788</v>
      </c>
      <c r="D2139">
        <f t="shared" si="33"/>
        <v>37.290181151015581</v>
      </c>
    </row>
    <row r="2140" spans="1:4" x14ac:dyDescent="0.35">
      <c r="A2140">
        <v>2138</v>
      </c>
      <c r="B2140">
        <f>'2025'!B2140*1.02^20</f>
        <v>9.1053632692792501</v>
      </c>
      <c r="C2140">
        <f>'2025'!C2140*1.3226941855902</f>
        <v>75.181937508946973</v>
      </c>
      <c r="D2140">
        <f t="shared" si="33"/>
        <v>37.290181151015581</v>
      </c>
    </row>
    <row r="2141" spans="1:4" x14ac:dyDescent="0.35">
      <c r="A2141">
        <v>2139</v>
      </c>
      <c r="B2141">
        <f>'2025'!B2141*1.02^20</f>
        <v>9.4827026480061392</v>
      </c>
      <c r="C2141">
        <f>'2025'!C2141*1.3226941855902</f>
        <v>75.195164450802864</v>
      </c>
      <c r="D2141">
        <f t="shared" si="33"/>
        <v>37.290181151015581</v>
      </c>
    </row>
    <row r="2142" spans="1:4" x14ac:dyDescent="0.35">
      <c r="A2142">
        <v>2140</v>
      </c>
      <c r="B2142">
        <f>'2025'!B2142*1.02^20</f>
        <v>9.9912905062902055</v>
      </c>
      <c r="C2142">
        <f>'2025'!C2142*1.3226941855902</f>
        <v>75.287753043794183</v>
      </c>
      <c r="D2142">
        <f t="shared" si="33"/>
        <v>37.290181151015581</v>
      </c>
    </row>
    <row r="2143" spans="1:4" x14ac:dyDescent="0.35">
      <c r="A2143">
        <v>2141</v>
      </c>
      <c r="B2143">
        <f>'2025'!B2143*1.02^20</f>
        <v>11.106902582526221</v>
      </c>
      <c r="C2143">
        <f>'2025'!C2143*1.3226941855902</f>
        <v>75.552291880912222</v>
      </c>
      <c r="D2143">
        <f t="shared" si="33"/>
        <v>37.290181151015581</v>
      </c>
    </row>
    <row r="2144" spans="1:4" x14ac:dyDescent="0.35">
      <c r="A2144">
        <v>2142</v>
      </c>
      <c r="B2144">
        <f>'2025'!B2144*1.02^20</f>
        <v>12.370169198264064</v>
      </c>
      <c r="C2144">
        <f>'2025'!C2144*1.3226941855902</f>
        <v>75.367114694929583</v>
      </c>
      <c r="D2144">
        <f t="shared" si="33"/>
        <v>37.290181151015581</v>
      </c>
    </row>
    <row r="2145" spans="1:4" x14ac:dyDescent="0.35">
      <c r="A2145">
        <v>2143</v>
      </c>
      <c r="B2145">
        <f>'2025'!B2145*1.02^20</f>
        <v>12.81313281676954</v>
      </c>
      <c r="C2145">
        <f>'2025'!C2145*1.3226941855902</f>
        <v>74.348640172025142</v>
      </c>
      <c r="D2145">
        <f t="shared" si="33"/>
        <v>37.290181151015581</v>
      </c>
    </row>
    <row r="2146" spans="1:4" x14ac:dyDescent="0.35">
      <c r="A2146">
        <v>2144</v>
      </c>
      <c r="B2146">
        <f>'2025'!B2146*1.02^20</f>
        <v>14.978732729462985</v>
      </c>
      <c r="C2146">
        <f>'2025'!C2146*1.3226941855902</f>
        <v>71.213854952176362</v>
      </c>
      <c r="D2146">
        <f t="shared" si="33"/>
        <v>37.290181151015581</v>
      </c>
    </row>
    <row r="2147" spans="1:4" x14ac:dyDescent="0.35">
      <c r="A2147">
        <v>2145</v>
      </c>
      <c r="B2147">
        <f>'2025'!B2147*1.02^20</f>
        <v>13.256096435275015</v>
      </c>
      <c r="C2147">
        <f>'2025'!C2147*1.3226941855902</f>
        <v>66.981233558287727</v>
      </c>
      <c r="D2147">
        <f t="shared" si="33"/>
        <v>37.290181151015581</v>
      </c>
    </row>
    <row r="2148" spans="1:4" x14ac:dyDescent="0.35">
      <c r="A2148">
        <v>2146</v>
      </c>
      <c r="B2148">
        <f>'2025'!B2148*1.02^20</f>
        <v>12.38657525820871</v>
      </c>
      <c r="C2148">
        <f>'2025'!C2148*1.3226941855902</f>
        <v>67.100276034990841</v>
      </c>
      <c r="D2148">
        <f t="shared" si="33"/>
        <v>37.290181151015581</v>
      </c>
    </row>
    <row r="2149" spans="1:4" x14ac:dyDescent="0.35">
      <c r="A2149">
        <v>2147</v>
      </c>
      <c r="B2149">
        <f>'2025'!B2149*1.02^20</f>
        <v>11.533460141087051</v>
      </c>
      <c r="C2149">
        <f>'2025'!C2149*1.3226941855902</f>
        <v>67.139956860558542</v>
      </c>
      <c r="D2149">
        <f t="shared" si="33"/>
        <v>37.290181151015581</v>
      </c>
    </row>
    <row r="2150" spans="1:4" x14ac:dyDescent="0.35">
      <c r="A2150">
        <v>2148</v>
      </c>
      <c r="B2150">
        <f>'2025'!B2150*1.02^20</f>
        <v>11.336587421751284</v>
      </c>
      <c r="C2150">
        <f>'2025'!C2150*1.3226941855902</f>
        <v>67.179637686126256</v>
      </c>
      <c r="D2150">
        <f t="shared" si="33"/>
        <v>37.290181151015581</v>
      </c>
    </row>
    <row r="2151" spans="1:4" x14ac:dyDescent="0.35">
      <c r="A2151">
        <v>2149</v>
      </c>
      <c r="B2151">
        <f>'2025'!B2151*1.02^20</f>
        <v>11.156120762360162</v>
      </c>
      <c r="C2151">
        <f>'2025'!C2151*1.3226941855902</f>
        <v>70.235061254839621</v>
      </c>
      <c r="D2151">
        <f t="shared" si="33"/>
        <v>37.290181151015581</v>
      </c>
    </row>
    <row r="2152" spans="1:4" x14ac:dyDescent="0.35">
      <c r="A2152">
        <v>2150</v>
      </c>
      <c r="B2152">
        <f>'2025'!B2152*1.02^20</f>
        <v>11.008466222858337</v>
      </c>
      <c r="C2152">
        <f>'2025'!C2152*1.3226941855902</f>
        <v>73.052399870146743</v>
      </c>
      <c r="D2152">
        <f t="shared" si="33"/>
        <v>37.290181151015581</v>
      </c>
    </row>
    <row r="2153" spans="1:4" x14ac:dyDescent="0.35">
      <c r="A2153">
        <v>2151</v>
      </c>
      <c r="B2153">
        <f>'2025'!B2153*1.02^20</f>
        <v>10.778781383633275</v>
      </c>
      <c r="C2153">
        <f>'2025'!C2153*1.3226941855902</f>
        <v>73.303711765408877</v>
      </c>
      <c r="D2153">
        <f t="shared" si="33"/>
        <v>37.290181151015581</v>
      </c>
    </row>
    <row r="2154" spans="1:4" x14ac:dyDescent="0.35">
      <c r="A2154">
        <v>2152</v>
      </c>
      <c r="B2154">
        <f>'2025'!B2154*1.02^20</f>
        <v>11.123308642470869</v>
      </c>
      <c r="C2154">
        <f>'2025'!C2154*1.3226941855902</f>
        <v>72.893676567875914</v>
      </c>
      <c r="D2154">
        <f t="shared" si="33"/>
        <v>37.290181151015581</v>
      </c>
    </row>
    <row r="2155" spans="1:4" x14ac:dyDescent="0.35">
      <c r="A2155">
        <v>2153</v>
      </c>
      <c r="B2155">
        <f>'2025'!B2155*1.02^20</f>
        <v>11.205338942194105</v>
      </c>
      <c r="C2155">
        <f>'2025'!C2155*1.3226941855902</f>
        <v>76.213638973707319</v>
      </c>
      <c r="D2155">
        <f t="shared" si="33"/>
        <v>37.290181151015581</v>
      </c>
    </row>
    <row r="2156" spans="1:4" x14ac:dyDescent="0.35">
      <c r="A2156">
        <v>2154</v>
      </c>
      <c r="B2156">
        <f>'2025'!B2156*1.02^20</f>
        <v>11.205338942194105</v>
      </c>
      <c r="C2156">
        <f>'2025'!C2156*1.3226941855902</f>
        <v>77.509879275585718</v>
      </c>
      <c r="D2156">
        <f t="shared" si="33"/>
        <v>37.290181151015581</v>
      </c>
    </row>
    <row r="2157" spans="1:4" x14ac:dyDescent="0.35">
      <c r="A2157">
        <v>2155</v>
      </c>
      <c r="B2157">
        <f>'2025'!B2157*1.02^20</f>
        <v>10.450660184740329</v>
      </c>
      <c r="C2157">
        <f>'2025'!C2157*1.3226941855902</f>
        <v>77.589240926721118</v>
      </c>
      <c r="D2157">
        <f t="shared" si="33"/>
        <v>37.290181151015581</v>
      </c>
    </row>
    <row r="2158" spans="1:4" x14ac:dyDescent="0.35">
      <c r="A2158">
        <v>2156</v>
      </c>
      <c r="B2158">
        <f>'2025'!B2158*1.02^20</f>
        <v>9.8272299068437317</v>
      </c>
      <c r="C2158">
        <f>'2025'!C2158*1.3226941855902</f>
        <v>77.245340438467679</v>
      </c>
      <c r="D2158">
        <f t="shared" si="33"/>
        <v>37.290181151015581</v>
      </c>
    </row>
    <row r="2159" spans="1:4" x14ac:dyDescent="0.35">
      <c r="A2159">
        <v>2157</v>
      </c>
      <c r="B2159">
        <f>'2025'!B2159*1.02^20</f>
        <v>9.4498905281168426</v>
      </c>
      <c r="C2159">
        <f>'2025'!C2159*1.3226941855902</f>
        <v>76.240092857419128</v>
      </c>
      <c r="D2159">
        <f t="shared" si="33"/>
        <v>37.290181151015581</v>
      </c>
    </row>
    <row r="2160" spans="1:4" x14ac:dyDescent="0.35">
      <c r="A2160">
        <v>2158</v>
      </c>
      <c r="B2160">
        <f>'2025'!B2160*1.02^20</f>
        <v>8.8756784300541884</v>
      </c>
      <c r="C2160">
        <f>'2025'!C2160*1.3226941855902</f>
        <v>73.158215404993953</v>
      </c>
      <c r="D2160">
        <f t="shared" si="33"/>
        <v>37.290181151015581</v>
      </c>
    </row>
    <row r="2161" spans="1:4" x14ac:dyDescent="0.35">
      <c r="A2161">
        <v>2159</v>
      </c>
      <c r="B2161">
        <f>'2025'!B2161*1.02^20</f>
        <v>8.6295875308844785</v>
      </c>
      <c r="C2161">
        <f>'2025'!C2161*1.3226941855902</f>
        <v>70.340876789686831</v>
      </c>
      <c r="D2161">
        <f t="shared" si="33"/>
        <v>37.290181151015581</v>
      </c>
    </row>
    <row r="2162" spans="1:4" x14ac:dyDescent="0.35">
      <c r="A2162">
        <v>2160</v>
      </c>
      <c r="B2162">
        <f>'2025'!B2162*1.02^20</f>
        <v>8.4327148115487098</v>
      </c>
      <c r="C2162">
        <f>'2025'!C2162*1.3226941855902</f>
        <v>65.671766314553423</v>
      </c>
      <c r="D2162">
        <f t="shared" si="33"/>
        <v>37.290181151015581</v>
      </c>
    </row>
    <row r="2163" spans="1:4" x14ac:dyDescent="0.35">
      <c r="A2163">
        <v>2161</v>
      </c>
      <c r="B2163">
        <f>'2025'!B2163*1.02^20</f>
        <v>8.3506845118254738</v>
      </c>
      <c r="C2163">
        <f>'2025'!C2163*1.3226941855902</f>
        <v>63.357051489770576</v>
      </c>
      <c r="D2163">
        <f t="shared" si="33"/>
        <v>37.290181151015581</v>
      </c>
    </row>
    <row r="2164" spans="1:4" x14ac:dyDescent="0.35">
      <c r="A2164">
        <v>2162</v>
      </c>
      <c r="B2164">
        <f>'2025'!B2164*1.02^20</f>
        <v>8.2522481521575912</v>
      </c>
      <c r="C2164">
        <f>'2025'!C2164*1.3226941855902</f>
        <v>62.999924059661225</v>
      </c>
      <c r="D2164">
        <f t="shared" si="33"/>
        <v>37.290181151015581</v>
      </c>
    </row>
    <row r="2165" spans="1:4" x14ac:dyDescent="0.35">
      <c r="A2165">
        <v>2163</v>
      </c>
      <c r="B2165">
        <f>'2025'!B2165*1.02^20</f>
        <v>8.2358420922129429</v>
      </c>
      <c r="C2165">
        <f>'2025'!C2165*1.3226941855902</f>
        <v>52.32578198194831</v>
      </c>
      <c r="D2165">
        <f t="shared" si="33"/>
        <v>37.290181151015581</v>
      </c>
    </row>
    <row r="2166" spans="1:4" x14ac:dyDescent="0.35">
      <c r="A2166">
        <v>2164</v>
      </c>
      <c r="B2166">
        <f>'2025'!B2166*1.02^20</f>
        <v>8.3670905717701221</v>
      </c>
      <c r="C2166">
        <f>'2025'!C2166*1.3226941855902</f>
        <v>48.265110832186394</v>
      </c>
      <c r="D2166">
        <f t="shared" si="33"/>
        <v>37.290181151015581</v>
      </c>
    </row>
    <row r="2167" spans="1:4" x14ac:dyDescent="0.35">
      <c r="A2167">
        <v>2165</v>
      </c>
      <c r="B2167">
        <f>'2025'!B2167*1.02^20</f>
        <v>8.7116178306077146</v>
      </c>
      <c r="C2167">
        <f>'2025'!C2167*1.3226941855902</f>
        <v>48.780961564566574</v>
      </c>
      <c r="D2167">
        <f t="shared" si="33"/>
        <v>37.290181151015581</v>
      </c>
    </row>
    <row r="2168" spans="1:4" x14ac:dyDescent="0.35">
      <c r="A2168">
        <v>2166</v>
      </c>
      <c r="B2168">
        <f>'2025'!B2168*1.02^20</f>
        <v>8.7608360104416576</v>
      </c>
      <c r="C2168">
        <f>'2025'!C2168*1.3226941855902</f>
        <v>53.238440970005549</v>
      </c>
      <c r="D2168">
        <f t="shared" si="33"/>
        <v>37.290181151015581</v>
      </c>
    </row>
    <row r="2169" spans="1:4" x14ac:dyDescent="0.35">
      <c r="A2169">
        <v>2167</v>
      </c>
      <c r="B2169">
        <f>'2025'!B2169*1.02^20</f>
        <v>8.7444299504970111</v>
      </c>
      <c r="C2169">
        <f>'2025'!C2169*1.3226941855902</f>
        <v>56.042552643456766</v>
      </c>
      <c r="D2169">
        <f t="shared" si="33"/>
        <v>37.290181151015581</v>
      </c>
    </row>
    <row r="2170" spans="1:4" x14ac:dyDescent="0.35">
      <c r="A2170">
        <v>2168</v>
      </c>
      <c r="B2170">
        <f>'2025'!B2170*1.02^20</f>
        <v>8.7280238905523628</v>
      </c>
      <c r="C2170">
        <f>'2025'!C2170*1.3226941855902</f>
        <v>66.531517535187049</v>
      </c>
      <c r="D2170">
        <f t="shared" si="33"/>
        <v>37.290181151015581</v>
      </c>
    </row>
    <row r="2171" spans="1:4" x14ac:dyDescent="0.35">
      <c r="A2171">
        <v>2169</v>
      </c>
      <c r="B2171">
        <f>'2025'!B2171*1.02^20</f>
        <v>8.7608360104416576</v>
      </c>
      <c r="C2171">
        <f>'2025'!C2171*1.3226941855902</f>
        <v>71.57098238228572</v>
      </c>
      <c r="D2171">
        <f t="shared" si="33"/>
        <v>37.290181151015581</v>
      </c>
    </row>
    <row r="2172" spans="1:4" x14ac:dyDescent="0.35">
      <c r="A2172">
        <v>2170</v>
      </c>
      <c r="B2172">
        <f>'2025'!B2172*1.02^20</f>
        <v>8.7280238905523628</v>
      </c>
      <c r="C2172">
        <f>'2025'!C2172*1.3226941855902</f>
        <v>65.909851267959652</v>
      </c>
      <c r="D2172">
        <f t="shared" si="33"/>
        <v>37.290181151015581</v>
      </c>
    </row>
    <row r="2173" spans="1:4" x14ac:dyDescent="0.35">
      <c r="A2173">
        <v>2171</v>
      </c>
      <c r="B2173">
        <f>'2025'!B2173*1.02^20</f>
        <v>8.4819329913826529</v>
      </c>
      <c r="C2173">
        <f>'2025'!C2173*1.3226941855902</f>
        <v>64.626837907937173</v>
      </c>
      <c r="D2173">
        <f t="shared" si="33"/>
        <v>37.290181151015581</v>
      </c>
    </row>
    <row r="2174" spans="1:4" x14ac:dyDescent="0.35">
      <c r="A2174">
        <v>2172</v>
      </c>
      <c r="B2174">
        <f>'2025'!B2174*1.02^20</f>
        <v>8.1866239123790034</v>
      </c>
      <c r="C2174">
        <f>'2025'!C2174*1.3226941855902</f>
        <v>64.798788152063892</v>
      </c>
      <c r="D2174">
        <f t="shared" si="33"/>
        <v>37.290181151015581</v>
      </c>
    </row>
    <row r="2175" spans="1:4" x14ac:dyDescent="0.35">
      <c r="A2175">
        <v>2173</v>
      </c>
      <c r="B2175">
        <f>'2025'!B2175*1.02^20</f>
        <v>8.0717814927664708</v>
      </c>
      <c r="C2175">
        <f>'2025'!C2175*1.3226941855902</f>
        <v>64.626837907937173</v>
      </c>
      <c r="D2175">
        <f t="shared" si="33"/>
        <v>37.290181151015581</v>
      </c>
    </row>
    <row r="2176" spans="1:4" x14ac:dyDescent="0.35">
      <c r="A2176">
        <v>2174</v>
      </c>
      <c r="B2176">
        <f>'2025'!B2176*1.02^20</f>
        <v>8.0225633129325278</v>
      </c>
      <c r="C2176">
        <f>'2025'!C2176*1.3226941855902</f>
        <v>64.626837907937173</v>
      </c>
      <c r="D2176">
        <f t="shared" si="33"/>
        <v>37.290181151015581</v>
      </c>
    </row>
    <row r="2177" spans="1:4" x14ac:dyDescent="0.35">
      <c r="A2177">
        <v>2175</v>
      </c>
      <c r="B2177">
        <f>'2025'!B2177*1.02^20</f>
        <v>8.1045936126557656</v>
      </c>
      <c r="C2177">
        <f>'2025'!C2177*1.3226941855902</f>
        <v>64.441660721954534</v>
      </c>
      <c r="D2177">
        <f t="shared" si="33"/>
        <v>37.290181151015581</v>
      </c>
    </row>
    <row r="2178" spans="1:4" x14ac:dyDescent="0.35">
      <c r="A2178">
        <v>2176</v>
      </c>
      <c r="B2178">
        <f>'2025'!B2178*1.02^20</f>
        <v>8.1702178524343552</v>
      </c>
      <c r="C2178">
        <f>'2025'!C2178*1.3226941855902</f>
        <v>64.468114605666344</v>
      </c>
      <c r="D2178">
        <f t="shared" si="33"/>
        <v>37.290181151015581</v>
      </c>
    </row>
    <row r="2179" spans="1:4" x14ac:dyDescent="0.35">
      <c r="A2179">
        <v>2177</v>
      </c>
      <c r="B2179">
        <f>'2025'!B2179*1.02^20</f>
        <v>8.2686542121022377</v>
      </c>
      <c r="C2179">
        <f>'2025'!C2179*1.3226941855902</f>
        <v>64.626837907937173</v>
      </c>
      <c r="D2179">
        <f t="shared" ref="D2179:D2242" si="34">AVERAGE(C$2:C$8761)</f>
        <v>37.290181151015581</v>
      </c>
    </row>
    <row r="2180" spans="1:4" x14ac:dyDescent="0.35">
      <c r="A2180">
        <v>2178</v>
      </c>
      <c r="B2180">
        <f>'2025'!B2180*1.02^20</f>
        <v>8.3834966317147703</v>
      </c>
      <c r="C2180">
        <f>'2025'!C2180*1.3226941855902</f>
        <v>66.240524814357215</v>
      </c>
      <c r="D2180">
        <f t="shared" si="34"/>
        <v>37.290181151015581</v>
      </c>
    </row>
    <row r="2181" spans="1:4" x14ac:dyDescent="0.35">
      <c r="A2181">
        <v>2179</v>
      </c>
      <c r="B2181">
        <f>'2025'!B2181*1.02^20</f>
        <v>8.2194360322682964</v>
      </c>
      <c r="C2181">
        <f>'2025'!C2181*1.3226941855902</f>
        <v>68.092296674183487</v>
      </c>
      <c r="D2181">
        <f t="shared" si="34"/>
        <v>37.290181151015581</v>
      </c>
    </row>
    <row r="2182" spans="1:4" x14ac:dyDescent="0.35">
      <c r="A2182">
        <v>2180</v>
      </c>
      <c r="B2182">
        <f>'2025'!B2182*1.02^20</f>
        <v>7.9241269532646452</v>
      </c>
      <c r="C2182">
        <f>'2025'!C2182*1.3226941855902</f>
        <v>64.798788152063892</v>
      </c>
      <c r="D2182">
        <f t="shared" si="34"/>
        <v>37.290181151015581</v>
      </c>
    </row>
    <row r="2183" spans="1:4" x14ac:dyDescent="0.35">
      <c r="A2183">
        <v>2181</v>
      </c>
      <c r="B2183">
        <f>'2025'!B2183*1.02^20</f>
        <v>7.4975693947038158</v>
      </c>
      <c r="C2183">
        <f>'2025'!C2183*1.3226941855902</f>
        <v>64.626837907937173</v>
      </c>
      <c r="D2183">
        <f t="shared" si="34"/>
        <v>37.290181151015581</v>
      </c>
    </row>
    <row r="2184" spans="1:4" x14ac:dyDescent="0.35">
      <c r="A2184">
        <v>2182</v>
      </c>
      <c r="B2184">
        <f>'2025'!B2184*1.02^20</f>
        <v>6.9725754764751011</v>
      </c>
      <c r="C2184">
        <f>'2025'!C2184*1.3226941855902</f>
        <v>64.613610966081268</v>
      </c>
      <c r="D2184">
        <f t="shared" si="34"/>
        <v>37.290181151015581</v>
      </c>
    </row>
    <row r="2185" spans="1:4" x14ac:dyDescent="0.35">
      <c r="A2185">
        <v>2183</v>
      </c>
      <c r="B2185">
        <f>'2025'!B2185*1.02^20</f>
        <v>7.0053875963643959</v>
      </c>
      <c r="C2185">
        <f>'2025'!C2185*1.3226941855902</f>
        <v>59.679961653829814</v>
      </c>
      <c r="D2185">
        <f t="shared" si="34"/>
        <v>37.290181151015581</v>
      </c>
    </row>
    <row r="2186" spans="1:4" x14ac:dyDescent="0.35">
      <c r="A2186">
        <v>2184</v>
      </c>
      <c r="B2186">
        <f>'2025'!B2186*1.02^20</f>
        <v>7.0710118361429846</v>
      </c>
      <c r="C2186">
        <f>'2025'!C2186*1.3226941855902</f>
        <v>56.293864538718914</v>
      </c>
      <c r="D2186">
        <f t="shared" si="34"/>
        <v>37.290181151015581</v>
      </c>
    </row>
    <row r="2187" spans="1:4" x14ac:dyDescent="0.35">
      <c r="A2187">
        <v>2185</v>
      </c>
      <c r="B2187">
        <f>'2025'!B2187*1.02^20</f>
        <v>7.2350724355894585</v>
      </c>
      <c r="C2187">
        <f>'2025'!C2187*1.3226941855902</f>
        <v>59.29638034000866</v>
      </c>
      <c r="D2187">
        <f t="shared" si="34"/>
        <v>37.290181151015581</v>
      </c>
    </row>
    <row r="2188" spans="1:4" x14ac:dyDescent="0.35">
      <c r="A2188">
        <v>2186</v>
      </c>
      <c r="B2188">
        <f>'2025'!B2188*1.02^20</f>
        <v>7.4319451549252262</v>
      </c>
      <c r="C2188">
        <f>'2025'!C2188*1.3226941855902</f>
        <v>59.362515049288177</v>
      </c>
      <c r="D2188">
        <f t="shared" si="34"/>
        <v>37.290181151015581</v>
      </c>
    </row>
    <row r="2189" spans="1:4" x14ac:dyDescent="0.35">
      <c r="A2189">
        <v>2187</v>
      </c>
      <c r="B2189">
        <f>'2025'!B2189*1.02^20</f>
        <v>7.7436602938735248</v>
      </c>
      <c r="C2189">
        <f>'2025'!C2189*1.3226941855902</f>
        <v>59.799004130532936</v>
      </c>
      <c r="D2189">
        <f t="shared" si="34"/>
        <v>37.290181151015581</v>
      </c>
    </row>
    <row r="2190" spans="1:4" x14ac:dyDescent="0.35">
      <c r="A2190">
        <v>2188</v>
      </c>
      <c r="B2190">
        <f>'2025'!B2190*1.02^20</f>
        <v>8.1374057325450604</v>
      </c>
      <c r="C2190">
        <f>'2025'!C2190*1.3226941855902</f>
        <v>61.664002932215119</v>
      </c>
      <c r="D2190">
        <f t="shared" si="34"/>
        <v>37.290181151015581</v>
      </c>
    </row>
    <row r="2191" spans="1:4" x14ac:dyDescent="0.35">
      <c r="A2191">
        <v>2189</v>
      </c>
      <c r="B2191">
        <f>'2025'!B2191*1.02^20</f>
        <v>8.7772420703863041</v>
      </c>
      <c r="C2191">
        <f>'2025'!C2191*1.3226941855902</f>
        <v>66.901871907152312</v>
      </c>
      <c r="D2191">
        <f t="shared" si="34"/>
        <v>37.290181151015581</v>
      </c>
    </row>
    <row r="2192" spans="1:4" x14ac:dyDescent="0.35">
      <c r="A2192">
        <v>2190</v>
      </c>
      <c r="B2192">
        <f>'2025'!B2192*1.02^20</f>
        <v>9.1217693292238966</v>
      </c>
      <c r="C2192">
        <f>'2025'!C2192*1.3226941855902</f>
        <v>73.528569776959216</v>
      </c>
      <c r="D2192">
        <f t="shared" si="34"/>
        <v>37.290181151015581</v>
      </c>
    </row>
    <row r="2193" spans="1:4" x14ac:dyDescent="0.35">
      <c r="A2193">
        <v>2191</v>
      </c>
      <c r="B2193">
        <f>'2025'!B2193*1.02^20</f>
        <v>9.679575367341906</v>
      </c>
      <c r="C2193">
        <f>'2025'!C2193*1.3226941855902</f>
        <v>74.137009102330708</v>
      </c>
      <c r="D2193">
        <f t="shared" si="34"/>
        <v>37.290181151015581</v>
      </c>
    </row>
    <row r="2194" spans="1:4" x14ac:dyDescent="0.35">
      <c r="A2194">
        <v>2192</v>
      </c>
      <c r="B2194">
        <f>'2025'!B2194*1.02^20</f>
        <v>10.303005645238503</v>
      </c>
      <c r="C2194">
        <f>'2025'!C2194*1.3226941855902</f>
        <v>68.727189883266789</v>
      </c>
      <c r="D2194">
        <f t="shared" si="34"/>
        <v>37.290181151015581</v>
      </c>
    </row>
    <row r="2195" spans="1:4" x14ac:dyDescent="0.35">
      <c r="A2195">
        <v>2193</v>
      </c>
      <c r="B2195">
        <f>'2025'!B2195*1.02^20</f>
        <v>9.7944177869544369</v>
      </c>
      <c r="C2195">
        <f>'2025'!C2195*1.3226941855902</f>
        <v>66.452155884051649</v>
      </c>
      <c r="D2195">
        <f t="shared" si="34"/>
        <v>37.290181151015581</v>
      </c>
    </row>
    <row r="2196" spans="1:4" x14ac:dyDescent="0.35">
      <c r="A2196">
        <v>2194</v>
      </c>
      <c r="B2196">
        <f>'2025'!B2196*1.02^20</f>
        <v>10.286599585293855</v>
      </c>
      <c r="C2196">
        <f>'2025'!C2196*1.3226941855902</f>
        <v>66.266978698069011</v>
      </c>
      <c r="D2196">
        <f t="shared" si="34"/>
        <v>37.290181151015581</v>
      </c>
    </row>
    <row r="2197" spans="1:4" x14ac:dyDescent="0.35">
      <c r="A2197">
        <v>2195</v>
      </c>
      <c r="B2197">
        <f>'2025'!B2197*1.02^20</f>
        <v>9.4662965880614891</v>
      </c>
      <c r="C2197">
        <f>'2025'!C2197*1.3226941855902</f>
        <v>65.645312430841628</v>
      </c>
      <c r="D2197">
        <f t="shared" si="34"/>
        <v>37.290181151015581</v>
      </c>
    </row>
    <row r="2198" spans="1:4" x14ac:dyDescent="0.35">
      <c r="A2198">
        <v>2196</v>
      </c>
      <c r="B2198">
        <f>'2025'!B2198*1.02^20</f>
        <v>8.8428663101648937</v>
      </c>
      <c r="C2198">
        <f>'2025'!C2198*1.3226941855902</f>
        <v>64.600384024225363</v>
      </c>
      <c r="D2198">
        <f t="shared" si="34"/>
        <v>37.290181151015581</v>
      </c>
    </row>
    <row r="2199" spans="1:4" x14ac:dyDescent="0.35">
      <c r="A2199">
        <v>2197</v>
      </c>
      <c r="B2199">
        <f>'2025'!B2199*1.02^20</f>
        <v>8.3506845118254738</v>
      </c>
      <c r="C2199">
        <f>'2025'!C2199*1.3226941855902</f>
        <v>64.01839858256568</v>
      </c>
      <c r="D2199">
        <f t="shared" si="34"/>
        <v>37.290181151015581</v>
      </c>
    </row>
    <row r="2200" spans="1:4" x14ac:dyDescent="0.35">
      <c r="A2200">
        <v>2198</v>
      </c>
      <c r="B2200">
        <f>'2025'!B2200*1.02^20</f>
        <v>8.1702178524343552</v>
      </c>
      <c r="C2200">
        <f>'2025'!C2200*1.3226941855902</f>
        <v>63.436413140905991</v>
      </c>
      <c r="D2200">
        <f t="shared" si="34"/>
        <v>37.290181151015581</v>
      </c>
    </row>
    <row r="2201" spans="1:4" x14ac:dyDescent="0.35">
      <c r="A2201">
        <v>2199</v>
      </c>
      <c r="B2201">
        <f>'2025'!B2201*1.02^20</f>
        <v>8.1866239123790034</v>
      </c>
      <c r="C2201">
        <f>'2025'!C2201*1.3226941855902</f>
        <v>66.108255395798182</v>
      </c>
      <c r="D2201">
        <f t="shared" si="34"/>
        <v>37.290181151015581</v>
      </c>
    </row>
    <row r="2202" spans="1:4" x14ac:dyDescent="0.35">
      <c r="A2202">
        <v>2200</v>
      </c>
      <c r="B2202">
        <f>'2025'!B2202*1.02^20</f>
        <v>8.4983390513272994</v>
      </c>
      <c r="C2202">
        <f>'2025'!C2202*1.3226941855902</f>
        <v>65.698220198265233</v>
      </c>
      <c r="D2202">
        <f t="shared" si="34"/>
        <v>37.290181151015581</v>
      </c>
    </row>
    <row r="2203" spans="1:4" x14ac:dyDescent="0.35">
      <c r="A2203">
        <v>2201</v>
      </c>
      <c r="B2203">
        <f>'2025'!B2203*1.02^20</f>
        <v>8.6459935908291268</v>
      </c>
      <c r="C2203">
        <f>'2025'!C2203*1.3226941855902</f>
        <v>63.595136443176813</v>
      </c>
      <c r="D2203">
        <f t="shared" si="34"/>
        <v>37.290181151015581</v>
      </c>
    </row>
    <row r="2204" spans="1:4" x14ac:dyDescent="0.35">
      <c r="A2204">
        <v>2202</v>
      </c>
      <c r="B2204">
        <f>'2025'!B2204*1.02^20</f>
        <v>8.3999026916594168</v>
      </c>
      <c r="C2204">
        <f>'2025'!C2204*1.3226941855902</f>
        <v>65.671766314553423</v>
      </c>
      <c r="D2204">
        <f t="shared" si="34"/>
        <v>37.290181151015581</v>
      </c>
    </row>
    <row r="2205" spans="1:4" x14ac:dyDescent="0.35">
      <c r="A2205">
        <v>2203</v>
      </c>
      <c r="B2205">
        <f>'2025'!B2205*1.02^20</f>
        <v>8.1209996726004121</v>
      </c>
      <c r="C2205">
        <f>'2025'!C2205*1.3226941855902</f>
        <v>69.282721441214676</v>
      </c>
      <c r="D2205">
        <f t="shared" si="34"/>
        <v>37.290181151015581</v>
      </c>
    </row>
    <row r="2206" spans="1:4" x14ac:dyDescent="0.35">
      <c r="A2206">
        <v>2204</v>
      </c>
      <c r="B2206">
        <f>'2025'!B2206*1.02^20</f>
        <v>7.7928784737074661</v>
      </c>
      <c r="C2206">
        <f>'2025'!C2206*1.3226941855902</f>
        <v>71.67679791713293</v>
      </c>
      <c r="D2206">
        <f t="shared" si="34"/>
        <v>37.290181151015581</v>
      </c>
    </row>
    <row r="2207" spans="1:4" x14ac:dyDescent="0.35">
      <c r="A2207">
        <v>2205</v>
      </c>
      <c r="B2207">
        <f>'2025'!B2207*1.02^20</f>
        <v>7.4155390949805779</v>
      </c>
      <c r="C2207">
        <f>'2025'!C2207*1.3226941855902</f>
        <v>76.121050380715999</v>
      </c>
      <c r="D2207">
        <f t="shared" si="34"/>
        <v>37.290181151015581</v>
      </c>
    </row>
    <row r="2208" spans="1:4" x14ac:dyDescent="0.35">
      <c r="A2208">
        <v>2206</v>
      </c>
      <c r="B2208">
        <f>'2025'!B2208*1.02^20</f>
        <v>6.9397633565858081</v>
      </c>
      <c r="C2208">
        <f>'2025'!C2208*1.3226941855902</f>
        <v>75.658107415759446</v>
      </c>
      <c r="D2208">
        <f t="shared" si="34"/>
        <v>37.290181151015581</v>
      </c>
    </row>
    <row r="2209" spans="1:4" x14ac:dyDescent="0.35">
      <c r="A2209">
        <v>2207</v>
      </c>
      <c r="B2209">
        <f>'2025'!B2209*1.02^20</f>
        <v>6.8085148770286299</v>
      </c>
      <c r="C2209">
        <f>'2025'!C2209*1.3226941855902</f>
        <v>68.29070080202203</v>
      </c>
      <c r="D2209">
        <f t="shared" si="34"/>
        <v>37.290181151015581</v>
      </c>
    </row>
    <row r="2210" spans="1:4" x14ac:dyDescent="0.35">
      <c r="A2210">
        <v>2208</v>
      </c>
      <c r="B2210">
        <f>'2025'!B2210*1.02^20</f>
        <v>6.8085148770286299</v>
      </c>
      <c r="C2210">
        <f>'2025'!C2210*1.3226941855902</f>
        <v>69.60016804575632</v>
      </c>
      <c r="D2210">
        <f t="shared" si="34"/>
        <v>37.290181151015581</v>
      </c>
    </row>
    <row r="2211" spans="1:4" x14ac:dyDescent="0.35">
      <c r="A2211">
        <v>2209</v>
      </c>
      <c r="B2211">
        <f>'2025'!B2211*1.02^20</f>
        <v>6.9561694165304555</v>
      </c>
      <c r="C2211">
        <f>'2025'!C2211*1.3226941855902</f>
        <v>71.068358591761438</v>
      </c>
      <c r="D2211">
        <f t="shared" si="34"/>
        <v>37.290181151015581</v>
      </c>
    </row>
    <row r="2212" spans="1:4" x14ac:dyDescent="0.35">
      <c r="A2212">
        <v>2210</v>
      </c>
      <c r="B2212">
        <f>'2025'!B2212*1.02^20</f>
        <v>7.1858542557555154</v>
      </c>
      <c r="C2212">
        <f>'2025'!C2212*1.3226941855902</f>
        <v>71.67679791713293</v>
      </c>
      <c r="D2212">
        <f t="shared" si="34"/>
        <v>37.290181151015581</v>
      </c>
    </row>
    <row r="2213" spans="1:4" x14ac:dyDescent="0.35">
      <c r="A2213">
        <v>2211</v>
      </c>
      <c r="B2213">
        <f>'2025'!B2213*1.02^20</f>
        <v>7.4811633347591675</v>
      </c>
      <c r="C2213">
        <f>'2025'!C2213*1.3226941855902</f>
        <v>71.531301556718006</v>
      </c>
      <c r="D2213">
        <f t="shared" si="34"/>
        <v>37.290181151015581</v>
      </c>
    </row>
    <row r="2214" spans="1:4" x14ac:dyDescent="0.35">
      <c r="A2214">
        <v>2212</v>
      </c>
      <c r="B2214">
        <f>'2025'!B2214*1.02^20</f>
        <v>7.8749087734307022</v>
      </c>
      <c r="C2214">
        <f>'2025'!C2214*1.3226941855902</f>
        <v>72.84076880045231</v>
      </c>
      <c r="D2214">
        <f t="shared" si="34"/>
        <v>37.290181151015581</v>
      </c>
    </row>
    <row r="2215" spans="1:4" x14ac:dyDescent="0.35">
      <c r="A2215">
        <v>2213</v>
      </c>
      <c r="B2215">
        <f>'2025'!B2215*1.02^20</f>
        <v>8.5967754109951837</v>
      </c>
      <c r="C2215">
        <f>'2025'!C2215*1.3226941855902</f>
        <v>74.94385255554073</v>
      </c>
      <c r="D2215">
        <f t="shared" si="34"/>
        <v>37.290181151015581</v>
      </c>
    </row>
    <row r="2216" spans="1:4" x14ac:dyDescent="0.35">
      <c r="A2216">
        <v>2214</v>
      </c>
      <c r="B2216">
        <f>'2025'!B2216*1.02^20</f>
        <v>8.3506845118254738</v>
      </c>
      <c r="C2216">
        <f>'2025'!C2216*1.3226941855902</f>
        <v>78.157999426524924</v>
      </c>
      <c r="D2216">
        <f t="shared" si="34"/>
        <v>37.290181151015581</v>
      </c>
    </row>
    <row r="2217" spans="1:4" x14ac:dyDescent="0.35">
      <c r="A2217">
        <v>2215</v>
      </c>
      <c r="B2217">
        <f>'2025'!B2217*1.02^20</f>
        <v>8.1374057325450604</v>
      </c>
      <c r="C2217">
        <f>'2025'!C2217*1.3226941855902</f>
        <v>79.361651135411989</v>
      </c>
      <c r="D2217">
        <f t="shared" si="34"/>
        <v>37.290181151015581</v>
      </c>
    </row>
    <row r="2218" spans="1:4" x14ac:dyDescent="0.35">
      <c r="A2218">
        <v>2216</v>
      </c>
      <c r="B2218">
        <f>'2025'!B2218*1.02^20</f>
        <v>7.9569390731539391</v>
      </c>
      <c r="C2218">
        <f>'2025'!C2218*1.3226941855902</f>
        <v>79.110339240149855</v>
      </c>
      <c r="D2218">
        <f t="shared" si="34"/>
        <v>37.290181151015581</v>
      </c>
    </row>
    <row r="2219" spans="1:4" x14ac:dyDescent="0.35">
      <c r="A2219">
        <v>2217</v>
      </c>
      <c r="B2219">
        <f>'2025'!B2219*1.02^20</f>
        <v>7.7436602938735248</v>
      </c>
      <c r="C2219">
        <f>'2025'!C2219*1.3226941855902</f>
        <v>79.202927833141175</v>
      </c>
      <c r="D2219">
        <f t="shared" si="34"/>
        <v>37.290181151015581</v>
      </c>
    </row>
    <row r="2220" spans="1:4" x14ac:dyDescent="0.35">
      <c r="A2220">
        <v>2218</v>
      </c>
      <c r="B2220">
        <f>'2025'!B2220*1.02^20</f>
        <v>7.6452239342056405</v>
      </c>
      <c r="C2220">
        <f>'2025'!C2220*1.3226941855902</f>
        <v>78.422538263642949</v>
      </c>
      <c r="D2220">
        <f t="shared" si="34"/>
        <v>37.290181151015581</v>
      </c>
    </row>
    <row r="2221" spans="1:4" x14ac:dyDescent="0.35">
      <c r="A2221">
        <v>2219</v>
      </c>
      <c r="B2221">
        <f>'2025'!B2221*1.02^20</f>
        <v>7.5631936344824044</v>
      </c>
      <c r="C2221">
        <f>'2025'!C2221*1.3226941855902</f>
        <v>77.787645054559661</v>
      </c>
      <c r="D2221">
        <f t="shared" si="34"/>
        <v>37.290181151015581</v>
      </c>
    </row>
    <row r="2222" spans="1:4" x14ac:dyDescent="0.35">
      <c r="A2222">
        <v>2220</v>
      </c>
      <c r="B2222">
        <f>'2025'!B2222*1.02^20</f>
        <v>7.4319451549252262</v>
      </c>
      <c r="C2222">
        <f>'2025'!C2222*1.3226941855902</f>
        <v>78.448992147354758</v>
      </c>
      <c r="D2222">
        <f t="shared" si="34"/>
        <v>37.290181151015581</v>
      </c>
    </row>
    <row r="2223" spans="1:4" x14ac:dyDescent="0.35">
      <c r="A2223">
        <v>2221</v>
      </c>
      <c r="B2223">
        <f>'2025'!B2223*1.02^20</f>
        <v>7.3991330350359314</v>
      </c>
      <c r="C2223">
        <f>'2025'!C2223*1.3226941855902</f>
        <v>77.390836798882589</v>
      </c>
      <c r="D2223">
        <f t="shared" si="34"/>
        <v>37.290181151015581</v>
      </c>
    </row>
    <row r="2224" spans="1:4" x14ac:dyDescent="0.35">
      <c r="A2224">
        <v>2222</v>
      </c>
      <c r="B2224">
        <f>'2025'!B2224*1.02^20</f>
        <v>7.4155390949805779</v>
      </c>
      <c r="C2224">
        <f>'2025'!C2224*1.3226941855902</f>
        <v>75.486157171632712</v>
      </c>
      <c r="D2224">
        <f t="shared" si="34"/>
        <v>37.290181151015581</v>
      </c>
    </row>
    <row r="2225" spans="1:4" x14ac:dyDescent="0.35">
      <c r="A2225">
        <v>2223</v>
      </c>
      <c r="B2225">
        <f>'2025'!B2225*1.02^20</f>
        <v>7.4811633347591675</v>
      </c>
      <c r="C2225">
        <f>'2025'!C2225*1.3226941855902</f>
        <v>75.261299160082373</v>
      </c>
      <c r="D2225">
        <f t="shared" si="34"/>
        <v>37.290181151015581</v>
      </c>
    </row>
    <row r="2226" spans="1:4" x14ac:dyDescent="0.35">
      <c r="A2226">
        <v>2224</v>
      </c>
      <c r="B2226">
        <f>'2025'!B2226*1.02^20</f>
        <v>7.5139754546484632</v>
      </c>
      <c r="C2226">
        <f>'2025'!C2226*1.3226941855902</f>
        <v>78.382857438075249</v>
      </c>
      <c r="D2226">
        <f t="shared" si="34"/>
        <v>37.290181151015581</v>
      </c>
    </row>
    <row r="2227" spans="1:4" x14ac:dyDescent="0.35">
      <c r="A2227">
        <v>2225</v>
      </c>
      <c r="B2227">
        <f>'2025'!B2227*1.02^20</f>
        <v>7.5795996944270518</v>
      </c>
      <c r="C2227">
        <f>'2025'!C2227*1.3226941855902</f>
        <v>83.290052866614886</v>
      </c>
      <c r="D2227">
        <f t="shared" si="34"/>
        <v>37.290181151015581</v>
      </c>
    </row>
    <row r="2228" spans="1:4" x14ac:dyDescent="0.35">
      <c r="A2228">
        <v>2226</v>
      </c>
      <c r="B2228">
        <f>'2025'!B2228*1.02^20</f>
        <v>7.6124118143163466</v>
      </c>
      <c r="C2228">
        <f>'2025'!C2228*1.3226941855902</f>
        <v>84.956647540458547</v>
      </c>
      <c r="D2228">
        <f t="shared" si="34"/>
        <v>37.290181151015581</v>
      </c>
    </row>
    <row r="2229" spans="1:4" x14ac:dyDescent="0.35">
      <c r="A2229">
        <v>2227</v>
      </c>
      <c r="B2229">
        <f>'2025'!B2229*1.02^20</f>
        <v>7.4975693947038158</v>
      </c>
      <c r="C2229">
        <f>'2025'!C2229*1.3226941855902</f>
        <v>81.385373239365009</v>
      </c>
      <c r="D2229">
        <f t="shared" si="34"/>
        <v>37.290181151015581</v>
      </c>
    </row>
    <row r="2230" spans="1:4" x14ac:dyDescent="0.35">
      <c r="A2230">
        <v>2228</v>
      </c>
      <c r="B2230">
        <f>'2025'!B2230*1.02^20</f>
        <v>7.3006966753680471</v>
      </c>
      <c r="C2230">
        <f>'2025'!C2230*1.3226941855902</f>
        <v>77.324702089603093</v>
      </c>
      <c r="D2230">
        <f t="shared" si="34"/>
        <v>37.290181151015581</v>
      </c>
    </row>
    <row r="2231" spans="1:4" x14ac:dyDescent="0.35">
      <c r="A2231">
        <v>2229</v>
      </c>
      <c r="B2231">
        <f>'2025'!B2231*1.02^20</f>
        <v>6.8741391168072186</v>
      </c>
      <c r="C2231">
        <f>'2025'!C2231*1.3226941855902</f>
        <v>76.279773682986828</v>
      </c>
      <c r="D2231">
        <f t="shared" si="34"/>
        <v>37.290181151015581</v>
      </c>
    </row>
    <row r="2232" spans="1:4" x14ac:dyDescent="0.35">
      <c r="A2232">
        <v>2230</v>
      </c>
      <c r="B2232">
        <f>'2025'!B2232*1.02^20</f>
        <v>5.5944664411247285</v>
      </c>
      <c r="C2232">
        <f>'2025'!C2232*1.3226941855902</f>
        <v>73.184669288705763</v>
      </c>
      <c r="D2232">
        <f t="shared" si="34"/>
        <v>37.290181151015581</v>
      </c>
    </row>
    <row r="2233" spans="1:4" x14ac:dyDescent="0.35">
      <c r="A2233">
        <v>2231</v>
      </c>
      <c r="B2233">
        <f>'2025'!B2233*1.02^20</f>
        <v>5.4796240215121976</v>
      </c>
      <c r="C2233">
        <f>'2025'!C2233*1.3226941855902</f>
        <v>72.113286998377703</v>
      </c>
      <c r="D2233">
        <f t="shared" si="34"/>
        <v>37.290181151015581</v>
      </c>
    </row>
    <row r="2234" spans="1:4" x14ac:dyDescent="0.35">
      <c r="A2234">
        <v>2232</v>
      </c>
      <c r="B2234">
        <f>'2025'!B2234*1.02^20</f>
        <v>5.4468119016229029</v>
      </c>
      <c r="C2234">
        <f>'2025'!C2234*1.3226941855902</f>
        <v>68.793324592546298</v>
      </c>
      <c r="D2234">
        <f t="shared" si="34"/>
        <v>37.290181151015581</v>
      </c>
    </row>
    <row r="2235" spans="1:4" x14ac:dyDescent="0.35">
      <c r="A2235">
        <v>2233</v>
      </c>
      <c r="B2235">
        <f>'2025'!B2235*1.02^20</f>
        <v>5.5124361414014924</v>
      </c>
      <c r="C2235">
        <f>'2025'!C2235*1.3226941855902</f>
        <v>66.35956729106033</v>
      </c>
      <c r="D2235">
        <f t="shared" si="34"/>
        <v>37.290181151015581</v>
      </c>
    </row>
    <row r="2236" spans="1:4" x14ac:dyDescent="0.35">
      <c r="A2236">
        <v>2234</v>
      </c>
      <c r="B2236">
        <f>'2025'!B2236*1.02^20</f>
        <v>5.660090680903318</v>
      </c>
      <c r="C2236">
        <f>'2025'!C2236*1.3226941855902</f>
        <v>68.211339150886616</v>
      </c>
      <c r="D2236">
        <f t="shared" si="34"/>
        <v>37.290181151015581</v>
      </c>
    </row>
    <row r="2237" spans="1:4" x14ac:dyDescent="0.35">
      <c r="A2237">
        <v>2235</v>
      </c>
      <c r="B2237">
        <f>'2025'!B2237*1.02^20</f>
        <v>6.1030542994087957</v>
      </c>
      <c r="C2237">
        <f>'2025'!C2237*1.3226941855902</f>
        <v>68.700735999554979</v>
      </c>
      <c r="D2237">
        <f t="shared" si="34"/>
        <v>37.290181151015581</v>
      </c>
    </row>
    <row r="2238" spans="1:4" x14ac:dyDescent="0.35">
      <c r="A2238">
        <v>2236</v>
      </c>
      <c r="B2238">
        <f>'2025'!B2238*1.02^20</f>
        <v>6.5952360977482138</v>
      </c>
      <c r="C2238">
        <f>'2025'!C2238*1.3226941855902</f>
        <v>71.531301556718006</v>
      </c>
      <c r="D2238">
        <f t="shared" si="34"/>
        <v>37.290181151015581</v>
      </c>
    </row>
    <row r="2239" spans="1:4" x14ac:dyDescent="0.35">
      <c r="A2239">
        <v>2237</v>
      </c>
      <c r="B2239">
        <f>'2025'!B2239*1.02^20</f>
        <v>7.1694481958108698</v>
      </c>
      <c r="C2239">
        <f>'2025'!C2239*1.3226941855902</f>
        <v>75.671334357615336</v>
      </c>
      <c r="D2239">
        <f t="shared" si="34"/>
        <v>37.290181151015581</v>
      </c>
    </row>
    <row r="2240" spans="1:4" x14ac:dyDescent="0.35">
      <c r="A2240">
        <v>2238</v>
      </c>
      <c r="B2240">
        <f>'2025'!B2240*1.02^20</f>
        <v>7.3827269750912849</v>
      </c>
      <c r="C2240">
        <f>'2025'!C2240*1.3226941855902</f>
        <v>84.083669377969002</v>
      </c>
      <c r="D2240">
        <f t="shared" si="34"/>
        <v>37.290181151015581</v>
      </c>
    </row>
    <row r="2241" spans="1:4" x14ac:dyDescent="0.35">
      <c r="A2241">
        <v>2239</v>
      </c>
      <c r="B2241">
        <f>'2025'!B2241*1.02^20</f>
        <v>7.2350724355894585</v>
      </c>
      <c r="C2241">
        <f>'2025'!C2241*1.3226941855902</f>
        <v>96.755079675923128</v>
      </c>
      <c r="D2241">
        <f t="shared" si="34"/>
        <v>37.290181151015581</v>
      </c>
    </row>
    <row r="2242" spans="1:4" x14ac:dyDescent="0.35">
      <c r="A2242">
        <v>2240</v>
      </c>
      <c r="B2242">
        <f>'2025'!B2242*1.02^20</f>
        <v>7.0546057761983381</v>
      </c>
      <c r="C2242">
        <f>'2025'!C2242*1.3226941855902</f>
        <v>92.205011677492834</v>
      </c>
      <c r="D2242">
        <f t="shared" si="34"/>
        <v>37.290181151015581</v>
      </c>
    </row>
    <row r="2243" spans="1:4" x14ac:dyDescent="0.35">
      <c r="A2243">
        <v>2241</v>
      </c>
      <c r="B2243">
        <f>'2025'!B2243*1.02^20</f>
        <v>6.9069512366965125</v>
      </c>
      <c r="C2243">
        <f>'2025'!C2243*1.3226941855902</f>
        <v>88.84536844609373</v>
      </c>
      <c r="D2243">
        <f t="shared" ref="D2243:D2306" si="35">AVERAGE(C$2:C$8761)</f>
        <v>37.290181151015581</v>
      </c>
    </row>
    <row r="2244" spans="1:4" x14ac:dyDescent="0.35">
      <c r="A2244">
        <v>2242</v>
      </c>
      <c r="B2244">
        <f>'2025'!B2244*1.02^20</f>
        <v>6.7757027571393342</v>
      </c>
      <c r="C2244">
        <f>'2025'!C2244*1.3226941855902</f>
        <v>83.409095343318015</v>
      </c>
      <c r="D2244">
        <f t="shared" si="35"/>
        <v>37.290181151015581</v>
      </c>
    </row>
    <row r="2245" spans="1:4" x14ac:dyDescent="0.35">
      <c r="A2245">
        <v>2243</v>
      </c>
      <c r="B2245">
        <f>'2025'!B2245*1.02^20</f>
        <v>6.6772663974714508</v>
      </c>
      <c r="C2245">
        <f>'2025'!C2245*1.3226941855902</f>
        <v>76.822078299078811</v>
      </c>
      <c r="D2245">
        <f t="shared" si="35"/>
        <v>37.290181151015581</v>
      </c>
    </row>
    <row r="2246" spans="1:4" x14ac:dyDescent="0.35">
      <c r="A2246">
        <v>2244</v>
      </c>
      <c r="B2246">
        <f>'2025'!B2246*1.02^20</f>
        <v>6.5460179179142717</v>
      </c>
      <c r="C2246">
        <f>'2025'!C2246*1.3226941855902</f>
        <v>74.361867113881033</v>
      </c>
      <c r="D2246">
        <f t="shared" si="35"/>
        <v>37.290181151015581</v>
      </c>
    </row>
    <row r="2247" spans="1:4" x14ac:dyDescent="0.35">
      <c r="A2247">
        <v>2245</v>
      </c>
      <c r="B2247">
        <f>'2025'!B2247*1.02^20</f>
        <v>6.4147694383570935</v>
      </c>
      <c r="C2247">
        <f>'2025'!C2247*1.3226941855902</f>
        <v>73.396300358400197</v>
      </c>
      <c r="D2247">
        <f t="shared" si="35"/>
        <v>37.290181151015581</v>
      </c>
    </row>
    <row r="2248" spans="1:4" x14ac:dyDescent="0.35">
      <c r="A2248">
        <v>2246</v>
      </c>
      <c r="B2248">
        <f>'2025'!B2248*1.02^20</f>
        <v>6.5460179179142717</v>
      </c>
      <c r="C2248">
        <f>'2025'!C2248*1.3226941855902</f>
        <v>74.295732404601537</v>
      </c>
      <c r="D2248">
        <f t="shared" si="35"/>
        <v>37.290181151015581</v>
      </c>
    </row>
    <row r="2249" spans="1:4" x14ac:dyDescent="0.35">
      <c r="A2249">
        <v>2247</v>
      </c>
      <c r="B2249">
        <f>'2025'!B2249*1.02^20</f>
        <v>6.7921088170839807</v>
      </c>
      <c r="C2249">
        <f>'2025'!C2249*1.3226941855902</f>
        <v>75.499384113488603</v>
      </c>
      <c r="D2249">
        <f t="shared" si="35"/>
        <v>37.290181151015581</v>
      </c>
    </row>
    <row r="2250" spans="1:4" x14ac:dyDescent="0.35">
      <c r="A2250">
        <v>2248</v>
      </c>
      <c r="B2250">
        <f>'2025'!B2250*1.02^20</f>
        <v>7.0874178960876328</v>
      </c>
      <c r="C2250">
        <f>'2025'!C2250*1.3226941855902</f>
        <v>76.491404752681262</v>
      </c>
      <c r="D2250">
        <f t="shared" si="35"/>
        <v>37.290181151015581</v>
      </c>
    </row>
    <row r="2251" spans="1:4" x14ac:dyDescent="0.35">
      <c r="A2251">
        <v>2249</v>
      </c>
      <c r="B2251">
        <f>'2025'!B2251*1.02^20</f>
        <v>7.3499148552019902</v>
      </c>
      <c r="C2251">
        <f>'2025'!C2251*1.3226941855902</f>
        <v>76.05491567143649</v>
      </c>
      <c r="D2251">
        <f t="shared" si="35"/>
        <v>37.290181151015581</v>
      </c>
    </row>
    <row r="2252" spans="1:4" x14ac:dyDescent="0.35">
      <c r="A2252">
        <v>2250</v>
      </c>
      <c r="B2252">
        <f>'2025'!B2252*1.02^20</f>
        <v>7.4483512148698736</v>
      </c>
      <c r="C2252">
        <f>'2025'!C2252*1.3226941855902</f>
        <v>75.763922950606656</v>
      </c>
      <c r="D2252">
        <f t="shared" si="35"/>
        <v>37.290181151015581</v>
      </c>
    </row>
    <row r="2253" spans="1:4" x14ac:dyDescent="0.35">
      <c r="A2253">
        <v>2251</v>
      </c>
      <c r="B2253">
        <f>'2025'!B2253*1.02^20</f>
        <v>7.2842906154234015</v>
      </c>
      <c r="C2253">
        <f>'2025'!C2253*1.3226941855902</f>
        <v>76.253319799275019</v>
      </c>
      <c r="D2253">
        <f t="shared" si="35"/>
        <v>37.290181151015581</v>
      </c>
    </row>
    <row r="2254" spans="1:4" x14ac:dyDescent="0.35">
      <c r="A2254">
        <v>2252</v>
      </c>
      <c r="B2254">
        <f>'2025'!B2254*1.02^20</f>
        <v>7.0874178960876328</v>
      </c>
      <c r="C2254">
        <f>'2025'!C2254*1.3226941855902</f>
        <v>77.840552821983266</v>
      </c>
      <c r="D2254">
        <f t="shared" si="35"/>
        <v>37.290181151015581</v>
      </c>
    </row>
    <row r="2255" spans="1:4" x14ac:dyDescent="0.35">
      <c r="A2255">
        <v>2253</v>
      </c>
      <c r="B2255">
        <f>'2025'!B2255*1.02^20</f>
        <v>7.0381997162536916</v>
      </c>
      <c r="C2255">
        <f>'2025'!C2255*1.3226941855902</f>
        <v>75.671334357615336</v>
      </c>
      <c r="D2255">
        <f t="shared" si="35"/>
        <v>37.290181151015581</v>
      </c>
    </row>
    <row r="2256" spans="1:4" x14ac:dyDescent="0.35">
      <c r="A2256">
        <v>2254</v>
      </c>
      <c r="B2256">
        <f>'2025'!B2256*1.02^20</f>
        <v>7.0710118361429846</v>
      </c>
      <c r="C2256">
        <f>'2025'!C2256*1.3226941855902</f>
        <v>74.070874393051199</v>
      </c>
      <c r="D2256">
        <f t="shared" si="35"/>
        <v>37.290181151015581</v>
      </c>
    </row>
    <row r="2257" spans="1:4" x14ac:dyDescent="0.35">
      <c r="A2257">
        <v>2255</v>
      </c>
      <c r="B2257">
        <f>'2025'!B2257*1.02^20</f>
        <v>7.0710118361429846</v>
      </c>
      <c r="C2257">
        <f>'2025'!C2257*1.3226941855902</f>
        <v>61.875634001909553</v>
      </c>
      <c r="D2257">
        <f t="shared" si="35"/>
        <v>37.290181151015581</v>
      </c>
    </row>
    <row r="2258" spans="1:4" x14ac:dyDescent="0.35">
      <c r="A2258">
        <v>2256</v>
      </c>
      <c r="B2258">
        <f>'2025'!B2258*1.02^20</f>
        <v>7.0546057761983381</v>
      </c>
      <c r="C2258">
        <f>'2025'!C2258*1.3226941855902</f>
        <v>63.846448338438954</v>
      </c>
      <c r="D2258">
        <f t="shared" si="35"/>
        <v>37.290181151015581</v>
      </c>
    </row>
    <row r="2259" spans="1:4" x14ac:dyDescent="0.35">
      <c r="A2259">
        <v>2257</v>
      </c>
      <c r="B2259">
        <f>'2025'!B2259*1.02^20</f>
        <v>7.0546057761983381</v>
      </c>
      <c r="C2259">
        <f>'2025'!C2259*1.3226941855902</f>
        <v>62.854427699246301</v>
      </c>
      <c r="D2259">
        <f t="shared" si="35"/>
        <v>37.290181151015581</v>
      </c>
    </row>
    <row r="2260" spans="1:4" x14ac:dyDescent="0.35">
      <c r="A2260">
        <v>2258</v>
      </c>
      <c r="B2260">
        <f>'2025'!B2260*1.02^20</f>
        <v>7.0874178960876328</v>
      </c>
      <c r="C2260">
        <f>'2025'!C2260*1.3226941855902</f>
        <v>61.544960455512005</v>
      </c>
      <c r="D2260">
        <f t="shared" si="35"/>
        <v>37.290181151015581</v>
      </c>
    </row>
    <row r="2261" spans="1:4" x14ac:dyDescent="0.35">
      <c r="A2261">
        <v>2259</v>
      </c>
      <c r="B2261">
        <f>'2025'!B2261*1.02^20</f>
        <v>7.1038239560322802</v>
      </c>
      <c r="C2261">
        <f>'2025'!C2261*1.3226941855902</f>
        <v>62.616342745840065</v>
      </c>
      <c r="D2261">
        <f t="shared" si="35"/>
        <v>37.290181151015581</v>
      </c>
    </row>
    <row r="2262" spans="1:4" x14ac:dyDescent="0.35">
      <c r="A2262">
        <v>2260</v>
      </c>
      <c r="B2262">
        <f>'2025'!B2262*1.02^20</f>
        <v>7.1038239560322802</v>
      </c>
      <c r="C2262">
        <f>'2025'!C2262*1.3226941855902</f>
        <v>62.550208036560555</v>
      </c>
      <c r="D2262">
        <f t="shared" si="35"/>
        <v>37.290181151015581</v>
      </c>
    </row>
    <row r="2263" spans="1:4" x14ac:dyDescent="0.35">
      <c r="A2263">
        <v>2261</v>
      </c>
      <c r="B2263">
        <f>'2025'!B2263*1.02^20</f>
        <v>7.2022603157001628</v>
      </c>
      <c r="C2263">
        <f>'2025'!C2263*1.3226941855902</f>
        <v>67.444176523244295</v>
      </c>
      <c r="D2263">
        <f t="shared" si="35"/>
        <v>37.290181151015581</v>
      </c>
    </row>
    <row r="2264" spans="1:4" x14ac:dyDescent="0.35">
      <c r="A2264">
        <v>2262</v>
      </c>
      <c r="B2264">
        <f>'2025'!B2264*1.02^20</f>
        <v>7.3006966753680471</v>
      </c>
      <c r="C2264">
        <f>'2025'!C2264*1.3226941855902</f>
        <v>75.287753043794183</v>
      </c>
      <c r="D2264">
        <f t="shared" si="35"/>
        <v>37.290181151015581</v>
      </c>
    </row>
    <row r="2265" spans="1:4" x14ac:dyDescent="0.35">
      <c r="A2265">
        <v>2263</v>
      </c>
      <c r="B2265">
        <f>'2025'!B2265*1.02^20</f>
        <v>7.3499148552019902</v>
      </c>
      <c r="C2265">
        <f>'2025'!C2265*1.3226941855902</f>
        <v>81.041472751111556</v>
      </c>
      <c r="D2265">
        <f t="shared" si="35"/>
        <v>37.290181151015581</v>
      </c>
    </row>
    <row r="2266" spans="1:4" x14ac:dyDescent="0.35">
      <c r="A2266">
        <v>2264</v>
      </c>
      <c r="B2266">
        <f>'2025'!B2266*1.02^20</f>
        <v>7.2678845554787532</v>
      </c>
      <c r="C2266">
        <f>'2025'!C2266*1.3226941855902</f>
        <v>79.308743367988384</v>
      </c>
      <c r="D2266">
        <f t="shared" si="35"/>
        <v>37.290181151015581</v>
      </c>
    </row>
    <row r="2267" spans="1:4" x14ac:dyDescent="0.35">
      <c r="A2267">
        <v>2265</v>
      </c>
      <c r="B2267">
        <f>'2025'!B2267*1.02^20</f>
        <v>7.1694481958108698</v>
      </c>
      <c r="C2267">
        <f>'2025'!C2267*1.3226941855902</f>
        <v>66.796056372305102</v>
      </c>
      <c r="D2267">
        <f t="shared" si="35"/>
        <v>37.290181151015581</v>
      </c>
    </row>
    <row r="2268" spans="1:4" x14ac:dyDescent="0.35">
      <c r="A2268">
        <v>2266</v>
      </c>
      <c r="B2268">
        <f>'2025'!B2268*1.02^20</f>
        <v>7.0381997162536916</v>
      </c>
      <c r="C2268">
        <f>'2025'!C2268*1.3226941855902</f>
        <v>62.589888862128262</v>
      </c>
      <c r="D2268">
        <f t="shared" si="35"/>
        <v>37.290181151015581</v>
      </c>
    </row>
    <row r="2269" spans="1:4" x14ac:dyDescent="0.35">
      <c r="A2269">
        <v>2267</v>
      </c>
      <c r="B2269">
        <f>'2025'!B2269*1.02^20</f>
        <v>7.0053875963643959</v>
      </c>
      <c r="C2269">
        <f>'2025'!C2269*1.3226941855902</f>
        <v>63.489320908329596</v>
      </c>
      <c r="D2269">
        <f t="shared" si="35"/>
        <v>37.290181151015581</v>
      </c>
    </row>
    <row r="2270" spans="1:4" x14ac:dyDescent="0.35">
      <c r="A2270">
        <v>2268</v>
      </c>
      <c r="B2270">
        <f>'2025'!B2270*1.02^20</f>
        <v>6.9725754764751011</v>
      </c>
      <c r="C2270">
        <f>'2025'!C2270*1.3226941855902</f>
        <v>63.515774792041405</v>
      </c>
      <c r="D2270">
        <f t="shared" si="35"/>
        <v>37.290181151015581</v>
      </c>
    </row>
    <row r="2271" spans="1:4" x14ac:dyDescent="0.35">
      <c r="A2271">
        <v>2269</v>
      </c>
      <c r="B2271">
        <f>'2025'!B2271*1.02^20</f>
        <v>6.9889815364197485</v>
      </c>
      <c r="C2271">
        <f>'2025'!C2271*1.3226941855902</f>
        <v>63.595136443176813</v>
      </c>
      <c r="D2271">
        <f t="shared" si="35"/>
        <v>37.290181151015581</v>
      </c>
    </row>
    <row r="2272" spans="1:4" x14ac:dyDescent="0.35">
      <c r="A2272">
        <v>2270</v>
      </c>
      <c r="B2272">
        <f>'2025'!B2272*1.02^20</f>
        <v>7.0381997162536916</v>
      </c>
      <c r="C2272">
        <f>'2025'!C2272*1.3226941855902</f>
        <v>63.621590326888615</v>
      </c>
      <c r="D2272">
        <f t="shared" si="35"/>
        <v>37.290181151015581</v>
      </c>
    </row>
    <row r="2273" spans="1:4" x14ac:dyDescent="0.35">
      <c r="A2273">
        <v>2271</v>
      </c>
      <c r="B2273">
        <f>'2025'!B2273*1.02^20</f>
        <v>7.1530421358662224</v>
      </c>
      <c r="C2273">
        <f>'2025'!C2273*1.3226941855902</f>
        <v>63.648044210600418</v>
      </c>
      <c r="D2273">
        <f t="shared" si="35"/>
        <v>37.290181151015581</v>
      </c>
    </row>
    <row r="2274" spans="1:4" x14ac:dyDescent="0.35">
      <c r="A2274">
        <v>2272</v>
      </c>
      <c r="B2274">
        <f>'2025'!B2274*1.02^20</f>
        <v>7.3006966753680471</v>
      </c>
      <c r="C2274">
        <f>'2025'!C2274*1.3226941855902</f>
        <v>62.854427699246301</v>
      </c>
      <c r="D2274">
        <f t="shared" si="35"/>
        <v>37.290181151015581</v>
      </c>
    </row>
    <row r="2275" spans="1:4" x14ac:dyDescent="0.35">
      <c r="A2275">
        <v>2273</v>
      </c>
      <c r="B2275">
        <f>'2025'!B2275*1.02^20</f>
        <v>7.5960057543716992</v>
      </c>
      <c r="C2275">
        <f>'2025'!C2275*1.3226941855902</f>
        <v>65.671766314553423</v>
      </c>
      <c r="D2275">
        <f t="shared" si="35"/>
        <v>37.290181151015581</v>
      </c>
    </row>
    <row r="2276" spans="1:4" x14ac:dyDescent="0.35">
      <c r="A2276">
        <v>2274</v>
      </c>
      <c r="B2276">
        <f>'2025'!B2276*1.02^20</f>
        <v>7.5631936344824044</v>
      </c>
      <c r="C2276">
        <f>'2025'!C2276*1.3226941855902</f>
        <v>70.63186951051668</v>
      </c>
      <c r="D2276">
        <f t="shared" si="35"/>
        <v>37.290181151015581</v>
      </c>
    </row>
    <row r="2277" spans="1:4" x14ac:dyDescent="0.35">
      <c r="A2277">
        <v>2275</v>
      </c>
      <c r="B2277">
        <f>'2025'!B2277*1.02^20</f>
        <v>7.3991330350359314</v>
      </c>
      <c r="C2277">
        <f>'2025'!C2277*1.3226941855902</f>
        <v>71.319670487023586</v>
      </c>
      <c r="D2277">
        <f t="shared" si="35"/>
        <v>37.290181151015581</v>
      </c>
    </row>
    <row r="2278" spans="1:4" x14ac:dyDescent="0.35">
      <c r="A2278">
        <v>2276</v>
      </c>
      <c r="B2278">
        <f>'2025'!B2278*1.02^20</f>
        <v>7.3335087952573419</v>
      </c>
      <c r="C2278">
        <f>'2025'!C2278*1.3226941855902</f>
        <v>70.63186951051668</v>
      </c>
      <c r="D2278">
        <f t="shared" si="35"/>
        <v>37.290181151015581</v>
      </c>
    </row>
    <row r="2279" spans="1:4" x14ac:dyDescent="0.35">
      <c r="A2279">
        <v>2277</v>
      </c>
      <c r="B2279">
        <f>'2025'!B2279*1.02^20</f>
        <v>7.3499148552019902</v>
      </c>
      <c r="C2279">
        <f>'2025'!C2279*1.3226941855902</f>
        <v>69.745664406171244</v>
      </c>
      <c r="D2279">
        <f t="shared" si="35"/>
        <v>37.290181151015581</v>
      </c>
    </row>
    <row r="2280" spans="1:4" x14ac:dyDescent="0.35">
      <c r="A2280">
        <v>2278</v>
      </c>
      <c r="B2280">
        <f>'2025'!B2280*1.02^20</f>
        <v>7.6288178742609949</v>
      </c>
      <c r="C2280">
        <f>'2025'!C2280*1.3226941855902</f>
        <v>65.632085488985723</v>
      </c>
      <c r="D2280">
        <f t="shared" si="35"/>
        <v>37.290181151015581</v>
      </c>
    </row>
    <row r="2281" spans="1:4" x14ac:dyDescent="0.35">
      <c r="A2281">
        <v>2279</v>
      </c>
      <c r="B2281">
        <f>'2025'!B2281*1.02^20</f>
        <v>7.5795996944270518</v>
      </c>
      <c r="C2281">
        <f>'2025'!C2281*1.3226941855902</f>
        <v>61.187833025402647</v>
      </c>
      <c r="D2281">
        <f t="shared" si="35"/>
        <v>37.290181151015581</v>
      </c>
    </row>
    <row r="2282" spans="1:4" x14ac:dyDescent="0.35">
      <c r="A2282">
        <v>2280</v>
      </c>
      <c r="B2282">
        <f>'2025'!B2282*1.02^20</f>
        <v>7.6616299941502879</v>
      </c>
      <c r="C2282">
        <f>'2025'!C2282*1.3226941855902</f>
        <v>59.627053886406209</v>
      </c>
      <c r="D2282">
        <f t="shared" si="35"/>
        <v>37.290181151015581</v>
      </c>
    </row>
    <row r="2283" spans="1:4" x14ac:dyDescent="0.35">
      <c r="A2283">
        <v>2281</v>
      </c>
      <c r="B2283">
        <f>'2025'!B2283*1.02^20</f>
        <v>7.5303815145931088</v>
      </c>
      <c r="C2283">
        <f>'2025'!C2283*1.3226941855902</f>
        <v>59.931273549091962</v>
      </c>
      <c r="D2283">
        <f t="shared" si="35"/>
        <v>37.290181151015581</v>
      </c>
    </row>
    <row r="2284" spans="1:4" x14ac:dyDescent="0.35">
      <c r="A2284">
        <v>2282</v>
      </c>
      <c r="B2284">
        <f>'2025'!B2284*1.02^20</f>
        <v>7.6288178742609949</v>
      </c>
      <c r="C2284">
        <f>'2025'!C2284*1.3226941855902</f>
        <v>60.962975013852315</v>
      </c>
      <c r="D2284">
        <f t="shared" si="35"/>
        <v>37.290181151015581</v>
      </c>
    </row>
    <row r="2285" spans="1:4" x14ac:dyDescent="0.35">
      <c r="A2285">
        <v>2283</v>
      </c>
      <c r="B2285">
        <f>'2025'!B2285*1.02^20</f>
        <v>7.7928784737074661</v>
      </c>
      <c r="C2285">
        <f>'2025'!C2285*1.3226941855902</f>
        <v>62.841200757390396</v>
      </c>
      <c r="D2285">
        <f t="shared" si="35"/>
        <v>37.290181151015581</v>
      </c>
    </row>
    <row r="2286" spans="1:4" x14ac:dyDescent="0.35">
      <c r="A2286">
        <v>2284</v>
      </c>
      <c r="B2286">
        <f>'2025'!B2286*1.02^20</f>
        <v>7.5960057543716992</v>
      </c>
      <c r="C2286">
        <f>'2025'!C2286*1.3226941855902</f>
        <v>63.819994454727144</v>
      </c>
      <c r="D2286">
        <f t="shared" si="35"/>
        <v>37.290181151015581</v>
      </c>
    </row>
    <row r="2287" spans="1:4" x14ac:dyDescent="0.35">
      <c r="A2287">
        <v>2285</v>
      </c>
      <c r="B2287">
        <f>'2025'!B2287*1.02^20</f>
        <v>7.6616299941502879</v>
      </c>
      <c r="C2287">
        <f>'2025'!C2287*1.3226941855902</f>
        <v>66.055347628374577</v>
      </c>
      <c r="D2287">
        <f t="shared" si="35"/>
        <v>37.290181151015581</v>
      </c>
    </row>
    <row r="2288" spans="1:4" x14ac:dyDescent="0.35">
      <c r="A2288">
        <v>2286</v>
      </c>
      <c r="B2288">
        <f>'2025'!B2288*1.02^20</f>
        <v>7.8749087734307022</v>
      </c>
      <c r="C2288">
        <f>'2025'!C2288*1.3226941855902</f>
        <v>67.801303953353639</v>
      </c>
      <c r="D2288">
        <f t="shared" si="35"/>
        <v>37.290181151015581</v>
      </c>
    </row>
    <row r="2289" spans="1:4" x14ac:dyDescent="0.35">
      <c r="A2289">
        <v>2287</v>
      </c>
      <c r="B2289">
        <f>'2025'!B2289*1.02^20</f>
        <v>7.8913148333753496</v>
      </c>
      <c r="C2289">
        <f>'2025'!C2289*1.3226941855902</f>
        <v>66.438928942195744</v>
      </c>
      <c r="D2289">
        <f t="shared" si="35"/>
        <v>37.290181151015581</v>
      </c>
    </row>
    <row r="2290" spans="1:4" x14ac:dyDescent="0.35">
      <c r="A2290">
        <v>2288</v>
      </c>
      <c r="B2290">
        <f>'2025'!B2290*1.02^20</f>
        <v>7.2842906154234015</v>
      </c>
      <c r="C2290">
        <f>'2025'!C2290*1.3226941855902</f>
        <v>63.819994454727144</v>
      </c>
      <c r="D2290">
        <f t="shared" si="35"/>
        <v>37.290181151015581</v>
      </c>
    </row>
    <row r="2291" spans="1:4" x14ac:dyDescent="0.35">
      <c r="A2291">
        <v>2289</v>
      </c>
      <c r="B2291">
        <f>'2025'!B2291*1.02^20</f>
        <v>6.3655512585231522</v>
      </c>
      <c r="C2291">
        <f>'2025'!C2291*1.3226941855902</f>
        <v>61.161379141690844</v>
      </c>
      <c r="D2291">
        <f t="shared" si="35"/>
        <v>37.290181151015581</v>
      </c>
    </row>
    <row r="2292" spans="1:4" x14ac:dyDescent="0.35">
      <c r="A2292">
        <v>2290</v>
      </c>
      <c r="B2292">
        <f>'2025'!B2292*1.02^20</f>
        <v>6.2507088389106205</v>
      </c>
      <c r="C2292">
        <f>'2025'!C2292*1.3226941855902</f>
        <v>60.46035122332804</v>
      </c>
      <c r="D2292">
        <f t="shared" si="35"/>
        <v>37.290181151015581</v>
      </c>
    </row>
    <row r="2293" spans="1:4" x14ac:dyDescent="0.35">
      <c r="A2293">
        <v>2291</v>
      </c>
      <c r="B2293">
        <f>'2025'!B2293*1.02^20</f>
        <v>6.152272479242737</v>
      </c>
      <c r="C2293">
        <f>'2025'!C2293*1.3226941855902</f>
        <v>60.420670397760333</v>
      </c>
      <c r="D2293">
        <f t="shared" si="35"/>
        <v>37.290181151015581</v>
      </c>
    </row>
    <row r="2294" spans="1:4" x14ac:dyDescent="0.35">
      <c r="A2294">
        <v>2292</v>
      </c>
      <c r="B2294">
        <f>'2025'!B2294*1.02^20</f>
        <v>5.9553997599069683</v>
      </c>
      <c r="C2294">
        <f>'2025'!C2294*1.3226941855902</f>
        <v>60.209039328065906</v>
      </c>
      <c r="D2294">
        <f t="shared" si="35"/>
        <v>37.290181151015581</v>
      </c>
    </row>
    <row r="2295" spans="1:4" x14ac:dyDescent="0.35">
      <c r="A2295">
        <v>2293</v>
      </c>
      <c r="B2295">
        <f>'2025'!B2295*1.02^20</f>
        <v>6.0374300596302062</v>
      </c>
      <c r="C2295">
        <f>'2025'!C2295*1.3226941855902</f>
        <v>59.666734711973916</v>
      </c>
      <c r="D2295">
        <f t="shared" si="35"/>
        <v>37.290181151015581</v>
      </c>
    </row>
    <row r="2296" spans="1:4" x14ac:dyDescent="0.35">
      <c r="A2296">
        <v>2294</v>
      </c>
      <c r="B2296">
        <f>'2025'!B2296*1.02^20</f>
        <v>6.4311754983017408</v>
      </c>
      <c r="C2296">
        <f>'2025'!C2296*1.3226941855902</f>
        <v>59.018614561034717</v>
      </c>
      <c r="D2296">
        <f t="shared" si="35"/>
        <v>37.290181151015581</v>
      </c>
    </row>
    <row r="2297" spans="1:4" x14ac:dyDescent="0.35">
      <c r="A2297">
        <v>2295</v>
      </c>
      <c r="B2297">
        <f>'2025'!B2297*1.02^20</f>
        <v>7.1694481958108698</v>
      </c>
      <c r="C2297">
        <f>'2025'!C2297*1.3226941855902</f>
        <v>58.595352421645849</v>
      </c>
      <c r="D2297">
        <f t="shared" si="35"/>
        <v>37.290181151015581</v>
      </c>
    </row>
    <row r="2298" spans="1:4" x14ac:dyDescent="0.35">
      <c r="A2298">
        <v>2296</v>
      </c>
      <c r="B2298">
        <f>'2025'!B2298*1.02^20</f>
        <v>8.0389693728771761</v>
      </c>
      <c r="C2298">
        <f>'2025'!C2298*1.3226941855902</f>
        <v>61.214286909114456</v>
      </c>
      <c r="D2298">
        <f t="shared" si="35"/>
        <v>37.290181151015581</v>
      </c>
    </row>
    <row r="2299" spans="1:4" x14ac:dyDescent="0.35">
      <c r="A2299">
        <v>2297</v>
      </c>
      <c r="B2299">
        <f>'2025'!B2299*1.02^20</f>
        <v>8.7608360104416576</v>
      </c>
      <c r="C2299">
        <f>'2025'!C2299*1.3226941855902</f>
        <v>69.705983580603544</v>
      </c>
      <c r="D2299">
        <f t="shared" si="35"/>
        <v>37.290181151015581</v>
      </c>
    </row>
    <row r="2300" spans="1:4" x14ac:dyDescent="0.35">
      <c r="A2300">
        <v>2298</v>
      </c>
      <c r="B2300">
        <f>'2025'!B2300*1.02^20</f>
        <v>9.5975450676186682</v>
      </c>
      <c r="C2300">
        <f>'2025'!C2300*1.3226941855902</f>
        <v>67.404495697676595</v>
      </c>
      <c r="D2300">
        <f t="shared" si="35"/>
        <v>37.290181151015581</v>
      </c>
    </row>
    <row r="2301" spans="1:4" x14ac:dyDescent="0.35">
      <c r="A2301">
        <v>2299</v>
      </c>
      <c r="B2301">
        <f>'2025'!B2301*1.02^20</f>
        <v>8.4983390513272994</v>
      </c>
      <c r="C2301">
        <f>'2025'!C2301*1.3226941855902</f>
        <v>63.859675280294852</v>
      </c>
      <c r="D2301">
        <f t="shared" si="35"/>
        <v>37.290181151015581</v>
      </c>
    </row>
    <row r="2302" spans="1:4" x14ac:dyDescent="0.35">
      <c r="A2302">
        <v>2300</v>
      </c>
      <c r="B2302">
        <f>'2025'!B2302*1.02^20</f>
        <v>7.4975693947038158</v>
      </c>
      <c r="C2302">
        <f>'2025'!C2302*1.3226941855902</f>
        <v>59.547692235270802</v>
      </c>
      <c r="D2302">
        <f t="shared" si="35"/>
        <v>37.290181151015581</v>
      </c>
    </row>
    <row r="2303" spans="1:4" x14ac:dyDescent="0.35">
      <c r="A2303">
        <v>2301</v>
      </c>
      <c r="B2303">
        <f>'2025'!B2303*1.02^20</f>
        <v>7.1038239560322802</v>
      </c>
      <c r="C2303">
        <f>'2025'!C2303*1.3226941855902</f>
        <v>52.722590237625369</v>
      </c>
      <c r="D2303">
        <f t="shared" si="35"/>
        <v>37.290181151015581</v>
      </c>
    </row>
    <row r="2304" spans="1:4" x14ac:dyDescent="0.35">
      <c r="A2304">
        <v>2302</v>
      </c>
      <c r="B2304">
        <f>'2025'!B2304*1.02^20</f>
        <v>6.7757027571393342</v>
      </c>
      <c r="C2304">
        <f>'2025'!C2304*1.3226941855902</f>
        <v>33.411255128008449</v>
      </c>
      <c r="D2304">
        <f t="shared" si="35"/>
        <v>37.290181151015581</v>
      </c>
    </row>
    <row r="2305" spans="1:4" x14ac:dyDescent="0.35">
      <c r="A2305">
        <v>2303</v>
      </c>
      <c r="B2305">
        <f>'2025'!B2305*1.02^20</f>
        <v>6.5460179179142717</v>
      </c>
      <c r="C2305">
        <f>'2025'!C2305*1.3226941855902</f>
        <v>32.789588860781052</v>
      </c>
      <c r="D2305">
        <f t="shared" si="35"/>
        <v>37.290181151015581</v>
      </c>
    </row>
    <row r="2306" spans="1:4" x14ac:dyDescent="0.35">
      <c r="A2306">
        <v>2304</v>
      </c>
      <c r="B2306">
        <f>'2025'!B2306*1.02^20</f>
        <v>6.6280482176375077</v>
      </c>
      <c r="C2306">
        <f>'2025'!C2306*1.3226941855902</f>
        <v>32.167922593553662</v>
      </c>
      <c r="D2306">
        <f t="shared" si="35"/>
        <v>37.290181151015581</v>
      </c>
    </row>
    <row r="2307" spans="1:4" x14ac:dyDescent="0.35">
      <c r="A2307">
        <v>2305</v>
      </c>
      <c r="B2307">
        <f>'2025'!B2307*1.02^20</f>
        <v>6.0702421795195001</v>
      </c>
      <c r="C2307">
        <f>'2025'!C2307*1.3226941855902</f>
        <v>32.868950511916466</v>
      </c>
      <c r="D2307">
        <f t="shared" ref="D2307:D2370" si="36">AVERAGE(C$2:C$8761)</f>
        <v>37.290181151015581</v>
      </c>
    </row>
    <row r="2308" spans="1:4" x14ac:dyDescent="0.35">
      <c r="A2308">
        <v>2306</v>
      </c>
      <c r="B2308">
        <f>'2025'!B2308*1.02^20</f>
        <v>6.0046179397409114</v>
      </c>
      <c r="C2308">
        <f>'2025'!C2308*1.3226941855902</f>
        <v>34.760403197310453</v>
      </c>
      <c r="D2308">
        <f t="shared" si="36"/>
        <v>37.290181151015581</v>
      </c>
    </row>
    <row r="2309" spans="1:4" x14ac:dyDescent="0.35">
      <c r="A2309">
        <v>2307</v>
      </c>
      <c r="B2309">
        <f>'2025'!B2309*1.02^20</f>
        <v>7.1694481958108698</v>
      </c>
      <c r="C2309">
        <f>'2025'!C2309*1.3226941855902</f>
        <v>38.106819486853659</v>
      </c>
      <c r="D2309">
        <f t="shared" si="36"/>
        <v>37.290181151015581</v>
      </c>
    </row>
    <row r="2310" spans="1:4" x14ac:dyDescent="0.35">
      <c r="A2310">
        <v>2308</v>
      </c>
      <c r="B2310">
        <f>'2025'!B2310*1.02^20</f>
        <v>7.7600663538181722</v>
      </c>
      <c r="C2310">
        <f>'2025'!C2310*1.3226941855902</f>
        <v>44.984829251922697</v>
      </c>
      <c r="D2310">
        <f t="shared" si="36"/>
        <v>37.290181151015581</v>
      </c>
    </row>
    <row r="2311" spans="1:4" x14ac:dyDescent="0.35">
      <c r="A2311">
        <v>2309</v>
      </c>
      <c r="B2311">
        <f>'2025'!B2311*1.02^20</f>
        <v>8.6788057107184198</v>
      </c>
      <c r="C2311">
        <f>'2025'!C2311*1.3226941855902</f>
        <v>51.598300179873696</v>
      </c>
      <c r="D2311">
        <f t="shared" si="36"/>
        <v>37.290181151015581</v>
      </c>
    </row>
    <row r="2312" spans="1:4" x14ac:dyDescent="0.35">
      <c r="A2312">
        <v>2310</v>
      </c>
      <c r="B2312">
        <f>'2025'!B2312*1.02^20</f>
        <v>8.9741147897220728</v>
      </c>
      <c r="C2312">
        <f>'2025'!C2312*1.3226941855902</f>
        <v>53.264894853717358</v>
      </c>
      <c r="D2312">
        <f t="shared" si="36"/>
        <v>37.290181151015581</v>
      </c>
    </row>
    <row r="2313" spans="1:4" x14ac:dyDescent="0.35">
      <c r="A2313">
        <v>2311</v>
      </c>
      <c r="B2313">
        <f>'2025'!B2313*1.02^20</f>
        <v>9.0561450894453088</v>
      </c>
      <c r="C2313">
        <f>'2025'!C2313*1.3226941855902</f>
        <v>52.894540481752095</v>
      </c>
      <c r="D2313">
        <f t="shared" si="36"/>
        <v>37.290181151015581</v>
      </c>
    </row>
    <row r="2314" spans="1:4" x14ac:dyDescent="0.35">
      <c r="A2314">
        <v>2312</v>
      </c>
      <c r="B2314">
        <f>'2025'!B2314*1.02^20</f>
        <v>9.1873935690024862</v>
      </c>
      <c r="C2314">
        <f>'2025'!C2314*1.3226941855902</f>
        <v>51.651207947297301</v>
      </c>
      <c r="D2314">
        <f t="shared" si="36"/>
        <v>37.290181151015581</v>
      </c>
    </row>
    <row r="2315" spans="1:4" x14ac:dyDescent="0.35">
      <c r="A2315">
        <v>2313</v>
      </c>
      <c r="B2315">
        <f>'2025'!B2315*1.02^20</f>
        <v>8.8100541902755989</v>
      </c>
      <c r="C2315">
        <f>'2025'!C2315*1.3226941855902</f>
        <v>46.863054995460786</v>
      </c>
      <c r="D2315">
        <f t="shared" si="36"/>
        <v>37.290181151015581</v>
      </c>
    </row>
    <row r="2316" spans="1:4" x14ac:dyDescent="0.35">
      <c r="A2316">
        <v>2314</v>
      </c>
      <c r="B2316">
        <f>'2025'!B2316*1.02^20</f>
        <v>8.1209996726004121</v>
      </c>
      <c r="C2316">
        <f>'2025'!C2316*1.3226941855902</f>
        <v>45.275821972752539</v>
      </c>
      <c r="D2316">
        <f t="shared" si="36"/>
        <v>37.290181151015581</v>
      </c>
    </row>
    <row r="2317" spans="1:4" x14ac:dyDescent="0.35">
      <c r="A2317">
        <v>2315</v>
      </c>
      <c r="B2317">
        <f>'2025'!B2317*1.02^20</f>
        <v>7.5631936344824044</v>
      </c>
      <c r="C2317">
        <f>'2025'!C2317*1.3226941855902</f>
        <v>46.863054995460786</v>
      </c>
      <c r="D2317">
        <f t="shared" si="36"/>
        <v>37.290181151015581</v>
      </c>
    </row>
    <row r="2318" spans="1:4" x14ac:dyDescent="0.35">
      <c r="A2318">
        <v>2316</v>
      </c>
      <c r="B2318">
        <f>'2025'!B2318*1.02^20</f>
        <v>7.2678845554787532</v>
      </c>
      <c r="C2318">
        <f>'2025'!C2318*1.3226941855902</f>
        <v>46.863054995460786</v>
      </c>
      <c r="D2318">
        <f t="shared" si="36"/>
        <v>37.290181151015581</v>
      </c>
    </row>
    <row r="2319" spans="1:4" x14ac:dyDescent="0.35">
      <c r="A2319">
        <v>2317</v>
      </c>
      <c r="B2319">
        <f>'2025'!B2319*1.02^20</f>
        <v>7.1530421358662224</v>
      </c>
      <c r="C2319">
        <f>'2025'!C2319*1.3226941855902</f>
        <v>44.918694542643188</v>
      </c>
      <c r="D2319">
        <f t="shared" si="36"/>
        <v>37.290181151015581</v>
      </c>
    </row>
    <row r="2320" spans="1:4" x14ac:dyDescent="0.35">
      <c r="A2320">
        <v>2318</v>
      </c>
      <c r="B2320">
        <f>'2025'!B2320*1.02^20</f>
        <v>7.1038239560322802</v>
      </c>
      <c r="C2320">
        <f>'2025'!C2320*1.3226941855902</f>
        <v>38.887209056351878</v>
      </c>
      <c r="D2320">
        <f t="shared" si="36"/>
        <v>37.290181151015581</v>
      </c>
    </row>
    <row r="2321" spans="1:4" x14ac:dyDescent="0.35">
      <c r="A2321">
        <v>2319</v>
      </c>
      <c r="B2321">
        <f>'2025'!B2321*1.02^20</f>
        <v>7.2022603157001628</v>
      </c>
      <c r="C2321">
        <f>'2025'!C2321*1.3226941855902</f>
        <v>35.487884999385059</v>
      </c>
      <c r="D2321">
        <f t="shared" si="36"/>
        <v>37.290181151015581</v>
      </c>
    </row>
    <row r="2322" spans="1:4" x14ac:dyDescent="0.35">
      <c r="A2322">
        <v>2320</v>
      </c>
      <c r="B2322">
        <f>'2025'!B2322*1.02^20</f>
        <v>7.2186663756448111</v>
      </c>
      <c r="C2322">
        <f>'2025'!C2322*1.3226941855902</f>
        <v>34.747176255454548</v>
      </c>
      <c r="D2322">
        <f t="shared" si="36"/>
        <v>37.290181151015581</v>
      </c>
    </row>
    <row r="2323" spans="1:4" x14ac:dyDescent="0.35">
      <c r="A2323">
        <v>2321</v>
      </c>
      <c r="B2323">
        <f>'2025'!B2323*1.02^20</f>
        <v>7.2678845554787532</v>
      </c>
      <c r="C2323">
        <f>'2025'!C2323*1.3226941855902</f>
        <v>36.665082824560344</v>
      </c>
      <c r="D2323">
        <f t="shared" si="36"/>
        <v>37.290181151015581</v>
      </c>
    </row>
    <row r="2324" spans="1:4" x14ac:dyDescent="0.35">
      <c r="A2324">
        <v>2322</v>
      </c>
      <c r="B2324">
        <f>'2025'!B2324*1.02^20</f>
        <v>7.3499148552019902</v>
      </c>
      <c r="C2324">
        <f>'2025'!C2324*1.3226941855902</f>
        <v>39.508875323579275</v>
      </c>
      <c r="D2324">
        <f t="shared" si="36"/>
        <v>37.290181151015581</v>
      </c>
    </row>
    <row r="2325" spans="1:4" x14ac:dyDescent="0.35">
      <c r="A2325">
        <v>2323</v>
      </c>
      <c r="B2325">
        <f>'2025'!B2325*1.02^20</f>
        <v>7.3171027353126945</v>
      </c>
      <c r="C2325">
        <f>'2025'!C2325*1.3226941855902</f>
        <v>39.376605905020249</v>
      </c>
      <c r="D2325">
        <f t="shared" si="36"/>
        <v>37.290181151015581</v>
      </c>
    </row>
    <row r="2326" spans="1:4" x14ac:dyDescent="0.35">
      <c r="A2326">
        <v>2324</v>
      </c>
      <c r="B2326">
        <f>'2025'!B2326*1.02^20</f>
        <v>7.0217936563090442</v>
      </c>
      <c r="C2326">
        <f>'2025'!C2326*1.3226941855902</f>
        <v>49.918478564174144</v>
      </c>
      <c r="D2326">
        <f t="shared" si="36"/>
        <v>37.290181151015581</v>
      </c>
    </row>
    <row r="2327" spans="1:4" x14ac:dyDescent="0.35">
      <c r="A2327">
        <v>2325</v>
      </c>
      <c r="B2327">
        <f>'2025'!B2327*1.02^20</f>
        <v>6.6444542775821551</v>
      </c>
      <c r="C2327">
        <f>'2025'!C2327*1.3226941855902</f>
        <v>52.431597516795527</v>
      </c>
      <c r="D2327">
        <f t="shared" si="36"/>
        <v>37.290181151015581</v>
      </c>
    </row>
    <row r="2328" spans="1:4" x14ac:dyDescent="0.35">
      <c r="A2328">
        <v>2326</v>
      </c>
      <c r="B2328">
        <f>'2025'!B2328*1.02^20</f>
        <v>6.31633307868921</v>
      </c>
      <c r="C2328">
        <f>'2025'!C2328*1.3226941855902</f>
        <v>53.106171551446522</v>
      </c>
      <c r="D2328">
        <f t="shared" si="36"/>
        <v>37.290181151015581</v>
      </c>
    </row>
    <row r="2329" spans="1:4" x14ac:dyDescent="0.35">
      <c r="A2329">
        <v>2327</v>
      </c>
      <c r="B2329">
        <f>'2025'!B2329*1.02^20</f>
        <v>6.2178967190213257</v>
      </c>
      <c r="C2329">
        <f>'2025'!C2329*1.3226941855902</f>
        <v>37.696784289320696</v>
      </c>
      <c r="D2329">
        <f t="shared" si="36"/>
        <v>37.290181151015581</v>
      </c>
    </row>
    <row r="2330" spans="1:4" x14ac:dyDescent="0.35">
      <c r="A2330">
        <v>2328</v>
      </c>
      <c r="B2330">
        <f>'2025'!B2330*1.02^20</f>
        <v>6.1850845991320318</v>
      </c>
      <c r="C2330">
        <f>'2025'!C2330*1.3226941855902</f>
        <v>38.97979764934319</v>
      </c>
      <c r="D2330">
        <f t="shared" si="36"/>
        <v>37.290181151015581</v>
      </c>
    </row>
    <row r="2331" spans="1:4" x14ac:dyDescent="0.35">
      <c r="A2331">
        <v>2329</v>
      </c>
      <c r="B2331">
        <f>'2025'!B2331*1.02^20</f>
        <v>6.3655512585231522</v>
      </c>
      <c r="C2331">
        <f>'2025'!C2331*1.3226941855902</f>
        <v>39.56178309100288</v>
      </c>
      <c r="D2331">
        <f t="shared" si="36"/>
        <v>37.290181151015581</v>
      </c>
    </row>
    <row r="2332" spans="1:4" x14ac:dyDescent="0.35">
      <c r="A2332">
        <v>2330</v>
      </c>
      <c r="B2332">
        <f>'2025'!B2332*1.02^20</f>
        <v>6.5624239778589191</v>
      </c>
      <c r="C2332">
        <f>'2025'!C2332*1.3226941855902</f>
        <v>39.006251533054993</v>
      </c>
      <c r="D2332">
        <f t="shared" si="36"/>
        <v>37.290181151015581</v>
      </c>
    </row>
    <row r="2333" spans="1:4" x14ac:dyDescent="0.35">
      <c r="A2333">
        <v>2331</v>
      </c>
      <c r="B2333">
        <f>'2025'!B2333*1.02^20</f>
        <v>6.9233572966411598</v>
      </c>
      <c r="C2333">
        <f>'2025'!C2333*1.3226941855902</f>
        <v>39.244336486461236</v>
      </c>
      <c r="D2333">
        <f t="shared" si="36"/>
        <v>37.290181151015581</v>
      </c>
    </row>
    <row r="2334" spans="1:4" x14ac:dyDescent="0.35">
      <c r="A2334">
        <v>2332</v>
      </c>
      <c r="B2334">
        <f>'2025'!B2334*1.02^20</f>
        <v>7.7272542339288774</v>
      </c>
      <c r="C2334">
        <f>'2025'!C2334*1.3226941855902</f>
        <v>44.812879007795978</v>
      </c>
      <c r="D2334">
        <f t="shared" si="36"/>
        <v>37.290181151015581</v>
      </c>
    </row>
    <row r="2335" spans="1:4" x14ac:dyDescent="0.35">
      <c r="A2335">
        <v>2333</v>
      </c>
      <c r="B2335">
        <f>'2025'!B2335*1.02^20</f>
        <v>7.1858542557555154</v>
      </c>
      <c r="C2335">
        <f>'2025'!C2335*1.3226941855902</f>
        <v>51.98188149369485</v>
      </c>
      <c r="D2335">
        <f t="shared" si="36"/>
        <v>37.290181151015581</v>
      </c>
    </row>
    <row r="2336" spans="1:4" x14ac:dyDescent="0.35">
      <c r="A2336">
        <v>2334</v>
      </c>
      <c r="B2336">
        <f>'2025'!B2336*1.02^20</f>
        <v>7.3335087952573419</v>
      </c>
      <c r="C2336">
        <f>'2025'!C2336*1.3226941855902</f>
        <v>53.46329898155588</v>
      </c>
      <c r="D2336">
        <f t="shared" si="36"/>
        <v>37.290181151015581</v>
      </c>
    </row>
    <row r="2337" spans="1:4" x14ac:dyDescent="0.35">
      <c r="A2337">
        <v>2335</v>
      </c>
      <c r="B2337">
        <f>'2025'!B2337*1.02^20</f>
        <v>7.1694481958108698</v>
      </c>
      <c r="C2337">
        <f>'2025'!C2337*1.3226941855902</f>
        <v>61.121698316123137</v>
      </c>
      <c r="D2337">
        <f t="shared" si="36"/>
        <v>37.290181151015581</v>
      </c>
    </row>
    <row r="2338" spans="1:4" x14ac:dyDescent="0.35">
      <c r="A2338">
        <v>2336</v>
      </c>
      <c r="B2338">
        <f>'2025'!B2338*1.02^20</f>
        <v>6.9561694165304555</v>
      </c>
      <c r="C2338">
        <f>'2025'!C2338*1.3226941855902</f>
        <v>67.986481139336277</v>
      </c>
      <c r="D2338">
        <f t="shared" si="36"/>
        <v>37.290181151015581</v>
      </c>
    </row>
    <row r="2339" spans="1:4" x14ac:dyDescent="0.35">
      <c r="A2339">
        <v>2337</v>
      </c>
      <c r="B2339">
        <f>'2025'!B2339*1.02^20</f>
        <v>6.5952360977482138</v>
      </c>
      <c r="C2339">
        <f>'2025'!C2339*1.3226941855902</f>
        <v>63.013151001517123</v>
      </c>
      <c r="D2339">
        <f t="shared" si="36"/>
        <v>37.290181151015581</v>
      </c>
    </row>
    <row r="2340" spans="1:4" x14ac:dyDescent="0.35">
      <c r="A2340">
        <v>2338</v>
      </c>
      <c r="B2340">
        <f>'2025'!B2340*1.02^20</f>
        <v>6.6444542775821551</v>
      </c>
      <c r="C2340">
        <f>'2025'!C2340*1.3226941855902</f>
        <v>61.4920526880884</v>
      </c>
      <c r="D2340">
        <f t="shared" si="36"/>
        <v>37.290181151015581</v>
      </c>
    </row>
    <row r="2341" spans="1:4" x14ac:dyDescent="0.35">
      <c r="A2341">
        <v>2339</v>
      </c>
      <c r="B2341">
        <f>'2025'!B2341*1.02^20</f>
        <v>6.4639876181910347</v>
      </c>
      <c r="C2341">
        <f>'2025'!C2341*1.3226941855902</f>
        <v>62.021130362324477</v>
      </c>
      <c r="D2341">
        <f t="shared" si="36"/>
        <v>37.290181151015581</v>
      </c>
    </row>
    <row r="2342" spans="1:4" x14ac:dyDescent="0.35">
      <c r="A2342">
        <v>2340</v>
      </c>
      <c r="B2342">
        <f>'2025'!B2342*1.02^20</f>
        <v>6.3327391386338574</v>
      </c>
      <c r="C2342">
        <f>'2025'!C2342*1.3226941855902</f>
        <v>61.386237153241176</v>
      </c>
      <c r="D2342">
        <f t="shared" si="36"/>
        <v>37.290181151015581</v>
      </c>
    </row>
    <row r="2343" spans="1:4" x14ac:dyDescent="0.35">
      <c r="A2343">
        <v>2341</v>
      </c>
      <c r="B2343">
        <f>'2025'!B2343*1.02^20</f>
        <v>6.2343027789659731</v>
      </c>
      <c r="C2343">
        <f>'2025'!C2343*1.3226941855902</f>
        <v>60.910067246428703</v>
      </c>
      <c r="D2343">
        <f t="shared" si="36"/>
        <v>37.290181151015581</v>
      </c>
    </row>
    <row r="2344" spans="1:4" x14ac:dyDescent="0.35">
      <c r="A2344">
        <v>2342</v>
      </c>
      <c r="B2344">
        <f>'2025'!B2344*1.02^20</f>
        <v>6.2178967190213257</v>
      </c>
      <c r="C2344">
        <f>'2025'!C2344*1.3226941855902</f>
        <v>58.555671596078156</v>
      </c>
      <c r="D2344">
        <f t="shared" si="36"/>
        <v>37.290181151015581</v>
      </c>
    </row>
    <row r="2345" spans="1:4" x14ac:dyDescent="0.35">
      <c r="A2345">
        <v>2343</v>
      </c>
      <c r="B2345">
        <f>'2025'!B2345*1.02^20</f>
        <v>7.2678845554787532</v>
      </c>
      <c r="C2345">
        <f>'2025'!C2345*1.3226941855902</f>
        <v>59.137657037737839</v>
      </c>
      <c r="D2345">
        <f t="shared" si="36"/>
        <v>37.290181151015581</v>
      </c>
    </row>
    <row r="2346" spans="1:4" x14ac:dyDescent="0.35">
      <c r="A2346">
        <v>2344</v>
      </c>
      <c r="B2346">
        <f>'2025'!B2346*1.02^20</f>
        <v>7.4155390949805779</v>
      </c>
      <c r="C2346">
        <f>'2025'!C2346*1.3226941855902</f>
        <v>63.952263873286171</v>
      </c>
      <c r="D2346">
        <f t="shared" si="36"/>
        <v>37.290181151015581</v>
      </c>
    </row>
    <row r="2347" spans="1:4" x14ac:dyDescent="0.35">
      <c r="A2347">
        <v>2345</v>
      </c>
      <c r="B2347">
        <f>'2025'!B2347*1.02^20</f>
        <v>7.5467875745377562</v>
      </c>
      <c r="C2347">
        <f>'2025'!C2347*1.3226941855902</f>
        <v>68.317154685733826</v>
      </c>
      <c r="D2347">
        <f t="shared" si="36"/>
        <v>37.290181151015581</v>
      </c>
    </row>
    <row r="2348" spans="1:4" x14ac:dyDescent="0.35">
      <c r="A2348">
        <v>2346</v>
      </c>
      <c r="B2348">
        <f>'2025'!B2348*1.02^20</f>
        <v>7.5960057543716992</v>
      </c>
      <c r="C2348">
        <f>'2025'!C2348*1.3226941855902</f>
        <v>69.877933824730263</v>
      </c>
      <c r="D2348">
        <f t="shared" si="36"/>
        <v>37.290181151015581</v>
      </c>
    </row>
    <row r="2349" spans="1:4" x14ac:dyDescent="0.35">
      <c r="A2349">
        <v>2347</v>
      </c>
      <c r="B2349">
        <f>'2025'!B2349*1.02^20</f>
        <v>7.4647572748145201</v>
      </c>
      <c r="C2349">
        <f>'2025'!C2349*1.3226941855902</f>
        <v>69.375310034205995</v>
      </c>
      <c r="D2349">
        <f t="shared" si="36"/>
        <v>37.290181151015581</v>
      </c>
    </row>
    <row r="2350" spans="1:4" x14ac:dyDescent="0.35">
      <c r="A2350">
        <v>2348</v>
      </c>
      <c r="B2350">
        <f>'2025'!B2350*1.02^20</f>
        <v>7.2022603157001628</v>
      </c>
      <c r="C2350">
        <f>'2025'!C2350*1.3226941855902</f>
        <v>69.626621929468129</v>
      </c>
      <c r="D2350">
        <f t="shared" si="36"/>
        <v>37.290181151015581</v>
      </c>
    </row>
    <row r="2351" spans="1:4" x14ac:dyDescent="0.35">
      <c r="A2351">
        <v>2349</v>
      </c>
      <c r="B2351">
        <f>'2025'!B2351*1.02^20</f>
        <v>6.8413269969179238</v>
      </c>
      <c r="C2351">
        <f>'2025'!C2351*1.3226941855902</f>
        <v>64.798788152063892</v>
      </c>
      <c r="D2351">
        <f t="shared" si="36"/>
        <v>37.290181151015581</v>
      </c>
    </row>
    <row r="2352" spans="1:4" x14ac:dyDescent="0.35">
      <c r="A2352">
        <v>2350</v>
      </c>
      <c r="B2352">
        <f>'2025'!B2352*1.02^20</f>
        <v>5.8897755201283797</v>
      </c>
      <c r="C2352">
        <f>'2025'!C2352*1.3226941855902</f>
        <v>61.148152199834939</v>
      </c>
      <c r="D2352">
        <f t="shared" si="36"/>
        <v>37.290181151015581</v>
      </c>
    </row>
    <row r="2353" spans="1:4" x14ac:dyDescent="0.35">
      <c r="A2353">
        <v>2351</v>
      </c>
      <c r="B2353">
        <f>'2025'!B2353*1.02^20</f>
        <v>5.8569634002390849</v>
      </c>
      <c r="C2353">
        <f>'2025'!C2353*1.3226941855902</f>
        <v>55.301843899526261</v>
      </c>
      <c r="D2353">
        <f t="shared" si="36"/>
        <v>37.290181151015581</v>
      </c>
    </row>
    <row r="2354" spans="1:4" x14ac:dyDescent="0.35">
      <c r="A2354">
        <v>2352</v>
      </c>
      <c r="B2354">
        <f>'2025'!B2354*1.02^20</f>
        <v>5.8077452204051436</v>
      </c>
      <c r="C2354">
        <f>'2025'!C2354*1.3226941855902</f>
        <v>56.875849980378597</v>
      </c>
      <c r="D2354">
        <f t="shared" si="36"/>
        <v>37.290181151015581</v>
      </c>
    </row>
    <row r="2355" spans="1:4" x14ac:dyDescent="0.35">
      <c r="A2355">
        <v>2353</v>
      </c>
      <c r="B2355">
        <f>'2025'!B2355*1.02^20</f>
        <v>5.7749331005158488</v>
      </c>
      <c r="C2355">
        <f>'2025'!C2355*1.3226941855902</f>
        <v>57.986913096274371</v>
      </c>
      <c r="D2355">
        <f t="shared" si="36"/>
        <v>37.290181151015581</v>
      </c>
    </row>
    <row r="2356" spans="1:4" x14ac:dyDescent="0.35">
      <c r="A2356">
        <v>2354</v>
      </c>
      <c r="B2356">
        <f>'2025'!B2356*1.02^20</f>
        <v>5.7421209806265541</v>
      </c>
      <c r="C2356">
        <f>'2025'!C2356*1.3226941855902</f>
        <v>60.380989572192625</v>
      </c>
      <c r="D2356">
        <f t="shared" si="36"/>
        <v>37.290181151015581</v>
      </c>
    </row>
    <row r="2357" spans="1:4" x14ac:dyDescent="0.35">
      <c r="A2357">
        <v>2355</v>
      </c>
      <c r="B2357">
        <f>'2025'!B2357*1.02^20</f>
        <v>5.6929028007926128</v>
      </c>
      <c r="C2357">
        <f>'2025'!C2357*1.3226941855902</f>
        <v>65.28818500073227</v>
      </c>
      <c r="D2357">
        <f t="shared" si="36"/>
        <v>37.290181151015581</v>
      </c>
    </row>
    <row r="2358" spans="1:4" x14ac:dyDescent="0.35">
      <c r="A2358">
        <v>2356</v>
      </c>
      <c r="B2358">
        <f>'2025'!B2358*1.02^20</f>
        <v>5.5944664411247285</v>
      </c>
      <c r="C2358">
        <f>'2025'!C2358*1.3226941855902</f>
        <v>65.896624326103762</v>
      </c>
      <c r="D2358">
        <f t="shared" si="36"/>
        <v>37.290181151015581</v>
      </c>
    </row>
    <row r="2359" spans="1:4" x14ac:dyDescent="0.35">
      <c r="A2359">
        <v>2357</v>
      </c>
      <c r="B2359">
        <f>'2025'!B2359*1.02^20</f>
        <v>5.8733694601837323</v>
      </c>
      <c r="C2359">
        <f>'2025'!C2359*1.3226941855902</f>
        <v>73.224350114273463</v>
      </c>
      <c r="D2359">
        <f t="shared" si="36"/>
        <v>37.290181151015581</v>
      </c>
    </row>
    <row r="2360" spans="1:4" x14ac:dyDescent="0.35">
      <c r="A2360">
        <v>2358</v>
      </c>
      <c r="B2360">
        <f>'2025'!B2360*1.02^20</f>
        <v>6.0374300596302062</v>
      </c>
      <c r="C2360">
        <f>'2025'!C2360*1.3226941855902</f>
        <v>85.776717935524459</v>
      </c>
      <c r="D2360">
        <f t="shared" si="36"/>
        <v>37.290181151015581</v>
      </c>
    </row>
    <row r="2361" spans="1:4" x14ac:dyDescent="0.35">
      <c r="A2361">
        <v>2359</v>
      </c>
      <c r="B2361">
        <f>'2025'!B2361*1.02^20</f>
        <v>6.2343027789659731</v>
      </c>
      <c r="C2361">
        <f>'2025'!C2361*1.3226941855902</f>
        <v>102.25748748797835</v>
      </c>
      <c r="D2361">
        <f t="shared" si="36"/>
        <v>37.290181151015581</v>
      </c>
    </row>
    <row r="2362" spans="1:4" x14ac:dyDescent="0.35">
      <c r="A2362">
        <v>2360</v>
      </c>
      <c r="B2362">
        <f>'2025'!B2362*1.02^20</f>
        <v>6.2014906590766792</v>
      </c>
      <c r="C2362">
        <f>'2025'!C2362*1.3226941855902</f>
        <v>87.006823528123348</v>
      </c>
      <c r="D2362">
        <f t="shared" si="36"/>
        <v>37.290181151015581</v>
      </c>
    </row>
    <row r="2363" spans="1:4" x14ac:dyDescent="0.35">
      <c r="A2363">
        <v>2361</v>
      </c>
      <c r="B2363">
        <f>'2025'!B2363*1.02^20</f>
        <v>6.1030542994087957</v>
      </c>
      <c r="C2363">
        <f>'2025'!C2363*1.3226941855902</f>
        <v>66.769602488593293</v>
      </c>
      <c r="D2363">
        <f t="shared" si="36"/>
        <v>37.290181151015581</v>
      </c>
    </row>
    <row r="2364" spans="1:4" x14ac:dyDescent="0.35">
      <c r="A2364">
        <v>2362</v>
      </c>
      <c r="B2364">
        <f>'2025'!B2364*1.02^20</f>
        <v>5.8897755201283797</v>
      </c>
      <c r="C2364">
        <f>'2025'!C2364*1.3226941855902</f>
        <v>59.613826944550311</v>
      </c>
      <c r="D2364">
        <f t="shared" si="36"/>
        <v>37.290181151015581</v>
      </c>
    </row>
    <row r="2365" spans="1:4" x14ac:dyDescent="0.35">
      <c r="A2365">
        <v>2363</v>
      </c>
      <c r="B2365">
        <f>'2025'!B2365*1.02^20</f>
        <v>5.7093088607372593</v>
      </c>
      <c r="C2365">
        <f>'2025'!C2365*1.3226941855902</f>
        <v>53.52943369083539</v>
      </c>
      <c r="D2365">
        <f t="shared" si="36"/>
        <v>37.290181151015581</v>
      </c>
    </row>
    <row r="2366" spans="1:4" x14ac:dyDescent="0.35">
      <c r="A2366">
        <v>2364</v>
      </c>
      <c r="B2366">
        <f>'2025'!B2366*1.02^20</f>
        <v>5.6764967408479654</v>
      </c>
      <c r="C2366">
        <f>'2025'!C2366*1.3226941855902</f>
        <v>53.185533202581937</v>
      </c>
      <c r="D2366">
        <f t="shared" si="36"/>
        <v>37.290181151015581</v>
      </c>
    </row>
    <row r="2367" spans="1:4" x14ac:dyDescent="0.35">
      <c r="A2367">
        <v>2365</v>
      </c>
      <c r="B2367">
        <f>'2025'!B2367*1.02^20</f>
        <v>5.660090680903318</v>
      </c>
      <c r="C2367">
        <f>'2025'!C2367*1.3226941855902</f>
        <v>52.987129074743414</v>
      </c>
      <c r="D2367">
        <f t="shared" si="36"/>
        <v>37.290181151015581</v>
      </c>
    </row>
    <row r="2368" spans="1:4" x14ac:dyDescent="0.35">
      <c r="A2368">
        <v>2366</v>
      </c>
      <c r="B2368">
        <f>'2025'!B2368*1.02^20</f>
        <v>5.6929028007926128</v>
      </c>
      <c r="C2368">
        <f>'2025'!C2368*1.3226941855902</f>
        <v>52.973902132887503</v>
      </c>
      <c r="D2368">
        <f t="shared" si="36"/>
        <v>37.290181151015581</v>
      </c>
    </row>
    <row r="2369" spans="1:4" x14ac:dyDescent="0.35">
      <c r="A2369">
        <v>2367</v>
      </c>
      <c r="B2369">
        <f>'2025'!B2369*1.02^20</f>
        <v>5.8241512803497901</v>
      </c>
      <c r="C2369">
        <f>'2025'!C2369*1.3226941855902</f>
        <v>52.643228586489954</v>
      </c>
      <c r="D2369">
        <f t="shared" si="36"/>
        <v>37.290181151015581</v>
      </c>
    </row>
    <row r="2370" spans="1:4" x14ac:dyDescent="0.35">
      <c r="A2370">
        <v>2368</v>
      </c>
      <c r="B2370">
        <f>'2025'!B2370*1.02^20</f>
        <v>5.906181580073028</v>
      </c>
      <c r="C2370">
        <f>'2025'!C2370*1.3226941855902</f>
        <v>63.978717756997966</v>
      </c>
      <c r="D2370">
        <f t="shared" si="36"/>
        <v>37.290181151015581</v>
      </c>
    </row>
    <row r="2371" spans="1:4" x14ac:dyDescent="0.35">
      <c r="A2371">
        <v>2369</v>
      </c>
      <c r="B2371">
        <f>'2025'!B2371*1.02^20</f>
        <v>6.0538361195748527</v>
      </c>
      <c r="C2371">
        <f>'2025'!C2371*1.3226941855902</f>
        <v>66.928325790864122</v>
      </c>
      <c r="D2371">
        <f t="shared" ref="D2371:D2434" si="37">AVERAGE(C$2:C$8761)</f>
        <v>37.290181151015581</v>
      </c>
    </row>
    <row r="2372" spans="1:4" x14ac:dyDescent="0.35">
      <c r="A2372">
        <v>2370</v>
      </c>
      <c r="B2372">
        <f>'2025'!B2372*1.02^20</f>
        <v>6.0702421795195001</v>
      </c>
      <c r="C2372">
        <f>'2025'!C2372*1.3226941855902</f>
        <v>60.791024769725588</v>
      </c>
      <c r="D2372">
        <f t="shared" si="37"/>
        <v>37.290181151015581</v>
      </c>
    </row>
    <row r="2373" spans="1:4" x14ac:dyDescent="0.35">
      <c r="A2373">
        <v>2371</v>
      </c>
      <c r="B2373">
        <f>'2025'!B2373*1.02^20</f>
        <v>6.0046179397409114</v>
      </c>
      <c r="C2373">
        <f>'2025'!C2373*1.3226941855902</f>
        <v>52.735817179481266</v>
      </c>
      <c r="D2373">
        <f t="shared" si="37"/>
        <v>37.290181151015581</v>
      </c>
    </row>
    <row r="2374" spans="1:4" x14ac:dyDescent="0.35">
      <c r="A2374">
        <v>2372</v>
      </c>
      <c r="B2374">
        <f>'2025'!B2374*1.02^20</f>
        <v>5.9389936999623218</v>
      </c>
      <c r="C2374">
        <f>'2025'!C2374*1.3226941855902</f>
        <v>50.765002842951873</v>
      </c>
      <c r="D2374">
        <f t="shared" si="37"/>
        <v>37.290181151015581</v>
      </c>
    </row>
    <row r="2375" spans="1:4" x14ac:dyDescent="0.35">
      <c r="A2375">
        <v>2373</v>
      </c>
      <c r="B2375">
        <f>'2025'!B2375*1.02^20</f>
        <v>5.8569634002390849</v>
      </c>
      <c r="C2375">
        <f>'2025'!C2375*1.3226941855902</f>
        <v>44.442524635830722</v>
      </c>
      <c r="D2375">
        <f t="shared" si="37"/>
        <v>37.290181151015581</v>
      </c>
    </row>
    <row r="2376" spans="1:4" x14ac:dyDescent="0.35">
      <c r="A2376">
        <v>2374</v>
      </c>
      <c r="B2376">
        <f>'2025'!B2376*1.02^20</f>
        <v>6.0866482394641475</v>
      </c>
      <c r="C2376">
        <f>'2025'!C2376*1.3226941855902</f>
        <v>31.665298803029387</v>
      </c>
      <c r="D2376">
        <f t="shared" si="37"/>
        <v>37.290181151015581</v>
      </c>
    </row>
    <row r="2377" spans="1:4" x14ac:dyDescent="0.35">
      <c r="A2377">
        <v>2375</v>
      </c>
      <c r="B2377">
        <f>'2025'!B2377*1.02^20</f>
        <v>5.988211879796264</v>
      </c>
      <c r="C2377">
        <f>'2025'!C2377*1.3226941855902</f>
        <v>30.448420152286403</v>
      </c>
      <c r="D2377">
        <f t="shared" si="37"/>
        <v>37.290181151015581</v>
      </c>
    </row>
    <row r="2378" spans="1:4" x14ac:dyDescent="0.35">
      <c r="A2378">
        <v>2376</v>
      </c>
      <c r="B2378">
        <f>'2025'!B2378*1.02^20</f>
        <v>5.9389936999623218</v>
      </c>
      <c r="C2378">
        <f>'2025'!C2378*1.3226941855902</f>
        <v>29.90611553619442</v>
      </c>
      <c r="D2378">
        <f t="shared" si="37"/>
        <v>37.290181151015581</v>
      </c>
    </row>
    <row r="2379" spans="1:4" x14ac:dyDescent="0.35">
      <c r="A2379">
        <v>2377</v>
      </c>
      <c r="B2379">
        <f>'2025'!B2379*1.02^20</f>
        <v>5.8569634002390849</v>
      </c>
      <c r="C2379">
        <f>'2025'!C2379*1.3226941855902</f>
        <v>30.051611896609341</v>
      </c>
      <c r="D2379">
        <f t="shared" si="37"/>
        <v>37.290181151015581</v>
      </c>
    </row>
    <row r="2380" spans="1:4" x14ac:dyDescent="0.35">
      <c r="A2380">
        <v>2378</v>
      </c>
      <c r="B2380">
        <f>'2025'!B2380*1.02^20</f>
        <v>5.7585270405712015</v>
      </c>
      <c r="C2380">
        <f>'2025'!C2380*1.3226941855902</f>
        <v>30.633597338269031</v>
      </c>
      <c r="D2380">
        <f t="shared" si="37"/>
        <v>37.290181151015581</v>
      </c>
    </row>
    <row r="2381" spans="1:4" x14ac:dyDescent="0.35">
      <c r="A2381">
        <v>2379</v>
      </c>
      <c r="B2381">
        <f>'2025'!B2381*1.02^20</f>
        <v>5.6764967408479654</v>
      </c>
      <c r="C2381">
        <f>'2025'!C2381*1.3226941855902</f>
        <v>38.397812207683508</v>
      </c>
      <c r="D2381">
        <f t="shared" si="37"/>
        <v>37.290181151015581</v>
      </c>
    </row>
    <row r="2382" spans="1:4" x14ac:dyDescent="0.35">
      <c r="A2382">
        <v>2380</v>
      </c>
      <c r="B2382">
        <f>'2025'!B2382*1.02^20</f>
        <v>5.3811876618443133</v>
      </c>
      <c r="C2382">
        <f>'2025'!C2382*1.3226941855902</f>
        <v>36.096324324756552</v>
      </c>
      <c r="D2382">
        <f t="shared" si="37"/>
        <v>37.290181151015581</v>
      </c>
    </row>
    <row r="2383" spans="1:4" x14ac:dyDescent="0.35">
      <c r="A2383">
        <v>2381</v>
      </c>
      <c r="B2383">
        <f>'2025'!B2383*1.02^20</f>
        <v>5.8241512803497901</v>
      </c>
      <c r="C2383">
        <f>'2025'!C2383*1.3226941855902</f>
        <v>38.94011682377549</v>
      </c>
      <c r="D2383">
        <f t="shared" si="37"/>
        <v>37.290181151015581</v>
      </c>
    </row>
    <row r="2384" spans="1:4" x14ac:dyDescent="0.35">
      <c r="A2384">
        <v>2382</v>
      </c>
      <c r="B2384">
        <f>'2025'!B2384*1.02^20</f>
        <v>6.1030542994087957</v>
      </c>
      <c r="C2384">
        <f>'2025'!C2384*1.3226941855902</f>
        <v>41.717774613514905</v>
      </c>
      <c r="D2384">
        <f t="shared" si="37"/>
        <v>37.290181151015581</v>
      </c>
    </row>
    <row r="2385" spans="1:4" x14ac:dyDescent="0.35">
      <c r="A2385">
        <v>2383</v>
      </c>
      <c r="B2385">
        <f>'2025'!B2385*1.02^20</f>
        <v>6.2178967190213257</v>
      </c>
      <c r="C2385">
        <f>'2025'!C2385*1.3226941855902</f>
        <v>47.550855971967692</v>
      </c>
      <c r="D2385">
        <f t="shared" si="37"/>
        <v>37.290181151015581</v>
      </c>
    </row>
    <row r="2386" spans="1:4" x14ac:dyDescent="0.35">
      <c r="A2386">
        <v>2384</v>
      </c>
      <c r="B2386">
        <f>'2025'!B2386*1.02^20</f>
        <v>6.2835209587999143</v>
      </c>
      <c r="C2386">
        <f>'2025'!C2386*1.3226941855902</f>
        <v>52.008335377406659</v>
      </c>
      <c r="D2386">
        <f t="shared" si="37"/>
        <v>37.290181151015581</v>
      </c>
    </row>
    <row r="2387" spans="1:4" x14ac:dyDescent="0.35">
      <c r="A2387">
        <v>2385</v>
      </c>
      <c r="B2387">
        <f>'2025'!B2387*1.02^20</f>
        <v>6.31633307868921</v>
      </c>
      <c r="C2387">
        <f>'2025'!C2387*1.3226941855902</f>
        <v>53.502979807123587</v>
      </c>
      <c r="D2387">
        <f t="shared" si="37"/>
        <v>37.290181151015581</v>
      </c>
    </row>
    <row r="2388" spans="1:4" x14ac:dyDescent="0.35">
      <c r="A2388">
        <v>2386</v>
      </c>
      <c r="B2388">
        <f>'2025'!B2388*1.02^20</f>
        <v>6.3491451985785048</v>
      </c>
      <c r="C2388">
        <f>'2025'!C2388*1.3226941855902</f>
        <v>53.238440970005549</v>
      </c>
      <c r="D2388">
        <f t="shared" si="37"/>
        <v>37.290181151015581</v>
      </c>
    </row>
    <row r="2389" spans="1:4" x14ac:dyDescent="0.35">
      <c r="A2389">
        <v>2387</v>
      </c>
      <c r="B2389">
        <f>'2025'!B2389*1.02^20</f>
        <v>6.3819573184677987</v>
      </c>
      <c r="C2389">
        <f>'2025'!C2389*1.3226941855902</f>
        <v>44.032489438297752</v>
      </c>
      <c r="D2389">
        <f t="shared" si="37"/>
        <v>37.290181151015581</v>
      </c>
    </row>
    <row r="2390" spans="1:4" x14ac:dyDescent="0.35">
      <c r="A2390">
        <v>2388</v>
      </c>
      <c r="B2390">
        <f>'2025'!B2390*1.02^20</f>
        <v>6.3491451985785048</v>
      </c>
      <c r="C2390">
        <f>'2025'!C2390*1.3226941855902</f>
        <v>32.789588860781052</v>
      </c>
      <c r="D2390">
        <f t="shared" si="37"/>
        <v>37.290181151015581</v>
      </c>
    </row>
    <row r="2391" spans="1:4" x14ac:dyDescent="0.35">
      <c r="A2391">
        <v>2389</v>
      </c>
      <c r="B2391">
        <f>'2025'!B2391*1.02^20</f>
        <v>6.3655512585231522</v>
      </c>
      <c r="C2391">
        <f>'2025'!C2391*1.3226941855902</f>
        <v>31.334625256631838</v>
      </c>
      <c r="D2391">
        <f t="shared" si="37"/>
        <v>37.290181151015581</v>
      </c>
    </row>
    <row r="2392" spans="1:4" x14ac:dyDescent="0.35">
      <c r="A2392">
        <v>2390</v>
      </c>
      <c r="B2392">
        <f>'2025'!B2392*1.02^20</f>
        <v>6.3655512585231522</v>
      </c>
      <c r="C2392">
        <f>'2025'!C2392*1.3226941855902</f>
        <v>30.686505105692635</v>
      </c>
      <c r="D2392">
        <f t="shared" si="37"/>
        <v>37.290181151015581</v>
      </c>
    </row>
    <row r="2393" spans="1:4" x14ac:dyDescent="0.35">
      <c r="A2393">
        <v>2391</v>
      </c>
      <c r="B2393">
        <f>'2025'!B2393*1.02^20</f>
        <v>6.4147694383570935</v>
      </c>
      <c r="C2393">
        <f>'2025'!C2393*1.3226941855902</f>
        <v>30.673278163836738</v>
      </c>
      <c r="D2393">
        <f t="shared" si="37"/>
        <v>37.290181151015581</v>
      </c>
    </row>
    <row r="2394" spans="1:4" x14ac:dyDescent="0.35">
      <c r="A2394">
        <v>2392</v>
      </c>
      <c r="B2394">
        <f>'2025'!B2394*1.02^20</f>
        <v>6.4967997380803304</v>
      </c>
      <c r="C2394">
        <f>'2025'!C2394*1.3226941855902</f>
        <v>30.726185931260346</v>
      </c>
      <c r="D2394">
        <f t="shared" si="37"/>
        <v>37.290181151015581</v>
      </c>
    </row>
    <row r="2395" spans="1:4" x14ac:dyDescent="0.35">
      <c r="A2395">
        <v>2393</v>
      </c>
      <c r="B2395">
        <f>'2025'!B2395*1.02^20</f>
        <v>6.5460179179142717</v>
      </c>
      <c r="C2395">
        <f>'2025'!C2395*1.3226941855902</f>
        <v>30.818774524251658</v>
      </c>
      <c r="D2395">
        <f t="shared" si="37"/>
        <v>37.290181151015581</v>
      </c>
    </row>
    <row r="2396" spans="1:4" x14ac:dyDescent="0.35">
      <c r="A2396">
        <v>2394</v>
      </c>
      <c r="B2396">
        <f>'2025'!B2396*1.02^20</f>
        <v>6.5952360977482138</v>
      </c>
      <c r="C2396">
        <f>'2025'!C2396*1.3226941855902</f>
        <v>30.951043942810674</v>
      </c>
      <c r="D2396">
        <f t="shared" si="37"/>
        <v>37.290181151015581</v>
      </c>
    </row>
    <row r="2397" spans="1:4" x14ac:dyDescent="0.35">
      <c r="A2397">
        <v>2395</v>
      </c>
      <c r="B2397">
        <f>'2025'!B2397*1.02^20</f>
        <v>6.5952360977482138</v>
      </c>
      <c r="C2397">
        <f>'2025'!C2397*1.3226941855902</f>
        <v>30.990724768378385</v>
      </c>
      <c r="D2397">
        <f t="shared" si="37"/>
        <v>37.290181151015581</v>
      </c>
    </row>
    <row r="2398" spans="1:4" x14ac:dyDescent="0.35">
      <c r="A2398">
        <v>2396</v>
      </c>
      <c r="B2398">
        <f>'2025'!B2398*1.02^20</f>
        <v>6.5624239778589191</v>
      </c>
      <c r="C2398">
        <f>'2025'!C2398*1.3226941855902</f>
        <v>30.580689570845422</v>
      </c>
      <c r="D2398">
        <f t="shared" si="37"/>
        <v>37.290181151015581</v>
      </c>
    </row>
    <row r="2399" spans="1:4" x14ac:dyDescent="0.35">
      <c r="A2399">
        <v>2397</v>
      </c>
      <c r="B2399">
        <f>'2025'!B2399*1.02^20</f>
        <v>6.5132057980249778</v>
      </c>
      <c r="C2399">
        <f>'2025'!C2399*1.3226941855902</f>
        <v>30.276469908159676</v>
      </c>
      <c r="D2399">
        <f t="shared" si="37"/>
        <v>37.290181151015581</v>
      </c>
    </row>
    <row r="2400" spans="1:4" x14ac:dyDescent="0.35">
      <c r="A2400">
        <v>2398</v>
      </c>
      <c r="B2400">
        <f>'2025'!B2400*1.02^20</f>
        <v>7.2022603157001628</v>
      </c>
      <c r="C2400">
        <f>'2025'!C2400*1.3226941855902</f>
        <v>29.734165292067694</v>
      </c>
      <c r="D2400">
        <f t="shared" si="37"/>
        <v>37.290181151015581</v>
      </c>
    </row>
    <row r="2401" spans="1:4" x14ac:dyDescent="0.35">
      <c r="A2401">
        <v>2399</v>
      </c>
      <c r="B2401">
        <f>'2025'!B2401*1.02^20</f>
        <v>7.2350724355894585</v>
      </c>
      <c r="C2401">
        <f>'2025'!C2401*1.3226941855902</f>
        <v>21.45409969027304</v>
      </c>
      <c r="D2401">
        <f t="shared" si="37"/>
        <v>37.290181151015581</v>
      </c>
    </row>
    <row r="2402" spans="1:4" x14ac:dyDescent="0.35">
      <c r="A2402">
        <v>2400</v>
      </c>
      <c r="B2402">
        <f>'2025'!B2402*1.02^20</f>
        <v>7.2022603157001628</v>
      </c>
      <c r="C2402">
        <f>'2025'!C2402*1.3226941855902</f>
        <v>24.879877630951658</v>
      </c>
      <c r="D2402">
        <f t="shared" si="37"/>
        <v>37.290181151015581</v>
      </c>
    </row>
    <row r="2403" spans="1:4" x14ac:dyDescent="0.35">
      <c r="A2403">
        <v>2401</v>
      </c>
      <c r="B2403">
        <f>'2025'!B2403*1.02^20</f>
        <v>7.2022603157001628</v>
      </c>
      <c r="C2403">
        <f>'2025'!C2403*1.3226941855902</f>
        <v>28.411471106477496</v>
      </c>
      <c r="D2403">
        <f t="shared" si="37"/>
        <v>37.290181151015581</v>
      </c>
    </row>
    <row r="2404" spans="1:4" x14ac:dyDescent="0.35">
      <c r="A2404">
        <v>2402</v>
      </c>
      <c r="B2404">
        <f>'2025'!B2404*1.02^20</f>
        <v>7.1366360759215741</v>
      </c>
      <c r="C2404">
        <f>'2025'!C2404*1.3226941855902</f>
        <v>30.52778180342181</v>
      </c>
      <c r="D2404">
        <f t="shared" si="37"/>
        <v>37.290181151015581</v>
      </c>
    </row>
    <row r="2405" spans="1:4" x14ac:dyDescent="0.35">
      <c r="A2405">
        <v>2403</v>
      </c>
      <c r="B2405">
        <f>'2025'!B2405*1.02^20</f>
        <v>7.1694481958108698</v>
      </c>
      <c r="C2405">
        <f>'2025'!C2405*1.3226941855902</f>
        <v>33.847744209253214</v>
      </c>
      <c r="D2405">
        <f t="shared" si="37"/>
        <v>37.290181151015581</v>
      </c>
    </row>
    <row r="2406" spans="1:4" x14ac:dyDescent="0.35">
      <c r="A2406">
        <v>2404</v>
      </c>
      <c r="B2406">
        <f>'2025'!B2406*1.02^20</f>
        <v>7.0874178960876328</v>
      </c>
      <c r="C2406">
        <f>'2025'!C2406*1.3226941855902</f>
        <v>41.188696939278827</v>
      </c>
      <c r="D2406">
        <f t="shared" si="37"/>
        <v>37.290181151015581</v>
      </c>
    </row>
    <row r="2407" spans="1:4" x14ac:dyDescent="0.35">
      <c r="A2407">
        <v>2405</v>
      </c>
      <c r="B2407">
        <f>'2025'!B2407*1.02^20</f>
        <v>6.9561694165304555</v>
      </c>
      <c r="C2407">
        <f>'2025'!C2407*1.3226941855902</f>
        <v>47.577309855679488</v>
      </c>
      <c r="D2407">
        <f t="shared" si="37"/>
        <v>37.290181151015581</v>
      </c>
    </row>
    <row r="2408" spans="1:4" x14ac:dyDescent="0.35">
      <c r="A2408">
        <v>2406</v>
      </c>
      <c r="B2408">
        <f>'2025'!B2408*1.02^20</f>
        <v>6.3327391386338574</v>
      </c>
      <c r="C2408">
        <f>'2025'!C2408*1.3226941855902</f>
        <v>50.87081837779909</v>
      </c>
      <c r="D2408">
        <f t="shared" si="37"/>
        <v>37.290181151015581</v>
      </c>
    </row>
    <row r="2409" spans="1:4" x14ac:dyDescent="0.35">
      <c r="A2409">
        <v>2407</v>
      </c>
      <c r="B2409">
        <f>'2025'!B2409*1.02^20</f>
        <v>6.3491451985785048</v>
      </c>
      <c r="C2409">
        <f>'2025'!C2409*1.3226941855902</f>
        <v>47.431813495264571</v>
      </c>
      <c r="D2409">
        <f t="shared" si="37"/>
        <v>37.290181151015581</v>
      </c>
    </row>
    <row r="2410" spans="1:4" x14ac:dyDescent="0.35">
      <c r="A2410">
        <v>2408</v>
      </c>
      <c r="B2410">
        <f>'2025'!B2410*1.02^20</f>
        <v>6.2014906590766792</v>
      </c>
      <c r="C2410">
        <f>'2025'!C2410*1.3226941855902</f>
        <v>47.061459123299308</v>
      </c>
      <c r="D2410">
        <f t="shared" si="37"/>
        <v>37.290181151015581</v>
      </c>
    </row>
    <row r="2411" spans="1:4" x14ac:dyDescent="0.35">
      <c r="A2411">
        <v>2409</v>
      </c>
      <c r="B2411">
        <f>'2025'!B2411*1.02^20</f>
        <v>6.1850845991320318</v>
      </c>
      <c r="C2411">
        <f>'2025'!C2411*1.3226941855902</f>
        <v>46.175254018953872</v>
      </c>
      <c r="D2411">
        <f t="shared" si="37"/>
        <v>37.290181151015581</v>
      </c>
    </row>
    <row r="2412" spans="1:4" x14ac:dyDescent="0.35">
      <c r="A2412">
        <v>2410</v>
      </c>
      <c r="B2412">
        <f>'2025'!B2412*1.02^20</f>
        <v>6.0866482394641475</v>
      </c>
      <c r="C2412">
        <f>'2025'!C2412*1.3226941855902</f>
        <v>46.228161786377491</v>
      </c>
      <c r="D2412">
        <f t="shared" si="37"/>
        <v>37.290181151015581</v>
      </c>
    </row>
    <row r="2413" spans="1:4" x14ac:dyDescent="0.35">
      <c r="A2413">
        <v>2411</v>
      </c>
      <c r="B2413">
        <f>'2025'!B2413*1.02^20</f>
        <v>6.0046179397409114</v>
      </c>
      <c r="C2413">
        <f>'2025'!C2413*1.3226941855902</f>
        <v>46.082665425962567</v>
      </c>
      <c r="D2413">
        <f t="shared" si="37"/>
        <v>37.290181151015581</v>
      </c>
    </row>
    <row r="2414" spans="1:4" x14ac:dyDescent="0.35">
      <c r="A2414">
        <v>2412</v>
      </c>
      <c r="B2414">
        <f>'2025'!B2414*1.02^20</f>
        <v>5.9718058198516175</v>
      </c>
      <c r="C2414">
        <f>'2025'!C2414*1.3226941855902</f>
        <v>46.148800135242077</v>
      </c>
      <c r="D2414">
        <f t="shared" si="37"/>
        <v>37.290181151015581</v>
      </c>
    </row>
    <row r="2415" spans="1:4" x14ac:dyDescent="0.35">
      <c r="A2415">
        <v>2413</v>
      </c>
      <c r="B2415">
        <f>'2025'!B2415*1.02^20</f>
        <v>5.988211879796264</v>
      </c>
      <c r="C2415">
        <f>'2025'!C2415*1.3226941855902</f>
        <v>46.095892367818472</v>
      </c>
      <c r="D2415">
        <f t="shared" si="37"/>
        <v>37.290181151015581</v>
      </c>
    </row>
    <row r="2416" spans="1:4" x14ac:dyDescent="0.35">
      <c r="A2416">
        <v>2414</v>
      </c>
      <c r="B2416">
        <f>'2025'!B2416*1.02^20</f>
        <v>6.5624239778589191</v>
      </c>
      <c r="C2416">
        <f>'2025'!C2416*1.3226941855902</f>
        <v>46.968870530307996</v>
      </c>
      <c r="D2416">
        <f t="shared" si="37"/>
        <v>37.290181151015581</v>
      </c>
    </row>
    <row r="2417" spans="1:4" x14ac:dyDescent="0.35">
      <c r="A2417">
        <v>2415</v>
      </c>
      <c r="B2417">
        <f>'2025'!B2417*1.02^20</f>
        <v>6.6444542775821551</v>
      </c>
      <c r="C2417">
        <f>'2025'!C2417*1.3226941855902</f>
        <v>45.487453042446973</v>
      </c>
      <c r="D2417">
        <f t="shared" si="37"/>
        <v>37.290181151015581</v>
      </c>
    </row>
    <row r="2418" spans="1:4" x14ac:dyDescent="0.35">
      <c r="A2418">
        <v>2416</v>
      </c>
      <c r="B2418">
        <f>'2025'!B2418*1.02^20</f>
        <v>6.8249209369732764</v>
      </c>
      <c r="C2418">
        <f>'2025'!C2418*1.3226941855902</f>
        <v>45.222914205328934</v>
      </c>
      <c r="D2418">
        <f t="shared" si="37"/>
        <v>37.290181151015581</v>
      </c>
    </row>
    <row r="2419" spans="1:4" x14ac:dyDescent="0.35">
      <c r="A2419">
        <v>2417</v>
      </c>
      <c r="B2419">
        <f>'2025'!B2419*1.02^20</f>
        <v>6.9561694165304555</v>
      </c>
      <c r="C2419">
        <f>'2025'!C2419*1.3226941855902</f>
        <v>39.098840126046305</v>
      </c>
      <c r="D2419">
        <f t="shared" si="37"/>
        <v>37.290181151015581</v>
      </c>
    </row>
    <row r="2420" spans="1:4" x14ac:dyDescent="0.35">
      <c r="A2420">
        <v>2418</v>
      </c>
      <c r="B2420">
        <f>'2025'!B2420*1.02^20</f>
        <v>6.9889815364197485</v>
      </c>
      <c r="C2420">
        <f>'2025'!C2420*1.3226941855902</f>
        <v>33.583205372135176</v>
      </c>
      <c r="D2420">
        <f t="shared" si="37"/>
        <v>37.290181151015581</v>
      </c>
    </row>
    <row r="2421" spans="1:4" x14ac:dyDescent="0.35">
      <c r="A2421">
        <v>2419</v>
      </c>
      <c r="B2421">
        <f>'2025'!B2421*1.02^20</f>
        <v>6.8577330568625694</v>
      </c>
      <c r="C2421">
        <f>'2025'!C2421*1.3226941855902</f>
        <v>31.1097672450815</v>
      </c>
      <c r="D2421">
        <f t="shared" si="37"/>
        <v>37.290181151015581</v>
      </c>
    </row>
    <row r="2422" spans="1:4" x14ac:dyDescent="0.35">
      <c r="A2422">
        <v>2420</v>
      </c>
      <c r="B2422">
        <f>'2025'!B2422*1.02^20</f>
        <v>6.9725754764751011</v>
      </c>
      <c r="C2422">
        <f>'2025'!C2422*1.3226941855902</f>
        <v>30.461647094142304</v>
      </c>
      <c r="D2422">
        <f t="shared" si="37"/>
        <v>37.290181151015581</v>
      </c>
    </row>
    <row r="2423" spans="1:4" x14ac:dyDescent="0.35">
      <c r="A2423">
        <v>2421</v>
      </c>
      <c r="B2423">
        <f>'2025'!B2423*1.02^20</f>
        <v>6.9561694165304555</v>
      </c>
      <c r="C2423">
        <f>'2025'!C2423*1.3226941855902</f>
        <v>30.197108257024261</v>
      </c>
      <c r="D2423">
        <f t="shared" si="37"/>
        <v>37.290181151015581</v>
      </c>
    </row>
    <row r="2424" spans="1:4" x14ac:dyDescent="0.35">
      <c r="A2424">
        <v>2422</v>
      </c>
      <c r="B2424">
        <f>'2025'!B2424*1.02^20</f>
        <v>7.5795996944270518</v>
      </c>
      <c r="C2424">
        <f>'2025'!C2424*1.3226941855902</f>
        <v>29.509307280517358</v>
      </c>
      <c r="D2424">
        <f t="shared" si="37"/>
        <v>37.290181151015581</v>
      </c>
    </row>
    <row r="2425" spans="1:4" x14ac:dyDescent="0.35">
      <c r="A2425">
        <v>2423</v>
      </c>
      <c r="B2425">
        <f>'2025'!B2425*1.02^20</f>
        <v>7.6616299941502879</v>
      </c>
      <c r="C2425">
        <f>'2025'!C2425*1.3226941855902</f>
        <v>30.03838495475344</v>
      </c>
      <c r="D2425">
        <f t="shared" si="37"/>
        <v>37.290181151015581</v>
      </c>
    </row>
    <row r="2426" spans="1:4" x14ac:dyDescent="0.35">
      <c r="A2426">
        <v>2424</v>
      </c>
      <c r="B2426">
        <f>'2025'!B2426*1.02^20</f>
        <v>7.7928784737074661</v>
      </c>
      <c r="C2426">
        <f>'2025'!C2426*1.3226941855902</f>
        <v>23.160375189684402</v>
      </c>
      <c r="D2426">
        <f t="shared" si="37"/>
        <v>37.290181151015581</v>
      </c>
    </row>
    <row r="2427" spans="1:4" x14ac:dyDescent="0.35">
      <c r="A2427">
        <v>2425</v>
      </c>
      <c r="B2427">
        <f>'2025'!B2427*1.02^20</f>
        <v>7.9405330132092926</v>
      </c>
      <c r="C2427">
        <f>'2025'!C2427*1.3226941855902</f>
        <v>13.160807146622489</v>
      </c>
      <c r="D2427">
        <f t="shared" si="37"/>
        <v>37.290181151015581</v>
      </c>
    </row>
    <row r="2428" spans="1:4" x14ac:dyDescent="0.35">
      <c r="A2428">
        <v>2426</v>
      </c>
      <c r="B2428">
        <f>'2025'!B2428*1.02^20</f>
        <v>7.9733451330985883</v>
      </c>
      <c r="C2428">
        <f>'2025'!C2428*1.3226941855902</f>
        <v>15.171302308719595</v>
      </c>
      <c r="D2428">
        <f t="shared" si="37"/>
        <v>37.290181151015581</v>
      </c>
    </row>
    <row r="2429" spans="1:4" x14ac:dyDescent="0.35">
      <c r="A2429">
        <v>2427</v>
      </c>
      <c r="B2429">
        <f>'2025'!B2429*1.02^20</f>
        <v>8.0225633129325278</v>
      </c>
      <c r="C2429">
        <f>'2025'!C2429*1.3226941855902</f>
        <v>29.628349757220477</v>
      </c>
      <c r="D2429">
        <f t="shared" si="37"/>
        <v>37.290181151015581</v>
      </c>
    </row>
    <row r="2430" spans="1:4" x14ac:dyDescent="0.35">
      <c r="A2430">
        <v>2428</v>
      </c>
      <c r="B2430">
        <f>'2025'!B2430*1.02^20</f>
        <v>8.2030299723236499</v>
      </c>
      <c r="C2430">
        <f>'2025'!C2430*1.3226941855902</f>
        <v>36.3873170455864</v>
      </c>
      <c r="D2430">
        <f t="shared" si="37"/>
        <v>37.290181151015581</v>
      </c>
    </row>
    <row r="2431" spans="1:4" x14ac:dyDescent="0.35">
      <c r="A2431">
        <v>2429</v>
      </c>
      <c r="B2431">
        <f>'2025'!B2431*1.02^20</f>
        <v>8.5311511712165959</v>
      </c>
      <c r="C2431">
        <f>'2025'!C2431*1.3226941855902</f>
        <v>52.272874214524705</v>
      </c>
      <c r="D2431">
        <f t="shared" si="37"/>
        <v>37.290181151015581</v>
      </c>
    </row>
    <row r="2432" spans="1:4" x14ac:dyDescent="0.35">
      <c r="A2432">
        <v>2430</v>
      </c>
      <c r="B2432">
        <f>'2025'!B2432*1.02^20</f>
        <v>8.1209996726004121</v>
      </c>
      <c r="C2432">
        <f>'2025'!C2432*1.3226941855902</f>
        <v>57.113934933784833</v>
      </c>
      <c r="D2432">
        <f t="shared" si="37"/>
        <v>37.290181151015581</v>
      </c>
    </row>
    <row r="2433" spans="1:4" x14ac:dyDescent="0.35">
      <c r="A2433">
        <v>2431</v>
      </c>
      <c r="B2433">
        <f>'2025'!B2433*1.02^20</f>
        <v>8.3178723919361808</v>
      </c>
      <c r="C2433">
        <f>'2025'!C2433*1.3226941855902</f>
        <v>54.693404574154769</v>
      </c>
      <c r="D2433">
        <f t="shared" si="37"/>
        <v>37.290181151015581</v>
      </c>
    </row>
    <row r="2434" spans="1:4" x14ac:dyDescent="0.35">
      <c r="A2434">
        <v>2432</v>
      </c>
      <c r="B2434">
        <f>'2025'!B2434*1.02^20</f>
        <v>8.3834966317147703</v>
      </c>
      <c r="C2434">
        <f>'2025'!C2434*1.3226941855902</f>
        <v>51.426349935746977</v>
      </c>
      <c r="D2434">
        <f t="shared" si="37"/>
        <v>37.290181151015581</v>
      </c>
    </row>
    <row r="2435" spans="1:4" x14ac:dyDescent="0.35">
      <c r="A2435">
        <v>2433</v>
      </c>
      <c r="B2435">
        <f>'2025'!B2435*1.02^20</f>
        <v>8.2358420922129429</v>
      </c>
      <c r="C2435">
        <f>'2025'!C2435*1.3226941855902</f>
        <v>51.426349935746977</v>
      </c>
      <c r="D2435">
        <f t="shared" ref="D2435:D2498" si="38">AVERAGE(C$2:C$8761)</f>
        <v>37.290181151015581</v>
      </c>
    </row>
    <row r="2436" spans="1:4" x14ac:dyDescent="0.35">
      <c r="A2436">
        <v>2434</v>
      </c>
      <c r="B2436">
        <f>'2025'!B2436*1.02^20</f>
        <v>8.1866239123790034</v>
      </c>
      <c r="C2436">
        <f>'2025'!C2436*1.3226941855902</f>
        <v>32.987992988619588</v>
      </c>
      <c r="D2436">
        <f t="shared" si="38"/>
        <v>37.290181151015581</v>
      </c>
    </row>
    <row r="2437" spans="1:4" x14ac:dyDescent="0.35">
      <c r="A2437">
        <v>2435</v>
      </c>
      <c r="B2437">
        <f>'2025'!B2437*1.02^20</f>
        <v>8.1209996726004121</v>
      </c>
      <c r="C2437">
        <f>'2025'!C2437*1.3226941855902</f>
        <v>30.461647094142304</v>
      </c>
      <c r="D2437">
        <f t="shared" si="38"/>
        <v>37.290181151015581</v>
      </c>
    </row>
    <row r="2438" spans="1:4" x14ac:dyDescent="0.35">
      <c r="A2438">
        <v>2436</v>
      </c>
      <c r="B2438">
        <f>'2025'!B2438*1.02^20</f>
        <v>8.0881875527111173</v>
      </c>
      <c r="C2438">
        <f>'2025'!C2438*1.3226941855902</f>
        <v>29.138952908552106</v>
      </c>
      <c r="D2438">
        <f t="shared" si="38"/>
        <v>37.290181151015581</v>
      </c>
    </row>
    <row r="2439" spans="1:4" x14ac:dyDescent="0.35">
      <c r="A2439">
        <v>2437</v>
      </c>
      <c r="B2439">
        <f>'2025'!B2439*1.02^20</f>
        <v>8.0881875527111173</v>
      </c>
      <c r="C2439">
        <f>'2025'!C2439*1.3226941855902</f>
        <v>27.049096095319587</v>
      </c>
      <c r="D2439">
        <f t="shared" si="38"/>
        <v>37.290181151015581</v>
      </c>
    </row>
    <row r="2440" spans="1:4" x14ac:dyDescent="0.35">
      <c r="A2440">
        <v>2438</v>
      </c>
      <c r="B2440">
        <f>'2025'!B2440*1.02^20</f>
        <v>8.1209996726004121</v>
      </c>
      <c r="C2440">
        <f>'2025'!C2440*1.3226941855902</f>
        <v>20.237221039530059</v>
      </c>
      <c r="D2440">
        <f t="shared" si="38"/>
        <v>37.290181151015581</v>
      </c>
    </row>
    <row r="2441" spans="1:4" x14ac:dyDescent="0.35">
      <c r="A2441">
        <v>2439</v>
      </c>
      <c r="B2441">
        <f>'2025'!B2441*1.02^20</f>
        <v>8.1702178524343552</v>
      </c>
      <c r="C2441">
        <f>'2025'!C2441*1.3226941855902</f>
        <v>22.776793875863241</v>
      </c>
      <c r="D2441">
        <f t="shared" si="38"/>
        <v>37.290181151015581</v>
      </c>
    </row>
    <row r="2442" spans="1:4" x14ac:dyDescent="0.35">
      <c r="A2442">
        <v>2440</v>
      </c>
      <c r="B2442">
        <f>'2025'!B2442*1.02^20</f>
        <v>8.2686542121022377</v>
      </c>
      <c r="C2442">
        <f>'2025'!C2442*1.3226941855902</f>
        <v>35.87146631320622</v>
      </c>
      <c r="D2442">
        <f t="shared" si="38"/>
        <v>37.290181151015581</v>
      </c>
    </row>
    <row r="2443" spans="1:4" x14ac:dyDescent="0.35">
      <c r="A2443">
        <v>2441</v>
      </c>
      <c r="B2443">
        <f>'2025'!B2443*1.02^20</f>
        <v>8.2030299723236499</v>
      </c>
      <c r="C2443">
        <f>'2025'!C2443*1.3226941855902</f>
        <v>35.752423836503105</v>
      </c>
      <c r="D2443">
        <f t="shared" si="38"/>
        <v>37.290181151015581</v>
      </c>
    </row>
    <row r="2444" spans="1:4" x14ac:dyDescent="0.35">
      <c r="A2444">
        <v>2442</v>
      </c>
      <c r="B2444">
        <f>'2025'!B2444*1.02^20</f>
        <v>8.0717814927664708</v>
      </c>
      <c r="C2444">
        <f>'2025'!C2444*1.3226941855902</f>
        <v>35.646608301655888</v>
      </c>
      <c r="D2444">
        <f t="shared" si="38"/>
        <v>37.290181151015581</v>
      </c>
    </row>
    <row r="2445" spans="1:4" x14ac:dyDescent="0.35">
      <c r="A2445">
        <v>2443</v>
      </c>
      <c r="B2445">
        <f>'2025'!B2445*1.02^20</f>
        <v>7.8092845336521135</v>
      </c>
      <c r="C2445">
        <f>'2025'!C2445*1.3226941855902</f>
        <v>30.937817000954777</v>
      </c>
      <c r="D2445">
        <f t="shared" si="38"/>
        <v>37.290181151015581</v>
      </c>
    </row>
    <row r="2446" spans="1:4" x14ac:dyDescent="0.35">
      <c r="A2446">
        <v>2444</v>
      </c>
      <c r="B2446">
        <f>'2025'!B2446*1.02^20</f>
        <v>7.6288178742609949</v>
      </c>
      <c r="C2446">
        <f>'2025'!C2446*1.3226941855902</f>
        <v>25.356047537764134</v>
      </c>
      <c r="D2446">
        <f t="shared" si="38"/>
        <v>37.290181151015581</v>
      </c>
    </row>
    <row r="2447" spans="1:4" x14ac:dyDescent="0.35">
      <c r="A2447">
        <v>2445</v>
      </c>
      <c r="B2447">
        <f>'2025'!B2447*1.02^20</f>
        <v>7.4155390949805779</v>
      </c>
      <c r="C2447">
        <f>'2025'!C2447*1.3226941855902</f>
        <v>19.668462539726271</v>
      </c>
      <c r="D2447">
        <f t="shared" si="38"/>
        <v>37.290181151015581</v>
      </c>
    </row>
    <row r="2448" spans="1:4" x14ac:dyDescent="0.35">
      <c r="A2448">
        <v>2446</v>
      </c>
      <c r="B2448">
        <f>'2025'!B2448*1.02^20</f>
        <v>7.1530421358662224</v>
      </c>
      <c r="C2448">
        <f>'2025'!C2448*1.3226941855902</f>
        <v>13.478253751164136</v>
      </c>
      <c r="D2448">
        <f t="shared" si="38"/>
        <v>37.290181151015581</v>
      </c>
    </row>
    <row r="2449" spans="1:4" x14ac:dyDescent="0.35">
      <c r="A2449">
        <v>2447</v>
      </c>
      <c r="B2449">
        <f>'2025'!B2449*1.02^20</f>
        <v>6.9397633565858081</v>
      </c>
      <c r="C2449">
        <f>'2025'!C2449*1.3226941855902</f>
        <v>15.74006080852338</v>
      </c>
      <c r="D2449">
        <f t="shared" si="38"/>
        <v>37.290181151015581</v>
      </c>
    </row>
    <row r="2450" spans="1:4" x14ac:dyDescent="0.35">
      <c r="A2450">
        <v>2448</v>
      </c>
      <c r="B2450">
        <f>'2025'!B2450*1.02^20</f>
        <v>6.7428906372500395</v>
      </c>
      <c r="C2450">
        <f>'2025'!C2450*1.3226941855902</f>
        <v>19.708143365293978</v>
      </c>
      <c r="D2450">
        <f t="shared" si="38"/>
        <v>37.290181151015581</v>
      </c>
    </row>
    <row r="2451" spans="1:4" x14ac:dyDescent="0.35">
      <c r="A2451">
        <v>2449</v>
      </c>
      <c r="B2451">
        <f>'2025'!B2451*1.02^20</f>
        <v>6.6444542775821551</v>
      </c>
      <c r="C2451">
        <f>'2025'!C2451*1.3226941855902</f>
        <v>25.607359433026268</v>
      </c>
      <c r="D2451">
        <f t="shared" si="38"/>
        <v>37.290181151015581</v>
      </c>
    </row>
    <row r="2452" spans="1:4" x14ac:dyDescent="0.35">
      <c r="A2452">
        <v>2450</v>
      </c>
      <c r="B2452">
        <f>'2025'!B2452*1.02^20</f>
        <v>6.5296118579696252</v>
      </c>
      <c r="C2452">
        <f>'2025'!C2452*1.3226941855902</f>
        <v>28.10725144379175</v>
      </c>
      <c r="D2452">
        <f t="shared" si="38"/>
        <v>37.290181151015581</v>
      </c>
    </row>
    <row r="2453" spans="1:4" x14ac:dyDescent="0.35">
      <c r="A2453">
        <v>2451</v>
      </c>
      <c r="B2453">
        <f>'2025'!B2453*1.02^20</f>
        <v>6.5132057980249778</v>
      </c>
      <c r="C2453">
        <f>'2025'!C2453*1.3226941855902</f>
        <v>29.892888594338519</v>
      </c>
      <c r="D2453">
        <f t="shared" si="38"/>
        <v>37.290181151015581</v>
      </c>
    </row>
    <row r="2454" spans="1:4" x14ac:dyDescent="0.35">
      <c r="A2454">
        <v>2452</v>
      </c>
      <c r="B2454">
        <f>'2025'!B2454*1.02^20</f>
        <v>6.4147694383570935</v>
      </c>
      <c r="C2454">
        <f>'2025'!C2454*1.3226941855902</f>
        <v>30.726185931260346</v>
      </c>
      <c r="D2454">
        <f t="shared" si="38"/>
        <v>37.290181151015581</v>
      </c>
    </row>
    <row r="2455" spans="1:4" x14ac:dyDescent="0.35">
      <c r="A2455">
        <v>2453</v>
      </c>
      <c r="B2455">
        <f>'2025'!B2455*1.02^20</f>
        <v>6.4475815582463891</v>
      </c>
      <c r="C2455">
        <f>'2025'!C2455*1.3226941855902</f>
        <v>30.818774524251658</v>
      </c>
      <c r="D2455">
        <f t="shared" si="38"/>
        <v>37.290181151015581</v>
      </c>
    </row>
    <row r="2456" spans="1:4" x14ac:dyDescent="0.35">
      <c r="A2456">
        <v>2454</v>
      </c>
      <c r="B2456">
        <f>'2025'!B2456*1.02^20</f>
        <v>6.3819573184677987</v>
      </c>
      <c r="C2456">
        <f>'2025'!C2456*1.3226941855902</f>
        <v>29.324130094534734</v>
      </c>
      <c r="D2456">
        <f t="shared" si="38"/>
        <v>37.290181151015581</v>
      </c>
    </row>
    <row r="2457" spans="1:4" x14ac:dyDescent="0.35">
      <c r="A2457">
        <v>2455</v>
      </c>
      <c r="B2457">
        <f>'2025'!B2457*1.02^20</f>
        <v>6.4639876181910347</v>
      </c>
      <c r="C2457">
        <f>'2025'!C2457*1.3226941855902</f>
        <v>29.720938350211789</v>
      </c>
      <c r="D2457">
        <f t="shared" si="38"/>
        <v>37.290181151015581</v>
      </c>
    </row>
    <row r="2458" spans="1:4" x14ac:dyDescent="0.35">
      <c r="A2458">
        <v>2456</v>
      </c>
      <c r="B2458">
        <f>'2025'!B2458*1.02^20</f>
        <v>6.5132057980249778</v>
      </c>
      <c r="C2458">
        <f>'2025'!C2458*1.3226941855902</f>
        <v>29.681257524644089</v>
      </c>
      <c r="D2458">
        <f t="shared" si="38"/>
        <v>37.290181151015581</v>
      </c>
    </row>
    <row r="2459" spans="1:4" x14ac:dyDescent="0.35">
      <c r="A2459">
        <v>2457</v>
      </c>
      <c r="B2459">
        <f>'2025'!B2459*1.02^20</f>
        <v>6.5296118579696252</v>
      </c>
      <c r="C2459">
        <f>'2025'!C2459*1.3226941855902</f>
        <v>29.654803640932283</v>
      </c>
      <c r="D2459">
        <f t="shared" si="38"/>
        <v>37.290181151015581</v>
      </c>
    </row>
    <row r="2460" spans="1:4" x14ac:dyDescent="0.35">
      <c r="A2460">
        <v>2458</v>
      </c>
      <c r="B2460">
        <f>'2025'!B2460*1.02^20</f>
        <v>6.2343027789659731</v>
      </c>
      <c r="C2460">
        <f>'2025'!C2460*1.3226941855902</f>
        <v>20.343036574377276</v>
      </c>
      <c r="D2460">
        <f t="shared" si="38"/>
        <v>37.290181151015581</v>
      </c>
    </row>
    <row r="2461" spans="1:4" x14ac:dyDescent="0.35">
      <c r="A2461">
        <v>2459</v>
      </c>
      <c r="B2461">
        <f>'2025'!B2461*1.02^20</f>
        <v>4.8725998035602478</v>
      </c>
      <c r="C2461">
        <f>'2025'!C2461*1.3226941855902</f>
        <v>17.261159121952108</v>
      </c>
      <c r="D2461">
        <f t="shared" si="38"/>
        <v>37.290181151015581</v>
      </c>
    </row>
    <row r="2462" spans="1:4" x14ac:dyDescent="0.35">
      <c r="A2462">
        <v>2460</v>
      </c>
      <c r="B2462">
        <f>'2025'!B2462*1.02^20</f>
        <v>3.5437089480438164</v>
      </c>
      <c r="C2462">
        <f>'2025'!C2462*1.3226941855902</f>
        <v>14.047012250967922</v>
      </c>
      <c r="D2462">
        <f t="shared" si="38"/>
        <v>37.290181151015581</v>
      </c>
    </row>
    <row r="2463" spans="1:4" x14ac:dyDescent="0.35">
      <c r="A2463">
        <v>2461</v>
      </c>
      <c r="B2463">
        <f>'2025'!B2463*1.02^20</f>
        <v>3.6421453077117008</v>
      </c>
      <c r="C2463">
        <f>'2025'!C2463*1.3226941855902</f>
        <v>6.4944284512478818</v>
      </c>
      <c r="D2463">
        <f t="shared" si="38"/>
        <v>37.290181151015581</v>
      </c>
    </row>
    <row r="2464" spans="1:4" x14ac:dyDescent="0.35">
      <c r="A2464">
        <v>2462</v>
      </c>
      <c r="B2464">
        <f>'2025'!B2464*1.02^20</f>
        <v>4.9218179833941891</v>
      </c>
      <c r="C2464">
        <f>'2025'!C2464*1.3226941855902</f>
        <v>6.3489320908329594</v>
      </c>
      <c r="D2464">
        <f t="shared" si="38"/>
        <v>37.290181151015581</v>
      </c>
    </row>
    <row r="2465" spans="1:4" x14ac:dyDescent="0.35">
      <c r="A2465">
        <v>2463</v>
      </c>
      <c r="B2465">
        <f>'2025'!B2465*1.02^20</f>
        <v>6.0210239996855588</v>
      </c>
      <c r="C2465">
        <f>'2025'!C2465*1.3226941855902</f>
        <v>13.306303507037411</v>
      </c>
      <c r="D2465">
        <f t="shared" si="38"/>
        <v>37.290181151015581</v>
      </c>
    </row>
    <row r="2466" spans="1:4" x14ac:dyDescent="0.35">
      <c r="A2466">
        <v>2464</v>
      </c>
      <c r="B2466">
        <f>'2025'!B2466*1.02^20</f>
        <v>6.2671148988552678</v>
      </c>
      <c r="C2466">
        <f>'2025'!C2466*1.3226941855902</f>
        <v>14.258643320662355</v>
      </c>
      <c r="D2466">
        <f t="shared" si="38"/>
        <v>37.290181151015581</v>
      </c>
    </row>
    <row r="2467" spans="1:4" x14ac:dyDescent="0.35">
      <c r="A2467">
        <v>2465</v>
      </c>
      <c r="B2467">
        <f>'2025'!B2467*1.02^20</f>
        <v>6.2178967190213257</v>
      </c>
      <c r="C2467">
        <f>'2025'!C2467*1.3226941855902</f>
        <v>30.03838495475344</v>
      </c>
      <c r="D2467">
        <f t="shared" si="38"/>
        <v>37.290181151015581</v>
      </c>
    </row>
    <row r="2468" spans="1:4" x14ac:dyDescent="0.35">
      <c r="A2468">
        <v>2466</v>
      </c>
      <c r="B2468">
        <f>'2025'!B2468*1.02^20</f>
        <v>6.2014906590766792</v>
      </c>
      <c r="C2468">
        <f>'2025'!C2468*1.3226941855902</f>
        <v>32.948312163051881</v>
      </c>
      <c r="D2468">
        <f t="shared" si="38"/>
        <v>37.290181151015581</v>
      </c>
    </row>
    <row r="2469" spans="1:4" x14ac:dyDescent="0.35">
      <c r="A2469">
        <v>2467</v>
      </c>
      <c r="B2469">
        <f>'2025'!B2469*1.02^20</f>
        <v>6.1686785391873835</v>
      </c>
      <c r="C2469">
        <f>'2025'!C2469*1.3226941855902</f>
        <v>33.186397116458117</v>
      </c>
      <c r="D2469">
        <f t="shared" si="38"/>
        <v>37.290181151015581</v>
      </c>
    </row>
    <row r="2470" spans="1:4" x14ac:dyDescent="0.35">
      <c r="A2470">
        <v>2468</v>
      </c>
      <c r="B2470">
        <f>'2025'!B2470*1.02^20</f>
        <v>6.2671148988552678</v>
      </c>
      <c r="C2470">
        <f>'2025'!C2470*1.3226941855902</f>
        <v>34.112283046371253</v>
      </c>
      <c r="D2470">
        <f t="shared" si="38"/>
        <v>37.290181151015581</v>
      </c>
    </row>
    <row r="2471" spans="1:4" x14ac:dyDescent="0.35">
      <c r="A2471">
        <v>2469</v>
      </c>
      <c r="B2471">
        <f>'2025'!B2471*1.02^20</f>
        <v>5.6272785610140241</v>
      </c>
      <c r="C2471">
        <f>'2025'!C2471*1.3226941855902</f>
        <v>29.773846117635401</v>
      </c>
      <c r="D2471">
        <f t="shared" si="38"/>
        <v>37.290181151015581</v>
      </c>
    </row>
    <row r="2472" spans="1:4" x14ac:dyDescent="0.35">
      <c r="A2472">
        <v>2470</v>
      </c>
      <c r="B2472">
        <f>'2025'!B2472*1.02^20</f>
        <v>4.7577573839477161</v>
      </c>
      <c r="C2472">
        <f>'2025'!C2472*1.3226941855902</f>
        <v>31.255263605496424</v>
      </c>
      <c r="D2472">
        <f t="shared" si="38"/>
        <v>37.290181151015581</v>
      </c>
    </row>
    <row r="2473" spans="1:4" x14ac:dyDescent="0.35">
      <c r="A2473">
        <v>2471</v>
      </c>
      <c r="B2473">
        <f>'2025'!B2473*1.02^20</f>
        <v>2.706999890866804</v>
      </c>
      <c r="C2473">
        <f>'2025'!C2473*1.3226941855902</f>
        <v>31.440440791479052</v>
      </c>
      <c r="D2473">
        <f t="shared" si="38"/>
        <v>37.290181151015581</v>
      </c>
    </row>
    <row r="2474" spans="1:4" x14ac:dyDescent="0.35">
      <c r="A2474">
        <v>2472</v>
      </c>
      <c r="B2474">
        <f>'2025'!B2474*1.02^20</f>
        <v>2.8218423104793353</v>
      </c>
      <c r="C2474">
        <f>'2025'!C2474*1.3226941855902</f>
        <v>31.850475989012011</v>
      </c>
      <c r="D2474">
        <f t="shared" si="38"/>
        <v>37.290181151015581</v>
      </c>
    </row>
    <row r="2475" spans="1:4" x14ac:dyDescent="0.35">
      <c r="A2475">
        <v>2473</v>
      </c>
      <c r="B2475">
        <f>'2025'!B2475*1.02^20</f>
        <v>2.0343514331362651</v>
      </c>
      <c r="C2475">
        <f>'2025'!C2475*1.3226941855902</f>
        <v>29.919342478050325</v>
      </c>
      <c r="D2475">
        <f t="shared" si="38"/>
        <v>37.290181151015581</v>
      </c>
    </row>
    <row r="2476" spans="1:4" x14ac:dyDescent="0.35">
      <c r="A2476">
        <v>2474</v>
      </c>
      <c r="B2476">
        <f>'2025'!B2476*1.02^20</f>
        <v>2.2968483922506215</v>
      </c>
      <c r="C2476">
        <f>'2025'!C2476*1.3226941855902</f>
        <v>30.144200489600657</v>
      </c>
      <c r="D2476">
        <f t="shared" si="38"/>
        <v>37.290181151015581</v>
      </c>
    </row>
    <row r="2477" spans="1:4" x14ac:dyDescent="0.35">
      <c r="A2477">
        <v>2475</v>
      </c>
      <c r="B2477">
        <f>'2025'!B2477*1.02^20</f>
        <v>2.3624726320292107</v>
      </c>
      <c r="C2477">
        <f>'2025'!C2477*1.3226941855902</f>
        <v>30.871682291675267</v>
      </c>
      <c r="D2477">
        <f t="shared" si="38"/>
        <v>37.290181151015581</v>
      </c>
    </row>
    <row r="2478" spans="1:4" x14ac:dyDescent="0.35">
      <c r="A2478">
        <v>2476</v>
      </c>
      <c r="B2478">
        <f>'2025'!B2478*1.02^20</f>
        <v>2.7398120107560988</v>
      </c>
      <c r="C2478">
        <f>'2025'!C2478*1.3226941855902</f>
        <v>30.514554861565912</v>
      </c>
      <c r="D2478">
        <f t="shared" si="38"/>
        <v>37.290181151015581</v>
      </c>
    </row>
    <row r="2479" spans="1:4" x14ac:dyDescent="0.35">
      <c r="A2479">
        <v>2477</v>
      </c>
      <c r="B2479">
        <f>'2025'!B2479*1.02^20</f>
        <v>3.0023089698704557</v>
      </c>
      <c r="C2479">
        <f>'2025'!C2479*1.3226941855902</f>
        <v>31.294944431064131</v>
      </c>
      <c r="D2479">
        <f t="shared" si="38"/>
        <v>37.290181151015581</v>
      </c>
    </row>
    <row r="2480" spans="1:4" x14ac:dyDescent="0.35">
      <c r="A2480">
        <v>2478</v>
      </c>
      <c r="B2480">
        <f>'2025'!B2480*1.02^20</f>
        <v>3.1663695693169287</v>
      </c>
      <c r="C2480">
        <f>'2025'!C2480*1.3226941855902</f>
        <v>32.326645895824484</v>
      </c>
      <c r="D2480">
        <f t="shared" si="38"/>
        <v>37.290181151015581</v>
      </c>
    </row>
    <row r="2481" spans="1:4" x14ac:dyDescent="0.35">
      <c r="A2481">
        <v>2479</v>
      </c>
      <c r="B2481">
        <f>'2025'!B2481*1.02^20</f>
        <v>3.4780847082652278</v>
      </c>
      <c r="C2481">
        <f>'2025'!C2481*1.3226941855902</f>
        <v>32.207603419121369</v>
      </c>
      <c r="D2481">
        <f t="shared" si="38"/>
        <v>37.290181151015581</v>
      </c>
    </row>
    <row r="2482" spans="1:4" x14ac:dyDescent="0.35">
      <c r="A2482">
        <v>2480</v>
      </c>
      <c r="B2482">
        <f>'2025'!B2482*1.02^20</f>
        <v>3.6257392477670529</v>
      </c>
      <c r="C2482">
        <f>'2025'!C2482*1.3226941855902</f>
        <v>32.948312163051881</v>
      </c>
      <c r="D2482">
        <f t="shared" si="38"/>
        <v>37.290181151015581</v>
      </c>
    </row>
    <row r="2483" spans="1:4" x14ac:dyDescent="0.35">
      <c r="A2483">
        <v>2481</v>
      </c>
      <c r="B2483">
        <f>'2025'!B2483*1.02^20</f>
        <v>3.4616786483205799</v>
      </c>
      <c r="C2483">
        <f>'2025'!C2483*1.3226941855902</f>
        <v>33.305439593161232</v>
      </c>
      <c r="D2483">
        <f t="shared" si="38"/>
        <v>37.290181151015581</v>
      </c>
    </row>
    <row r="2484" spans="1:4" x14ac:dyDescent="0.35">
      <c r="A2484">
        <v>2482</v>
      </c>
      <c r="B2484">
        <f>'2025'!B2484*1.02^20</f>
        <v>3.3304301687634013</v>
      </c>
      <c r="C2484">
        <f>'2025'!C2484*1.3226941855902</f>
        <v>30.660051221980833</v>
      </c>
      <c r="D2484">
        <f t="shared" si="38"/>
        <v>37.290181151015581</v>
      </c>
    </row>
    <row r="2485" spans="1:4" x14ac:dyDescent="0.35">
      <c r="A2485">
        <v>2483</v>
      </c>
      <c r="B2485">
        <f>'2025'!B2485*1.02^20</f>
        <v>3.2155877491508704</v>
      </c>
      <c r="C2485">
        <f>'2025'!C2485*1.3226941855902</f>
        <v>30.620370396413126</v>
      </c>
      <c r="D2485">
        <f t="shared" si="38"/>
        <v>37.290181151015581</v>
      </c>
    </row>
    <row r="2486" spans="1:4" x14ac:dyDescent="0.35">
      <c r="A2486">
        <v>2484</v>
      </c>
      <c r="B2486">
        <f>'2025'!B2486*1.02^20</f>
        <v>3.0679332096490453</v>
      </c>
      <c r="C2486">
        <f>'2025'!C2486*1.3226941855902</f>
        <v>31.493348558902657</v>
      </c>
      <c r="D2486">
        <f t="shared" si="38"/>
        <v>37.290181151015581</v>
      </c>
    </row>
    <row r="2487" spans="1:4" x14ac:dyDescent="0.35">
      <c r="A2487">
        <v>2485</v>
      </c>
      <c r="B2487">
        <f>'2025'!B2487*1.02^20</f>
        <v>2.8874665502579244</v>
      </c>
      <c r="C2487">
        <f>'2025'!C2487*1.3226941855902</f>
        <v>33.120262407178608</v>
      </c>
      <c r="D2487">
        <f t="shared" si="38"/>
        <v>37.290181151015581</v>
      </c>
    </row>
    <row r="2488" spans="1:4" x14ac:dyDescent="0.35">
      <c r="A2488">
        <v>2486</v>
      </c>
      <c r="B2488">
        <f>'2025'!B2488*1.02^20</f>
        <v>3.0187150298151031</v>
      </c>
      <c r="C2488">
        <f>'2025'!C2488*1.3226941855902</f>
        <v>34.191644697506668</v>
      </c>
      <c r="D2488">
        <f t="shared" si="38"/>
        <v>37.290181151015581</v>
      </c>
    </row>
    <row r="2489" spans="1:4" x14ac:dyDescent="0.35">
      <c r="A2489">
        <v>2487</v>
      </c>
      <c r="B2489">
        <f>'2025'!B2489*1.02^20</f>
        <v>3.8554240869921155</v>
      </c>
      <c r="C2489">
        <f>'2025'!C2489*1.3226941855902</f>
        <v>33.781609499973705</v>
      </c>
      <c r="D2489">
        <f t="shared" si="38"/>
        <v>37.290181151015581</v>
      </c>
    </row>
    <row r="2490" spans="1:4" x14ac:dyDescent="0.35">
      <c r="A2490">
        <v>2488</v>
      </c>
      <c r="B2490">
        <f>'2025'!B2490*1.02^20</f>
        <v>4.9382240433388365</v>
      </c>
      <c r="C2490">
        <f>'2025'!C2490*1.3226941855902</f>
        <v>38.807847405216464</v>
      </c>
      <c r="D2490">
        <f t="shared" si="38"/>
        <v>37.290181151015581</v>
      </c>
    </row>
    <row r="2491" spans="1:4" x14ac:dyDescent="0.35">
      <c r="A2491">
        <v>2489</v>
      </c>
      <c r="B2491">
        <f>'2025'!B2491*1.02^20</f>
        <v>5.906181580073028</v>
      </c>
      <c r="C2491">
        <f>'2025'!C2491*1.3226941855902</f>
        <v>39.416286730587956</v>
      </c>
      <c r="D2491">
        <f t="shared" si="38"/>
        <v>37.290181151015581</v>
      </c>
    </row>
    <row r="2492" spans="1:4" x14ac:dyDescent="0.35">
      <c r="A2492">
        <v>2490</v>
      </c>
      <c r="B2492">
        <f>'2025'!B2492*1.02^20</f>
        <v>5.906181580073028</v>
      </c>
      <c r="C2492">
        <f>'2025'!C2492*1.3226941855902</f>
        <v>39.879229695544524</v>
      </c>
      <c r="D2492">
        <f t="shared" si="38"/>
        <v>37.290181151015581</v>
      </c>
    </row>
    <row r="2493" spans="1:4" x14ac:dyDescent="0.35">
      <c r="A2493">
        <v>2491</v>
      </c>
      <c r="B2493">
        <f>'2025'!B2493*1.02^20</f>
        <v>5.9389936999623218</v>
      </c>
      <c r="C2493">
        <f>'2025'!C2493*1.3226941855902</f>
        <v>47.484721262688176</v>
      </c>
      <c r="D2493">
        <f t="shared" si="38"/>
        <v>37.290181151015581</v>
      </c>
    </row>
    <row r="2494" spans="1:4" x14ac:dyDescent="0.35">
      <c r="A2494">
        <v>2492</v>
      </c>
      <c r="B2494">
        <f>'2025'!B2494*1.02^20</f>
        <v>6.1850845991320318</v>
      </c>
      <c r="C2494">
        <f>'2025'!C2494*1.3226941855902</f>
        <v>50.143336575724476</v>
      </c>
      <c r="D2494">
        <f t="shared" si="38"/>
        <v>37.290181151015581</v>
      </c>
    </row>
    <row r="2495" spans="1:4" x14ac:dyDescent="0.35">
      <c r="A2495">
        <v>2493</v>
      </c>
      <c r="B2495">
        <f>'2025'!B2495*1.02^20</f>
        <v>6.2343027789659731</v>
      </c>
      <c r="C2495">
        <f>'2025'!C2495*1.3226941855902</f>
        <v>50.143336575724476</v>
      </c>
      <c r="D2495">
        <f t="shared" si="38"/>
        <v>37.290181151015581</v>
      </c>
    </row>
    <row r="2496" spans="1:4" x14ac:dyDescent="0.35">
      <c r="A2496">
        <v>2494</v>
      </c>
      <c r="B2496">
        <f>'2025'!B2496*1.02^20</f>
        <v>6.2178967190213257</v>
      </c>
      <c r="C2496">
        <f>'2025'!C2496*1.3226941855902</f>
        <v>47.855075634653431</v>
      </c>
      <c r="D2496">
        <f t="shared" si="38"/>
        <v>37.290181151015581</v>
      </c>
    </row>
    <row r="2497" spans="1:4" x14ac:dyDescent="0.35">
      <c r="A2497">
        <v>2495</v>
      </c>
      <c r="B2497">
        <f>'2025'!B2497*1.02^20</f>
        <v>6.2507088389106205</v>
      </c>
      <c r="C2497">
        <f>'2025'!C2497*1.3226941855902</f>
        <v>47.855075634653431</v>
      </c>
      <c r="D2497">
        <f t="shared" si="38"/>
        <v>37.290181151015581</v>
      </c>
    </row>
    <row r="2498" spans="1:4" x14ac:dyDescent="0.35">
      <c r="A2498">
        <v>2496</v>
      </c>
      <c r="B2498">
        <f>'2025'!B2498*1.02^20</f>
        <v>6.2014906590766792</v>
      </c>
      <c r="C2498">
        <f>'2025'!C2498*1.3226941855902</f>
        <v>49.177769820243633</v>
      </c>
      <c r="D2498">
        <f t="shared" si="38"/>
        <v>37.290181151015581</v>
      </c>
    </row>
    <row r="2499" spans="1:4" x14ac:dyDescent="0.35">
      <c r="A2499">
        <v>2497</v>
      </c>
      <c r="B2499">
        <f>'2025'!B2499*1.02^20</f>
        <v>6.2343027789659731</v>
      </c>
      <c r="C2499">
        <f>'2025'!C2499*1.3226941855902</f>
        <v>47.855075634653431</v>
      </c>
      <c r="D2499">
        <f t="shared" ref="D2499:D2562" si="39">AVERAGE(C$2:C$8761)</f>
        <v>37.290181151015581</v>
      </c>
    </row>
    <row r="2500" spans="1:4" x14ac:dyDescent="0.35">
      <c r="A2500">
        <v>2498</v>
      </c>
      <c r="B2500">
        <f>'2025'!B2500*1.02^20</f>
        <v>6.3327391386338574</v>
      </c>
      <c r="C2500">
        <f>'2025'!C2500*1.3226941855902</f>
        <v>47.855075634653431</v>
      </c>
      <c r="D2500">
        <f t="shared" si="39"/>
        <v>37.290181151015581</v>
      </c>
    </row>
    <row r="2501" spans="1:4" x14ac:dyDescent="0.35">
      <c r="A2501">
        <v>2499</v>
      </c>
      <c r="B2501">
        <f>'2025'!B2501*1.02^20</f>
        <v>6.1194603593534413</v>
      </c>
      <c r="C2501">
        <f>'2025'!C2501*1.3226941855902</f>
        <v>48.582557436728038</v>
      </c>
      <c r="D2501">
        <f t="shared" si="39"/>
        <v>37.290181151015581</v>
      </c>
    </row>
    <row r="2502" spans="1:4" x14ac:dyDescent="0.35">
      <c r="A2502">
        <v>2500</v>
      </c>
      <c r="B2502">
        <f>'2025'!B2502*1.02^20</f>
        <v>5.2827513021764307</v>
      </c>
      <c r="C2502">
        <f>'2025'!C2502*1.3226941855902</f>
        <v>49.759755261903315</v>
      </c>
      <c r="D2502">
        <f t="shared" si="39"/>
        <v>37.290181151015581</v>
      </c>
    </row>
    <row r="2503" spans="1:4" x14ac:dyDescent="0.35">
      <c r="A2503">
        <v>2501</v>
      </c>
      <c r="B2503">
        <f>'2025'!B2503*1.02^20</f>
        <v>5.6272785610140241</v>
      </c>
      <c r="C2503">
        <f>'2025'!C2503*1.3226941855902</f>
        <v>53.965922772080155</v>
      </c>
      <c r="D2503">
        <f t="shared" si="39"/>
        <v>37.290181151015581</v>
      </c>
    </row>
    <row r="2504" spans="1:4" x14ac:dyDescent="0.35">
      <c r="A2504">
        <v>2502</v>
      </c>
      <c r="B2504">
        <f>'2025'!B2504*1.02^20</f>
        <v>6.0702421795195001</v>
      </c>
      <c r="C2504">
        <f>'2025'!C2504*1.3226941855902</f>
        <v>56.677445852540068</v>
      </c>
      <c r="D2504">
        <f t="shared" si="39"/>
        <v>37.290181151015581</v>
      </c>
    </row>
    <row r="2505" spans="1:4" x14ac:dyDescent="0.35">
      <c r="A2505">
        <v>2503</v>
      </c>
      <c r="B2505">
        <f>'2025'!B2505*1.02^20</f>
        <v>6.1194603593534413</v>
      </c>
      <c r="C2505">
        <f>'2025'!C2505*1.3226941855902</f>
        <v>57.087481050073023</v>
      </c>
      <c r="D2505">
        <f t="shared" si="39"/>
        <v>37.290181151015581</v>
      </c>
    </row>
    <row r="2506" spans="1:4" x14ac:dyDescent="0.35">
      <c r="A2506">
        <v>2504</v>
      </c>
      <c r="B2506">
        <f>'2025'!B2506*1.02^20</f>
        <v>6.2999270187445617</v>
      </c>
      <c r="C2506">
        <f>'2025'!C2506*1.3226941855902</f>
        <v>55.685425213347415</v>
      </c>
      <c r="D2506">
        <f t="shared" si="39"/>
        <v>37.290181151015581</v>
      </c>
    </row>
    <row r="2507" spans="1:4" x14ac:dyDescent="0.35">
      <c r="A2507">
        <v>2505</v>
      </c>
      <c r="B2507">
        <f>'2025'!B2507*1.02^20</f>
        <v>6.4967997380803304</v>
      </c>
      <c r="C2507">
        <f>'2025'!C2507*1.3226941855902</f>
        <v>57.907551445138957</v>
      </c>
      <c r="D2507">
        <f t="shared" si="39"/>
        <v>37.290181151015581</v>
      </c>
    </row>
    <row r="2508" spans="1:4" x14ac:dyDescent="0.35">
      <c r="A2508">
        <v>2506</v>
      </c>
      <c r="B2508">
        <f>'2025'!B2508*1.02^20</f>
        <v>6.7100785173607456</v>
      </c>
      <c r="C2508">
        <f>'2025'!C2508*1.3226941855902</f>
        <v>60.486805107039835</v>
      </c>
      <c r="D2508">
        <f t="shared" si="39"/>
        <v>37.290181151015581</v>
      </c>
    </row>
    <row r="2509" spans="1:4" x14ac:dyDescent="0.35">
      <c r="A2509">
        <v>2507</v>
      </c>
      <c r="B2509">
        <f>'2025'!B2509*1.02^20</f>
        <v>7.0381997162536916</v>
      </c>
      <c r="C2509">
        <f>'2025'!C2509*1.3226941855902</f>
        <v>56.875849980378597</v>
      </c>
      <c r="D2509">
        <f t="shared" si="39"/>
        <v>37.290181151015581</v>
      </c>
    </row>
    <row r="2510" spans="1:4" x14ac:dyDescent="0.35">
      <c r="A2510">
        <v>2508</v>
      </c>
      <c r="B2510">
        <f>'2025'!B2510*1.02^20</f>
        <v>7.3335087952573419</v>
      </c>
      <c r="C2510">
        <f>'2025'!C2510*1.3226941855902</f>
        <v>49.852343854894634</v>
      </c>
      <c r="D2510">
        <f t="shared" si="39"/>
        <v>37.290181151015581</v>
      </c>
    </row>
    <row r="2511" spans="1:4" x14ac:dyDescent="0.35">
      <c r="A2511">
        <v>2509</v>
      </c>
      <c r="B2511">
        <f>'2025'!B2511*1.02^20</f>
        <v>7.5631936344824044</v>
      </c>
      <c r="C2511">
        <f>'2025'!C2511*1.3226941855902</f>
        <v>49.971386331597756</v>
      </c>
      <c r="D2511">
        <f t="shared" si="39"/>
        <v>37.290181151015581</v>
      </c>
    </row>
    <row r="2512" spans="1:4" x14ac:dyDescent="0.35">
      <c r="A2512">
        <v>2510</v>
      </c>
      <c r="B2512">
        <f>'2025'!B2512*1.02^20</f>
        <v>7.7272542339288774</v>
      </c>
      <c r="C2512">
        <f>'2025'!C2512*1.3226941855902</f>
        <v>49.746528320047418</v>
      </c>
      <c r="D2512">
        <f t="shared" si="39"/>
        <v>37.290181151015581</v>
      </c>
    </row>
    <row r="2513" spans="1:4" x14ac:dyDescent="0.35">
      <c r="A2513">
        <v>2511</v>
      </c>
      <c r="B2513">
        <f>'2025'!B2513*1.02^20</f>
        <v>7.8913148333753496</v>
      </c>
      <c r="C2513">
        <f>'2025'!C2513*1.3226941855902</f>
        <v>49.323266180658557</v>
      </c>
      <c r="D2513">
        <f t="shared" si="39"/>
        <v>37.290181151015581</v>
      </c>
    </row>
    <row r="2514" spans="1:4" x14ac:dyDescent="0.35">
      <c r="A2514">
        <v>2512</v>
      </c>
      <c r="B2514">
        <f>'2025'!B2514*1.02^20</f>
        <v>7.7928784737074661</v>
      </c>
      <c r="C2514">
        <f>'2025'!C2514*1.3226941855902</f>
        <v>59.627053886406209</v>
      </c>
      <c r="D2514">
        <f t="shared" si="39"/>
        <v>37.290181151015581</v>
      </c>
    </row>
    <row r="2515" spans="1:4" x14ac:dyDescent="0.35">
      <c r="A2515">
        <v>2513</v>
      </c>
      <c r="B2515">
        <f>'2025'!B2515*1.02^20</f>
        <v>7.6124118143163466</v>
      </c>
      <c r="C2515">
        <f>'2025'!C2515*1.3226941855902</f>
        <v>58.714394898348978</v>
      </c>
      <c r="D2515">
        <f t="shared" si="39"/>
        <v>37.290181151015581</v>
      </c>
    </row>
    <row r="2516" spans="1:4" x14ac:dyDescent="0.35">
      <c r="A2516">
        <v>2514</v>
      </c>
      <c r="B2516">
        <f>'2025'!B2516*1.02^20</f>
        <v>7.4319451549252262</v>
      </c>
      <c r="C2516">
        <f>'2025'!C2516*1.3226941855902</f>
        <v>62.060811187892185</v>
      </c>
      <c r="D2516">
        <f t="shared" si="39"/>
        <v>37.290181151015581</v>
      </c>
    </row>
    <row r="2517" spans="1:4" x14ac:dyDescent="0.35">
      <c r="A2517">
        <v>2515</v>
      </c>
      <c r="B2517">
        <f>'2025'!B2517*1.02^20</f>
        <v>7.2678845554787532</v>
      </c>
      <c r="C2517">
        <f>'2025'!C2517*1.3226941855902</f>
        <v>59.309607281864565</v>
      </c>
      <c r="D2517">
        <f t="shared" si="39"/>
        <v>37.290181151015581</v>
      </c>
    </row>
    <row r="2518" spans="1:4" x14ac:dyDescent="0.35">
      <c r="A2518">
        <v>2516</v>
      </c>
      <c r="B2518">
        <f>'2025'!B2518*1.02^20</f>
        <v>6.8085148770286299</v>
      </c>
      <c r="C2518">
        <f>'2025'!C2518*1.3226941855902</f>
        <v>60.751343944157881</v>
      </c>
      <c r="D2518">
        <f t="shared" si="39"/>
        <v>37.290181151015581</v>
      </c>
    </row>
    <row r="2519" spans="1:4" x14ac:dyDescent="0.35">
      <c r="A2519">
        <v>2517</v>
      </c>
      <c r="B2519">
        <f>'2025'!B2519*1.02^20</f>
        <v>6.4639876181910347</v>
      </c>
      <c r="C2519">
        <f>'2025'!C2519*1.3226941855902</f>
        <v>59.640280828262121</v>
      </c>
      <c r="D2519">
        <f t="shared" si="39"/>
        <v>37.290181151015581</v>
      </c>
    </row>
    <row r="2520" spans="1:4" x14ac:dyDescent="0.35">
      <c r="A2520">
        <v>2518</v>
      </c>
      <c r="B2520">
        <f>'2025'!B2520*1.02^20</f>
        <v>6.3983633784124461</v>
      </c>
      <c r="C2520">
        <f>'2025'!C2520*1.3226941855902</f>
        <v>46.307523437512899</v>
      </c>
      <c r="D2520">
        <f t="shared" si="39"/>
        <v>37.290181151015581</v>
      </c>
    </row>
    <row r="2521" spans="1:4" x14ac:dyDescent="0.35">
      <c r="A2521">
        <v>2519</v>
      </c>
      <c r="B2521">
        <f>'2025'!B2521*1.02^20</f>
        <v>6.0374300596302062</v>
      </c>
      <c r="C2521">
        <f>'2025'!C2521*1.3226941855902</f>
        <v>42.894972438690182</v>
      </c>
      <c r="D2521">
        <f t="shared" si="39"/>
        <v>37.290181151015581</v>
      </c>
    </row>
    <row r="2522" spans="1:4" x14ac:dyDescent="0.35">
      <c r="A2522">
        <v>2520</v>
      </c>
      <c r="B2522">
        <f>'2025'!B2522*1.02^20</f>
        <v>5.8077452204051436</v>
      </c>
      <c r="C2522">
        <f>'2025'!C2522*1.3226941855902</f>
        <v>40.276037951221589</v>
      </c>
      <c r="D2522">
        <f t="shared" si="39"/>
        <v>37.290181151015581</v>
      </c>
    </row>
    <row r="2523" spans="1:4" x14ac:dyDescent="0.35">
      <c r="A2523">
        <v>2521</v>
      </c>
      <c r="B2523">
        <f>'2025'!B2523*1.02^20</f>
        <v>5.7093088607372593</v>
      </c>
      <c r="C2523">
        <f>'2025'!C2523*1.3226941855902</f>
        <v>42.101355927336058</v>
      </c>
      <c r="D2523">
        <f t="shared" si="39"/>
        <v>37.290181151015581</v>
      </c>
    </row>
    <row r="2524" spans="1:4" x14ac:dyDescent="0.35">
      <c r="A2524">
        <v>2522</v>
      </c>
      <c r="B2524">
        <f>'2025'!B2524*1.02^20</f>
        <v>5.660090680903318</v>
      </c>
      <c r="C2524">
        <f>'2025'!C2524*1.3226941855902</f>
        <v>43.688588950044306</v>
      </c>
      <c r="D2524">
        <f t="shared" si="39"/>
        <v>37.290181151015581</v>
      </c>
    </row>
    <row r="2525" spans="1:4" x14ac:dyDescent="0.35">
      <c r="A2525">
        <v>2523</v>
      </c>
      <c r="B2525">
        <f>'2025'!B2525*1.02^20</f>
        <v>5.7257149206819076</v>
      </c>
      <c r="C2525">
        <f>'2025'!C2525*1.3226941855902</f>
        <v>44.429297693974817</v>
      </c>
      <c r="D2525">
        <f t="shared" si="39"/>
        <v>37.290181151015581</v>
      </c>
    </row>
    <row r="2526" spans="1:4" x14ac:dyDescent="0.35">
      <c r="A2526">
        <v>2524</v>
      </c>
      <c r="B2526">
        <f>'2025'!B2526*1.02^20</f>
        <v>5.4796240215121976</v>
      </c>
      <c r="C2526">
        <f>'2025'!C2526*1.3226941855902</f>
        <v>47.907983402077036</v>
      </c>
      <c r="D2526">
        <f t="shared" si="39"/>
        <v>37.290181151015581</v>
      </c>
    </row>
    <row r="2527" spans="1:4" x14ac:dyDescent="0.35">
      <c r="A2527">
        <v>2525</v>
      </c>
      <c r="B2527">
        <f>'2025'!B2527*1.02^20</f>
        <v>5.9718058198516175</v>
      </c>
      <c r="C2527">
        <f>'2025'!C2527*1.3226941855902</f>
        <v>60.156131560642287</v>
      </c>
      <c r="D2527">
        <f t="shared" si="39"/>
        <v>37.290181151015581</v>
      </c>
    </row>
    <row r="2528" spans="1:4" x14ac:dyDescent="0.35">
      <c r="A2528">
        <v>2526</v>
      </c>
      <c r="B2528">
        <f>'2025'!B2528*1.02^20</f>
        <v>6.1850845991320318</v>
      </c>
      <c r="C2528">
        <f>'2025'!C2528*1.3226941855902</f>
        <v>70.486373150101755</v>
      </c>
      <c r="D2528">
        <f t="shared" si="39"/>
        <v>37.290181151015581</v>
      </c>
    </row>
    <row r="2529" spans="1:4" x14ac:dyDescent="0.35">
      <c r="A2529">
        <v>2527</v>
      </c>
      <c r="B2529">
        <f>'2025'!B2529*1.02^20</f>
        <v>6.2014906590766792</v>
      </c>
      <c r="C2529">
        <f>'2025'!C2529*1.3226941855902</f>
        <v>85.988349005218907</v>
      </c>
      <c r="D2529">
        <f t="shared" si="39"/>
        <v>37.290181151015581</v>
      </c>
    </row>
    <row r="2530" spans="1:4" x14ac:dyDescent="0.35">
      <c r="A2530">
        <v>2528</v>
      </c>
      <c r="B2530">
        <f>'2025'!B2530*1.02^20</f>
        <v>6.152272479242737</v>
      </c>
      <c r="C2530">
        <f>'2025'!C2530*1.3226941855902</f>
        <v>85.723810168100854</v>
      </c>
      <c r="D2530">
        <f t="shared" si="39"/>
        <v>37.290181151015581</v>
      </c>
    </row>
    <row r="2531" spans="1:4" x14ac:dyDescent="0.35">
      <c r="A2531">
        <v>2529</v>
      </c>
      <c r="B2531">
        <f>'2025'!B2531*1.02^20</f>
        <v>6.2507088389106205</v>
      </c>
      <c r="C2531">
        <f>'2025'!C2531*1.3226941855902</f>
        <v>68.846232359969903</v>
      </c>
      <c r="D2531">
        <f t="shared" si="39"/>
        <v>37.290181151015581</v>
      </c>
    </row>
    <row r="2532" spans="1:4" x14ac:dyDescent="0.35">
      <c r="A2532">
        <v>2530</v>
      </c>
      <c r="B2532">
        <f>'2025'!B2532*1.02^20</f>
        <v>6.3491451985785048</v>
      </c>
      <c r="C2532">
        <f>'2025'!C2532*1.3226941855902</f>
        <v>61.042336664987722</v>
      </c>
      <c r="D2532">
        <f t="shared" si="39"/>
        <v>37.290181151015581</v>
      </c>
    </row>
    <row r="2533" spans="1:4" x14ac:dyDescent="0.35">
      <c r="A2533">
        <v>2531</v>
      </c>
      <c r="B2533">
        <f>'2025'!B2533*1.02^20</f>
        <v>6.8577330568625694</v>
      </c>
      <c r="C2533">
        <f>'2025'!C2533*1.3226941855902</f>
        <v>56.822942212954992</v>
      </c>
      <c r="D2533">
        <f t="shared" si="39"/>
        <v>37.290181151015581</v>
      </c>
    </row>
    <row r="2534" spans="1:4" x14ac:dyDescent="0.35">
      <c r="A2534">
        <v>2532</v>
      </c>
      <c r="B2534">
        <f>'2025'!B2534*1.02^20</f>
        <v>7.3171027353126945</v>
      </c>
      <c r="C2534">
        <f>'2025'!C2534*1.3226941855902</f>
        <v>56.042552643456766</v>
      </c>
      <c r="D2534">
        <f t="shared" si="39"/>
        <v>37.290181151015581</v>
      </c>
    </row>
    <row r="2535" spans="1:4" x14ac:dyDescent="0.35">
      <c r="A2535">
        <v>2533</v>
      </c>
      <c r="B2535">
        <f>'2025'!B2535*1.02^20</f>
        <v>7.4811633347591675</v>
      </c>
      <c r="C2535">
        <f>'2025'!C2535*1.3226941855902</f>
        <v>57.15361575935254</v>
      </c>
      <c r="D2535">
        <f t="shared" si="39"/>
        <v>37.290181151015581</v>
      </c>
    </row>
    <row r="2536" spans="1:4" x14ac:dyDescent="0.35">
      <c r="A2536">
        <v>2534</v>
      </c>
      <c r="B2536">
        <f>'2025'!B2536*1.02^20</f>
        <v>7.4811633347591675</v>
      </c>
      <c r="C2536">
        <f>'2025'!C2536*1.3226941855902</f>
        <v>64.1903488266924</v>
      </c>
      <c r="D2536">
        <f t="shared" si="39"/>
        <v>37.290181151015581</v>
      </c>
    </row>
    <row r="2537" spans="1:4" x14ac:dyDescent="0.35">
      <c r="A2537">
        <v>2535</v>
      </c>
      <c r="B2537">
        <f>'2025'!B2537*1.02^20</f>
        <v>7.6288178742609949</v>
      </c>
      <c r="C2537">
        <f>'2025'!C2537*1.3226941855902</f>
        <v>68.343608569445635</v>
      </c>
      <c r="D2537">
        <f t="shared" si="39"/>
        <v>37.290181151015581</v>
      </c>
    </row>
    <row r="2538" spans="1:4" x14ac:dyDescent="0.35">
      <c r="A2538">
        <v>2536</v>
      </c>
      <c r="B2538">
        <f>'2025'!B2538*1.02^20</f>
        <v>7.7600663538181722</v>
      </c>
      <c r="C2538">
        <f>'2025'!C2538*1.3226941855902</f>
        <v>63.409959257194181</v>
      </c>
      <c r="D2538">
        <f t="shared" si="39"/>
        <v>37.290181151015581</v>
      </c>
    </row>
    <row r="2539" spans="1:4" x14ac:dyDescent="0.35">
      <c r="A2539">
        <v>2537</v>
      </c>
      <c r="B2539">
        <f>'2025'!B2539*1.02^20</f>
        <v>7.7764724137628196</v>
      </c>
      <c r="C2539">
        <f>'2025'!C2539*1.3226941855902</f>
        <v>63.462867024617786</v>
      </c>
      <c r="D2539">
        <f t="shared" si="39"/>
        <v>37.290181151015581</v>
      </c>
    </row>
    <row r="2540" spans="1:4" x14ac:dyDescent="0.35">
      <c r="A2540">
        <v>2538</v>
      </c>
      <c r="B2540">
        <f>'2025'!B2540*1.02^20</f>
        <v>7.7600663538181722</v>
      </c>
      <c r="C2540">
        <f>'2025'!C2540*1.3226941855902</f>
        <v>63.581909501320908</v>
      </c>
      <c r="D2540">
        <f t="shared" si="39"/>
        <v>37.290181151015581</v>
      </c>
    </row>
    <row r="2541" spans="1:4" x14ac:dyDescent="0.35">
      <c r="A2541">
        <v>2539</v>
      </c>
      <c r="B2541">
        <f>'2025'!B2541*1.02^20</f>
        <v>7.6288178742609949</v>
      </c>
      <c r="C2541">
        <f>'2025'!C2541*1.3226941855902</f>
        <v>63.330597606058774</v>
      </c>
      <c r="D2541">
        <f t="shared" si="39"/>
        <v>37.290181151015581</v>
      </c>
    </row>
    <row r="2542" spans="1:4" x14ac:dyDescent="0.35">
      <c r="A2542">
        <v>2540</v>
      </c>
      <c r="B2542">
        <f>'2025'!B2542*1.02^20</f>
        <v>7.2514784955341058</v>
      </c>
      <c r="C2542">
        <f>'2025'!C2542*1.3226941855902</f>
        <v>62.219534490162999</v>
      </c>
      <c r="D2542">
        <f t="shared" si="39"/>
        <v>37.290181151015581</v>
      </c>
    </row>
    <row r="2543" spans="1:4" x14ac:dyDescent="0.35">
      <c r="A2543">
        <v>2541</v>
      </c>
      <c r="B2543">
        <f>'2025'!B2543*1.02^20</f>
        <v>6.5624239778589191</v>
      </c>
      <c r="C2543">
        <f>'2025'!C2543*1.3226941855902</f>
        <v>59.91804660723605</v>
      </c>
      <c r="D2543">
        <f t="shared" si="39"/>
        <v>37.290181151015581</v>
      </c>
    </row>
    <row r="2544" spans="1:4" x14ac:dyDescent="0.35">
      <c r="A2544">
        <v>2542</v>
      </c>
      <c r="B2544">
        <f>'2025'!B2544*1.02^20</f>
        <v>5.5780603811800811</v>
      </c>
      <c r="C2544">
        <f>'2025'!C2544*1.3226941855902</f>
        <v>59.746096363109331</v>
      </c>
      <c r="D2544">
        <f t="shared" si="39"/>
        <v>37.290181151015581</v>
      </c>
    </row>
    <row r="2545" spans="1:4" x14ac:dyDescent="0.35">
      <c r="A2545">
        <v>2543</v>
      </c>
      <c r="B2545">
        <f>'2025'!B2545*1.02^20</f>
        <v>5.2663452422317825</v>
      </c>
      <c r="C2545">
        <f>'2025'!C2545*1.3226941855902</f>
        <v>75.869738485453865</v>
      </c>
      <c r="D2545">
        <f t="shared" si="39"/>
        <v>37.290181151015581</v>
      </c>
    </row>
    <row r="2546" spans="1:4" x14ac:dyDescent="0.35">
      <c r="A2546">
        <v>2544</v>
      </c>
      <c r="B2546">
        <f>'2025'!B2546*1.02^20</f>
        <v>5.1515028226192516</v>
      </c>
      <c r="C2546">
        <f>'2025'!C2546*1.3226941855902</f>
        <v>74.216370753466123</v>
      </c>
      <c r="D2546">
        <f t="shared" si="39"/>
        <v>37.290181151015581</v>
      </c>
    </row>
    <row r="2547" spans="1:4" x14ac:dyDescent="0.35">
      <c r="A2547">
        <v>2545</v>
      </c>
      <c r="B2547">
        <f>'2025'!B2547*1.02^20</f>
        <v>5.1843149425085464</v>
      </c>
      <c r="C2547">
        <f>'2025'!C2547*1.3226941855902</f>
        <v>73.621158369950521</v>
      </c>
      <c r="D2547">
        <f t="shared" si="39"/>
        <v>37.290181151015581</v>
      </c>
    </row>
    <row r="2548" spans="1:4" x14ac:dyDescent="0.35">
      <c r="A2548">
        <v>2546</v>
      </c>
      <c r="B2548">
        <f>'2025'!B2548*1.02^20</f>
        <v>5.4632179615675502</v>
      </c>
      <c r="C2548">
        <f>'2025'!C2548*1.3226941855902</f>
        <v>73.343392590976592</v>
      </c>
      <c r="D2548">
        <f t="shared" si="39"/>
        <v>37.290181151015581</v>
      </c>
    </row>
    <row r="2549" spans="1:4" x14ac:dyDescent="0.35">
      <c r="A2549">
        <v>2547</v>
      </c>
      <c r="B2549">
        <f>'2025'!B2549*1.02^20</f>
        <v>6.1358664192980905</v>
      </c>
      <c r="C2549">
        <f>'2025'!C2549*1.3226941855902</f>
        <v>73.660839195518236</v>
      </c>
      <c r="D2549">
        <f t="shared" si="39"/>
        <v>37.290181151015581</v>
      </c>
    </row>
    <row r="2550" spans="1:4" x14ac:dyDescent="0.35">
      <c r="A2550">
        <v>2548</v>
      </c>
      <c r="B2550">
        <f>'2025'!B2550*1.02^20</f>
        <v>5.6272785610140241</v>
      </c>
      <c r="C2550">
        <f>'2025'!C2550*1.3226941855902</f>
        <v>77.800871996415566</v>
      </c>
      <c r="D2550">
        <f t="shared" si="39"/>
        <v>37.290181151015581</v>
      </c>
    </row>
    <row r="2551" spans="1:4" x14ac:dyDescent="0.35">
      <c r="A2551">
        <v>2549</v>
      </c>
      <c r="B2551">
        <f>'2025'!B2551*1.02^20</f>
        <v>6.1030542994087957</v>
      </c>
      <c r="C2551">
        <f>'2025'!C2551*1.3226941855902</f>
        <v>73.568250602526916</v>
      </c>
      <c r="D2551">
        <f t="shared" si="39"/>
        <v>37.290181151015581</v>
      </c>
    </row>
    <row r="2552" spans="1:4" x14ac:dyDescent="0.35">
      <c r="A2552">
        <v>2550</v>
      </c>
      <c r="B2552">
        <f>'2025'!B2552*1.02^20</f>
        <v>6.2178967190213257</v>
      </c>
      <c r="C2552">
        <f>'2025'!C2552*1.3226941855902</f>
        <v>77.972822240542285</v>
      </c>
      <c r="D2552">
        <f t="shared" si="39"/>
        <v>37.290181151015581</v>
      </c>
    </row>
    <row r="2553" spans="1:4" x14ac:dyDescent="0.35">
      <c r="A2553">
        <v>2551</v>
      </c>
      <c r="B2553">
        <f>'2025'!B2553*1.02^20</f>
        <v>6.2178967190213257</v>
      </c>
      <c r="C2553">
        <f>'2025'!C2553*1.3226941855902</f>
        <v>82.231897518142731</v>
      </c>
      <c r="D2553">
        <f t="shared" si="39"/>
        <v>37.290181151015581</v>
      </c>
    </row>
    <row r="2554" spans="1:4" x14ac:dyDescent="0.35">
      <c r="A2554">
        <v>2552</v>
      </c>
      <c r="B2554">
        <f>'2025'!B2554*1.02^20</f>
        <v>6.1358664192980905</v>
      </c>
      <c r="C2554">
        <f>'2025'!C2554*1.3226941855902</f>
        <v>82.46998247154896</v>
      </c>
      <c r="D2554">
        <f t="shared" si="39"/>
        <v>37.290181151015581</v>
      </c>
    </row>
    <row r="2555" spans="1:4" x14ac:dyDescent="0.35">
      <c r="A2555">
        <v>2553</v>
      </c>
      <c r="B2555">
        <f>'2025'!B2555*1.02^20</f>
        <v>6.0210239996855588</v>
      </c>
      <c r="C2555">
        <f>'2025'!C2555*1.3226941855902</f>
        <v>79.295516426132494</v>
      </c>
      <c r="D2555">
        <f t="shared" si="39"/>
        <v>37.290181151015581</v>
      </c>
    </row>
    <row r="2556" spans="1:4" x14ac:dyDescent="0.35">
      <c r="A2556">
        <v>2554</v>
      </c>
      <c r="B2556">
        <f>'2025'!B2556*1.02^20</f>
        <v>6.0702421795195001</v>
      </c>
      <c r="C2556">
        <f>'2025'!C2556*1.3226941855902</f>
        <v>77.919914473118666</v>
      </c>
      <c r="D2556">
        <f t="shared" si="39"/>
        <v>37.290181151015581</v>
      </c>
    </row>
    <row r="2557" spans="1:4" x14ac:dyDescent="0.35">
      <c r="A2557">
        <v>2555</v>
      </c>
      <c r="B2557">
        <f>'2025'!B2557*1.02^20</f>
        <v>6.0046179397409114</v>
      </c>
      <c r="C2557">
        <f>'2025'!C2557*1.3226941855902</f>
        <v>74.533817358007767</v>
      </c>
      <c r="D2557">
        <f t="shared" si="39"/>
        <v>37.290181151015581</v>
      </c>
    </row>
    <row r="2558" spans="1:4" x14ac:dyDescent="0.35">
      <c r="A2558">
        <v>2556</v>
      </c>
      <c r="B2558">
        <f>'2025'!B2558*1.02^20</f>
        <v>5.9389936999623218</v>
      </c>
      <c r="C2558">
        <f>'2025'!C2558*1.3226941855902</f>
        <v>69.216586731935166</v>
      </c>
      <c r="D2558">
        <f t="shared" si="39"/>
        <v>37.290181151015581</v>
      </c>
    </row>
    <row r="2559" spans="1:4" x14ac:dyDescent="0.35">
      <c r="A2559">
        <v>2557</v>
      </c>
      <c r="B2559">
        <f>'2025'!B2559*1.02^20</f>
        <v>5.660090680903318</v>
      </c>
      <c r="C2559">
        <f>'2025'!C2559*1.3226941855902</f>
        <v>67.404495697676595</v>
      </c>
      <c r="D2559">
        <f t="shared" si="39"/>
        <v>37.290181151015581</v>
      </c>
    </row>
    <row r="2560" spans="1:4" x14ac:dyDescent="0.35">
      <c r="A2560">
        <v>2558</v>
      </c>
      <c r="B2560">
        <f>'2025'!B2560*1.02^20</f>
        <v>5.4304058416782555</v>
      </c>
      <c r="C2560">
        <f>'2025'!C2560*1.3226941855902</f>
        <v>69.057863429664337</v>
      </c>
      <c r="D2560">
        <f t="shared" si="39"/>
        <v>37.290181151015581</v>
      </c>
    </row>
    <row r="2561" spans="1:4" x14ac:dyDescent="0.35">
      <c r="A2561">
        <v>2559</v>
      </c>
      <c r="B2561">
        <f>'2025'!B2561*1.02^20</f>
        <v>5.7749331005158488</v>
      </c>
      <c r="C2561">
        <f>'2025'!C2561*1.3226941855902</f>
        <v>72.391052777351632</v>
      </c>
      <c r="D2561">
        <f t="shared" si="39"/>
        <v>37.290181151015581</v>
      </c>
    </row>
    <row r="2562" spans="1:4" x14ac:dyDescent="0.35">
      <c r="A2562">
        <v>2560</v>
      </c>
      <c r="B2562">
        <f>'2025'!B2562*1.02^20</f>
        <v>5.7257149206819076</v>
      </c>
      <c r="C2562">
        <f>'2025'!C2562*1.3226941855902</f>
        <v>72.430733602919346</v>
      </c>
      <c r="D2562">
        <f t="shared" si="39"/>
        <v>37.290181151015581</v>
      </c>
    </row>
    <row r="2563" spans="1:4" x14ac:dyDescent="0.35">
      <c r="A2563">
        <v>2561</v>
      </c>
      <c r="B2563">
        <f>'2025'!B2563*1.02^20</f>
        <v>5.7585270405712015</v>
      </c>
      <c r="C2563">
        <f>'2025'!C2563*1.3226941855902</f>
        <v>83.012287087640942</v>
      </c>
      <c r="D2563">
        <f t="shared" ref="D2563:D2626" si="40">AVERAGE(C$2:C$8761)</f>
        <v>37.290181151015581</v>
      </c>
    </row>
    <row r="2564" spans="1:4" x14ac:dyDescent="0.35">
      <c r="A2564">
        <v>2562</v>
      </c>
      <c r="B2564">
        <f>'2025'!B2564*1.02^20</f>
        <v>6.0702421795195001</v>
      </c>
      <c r="C2564">
        <f>'2025'!C2564*1.3226941855902</f>
        <v>82.29803222742224</v>
      </c>
      <c r="D2564">
        <f t="shared" si="40"/>
        <v>37.290181151015581</v>
      </c>
    </row>
    <row r="2565" spans="1:4" x14ac:dyDescent="0.35">
      <c r="A2565">
        <v>2563</v>
      </c>
      <c r="B2565">
        <f>'2025'!B2565*1.02^20</f>
        <v>6.0210239996855588</v>
      </c>
      <c r="C2565">
        <f>'2025'!C2565*1.3226941855902</f>
        <v>83.197464273623567</v>
      </c>
      <c r="D2565">
        <f t="shared" si="40"/>
        <v>37.290181151015581</v>
      </c>
    </row>
    <row r="2566" spans="1:4" x14ac:dyDescent="0.35">
      <c r="A2566">
        <v>2564</v>
      </c>
      <c r="B2566">
        <f>'2025'!B2566*1.02^20</f>
        <v>6.1030542994087957</v>
      </c>
      <c r="C2566">
        <f>'2025'!C2566*1.3226941855902</f>
        <v>80.790160855849408</v>
      </c>
      <c r="D2566">
        <f t="shared" si="40"/>
        <v>37.290181151015581</v>
      </c>
    </row>
    <row r="2567" spans="1:4" x14ac:dyDescent="0.35">
      <c r="A2567">
        <v>2565</v>
      </c>
      <c r="B2567">
        <f>'2025'!B2567*1.02^20</f>
        <v>6.0046179397409114</v>
      </c>
      <c r="C2567">
        <f>'2025'!C2567*1.3226941855902</f>
        <v>79.348424193556099</v>
      </c>
      <c r="D2567">
        <f t="shared" si="40"/>
        <v>37.290181151015581</v>
      </c>
    </row>
    <row r="2568" spans="1:4" x14ac:dyDescent="0.35">
      <c r="A2568">
        <v>2566</v>
      </c>
      <c r="B2568">
        <f>'2025'!B2568*1.02^20</f>
        <v>5.7421209806265541</v>
      </c>
      <c r="C2568">
        <f>'2025'!C2568*1.3226941855902</f>
        <v>78.991296763446741</v>
      </c>
      <c r="D2568">
        <f t="shared" si="40"/>
        <v>37.290181151015581</v>
      </c>
    </row>
    <row r="2569" spans="1:4" x14ac:dyDescent="0.35">
      <c r="A2569">
        <v>2567</v>
      </c>
      <c r="B2569">
        <f>'2025'!B2569*1.02^20</f>
        <v>5.7257149206819076</v>
      </c>
      <c r="C2569">
        <f>'2025'!C2569*1.3226941855902</f>
        <v>81.768954553186163</v>
      </c>
      <c r="D2569">
        <f t="shared" si="40"/>
        <v>37.290181151015581</v>
      </c>
    </row>
    <row r="2570" spans="1:4" x14ac:dyDescent="0.35">
      <c r="A2570">
        <v>2568</v>
      </c>
      <c r="B2570">
        <f>'2025'!B2570*1.02^20</f>
        <v>5.660090680903318</v>
      </c>
      <c r="C2570">
        <f>'2025'!C2570*1.3226941855902</f>
        <v>82.589024948252074</v>
      </c>
      <c r="D2570">
        <f t="shared" si="40"/>
        <v>37.290181151015581</v>
      </c>
    </row>
    <row r="2571" spans="1:4" x14ac:dyDescent="0.35">
      <c r="A2571">
        <v>2569</v>
      </c>
      <c r="B2571">
        <f>'2025'!B2571*1.02^20</f>
        <v>5.6764967408479654</v>
      </c>
      <c r="C2571">
        <f>'2025'!C2571*1.3226941855902</f>
        <v>82.919698494649623</v>
      </c>
      <c r="D2571">
        <f t="shared" si="40"/>
        <v>37.290181151015581</v>
      </c>
    </row>
    <row r="2572" spans="1:4" x14ac:dyDescent="0.35">
      <c r="A2572">
        <v>2570</v>
      </c>
      <c r="B2572">
        <f>'2025'!B2572*1.02^20</f>
        <v>5.7257149206819076</v>
      </c>
      <c r="C2572">
        <f>'2025'!C2572*1.3226941855902</f>
        <v>83.3694145177503</v>
      </c>
      <c r="D2572">
        <f t="shared" si="40"/>
        <v>37.290181151015581</v>
      </c>
    </row>
    <row r="2573" spans="1:4" x14ac:dyDescent="0.35">
      <c r="A2573">
        <v>2571</v>
      </c>
      <c r="B2573">
        <f>'2025'!B2573*1.02^20</f>
        <v>5.6764967408479654</v>
      </c>
      <c r="C2573">
        <f>'2025'!C2573*1.3226941855902</f>
        <v>84.40111598251066</v>
      </c>
      <c r="D2573">
        <f t="shared" si="40"/>
        <v>37.290181151015581</v>
      </c>
    </row>
    <row r="2574" spans="1:4" x14ac:dyDescent="0.35">
      <c r="A2574">
        <v>2572</v>
      </c>
      <c r="B2574">
        <f>'2025'!B2574*1.02^20</f>
        <v>5.7093088607372593</v>
      </c>
      <c r="C2574">
        <f>'2025'!C2574*1.3226941855902</f>
        <v>86.028029830786608</v>
      </c>
      <c r="D2574">
        <f t="shared" si="40"/>
        <v>37.290181151015581</v>
      </c>
    </row>
    <row r="2575" spans="1:4" x14ac:dyDescent="0.35">
      <c r="A2575">
        <v>2573</v>
      </c>
      <c r="B2575">
        <f>'2025'!B2575*1.02^20</f>
        <v>5.9553997599069683</v>
      </c>
      <c r="C2575">
        <f>'2025'!C2575*1.3226941855902</f>
        <v>161.20996733973357</v>
      </c>
      <c r="D2575">
        <f t="shared" si="40"/>
        <v>37.290181151015581</v>
      </c>
    </row>
    <row r="2576" spans="1:4" x14ac:dyDescent="0.35">
      <c r="A2576">
        <v>2574</v>
      </c>
      <c r="B2576">
        <f>'2025'!B2576*1.02^20</f>
        <v>5.6929028007926128</v>
      </c>
      <c r="C2576">
        <f>'2025'!C2576*1.3226941855902</f>
        <v>206.07575411495316</v>
      </c>
      <c r="D2576">
        <f t="shared" si="40"/>
        <v>37.290181151015581</v>
      </c>
    </row>
    <row r="2577" spans="1:4" x14ac:dyDescent="0.35">
      <c r="A2577">
        <v>2575</v>
      </c>
      <c r="B2577">
        <f>'2025'!B2577*1.02^20</f>
        <v>5.7093088607372593</v>
      </c>
      <c r="C2577">
        <f>'2025'!C2577*1.3226941855902</f>
        <v>173.52425020757832</v>
      </c>
      <c r="D2577">
        <f t="shared" si="40"/>
        <v>37.290181151015581</v>
      </c>
    </row>
    <row r="2578" spans="1:4" x14ac:dyDescent="0.35">
      <c r="A2578">
        <v>2576</v>
      </c>
      <c r="B2578">
        <f>'2025'!B2578*1.02^20</f>
        <v>6.5460179179142717</v>
      </c>
      <c r="C2578">
        <f>'2025'!C2578*1.3226941855902</f>
        <v>133.75083604688103</v>
      </c>
      <c r="D2578">
        <f t="shared" si="40"/>
        <v>37.290181151015581</v>
      </c>
    </row>
    <row r="2579" spans="1:4" x14ac:dyDescent="0.35">
      <c r="A2579">
        <v>2577</v>
      </c>
      <c r="B2579">
        <f>'2025'!B2579*1.02^20</f>
        <v>5.6764967408479654</v>
      </c>
      <c r="C2579">
        <f>'2025'!C2579*1.3226941855902</f>
        <v>119.32024248209193</v>
      </c>
      <c r="D2579">
        <f t="shared" si="40"/>
        <v>37.290181151015581</v>
      </c>
    </row>
    <row r="2580" spans="1:4" x14ac:dyDescent="0.35">
      <c r="A2580">
        <v>2578</v>
      </c>
      <c r="B2580">
        <f>'2025'!B2580*1.02^20</f>
        <v>5.7093088607372593</v>
      </c>
      <c r="C2580">
        <f>'2025'!C2580*1.3226941855902</f>
        <v>98.646532361317114</v>
      </c>
      <c r="D2580">
        <f t="shared" si="40"/>
        <v>37.290181151015581</v>
      </c>
    </row>
    <row r="2581" spans="1:4" x14ac:dyDescent="0.35">
      <c r="A2581">
        <v>2579</v>
      </c>
      <c r="B2581">
        <f>'2025'!B2581*1.02^20</f>
        <v>5.7257149206819076</v>
      </c>
      <c r="C2581">
        <f>'2025'!C2581*1.3226941855902</f>
        <v>84.850832005611338</v>
      </c>
      <c r="D2581">
        <f t="shared" si="40"/>
        <v>37.290181151015581</v>
      </c>
    </row>
    <row r="2582" spans="1:4" x14ac:dyDescent="0.35">
      <c r="A2582">
        <v>2580</v>
      </c>
      <c r="B2582">
        <f>'2025'!B2582*1.02^20</f>
        <v>5.7913391604604962</v>
      </c>
      <c r="C2582">
        <f>'2025'!C2582*1.3226941855902</f>
        <v>85.591540749541835</v>
      </c>
      <c r="D2582">
        <f t="shared" si="40"/>
        <v>37.290181151015581</v>
      </c>
    </row>
    <row r="2583" spans="1:4" x14ac:dyDescent="0.35">
      <c r="A2583">
        <v>2581</v>
      </c>
      <c r="B2583">
        <f>'2025'!B2583*1.02^20</f>
        <v>5.7257149206819076</v>
      </c>
      <c r="C2583">
        <f>'2025'!C2583*1.3226941855902</f>
        <v>82.840336843514223</v>
      </c>
      <c r="D2583">
        <f t="shared" si="40"/>
        <v>37.290181151015581</v>
      </c>
    </row>
    <row r="2584" spans="1:4" x14ac:dyDescent="0.35">
      <c r="A2584">
        <v>2582</v>
      </c>
      <c r="B2584">
        <f>'2025'!B2584*1.02^20</f>
        <v>5.7093088607372593</v>
      </c>
      <c r="C2584">
        <f>'2025'!C2584*1.3226941855902</f>
        <v>81.33246547194139</v>
      </c>
      <c r="D2584">
        <f t="shared" si="40"/>
        <v>37.290181151015581</v>
      </c>
    </row>
    <row r="2585" spans="1:4" x14ac:dyDescent="0.35">
      <c r="A2585">
        <v>2583</v>
      </c>
      <c r="B2585">
        <f>'2025'!B2585*1.02^20</f>
        <v>5.7421209806265541</v>
      </c>
      <c r="C2585">
        <f>'2025'!C2585*1.3226941855902</f>
        <v>82.390620820413545</v>
      </c>
      <c r="D2585">
        <f t="shared" si="40"/>
        <v>37.290181151015581</v>
      </c>
    </row>
    <row r="2586" spans="1:4" x14ac:dyDescent="0.35">
      <c r="A2586">
        <v>2584</v>
      </c>
      <c r="B2586">
        <f>'2025'!B2586*1.02^20</f>
        <v>5.7093088607372593</v>
      </c>
      <c r="C2586">
        <f>'2025'!C2586*1.3226941855902</f>
        <v>82.099628099583711</v>
      </c>
      <c r="D2586">
        <f t="shared" si="40"/>
        <v>37.290181151015581</v>
      </c>
    </row>
    <row r="2587" spans="1:4" x14ac:dyDescent="0.35">
      <c r="A2587">
        <v>2585</v>
      </c>
      <c r="B2587">
        <f>'2025'!B2587*1.02^20</f>
        <v>5.8077452204051436</v>
      </c>
      <c r="C2587">
        <f>'2025'!C2587*1.3226941855902</f>
        <v>79.308743367988384</v>
      </c>
      <c r="D2587">
        <f t="shared" si="40"/>
        <v>37.290181151015581</v>
      </c>
    </row>
    <row r="2588" spans="1:4" x14ac:dyDescent="0.35">
      <c r="A2588">
        <v>2586</v>
      </c>
      <c r="B2588">
        <f>'2025'!B2588*1.02^20</f>
        <v>6.6608603375268025</v>
      </c>
      <c r="C2588">
        <f>'2025'!C2588*1.3226941855902</f>
        <v>66.372794232916235</v>
      </c>
      <c r="D2588">
        <f t="shared" si="40"/>
        <v>37.290181151015581</v>
      </c>
    </row>
    <row r="2589" spans="1:4" x14ac:dyDescent="0.35">
      <c r="A2589">
        <v>2587</v>
      </c>
      <c r="B2589">
        <f>'2025'!B2589*1.02^20</f>
        <v>6.6444542775821551</v>
      </c>
      <c r="C2589">
        <f>'2025'!C2589*1.3226941855902</f>
        <v>62.021130362324477</v>
      </c>
      <c r="D2589">
        <f t="shared" si="40"/>
        <v>37.290181151015581</v>
      </c>
    </row>
    <row r="2590" spans="1:4" x14ac:dyDescent="0.35">
      <c r="A2590">
        <v>2588</v>
      </c>
      <c r="B2590">
        <f>'2025'!B2590*1.02^20</f>
        <v>6.5952360977482138</v>
      </c>
      <c r="C2590">
        <f>'2025'!C2590*1.3226941855902</f>
        <v>58.423402177519129</v>
      </c>
      <c r="D2590">
        <f t="shared" si="40"/>
        <v>37.290181151015581</v>
      </c>
    </row>
    <row r="2591" spans="1:4" x14ac:dyDescent="0.35">
      <c r="A2591">
        <v>2589</v>
      </c>
      <c r="B2591">
        <f>'2025'!B2591*1.02^20</f>
        <v>6.5132057980249778</v>
      </c>
      <c r="C2591">
        <f>'2025'!C2591*1.3226941855902</f>
        <v>57.84141673585944</v>
      </c>
      <c r="D2591">
        <f t="shared" si="40"/>
        <v>37.290181151015581</v>
      </c>
    </row>
    <row r="2592" spans="1:4" x14ac:dyDescent="0.35">
      <c r="A2592">
        <v>2590</v>
      </c>
      <c r="B2592">
        <f>'2025'!B2592*1.02^20</f>
        <v>6.6280482176375077</v>
      </c>
      <c r="C2592">
        <f>'2025'!C2592*1.3226941855902</f>
        <v>56.650991968828258</v>
      </c>
      <c r="D2592">
        <f t="shared" si="40"/>
        <v>37.290181151015581</v>
      </c>
    </row>
    <row r="2593" spans="1:4" x14ac:dyDescent="0.35">
      <c r="A2593">
        <v>2591</v>
      </c>
      <c r="B2593">
        <f>'2025'!B2593*1.02^20</f>
        <v>6.6608603375268025</v>
      </c>
      <c r="C2593">
        <f>'2025'!C2593*1.3226941855902</f>
        <v>54.772766225290177</v>
      </c>
      <c r="D2593">
        <f t="shared" si="40"/>
        <v>37.290181151015581</v>
      </c>
    </row>
    <row r="2594" spans="1:4" x14ac:dyDescent="0.35">
      <c r="A2594">
        <v>2592</v>
      </c>
      <c r="B2594">
        <f>'2025'!B2594*1.02^20</f>
        <v>6.7428906372500395</v>
      </c>
      <c r="C2594">
        <f>'2025'!C2594*1.3226941855902</f>
        <v>56.439360899133831</v>
      </c>
      <c r="D2594">
        <f t="shared" si="40"/>
        <v>37.290181151015581</v>
      </c>
    </row>
    <row r="2595" spans="1:4" x14ac:dyDescent="0.35">
      <c r="A2595">
        <v>2593</v>
      </c>
      <c r="B2595">
        <f>'2025'!B2595*1.02^20</f>
        <v>6.7264845773053921</v>
      </c>
      <c r="C2595">
        <f>'2025'!C2595*1.3226941855902</f>
        <v>55.301843899526261</v>
      </c>
      <c r="D2595">
        <f t="shared" si="40"/>
        <v>37.290181151015581</v>
      </c>
    </row>
    <row r="2596" spans="1:4" x14ac:dyDescent="0.35">
      <c r="A2596">
        <v>2594</v>
      </c>
      <c r="B2596">
        <f>'2025'!B2596*1.02^20</f>
        <v>6.7428906372500395</v>
      </c>
      <c r="C2596">
        <f>'2025'!C2596*1.3226941855902</f>
        <v>56.558403375836946</v>
      </c>
      <c r="D2596">
        <f t="shared" si="40"/>
        <v>37.290181151015581</v>
      </c>
    </row>
    <row r="2597" spans="1:4" x14ac:dyDescent="0.35">
      <c r="A2597">
        <v>2595</v>
      </c>
      <c r="B2597">
        <f>'2025'!B2597*1.02^20</f>
        <v>6.8085148770286299</v>
      </c>
      <c r="C2597">
        <f>'2025'!C2597*1.3226941855902</f>
        <v>58.000140038130269</v>
      </c>
      <c r="D2597">
        <f t="shared" si="40"/>
        <v>37.290181151015581</v>
      </c>
    </row>
    <row r="2598" spans="1:4" x14ac:dyDescent="0.35">
      <c r="A2598">
        <v>2596</v>
      </c>
      <c r="B2598">
        <f>'2025'!B2598*1.02^20</f>
        <v>7.0053875963643959</v>
      </c>
      <c r="C2598">
        <f>'2025'!C2598*1.3226941855902</f>
        <v>59.177337863305546</v>
      </c>
      <c r="D2598">
        <f t="shared" si="40"/>
        <v>37.290181151015581</v>
      </c>
    </row>
    <row r="2599" spans="1:4" x14ac:dyDescent="0.35">
      <c r="A2599">
        <v>2597</v>
      </c>
      <c r="B2599">
        <f>'2025'!B2599*1.02^20</f>
        <v>7.0874178960876328</v>
      </c>
      <c r="C2599">
        <f>'2025'!C2599*1.3226941855902</f>
        <v>71.835521219403759</v>
      </c>
      <c r="D2599">
        <f t="shared" si="40"/>
        <v>37.290181151015581</v>
      </c>
    </row>
    <row r="2600" spans="1:4" x14ac:dyDescent="0.35">
      <c r="A2600">
        <v>2598</v>
      </c>
      <c r="B2600">
        <f>'2025'!B2600*1.02^20</f>
        <v>6.9725754764751011</v>
      </c>
      <c r="C2600">
        <f>'2025'!C2600*1.3226941855902</f>
        <v>83.43554922702981</v>
      </c>
      <c r="D2600">
        <f t="shared" si="40"/>
        <v>37.290181151015581</v>
      </c>
    </row>
    <row r="2601" spans="1:4" x14ac:dyDescent="0.35">
      <c r="A2601">
        <v>2599</v>
      </c>
      <c r="B2601">
        <f>'2025'!B2601*1.02^20</f>
        <v>6.9725754764751011</v>
      </c>
      <c r="C2601">
        <f>'2025'!C2601*1.3226941855902</f>
        <v>84.63920093591689</v>
      </c>
      <c r="D2601">
        <f t="shared" si="40"/>
        <v>37.290181151015581</v>
      </c>
    </row>
    <row r="2602" spans="1:4" x14ac:dyDescent="0.35">
      <c r="A2602">
        <v>2600</v>
      </c>
      <c r="B2602">
        <f>'2025'!B2602*1.02^20</f>
        <v>6.9069512366965125</v>
      </c>
      <c r="C2602">
        <f>'2025'!C2602*1.3226941855902</f>
        <v>83.991080784977697</v>
      </c>
      <c r="D2602">
        <f t="shared" si="40"/>
        <v>37.290181151015581</v>
      </c>
    </row>
    <row r="2603" spans="1:4" x14ac:dyDescent="0.35">
      <c r="A2603">
        <v>2601</v>
      </c>
      <c r="B2603">
        <f>'2025'!B2603*1.02^20</f>
        <v>6.8905451767518651</v>
      </c>
      <c r="C2603">
        <f>'2025'!C2603*1.3226941855902</f>
        <v>81.041472751111556</v>
      </c>
      <c r="D2603">
        <f t="shared" si="40"/>
        <v>37.290181151015581</v>
      </c>
    </row>
    <row r="2604" spans="1:4" x14ac:dyDescent="0.35">
      <c r="A2604">
        <v>2602</v>
      </c>
      <c r="B2604">
        <f>'2025'!B2604*1.02^20</f>
        <v>6.8413269969179238</v>
      </c>
      <c r="C2604">
        <f>'2025'!C2604*1.3226941855902</f>
        <v>75.763922950606656</v>
      </c>
      <c r="D2604">
        <f t="shared" si="40"/>
        <v>37.290181151015581</v>
      </c>
    </row>
    <row r="2605" spans="1:4" x14ac:dyDescent="0.35">
      <c r="A2605">
        <v>2603</v>
      </c>
      <c r="B2605">
        <f>'2025'!B2605*1.02^20</f>
        <v>6.7921088170839807</v>
      </c>
      <c r="C2605">
        <f>'2025'!C2605*1.3226941855902</f>
        <v>68.991728720384828</v>
      </c>
      <c r="D2605">
        <f t="shared" si="40"/>
        <v>37.290181151015581</v>
      </c>
    </row>
    <row r="2606" spans="1:4" x14ac:dyDescent="0.35">
      <c r="A2606">
        <v>2604</v>
      </c>
      <c r="B2606">
        <f>'2025'!B2606*1.02^20</f>
        <v>6.7264845773053921</v>
      </c>
      <c r="C2606">
        <f>'2025'!C2606*1.3226941855902</f>
        <v>64.375526012675039</v>
      </c>
      <c r="D2606">
        <f t="shared" si="40"/>
        <v>37.290181151015581</v>
      </c>
    </row>
    <row r="2607" spans="1:4" x14ac:dyDescent="0.35">
      <c r="A2607">
        <v>2605</v>
      </c>
      <c r="B2607">
        <f>'2025'!B2607*1.02^20</f>
        <v>6.6936724574160982</v>
      </c>
      <c r="C2607">
        <f>'2025'!C2607*1.3226941855902</f>
        <v>61.346556327673476</v>
      </c>
      <c r="D2607">
        <f t="shared" si="40"/>
        <v>37.290181151015581</v>
      </c>
    </row>
    <row r="2608" spans="1:4" x14ac:dyDescent="0.35">
      <c r="A2608">
        <v>2606</v>
      </c>
      <c r="B2608">
        <f>'2025'!B2608*1.02^20</f>
        <v>6.7264845773053921</v>
      </c>
      <c r="C2608">
        <f>'2025'!C2608*1.3226941855902</f>
        <v>62.576661920272358</v>
      </c>
      <c r="D2608">
        <f t="shared" si="40"/>
        <v>37.290181151015581</v>
      </c>
    </row>
    <row r="2609" spans="1:4" x14ac:dyDescent="0.35">
      <c r="A2609">
        <v>2607</v>
      </c>
      <c r="B2609">
        <f>'2025'!B2609*1.02^20</f>
        <v>7.3171027353126945</v>
      </c>
      <c r="C2609">
        <f>'2025'!C2609*1.3226941855902</f>
        <v>67.338360988397071</v>
      </c>
      <c r="D2609">
        <f t="shared" si="40"/>
        <v>37.290181151015581</v>
      </c>
    </row>
    <row r="2610" spans="1:4" x14ac:dyDescent="0.35">
      <c r="A2610">
        <v>2608</v>
      </c>
      <c r="B2610">
        <f>'2025'!B2610*1.02^20</f>
        <v>7.8092845336521135</v>
      </c>
      <c r="C2610">
        <f>'2025'!C2610*1.3226941855902</f>
        <v>75.327433869361883</v>
      </c>
      <c r="D2610">
        <f t="shared" si="40"/>
        <v>37.290181151015581</v>
      </c>
    </row>
    <row r="2611" spans="1:4" x14ac:dyDescent="0.35">
      <c r="A2611">
        <v>2609</v>
      </c>
      <c r="B2611">
        <f>'2025'!B2611*1.02^20</f>
        <v>8.0061572529878813</v>
      </c>
      <c r="C2611">
        <f>'2025'!C2611*1.3226941855902</f>
        <v>79.414558902835608</v>
      </c>
      <c r="D2611">
        <f t="shared" si="40"/>
        <v>37.290181151015581</v>
      </c>
    </row>
    <row r="2612" spans="1:4" x14ac:dyDescent="0.35">
      <c r="A2612">
        <v>2610</v>
      </c>
      <c r="B2612">
        <f>'2025'!B2612*1.02^20</f>
        <v>8.0061572529878813</v>
      </c>
      <c r="C2612">
        <f>'2025'!C2612*1.3226941855902</f>
        <v>78.515126856634268</v>
      </c>
      <c r="D2612">
        <f t="shared" si="40"/>
        <v>37.290181151015581</v>
      </c>
    </row>
    <row r="2613" spans="1:4" x14ac:dyDescent="0.35">
      <c r="A2613">
        <v>2611</v>
      </c>
      <c r="B2613">
        <f>'2025'!B2613*1.02^20</f>
        <v>7.8749087734307022</v>
      </c>
      <c r="C2613">
        <f>'2025'!C2613*1.3226941855902</f>
        <v>68.991728720384828</v>
      </c>
      <c r="D2613">
        <f t="shared" si="40"/>
        <v>37.290181151015581</v>
      </c>
    </row>
    <row r="2614" spans="1:4" x14ac:dyDescent="0.35">
      <c r="A2614">
        <v>2612</v>
      </c>
      <c r="B2614">
        <f>'2025'!B2614*1.02^20</f>
        <v>8.0553754328218243</v>
      </c>
      <c r="C2614">
        <f>'2025'!C2614*1.3226941855902</f>
        <v>65.764354907544742</v>
      </c>
      <c r="D2614">
        <f t="shared" si="40"/>
        <v>37.290181151015581</v>
      </c>
    </row>
    <row r="2615" spans="1:4" x14ac:dyDescent="0.35">
      <c r="A2615">
        <v>2613</v>
      </c>
      <c r="B2615">
        <f>'2025'!B2615*1.02^20</f>
        <v>8.0225633129325278</v>
      </c>
      <c r="C2615">
        <f>'2025'!C2615*1.3226941855902</f>
        <v>60.341308746624918</v>
      </c>
      <c r="D2615">
        <f t="shared" si="40"/>
        <v>37.290181151015581</v>
      </c>
    </row>
    <row r="2616" spans="1:4" x14ac:dyDescent="0.35">
      <c r="A2616">
        <v>2614</v>
      </c>
      <c r="B2616">
        <f>'2025'!B2616*1.02^20</f>
        <v>7.8420966535414092</v>
      </c>
      <c r="C2616">
        <f>'2025'!C2616*1.3226941855902</f>
        <v>55.63251744592381</v>
      </c>
      <c r="D2616">
        <f t="shared" si="40"/>
        <v>37.290181151015581</v>
      </c>
    </row>
    <row r="2617" spans="1:4" x14ac:dyDescent="0.35">
      <c r="A2617">
        <v>2615</v>
      </c>
      <c r="B2617">
        <f>'2025'!B2617*1.02^20</f>
        <v>7.8092845336521135</v>
      </c>
      <c r="C2617">
        <f>'2025'!C2617*1.3226941855902</f>
        <v>52.801951888760783</v>
      </c>
      <c r="D2617">
        <f t="shared" si="40"/>
        <v>37.290181151015581</v>
      </c>
    </row>
    <row r="2618" spans="1:4" x14ac:dyDescent="0.35">
      <c r="A2618">
        <v>2616</v>
      </c>
      <c r="B2618">
        <f>'2025'!B2618*1.02^20</f>
        <v>7.7928784737074661</v>
      </c>
      <c r="C2618">
        <f>'2025'!C2618*1.3226941855902</f>
        <v>51.135357214917121</v>
      </c>
      <c r="D2618">
        <f t="shared" si="40"/>
        <v>37.290181151015581</v>
      </c>
    </row>
    <row r="2619" spans="1:4" x14ac:dyDescent="0.35">
      <c r="A2619">
        <v>2617</v>
      </c>
      <c r="B2619">
        <f>'2025'!B2619*1.02^20</f>
        <v>7.8749087734307022</v>
      </c>
      <c r="C2619">
        <f>'2025'!C2619*1.3226941855902</f>
        <v>49.614258901488398</v>
      </c>
      <c r="D2619">
        <f t="shared" si="40"/>
        <v>37.290181151015581</v>
      </c>
    </row>
    <row r="2620" spans="1:4" x14ac:dyDescent="0.35">
      <c r="A2620">
        <v>2618</v>
      </c>
      <c r="B2620">
        <f>'2025'!B2620*1.02^20</f>
        <v>7.9733451330985883</v>
      </c>
      <c r="C2620">
        <f>'2025'!C2620*1.3226941855902</f>
        <v>47.04823218144341</v>
      </c>
      <c r="D2620">
        <f t="shared" si="40"/>
        <v>37.290181151015581</v>
      </c>
    </row>
    <row r="2621" spans="1:4" x14ac:dyDescent="0.35">
      <c r="A2621">
        <v>2619</v>
      </c>
      <c r="B2621">
        <f>'2025'!B2621*1.02^20</f>
        <v>8.0389693728771761</v>
      </c>
      <c r="C2621">
        <f>'2025'!C2621*1.3226941855902</f>
        <v>44.019262496441854</v>
      </c>
      <c r="D2621">
        <f t="shared" si="40"/>
        <v>37.290181151015581</v>
      </c>
    </row>
    <row r="2622" spans="1:4" x14ac:dyDescent="0.35">
      <c r="A2622">
        <v>2620</v>
      </c>
      <c r="B2622">
        <f>'2025'!B2622*1.02^20</f>
        <v>8.0389693728771761</v>
      </c>
      <c r="C2622">
        <f>'2025'!C2622*1.3226941855902</f>
        <v>49.481989482929372</v>
      </c>
      <c r="D2622">
        <f t="shared" si="40"/>
        <v>37.290181151015581</v>
      </c>
    </row>
    <row r="2623" spans="1:4" x14ac:dyDescent="0.35">
      <c r="A2623">
        <v>2621</v>
      </c>
      <c r="B2623">
        <f>'2025'!B2623*1.02^20</f>
        <v>8.2522481521575912</v>
      </c>
      <c r="C2623">
        <f>'2025'!C2623*1.3226941855902</f>
        <v>49.481989482929372</v>
      </c>
      <c r="D2623">
        <f t="shared" si="40"/>
        <v>37.290181151015581</v>
      </c>
    </row>
    <row r="2624" spans="1:4" x14ac:dyDescent="0.35">
      <c r="A2624">
        <v>2622</v>
      </c>
      <c r="B2624">
        <f>'2025'!B2624*1.02^20</f>
        <v>8.5967754109951837</v>
      </c>
      <c r="C2624">
        <f>'2025'!C2624*1.3226941855902</f>
        <v>49.481989482929372</v>
      </c>
      <c r="D2624">
        <f t="shared" si="40"/>
        <v>37.290181151015581</v>
      </c>
    </row>
    <row r="2625" spans="1:4" x14ac:dyDescent="0.35">
      <c r="A2625">
        <v>2623</v>
      </c>
      <c r="B2625">
        <f>'2025'!B2625*1.02^20</f>
        <v>8.8264602502202472</v>
      </c>
      <c r="C2625">
        <f>'2025'!C2625*1.3226941855902</f>
        <v>54.071738306927372</v>
      </c>
      <c r="D2625">
        <f t="shared" si="40"/>
        <v>37.290181151015581</v>
      </c>
    </row>
    <row r="2626" spans="1:4" x14ac:dyDescent="0.35">
      <c r="A2626">
        <v>2624</v>
      </c>
      <c r="B2626">
        <f>'2025'!B2626*1.02^20</f>
        <v>8.7608360104416576</v>
      </c>
      <c r="C2626">
        <f>'2025'!C2626*1.3226941855902</f>
        <v>57.576877898741401</v>
      </c>
      <c r="D2626">
        <f t="shared" si="40"/>
        <v>37.290181151015581</v>
      </c>
    </row>
    <row r="2627" spans="1:4" x14ac:dyDescent="0.35">
      <c r="A2627">
        <v>2625</v>
      </c>
      <c r="B2627">
        <f>'2025'!B2627*1.02^20</f>
        <v>8.3342784518808273</v>
      </c>
      <c r="C2627">
        <f>'2025'!C2627*1.3226941855902</f>
        <v>60.857159479005098</v>
      </c>
      <c r="D2627">
        <f t="shared" ref="D2627:D2690" si="41">AVERAGE(C$2:C$8761)</f>
        <v>37.290181151015581</v>
      </c>
    </row>
    <row r="2628" spans="1:4" x14ac:dyDescent="0.35">
      <c r="A2628">
        <v>2626</v>
      </c>
      <c r="B2628">
        <f>'2025'!B2628*1.02^20</f>
        <v>7.8749087734307022</v>
      </c>
      <c r="C2628">
        <f>'2025'!C2628*1.3226941855902</f>
        <v>56.2145028875835</v>
      </c>
      <c r="D2628">
        <f t="shared" si="41"/>
        <v>37.290181151015581</v>
      </c>
    </row>
    <row r="2629" spans="1:4" x14ac:dyDescent="0.35">
      <c r="A2629">
        <v>2627</v>
      </c>
      <c r="B2629">
        <f>'2025'!B2629*1.02^20</f>
        <v>7.2842906154234015</v>
      </c>
      <c r="C2629">
        <f>'2025'!C2629*1.3226941855902</f>
        <v>55.764786864482822</v>
      </c>
      <c r="D2629">
        <f t="shared" si="41"/>
        <v>37.290181151015581</v>
      </c>
    </row>
    <row r="2630" spans="1:4" x14ac:dyDescent="0.35">
      <c r="A2630">
        <v>2628</v>
      </c>
      <c r="B2630">
        <f>'2025'!B2630*1.02^20</f>
        <v>6.9889815364197485</v>
      </c>
      <c r="C2630">
        <f>'2025'!C2630*1.3226941855902</f>
        <v>52.378689749371915</v>
      </c>
      <c r="D2630">
        <f t="shared" si="41"/>
        <v>37.290181151015581</v>
      </c>
    </row>
    <row r="2631" spans="1:4" x14ac:dyDescent="0.35">
      <c r="A2631">
        <v>2629</v>
      </c>
      <c r="B2631">
        <f>'2025'!B2631*1.02^20</f>
        <v>6.9561694165304555</v>
      </c>
      <c r="C2631">
        <f>'2025'!C2631*1.3226941855902</f>
        <v>50.87081837779909</v>
      </c>
      <c r="D2631">
        <f t="shared" si="41"/>
        <v>37.290181151015581</v>
      </c>
    </row>
    <row r="2632" spans="1:4" x14ac:dyDescent="0.35">
      <c r="A2632">
        <v>2630</v>
      </c>
      <c r="B2632">
        <f>'2025'!B2632*1.02^20</f>
        <v>7.1858542557555154</v>
      </c>
      <c r="C2632">
        <f>'2025'!C2632*1.3226941855902</f>
        <v>49.481989482929372</v>
      </c>
      <c r="D2632">
        <f t="shared" si="41"/>
        <v>37.290181151015581</v>
      </c>
    </row>
    <row r="2633" spans="1:4" x14ac:dyDescent="0.35">
      <c r="A2633">
        <v>2631</v>
      </c>
      <c r="B2633">
        <f>'2025'!B2633*1.02^20</f>
        <v>7.6124118143163466</v>
      </c>
      <c r="C2633">
        <f>'2025'!C2633*1.3226941855902</f>
        <v>49.481989482929372</v>
      </c>
      <c r="D2633">
        <f t="shared" si="41"/>
        <v>37.290181151015581</v>
      </c>
    </row>
    <row r="2634" spans="1:4" x14ac:dyDescent="0.35">
      <c r="A2634">
        <v>2632</v>
      </c>
      <c r="B2634">
        <f>'2025'!B2634*1.02^20</f>
        <v>7.9569390731539391</v>
      </c>
      <c r="C2634">
        <f>'2025'!C2634*1.3226941855902</f>
        <v>57.127161875640731</v>
      </c>
      <c r="D2634">
        <f t="shared" si="41"/>
        <v>37.290181151015581</v>
      </c>
    </row>
    <row r="2635" spans="1:4" x14ac:dyDescent="0.35">
      <c r="A2635">
        <v>2633</v>
      </c>
      <c r="B2635">
        <f>'2025'!B2635*1.02^20</f>
        <v>8.0553754328218243</v>
      </c>
      <c r="C2635">
        <f>'2025'!C2635*1.3226941855902</f>
        <v>62.576661920272358</v>
      </c>
      <c r="D2635">
        <f t="shared" si="41"/>
        <v>37.290181151015581</v>
      </c>
    </row>
    <row r="2636" spans="1:4" x14ac:dyDescent="0.35">
      <c r="A2636">
        <v>2634</v>
      </c>
      <c r="B2636">
        <f>'2025'!B2636*1.02^20</f>
        <v>7.9569390731539391</v>
      </c>
      <c r="C2636">
        <f>'2025'!C2636*1.3226941855902</f>
        <v>65.18236946588506</v>
      </c>
      <c r="D2636">
        <f t="shared" si="41"/>
        <v>37.290181151015581</v>
      </c>
    </row>
    <row r="2637" spans="1:4" x14ac:dyDescent="0.35">
      <c r="A2637">
        <v>2635</v>
      </c>
      <c r="B2637">
        <f>'2025'!B2637*1.02^20</f>
        <v>7.7272542339288774</v>
      </c>
      <c r="C2637">
        <f>'2025'!C2637*1.3226941855902</f>
        <v>66.372794232916235</v>
      </c>
      <c r="D2637">
        <f t="shared" si="41"/>
        <v>37.290181151015581</v>
      </c>
    </row>
    <row r="2638" spans="1:4" x14ac:dyDescent="0.35">
      <c r="A2638">
        <v>2636</v>
      </c>
      <c r="B2638">
        <f>'2025'!B2638*1.02^20</f>
        <v>7.7600663538181722</v>
      </c>
      <c r="C2638">
        <f>'2025'!C2638*1.3226941855902</f>
        <v>66.081801512086386</v>
      </c>
      <c r="D2638">
        <f t="shared" si="41"/>
        <v>37.290181151015581</v>
      </c>
    </row>
    <row r="2639" spans="1:4" x14ac:dyDescent="0.35">
      <c r="A2639">
        <v>2637</v>
      </c>
      <c r="B2639">
        <f>'2025'!B2639*1.02^20</f>
        <v>7.5960057543716992</v>
      </c>
      <c r="C2639">
        <f>'2025'!C2639*1.3226941855902</f>
        <v>66.690240837457878</v>
      </c>
      <c r="D2639">
        <f t="shared" si="41"/>
        <v>37.290181151015581</v>
      </c>
    </row>
    <row r="2640" spans="1:4" x14ac:dyDescent="0.35">
      <c r="A2640">
        <v>2638</v>
      </c>
      <c r="B2640">
        <f>'2025'!B2640*1.02^20</f>
        <v>7.2678845554787532</v>
      </c>
      <c r="C2640">
        <f>'2025'!C2640*1.3226941855902</f>
        <v>66.505063651475254</v>
      </c>
      <c r="D2640">
        <f t="shared" si="41"/>
        <v>37.290181151015581</v>
      </c>
    </row>
    <row r="2641" spans="1:4" x14ac:dyDescent="0.35">
      <c r="A2641">
        <v>2639</v>
      </c>
      <c r="B2641">
        <f>'2025'!B2641*1.02^20</f>
        <v>7.0710118361429846</v>
      </c>
      <c r="C2641">
        <f>'2025'!C2641*1.3226941855902</f>
        <v>72.364598893639837</v>
      </c>
      <c r="D2641">
        <f t="shared" si="41"/>
        <v>37.290181151015581</v>
      </c>
    </row>
    <row r="2642" spans="1:4" x14ac:dyDescent="0.35">
      <c r="A2642">
        <v>2640</v>
      </c>
      <c r="B2642">
        <f>'2025'!B2642*1.02^20</f>
        <v>6.2014906590766792</v>
      </c>
      <c r="C2642">
        <f>'2025'!C2642*1.3226941855902</f>
        <v>75.155483625235163</v>
      </c>
      <c r="D2642">
        <f t="shared" si="41"/>
        <v>37.290181151015581</v>
      </c>
    </row>
    <row r="2643" spans="1:4" x14ac:dyDescent="0.35">
      <c r="A2643">
        <v>2641</v>
      </c>
      <c r="B2643">
        <f>'2025'!B2643*1.02^20</f>
        <v>5.8077452204051436</v>
      </c>
      <c r="C2643">
        <f>'2025'!C2643*1.3226941855902</f>
        <v>76.84853218279062</v>
      </c>
      <c r="D2643">
        <f t="shared" si="41"/>
        <v>37.290181151015581</v>
      </c>
    </row>
    <row r="2644" spans="1:4" x14ac:dyDescent="0.35">
      <c r="A2644">
        <v>2642</v>
      </c>
      <c r="B2644">
        <f>'2025'!B2644*1.02^20</f>
        <v>6.4311754983017408</v>
      </c>
      <c r="C2644">
        <f>'2025'!C2644*1.3226941855902</f>
        <v>78.964842879734945</v>
      </c>
      <c r="D2644">
        <f t="shared" si="41"/>
        <v>37.290181151015581</v>
      </c>
    </row>
    <row r="2645" spans="1:4" x14ac:dyDescent="0.35">
      <c r="A2645">
        <v>2643</v>
      </c>
      <c r="B2645">
        <f>'2025'!B2645*1.02^20</f>
        <v>7.6288178742609949</v>
      </c>
      <c r="C2645">
        <f>'2025'!C2645*1.3226941855902</f>
        <v>80.591756728010878</v>
      </c>
      <c r="D2645">
        <f t="shared" si="41"/>
        <v>37.290181151015581</v>
      </c>
    </row>
    <row r="2646" spans="1:4" x14ac:dyDescent="0.35">
      <c r="A2646">
        <v>2644</v>
      </c>
      <c r="B2646">
        <f>'2025'!B2646*1.02^20</f>
        <v>7.7764724137628196</v>
      </c>
      <c r="C2646">
        <f>'2025'!C2646*1.3226941855902</f>
        <v>81.33246547194139</v>
      </c>
      <c r="D2646">
        <f t="shared" si="41"/>
        <v>37.290181151015581</v>
      </c>
    </row>
    <row r="2647" spans="1:4" x14ac:dyDescent="0.35">
      <c r="A2647">
        <v>2645</v>
      </c>
      <c r="B2647">
        <f>'2025'!B2647*1.02^20</f>
        <v>7.9733451330985883</v>
      </c>
      <c r="C2647">
        <f>'2025'!C2647*1.3226941855902</f>
        <v>80.737253088425803</v>
      </c>
      <c r="D2647">
        <f t="shared" si="41"/>
        <v>37.290181151015581</v>
      </c>
    </row>
    <row r="2648" spans="1:4" x14ac:dyDescent="0.35">
      <c r="A2648">
        <v>2646</v>
      </c>
      <c r="B2648">
        <f>'2025'!B2648*1.02^20</f>
        <v>8.1538117924897069</v>
      </c>
      <c r="C2648">
        <f>'2025'!C2648*1.3226941855902</f>
        <v>79.414558902835608</v>
      </c>
      <c r="D2648">
        <f t="shared" si="41"/>
        <v>37.290181151015581</v>
      </c>
    </row>
    <row r="2649" spans="1:4" x14ac:dyDescent="0.35">
      <c r="A2649">
        <v>2647</v>
      </c>
      <c r="B2649">
        <f>'2025'!B2649*1.02^20</f>
        <v>8.3014663319915325</v>
      </c>
      <c r="C2649">
        <f>'2025'!C2649*1.3226941855902</f>
        <v>80.525622018731369</v>
      </c>
      <c r="D2649">
        <f t="shared" si="41"/>
        <v>37.290181151015581</v>
      </c>
    </row>
    <row r="2650" spans="1:4" x14ac:dyDescent="0.35">
      <c r="A2650">
        <v>2648</v>
      </c>
      <c r="B2650">
        <f>'2025'!B2650*1.02^20</f>
        <v>8.2030299723236499</v>
      </c>
      <c r="C2650">
        <f>'2025'!C2650*1.3226941855902</f>
        <v>72.391052777351632</v>
      </c>
      <c r="D2650">
        <f t="shared" si="41"/>
        <v>37.290181151015581</v>
      </c>
    </row>
    <row r="2651" spans="1:4" x14ac:dyDescent="0.35">
      <c r="A2651">
        <v>2649</v>
      </c>
      <c r="B2651">
        <f>'2025'!B2651*1.02^20</f>
        <v>8.1866239123790034</v>
      </c>
      <c r="C2651">
        <f>'2025'!C2651*1.3226941855902</f>
        <v>66.108255395798182</v>
      </c>
      <c r="D2651">
        <f t="shared" si="41"/>
        <v>37.290181151015581</v>
      </c>
    </row>
    <row r="2652" spans="1:4" x14ac:dyDescent="0.35">
      <c r="A2652">
        <v>2650</v>
      </c>
      <c r="B2652">
        <f>'2025'!B2652*1.02^20</f>
        <v>7.8749087734307022</v>
      </c>
      <c r="C2652">
        <f>'2025'!C2652*1.3226941855902</f>
        <v>66.147936221365896</v>
      </c>
      <c r="D2652">
        <f t="shared" si="41"/>
        <v>37.290181151015581</v>
      </c>
    </row>
    <row r="2653" spans="1:4" x14ac:dyDescent="0.35">
      <c r="A2653">
        <v>2651</v>
      </c>
      <c r="B2653">
        <f>'2025'!B2653*1.02^20</f>
        <v>7.5139754546484632</v>
      </c>
      <c r="C2653">
        <f>'2025'!C2653*1.3226941855902</f>
        <v>66.068574570230496</v>
      </c>
      <c r="D2653">
        <f t="shared" si="41"/>
        <v>37.290181151015581</v>
      </c>
    </row>
    <row r="2654" spans="1:4" x14ac:dyDescent="0.35">
      <c r="A2654">
        <v>2652</v>
      </c>
      <c r="B2654">
        <f>'2025'!B2654*1.02^20</f>
        <v>7.3827269750912849</v>
      </c>
      <c r="C2654">
        <f>'2025'!C2654*1.3226941855902</f>
        <v>64.177121884836509</v>
      </c>
      <c r="D2654">
        <f t="shared" si="41"/>
        <v>37.290181151015581</v>
      </c>
    </row>
    <row r="2655" spans="1:4" x14ac:dyDescent="0.35">
      <c r="A2655">
        <v>2653</v>
      </c>
      <c r="B2655">
        <f>'2025'!B2655*1.02^20</f>
        <v>7.3335087952573419</v>
      </c>
      <c r="C2655">
        <f>'2025'!C2655*1.3226941855902</f>
        <v>62.894108524814001</v>
      </c>
      <c r="D2655">
        <f t="shared" si="41"/>
        <v>37.290181151015581</v>
      </c>
    </row>
    <row r="2656" spans="1:4" x14ac:dyDescent="0.35">
      <c r="A2656">
        <v>2654</v>
      </c>
      <c r="B2656">
        <f>'2025'!B2656*1.02^20</f>
        <v>7.4483512148698736</v>
      </c>
      <c r="C2656">
        <f>'2025'!C2656*1.3226941855902</f>
        <v>60.830705595293296</v>
      </c>
      <c r="D2656">
        <f t="shared" si="41"/>
        <v>37.290181151015581</v>
      </c>
    </row>
    <row r="2657" spans="1:4" x14ac:dyDescent="0.35">
      <c r="A2657">
        <v>2655</v>
      </c>
      <c r="B2657">
        <f>'2025'!B2657*1.02^20</f>
        <v>7.8420966535414092</v>
      </c>
      <c r="C2657">
        <f>'2025'!C2657*1.3226941855902</f>
        <v>63.687725036168125</v>
      </c>
      <c r="D2657">
        <f t="shared" si="41"/>
        <v>37.290181151015581</v>
      </c>
    </row>
    <row r="2658" spans="1:4" x14ac:dyDescent="0.35">
      <c r="A2658">
        <v>2656</v>
      </c>
      <c r="B2658">
        <f>'2025'!B2658*1.02^20</f>
        <v>7.8585027134860566</v>
      </c>
      <c r="C2658">
        <f>'2025'!C2658*1.3226941855902</f>
        <v>77.615694810432927</v>
      </c>
      <c r="D2658">
        <f t="shared" si="41"/>
        <v>37.290181151015581</v>
      </c>
    </row>
    <row r="2659" spans="1:4" x14ac:dyDescent="0.35">
      <c r="A2659">
        <v>2657</v>
      </c>
      <c r="B2659">
        <f>'2025'!B2659*1.02^20</f>
        <v>7.7928784737074661</v>
      </c>
      <c r="C2659">
        <f>'2025'!C2659*1.3226941855902</f>
        <v>97.694192547692168</v>
      </c>
      <c r="D2659">
        <f t="shared" si="41"/>
        <v>37.290181151015581</v>
      </c>
    </row>
    <row r="2660" spans="1:4" x14ac:dyDescent="0.35">
      <c r="A2660">
        <v>2658</v>
      </c>
      <c r="B2660">
        <f>'2025'!B2660*1.02^20</f>
        <v>8.1045936126557656</v>
      </c>
      <c r="C2660">
        <f>'2025'!C2660*1.3226941855902</f>
        <v>100.94802024424405</v>
      </c>
      <c r="D2660">
        <f t="shared" si="41"/>
        <v>37.290181151015581</v>
      </c>
    </row>
    <row r="2661" spans="1:4" x14ac:dyDescent="0.35">
      <c r="A2661">
        <v>2659</v>
      </c>
      <c r="B2661">
        <f>'2025'!B2661*1.02^20</f>
        <v>8.0225633129325278</v>
      </c>
      <c r="C2661">
        <f>'2025'!C2661*1.3226941855902</f>
        <v>99.268198628544496</v>
      </c>
      <c r="D2661">
        <f t="shared" si="41"/>
        <v>37.290181151015581</v>
      </c>
    </row>
    <row r="2662" spans="1:4" x14ac:dyDescent="0.35">
      <c r="A2662">
        <v>2660</v>
      </c>
      <c r="B2662">
        <f>'2025'!B2662*1.02^20</f>
        <v>7.8256905935967609</v>
      </c>
      <c r="C2662">
        <f>'2025'!C2662*1.3226941855902</f>
        <v>96.09373258312803</v>
      </c>
      <c r="D2662">
        <f t="shared" si="41"/>
        <v>37.290181151015581</v>
      </c>
    </row>
    <row r="2663" spans="1:4" x14ac:dyDescent="0.35">
      <c r="A2663">
        <v>2661</v>
      </c>
      <c r="B2663">
        <f>'2025'!B2663*1.02^20</f>
        <v>7.7108481739842309</v>
      </c>
      <c r="C2663">
        <f>'2025'!C2663*1.3226941855902</f>
        <v>89.480261655177031</v>
      </c>
      <c r="D2663">
        <f t="shared" si="41"/>
        <v>37.290181151015581</v>
      </c>
    </row>
    <row r="2664" spans="1:4" x14ac:dyDescent="0.35">
      <c r="A2664">
        <v>2662</v>
      </c>
      <c r="B2664">
        <f>'2025'!B2664*1.02^20</f>
        <v>7.6288178742609949</v>
      </c>
      <c r="C2664">
        <f>'2025'!C2664*1.3226941855902</f>
        <v>87.297816248953197</v>
      </c>
      <c r="D2664">
        <f t="shared" si="41"/>
        <v>37.290181151015581</v>
      </c>
    </row>
    <row r="2665" spans="1:4" x14ac:dyDescent="0.35">
      <c r="A2665">
        <v>2663</v>
      </c>
      <c r="B2665">
        <f>'2025'!B2665*1.02^20</f>
        <v>7.0710118361429846</v>
      </c>
      <c r="C2665">
        <f>'2025'!C2665*1.3226941855902</f>
        <v>85.64444851696544</v>
      </c>
      <c r="D2665">
        <f t="shared" si="41"/>
        <v>37.290181151015581</v>
      </c>
    </row>
    <row r="2666" spans="1:4" x14ac:dyDescent="0.35">
      <c r="A2666">
        <v>2664</v>
      </c>
      <c r="B2666">
        <f>'2025'!B2666*1.02^20</f>
        <v>6.6772663974714508</v>
      </c>
      <c r="C2666">
        <f>'2025'!C2666*1.3226941855902</f>
        <v>85.512179098406435</v>
      </c>
      <c r="D2666">
        <f t="shared" si="41"/>
        <v>37.290181151015581</v>
      </c>
    </row>
    <row r="2667" spans="1:4" x14ac:dyDescent="0.35">
      <c r="A2667">
        <v>2665</v>
      </c>
      <c r="B2667">
        <f>'2025'!B2667*1.02^20</f>
        <v>6.6608603375268025</v>
      </c>
      <c r="C2667">
        <f>'2025'!C2667*1.3226941855902</f>
        <v>85.379909679847401</v>
      </c>
      <c r="D2667">
        <f t="shared" si="41"/>
        <v>37.290181151015581</v>
      </c>
    </row>
    <row r="2668" spans="1:4" x14ac:dyDescent="0.35">
      <c r="A2668">
        <v>2666</v>
      </c>
      <c r="B2668">
        <f>'2025'!B2668*1.02^20</f>
        <v>6.6608603375268025</v>
      </c>
      <c r="C2668">
        <f>'2025'!C2668*1.3226941855902</f>
        <v>85.155051668297062</v>
      </c>
      <c r="D2668">
        <f t="shared" si="41"/>
        <v>37.290181151015581</v>
      </c>
    </row>
    <row r="2669" spans="1:4" x14ac:dyDescent="0.35">
      <c r="A2669">
        <v>2667</v>
      </c>
      <c r="B2669">
        <f>'2025'!B2669*1.02^20</f>
        <v>7.5467875745377562</v>
      </c>
      <c r="C2669">
        <f>'2025'!C2669*1.3226941855902</f>
        <v>85.578313807685944</v>
      </c>
      <c r="D2669">
        <f t="shared" si="41"/>
        <v>37.290181151015581</v>
      </c>
    </row>
    <row r="2670" spans="1:4" x14ac:dyDescent="0.35">
      <c r="A2670">
        <v>2668</v>
      </c>
      <c r="B2670">
        <f>'2025'!B2670*1.02^20</f>
        <v>8.3999026916594168</v>
      </c>
      <c r="C2670">
        <f>'2025'!C2670*1.3226941855902</f>
        <v>85.763490993668569</v>
      </c>
      <c r="D2670">
        <f t="shared" si="41"/>
        <v>37.290181151015581</v>
      </c>
    </row>
    <row r="2671" spans="1:4" x14ac:dyDescent="0.35">
      <c r="A2671">
        <v>2669</v>
      </c>
      <c r="B2671">
        <f>'2025'!B2671*1.02^20</f>
        <v>8.9248966098881315</v>
      </c>
      <c r="C2671">
        <f>'2025'!C2671*1.3226941855902</f>
        <v>86.795192458428929</v>
      </c>
      <c r="D2671">
        <f t="shared" si="41"/>
        <v>37.290181151015581</v>
      </c>
    </row>
    <row r="2672" spans="1:4" x14ac:dyDescent="0.35">
      <c r="A2672">
        <v>2670</v>
      </c>
      <c r="B2672">
        <f>'2025'!B2672*1.02^20</f>
        <v>9.9420723264562625</v>
      </c>
      <c r="C2672">
        <f>'2025'!C2672*1.3226941855902</f>
        <v>99.135929209985491</v>
      </c>
      <c r="D2672">
        <f t="shared" si="41"/>
        <v>37.290181151015581</v>
      </c>
    </row>
    <row r="2673" spans="1:4" x14ac:dyDescent="0.35">
      <c r="A2673">
        <v>2671</v>
      </c>
      <c r="B2673">
        <f>'2025'!B2673*1.02^20</f>
        <v>10.204569285570619</v>
      </c>
      <c r="C2673">
        <f>'2025'!C2673*1.3226941855902</f>
        <v>150.54905220387656</v>
      </c>
      <c r="D2673">
        <f t="shared" si="41"/>
        <v>37.290181151015581</v>
      </c>
    </row>
    <row r="2674" spans="1:4" x14ac:dyDescent="0.35">
      <c r="A2674">
        <v>2672</v>
      </c>
      <c r="B2674">
        <f>'2025'!B2674*1.02^20</f>
        <v>8.9741147897220728</v>
      </c>
      <c r="C2674">
        <f>'2025'!C2674*1.3226941855902</f>
        <v>124.38616121290241</v>
      </c>
      <c r="D2674">
        <f t="shared" si="41"/>
        <v>37.290181151015581</v>
      </c>
    </row>
    <row r="2675" spans="1:4" x14ac:dyDescent="0.35">
      <c r="A2675">
        <v>2673</v>
      </c>
      <c r="B2675">
        <f>'2025'!B2675*1.02^20</f>
        <v>8.3506845118254738</v>
      </c>
      <c r="C2675">
        <f>'2025'!C2675*1.3226941855902</f>
        <v>104.91610280101465</v>
      </c>
      <c r="D2675">
        <f t="shared" si="41"/>
        <v>37.290181151015581</v>
      </c>
    </row>
    <row r="2676" spans="1:4" x14ac:dyDescent="0.35">
      <c r="A2676">
        <v>2674</v>
      </c>
      <c r="B2676">
        <f>'2025'!B2676*1.02^20</f>
        <v>8.1702178524343552</v>
      </c>
      <c r="C2676">
        <f>'2025'!C2676*1.3226941855902</f>
        <v>99.215290861120906</v>
      </c>
      <c r="D2676">
        <f t="shared" si="41"/>
        <v>37.290181151015581</v>
      </c>
    </row>
    <row r="2677" spans="1:4" x14ac:dyDescent="0.35">
      <c r="A2677">
        <v>2675</v>
      </c>
      <c r="B2677">
        <f>'2025'!B2677*1.02^20</f>
        <v>7.9897511930432339</v>
      </c>
      <c r="C2677">
        <f>'2025'!C2677*1.3226941855902</f>
        <v>100.35280786072848</v>
      </c>
      <c r="D2677">
        <f t="shared" si="41"/>
        <v>37.290181151015581</v>
      </c>
    </row>
    <row r="2678" spans="1:4" x14ac:dyDescent="0.35">
      <c r="A2678">
        <v>2676</v>
      </c>
      <c r="B2678">
        <f>'2025'!B2678*1.02^20</f>
        <v>7.8420966535414092</v>
      </c>
      <c r="C2678">
        <f>'2025'!C2678*1.3226941855902</f>
        <v>94.916534757952746</v>
      </c>
      <c r="D2678">
        <f t="shared" si="41"/>
        <v>37.290181151015581</v>
      </c>
    </row>
    <row r="2679" spans="1:4" x14ac:dyDescent="0.35">
      <c r="A2679">
        <v>2677</v>
      </c>
      <c r="B2679">
        <f>'2025'!B2679*1.02^20</f>
        <v>7.4483512148698736</v>
      </c>
      <c r="C2679">
        <f>'2025'!C2679*1.3226941855902</f>
        <v>87.81366698133337</v>
      </c>
      <c r="D2679">
        <f t="shared" si="41"/>
        <v>37.290181151015581</v>
      </c>
    </row>
    <row r="2680" spans="1:4" x14ac:dyDescent="0.35">
      <c r="A2680">
        <v>2678</v>
      </c>
      <c r="B2680">
        <f>'2025'!B2680*1.02^20</f>
        <v>7.2514784955341058</v>
      </c>
      <c r="C2680">
        <f>'2025'!C2680*1.3226941855902</f>
        <v>87.443312609368121</v>
      </c>
      <c r="D2680">
        <f t="shared" si="41"/>
        <v>37.290181151015581</v>
      </c>
    </row>
    <row r="2681" spans="1:4" x14ac:dyDescent="0.35">
      <c r="A2681">
        <v>2679</v>
      </c>
      <c r="B2681">
        <f>'2025'!B2681*1.02^20</f>
        <v>7.5631936344824044</v>
      </c>
      <c r="C2681">
        <f>'2025'!C2681*1.3226941855902</f>
        <v>85.895760412227574</v>
      </c>
      <c r="D2681">
        <f t="shared" si="41"/>
        <v>37.290181151015581</v>
      </c>
    </row>
    <row r="2682" spans="1:4" x14ac:dyDescent="0.35">
      <c r="A2682">
        <v>2680</v>
      </c>
      <c r="B2682">
        <f>'2025'!B2682*1.02^20</f>
        <v>8.5147451112719494</v>
      </c>
      <c r="C2682">
        <f>'2025'!C2682*1.3226941855902</f>
        <v>85.657675458821359</v>
      </c>
      <c r="D2682">
        <f t="shared" si="41"/>
        <v>37.290181151015581</v>
      </c>
    </row>
    <row r="2683" spans="1:4" x14ac:dyDescent="0.35">
      <c r="A2683">
        <v>2681</v>
      </c>
      <c r="B2683">
        <f>'2025'!B2683*1.02^20</f>
        <v>8.3999026916594168</v>
      </c>
      <c r="C2683">
        <f>'2025'!C2683*1.3226941855902</f>
        <v>86.133845365633817</v>
      </c>
      <c r="D2683">
        <f t="shared" si="41"/>
        <v>37.290181151015581</v>
      </c>
    </row>
    <row r="2684" spans="1:4" x14ac:dyDescent="0.35">
      <c r="A2684">
        <v>2682</v>
      </c>
      <c r="B2684">
        <f>'2025'!B2684*1.02^20</f>
        <v>8.3999026916594168</v>
      </c>
      <c r="C2684">
        <f>'2025'!C2684*1.3226941855902</f>
        <v>85.155051668297062</v>
      </c>
      <c r="D2684">
        <f t="shared" si="41"/>
        <v>37.290181151015581</v>
      </c>
    </row>
    <row r="2685" spans="1:4" x14ac:dyDescent="0.35">
      <c r="A2685">
        <v>2683</v>
      </c>
      <c r="B2685">
        <f>'2025'!B2685*1.02^20</f>
        <v>8.5311511712165959</v>
      </c>
      <c r="C2685">
        <f>'2025'!C2685*1.3226941855902</f>
        <v>85.803171819236269</v>
      </c>
      <c r="D2685">
        <f t="shared" si="41"/>
        <v>37.290181151015581</v>
      </c>
    </row>
    <row r="2686" spans="1:4" x14ac:dyDescent="0.35">
      <c r="A2686">
        <v>2684</v>
      </c>
      <c r="B2686">
        <f>'2025'!B2686*1.02^20</f>
        <v>8.4655269314380064</v>
      </c>
      <c r="C2686">
        <f>'2025'!C2686*1.3226941855902</f>
        <v>84.520158459213775</v>
      </c>
      <c r="D2686">
        <f t="shared" si="41"/>
        <v>37.290181151015581</v>
      </c>
    </row>
    <row r="2687" spans="1:4" x14ac:dyDescent="0.35">
      <c r="A2687">
        <v>2685</v>
      </c>
      <c r="B2687">
        <f>'2025'!B2687*1.02^20</f>
        <v>8.4491208714933581</v>
      </c>
      <c r="C2687">
        <f>'2025'!C2687*1.3226941855902</f>
        <v>78.02573000796589</v>
      </c>
      <c r="D2687">
        <f t="shared" si="41"/>
        <v>37.290181151015581</v>
      </c>
    </row>
    <row r="2688" spans="1:4" x14ac:dyDescent="0.35">
      <c r="A2688">
        <v>2686</v>
      </c>
      <c r="B2688">
        <f>'2025'!B2688*1.02^20</f>
        <v>7.7928784737074661</v>
      </c>
      <c r="C2688">
        <f>'2025'!C2688*1.3226941855902</f>
        <v>72.8143149167405</v>
      </c>
      <c r="D2688">
        <f t="shared" si="41"/>
        <v>37.290181151015581</v>
      </c>
    </row>
    <row r="2689" spans="1:4" x14ac:dyDescent="0.35">
      <c r="A2689">
        <v>2687</v>
      </c>
      <c r="B2689">
        <f>'2025'!B2689*1.02^20</f>
        <v>7.3827269750912849</v>
      </c>
      <c r="C2689">
        <f>'2025'!C2689*1.3226941855902</f>
        <v>75.962327078445185</v>
      </c>
      <c r="D2689">
        <f t="shared" si="41"/>
        <v>37.290181151015581</v>
      </c>
    </row>
    <row r="2690" spans="1:4" x14ac:dyDescent="0.35">
      <c r="A2690">
        <v>2688</v>
      </c>
      <c r="B2690">
        <f>'2025'!B2690*1.02^20</f>
        <v>7.0710118361429846</v>
      </c>
      <c r="C2690">
        <f>'2025'!C2690*1.3226941855902</f>
        <v>72.536549137766571</v>
      </c>
      <c r="D2690">
        <f t="shared" si="41"/>
        <v>37.290181151015581</v>
      </c>
    </row>
    <row r="2691" spans="1:4" x14ac:dyDescent="0.35">
      <c r="A2691">
        <v>2689</v>
      </c>
      <c r="B2691">
        <f>'2025'!B2691*1.02^20</f>
        <v>7.2514784955341058</v>
      </c>
      <c r="C2691">
        <f>'2025'!C2691*1.3226941855902</f>
        <v>67.629353709226919</v>
      </c>
      <c r="D2691">
        <f t="shared" ref="D2691:D2754" si="42">AVERAGE(C$2:C$8761)</f>
        <v>37.290181151015581</v>
      </c>
    </row>
    <row r="2692" spans="1:4" x14ac:dyDescent="0.35">
      <c r="A2692">
        <v>2690</v>
      </c>
      <c r="B2692">
        <f>'2025'!B2692*1.02^20</f>
        <v>7.4975693947038158</v>
      </c>
      <c r="C2692">
        <f>'2025'!C2692*1.3226941855902</f>
        <v>67.483857348812009</v>
      </c>
      <c r="D2692">
        <f t="shared" si="42"/>
        <v>37.290181151015581</v>
      </c>
    </row>
    <row r="2693" spans="1:4" x14ac:dyDescent="0.35">
      <c r="A2693">
        <v>2691</v>
      </c>
      <c r="B2693">
        <f>'2025'!B2693*1.02^20</f>
        <v>8.2030299723236499</v>
      </c>
      <c r="C2693">
        <f>'2025'!C2693*1.3226941855902</f>
        <v>63.290916780491067</v>
      </c>
      <c r="D2693">
        <f t="shared" si="42"/>
        <v>37.290181151015581</v>
      </c>
    </row>
    <row r="2694" spans="1:4" x14ac:dyDescent="0.35">
      <c r="A2694">
        <v>2692</v>
      </c>
      <c r="B2694">
        <f>'2025'!B2694*1.02^20</f>
        <v>8.7608360104416576</v>
      </c>
      <c r="C2694">
        <f>'2025'!C2694*1.3226941855902</f>
        <v>69.243040615646962</v>
      </c>
      <c r="D2694">
        <f t="shared" si="42"/>
        <v>37.290181151015581</v>
      </c>
    </row>
    <row r="2695" spans="1:4" x14ac:dyDescent="0.35">
      <c r="A2695">
        <v>2693</v>
      </c>
      <c r="B2695">
        <f>'2025'!B2695*1.02^20</f>
        <v>10.795187443577923</v>
      </c>
      <c r="C2695">
        <f>'2025'!C2695*1.3226941855902</f>
        <v>71.888428986827364</v>
      </c>
      <c r="D2695">
        <f t="shared" si="42"/>
        <v>37.290181151015581</v>
      </c>
    </row>
    <row r="2696" spans="1:4" x14ac:dyDescent="0.35">
      <c r="A2696">
        <v>2694</v>
      </c>
      <c r="B2696">
        <f>'2025'!B2696*1.02^20</f>
        <v>11.582678320920992</v>
      </c>
      <c r="C2696">
        <f>'2025'!C2696*1.3226941855902</f>
        <v>74.626405950999086</v>
      </c>
      <c r="D2696">
        <f t="shared" si="42"/>
        <v>37.290181151015581</v>
      </c>
    </row>
    <row r="2697" spans="1:4" x14ac:dyDescent="0.35">
      <c r="A2697">
        <v>2695</v>
      </c>
      <c r="B2697">
        <f>'2025'!B2697*1.02^20</f>
        <v>11.369399541640577</v>
      </c>
      <c r="C2697">
        <f>'2025'!C2697*1.3226941855902</f>
        <v>79.705551623665443</v>
      </c>
      <c r="D2697">
        <f t="shared" si="42"/>
        <v>37.290181151015581</v>
      </c>
    </row>
    <row r="2698" spans="1:4" x14ac:dyDescent="0.35">
      <c r="A2698">
        <v>2696</v>
      </c>
      <c r="B2698">
        <f>'2025'!B2698*1.02^20</f>
        <v>10.286599585293855</v>
      </c>
      <c r="C2698">
        <f>'2025'!C2698*1.3226941855902</f>
        <v>80.15526764676612</v>
      </c>
      <c r="D2698">
        <f t="shared" si="42"/>
        <v>37.290181151015581</v>
      </c>
    </row>
    <row r="2699" spans="1:4" x14ac:dyDescent="0.35">
      <c r="A2699">
        <v>2697</v>
      </c>
      <c r="B2699">
        <f>'2025'!B2699*1.02^20</f>
        <v>9.679575367341906</v>
      </c>
      <c r="C2699">
        <f>'2025'!C2699*1.3226941855902</f>
        <v>77.88023364755098</v>
      </c>
      <c r="D2699">
        <f t="shared" si="42"/>
        <v>37.290181151015581</v>
      </c>
    </row>
    <row r="2700" spans="1:4" x14ac:dyDescent="0.35">
      <c r="A2700">
        <v>2698</v>
      </c>
      <c r="B2700">
        <f>'2025'!B2700*1.02^20</f>
        <v>8.285060272046886</v>
      </c>
      <c r="C2700">
        <f>'2025'!C2700*1.3226941855902</f>
        <v>76.610447229384377</v>
      </c>
      <c r="D2700">
        <f t="shared" si="42"/>
        <v>37.290181151015581</v>
      </c>
    </row>
    <row r="2701" spans="1:4" x14ac:dyDescent="0.35">
      <c r="A2701">
        <v>2699</v>
      </c>
      <c r="B2701">
        <f>'2025'!B2701*1.02^20</f>
        <v>7.9733451330985883</v>
      </c>
      <c r="C2701">
        <f>'2025'!C2701*1.3226941855902</f>
        <v>75.393568578641393</v>
      </c>
      <c r="D2701">
        <f t="shared" si="42"/>
        <v>37.290181151015581</v>
      </c>
    </row>
    <row r="2702" spans="1:4" x14ac:dyDescent="0.35">
      <c r="A2702">
        <v>2700</v>
      </c>
      <c r="B2702">
        <f>'2025'!B2702*1.02^20</f>
        <v>7.6124118143163466</v>
      </c>
      <c r="C2702">
        <f>'2025'!C2702*1.3226941855902</f>
        <v>75.605199648335827</v>
      </c>
      <c r="D2702">
        <f t="shared" si="42"/>
        <v>37.290181151015581</v>
      </c>
    </row>
    <row r="2703" spans="1:4" x14ac:dyDescent="0.35">
      <c r="A2703">
        <v>2701</v>
      </c>
      <c r="B2703">
        <f>'2025'!B2703*1.02^20</f>
        <v>7.3663209151466376</v>
      </c>
      <c r="C2703">
        <f>'2025'!C2703*1.3226941855902</f>
        <v>75.512611055344522</v>
      </c>
      <c r="D2703">
        <f t="shared" si="42"/>
        <v>37.290181151015581</v>
      </c>
    </row>
    <row r="2704" spans="1:4" x14ac:dyDescent="0.35">
      <c r="A2704">
        <v>2702</v>
      </c>
      <c r="B2704">
        <f>'2025'!B2704*1.02^20</f>
        <v>7.5303815145931088</v>
      </c>
      <c r="C2704">
        <f>'2025'!C2704*1.3226941855902</f>
        <v>73.316938707264782</v>
      </c>
      <c r="D2704">
        <f t="shared" si="42"/>
        <v>37.290181151015581</v>
      </c>
    </row>
    <row r="2705" spans="1:4" x14ac:dyDescent="0.35">
      <c r="A2705">
        <v>2703</v>
      </c>
      <c r="B2705">
        <f>'2025'!B2705*1.02^20</f>
        <v>8.1866239123790034</v>
      </c>
      <c r="C2705">
        <f>'2025'!C2705*1.3226941855902</f>
        <v>72.404279719207551</v>
      </c>
      <c r="D2705">
        <f t="shared" si="42"/>
        <v>37.290181151015581</v>
      </c>
    </row>
    <row r="2706" spans="1:4" x14ac:dyDescent="0.35">
      <c r="A2706">
        <v>2704</v>
      </c>
      <c r="B2706">
        <f>'2025'!B2706*1.02^20</f>
        <v>8.1866239123790034</v>
      </c>
      <c r="C2706">
        <f>'2025'!C2706*1.3226941855902</f>
        <v>83.713315006003754</v>
      </c>
      <c r="D2706">
        <f t="shared" si="42"/>
        <v>37.290181151015581</v>
      </c>
    </row>
    <row r="2707" spans="1:4" x14ac:dyDescent="0.35">
      <c r="A2707">
        <v>2705</v>
      </c>
      <c r="B2707">
        <f>'2025'!B2707*1.02^20</f>
        <v>8.2194360322682964</v>
      </c>
      <c r="C2707">
        <f>'2025'!C2707*1.3226941855902</f>
        <v>87.469766493079916</v>
      </c>
      <c r="D2707">
        <f t="shared" si="42"/>
        <v>37.290181151015581</v>
      </c>
    </row>
    <row r="2708" spans="1:4" x14ac:dyDescent="0.35">
      <c r="A2708">
        <v>2706</v>
      </c>
      <c r="B2708">
        <f>'2025'!B2708*1.02^20</f>
        <v>8.3014663319915325</v>
      </c>
      <c r="C2708">
        <f>'2025'!C2708*1.3226941855902</f>
        <v>88.554375725263881</v>
      </c>
      <c r="D2708">
        <f t="shared" si="42"/>
        <v>37.290181151015581</v>
      </c>
    </row>
    <row r="2709" spans="1:4" x14ac:dyDescent="0.35">
      <c r="A2709">
        <v>2707</v>
      </c>
      <c r="B2709">
        <f>'2025'!B2709*1.02^20</f>
        <v>8.2686542121022377</v>
      </c>
      <c r="C2709">
        <f>'2025'!C2709*1.3226941855902</f>
        <v>91.06749467788525</v>
      </c>
      <c r="D2709">
        <f t="shared" si="42"/>
        <v>37.290181151015581</v>
      </c>
    </row>
    <row r="2710" spans="1:4" x14ac:dyDescent="0.35">
      <c r="A2710">
        <v>2708</v>
      </c>
      <c r="B2710">
        <f>'2025'!B2710*1.02^20</f>
        <v>8.1374057325450604</v>
      </c>
      <c r="C2710">
        <f>'2025'!C2710*1.3226941855902</f>
        <v>91.384941282426922</v>
      </c>
      <c r="D2710">
        <f t="shared" si="42"/>
        <v>37.290181151015581</v>
      </c>
    </row>
    <row r="2711" spans="1:4" x14ac:dyDescent="0.35">
      <c r="A2711">
        <v>2709</v>
      </c>
      <c r="B2711">
        <f>'2025'!B2711*1.02^20</f>
        <v>7.8749087734307022</v>
      </c>
      <c r="C2711">
        <f>'2025'!C2711*1.3226941855902</f>
        <v>91.226217980156093</v>
      </c>
      <c r="D2711">
        <f t="shared" si="42"/>
        <v>37.290181151015581</v>
      </c>
    </row>
    <row r="2712" spans="1:4" x14ac:dyDescent="0.35">
      <c r="A2712">
        <v>2710</v>
      </c>
      <c r="B2712">
        <f>'2025'!B2712*1.02^20</f>
        <v>7.8420966535414092</v>
      </c>
      <c r="C2712">
        <f>'2025'!C2712*1.3226941855902</f>
        <v>87.205227655961892</v>
      </c>
      <c r="D2712">
        <f t="shared" si="42"/>
        <v>37.290181151015581</v>
      </c>
    </row>
    <row r="2713" spans="1:4" x14ac:dyDescent="0.35">
      <c r="A2713">
        <v>2711</v>
      </c>
      <c r="B2713">
        <f>'2025'!B2713*1.02^20</f>
        <v>7.8092845336521135</v>
      </c>
      <c r="C2713">
        <f>'2025'!C2713*1.3226941855902</f>
        <v>95.048804176511766</v>
      </c>
      <c r="D2713">
        <f t="shared" si="42"/>
        <v>37.290181151015581</v>
      </c>
    </row>
    <row r="2714" spans="1:4" x14ac:dyDescent="0.35">
      <c r="A2714">
        <v>2712</v>
      </c>
      <c r="B2714">
        <f>'2025'!B2714*1.02^20</f>
        <v>7.7600663538181722</v>
      </c>
      <c r="C2714">
        <f>'2025'!C2714*1.3226941855902</f>
        <v>95.908555397145406</v>
      </c>
      <c r="D2714">
        <f t="shared" si="42"/>
        <v>37.290181151015581</v>
      </c>
    </row>
    <row r="2715" spans="1:4" x14ac:dyDescent="0.35">
      <c r="A2715">
        <v>2713</v>
      </c>
      <c r="B2715">
        <f>'2025'!B2715*1.02^20</f>
        <v>7.8256905935967609</v>
      </c>
      <c r="C2715">
        <f>'2025'!C2715*1.3226941855902</f>
        <v>99.215290861120906</v>
      </c>
      <c r="D2715">
        <f t="shared" si="42"/>
        <v>37.290181151015581</v>
      </c>
    </row>
    <row r="2716" spans="1:4" x14ac:dyDescent="0.35">
      <c r="A2716">
        <v>2714</v>
      </c>
      <c r="B2716">
        <f>'2025'!B2716*1.02^20</f>
        <v>7.9241269532646452</v>
      </c>
      <c r="C2716">
        <f>'2025'!C2716*1.3226941855902</f>
        <v>96.649264141075903</v>
      </c>
      <c r="D2716">
        <f t="shared" si="42"/>
        <v>37.290181151015581</v>
      </c>
    </row>
    <row r="2717" spans="1:4" x14ac:dyDescent="0.35">
      <c r="A2717">
        <v>2715</v>
      </c>
      <c r="B2717">
        <f>'2025'!B2717*1.02^20</f>
        <v>8.0717814927664708</v>
      </c>
      <c r="C2717">
        <f>'2025'!C2717*1.3226941855902</f>
        <v>100.57766587227881</v>
      </c>
      <c r="D2717">
        <f t="shared" si="42"/>
        <v>37.290181151015581</v>
      </c>
    </row>
    <row r="2718" spans="1:4" x14ac:dyDescent="0.35">
      <c r="A2718">
        <v>2716</v>
      </c>
      <c r="B2718">
        <f>'2025'!B2718*1.02^20</f>
        <v>8.2194360322682964</v>
      </c>
      <c r="C2718">
        <f>'2025'!C2718*1.3226941855902</f>
        <v>103.01142317376477</v>
      </c>
      <c r="D2718">
        <f t="shared" si="42"/>
        <v>37.290181151015581</v>
      </c>
    </row>
    <row r="2719" spans="1:4" x14ac:dyDescent="0.35">
      <c r="A2719">
        <v>2717</v>
      </c>
      <c r="B2719">
        <f>'2025'!B2719*1.02^20</f>
        <v>8.6459935908291268</v>
      </c>
      <c r="C2719">
        <f>'2025'!C2719*1.3226941855902</f>
        <v>115.85478371584561</v>
      </c>
      <c r="D2719">
        <f t="shared" si="42"/>
        <v>37.290181151015581</v>
      </c>
    </row>
    <row r="2720" spans="1:4" x14ac:dyDescent="0.35">
      <c r="A2720">
        <v>2718</v>
      </c>
      <c r="B2720">
        <f>'2025'!B2720*1.02^20</f>
        <v>9.0561450894453088</v>
      </c>
      <c r="C2720">
        <f>'2025'!C2720*1.3226941855902</f>
        <v>173.69620045170504</v>
      </c>
      <c r="D2720">
        <f t="shared" si="42"/>
        <v>37.290181151015581</v>
      </c>
    </row>
    <row r="2721" spans="1:4" x14ac:dyDescent="0.35">
      <c r="A2721">
        <v>2719</v>
      </c>
      <c r="B2721">
        <f>'2025'!B2721*1.02^20</f>
        <v>8.8920844899988349</v>
      </c>
      <c r="C2721">
        <f>'2025'!C2721*1.3226941855902</f>
        <v>170.93176960382152</v>
      </c>
      <c r="D2721">
        <f t="shared" si="42"/>
        <v>37.290181151015581</v>
      </c>
    </row>
    <row r="2722" spans="1:4" x14ac:dyDescent="0.35">
      <c r="A2722">
        <v>2720</v>
      </c>
      <c r="B2722">
        <f>'2025'!B2722*1.02^20</f>
        <v>8.8264602502202472</v>
      </c>
      <c r="C2722">
        <f>'2025'!C2722*1.3226941855902</f>
        <v>128.40715153709661</v>
      </c>
      <c r="D2722">
        <f t="shared" si="42"/>
        <v>37.290181151015581</v>
      </c>
    </row>
    <row r="2723" spans="1:4" x14ac:dyDescent="0.35">
      <c r="A2723">
        <v>2721</v>
      </c>
      <c r="B2723">
        <f>'2025'!B2723*1.02^20</f>
        <v>8.5803693510505372</v>
      </c>
      <c r="C2723">
        <f>'2025'!C2723*1.3226941855902</f>
        <v>122.97087843432088</v>
      </c>
      <c r="D2723">
        <f t="shared" si="42"/>
        <v>37.290181151015581</v>
      </c>
    </row>
    <row r="2724" spans="1:4" x14ac:dyDescent="0.35">
      <c r="A2724">
        <v>2722</v>
      </c>
      <c r="B2724">
        <f>'2025'!B2724*1.02^20</f>
        <v>8.3670905717701221</v>
      </c>
      <c r="C2724">
        <f>'2025'!C2724*1.3226941855902</f>
        <v>120.41807865613181</v>
      </c>
      <c r="D2724">
        <f t="shared" si="42"/>
        <v>37.290181151015581</v>
      </c>
    </row>
    <row r="2725" spans="1:4" x14ac:dyDescent="0.35">
      <c r="A2725">
        <v>2723</v>
      </c>
      <c r="B2725">
        <f>'2025'!B2725*1.02^20</f>
        <v>8.2686542121022377</v>
      </c>
      <c r="C2725">
        <f>'2025'!C2725*1.3226941855902</f>
        <v>113.24907617023293</v>
      </c>
      <c r="D2725">
        <f t="shared" si="42"/>
        <v>37.290181151015581</v>
      </c>
    </row>
    <row r="2726" spans="1:4" x14ac:dyDescent="0.35">
      <c r="A2726">
        <v>2724</v>
      </c>
      <c r="B2726">
        <f>'2025'!B2726*1.02^20</f>
        <v>8.1538117924897069</v>
      </c>
      <c r="C2726">
        <f>'2025'!C2726*1.3226941855902</f>
        <v>110.4185106130699</v>
      </c>
      <c r="D2726">
        <f t="shared" si="42"/>
        <v>37.290181151015581</v>
      </c>
    </row>
    <row r="2727" spans="1:4" x14ac:dyDescent="0.35">
      <c r="A2727">
        <v>2725</v>
      </c>
      <c r="B2727">
        <f>'2025'!B2727*1.02^20</f>
        <v>7.9897511930432339</v>
      </c>
      <c r="C2727">
        <f>'2025'!C2727*1.3226941855902</f>
        <v>106.54301664929059</v>
      </c>
      <c r="D2727">
        <f t="shared" si="42"/>
        <v>37.290181151015581</v>
      </c>
    </row>
    <row r="2728" spans="1:4" x14ac:dyDescent="0.35">
      <c r="A2728">
        <v>2726</v>
      </c>
      <c r="B2728">
        <f>'2025'!B2728*1.02^20</f>
        <v>7.8585027134860566</v>
      </c>
      <c r="C2728">
        <f>'2025'!C2728*1.3226941855902</f>
        <v>109.37358220645363</v>
      </c>
      <c r="D2728">
        <f t="shared" si="42"/>
        <v>37.290181151015581</v>
      </c>
    </row>
    <row r="2729" spans="1:4" x14ac:dyDescent="0.35">
      <c r="A2729">
        <v>2727</v>
      </c>
      <c r="B2729">
        <f>'2025'!B2729*1.02^20</f>
        <v>7.8420966535414092</v>
      </c>
      <c r="C2729">
        <f>'2025'!C2729*1.3226941855902</f>
        <v>112.62740990300553</v>
      </c>
      <c r="D2729">
        <f t="shared" si="42"/>
        <v>37.290181151015581</v>
      </c>
    </row>
    <row r="2730" spans="1:4" x14ac:dyDescent="0.35">
      <c r="A2730">
        <v>2728</v>
      </c>
      <c r="B2730">
        <f>'2025'!B2730*1.02^20</f>
        <v>7.8092845336521135</v>
      </c>
      <c r="C2730">
        <f>'2025'!C2730*1.3226941855902</f>
        <v>127.09768429336232</v>
      </c>
      <c r="D2730">
        <f t="shared" si="42"/>
        <v>37.290181151015581</v>
      </c>
    </row>
    <row r="2731" spans="1:4" x14ac:dyDescent="0.35">
      <c r="A2731">
        <v>2729</v>
      </c>
      <c r="B2731">
        <f>'2025'!B2731*1.02^20</f>
        <v>7.8420966535414092</v>
      </c>
      <c r="C2731">
        <f>'2025'!C2731*1.3226941855902</f>
        <v>137.61310306880441</v>
      </c>
      <c r="D2731">
        <f t="shared" si="42"/>
        <v>37.290181151015581</v>
      </c>
    </row>
    <row r="2732" spans="1:4" x14ac:dyDescent="0.35">
      <c r="A2732">
        <v>2730</v>
      </c>
      <c r="B2732">
        <f>'2025'!B2732*1.02^20</f>
        <v>8.0389693728771761</v>
      </c>
      <c r="C2732">
        <f>'2025'!C2732*1.3226941855902</f>
        <v>178.82825389179501</v>
      </c>
      <c r="D2732">
        <f t="shared" si="42"/>
        <v>37.290181151015581</v>
      </c>
    </row>
    <row r="2733" spans="1:4" x14ac:dyDescent="0.35">
      <c r="A2733">
        <v>2731</v>
      </c>
      <c r="B2733">
        <f>'2025'!B2733*1.02^20</f>
        <v>8.0717814927664708</v>
      </c>
      <c r="C2733">
        <f>'2025'!C2733*1.3226941855902</f>
        <v>170.34978416216182</v>
      </c>
      <c r="D2733">
        <f t="shared" si="42"/>
        <v>37.290181151015581</v>
      </c>
    </row>
    <row r="2734" spans="1:4" x14ac:dyDescent="0.35">
      <c r="A2734">
        <v>2732</v>
      </c>
      <c r="B2734">
        <f>'2025'!B2734*1.02^20</f>
        <v>7.7928784737074661</v>
      </c>
      <c r="C2734">
        <f>'2025'!C2734*1.3226941855902</f>
        <v>152.09660440101709</v>
      </c>
      <c r="D2734">
        <f t="shared" si="42"/>
        <v>37.290181151015581</v>
      </c>
    </row>
    <row r="2735" spans="1:4" x14ac:dyDescent="0.35">
      <c r="A2735">
        <v>2733</v>
      </c>
      <c r="B2735">
        <f>'2025'!B2735*1.02^20</f>
        <v>7.3991330350359314</v>
      </c>
      <c r="C2735">
        <f>'2025'!C2735*1.3226941855902</f>
        <v>115.98705313440463</v>
      </c>
      <c r="D2735">
        <f t="shared" si="42"/>
        <v>37.290181151015581</v>
      </c>
    </row>
    <row r="2736" spans="1:4" x14ac:dyDescent="0.35">
      <c r="A2736">
        <v>2734</v>
      </c>
      <c r="B2736">
        <f>'2025'!B2736*1.02^20</f>
        <v>7.4811633347591675</v>
      </c>
      <c r="C2736">
        <f>'2025'!C2736*1.3226941855902</f>
        <v>113.8575154956044</v>
      </c>
      <c r="D2736">
        <f t="shared" si="42"/>
        <v>37.290181151015581</v>
      </c>
    </row>
    <row r="2737" spans="1:4" x14ac:dyDescent="0.35">
      <c r="A2737">
        <v>2735</v>
      </c>
      <c r="B2737">
        <f>'2025'!B2737*1.02^20</f>
        <v>7.3991330350359314</v>
      </c>
      <c r="C2737">
        <f>'2025'!C2737*1.3226941855902</f>
        <v>110.44496449678169</v>
      </c>
      <c r="D2737">
        <f t="shared" si="42"/>
        <v>37.290181151015581</v>
      </c>
    </row>
    <row r="2738" spans="1:4" x14ac:dyDescent="0.35">
      <c r="A2738">
        <v>2736</v>
      </c>
      <c r="B2738">
        <f>'2025'!B2738*1.02^20</f>
        <v>7.3663209151466376</v>
      </c>
      <c r="C2738">
        <f>'2025'!C2738*1.3226941855902</f>
        <v>105.81553484721599</v>
      </c>
      <c r="D2738">
        <f t="shared" si="42"/>
        <v>37.290181151015581</v>
      </c>
    </row>
    <row r="2739" spans="1:4" x14ac:dyDescent="0.35">
      <c r="A2739">
        <v>2737</v>
      </c>
      <c r="B2739">
        <f>'2025'!B2739*1.02^20</f>
        <v>7.3991330350359314</v>
      </c>
      <c r="C2739">
        <f>'2025'!C2739*1.3226941855902</f>
        <v>102.33684913911377</v>
      </c>
      <c r="D2739">
        <f t="shared" si="42"/>
        <v>37.290181151015581</v>
      </c>
    </row>
    <row r="2740" spans="1:4" x14ac:dyDescent="0.35">
      <c r="A2740">
        <v>2738</v>
      </c>
      <c r="B2740">
        <f>'2025'!B2740*1.02^20</f>
        <v>7.4811633347591675</v>
      </c>
      <c r="C2740">
        <f>'2025'!C2740*1.3226941855902</f>
        <v>100.5908928141347</v>
      </c>
      <c r="D2740">
        <f t="shared" si="42"/>
        <v>37.290181151015581</v>
      </c>
    </row>
    <row r="2741" spans="1:4" x14ac:dyDescent="0.35">
      <c r="A2741">
        <v>2739</v>
      </c>
      <c r="B2741">
        <f>'2025'!B2741*1.02^20</f>
        <v>7.7764724137628196</v>
      </c>
      <c r="C2741">
        <f>'2025'!C2741*1.3226941855902</f>
        <v>99.51951052380663</v>
      </c>
      <c r="D2741">
        <f t="shared" si="42"/>
        <v>37.290181151015581</v>
      </c>
    </row>
    <row r="2742" spans="1:4" x14ac:dyDescent="0.35">
      <c r="A2742">
        <v>2740</v>
      </c>
      <c r="B2742">
        <f>'2025'!B2742*1.02^20</f>
        <v>8.1209996726004121</v>
      </c>
      <c r="C2742">
        <f>'2025'!C2742*1.3226941855902</f>
        <v>111.13276547328859</v>
      </c>
      <c r="D2742">
        <f t="shared" si="42"/>
        <v>37.290181151015581</v>
      </c>
    </row>
    <row r="2743" spans="1:4" x14ac:dyDescent="0.35">
      <c r="A2743">
        <v>2741</v>
      </c>
      <c r="B2743">
        <f>'2025'!B2743*1.02^20</f>
        <v>8.8100541902755989</v>
      </c>
      <c r="C2743">
        <f>'2025'!C2743*1.3226941855902</f>
        <v>135.49679237186007</v>
      </c>
      <c r="D2743">
        <f t="shared" si="42"/>
        <v>37.290181151015581</v>
      </c>
    </row>
    <row r="2744" spans="1:4" x14ac:dyDescent="0.35">
      <c r="A2744">
        <v>2742</v>
      </c>
      <c r="B2744">
        <f>'2025'!B2744*1.02^20</f>
        <v>8.7608360104416576</v>
      </c>
      <c r="C2744">
        <f>'2025'!C2744*1.3226941855902</f>
        <v>173.24648442860436</v>
      </c>
      <c r="D2744">
        <f t="shared" si="42"/>
        <v>37.290181151015581</v>
      </c>
    </row>
    <row r="2745" spans="1:4" x14ac:dyDescent="0.35">
      <c r="A2745">
        <v>2743</v>
      </c>
      <c r="B2745">
        <f>'2025'!B2745*1.02^20</f>
        <v>8.9084905499434814</v>
      </c>
      <c r="C2745">
        <f>'2025'!C2745*1.3226941855902</f>
        <v>151.26330706409527</v>
      </c>
      <c r="D2745">
        <f t="shared" si="42"/>
        <v>37.290181151015581</v>
      </c>
    </row>
    <row r="2746" spans="1:4" x14ac:dyDescent="0.35">
      <c r="A2746">
        <v>2744</v>
      </c>
      <c r="B2746">
        <f>'2025'!B2746*1.02^20</f>
        <v>8.8920844899988349</v>
      </c>
      <c r="C2746">
        <f>'2025'!C2746*1.3226941855902</f>
        <v>122.42857381822891</v>
      </c>
      <c r="D2746">
        <f t="shared" si="42"/>
        <v>37.290181151015581</v>
      </c>
    </row>
    <row r="2747" spans="1:4" x14ac:dyDescent="0.35">
      <c r="A2747">
        <v>2745</v>
      </c>
      <c r="B2747">
        <f>'2025'!B2747*1.02^20</f>
        <v>8.7444299504970111</v>
      </c>
      <c r="C2747">
        <f>'2025'!C2747*1.3226941855902</f>
        <v>106.04039285876632</v>
      </c>
      <c r="D2747">
        <f t="shared" si="42"/>
        <v>37.290181151015581</v>
      </c>
    </row>
    <row r="2748" spans="1:4" x14ac:dyDescent="0.35">
      <c r="A2748">
        <v>2746</v>
      </c>
      <c r="B2748">
        <f>'2025'!B2748*1.02^20</f>
        <v>8.5311511712165959</v>
      </c>
      <c r="C2748">
        <f>'2025'!C2748*1.3226941855902</f>
        <v>103.43468531315364</v>
      </c>
      <c r="D2748">
        <f t="shared" si="42"/>
        <v>37.290181151015581</v>
      </c>
    </row>
    <row r="2749" spans="1:4" x14ac:dyDescent="0.35">
      <c r="A2749">
        <v>2747</v>
      </c>
      <c r="B2749">
        <f>'2025'!B2749*1.02^20</f>
        <v>8.5311511712165959</v>
      </c>
      <c r="C2749">
        <f>'2025'!C2749*1.3226941855902</f>
        <v>97.773554198827583</v>
      </c>
      <c r="D2749">
        <f t="shared" si="42"/>
        <v>37.290181151015581</v>
      </c>
    </row>
    <row r="2750" spans="1:4" x14ac:dyDescent="0.35">
      <c r="A2750">
        <v>2748</v>
      </c>
      <c r="B2750">
        <f>'2025'!B2750*1.02^20</f>
        <v>8.3999026916594168</v>
      </c>
      <c r="C2750">
        <f>'2025'!C2750*1.3226941855902</f>
        <v>91.292352689435589</v>
      </c>
      <c r="D2750">
        <f t="shared" si="42"/>
        <v>37.290181151015581</v>
      </c>
    </row>
    <row r="2751" spans="1:4" x14ac:dyDescent="0.35">
      <c r="A2751">
        <v>2749</v>
      </c>
      <c r="B2751">
        <f>'2025'!B2751*1.02^20</f>
        <v>8.0717814927664708</v>
      </c>
      <c r="C2751">
        <f>'2025'!C2751*1.3226941855902</f>
        <v>88.369198539281257</v>
      </c>
      <c r="D2751">
        <f t="shared" si="42"/>
        <v>37.290181151015581</v>
      </c>
    </row>
    <row r="2752" spans="1:4" x14ac:dyDescent="0.35">
      <c r="A2752">
        <v>2750</v>
      </c>
      <c r="B2752">
        <f>'2025'!B2752*1.02^20</f>
        <v>7.8749087734307022</v>
      </c>
      <c r="C2752">
        <f>'2025'!C2752*1.3226941855902</f>
        <v>91.768522596248062</v>
      </c>
      <c r="D2752">
        <f t="shared" si="42"/>
        <v>37.290181151015581</v>
      </c>
    </row>
    <row r="2753" spans="1:4" x14ac:dyDescent="0.35">
      <c r="A2753">
        <v>2751</v>
      </c>
      <c r="B2753">
        <f>'2025'!B2753*1.02^20</f>
        <v>7.8749087734307022</v>
      </c>
      <c r="C2753">
        <f>'2025'!C2753*1.3226941855902</f>
        <v>96.305363652822464</v>
      </c>
      <c r="D2753">
        <f t="shared" si="42"/>
        <v>37.290181151015581</v>
      </c>
    </row>
    <row r="2754" spans="1:4" x14ac:dyDescent="0.35">
      <c r="A2754">
        <v>2752</v>
      </c>
      <c r="B2754">
        <f>'2025'!B2754*1.02^20</f>
        <v>7.9733451330985883</v>
      </c>
      <c r="C2754">
        <f>'2025'!C2754*1.3226941855902</f>
        <v>105.65681154494516</v>
      </c>
      <c r="D2754">
        <f t="shared" si="42"/>
        <v>37.290181151015581</v>
      </c>
    </row>
    <row r="2755" spans="1:4" x14ac:dyDescent="0.35">
      <c r="A2755">
        <v>2753</v>
      </c>
      <c r="B2755">
        <f>'2025'!B2755*1.02^20</f>
        <v>8.0553754328218243</v>
      </c>
      <c r="C2755">
        <f>'2025'!C2755*1.3226941855902</f>
        <v>119.91545486560751</v>
      </c>
      <c r="D2755">
        <f t="shared" ref="D2755:D2818" si="43">AVERAGE(C$2:C$8761)</f>
        <v>37.290181151015581</v>
      </c>
    </row>
    <row r="2756" spans="1:4" x14ac:dyDescent="0.35">
      <c r="A2756">
        <v>2754</v>
      </c>
      <c r="B2756">
        <f>'2025'!B2756*1.02^20</f>
        <v>8.1538117924897069</v>
      </c>
      <c r="C2756">
        <f>'2025'!C2756*1.3226941855902</f>
        <v>107.41599481178012</v>
      </c>
      <c r="D2756">
        <f t="shared" si="43"/>
        <v>37.290181151015581</v>
      </c>
    </row>
    <row r="2757" spans="1:4" x14ac:dyDescent="0.35">
      <c r="A2757">
        <v>2755</v>
      </c>
      <c r="B2757">
        <f>'2025'!B2757*1.02^20</f>
        <v>8.1374057325450604</v>
      </c>
      <c r="C2757">
        <f>'2025'!C2757*1.3226941855902</f>
        <v>109.53230550872446</v>
      </c>
      <c r="D2757">
        <f t="shared" si="43"/>
        <v>37.290181151015581</v>
      </c>
    </row>
    <row r="2758" spans="1:4" x14ac:dyDescent="0.35">
      <c r="A2758">
        <v>2756</v>
      </c>
      <c r="B2758">
        <f>'2025'!B2758*1.02^20</f>
        <v>8.1045936126557656</v>
      </c>
      <c r="C2758">
        <f>'2025'!C2758*1.3226941855902</f>
        <v>105.80230790536008</v>
      </c>
      <c r="D2758">
        <f t="shared" si="43"/>
        <v>37.290181151015581</v>
      </c>
    </row>
    <row r="2759" spans="1:4" x14ac:dyDescent="0.35">
      <c r="A2759">
        <v>2757</v>
      </c>
      <c r="B2759">
        <f>'2025'!B2759*1.02^20</f>
        <v>7.9733451330985883</v>
      </c>
      <c r="C2759">
        <f>'2025'!C2759*1.3226941855902</f>
        <v>104.466386777914</v>
      </c>
      <c r="D2759">
        <f t="shared" si="43"/>
        <v>37.290181151015581</v>
      </c>
    </row>
    <row r="2760" spans="1:4" x14ac:dyDescent="0.35">
      <c r="A2760">
        <v>2758</v>
      </c>
      <c r="B2760">
        <f>'2025'!B2760*1.02^20</f>
        <v>7.8256905935967609</v>
      </c>
      <c r="C2760">
        <f>'2025'!C2760*1.3226941855902</f>
        <v>96.252455885398845</v>
      </c>
      <c r="D2760">
        <f t="shared" si="43"/>
        <v>37.290181151015581</v>
      </c>
    </row>
    <row r="2761" spans="1:4" x14ac:dyDescent="0.35">
      <c r="A2761">
        <v>2759</v>
      </c>
      <c r="B2761">
        <f>'2025'!B2761*1.02^20</f>
        <v>7.7600663538181722</v>
      </c>
      <c r="C2761">
        <f>'2025'!C2761*1.3226941855902</f>
        <v>102.33684913911377</v>
      </c>
      <c r="D2761">
        <f t="shared" si="43"/>
        <v>37.290181151015581</v>
      </c>
    </row>
    <row r="2762" spans="1:4" x14ac:dyDescent="0.35">
      <c r="A2762">
        <v>2760</v>
      </c>
      <c r="B2762">
        <f>'2025'!B2762*1.02^20</f>
        <v>7.7108481739842309</v>
      </c>
      <c r="C2762">
        <f>'2025'!C2762*1.3226941855902</f>
        <v>97.694192547692168</v>
      </c>
      <c r="D2762">
        <f t="shared" si="43"/>
        <v>37.290181151015581</v>
      </c>
    </row>
    <row r="2763" spans="1:4" x14ac:dyDescent="0.35">
      <c r="A2763">
        <v>2761</v>
      </c>
      <c r="B2763">
        <f>'2025'!B2763*1.02^20</f>
        <v>7.8256905935967609</v>
      </c>
      <c r="C2763">
        <f>'2025'!C2763*1.3226941855902</f>
        <v>95.009123350944051</v>
      </c>
      <c r="D2763">
        <f t="shared" si="43"/>
        <v>37.290181151015581</v>
      </c>
    </row>
    <row r="2764" spans="1:4" x14ac:dyDescent="0.35">
      <c r="A2764">
        <v>2762</v>
      </c>
      <c r="B2764">
        <f>'2025'!B2764*1.02^20</f>
        <v>7.8420966535414092</v>
      </c>
      <c r="C2764">
        <f>'2025'!C2764*1.3226941855902</f>
        <v>94.837173106817332</v>
      </c>
      <c r="D2764">
        <f t="shared" si="43"/>
        <v>37.290181151015581</v>
      </c>
    </row>
    <row r="2765" spans="1:4" x14ac:dyDescent="0.35">
      <c r="A2765">
        <v>2763</v>
      </c>
      <c r="B2765">
        <f>'2025'!B2765*1.02^20</f>
        <v>7.9569390731539391</v>
      </c>
      <c r="C2765">
        <f>'2025'!C2765*1.3226941855902</f>
        <v>98.011639152233812</v>
      </c>
      <c r="D2765">
        <f t="shared" si="43"/>
        <v>37.290181151015581</v>
      </c>
    </row>
    <row r="2766" spans="1:4" x14ac:dyDescent="0.35">
      <c r="A2766">
        <v>2764</v>
      </c>
      <c r="B2766">
        <f>'2025'!B2766*1.02^20</f>
        <v>7.9897511930432339</v>
      </c>
      <c r="C2766">
        <f>'2025'!C2766*1.3226941855902</f>
        <v>100.80252388382912</v>
      </c>
      <c r="D2766">
        <f t="shared" si="43"/>
        <v>37.290181151015581</v>
      </c>
    </row>
    <row r="2767" spans="1:4" x14ac:dyDescent="0.35">
      <c r="A2767">
        <v>2765</v>
      </c>
      <c r="B2767">
        <f>'2025'!B2767*1.02^20</f>
        <v>8.1866239123790034</v>
      </c>
      <c r="C2767">
        <f>'2025'!C2767*1.3226941855902</f>
        <v>107.65407976518637</v>
      </c>
      <c r="D2767">
        <f t="shared" si="43"/>
        <v>37.290181151015581</v>
      </c>
    </row>
    <row r="2768" spans="1:4" x14ac:dyDescent="0.35">
      <c r="A2768">
        <v>2766</v>
      </c>
      <c r="B2768">
        <f>'2025'!B2768*1.02^20</f>
        <v>8.2686542121022377</v>
      </c>
      <c r="C2768">
        <f>'2025'!C2768*1.3226941855902</f>
        <v>119.0557036449739</v>
      </c>
      <c r="D2768">
        <f t="shared" si="43"/>
        <v>37.290181151015581</v>
      </c>
    </row>
    <row r="2769" spans="1:4" x14ac:dyDescent="0.35">
      <c r="A2769">
        <v>2767</v>
      </c>
      <c r="B2769">
        <f>'2025'!B2769*1.02^20</f>
        <v>8.4491208714933581</v>
      </c>
      <c r="C2769">
        <f>'2025'!C2769*1.3226941855902</f>
        <v>123.1163747947358</v>
      </c>
      <c r="D2769">
        <f t="shared" si="43"/>
        <v>37.290181151015581</v>
      </c>
    </row>
    <row r="2770" spans="1:4" x14ac:dyDescent="0.35">
      <c r="A2770">
        <v>2768</v>
      </c>
      <c r="B2770">
        <f>'2025'!B2770*1.02^20</f>
        <v>8.3178723919361808</v>
      </c>
      <c r="C2770">
        <f>'2025'!C2770*1.3226941855902</f>
        <v>102.82624598778213</v>
      </c>
      <c r="D2770">
        <f t="shared" si="43"/>
        <v>37.290181151015581</v>
      </c>
    </row>
    <row r="2771" spans="1:4" x14ac:dyDescent="0.35">
      <c r="A2771">
        <v>2769</v>
      </c>
      <c r="B2771">
        <f>'2025'!B2771*1.02^20</f>
        <v>8.1209996726004121</v>
      </c>
      <c r="C2771">
        <f>'2025'!C2771*1.3226941855902</f>
        <v>101.2786937906416</v>
      </c>
      <c r="D2771">
        <f t="shared" si="43"/>
        <v>37.290181151015581</v>
      </c>
    </row>
    <row r="2772" spans="1:4" x14ac:dyDescent="0.35">
      <c r="A2772">
        <v>2770</v>
      </c>
      <c r="B2772">
        <f>'2025'!B2772*1.02^20</f>
        <v>7.9405330132092926</v>
      </c>
      <c r="C2772">
        <f>'2025'!C2772*1.3226941855902</f>
        <v>96.490540838805089</v>
      </c>
      <c r="D2772">
        <f t="shared" si="43"/>
        <v>37.290181151015581</v>
      </c>
    </row>
    <row r="2773" spans="1:4" x14ac:dyDescent="0.35">
      <c r="A2773">
        <v>2771</v>
      </c>
      <c r="B2773">
        <f>'2025'!B2773*1.02^20</f>
        <v>7.7600663538181722</v>
      </c>
      <c r="C2773">
        <f>'2025'!C2773*1.3226941855902</f>
        <v>93.051535956270556</v>
      </c>
      <c r="D2773">
        <f t="shared" si="43"/>
        <v>37.290181151015581</v>
      </c>
    </row>
    <row r="2774" spans="1:4" x14ac:dyDescent="0.35">
      <c r="A2774">
        <v>2772</v>
      </c>
      <c r="B2774">
        <f>'2025'!B2774*1.02^20</f>
        <v>7.6288178742609949</v>
      </c>
      <c r="C2774">
        <f>'2025'!C2774*1.3226941855902</f>
        <v>90.92199831747034</v>
      </c>
      <c r="D2774">
        <f t="shared" si="43"/>
        <v>37.290181151015581</v>
      </c>
    </row>
    <row r="2775" spans="1:4" x14ac:dyDescent="0.35">
      <c r="A2775">
        <v>2773</v>
      </c>
      <c r="B2775">
        <f>'2025'!B2775*1.02^20</f>
        <v>7.5960057543716992</v>
      </c>
      <c r="C2775">
        <f>'2025'!C2775*1.3226941855902</f>
        <v>86.46451891203138</v>
      </c>
      <c r="D2775">
        <f t="shared" si="43"/>
        <v>37.290181151015581</v>
      </c>
    </row>
    <row r="2776" spans="1:4" x14ac:dyDescent="0.35">
      <c r="A2776">
        <v>2774</v>
      </c>
      <c r="B2776">
        <f>'2025'!B2776*1.02^20</f>
        <v>7.5795996944270518</v>
      </c>
      <c r="C2776">
        <f>'2025'!C2776*1.3226941855902</f>
        <v>92.482777456466778</v>
      </c>
      <c r="D2776">
        <f t="shared" si="43"/>
        <v>37.290181151015581</v>
      </c>
    </row>
    <row r="2777" spans="1:4" x14ac:dyDescent="0.35">
      <c r="A2777">
        <v>2775</v>
      </c>
      <c r="B2777">
        <f>'2025'!B2777*1.02^20</f>
        <v>7.6780360540949353</v>
      </c>
      <c r="C2777">
        <f>'2025'!C2777*1.3226941855902</f>
        <v>94.837173106817332</v>
      </c>
      <c r="D2777">
        <f t="shared" si="43"/>
        <v>37.290181151015581</v>
      </c>
    </row>
    <row r="2778" spans="1:4" x14ac:dyDescent="0.35">
      <c r="A2778">
        <v>2776</v>
      </c>
      <c r="B2778">
        <f>'2025'!B2778*1.02^20</f>
        <v>7.8913148333753496</v>
      </c>
      <c r="C2778">
        <f>'2025'!C2778*1.3226941855902</f>
        <v>106.42397417258748</v>
      </c>
      <c r="D2778">
        <f t="shared" si="43"/>
        <v>37.290181151015581</v>
      </c>
    </row>
    <row r="2779" spans="1:4" x14ac:dyDescent="0.35">
      <c r="A2779">
        <v>2777</v>
      </c>
      <c r="B2779">
        <f>'2025'!B2779*1.02^20</f>
        <v>8.0389693728771761</v>
      </c>
      <c r="C2779">
        <f>'2025'!C2779*1.3226941855902</f>
        <v>112.61418296114962</v>
      </c>
      <c r="D2779">
        <f t="shared" si="43"/>
        <v>37.290181151015581</v>
      </c>
    </row>
    <row r="2780" spans="1:4" x14ac:dyDescent="0.35">
      <c r="A2780">
        <v>2778</v>
      </c>
      <c r="B2780">
        <f>'2025'!B2780*1.02^20</f>
        <v>8.1538117924897069</v>
      </c>
      <c r="C2780">
        <f>'2025'!C2780*1.3226941855902</f>
        <v>108.46092321839639</v>
      </c>
      <c r="D2780">
        <f t="shared" si="43"/>
        <v>37.290181151015581</v>
      </c>
    </row>
    <row r="2781" spans="1:4" x14ac:dyDescent="0.35">
      <c r="A2781">
        <v>2779</v>
      </c>
      <c r="B2781">
        <f>'2025'!B2781*1.02^20</f>
        <v>8.1538117924897069</v>
      </c>
      <c r="C2781">
        <f>'2025'!C2781*1.3226941855902</f>
        <v>107.32340621878882</v>
      </c>
      <c r="D2781">
        <f t="shared" si="43"/>
        <v>37.290181151015581</v>
      </c>
    </row>
    <row r="2782" spans="1:4" x14ac:dyDescent="0.35">
      <c r="A2782">
        <v>2780</v>
      </c>
      <c r="B2782">
        <f>'2025'!B2782*1.02^20</f>
        <v>8.1538117924897069</v>
      </c>
      <c r="C2782">
        <f>'2025'!C2782*1.3226941855902</f>
        <v>106.19911616103715</v>
      </c>
      <c r="D2782">
        <f t="shared" si="43"/>
        <v>37.290181151015581</v>
      </c>
    </row>
    <row r="2783" spans="1:4" x14ac:dyDescent="0.35">
      <c r="A2783">
        <v>2781</v>
      </c>
      <c r="B2783">
        <f>'2025'!B2783*1.02^20</f>
        <v>7.9733451330985883</v>
      </c>
      <c r="C2783">
        <f>'2025'!C2783*1.3226941855902</f>
        <v>107.31017927693291</v>
      </c>
      <c r="D2783">
        <f t="shared" si="43"/>
        <v>37.290181151015581</v>
      </c>
    </row>
    <row r="2784" spans="1:4" x14ac:dyDescent="0.35">
      <c r="A2784">
        <v>2782</v>
      </c>
      <c r="B2784">
        <f>'2025'!B2784*1.02^20</f>
        <v>7.9733451330985883</v>
      </c>
      <c r="C2784">
        <f>'2025'!C2784*1.3226941855902</f>
        <v>103.91085521996611</v>
      </c>
      <c r="D2784">
        <f t="shared" si="43"/>
        <v>37.290181151015581</v>
      </c>
    </row>
    <row r="2785" spans="1:4" x14ac:dyDescent="0.35">
      <c r="A2785">
        <v>2783</v>
      </c>
      <c r="B2785">
        <f>'2025'!B2785*1.02^20</f>
        <v>7.9241269532646452</v>
      </c>
      <c r="C2785">
        <f>'2025'!C2785*1.3226941855902</f>
        <v>91.715614828824471</v>
      </c>
      <c r="D2785">
        <f t="shared" si="43"/>
        <v>37.290181151015581</v>
      </c>
    </row>
    <row r="2786" spans="1:4" x14ac:dyDescent="0.35">
      <c r="A2786">
        <v>2784</v>
      </c>
      <c r="B2786">
        <f>'2025'!B2786*1.02^20</f>
        <v>7.9077208933199978</v>
      </c>
      <c r="C2786">
        <f>'2025'!C2786*1.3226941855902</f>
        <v>90.220970399107529</v>
      </c>
      <c r="D2786">
        <f t="shared" si="43"/>
        <v>37.290181151015581</v>
      </c>
    </row>
    <row r="2787" spans="1:4" x14ac:dyDescent="0.35">
      <c r="A2787">
        <v>2785</v>
      </c>
      <c r="B2787">
        <f>'2025'!B2787*1.02^20</f>
        <v>7.9733451330985883</v>
      </c>
      <c r="C2787">
        <f>'2025'!C2787*1.3226941855902</f>
        <v>89.982885445701299</v>
      </c>
      <c r="D2787">
        <f t="shared" si="43"/>
        <v>37.290181151015581</v>
      </c>
    </row>
    <row r="2788" spans="1:4" x14ac:dyDescent="0.35">
      <c r="A2788">
        <v>2786</v>
      </c>
      <c r="B2788">
        <f>'2025'!B2788*1.02^20</f>
        <v>8.0553754328218243</v>
      </c>
      <c r="C2788">
        <f>'2025'!C2788*1.3226941855902</f>
        <v>90.287105108387053</v>
      </c>
      <c r="D2788">
        <f t="shared" si="43"/>
        <v>37.290181151015581</v>
      </c>
    </row>
    <row r="2789" spans="1:4" x14ac:dyDescent="0.35">
      <c r="A2789">
        <v>2787</v>
      </c>
      <c r="B2789">
        <f>'2025'!B2789*1.02^20</f>
        <v>8.285060272046886</v>
      </c>
      <c r="C2789">
        <f>'2025'!C2789*1.3226941855902</f>
        <v>90.049020154980809</v>
      </c>
      <c r="D2789">
        <f t="shared" si="43"/>
        <v>37.290181151015581</v>
      </c>
    </row>
    <row r="2790" spans="1:4" x14ac:dyDescent="0.35">
      <c r="A2790">
        <v>2788</v>
      </c>
      <c r="B2790">
        <f>'2025'!B2790*1.02^20</f>
        <v>8.3014663319915325</v>
      </c>
      <c r="C2790">
        <f>'2025'!C2790*1.3226941855902</f>
        <v>92.006607549654305</v>
      </c>
      <c r="D2790">
        <f t="shared" si="43"/>
        <v>37.290181151015581</v>
      </c>
    </row>
    <row r="2791" spans="1:4" x14ac:dyDescent="0.35">
      <c r="A2791">
        <v>2789</v>
      </c>
      <c r="B2791">
        <f>'2025'!B2791*1.02^20</f>
        <v>8.3342784518808273</v>
      </c>
      <c r="C2791">
        <f>'2025'!C2791*1.3226941855902</f>
        <v>89.506715538888827</v>
      </c>
      <c r="D2791">
        <f t="shared" si="43"/>
        <v>37.290181151015581</v>
      </c>
    </row>
    <row r="2792" spans="1:4" x14ac:dyDescent="0.35">
      <c r="A2792">
        <v>2790</v>
      </c>
      <c r="B2792">
        <f>'2025'!B2792*1.02^20</f>
        <v>8.4163087516040651</v>
      </c>
      <c r="C2792">
        <f>'2025'!C2792*1.3226941855902</f>
        <v>91.781749538103966</v>
      </c>
      <c r="D2792">
        <f t="shared" si="43"/>
        <v>37.290181151015581</v>
      </c>
    </row>
    <row r="2793" spans="1:4" x14ac:dyDescent="0.35">
      <c r="A2793">
        <v>2791</v>
      </c>
      <c r="B2793">
        <f>'2025'!B2793*1.02^20</f>
        <v>8.8100541902755989</v>
      </c>
      <c r="C2793">
        <f>'2025'!C2793*1.3226941855902</f>
        <v>90.604551712928696</v>
      </c>
      <c r="D2793">
        <f t="shared" si="43"/>
        <v>37.290181151015581</v>
      </c>
    </row>
    <row r="2794" spans="1:4" x14ac:dyDescent="0.35">
      <c r="A2794">
        <v>2792</v>
      </c>
      <c r="B2794">
        <f>'2025'!B2794*1.02^20</f>
        <v>9.0397390295006605</v>
      </c>
      <c r="C2794">
        <f>'2025'!C2794*1.3226941855902</f>
        <v>78.131545542813114</v>
      </c>
      <c r="D2794">
        <f t="shared" si="43"/>
        <v>37.290181151015581</v>
      </c>
    </row>
    <row r="2795" spans="1:4" x14ac:dyDescent="0.35">
      <c r="A2795">
        <v>2793</v>
      </c>
      <c r="B2795">
        <f>'2025'!B2795*1.02^20</f>
        <v>9.1053632692792501</v>
      </c>
      <c r="C2795">
        <f>'2025'!C2795*1.3226941855902</f>
        <v>67.43094958138839</v>
      </c>
      <c r="D2795">
        <f t="shared" si="43"/>
        <v>37.290181151015581</v>
      </c>
    </row>
    <row r="2796" spans="1:4" x14ac:dyDescent="0.35">
      <c r="A2796">
        <v>2794</v>
      </c>
      <c r="B2796">
        <f>'2025'!B2796*1.02^20</f>
        <v>8.9577087297774245</v>
      </c>
      <c r="C2796">
        <f>'2025'!C2796*1.3226941855902</f>
        <v>58.211771107824696</v>
      </c>
      <c r="D2796">
        <f t="shared" si="43"/>
        <v>37.290181151015581</v>
      </c>
    </row>
    <row r="2797" spans="1:4" x14ac:dyDescent="0.35">
      <c r="A2797">
        <v>2795</v>
      </c>
      <c r="B2797">
        <f>'2025'!B2797*1.02^20</f>
        <v>8.8920844899988349</v>
      </c>
      <c r="C2797">
        <f>'2025'!C2797*1.3226941855902</f>
        <v>57.431381538326484</v>
      </c>
      <c r="D2797">
        <f t="shared" si="43"/>
        <v>37.290181151015581</v>
      </c>
    </row>
    <row r="2798" spans="1:4" x14ac:dyDescent="0.35">
      <c r="A2798">
        <v>2796</v>
      </c>
      <c r="B2798">
        <f>'2025'!B2798*1.02^20</f>
        <v>8.8428663101648937</v>
      </c>
      <c r="C2798">
        <f>'2025'!C2798*1.3226941855902</f>
        <v>56.399680073566124</v>
      </c>
      <c r="D2798">
        <f t="shared" si="43"/>
        <v>37.290181151015581</v>
      </c>
    </row>
    <row r="2799" spans="1:4" x14ac:dyDescent="0.35">
      <c r="A2799">
        <v>2797</v>
      </c>
      <c r="B2799">
        <f>'2025'!B2799*1.02^20</f>
        <v>8.8756784300541884</v>
      </c>
      <c r="C2799">
        <f>'2025'!C2799*1.3226941855902</f>
        <v>56.941984689658099</v>
      </c>
      <c r="D2799">
        <f t="shared" si="43"/>
        <v>37.290181151015581</v>
      </c>
    </row>
    <row r="2800" spans="1:4" x14ac:dyDescent="0.35">
      <c r="A2800">
        <v>2798</v>
      </c>
      <c r="B2800">
        <f>'2025'!B2800*1.02^20</f>
        <v>8.990520849666721</v>
      </c>
      <c r="C2800">
        <f>'2025'!C2800*1.3226941855902</f>
        <v>59.679961653829814</v>
      </c>
      <c r="D2800">
        <f t="shared" si="43"/>
        <v>37.290181151015581</v>
      </c>
    </row>
    <row r="2801" spans="1:4" x14ac:dyDescent="0.35">
      <c r="A2801">
        <v>2799</v>
      </c>
      <c r="B2801">
        <f>'2025'!B2801*1.02^20</f>
        <v>9.4170784082275496</v>
      </c>
      <c r="C2801">
        <f>'2025'!C2801*1.3226941855902</f>
        <v>69.732437464315339</v>
      </c>
      <c r="D2801">
        <f t="shared" si="43"/>
        <v>37.290181151015581</v>
      </c>
    </row>
    <row r="2802" spans="1:4" x14ac:dyDescent="0.35">
      <c r="A2802">
        <v>2800</v>
      </c>
      <c r="B2802">
        <f>'2025'!B2802*1.02^20</f>
        <v>9.4498905281168426</v>
      </c>
      <c r="C2802">
        <f>'2025'!C2802*1.3226941855902</f>
        <v>82.483209413404865</v>
      </c>
      <c r="D2802">
        <f t="shared" si="43"/>
        <v>37.290181151015581</v>
      </c>
    </row>
    <row r="2803" spans="1:4" x14ac:dyDescent="0.35">
      <c r="A2803">
        <v>2801</v>
      </c>
      <c r="B2803">
        <f>'2025'!B2803*1.02^20</f>
        <v>9.4006723482829031</v>
      </c>
      <c r="C2803">
        <f>'2025'!C2803*1.3226941855902</f>
        <v>113.75169996075719</v>
      </c>
      <c r="D2803">
        <f t="shared" si="43"/>
        <v>37.290181151015581</v>
      </c>
    </row>
    <row r="2804" spans="1:4" x14ac:dyDescent="0.35">
      <c r="A2804">
        <v>2802</v>
      </c>
      <c r="B2804">
        <f>'2025'!B2804*1.02^20</f>
        <v>9.6631693073972595</v>
      </c>
      <c r="C2804">
        <f>'2025'!C2804*1.3226941855902</f>
        <v>118.93666116827077</v>
      </c>
      <c r="D2804">
        <f t="shared" si="43"/>
        <v>37.290181151015581</v>
      </c>
    </row>
    <row r="2805" spans="1:4" x14ac:dyDescent="0.35">
      <c r="A2805">
        <v>2803</v>
      </c>
      <c r="B2805">
        <f>'2025'!B2805*1.02^20</f>
        <v>9.7944177869544369</v>
      </c>
      <c r="C2805">
        <f>'2025'!C2805*1.3226941855902</f>
        <v>119.00279587755028</v>
      </c>
      <c r="D2805">
        <f t="shared" si="43"/>
        <v>37.290181151015581</v>
      </c>
    </row>
    <row r="2806" spans="1:4" x14ac:dyDescent="0.35">
      <c r="A2806">
        <v>2804</v>
      </c>
      <c r="B2806">
        <f>'2025'!B2806*1.02^20</f>
        <v>9.1381753891685449</v>
      </c>
      <c r="C2806">
        <f>'2025'!C2806*1.3226941855902</f>
        <v>112.429005775167</v>
      </c>
      <c r="D2806">
        <f t="shared" si="43"/>
        <v>37.290181151015581</v>
      </c>
    </row>
    <row r="2807" spans="1:4" x14ac:dyDescent="0.35">
      <c r="A2807">
        <v>2805</v>
      </c>
      <c r="B2807">
        <f>'2025'!B2807*1.02^20</f>
        <v>8.613181470939832</v>
      </c>
      <c r="C2807">
        <f>'2025'!C2807*1.3226941855902</f>
        <v>100.39248868629618</v>
      </c>
      <c r="D2807">
        <f t="shared" si="43"/>
        <v>37.290181151015581</v>
      </c>
    </row>
    <row r="2808" spans="1:4" x14ac:dyDescent="0.35">
      <c r="A2808">
        <v>2806</v>
      </c>
      <c r="B2808">
        <f>'2025'!B2808*1.02^20</f>
        <v>8.8264602502202472</v>
      </c>
      <c r="C2808">
        <f>'2025'!C2808*1.3226941855902</f>
        <v>86.279341726048742</v>
      </c>
      <c r="D2808">
        <f t="shared" si="43"/>
        <v>37.290181151015581</v>
      </c>
    </row>
    <row r="2809" spans="1:4" x14ac:dyDescent="0.35">
      <c r="A2809">
        <v>2807</v>
      </c>
      <c r="B2809">
        <f>'2025'!B2809*1.02^20</f>
        <v>8.7116178306077146</v>
      </c>
      <c r="C2809">
        <f>'2025'!C2809*1.3226941855902</f>
        <v>74.586725125431371</v>
      </c>
      <c r="D2809">
        <f t="shared" si="43"/>
        <v>37.290181151015581</v>
      </c>
    </row>
    <row r="2810" spans="1:4" x14ac:dyDescent="0.35">
      <c r="A2810">
        <v>2808</v>
      </c>
      <c r="B2810">
        <f>'2025'!B2810*1.02^20</f>
        <v>8.7116178306077146</v>
      </c>
      <c r="C2810">
        <f>'2025'!C2810*1.3226941855902</f>
        <v>61.029109723131825</v>
      </c>
      <c r="D2810">
        <f t="shared" si="43"/>
        <v>37.290181151015581</v>
      </c>
    </row>
    <row r="2811" spans="1:4" x14ac:dyDescent="0.35">
      <c r="A2811">
        <v>2809</v>
      </c>
      <c r="B2811">
        <f>'2025'!B2811*1.02^20</f>
        <v>8.7280238905523628</v>
      </c>
      <c r="C2811">
        <f>'2025'!C2811*1.3226941855902</f>
        <v>52.378689749371915</v>
      </c>
      <c r="D2811">
        <f t="shared" si="43"/>
        <v>37.290181151015581</v>
      </c>
    </row>
    <row r="2812" spans="1:4" x14ac:dyDescent="0.35">
      <c r="A2812">
        <v>2810</v>
      </c>
      <c r="B2812">
        <f>'2025'!B2812*1.02^20</f>
        <v>8.8592723701095419</v>
      </c>
      <c r="C2812">
        <f>'2025'!C2812*1.3226941855902</f>
        <v>43.066922682816909</v>
      </c>
      <c r="D2812">
        <f t="shared" si="43"/>
        <v>37.290181151015581</v>
      </c>
    </row>
    <row r="2813" spans="1:4" x14ac:dyDescent="0.35">
      <c r="A2813">
        <v>2811</v>
      </c>
      <c r="B2813">
        <f>'2025'!B2813*1.02^20</f>
        <v>9.5155147678954322</v>
      </c>
      <c r="C2813">
        <f>'2025'!C2813*1.3226941855902</f>
        <v>40.170222416374372</v>
      </c>
      <c r="D2813">
        <f t="shared" si="43"/>
        <v>37.290181151015581</v>
      </c>
    </row>
    <row r="2814" spans="1:4" x14ac:dyDescent="0.35">
      <c r="A2814">
        <v>2812</v>
      </c>
      <c r="B2814">
        <f>'2025'!B2814*1.02^20</f>
        <v>11.024872282802985</v>
      </c>
      <c r="C2814">
        <f>'2025'!C2814*1.3226941855902</f>
        <v>41.400328008973261</v>
      </c>
      <c r="D2814">
        <f t="shared" si="43"/>
        <v>37.290181151015581</v>
      </c>
    </row>
    <row r="2815" spans="1:4" x14ac:dyDescent="0.35">
      <c r="A2815">
        <v>2813</v>
      </c>
      <c r="B2815">
        <f>'2025'!B2815*1.02^20</f>
        <v>12.583447977544477</v>
      </c>
      <c r="C2815">
        <f>'2025'!C2815*1.3226941855902</f>
        <v>42.498164183013124</v>
      </c>
      <c r="D2815">
        <f t="shared" si="43"/>
        <v>37.290181151015581</v>
      </c>
    </row>
    <row r="2816" spans="1:4" x14ac:dyDescent="0.35">
      <c r="A2816">
        <v>2814</v>
      </c>
      <c r="B2816">
        <f>'2025'!B2816*1.02^20</f>
        <v>12.304544958485474</v>
      </c>
      <c r="C2816">
        <f>'2025'!C2816*1.3226941855902</f>
        <v>42.947880206113787</v>
      </c>
      <c r="D2816">
        <f t="shared" si="43"/>
        <v>37.290181151015581</v>
      </c>
    </row>
    <row r="2817" spans="1:4" x14ac:dyDescent="0.35">
      <c r="A2817">
        <v>2815</v>
      </c>
      <c r="B2817">
        <f>'2025'!B2817*1.02^20</f>
        <v>12.402981318153358</v>
      </c>
      <c r="C2817">
        <f>'2025'!C2817*1.3226941855902</f>
        <v>43.543092589629381</v>
      </c>
      <c r="D2817">
        <f t="shared" si="43"/>
        <v>37.290181151015581</v>
      </c>
    </row>
    <row r="2818" spans="1:4" x14ac:dyDescent="0.35">
      <c r="A2818">
        <v>2816</v>
      </c>
      <c r="B2818">
        <f>'2025'!B2818*1.02^20</f>
        <v>12.370169198264064</v>
      </c>
      <c r="C2818">
        <f>'2025'!C2818*1.3226941855902</f>
        <v>42.775929961987067</v>
      </c>
      <c r="D2818">
        <f t="shared" si="43"/>
        <v>37.290181151015581</v>
      </c>
    </row>
    <row r="2819" spans="1:4" x14ac:dyDescent="0.35">
      <c r="A2819">
        <v>2817</v>
      </c>
      <c r="B2819">
        <f>'2025'!B2819*1.02^20</f>
        <v>11.369399541640577</v>
      </c>
      <c r="C2819">
        <f>'2025'!C2819*1.3226941855902</f>
        <v>44.535113228822034</v>
      </c>
      <c r="D2819">
        <f t="shared" ref="D2819:D2882" si="44">AVERAGE(C$2:C$8761)</f>
        <v>37.290181151015581</v>
      </c>
    </row>
    <row r="2820" spans="1:4" x14ac:dyDescent="0.35">
      <c r="A2820">
        <v>2818</v>
      </c>
      <c r="B2820">
        <f>'2025'!B2820*1.02^20</f>
        <v>10.99206016291369</v>
      </c>
      <c r="C2820">
        <f>'2025'!C2820*1.3226941855902</f>
        <v>42.24685228775099</v>
      </c>
      <c r="D2820">
        <f t="shared" si="44"/>
        <v>37.290181151015581</v>
      </c>
    </row>
    <row r="2821" spans="1:4" x14ac:dyDescent="0.35">
      <c r="A2821">
        <v>2819</v>
      </c>
      <c r="B2821">
        <f>'2025'!B2821*1.02^20</f>
        <v>9.8108238468990852</v>
      </c>
      <c r="C2821">
        <f>'2025'!C2821*1.3226941855902</f>
        <v>38.781393521504661</v>
      </c>
      <c r="D2821">
        <f t="shared" si="44"/>
        <v>37.290181151015581</v>
      </c>
    </row>
    <row r="2822" spans="1:4" x14ac:dyDescent="0.35">
      <c r="A2822">
        <v>2820</v>
      </c>
      <c r="B2822">
        <f>'2025'!B2822*1.02^20</f>
        <v>9.7287935471758473</v>
      </c>
      <c r="C2822">
        <f>'2025'!C2822*1.3226941855902</f>
        <v>35.977281848053437</v>
      </c>
      <c r="D2822">
        <f t="shared" si="44"/>
        <v>37.290181151015581</v>
      </c>
    </row>
    <row r="2823" spans="1:4" x14ac:dyDescent="0.35">
      <c r="A2823">
        <v>2821</v>
      </c>
      <c r="B2823">
        <f>'2025'!B2823*1.02^20</f>
        <v>9.6631693073972595</v>
      </c>
      <c r="C2823">
        <f>'2025'!C2823*1.3226941855902</f>
        <v>34.271006348642082</v>
      </c>
      <c r="D2823">
        <f t="shared" si="44"/>
        <v>37.290181151015581</v>
      </c>
    </row>
    <row r="2824" spans="1:4" x14ac:dyDescent="0.35">
      <c r="A2824">
        <v>2822</v>
      </c>
      <c r="B2824">
        <f>'2025'!B2824*1.02^20</f>
        <v>9.4991087079507857</v>
      </c>
      <c r="C2824">
        <f>'2025'!C2824*1.3226941855902</f>
        <v>32.987992988619588</v>
      </c>
      <c r="D2824">
        <f t="shared" si="44"/>
        <v>37.290181151015581</v>
      </c>
    </row>
    <row r="2825" spans="1:4" x14ac:dyDescent="0.35">
      <c r="A2825">
        <v>2823</v>
      </c>
      <c r="B2825">
        <f>'2025'!B2825*1.02^20</f>
        <v>9.0397390295006605</v>
      </c>
      <c r="C2825">
        <f>'2025'!C2825*1.3226941855902</f>
        <v>32.260511186544974</v>
      </c>
      <c r="D2825">
        <f t="shared" si="44"/>
        <v>37.290181151015581</v>
      </c>
    </row>
    <row r="2826" spans="1:4" x14ac:dyDescent="0.35">
      <c r="A2826">
        <v>2824</v>
      </c>
      <c r="B2826">
        <f>'2025'!B2826*1.02^20</f>
        <v>8.990520849666721</v>
      </c>
      <c r="C2826">
        <f>'2025'!C2826*1.3226941855902</f>
        <v>32.763134977069249</v>
      </c>
      <c r="D2826">
        <f t="shared" si="44"/>
        <v>37.290181151015581</v>
      </c>
    </row>
    <row r="2827" spans="1:4" x14ac:dyDescent="0.35">
      <c r="A2827">
        <v>2825</v>
      </c>
      <c r="B2827">
        <f>'2025'!B2827*1.02^20</f>
        <v>8.941302669832778</v>
      </c>
      <c r="C2827">
        <f>'2025'!C2827*1.3226941855902</f>
        <v>46.876281937316683</v>
      </c>
      <c r="D2827">
        <f t="shared" si="44"/>
        <v>37.290181151015581</v>
      </c>
    </row>
    <row r="2828" spans="1:4" x14ac:dyDescent="0.35">
      <c r="A2828">
        <v>2826</v>
      </c>
      <c r="B2828">
        <f>'2025'!B2828*1.02^20</f>
        <v>8.9084905499434814</v>
      </c>
      <c r="C2828">
        <f>'2025'!C2828*1.3226941855902</f>
        <v>67.960027255624482</v>
      </c>
      <c r="D2828">
        <f t="shared" si="44"/>
        <v>37.290181151015581</v>
      </c>
    </row>
    <row r="2829" spans="1:4" x14ac:dyDescent="0.35">
      <c r="A2829">
        <v>2827</v>
      </c>
      <c r="B2829">
        <f>'2025'!B2829*1.02^20</f>
        <v>8.7772420703863041</v>
      </c>
      <c r="C2829">
        <f>'2025'!C2829*1.3226941855902</f>
        <v>62.748612164399084</v>
      </c>
      <c r="D2829">
        <f t="shared" si="44"/>
        <v>37.290181151015581</v>
      </c>
    </row>
    <row r="2830" spans="1:4" x14ac:dyDescent="0.35">
      <c r="A2830">
        <v>2828</v>
      </c>
      <c r="B2830">
        <f>'2025'!B2830*1.02^20</f>
        <v>8.4491208714933581</v>
      </c>
      <c r="C2830">
        <f>'2025'!C2830*1.3226941855902</f>
        <v>58.886345142475705</v>
      </c>
      <c r="D2830">
        <f t="shared" si="44"/>
        <v>37.290181151015581</v>
      </c>
    </row>
    <row r="2831" spans="1:4" x14ac:dyDescent="0.35">
      <c r="A2831">
        <v>2829</v>
      </c>
      <c r="B2831">
        <f>'2025'!B2831*1.02^20</f>
        <v>8.285060272046886</v>
      </c>
      <c r="C2831">
        <f>'2025'!C2831*1.3226941855902</f>
        <v>57.034573282649419</v>
      </c>
      <c r="D2831">
        <f t="shared" si="44"/>
        <v>37.290181151015581</v>
      </c>
    </row>
    <row r="2832" spans="1:4" x14ac:dyDescent="0.35">
      <c r="A2832">
        <v>2830</v>
      </c>
      <c r="B2832">
        <f>'2025'!B2832*1.02^20</f>
        <v>8.7444299504970111</v>
      </c>
      <c r="C2832">
        <f>'2025'!C2832*1.3226941855902</f>
        <v>53.211987086293739</v>
      </c>
      <c r="D2832">
        <f t="shared" si="44"/>
        <v>37.290181151015581</v>
      </c>
    </row>
    <row r="2833" spans="1:4" x14ac:dyDescent="0.35">
      <c r="A2833">
        <v>2831</v>
      </c>
      <c r="B2833">
        <f>'2025'!B2833*1.02^20</f>
        <v>8.7608360104416576</v>
      </c>
      <c r="C2833">
        <f>'2025'!C2833*1.3226941855902</f>
        <v>54.362731027757221</v>
      </c>
      <c r="D2833">
        <f t="shared" si="44"/>
        <v>37.290181151015581</v>
      </c>
    </row>
    <row r="2834" spans="1:4" x14ac:dyDescent="0.35">
      <c r="A2834">
        <v>2832</v>
      </c>
      <c r="B2834">
        <f>'2025'!B2834*1.02^20</f>
        <v>8.7936481303309524</v>
      </c>
      <c r="C2834">
        <f>'2025'!C2834*1.3226941855902</f>
        <v>52.167058679677481</v>
      </c>
      <c r="D2834">
        <f t="shared" si="44"/>
        <v>37.290181151015581</v>
      </c>
    </row>
    <row r="2835" spans="1:4" x14ac:dyDescent="0.35">
      <c r="A2835">
        <v>2833</v>
      </c>
      <c r="B2835">
        <f>'2025'!B2835*1.02^20</f>
        <v>8.9084905499434814</v>
      </c>
      <c r="C2835">
        <f>'2025'!C2835*1.3226941855902</f>
        <v>50.315286819851202</v>
      </c>
      <c r="D2835">
        <f t="shared" si="44"/>
        <v>37.290181151015581</v>
      </c>
    </row>
    <row r="2836" spans="1:4" x14ac:dyDescent="0.35">
      <c r="A2836">
        <v>2834</v>
      </c>
      <c r="B2836">
        <f>'2025'!B2836*1.02^20</f>
        <v>9.2530178087810757</v>
      </c>
      <c r="C2836">
        <f>'2025'!C2836*1.3226941855902</f>
        <v>49.521670308497079</v>
      </c>
      <c r="D2836">
        <f t="shared" si="44"/>
        <v>37.290181151015581</v>
      </c>
    </row>
    <row r="2837" spans="1:4" x14ac:dyDescent="0.35">
      <c r="A2837">
        <v>2835</v>
      </c>
      <c r="B2837">
        <f>'2025'!B2837*1.02^20</f>
        <v>9.6959814272865525</v>
      </c>
      <c r="C2837">
        <f>'2025'!C2837*1.3226941855902</f>
        <v>50.3285137617071</v>
      </c>
      <c r="D2837">
        <f t="shared" si="44"/>
        <v>37.290181151015581</v>
      </c>
    </row>
    <row r="2838" spans="1:4" x14ac:dyDescent="0.35">
      <c r="A2838">
        <v>2836</v>
      </c>
      <c r="B2838">
        <f>'2025'!B2838*1.02^20</f>
        <v>12.009235879481823</v>
      </c>
      <c r="C2838">
        <f>'2025'!C2838*1.3226941855902</f>
        <v>52.788724946904871</v>
      </c>
      <c r="D2838">
        <f t="shared" si="44"/>
        <v>37.290181151015581</v>
      </c>
    </row>
    <row r="2839" spans="1:4" x14ac:dyDescent="0.35">
      <c r="A2839">
        <v>2837</v>
      </c>
      <c r="B2839">
        <f>'2025'!B2839*1.02^20</f>
        <v>12.81313281676954</v>
      </c>
      <c r="C2839">
        <f>'2025'!C2839*1.3226941855902</f>
        <v>55.513474969220688</v>
      </c>
      <c r="D2839">
        <f t="shared" si="44"/>
        <v>37.290181151015581</v>
      </c>
    </row>
    <row r="2840" spans="1:4" x14ac:dyDescent="0.35">
      <c r="A2840">
        <v>2838</v>
      </c>
      <c r="B2840">
        <f>'2025'!B2840*1.02^20</f>
        <v>13.370938854887548</v>
      </c>
      <c r="C2840">
        <f>'2025'!C2840*1.3226941855902</f>
        <v>54.098192190639175</v>
      </c>
      <c r="D2840">
        <f t="shared" si="44"/>
        <v>37.290181151015581</v>
      </c>
    </row>
    <row r="2841" spans="1:4" x14ac:dyDescent="0.35">
      <c r="A2841">
        <v>2839</v>
      </c>
      <c r="B2841">
        <f>'2025'!B2841*1.02^20</f>
        <v>13.452969154610784</v>
      </c>
      <c r="C2841">
        <f>'2025'!C2841*1.3226941855902</f>
        <v>55.63251744592381</v>
      </c>
      <c r="D2841">
        <f t="shared" si="44"/>
        <v>37.290181151015581</v>
      </c>
    </row>
    <row r="2842" spans="1:4" x14ac:dyDescent="0.35">
      <c r="A2842">
        <v>2840</v>
      </c>
      <c r="B2842">
        <f>'2025'!B2842*1.02^20</f>
        <v>13.321720675053605</v>
      </c>
      <c r="C2842">
        <f>'2025'!C2842*1.3226941855902</f>
        <v>55.328297783238057</v>
      </c>
      <c r="D2842">
        <f t="shared" si="44"/>
        <v>37.290181151015581</v>
      </c>
    </row>
    <row r="2843" spans="1:4" x14ac:dyDescent="0.35">
      <c r="A2843">
        <v>2841</v>
      </c>
      <c r="B2843">
        <f>'2025'!B2843*1.02^20</f>
        <v>13.026411596049956</v>
      </c>
      <c r="C2843">
        <f>'2025'!C2843*1.3226941855902</f>
        <v>59.91804660723605</v>
      </c>
      <c r="D2843">
        <f t="shared" si="44"/>
        <v>37.290181151015581</v>
      </c>
    </row>
    <row r="2844" spans="1:4" x14ac:dyDescent="0.35">
      <c r="A2844">
        <v>2842</v>
      </c>
      <c r="B2844">
        <f>'2025'!B2844*1.02^20</f>
        <v>13.092035835828543</v>
      </c>
      <c r="C2844">
        <f>'2025'!C2844*1.3226941855902</f>
        <v>45.39486444945566</v>
      </c>
      <c r="D2844">
        <f t="shared" si="44"/>
        <v>37.290181151015581</v>
      </c>
    </row>
    <row r="2845" spans="1:4" x14ac:dyDescent="0.35">
      <c r="A2845">
        <v>2843</v>
      </c>
      <c r="B2845">
        <f>'2025'!B2845*1.02^20</f>
        <v>13.026411596049956</v>
      </c>
      <c r="C2845">
        <f>'2025'!C2845*1.3226941855902</f>
        <v>41.519370485676376</v>
      </c>
      <c r="D2845">
        <f t="shared" si="44"/>
        <v>37.290181151015581</v>
      </c>
    </row>
    <row r="2846" spans="1:4" x14ac:dyDescent="0.35">
      <c r="A2846">
        <v>2844</v>
      </c>
      <c r="B2846">
        <f>'2025'!B2846*1.02^20</f>
        <v>12.895163116492778</v>
      </c>
      <c r="C2846">
        <f>'2025'!C2846*1.3226941855902</f>
        <v>33.490616779143863</v>
      </c>
      <c r="D2846">
        <f t="shared" si="44"/>
        <v>37.290181151015581</v>
      </c>
    </row>
    <row r="2847" spans="1:4" x14ac:dyDescent="0.35">
      <c r="A2847">
        <v>2845</v>
      </c>
      <c r="B2847">
        <f>'2025'!B2847*1.02^20</f>
        <v>12.796726756824892</v>
      </c>
      <c r="C2847">
        <f>'2025'!C2847*1.3226941855902</f>
        <v>33.292212651305334</v>
      </c>
      <c r="D2847">
        <f t="shared" si="44"/>
        <v>37.290181151015581</v>
      </c>
    </row>
    <row r="2848" spans="1:4" x14ac:dyDescent="0.35">
      <c r="A2848">
        <v>2846</v>
      </c>
      <c r="B2848">
        <f>'2025'!B2848*1.02^20</f>
        <v>12.583447977544477</v>
      </c>
      <c r="C2848">
        <f>'2025'!C2848*1.3226941855902</f>
        <v>43.185965159520023</v>
      </c>
      <c r="D2848">
        <f t="shared" si="44"/>
        <v>37.290181151015581</v>
      </c>
    </row>
    <row r="2849" spans="1:4" x14ac:dyDescent="0.35">
      <c r="A2849">
        <v>2847</v>
      </c>
      <c r="B2849">
        <f>'2025'!B2849*1.02^20</f>
        <v>12.353763138319415</v>
      </c>
      <c r="C2849">
        <f>'2025'!C2849*1.3226941855902</f>
        <v>46.677877809478154</v>
      </c>
      <c r="D2849">
        <f t="shared" si="44"/>
        <v>37.290181151015581</v>
      </c>
    </row>
    <row r="2850" spans="1:4" x14ac:dyDescent="0.35">
      <c r="A2850">
        <v>2848</v>
      </c>
      <c r="B2850">
        <f>'2025'!B2850*1.02^20</f>
        <v>12.435793438042651</v>
      </c>
      <c r="C2850">
        <f>'2025'!C2850*1.3226941855902</f>
        <v>49.799436087471022</v>
      </c>
      <c r="D2850">
        <f t="shared" si="44"/>
        <v>37.290181151015581</v>
      </c>
    </row>
    <row r="2851" spans="1:4" x14ac:dyDescent="0.35">
      <c r="A2851">
        <v>2849</v>
      </c>
      <c r="B2851">
        <f>'2025'!B2851*1.02^20</f>
        <v>12.517823737765887</v>
      </c>
      <c r="C2851">
        <f>'2025'!C2851*1.3226941855902</f>
        <v>55.553155794788395</v>
      </c>
      <c r="D2851">
        <f t="shared" si="44"/>
        <v>37.290181151015581</v>
      </c>
    </row>
    <row r="2852" spans="1:4" x14ac:dyDescent="0.35">
      <c r="A2852">
        <v>2850</v>
      </c>
      <c r="B2852">
        <f>'2025'!B2852*1.02^20</f>
        <v>12.714696457101656</v>
      </c>
      <c r="C2852">
        <f>'2025'!C2852*1.3226941855902</f>
        <v>57.603331782453203</v>
      </c>
      <c r="D2852">
        <f t="shared" si="44"/>
        <v>37.290181151015581</v>
      </c>
    </row>
    <row r="2853" spans="1:4" x14ac:dyDescent="0.35">
      <c r="A2853">
        <v>2851</v>
      </c>
      <c r="B2853">
        <f>'2025'!B2853*1.02^20</f>
        <v>12.714696457101656</v>
      </c>
      <c r="C2853">
        <f>'2025'!C2853*1.3226941855902</f>
        <v>57.008119398937616</v>
      </c>
      <c r="D2853">
        <f t="shared" si="44"/>
        <v>37.290181151015581</v>
      </c>
    </row>
    <row r="2854" spans="1:4" x14ac:dyDescent="0.35">
      <c r="A2854">
        <v>2852</v>
      </c>
      <c r="B2854">
        <f>'2025'!B2854*1.02^20</f>
        <v>12.4521994979873</v>
      </c>
      <c r="C2854">
        <f>'2025'!C2854*1.3226941855902</f>
        <v>56.915530805946304</v>
      </c>
      <c r="D2854">
        <f t="shared" si="44"/>
        <v>37.290181151015581</v>
      </c>
    </row>
    <row r="2855" spans="1:4" x14ac:dyDescent="0.35">
      <c r="A2855">
        <v>2853</v>
      </c>
      <c r="B2855">
        <f>'2025'!B2855*1.02^20</f>
        <v>11.89439345986929</v>
      </c>
      <c r="C2855">
        <f>'2025'!C2855*1.3226941855902</f>
        <v>54.04528442321557</v>
      </c>
      <c r="D2855">
        <f t="shared" si="44"/>
        <v>37.290181151015581</v>
      </c>
    </row>
    <row r="2856" spans="1:4" x14ac:dyDescent="0.35">
      <c r="A2856">
        <v>2854</v>
      </c>
      <c r="B2856">
        <f>'2025'!B2856*1.02^20</f>
        <v>11.631896500754934</v>
      </c>
      <c r="C2856">
        <f>'2025'!C2856*1.3226941855902</f>
        <v>50.87081837779909</v>
      </c>
      <c r="D2856">
        <f t="shared" si="44"/>
        <v>37.290181151015581</v>
      </c>
    </row>
    <row r="2857" spans="1:4" x14ac:dyDescent="0.35">
      <c r="A2857">
        <v>2855</v>
      </c>
      <c r="B2857">
        <f>'2025'!B2857*1.02^20</f>
        <v>10.08972686595809</v>
      </c>
      <c r="C2857">
        <f>'2025'!C2857*1.3226941855902</f>
        <v>40.897704218448986</v>
      </c>
      <c r="D2857">
        <f t="shared" si="44"/>
        <v>37.290181151015581</v>
      </c>
    </row>
    <row r="2858" spans="1:4" x14ac:dyDescent="0.35">
      <c r="A2858">
        <v>2856</v>
      </c>
      <c r="B2858">
        <f>'2025'!B2858*1.02^20</f>
        <v>9.7123874872312008</v>
      </c>
      <c r="C2858">
        <f>'2025'!C2858*1.3226941855902</f>
        <v>41.122562229999318</v>
      </c>
      <c r="D2858">
        <f t="shared" si="44"/>
        <v>37.290181151015581</v>
      </c>
    </row>
    <row r="2859" spans="1:4" x14ac:dyDescent="0.35">
      <c r="A2859">
        <v>2857</v>
      </c>
      <c r="B2859">
        <f>'2025'!B2859*1.02^20</f>
        <v>9.5483268877847287</v>
      </c>
      <c r="C2859">
        <f>'2025'!C2859*1.3226941855902</f>
        <v>43.741496717467911</v>
      </c>
      <c r="D2859">
        <f t="shared" si="44"/>
        <v>37.290181151015581</v>
      </c>
    </row>
    <row r="2860" spans="1:4" x14ac:dyDescent="0.35">
      <c r="A2860">
        <v>2858</v>
      </c>
      <c r="B2860">
        <f>'2025'!B2860*1.02^20</f>
        <v>9.2858299286703705</v>
      </c>
      <c r="C2860">
        <f>'2025'!C2860*1.3226941855902</f>
        <v>47.286317134849646</v>
      </c>
      <c r="D2860">
        <f t="shared" si="44"/>
        <v>37.290181151015581</v>
      </c>
    </row>
    <row r="2861" spans="1:4" x14ac:dyDescent="0.35">
      <c r="A2861">
        <v>2859</v>
      </c>
      <c r="B2861">
        <f>'2025'!B2861*1.02^20</f>
        <v>9.679575367341906</v>
      </c>
      <c r="C2861">
        <f>'2025'!C2861*1.3226941855902</f>
        <v>51.082449447493516</v>
      </c>
      <c r="D2861">
        <f t="shared" si="44"/>
        <v>37.290181151015581</v>
      </c>
    </row>
    <row r="2862" spans="1:4" x14ac:dyDescent="0.35">
      <c r="A2862">
        <v>2860</v>
      </c>
      <c r="B2862">
        <f>'2025'!B2862*1.02^20</f>
        <v>10.99206016291369</v>
      </c>
      <c r="C2862">
        <f>'2025'!C2862*1.3226941855902</f>
        <v>58.965706793611112</v>
      </c>
      <c r="D2862">
        <f t="shared" si="44"/>
        <v>37.290181151015581</v>
      </c>
    </row>
    <row r="2863" spans="1:4" x14ac:dyDescent="0.35">
      <c r="A2863">
        <v>2861</v>
      </c>
      <c r="B2863">
        <f>'2025'!B2863*1.02^20</f>
        <v>11.992829819537173</v>
      </c>
      <c r="C2863">
        <f>'2025'!C2863*1.3226941855902</f>
        <v>68.542012697284164</v>
      </c>
      <c r="D2863">
        <f t="shared" si="44"/>
        <v>37.290181151015581</v>
      </c>
    </row>
    <row r="2864" spans="1:4" x14ac:dyDescent="0.35">
      <c r="A2864">
        <v>2862</v>
      </c>
      <c r="B2864">
        <f>'2025'!B2864*1.02^20</f>
        <v>12.353763138319415</v>
      </c>
      <c r="C2864">
        <f>'2025'!C2864*1.3226941855902</f>
        <v>72.827541858596405</v>
      </c>
      <c r="D2864">
        <f t="shared" si="44"/>
        <v>37.290181151015581</v>
      </c>
    </row>
    <row r="2865" spans="1:4" x14ac:dyDescent="0.35">
      <c r="A2865">
        <v>2863</v>
      </c>
      <c r="B2865">
        <f>'2025'!B2865*1.02^20</f>
        <v>12.550635857655184</v>
      </c>
      <c r="C2865">
        <f>'2025'!C2865*1.3226941855902</f>
        <v>77.893460589406871</v>
      </c>
      <c r="D2865">
        <f t="shared" si="44"/>
        <v>37.290181151015581</v>
      </c>
    </row>
    <row r="2866" spans="1:4" x14ac:dyDescent="0.35">
      <c r="A2866">
        <v>2864</v>
      </c>
      <c r="B2866">
        <f>'2025'!B2866*1.02^20</f>
        <v>12.124078299094354</v>
      </c>
      <c r="C2866">
        <f>'2025'!C2866*1.3226941855902</f>
        <v>82.880017669081923</v>
      </c>
      <c r="D2866">
        <f t="shared" si="44"/>
        <v>37.290181151015581</v>
      </c>
    </row>
    <row r="2867" spans="1:4" x14ac:dyDescent="0.35">
      <c r="A2867">
        <v>2865</v>
      </c>
      <c r="B2867">
        <f>'2025'!B2867*1.02^20</f>
        <v>11.976423759592528</v>
      </c>
      <c r="C2867">
        <f>'2025'!C2867*1.3226941855902</f>
        <v>69.494352510909096</v>
      </c>
      <c r="D2867">
        <f t="shared" si="44"/>
        <v>37.290181151015581</v>
      </c>
    </row>
    <row r="2868" spans="1:4" x14ac:dyDescent="0.35">
      <c r="A2868">
        <v>2866</v>
      </c>
      <c r="B2868">
        <f>'2025'!B2868*1.02^20</f>
        <v>12.009235879481823</v>
      </c>
      <c r="C2868">
        <f>'2025'!C2868*1.3226941855902</f>
        <v>58.079501689265676</v>
      </c>
      <c r="D2868">
        <f t="shared" si="44"/>
        <v>37.290181151015581</v>
      </c>
    </row>
    <row r="2869" spans="1:4" x14ac:dyDescent="0.35">
      <c r="A2869">
        <v>2867</v>
      </c>
      <c r="B2869">
        <f>'2025'!B2869*1.02^20</f>
        <v>12.042047999371118</v>
      </c>
      <c r="C2869">
        <f>'2025'!C2869*1.3226941855902</f>
        <v>41.334193299693744</v>
      </c>
      <c r="D2869">
        <f t="shared" si="44"/>
        <v>37.290181151015581</v>
      </c>
    </row>
    <row r="2870" spans="1:4" x14ac:dyDescent="0.35">
      <c r="A2870">
        <v>2868</v>
      </c>
      <c r="B2870">
        <f>'2025'!B2870*1.02^20</f>
        <v>12.058454059315764</v>
      </c>
      <c r="C2870">
        <f>'2025'!C2870*1.3226941855902</f>
        <v>37.141252731372809</v>
      </c>
      <c r="D2870">
        <f t="shared" si="44"/>
        <v>37.290181151015581</v>
      </c>
    </row>
    <row r="2871" spans="1:4" x14ac:dyDescent="0.35">
      <c r="A2871">
        <v>2869</v>
      </c>
      <c r="B2871">
        <f>'2025'!B2871*1.02^20</f>
        <v>12.025641939426469</v>
      </c>
      <c r="C2871">
        <f>'2025'!C2871*1.3226941855902</f>
        <v>37.061891080237402</v>
      </c>
      <c r="D2871">
        <f t="shared" si="44"/>
        <v>37.290181151015581</v>
      </c>
    </row>
    <row r="2872" spans="1:4" x14ac:dyDescent="0.35">
      <c r="A2872">
        <v>2870</v>
      </c>
      <c r="B2872">
        <f>'2025'!B2872*1.02^20</f>
        <v>12.091266179205059</v>
      </c>
      <c r="C2872">
        <f>'2025'!C2872*1.3226941855902</f>
        <v>36.96930248724609</v>
      </c>
      <c r="D2872">
        <f t="shared" si="44"/>
        <v>37.290181151015581</v>
      </c>
    </row>
    <row r="2873" spans="1:4" x14ac:dyDescent="0.35">
      <c r="A2873">
        <v>2871</v>
      </c>
      <c r="B2873">
        <f>'2025'!B2873*1.02^20</f>
        <v>11.960017699647882</v>
      </c>
      <c r="C2873">
        <f>'2025'!C2873*1.3226941855902</f>
        <v>60.288400979201313</v>
      </c>
      <c r="D2873">
        <f t="shared" si="44"/>
        <v>37.290181151015581</v>
      </c>
    </row>
    <row r="2874" spans="1:4" x14ac:dyDescent="0.35">
      <c r="A2874">
        <v>2872</v>
      </c>
      <c r="B2874">
        <f>'2025'!B2874*1.02^20</f>
        <v>11.763144980312113</v>
      </c>
      <c r="C2874">
        <f>'2025'!C2874*1.3226941855902</f>
        <v>70.618642568660775</v>
      </c>
      <c r="D2874">
        <f t="shared" si="44"/>
        <v>37.290181151015581</v>
      </c>
    </row>
    <row r="2875" spans="1:4" x14ac:dyDescent="0.35">
      <c r="A2875">
        <v>2873</v>
      </c>
      <c r="B2875">
        <f>'2025'!B2875*1.02^20</f>
        <v>11.746738920367465</v>
      </c>
      <c r="C2875">
        <f>'2025'!C2875*1.3226941855902</f>
        <v>71.174174126608662</v>
      </c>
      <c r="D2875">
        <f t="shared" si="44"/>
        <v>37.290181151015581</v>
      </c>
    </row>
    <row r="2876" spans="1:4" x14ac:dyDescent="0.35">
      <c r="A2876">
        <v>2874</v>
      </c>
      <c r="B2876">
        <f>'2025'!B2876*1.02^20</f>
        <v>11.845175280035349</v>
      </c>
      <c r="C2876">
        <f>'2025'!C2876*1.3226941855902</f>
        <v>71.822294277547854</v>
      </c>
      <c r="D2876">
        <f t="shared" si="44"/>
        <v>37.290181151015581</v>
      </c>
    </row>
    <row r="2877" spans="1:4" x14ac:dyDescent="0.35">
      <c r="A2877">
        <v>2875</v>
      </c>
      <c r="B2877">
        <f>'2025'!B2877*1.02^20</f>
        <v>11.828769220090701</v>
      </c>
      <c r="C2877">
        <f>'2025'!C2877*1.3226941855902</f>
        <v>71.518074614862115</v>
      </c>
      <c r="D2877">
        <f t="shared" si="44"/>
        <v>37.290181151015581</v>
      </c>
    </row>
    <row r="2878" spans="1:4" x14ac:dyDescent="0.35">
      <c r="A2878">
        <v>2876</v>
      </c>
      <c r="B2878">
        <f>'2025'!B2878*1.02^20</f>
        <v>11.828769220090701</v>
      </c>
      <c r="C2878">
        <f>'2025'!C2878*1.3226941855902</f>
        <v>70.658323394228475</v>
      </c>
      <c r="D2878">
        <f t="shared" si="44"/>
        <v>37.290181151015581</v>
      </c>
    </row>
    <row r="2879" spans="1:4" x14ac:dyDescent="0.35">
      <c r="A2879">
        <v>2877</v>
      </c>
      <c r="B2879">
        <f>'2025'!B2879*1.02^20</f>
        <v>11.66470862064423</v>
      </c>
      <c r="C2879">
        <f>'2025'!C2879*1.3226941855902</f>
        <v>69.4678986271973</v>
      </c>
      <c r="D2879">
        <f t="shared" si="44"/>
        <v>37.290181151015581</v>
      </c>
    </row>
    <row r="2880" spans="1:4" x14ac:dyDescent="0.35">
      <c r="A2880">
        <v>2878</v>
      </c>
      <c r="B2880">
        <f>'2025'!B2880*1.02^20</f>
        <v>12.353763138319415</v>
      </c>
      <c r="C2880">
        <f>'2025'!C2880*1.3226941855902</f>
        <v>66.200843988789501</v>
      </c>
      <c r="D2880">
        <f t="shared" si="44"/>
        <v>37.290181151015581</v>
      </c>
    </row>
    <row r="2881" spans="1:4" x14ac:dyDescent="0.35">
      <c r="A2881">
        <v>2879</v>
      </c>
      <c r="B2881">
        <f>'2025'!B2881*1.02^20</f>
        <v>12.124078299094354</v>
      </c>
      <c r="C2881">
        <f>'2025'!C2881*1.3226941855902</f>
        <v>50.262379052427598</v>
      </c>
      <c r="D2881">
        <f t="shared" si="44"/>
        <v>37.290181151015581</v>
      </c>
    </row>
    <row r="2882" spans="1:4" x14ac:dyDescent="0.35">
      <c r="A2882">
        <v>2880</v>
      </c>
      <c r="B2882">
        <f>'2025'!B2882*1.02^20</f>
        <v>11.976423759592528</v>
      </c>
      <c r="C2882">
        <f>'2025'!C2882*1.3226941855902</f>
        <v>48.423834134457216</v>
      </c>
      <c r="D2882">
        <f t="shared" si="44"/>
        <v>37.290181151015581</v>
      </c>
    </row>
    <row r="2883" spans="1:4" x14ac:dyDescent="0.35">
      <c r="A2883">
        <v>2881</v>
      </c>
      <c r="B2883">
        <f>'2025'!B2883*1.02^20</f>
        <v>11.861581339979997</v>
      </c>
      <c r="C2883">
        <f>'2025'!C2883*1.3226941855902</f>
        <v>47.378905727840959</v>
      </c>
      <c r="D2883">
        <f t="shared" ref="D2883:D2946" si="45">AVERAGE(C$2:C$8761)</f>
        <v>37.290181151015581</v>
      </c>
    </row>
    <row r="2884" spans="1:4" x14ac:dyDescent="0.35">
      <c r="A2884">
        <v>2882</v>
      </c>
      <c r="B2884">
        <f>'2025'!B2884*1.02^20</f>
        <v>11.681114680588877</v>
      </c>
      <c r="C2884">
        <f>'2025'!C2884*1.3226941855902</f>
        <v>46.42656591421602</v>
      </c>
      <c r="D2884">
        <f t="shared" si="45"/>
        <v>37.290181151015581</v>
      </c>
    </row>
    <row r="2885" spans="1:4" x14ac:dyDescent="0.35">
      <c r="A2885">
        <v>2883</v>
      </c>
      <c r="B2885">
        <f>'2025'!B2885*1.02^20</f>
        <v>11.746738920367465</v>
      </c>
      <c r="C2885">
        <f>'2025'!C2885*1.3226941855902</f>
        <v>47.07468606515522</v>
      </c>
      <c r="D2885">
        <f t="shared" si="45"/>
        <v>37.290181151015581</v>
      </c>
    </row>
    <row r="2886" spans="1:4" x14ac:dyDescent="0.35">
      <c r="A2886">
        <v>2884</v>
      </c>
      <c r="B2886">
        <f>'2025'!B2886*1.02^20</f>
        <v>10.565502604352861</v>
      </c>
      <c r="C2886">
        <f>'2025'!C2886*1.3226941855902</f>
        <v>47.021778297731601</v>
      </c>
      <c r="D2886">
        <f t="shared" si="45"/>
        <v>37.290181151015581</v>
      </c>
    </row>
    <row r="2887" spans="1:4" x14ac:dyDescent="0.35">
      <c r="A2887">
        <v>2885</v>
      </c>
      <c r="B2887">
        <f>'2025'!B2887*1.02^20</f>
        <v>12.288138898540828</v>
      </c>
      <c r="C2887">
        <f>'2025'!C2887*1.3226941855902</f>
        <v>50.645960366248751</v>
      </c>
      <c r="D2887">
        <f t="shared" si="45"/>
        <v>37.290181151015581</v>
      </c>
    </row>
    <row r="2888" spans="1:4" x14ac:dyDescent="0.35">
      <c r="A2888">
        <v>2886</v>
      </c>
      <c r="B2888">
        <f>'2025'!B2888*1.02^20</f>
        <v>12.649072217323068</v>
      </c>
      <c r="C2888">
        <f>'2025'!C2888*1.3226941855902</f>
        <v>37.141252731372809</v>
      </c>
      <c r="D2888">
        <f t="shared" si="45"/>
        <v>37.290181151015581</v>
      </c>
    </row>
    <row r="2889" spans="1:4" x14ac:dyDescent="0.35">
      <c r="A2889">
        <v>2887</v>
      </c>
      <c r="B2889">
        <f>'2025'!B2889*1.02^20</f>
        <v>12.419387378098005</v>
      </c>
      <c r="C2889">
        <f>'2025'!C2889*1.3226941855902</f>
        <v>21.533461341408454</v>
      </c>
      <c r="D2889">
        <f t="shared" si="45"/>
        <v>37.290181151015581</v>
      </c>
    </row>
    <row r="2890" spans="1:4" x14ac:dyDescent="0.35">
      <c r="A2890">
        <v>2888</v>
      </c>
      <c r="B2890">
        <f>'2025'!B2890*1.02^20</f>
        <v>12.189702538872941</v>
      </c>
      <c r="C2890">
        <f>'2025'!C2890*1.3226941855902</f>
        <v>21.996404306365022</v>
      </c>
      <c r="D2890">
        <f t="shared" si="45"/>
        <v>37.290181151015581</v>
      </c>
    </row>
    <row r="2891" spans="1:4" x14ac:dyDescent="0.35">
      <c r="A2891">
        <v>2889</v>
      </c>
      <c r="B2891">
        <f>'2025'!B2891*1.02^20</f>
        <v>11.795957100201408</v>
      </c>
      <c r="C2891">
        <f>'2025'!C2891*1.3226941855902</f>
        <v>22.327077852762574</v>
      </c>
      <c r="D2891">
        <f t="shared" si="45"/>
        <v>37.290181151015581</v>
      </c>
    </row>
    <row r="2892" spans="1:4" x14ac:dyDescent="0.35">
      <c r="A2892">
        <v>2890</v>
      </c>
      <c r="B2892">
        <f>'2025'!B2892*1.02^20</f>
        <v>11.66470862064423</v>
      </c>
      <c r="C2892">
        <f>'2025'!C2892*1.3226941855902</f>
        <v>22.340304794618476</v>
      </c>
      <c r="D2892">
        <f t="shared" si="45"/>
        <v>37.290181151015581</v>
      </c>
    </row>
    <row r="2893" spans="1:4" x14ac:dyDescent="0.35">
      <c r="A2893">
        <v>2891</v>
      </c>
      <c r="B2893">
        <f>'2025'!B2893*1.02^20</f>
        <v>10.499878364574272</v>
      </c>
      <c r="C2893">
        <f>'2025'!C2893*1.3226941855902</f>
        <v>22.379985620186186</v>
      </c>
      <c r="D2893">
        <f t="shared" si="45"/>
        <v>37.290181151015581</v>
      </c>
    </row>
    <row r="2894" spans="1:4" x14ac:dyDescent="0.35">
      <c r="A2894">
        <v>2892</v>
      </c>
      <c r="B2894">
        <f>'2025'!B2894*1.02^20</f>
        <v>9.35145416844896</v>
      </c>
      <c r="C2894">
        <f>'2025'!C2894*1.3226941855902</f>
        <v>22.353531736474377</v>
      </c>
      <c r="D2894">
        <f t="shared" si="45"/>
        <v>37.290181151015581</v>
      </c>
    </row>
    <row r="2895" spans="1:4" x14ac:dyDescent="0.35">
      <c r="A2895">
        <v>2893</v>
      </c>
      <c r="B2895">
        <f>'2025'!B2895*1.02^20</f>
        <v>8.6459935908291268</v>
      </c>
      <c r="C2895">
        <f>'2025'!C2895*1.3226941855902</f>
        <v>25.104735642501996</v>
      </c>
      <c r="D2895">
        <f t="shared" si="45"/>
        <v>37.290181151015581</v>
      </c>
    </row>
    <row r="2896" spans="1:4" x14ac:dyDescent="0.35">
      <c r="A2896">
        <v>2894</v>
      </c>
      <c r="B2896">
        <f>'2025'!B2896*1.02^20</f>
        <v>8.613181470939832</v>
      </c>
      <c r="C2896">
        <f>'2025'!C2896*1.3226941855902</f>
        <v>29.086045141128494</v>
      </c>
      <c r="D2896">
        <f t="shared" si="45"/>
        <v>37.290181151015581</v>
      </c>
    </row>
    <row r="2897" spans="1:4" x14ac:dyDescent="0.35">
      <c r="A2897">
        <v>2895</v>
      </c>
      <c r="B2897">
        <f>'2025'!B2897*1.02^20</f>
        <v>8.3670905717701221</v>
      </c>
      <c r="C2897">
        <f>'2025'!C2897*1.3226941855902</f>
        <v>29.90611553619442</v>
      </c>
      <c r="D2897">
        <f t="shared" si="45"/>
        <v>37.290181151015581</v>
      </c>
    </row>
    <row r="2898" spans="1:4" x14ac:dyDescent="0.35">
      <c r="A2898">
        <v>2896</v>
      </c>
      <c r="B2898">
        <f>'2025'!B2898*1.02^20</f>
        <v>8.5639632911058889</v>
      </c>
      <c r="C2898">
        <f>'2025'!C2898*1.3226941855902</f>
        <v>30.712958989404441</v>
      </c>
      <c r="D2898">
        <f t="shared" si="45"/>
        <v>37.290181151015581</v>
      </c>
    </row>
    <row r="2899" spans="1:4" x14ac:dyDescent="0.35">
      <c r="A2899">
        <v>2897</v>
      </c>
      <c r="B2899">
        <f>'2025'!B2899*1.02^20</f>
        <v>8.7608360104416576</v>
      </c>
      <c r="C2899">
        <f>'2025'!C2899*1.3226941855902</f>
        <v>30.752639814972149</v>
      </c>
      <c r="D2899">
        <f t="shared" si="45"/>
        <v>37.290181151015581</v>
      </c>
    </row>
    <row r="2900" spans="1:4" x14ac:dyDescent="0.35">
      <c r="A2900">
        <v>2898</v>
      </c>
      <c r="B2900">
        <f>'2025'!B2900*1.02^20</f>
        <v>8.6952117706630681</v>
      </c>
      <c r="C2900">
        <f>'2025'!C2900*1.3226941855902</f>
        <v>55.315070841382159</v>
      </c>
      <c r="D2900">
        <f t="shared" si="45"/>
        <v>37.290181151015581</v>
      </c>
    </row>
    <row r="2901" spans="1:4" x14ac:dyDescent="0.35">
      <c r="A2901">
        <v>2899</v>
      </c>
      <c r="B2901">
        <f>'2025'!B2901*1.02^20</f>
        <v>8.5803693510505372</v>
      </c>
      <c r="C2901">
        <f>'2025'!C2901*1.3226941855902</f>
        <v>60.513258990751645</v>
      </c>
      <c r="D2901">
        <f t="shared" si="45"/>
        <v>37.290181151015581</v>
      </c>
    </row>
    <row r="2902" spans="1:4" x14ac:dyDescent="0.35">
      <c r="A2902">
        <v>2900</v>
      </c>
      <c r="B2902">
        <f>'2025'!B2902*1.02^20</f>
        <v>8.4491208714933581</v>
      </c>
      <c r="C2902">
        <f>'2025'!C2902*1.3226941855902</f>
        <v>44.984829251922697</v>
      </c>
      <c r="D2902">
        <f t="shared" si="45"/>
        <v>37.290181151015581</v>
      </c>
    </row>
    <row r="2903" spans="1:4" x14ac:dyDescent="0.35">
      <c r="A2903">
        <v>2901</v>
      </c>
      <c r="B2903">
        <f>'2025'!B2903*1.02^20</f>
        <v>8.2358420922129429</v>
      </c>
      <c r="C2903">
        <f>'2025'!C2903*1.3226941855902</f>
        <v>39.575010032858785</v>
      </c>
      <c r="D2903">
        <f t="shared" si="45"/>
        <v>37.290181151015581</v>
      </c>
    </row>
    <row r="2904" spans="1:4" x14ac:dyDescent="0.35">
      <c r="A2904">
        <v>2902</v>
      </c>
      <c r="B2904">
        <f>'2025'!B2904*1.02^20</f>
        <v>8.5803693510505372</v>
      </c>
      <c r="C2904">
        <f>'2025'!C2904*1.3226941855902</f>
        <v>29.099272082984399</v>
      </c>
      <c r="D2904">
        <f t="shared" si="45"/>
        <v>37.290181151015581</v>
      </c>
    </row>
    <row r="2905" spans="1:4" x14ac:dyDescent="0.35">
      <c r="A2905">
        <v>2903</v>
      </c>
      <c r="B2905">
        <f>'2025'!B2905*1.02^20</f>
        <v>8.4819329913826529</v>
      </c>
      <c r="C2905">
        <f>'2025'!C2905*1.3226941855902</f>
        <v>24.734381270536737</v>
      </c>
      <c r="D2905">
        <f t="shared" si="45"/>
        <v>37.290181151015581</v>
      </c>
    </row>
    <row r="2906" spans="1:4" x14ac:dyDescent="0.35">
      <c r="A2906">
        <v>2904</v>
      </c>
      <c r="B2906">
        <f>'2025'!B2906*1.02^20</f>
        <v>7.7436602938735248</v>
      </c>
      <c r="C2906">
        <f>'2025'!C2906*1.3226941855902</f>
        <v>24.192076654444755</v>
      </c>
      <c r="D2906">
        <f t="shared" si="45"/>
        <v>37.290181151015581</v>
      </c>
    </row>
    <row r="2907" spans="1:4" x14ac:dyDescent="0.35">
      <c r="A2907">
        <v>2905</v>
      </c>
      <c r="B2907">
        <f>'2025'!B2907*1.02^20</f>
        <v>7.3827269750912849</v>
      </c>
      <c r="C2907">
        <f>'2025'!C2907*1.3226941855902</f>
        <v>24.655019619401326</v>
      </c>
      <c r="D2907">
        <f t="shared" si="45"/>
        <v>37.290181151015581</v>
      </c>
    </row>
    <row r="2908" spans="1:4" x14ac:dyDescent="0.35">
      <c r="A2908">
        <v>2906</v>
      </c>
      <c r="B2908">
        <f>'2025'!B2908*1.02^20</f>
        <v>7.3827269750912849</v>
      </c>
      <c r="C2908">
        <f>'2025'!C2908*1.3226941855902</f>
        <v>24.972466223942973</v>
      </c>
      <c r="D2908">
        <f t="shared" si="45"/>
        <v>37.290181151015581</v>
      </c>
    </row>
    <row r="2909" spans="1:4" x14ac:dyDescent="0.35">
      <c r="A2909">
        <v>2907</v>
      </c>
      <c r="B2909">
        <f>'2025'!B2909*1.02^20</f>
        <v>7.7108481739842309</v>
      </c>
      <c r="C2909">
        <f>'2025'!C2909*1.3226941855902</f>
        <v>25.580905549314465</v>
      </c>
      <c r="D2909">
        <f t="shared" si="45"/>
        <v>37.290181151015581</v>
      </c>
    </row>
    <row r="2910" spans="1:4" x14ac:dyDescent="0.35">
      <c r="A2910">
        <v>2908</v>
      </c>
      <c r="B2910">
        <f>'2025'!B2910*1.02^20</f>
        <v>7.3335087952573419</v>
      </c>
      <c r="C2910">
        <f>'2025'!C2910*1.3226941855902</f>
        <v>40.236357125653882</v>
      </c>
      <c r="D2910">
        <f t="shared" si="45"/>
        <v>37.290181151015581</v>
      </c>
    </row>
    <row r="2911" spans="1:4" x14ac:dyDescent="0.35">
      <c r="A2911">
        <v>2909</v>
      </c>
      <c r="B2911">
        <f>'2025'!B2911*1.02^20</f>
        <v>7.8585027134860566</v>
      </c>
      <c r="C2911">
        <f>'2025'!C2911*1.3226941855902</f>
        <v>52.669682470201764</v>
      </c>
      <c r="D2911">
        <f t="shared" si="45"/>
        <v>37.290181151015581</v>
      </c>
    </row>
    <row r="2912" spans="1:4" x14ac:dyDescent="0.35">
      <c r="A2912">
        <v>2910</v>
      </c>
      <c r="B2912">
        <f>'2025'!B2912*1.02^20</f>
        <v>8.4327148115487098</v>
      </c>
      <c r="C2912">
        <f>'2025'!C2912*1.3226941855902</f>
        <v>65.645312430841628</v>
      </c>
      <c r="D2912">
        <f t="shared" si="45"/>
        <v>37.290181151015581</v>
      </c>
    </row>
    <row r="2913" spans="1:4" x14ac:dyDescent="0.35">
      <c r="A2913">
        <v>2911</v>
      </c>
      <c r="B2913">
        <f>'2025'!B2913*1.02^20</f>
        <v>8.6623996507737733</v>
      </c>
      <c r="C2913">
        <f>'2025'!C2913*1.3226941855902</f>
        <v>62.034357304180375</v>
      </c>
      <c r="D2913">
        <f t="shared" si="45"/>
        <v>37.290181151015581</v>
      </c>
    </row>
    <row r="2914" spans="1:4" x14ac:dyDescent="0.35">
      <c r="A2914">
        <v>2912</v>
      </c>
      <c r="B2914">
        <f>'2025'!B2914*1.02^20</f>
        <v>8.6952117706630681</v>
      </c>
      <c r="C2914">
        <f>'2025'!C2914*1.3226941855902</f>
        <v>41.598732136811783</v>
      </c>
      <c r="D2914">
        <f t="shared" si="45"/>
        <v>37.290181151015581</v>
      </c>
    </row>
    <row r="2915" spans="1:4" x14ac:dyDescent="0.35">
      <c r="A2915">
        <v>2913</v>
      </c>
      <c r="B2915">
        <f>'2025'!B2915*1.02^20</f>
        <v>8.6623996507737733</v>
      </c>
      <c r="C2915">
        <f>'2025'!C2915*1.3226941855902</f>
        <v>30.55423568713362</v>
      </c>
      <c r="D2915">
        <f t="shared" si="45"/>
        <v>37.290181151015581</v>
      </c>
    </row>
    <row r="2916" spans="1:4" x14ac:dyDescent="0.35">
      <c r="A2916">
        <v>2914</v>
      </c>
      <c r="B2916">
        <f>'2025'!B2916*1.02^20</f>
        <v>8.5311511712165959</v>
      </c>
      <c r="C2916">
        <f>'2025'!C2916*1.3226941855902</f>
        <v>30.183881315168364</v>
      </c>
      <c r="D2916">
        <f t="shared" si="45"/>
        <v>37.290181151015581</v>
      </c>
    </row>
    <row r="2917" spans="1:4" x14ac:dyDescent="0.35">
      <c r="A2917">
        <v>2915</v>
      </c>
      <c r="B2917">
        <f>'2025'!B2917*1.02^20</f>
        <v>8.4655269314380064</v>
      </c>
      <c r="C2917">
        <f>'2025'!C2917*1.3226941855902</f>
        <v>30.342604617439189</v>
      </c>
      <c r="D2917">
        <f t="shared" si="45"/>
        <v>37.290181151015581</v>
      </c>
    </row>
    <row r="2918" spans="1:4" x14ac:dyDescent="0.35">
      <c r="A2918">
        <v>2916</v>
      </c>
      <c r="B2918">
        <f>'2025'!B2918*1.02^20</f>
        <v>8.5147451112719494</v>
      </c>
      <c r="C2918">
        <f>'2025'!C2918*1.3226941855902</f>
        <v>30.170654373312459</v>
      </c>
      <c r="D2918">
        <f t="shared" si="45"/>
        <v>37.290181151015581</v>
      </c>
    </row>
    <row r="2919" spans="1:4" x14ac:dyDescent="0.35">
      <c r="A2919">
        <v>2917</v>
      </c>
      <c r="B2919">
        <f>'2025'!B2919*1.02^20</f>
        <v>8.5311511712165959</v>
      </c>
      <c r="C2919">
        <f>'2025'!C2919*1.3226941855902</f>
        <v>29.734165292067694</v>
      </c>
      <c r="D2919">
        <f t="shared" si="45"/>
        <v>37.290181151015581</v>
      </c>
    </row>
    <row r="2920" spans="1:4" x14ac:dyDescent="0.35">
      <c r="A2920">
        <v>2918</v>
      </c>
      <c r="B2920">
        <f>'2025'!B2920*1.02^20</f>
        <v>9.7287935471758473</v>
      </c>
      <c r="C2920">
        <f>'2025'!C2920*1.3226941855902</f>
        <v>29.985477187329835</v>
      </c>
      <c r="D2920">
        <f t="shared" si="45"/>
        <v>37.290181151015581</v>
      </c>
    </row>
    <row r="2921" spans="1:4" x14ac:dyDescent="0.35">
      <c r="A2921">
        <v>2919</v>
      </c>
      <c r="B2921">
        <f>'2025'!B2921*1.02^20</f>
        <v>9.9256662665116142</v>
      </c>
      <c r="C2921">
        <f>'2025'!C2921*1.3226941855902</f>
        <v>29.707711408355891</v>
      </c>
      <c r="D2921">
        <f t="shared" si="45"/>
        <v>37.290181151015581</v>
      </c>
    </row>
    <row r="2922" spans="1:4" x14ac:dyDescent="0.35">
      <c r="A2922">
        <v>2920</v>
      </c>
      <c r="B2922">
        <f>'2025'!B2922*1.02^20</f>
        <v>11.139714702415516</v>
      </c>
      <c r="C2922">
        <f>'2025'!C2922*1.3226941855902</f>
        <v>46.188480960809784</v>
      </c>
      <c r="D2922">
        <f t="shared" si="45"/>
        <v>37.290181151015581</v>
      </c>
    </row>
    <row r="2923" spans="1:4" x14ac:dyDescent="0.35">
      <c r="A2923">
        <v>2921</v>
      </c>
      <c r="B2923">
        <f>'2025'!B2923*1.02^20</f>
        <v>11.64830256069958</v>
      </c>
      <c r="C2923">
        <f>'2025'!C2923*1.3226941855902</f>
        <v>51.651207947297301</v>
      </c>
      <c r="D2923">
        <f t="shared" si="45"/>
        <v>37.290181151015581</v>
      </c>
    </row>
    <row r="2924" spans="1:4" x14ac:dyDescent="0.35">
      <c r="A2924">
        <v>2922</v>
      </c>
      <c r="B2924">
        <f>'2025'!B2924*1.02^20</f>
        <v>11.910799519813937</v>
      </c>
      <c r="C2924">
        <f>'2025'!C2924*1.3226941855902</f>
        <v>55.447340259941186</v>
      </c>
      <c r="D2924">
        <f t="shared" si="45"/>
        <v>37.290181151015581</v>
      </c>
    </row>
    <row r="2925" spans="1:4" x14ac:dyDescent="0.35">
      <c r="A2925">
        <v>2923</v>
      </c>
      <c r="B2925">
        <f>'2025'!B2925*1.02^20</f>
        <v>12.025641939426469</v>
      </c>
      <c r="C2925">
        <f>'2025'!C2925*1.3226941855902</f>
        <v>55.539928852932498</v>
      </c>
      <c r="D2925">
        <f t="shared" si="45"/>
        <v>37.290181151015581</v>
      </c>
    </row>
    <row r="2926" spans="1:4" x14ac:dyDescent="0.35">
      <c r="A2926">
        <v>2924</v>
      </c>
      <c r="B2926">
        <f>'2025'!B2926*1.02^20</f>
        <v>12.091266179205059</v>
      </c>
      <c r="C2926">
        <f>'2025'!C2926*1.3226941855902</f>
        <v>55.447340259941186</v>
      </c>
      <c r="D2926">
        <f t="shared" si="45"/>
        <v>37.290181151015581</v>
      </c>
    </row>
    <row r="2927" spans="1:4" x14ac:dyDescent="0.35">
      <c r="A2927">
        <v>2925</v>
      </c>
      <c r="B2927">
        <f>'2025'!B2927*1.02^20</f>
        <v>11.566272260976346</v>
      </c>
      <c r="C2927">
        <f>'2025'!C2927*1.3226941855902</f>
        <v>50.090428808300864</v>
      </c>
      <c r="D2927">
        <f t="shared" si="45"/>
        <v>37.290181151015581</v>
      </c>
    </row>
    <row r="2928" spans="1:4" x14ac:dyDescent="0.35">
      <c r="A2928">
        <v>2926</v>
      </c>
      <c r="B2928">
        <f>'2025'!B2928*1.02^20</f>
        <v>12.074860119260412</v>
      </c>
      <c r="C2928">
        <f>'2025'!C2928*1.3226941855902</f>
        <v>44.87901371707548</v>
      </c>
      <c r="D2928">
        <f t="shared" si="45"/>
        <v>37.290181151015581</v>
      </c>
    </row>
    <row r="2929" spans="1:4" x14ac:dyDescent="0.35">
      <c r="A2929">
        <v>2927</v>
      </c>
      <c r="B2929">
        <f>'2025'!B2929*1.02^20</f>
        <v>11.763144980312113</v>
      </c>
      <c r="C2929">
        <f>'2025'!C2929*1.3226941855902</f>
        <v>39.389832846876153</v>
      </c>
      <c r="D2929">
        <f t="shared" si="45"/>
        <v>37.290181151015581</v>
      </c>
    </row>
    <row r="2930" spans="1:4" x14ac:dyDescent="0.35">
      <c r="A2930">
        <v>2928</v>
      </c>
      <c r="B2930">
        <f>'2025'!B2930*1.02^20</f>
        <v>11.812363160146056</v>
      </c>
      <c r="C2930">
        <f>'2025'!C2930*1.3226941855902</f>
        <v>38.821074347072368</v>
      </c>
      <c r="D2930">
        <f t="shared" si="45"/>
        <v>37.290181151015581</v>
      </c>
    </row>
    <row r="2931" spans="1:4" x14ac:dyDescent="0.35">
      <c r="A2931">
        <v>2929</v>
      </c>
      <c r="B2931">
        <f>'2025'!B2931*1.02^20</f>
        <v>11.828769220090701</v>
      </c>
      <c r="C2931">
        <f>'2025'!C2931*1.3226941855902</f>
        <v>39.62791780028239</v>
      </c>
      <c r="D2931">
        <f t="shared" si="45"/>
        <v>37.290181151015581</v>
      </c>
    </row>
    <row r="2932" spans="1:4" x14ac:dyDescent="0.35">
      <c r="A2932">
        <v>2930</v>
      </c>
      <c r="B2932">
        <f>'2025'!B2932*1.02^20</f>
        <v>11.861581339979997</v>
      </c>
      <c r="C2932">
        <f>'2025'!C2932*1.3226941855902</f>
        <v>39.694052509561899</v>
      </c>
      <c r="D2932">
        <f t="shared" si="45"/>
        <v>37.290181151015581</v>
      </c>
    </row>
    <row r="2933" spans="1:4" x14ac:dyDescent="0.35">
      <c r="A2933">
        <v>2931</v>
      </c>
      <c r="B2933">
        <f>'2025'!B2933*1.02^20</f>
        <v>11.828769220090701</v>
      </c>
      <c r="C2933">
        <f>'2025'!C2933*1.3226941855902</f>
        <v>40.262811009365684</v>
      </c>
      <c r="D2933">
        <f t="shared" si="45"/>
        <v>37.290181151015581</v>
      </c>
    </row>
    <row r="2934" spans="1:4" x14ac:dyDescent="0.35">
      <c r="A2934">
        <v>2932</v>
      </c>
      <c r="B2934">
        <f>'2025'!B2934*1.02^20</f>
        <v>11.812363160146056</v>
      </c>
      <c r="C2934">
        <f>'2025'!C2934*1.3226941855902</f>
        <v>42.24685228775099</v>
      </c>
      <c r="D2934">
        <f t="shared" si="45"/>
        <v>37.290181151015581</v>
      </c>
    </row>
    <row r="2935" spans="1:4" x14ac:dyDescent="0.35">
      <c r="A2935">
        <v>2933</v>
      </c>
      <c r="B2935">
        <f>'2025'!B2935*1.02^20</f>
        <v>12.222514658762236</v>
      </c>
      <c r="C2935">
        <f>'2025'!C2935*1.3226941855902</f>
        <v>46.400112030504211</v>
      </c>
      <c r="D2935">
        <f t="shared" si="45"/>
        <v>37.290181151015581</v>
      </c>
    </row>
    <row r="2936" spans="1:4" x14ac:dyDescent="0.35">
      <c r="A2936">
        <v>2934</v>
      </c>
      <c r="B2936">
        <f>'2025'!B2936*1.02^20</f>
        <v>12.238920718706883</v>
      </c>
      <c r="C2936">
        <f>'2025'!C2936*1.3226941855902</f>
        <v>56.822942212954992</v>
      </c>
      <c r="D2936">
        <f t="shared" si="45"/>
        <v>37.290181151015581</v>
      </c>
    </row>
    <row r="2937" spans="1:4" x14ac:dyDescent="0.35">
      <c r="A2937">
        <v>2935</v>
      </c>
      <c r="B2937">
        <f>'2025'!B2937*1.02^20</f>
        <v>13.108441895773192</v>
      </c>
      <c r="C2937">
        <f>'2025'!C2937*1.3226941855902</f>
        <v>56.531949492125143</v>
      </c>
      <c r="D2937">
        <f t="shared" si="45"/>
        <v>37.290181151015581</v>
      </c>
    </row>
    <row r="2938" spans="1:4" x14ac:dyDescent="0.35">
      <c r="A2938">
        <v>2936</v>
      </c>
      <c r="B2938">
        <f>'2025'!B2938*1.02^20</f>
        <v>13.715466113725139</v>
      </c>
      <c r="C2938">
        <f>'2025'!C2938*1.3226941855902</f>
        <v>51.175038040484829</v>
      </c>
      <c r="D2938">
        <f t="shared" si="45"/>
        <v>37.290181151015581</v>
      </c>
    </row>
    <row r="2939" spans="1:4" x14ac:dyDescent="0.35">
      <c r="A2939">
        <v>2937</v>
      </c>
      <c r="B2939">
        <f>'2025'!B2939*1.02^20</f>
        <v>13.61702975405726</v>
      </c>
      <c r="C2939">
        <f>'2025'!C2939*1.3226941855902</f>
        <v>50.381421529130719</v>
      </c>
      <c r="D2939">
        <f t="shared" si="45"/>
        <v>37.290181151015581</v>
      </c>
    </row>
    <row r="2940" spans="1:4" x14ac:dyDescent="0.35">
      <c r="A2940">
        <v>2938</v>
      </c>
      <c r="B2940">
        <f>'2025'!B2940*1.02^20</f>
        <v>13.272502495219664</v>
      </c>
      <c r="C2940">
        <f>'2025'!C2940*1.3226941855902</f>
        <v>46.267842611945191</v>
      </c>
      <c r="D2940">
        <f t="shared" si="45"/>
        <v>37.290181151015581</v>
      </c>
    </row>
    <row r="2941" spans="1:4" x14ac:dyDescent="0.35">
      <c r="A2941">
        <v>2939</v>
      </c>
      <c r="B2941">
        <f>'2025'!B2941*1.02^20</f>
        <v>12.058454059315764</v>
      </c>
      <c r="C2941">
        <f>'2025'!C2941*1.3226941855902</f>
        <v>45.196460321617131</v>
      </c>
      <c r="D2941">
        <f t="shared" si="45"/>
        <v>37.290181151015581</v>
      </c>
    </row>
    <row r="2942" spans="1:4" x14ac:dyDescent="0.35">
      <c r="A2942">
        <v>2940</v>
      </c>
      <c r="B2942">
        <f>'2025'!B2942*1.02^20</f>
        <v>10.467066244684975</v>
      </c>
      <c r="C2942">
        <f>'2025'!C2942*1.3226941855902</f>
        <v>43.133057392096418</v>
      </c>
      <c r="D2942">
        <f t="shared" si="45"/>
        <v>37.290181151015581</v>
      </c>
    </row>
    <row r="2943" spans="1:4" x14ac:dyDescent="0.35">
      <c r="A2943">
        <v>2941</v>
      </c>
      <c r="B2943">
        <f>'2025'!B2943*1.02^20</f>
        <v>10.778781383633275</v>
      </c>
      <c r="C2943">
        <f>'2025'!C2943*1.3226941855902</f>
        <v>42.021994276200651</v>
      </c>
      <c r="D2943">
        <f t="shared" si="45"/>
        <v>37.290181151015581</v>
      </c>
    </row>
    <row r="2944" spans="1:4" x14ac:dyDescent="0.35">
      <c r="A2944">
        <v>2942</v>
      </c>
      <c r="B2944">
        <f>'2025'!B2944*1.02^20</f>
        <v>11.074090462636926</v>
      </c>
      <c r="C2944">
        <f>'2025'!C2944*1.3226941855902</f>
        <v>42.498164183013124</v>
      </c>
      <c r="D2944">
        <f t="shared" si="45"/>
        <v>37.290181151015581</v>
      </c>
    </row>
    <row r="2945" spans="1:4" x14ac:dyDescent="0.35">
      <c r="A2945">
        <v>2943</v>
      </c>
      <c r="B2945">
        <f>'2025'!B2945*1.02^20</f>
        <v>13.567811574223315</v>
      </c>
      <c r="C2945">
        <f>'2025'!C2945*1.3226941855902</f>
        <v>45.355183623887953</v>
      </c>
      <c r="D2945">
        <f t="shared" si="45"/>
        <v>37.290181151015581</v>
      </c>
    </row>
    <row r="2946" spans="1:4" x14ac:dyDescent="0.35">
      <c r="A2946">
        <v>2944</v>
      </c>
      <c r="B2946">
        <f>'2025'!B2946*1.02^20</f>
        <v>13.092035835828543</v>
      </c>
      <c r="C2946">
        <f>'2025'!C2946*1.3226941855902</f>
        <v>49.587805017776596</v>
      </c>
      <c r="D2946">
        <f t="shared" si="45"/>
        <v>37.290181151015581</v>
      </c>
    </row>
    <row r="2947" spans="1:4" x14ac:dyDescent="0.35">
      <c r="A2947">
        <v>2945</v>
      </c>
      <c r="B2947">
        <f>'2025'!B2947*1.02^20</f>
        <v>13.042817655994602</v>
      </c>
      <c r="C2947">
        <f>'2025'!C2947*1.3226941855902</f>
        <v>52.259647272668794</v>
      </c>
      <c r="D2947">
        <f t="shared" ref="D2947:D3010" si="46">AVERAGE(C$2:C$8761)</f>
        <v>37.290181151015581</v>
      </c>
    </row>
    <row r="2948" spans="1:4" x14ac:dyDescent="0.35">
      <c r="A2948">
        <v>2946</v>
      </c>
      <c r="B2948">
        <f>'2025'!B2948*1.02^20</f>
        <v>12.895163116492778</v>
      </c>
      <c r="C2948">
        <f>'2025'!C2948*1.3226941855902</f>
        <v>52.471278342363235</v>
      </c>
      <c r="D2948">
        <f t="shared" si="46"/>
        <v>37.290181151015581</v>
      </c>
    </row>
    <row r="2949" spans="1:4" x14ac:dyDescent="0.35">
      <c r="A2949">
        <v>2947</v>
      </c>
      <c r="B2949">
        <f>'2025'!B2949*1.02^20</f>
        <v>12.714696457101656</v>
      </c>
      <c r="C2949">
        <f>'2025'!C2949*1.3226941855902</f>
        <v>49.601031959632493</v>
      </c>
      <c r="D2949">
        <f t="shared" si="46"/>
        <v>37.290181151015581</v>
      </c>
    </row>
    <row r="2950" spans="1:4" x14ac:dyDescent="0.35">
      <c r="A2950">
        <v>2948</v>
      </c>
      <c r="B2950">
        <f>'2025'!B2950*1.02^20</f>
        <v>12.485011617876593</v>
      </c>
      <c r="C2950">
        <f>'2025'!C2950*1.3226941855902</f>
        <v>46.188480960809784</v>
      </c>
      <c r="D2950">
        <f t="shared" si="46"/>
        <v>37.290181151015581</v>
      </c>
    </row>
    <row r="2951" spans="1:4" x14ac:dyDescent="0.35">
      <c r="A2951">
        <v>2949</v>
      </c>
      <c r="B2951">
        <f>'2025'!B2951*1.02^20</f>
        <v>12.173296478928295</v>
      </c>
      <c r="C2951">
        <f>'2025'!C2951*1.3226941855902</f>
        <v>42.141036752903766</v>
      </c>
      <c r="D2951">
        <f t="shared" si="46"/>
        <v>37.290181151015581</v>
      </c>
    </row>
    <row r="2952" spans="1:4" x14ac:dyDescent="0.35">
      <c r="A2952">
        <v>2950</v>
      </c>
      <c r="B2952">
        <f>'2025'!B2952*1.02^20</f>
        <v>12.255326778651531</v>
      </c>
      <c r="C2952">
        <f>'2025'!C2952*1.3226941855902</f>
        <v>34.046148337091743</v>
      </c>
      <c r="D2952">
        <f t="shared" si="46"/>
        <v>37.290181151015581</v>
      </c>
    </row>
    <row r="2953" spans="1:4" x14ac:dyDescent="0.35">
      <c r="A2953">
        <v>2951</v>
      </c>
      <c r="B2953">
        <f>'2025'!B2953*1.02^20</f>
        <v>11.763144980312113</v>
      </c>
      <c r="C2953">
        <f>'2025'!C2953*1.3226941855902</f>
        <v>25.885125212000212</v>
      </c>
      <c r="D2953">
        <f t="shared" si="46"/>
        <v>37.290181151015581</v>
      </c>
    </row>
    <row r="2954" spans="1:4" x14ac:dyDescent="0.35">
      <c r="A2954">
        <v>2952</v>
      </c>
      <c r="B2954">
        <f>'2025'!B2954*1.02^20</f>
        <v>11.418617721474519</v>
      </c>
      <c r="C2954">
        <f>'2025'!C2954*1.3226941855902</f>
        <v>22.684205282871925</v>
      </c>
      <c r="D2954">
        <f t="shared" si="46"/>
        <v>37.290181151015581</v>
      </c>
    </row>
    <row r="2955" spans="1:4" x14ac:dyDescent="0.35">
      <c r="A2955">
        <v>2953</v>
      </c>
      <c r="B2955">
        <f>'2025'!B2955*1.02^20</f>
        <v>11.254557122028048</v>
      </c>
      <c r="C2955">
        <f>'2025'!C2955*1.3226941855902</f>
        <v>21.401191922849435</v>
      </c>
      <c r="D2955">
        <f t="shared" si="46"/>
        <v>37.290181151015581</v>
      </c>
    </row>
    <row r="2956" spans="1:4" x14ac:dyDescent="0.35">
      <c r="A2956">
        <v>2954</v>
      </c>
      <c r="B2956">
        <f>'2025'!B2956*1.02^20</f>
        <v>11.123308642470869</v>
      </c>
      <c r="C2956">
        <f>'2025'!C2956*1.3226941855902</f>
        <v>24.244984421868363</v>
      </c>
      <c r="D2956">
        <f t="shared" si="46"/>
        <v>37.290181151015581</v>
      </c>
    </row>
    <row r="2957" spans="1:4" x14ac:dyDescent="0.35">
      <c r="A2957">
        <v>2955</v>
      </c>
      <c r="B2957">
        <f>'2025'!B2957*1.02^20</f>
        <v>10.040508686124147</v>
      </c>
      <c r="C2957">
        <f>'2025'!C2957*1.3226941855902</f>
        <v>27.07554997903139</v>
      </c>
      <c r="D2957">
        <f t="shared" si="46"/>
        <v>37.290181151015581</v>
      </c>
    </row>
    <row r="2958" spans="1:4" x14ac:dyDescent="0.35">
      <c r="A2958">
        <v>2956</v>
      </c>
      <c r="B2958">
        <f>'2025'!B2958*1.02^20</f>
        <v>11.927205579758585</v>
      </c>
      <c r="C2958">
        <f>'2025'!C2958*1.3226941855902</f>
        <v>30.289696850015577</v>
      </c>
      <c r="D2958">
        <f t="shared" si="46"/>
        <v>37.290181151015581</v>
      </c>
    </row>
    <row r="2959" spans="1:4" x14ac:dyDescent="0.35">
      <c r="A2959">
        <v>2957</v>
      </c>
      <c r="B2959">
        <f>'2025'!B2959*1.02^20</f>
        <v>12.238920718706883</v>
      </c>
      <c r="C2959">
        <f>'2025'!C2959*1.3226941855902</f>
        <v>33.358347360584837</v>
      </c>
      <c r="D2959">
        <f t="shared" si="46"/>
        <v>37.290181151015581</v>
      </c>
    </row>
    <row r="2960" spans="1:4" x14ac:dyDescent="0.35">
      <c r="A2960">
        <v>2958</v>
      </c>
      <c r="B2960">
        <f>'2025'!B2960*1.02^20</f>
        <v>12.222514658762236</v>
      </c>
      <c r="C2960">
        <f>'2025'!C2960*1.3226941855902</f>
        <v>40.11731464895076</v>
      </c>
      <c r="D2960">
        <f t="shared" si="46"/>
        <v>37.290181151015581</v>
      </c>
    </row>
    <row r="2961" spans="1:4" x14ac:dyDescent="0.35">
      <c r="A2961">
        <v>2959</v>
      </c>
      <c r="B2961">
        <f>'2025'!B2961*1.02^20</f>
        <v>12.534229797710536</v>
      </c>
      <c r="C2961">
        <f>'2025'!C2961*1.3226941855902</f>
        <v>46.757239460613569</v>
      </c>
      <c r="D2961">
        <f t="shared" si="46"/>
        <v>37.290181151015581</v>
      </c>
    </row>
    <row r="2962" spans="1:4" x14ac:dyDescent="0.35">
      <c r="A2962">
        <v>2960</v>
      </c>
      <c r="B2962">
        <f>'2025'!B2962*1.02^20</f>
        <v>12.534229797710536</v>
      </c>
      <c r="C2962">
        <f>'2025'!C2962*1.3226941855902</f>
        <v>50.196244343148088</v>
      </c>
      <c r="D2962">
        <f t="shared" si="46"/>
        <v>37.290181151015581</v>
      </c>
    </row>
    <row r="2963" spans="1:4" x14ac:dyDescent="0.35">
      <c r="A2963">
        <v>2961</v>
      </c>
      <c r="B2963">
        <f>'2025'!B2963*1.02^20</f>
        <v>12.599854037489123</v>
      </c>
      <c r="C2963">
        <f>'2025'!C2963*1.3226941855902</f>
        <v>48.278337774042299</v>
      </c>
      <c r="D2963">
        <f t="shared" si="46"/>
        <v>37.290181151015581</v>
      </c>
    </row>
    <row r="2964" spans="1:4" x14ac:dyDescent="0.35">
      <c r="A2964">
        <v>2962</v>
      </c>
      <c r="B2964">
        <f>'2025'!B2964*1.02^20</f>
        <v>12.550635857655184</v>
      </c>
      <c r="C2964">
        <f>'2025'!C2964*1.3226941855902</f>
        <v>39.945364404824033</v>
      </c>
      <c r="D2964">
        <f t="shared" si="46"/>
        <v>37.290181151015581</v>
      </c>
    </row>
    <row r="2965" spans="1:4" x14ac:dyDescent="0.35">
      <c r="A2965">
        <v>2963</v>
      </c>
      <c r="B2965">
        <f>'2025'!B2965*1.02^20</f>
        <v>11.582678320920992</v>
      </c>
      <c r="C2965">
        <f>'2025'!C2965*1.3226941855902</f>
        <v>32.18114953540956</v>
      </c>
      <c r="D2965">
        <f t="shared" si="46"/>
        <v>37.290181151015581</v>
      </c>
    </row>
    <row r="2966" spans="1:4" x14ac:dyDescent="0.35">
      <c r="A2966">
        <v>2964</v>
      </c>
      <c r="B2966">
        <f>'2025'!B2966*1.02^20</f>
        <v>9.5811390076740217</v>
      </c>
      <c r="C2966">
        <f>'2025'!C2966*1.3226941855902</f>
        <v>19.218746516625604</v>
      </c>
      <c r="D2966">
        <f t="shared" si="46"/>
        <v>37.290181151015581</v>
      </c>
    </row>
    <row r="2967" spans="1:4" x14ac:dyDescent="0.35">
      <c r="A2967">
        <v>2965</v>
      </c>
      <c r="B2967">
        <f>'2025'!B2967*1.02^20</f>
        <v>9.3022359886150188</v>
      </c>
      <c r="C2967">
        <f>'2025'!C2967*1.3226941855902</f>
        <v>17.644740435773265</v>
      </c>
      <c r="D2967">
        <f t="shared" si="46"/>
        <v>37.290181151015581</v>
      </c>
    </row>
    <row r="2968" spans="1:4" x14ac:dyDescent="0.35">
      <c r="A2968">
        <v>2966</v>
      </c>
      <c r="B2968">
        <f>'2025'!B2968*1.02^20</f>
        <v>11.549866201031698</v>
      </c>
      <c r="C2968">
        <f>'2025'!C2968*1.3226941855902</f>
        <v>33.596432313991073</v>
      </c>
      <c r="D2968">
        <f t="shared" si="46"/>
        <v>37.290181151015581</v>
      </c>
    </row>
    <row r="2969" spans="1:4" x14ac:dyDescent="0.35">
      <c r="A2969">
        <v>2967</v>
      </c>
      <c r="B2969">
        <f>'2025'!B2969*1.02^20</f>
        <v>12.288138898540828</v>
      </c>
      <c r="C2969">
        <f>'2025'!C2969*1.3226941855902</f>
        <v>39.694052509561899</v>
      </c>
      <c r="D2969">
        <f t="shared" si="46"/>
        <v>37.290181151015581</v>
      </c>
    </row>
    <row r="2970" spans="1:4" x14ac:dyDescent="0.35">
      <c r="A2970">
        <v>2968</v>
      </c>
      <c r="B2970">
        <f>'2025'!B2970*1.02^20</f>
        <v>12.763914636935597</v>
      </c>
      <c r="C2970">
        <f>'2025'!C2970*1.3226941855902</f>
        <v>43.133057392096418</v>
      </c>
      <c r="D2970">
        <f t="shared" si="46"/>
        <v>37.290181151015581</v>
      </c>
    </row>
    <row r="2971" spans="1:4" x14ac:dyDescent="0.35">
      <c r="A2971">
        <v>2969</v>
      </c>
      <c r="B2971">
        <f>'2025'!B2971*1.02^20</f>
        <v>12.895163116492778</v>
      </c>
      <c r="C2971">
        <f>'2025'!C2971*1.3226941855902</f>
        <v>45.751991879565018</v>
      </c>
      <c r="D2971">
        <f t="shared" si="46"/>
        <v>37.290181151015581</v>
      </c>
    </row>
    <row r="2972" spans="1:4" x14ac:dyDescent="0.35">
      <c r="A2972">
        <v>2970</v>
      </c>
      <c r="B2972">
        <f>'2025'!B2972*1.02^20</f>
        <v>12.829538876714187</v>
      </c>
      <c r="C2972">
        <f>'2025'!C2972*1.3226941855902</f>
        <v>43.820858368603325</v>
      </c>
      <c r="D2972">
        <f t="shared" si="46"/>
        <v>37.290181151015581</v>
      </c>
    </row>
    <row r="2973" spans="1:4" x14ac:dyDescent="0.35">
      <c r="A2973">
        <v>2971</v>
      </c>
      <c r="B2973">
        <f>'2025'!B2973*1.02^20</f>
        <v>12.468605557931946</v>
      </c>
      <c r="C2973">
        <f>'2025'!C2973*1.3226941855902</f>
        <v>39.680825567705995</v>
      </c>
      <c r="D2973">
        <f t="shared" si="46"/>
        <v>37.290181151015581</v>
      </c>
    </row>
    <row r="2974" spans="1:4" x14ac:dyDescent="0.35">
      <c r="A2974">
        <v>2972</v>
      </c>
      <c r="B2974">
        <f>'2025'!B2974*1.02^20</f>
        <v>12.665478277267715</v>
      </c>
      <c r="C2974">
        <f>'2025'!C2974*1.3226941855902</f>
        <v>37.895188417159225</v>
      </c>
      <c r="D2974">
        <f t="shared" si="46"/>
        <v>37.290181151015581</v>
      </c>
    </row>
    <row r="2975" spans="1:4" x14ac:dyDescent="0.35">
      <c r="A2975">
        <v>2973</v>
      </c>
      <c r="B2975">
        <f>'2025'!B2975*1.02^20</f>
        <v>11.779551040256759</v>
      </c>
      <c r="C2975">
        <f>'2025'!C2975*1.3226941855902</f>
        <v>33.503843720999761</v>
      </c>
      <c r="D2975">
        <f t="shared" si="46"/>
        <v>37.290181151015581</v>
      </c>
    </row>
    <row r="2976" spans="1:4" x14ac:dyDescent="0.35">
      <c r="A2976">
        <v>2974</v>
      </c>
      <c r="B2976">
        <f>'2025'!B2976*1.02^20</f>
        <v>11.697520740533523</v>
      </c>
      <c r="C2976">
        <f>'2025'!C2976*1.3226941855902</f>
        <v>30.289696850015577</v>
      </c>
      <c r="D2976">
        <f t="shared" si="46"/>
        <v>37.290181151015581</v>
      </c>
    </row>
    <row r="2977" spans="1:4" x14ac:dyDescent="0.35">
      <c r="A2977">
        <v>2975</v>
      </c>
      <c r="B2977">
        <f>'2025'!B2977*1.02^20</f>
        <v>11.303775301861988</v>
      </c>
      <c r="C2977">
        <f>'2025'!C2977*1.3226941855902</f>
        <v>34.86621873215767</v>
      </c>
      <c r="D2977">
        <f t="shared" si="46"/>
        <v>37.290181151015581</v>
      </c>
    </row>
    <row r="2978" spans="1:4" x14ac:dyDescent="0.35">
      <c r="A2978">
        <v>2976</v>
      </c>
      <c r="B2978">
        <f>'2025'!B2978*1.02^20</f>
        <v>11.123308642470869</v>
      </c>
      <c r="C2978">
        <f>'2025'!C2978*1.3226941855902</f>
        <v>36.797352243119363</v>
      </c>
      <c r="D2978">
        <f t="shared" si="46"/>
        <v>37.290181151015581</v>
      </c>
    </row>
    <row r="2979" spans="1:4" x14ac:dyDescent="0.35">
      <c r="A2979">
        <v>2977</v>
      </c>
      <c r="B2979">
        <f>'2025'!B2979*1.02^20</f>
        <v>11.2381510620834</v>
      </c>
      <c r="C2979">
        <f>'2025'!C2979*1.3226941855902</f>
        <v>37.154479673228714</v>
      </c>
      <c r="D2979">
        <f t="shared" si="46"/>
        <v>37.290181151015581</v>
      </c>
    </row>
    <row r="2980" spans="1:4" x14ac:dyDescent="0.35">
      <c r="A2980">
        <v>2978</v>
      </c>
      <c r="B2980">
        <f>'2025'!B2980*1.02^20</f>
        <v>11.697520740533523</v>
      </c>
      <c r="C2980">
        <f>'2025'!C2980*1.3226941855902</f>
        <v>37.590968754473487</v>
      </c>
      <c r="D2980">
        <f t="shared" si="46"/>
        <v>37.290181151015581</v>
      </c>
    </row>
    <row r="2981" spans="1:4" x14ac:dyDescent="0.35">
      <c r="A2981">
        <v>2979</v>
      </c>
      <c r="B2981">
        <f>'2025'!B2981*1.02^20</f>
        <v>12.304544958485474</v>
      </c>
      <c r="C2981">
        <f>'2025'!C2981*1.3226941855902</f>
        <v>38.873982114495973</v>
      </c>
      <c r="D2981">
        <f t="shared" si="46"/>
        <v>37.290181151015581</v>
      </c>
    </row>
    <row r="2982" spans="1:4" x14ac:dyDescent="0.35">
      <c r="A2982">
        <v>2980</v>
      </c>
      <c r="B2982">
        <f>'2025'!B2982*1.02^20</f>
        <v>12.140484359039</v>
      </c>
      <c r="C2982">
        <f>'2025'!C2982*1.3226941855902</f>
        <v>38.411039149539405</v>
      </c>
      <c r="D2982">
        <f t="shared" si="46"/>
        <v>37.290181151015581</v>
      </c>
    </row>
    <row r="2983" spans="1:4" x14ac:dyDescent="0.35">
      <c r="A2983">
        <v>2981</v>
      </c>
      <c r="B2983">
        <f>'2025'!B2983*1.02^20</f>
        <v>12.944381296326718</v>
      </c>
      <c r="C2983">
        <f>'2025'!C2983*1.3226941855902</f>
        <v>41.426781892685064</v>
      </c>
      <c r="D2983">
        <f t="shared" si="46"/>
        <v>37.290181151015581</v>
      </c>
    </row>
    <row r="2984" spans="1:4" x14ac:dyDescent="0.35">
      <c r="A2984">
        <v>2982</v>
      </c>
      <c r="B2984">
        <f>'2025'!B2984*1.02^20</f>
        <v>13.518593394389374</v>
      </c>
      <c r="C2984">
        <f>'2025'!C2984*1.3226941855902</f>
        <v>45.685857170285502</v>
      </c>
      <c r="D2984">
        <f t="shared" si="46"/>
        <v>37.290181151015581</v>
      </c>
    </row>
    <row r="2985" spans="1:4" x14ac:dyDescent="0.35">
      <c r="A2985">
        <v>2983</v>
      </c>
      <c r="B2985">
        <f>'2025'!B2985*1.02^20</f>
        <v>14.486550931123565</v>
      </c>
      <c r="C2985">
        <f>'2025'!C2985*1.3226941855902</f>
        <v>47.246636309281939</v>
      </c>
      <c r="D2985">
        <f t="shared" si="46"/>
        <v>37.290181151015581</v>
      </c>
    </row>
    <row r="2986" spans="1:4" x14ac:dyDescent="0.35">
      <c r="A2986">
        <v>2984</v>
      </c>
      <c r="B2986">
        <f>'2025'!B2986*1.02^20</f>
        <v>14.601393350736094</v>
      </c>
      <c r="C2986">
        <f>'2025'!C2986*1.3226941855902</f>
        <v>33.900651976676819</v>
      </c>
      <c r="D2986">
        <f t="shared" si="46"/>
        <v>37.290181151015581</v>
      </c>
    </row>
    <row r="2987" spans="1:4" x14ac:dyDescent="0.35">
      <c r="A2987">
        <v>2985</v>
      </c>
      <c r="B2987">
        <f>'2025'!B2987*1.02^20</f>
        <v>15.17560544879875</v>
      </c>
      <c r="C2987">
        <f>'2025'!C2987*1.3226941855902</f>
        <v>18.821938260948546</v>
      </c>
      <c r="D2987">
        <f t="shared" si="46"/>
        <v>37.290181151015581</v>
      </c>
    </row>
    <row r="2988" spans="1:4" x14ac:dyDescent="0.35">
      <c r="A2988">
        <v>2986</v>
      </c>
      <c r="B2988">
        <f>'2025'!B2988*1.02^20</f>
        <v>15.027950909296926</v>
      </c>
      <c r="C2988">
        <f>'2025'!C2988*1.3226941855902</f>
        <v>13.980877541688413</v>
      </c>
      <c r="D2988">
        <f t="shared" si="46"/>
        <v>37.290181151015581</v>
      </c>
    </row>
    <row r="2989" spans="1:4" x14ac:dyDescent="0.35">
      <c r="A2989">
        <v>2987</v>
      </c>
      <c r="B2989">
        <f>'2025'!B2989*1.02^20</f>
        <v>14.568581230846803</v>
      </c>
      <c r="C2989">
        <f>'2025'!C2989*1.3226941855902</f>
        <v>4.3252099868799538</v>
      </c>
      <c r="D2989">
        <f t="shared" si="46"/>
        <v>37.290181151015581</v>
      </c>
    </row>
    <row r="2990" spans="1:4" x14ac:dyDescent="0.35">
      <c r="A2990">
        <v>2988</v>
      </c>
      <c r="B2990">
        <f>'2025'!B2990*1.02^20</f>
        <v>14.191241852119912</v>
      </c>
      <c r="C2990">
        <f>'2025'!C2990*1.3226941855902</f>
        <v>2.6453883711803998</v>
      </c>
      <c r="D2990">
        <f t="shared" si="46"/>
        <v>37.290181151015581</v>
      </c>
    </row>
    <row r="2991" spans="1:4" x14ac:dyDescent="0.35">
      <c r="A2991">
        <v>2989</v>
      </c>
      <c r="B2991">
        <f>'2025'!B2991*1.02^20</f>
        <v>14.142023672285969</v>
      </c>
      <c r="C2991">
        <f>'2025'!C2991*1.3226941855902</f>
        <v>2.5131189526213795</v>
      </c>
      <c r="D2991">
        <f t="shared" si="46"/>
        <v>37.290181151015581</v>
      </c>
    </row>
    <row r="2992" spans="1:4" x14ac:dyDescent="0.35">
      <c r="A2992">
        <v>2990</v>
      </c>
      <c r="B2992">
        <f>'2025'!B2992*1.02^20</f>
        <v>13.649841873946553</v>
      </c>
      <c r="C2992">
        <f>'2025'!C2992*1.3226941855902</f>
        <v>5.6479041724701533</v>
      </c>
      <c r="D2992">
        <f t="shared" si="46"/>
        <v>37.290181151015581</v>
      </c>
    </row>
    <row r="2993" spans="1:4" x14ac:dyDescent="0.35">
      <c r="A2993">
        <v>2991</v>
      </c>
      <c r="B2993">
        <f>'2025'!B2993*1.02^20</f>
        <v>13.338126734998255</v>
      </c>
      <c r="C2993">
        <f>'2025'!C2993*1.3226941855902</f>
        <v>19.655235597870369</v>
      </c>
      <c r="D2993">
        <f t="shared" si="46"/>
        <v>37.290181151015581</v>
      </c>
    </row>
    <row r="2994" spans="1:4" x14ac:dyDescent="0.35">
      <c r="A2994">
        <v>2992</v>
      </c>
      <c r="B2994">
        <f>'2025'!B2994*1.02^20</f>
        <v>13.108441895773192</v>
      </c>
      <c r="C2994">
        <f>'2025'!C2994*1.3226941855902</f>
        <v>42.326213938886397</v>
      </c>
      <c r="D2994">
        <f t="shared" si="46"/>
        <v>37.290181151015581</v>
      </c>
    </row>
    <row r="2995" spans="1:4" x14ac:dyDescent="0.35">
      <c r="A2995">
        <v>2993</v>
      </c>
      <c r="B2995">
        <f>'2025'!B2995*1.02^20</f>
        <v>13.042817655994602</v>
      </c>
      <c r="C2995">
        <f>'2025'!C2995*1.3226941855902</f>
        <v>46.691104751334052</v>
      </c>
      <c r="D2995">
        <f t="shared" si="46"/>
        <v>37.290181151015581</v>
      </c>
    </row>
    <row r="2996" spans="1:4" x14ac:dyDescent="0.35">
      <c r="A2996">
        <v>2994</v>
      </c>
      <c r="B2996">
        <f>'2025'!B2996*1.02^20</f>
        <v>13.010005536105306</v>
      </c>
      <c r="C2996">
        <f>'2025'!C2996*1.3226941855902</f>
        <v>50.897272261510885</v>
      </c>
      <c r="D2996">
        <f t="shared" si="46"/>
        <v>37.290181151015581</v>
      </c>
    </row>
    <row r="2997" spans="1:4" x14ac:dyDescent="0.35">
      <c r="A2997">
        <v>2995</v>
      </c>
      <c r="B2997">
        <f>'2025'!B2997*1.02^20</f>
        <v>12.616260097433774</v>
      </c>
      <c r="C2997">
        <f>'2025'!C2997*1.3226941855902</f>
        <v>45.91071518183584</v>
      </c>
      <c r="D2997">
        <f t="shared" si="46"/>
        <v>37.290181151015581</v>
      </c>
    </row>
    <row r="2998" spans="1:4" x14ac:dyDescent="0.35">
      <c r="A2998">
        <v>2996</v>
      </c>
      <c r="B2998">
        <f>'2025'!B2998*1.02^20</f>
        <v>12.763914636935597</v>
      </c>
      <c r="C2998">
        <f>'2025'!C2998*1.3226941855902</f>
        <v>43.76795060117972</v>
      </c>
      <c r="D2998">
        <f t="shared" si="46"/>
        <v>37.290181151015581</v>
      </c>
    </row>
    <row r="2999" spans="1:4" x14ac:dyDescent="0.35">
      <c r="A2999">
        <v>2997</v>
      </c>
      <c r="B2999">
        <f>'2025'!B2999*1.02^20</f>
        <v>12.173296478928295</v>
      </c>
      <c r="C2999">
        <f>'2025'!C2999*1.3226941855902</f>
        <v>39.62791780028239</v>
      </c>
      <c r="D2999">
        <f t="shared" si="46"/>
        <v>37.290181151015581</v>
      </c>
    </row>
    <row r="3000" spans="1:4" x14ac:dyDescent="0.35">
      <c r="A3000">
        <v>2998</v>
      </c>
      <c r="B3000">
        <f>'2025'!B3000*1.02^20</f>
        <v>11.861581339979997</v>
      </c>
      <c r="C3000">
        <f>'2025'!C3000*1.3226941855902</f>
        <v>31.890156814579719</v>
      </c>
      <c r="D3000">
        <f t="shared" si="46"/>
        <v>37.290181151015581</v>
      </c>
    </row>
    <row r="3001" spans="1:4" x14ac:dyDescent="0.35">
      <c r="A3001">
        <v>2999</v>
      </c>
      <c r="B3001">
        <f>'2025'!B3001*1.02^20</f>
        <v>11.64830256069958</v>
      </c>
      <c r="C3001">
        <f>'2025'!C3001*1.3226941855902</f>
        <v>35.606927476088181</v>
      </c>
      <c r="D3001">
        <f t="shared" si="46"/>
        <v>37.290181151015581</v>
      </c>
    </row>
    <row r="3002" spans="1:4" x14ac:dyDescent="0.35">
      <c r="A3002">
        <v>3000</v>
      </c>
      <c r="B3002">
        <f>'2025'!B3002*1.02^20</f>
        <v>11.517054081142403</v>
      </c>
      <c r="C3002">
        <f>'2025'!C3002*1.3226941855902</f>
        <v>34.046148337091743</v>
      </c>
      <c r="D3002">
        <f t="shared" si="46"/>
        <v>37.290181151015581</v>
      </c>
    </row>
    <row r="3003" spans="1:4" x14ac:dyDescent="0.35">
      <c r="A3003">
        <v>3001</v>
      </c>
      <c r="B3003">
        <f>'2025'!B3003*1.02^20</f>
        <v>11.599084380865641</v>
      </c>
      <c r="C3003">
        <f>'2025'!C3003*1.3226941855902</f>
        <v>33.278985709449429</v>
      </c>
      <c r="D3003">
        <f t="shared" si="46"/>
        <v>37.290181151015581</v>
      </c>
    </row>
    <row r="3004" spans="1:4" x14ac:dyDescent="0.35">
      <c r="A3004">
        <v>3002</v>
      </c>
      <c r="B3004">
        <f>'2025'!B3004*1.02^20</f>
        <v>11.697520740533523</v>
      </c>
      <c r="C3004">
        <f>'2025'!C3004*1.3226941855902</f>
        <v>33.001219930475486</v>
      </c>
      <c r="D3004">
        <f t="shared" si="46"/>
        <v>37.290181151015581</v>
      </c>
    </row>
    <row r="3005" spans="1:4" x14ac:dyDescent="0.35">
      <c r="A3005">
        <v>3003</v>
      </c>
      <c r="B3005">
        <f>'2025'!B3005*1.02^20</f>
        <v>11.960017699647882</v>
      </c>
      <c r="C3005">
        <f>'2025'!C3005*1.3226941855902</f>
        <v>36.889940836110675</v>
      </c>
      <c r="D3005">
        <f t="shared" si="46"/>
        <v>37.290181151015581</v>
      </c>
    </row>
    <row r="3006" spans="1:4" x14ac:dyDescent="0.35">
      <c r="A3006">
        <v>3004</v>
      </c>
      <c r="B3006">
        <f>'2025'!B3006*1.02^20</f>
        <v>12.4521994979873</v>
      </c>
      <c r="C3006">
        <f>'2025'!C3006*1.3226941855902</f>
        <v>37.538060987049874</v>
      </c>
      <c r="D3006">
        <f t="shared" si="46"/>
        <v>37.290181151015581</v>
      </c>
    </row>
    <row r="3007" spans="1:4" x14ac:dyDescent="0.35">
      <c r="A3007">
        <v>3005</v>
      </c>
      <c r="B3007">
        <f>'2025'!B3007*1.02^20</f>
        <v>12.862350996603482</v>
      </c>
      <c r="C3007">
        <f>'2025'!C3007*1.3226941855902</f>
        <v>38.900435998207783</v>
      </c>
      <c r="D3007">
        <f t="shared" si="46"/>
        <v>37.290181151015581</v>
      </c>
    </row>
    <row r="3008" spans="1:4" x14ac:dyDescent="0.35">
      <c r="A3008">
        <v>3006</v>
      </c>
      <c r="B3008">
        <f>'2025'!B3008*1.02^20</f>
        <v>13.649841873946553</v>
      </c>
      <c r="C3008">
        <f>'2025'!C3008*1.3226941855902</f>
        <v>40.871250334737177</v>
      </c>
      <c r="D3008">
        <f t="shared" si="46"/>
        <v>37.290181151015581</v>
      </c>
    </row>
    <row r="3009" spans="1:4" x14ac:dyDescent="0.35">
      <c r="A3009">
        <v>3007</v>
      </c>
      <c r="B3009">
        <f>'2025'!B3009*1.02^20</f>
        <v>12.796726756824892</v>
      </c>
      <c r="C3009">
        <f>'2025'!C3009*1.3226941855902</f>
        <v>50.460783180266127</v>
      </c>
      <c r="D3009">
        <f t="shared" si="46"/>
        <v>37.290181151015581</v>
      </c>
    </row>
    <row r="3010" spans="1:4" x14ac:dyDescent="0.35">
      <c r="A3010">
        <v>3008</v>
      </c>
      <c r="B3010">
        <f>'2025'!B3010*1.02^20</f>
        <v>12.402981318153358</v>
      </c>
      <c r="C3010">
        <f>'2025'!C3010*1.3226941855902</f>
        <v>48.59578437858395</v>
      </c>
      <c r="D3010">
        <f t="shared" si="46"/>
        <v>37.290181151015581</v>
      </c>
    </row>
    <row r="3011" spans="1:4" x14ac:dyDescent="0.35">
      <c r="A3011">
        <v>3009</v>
      </c>
      <c r="B3011">
        <f>'2025'!B3011*1.02^20</f>
        <v>12.140484359039</v>
      </c>
      <c r="C3011">
        <f>'2025'!C3011*1.3226941855902</f>
        <v>47.603763739391297</v>
      </c>
      <c r="D3011">
        <f t="shared" ref="D3011:D3074" si="47">AVERAGE(C$2:C$8761)</f>
        <v>37.290181151015581</v>
      </c>
    </row>
    <row r="3012" spans="1:4" x14ac:dyDescent="0.35">
      <c r="A3012">
        <v>3010</v>
      </c>
      <c r="B3012">
        <f>'2025'!B3012*1.02^20</f>
        <v>12.074860119260412</v>
      </c>
      <c r="C3012">
        <f>'2025'!C3012*1.3226941855902</f>
        <v>48.489968843736726</v>
      </c>
      <c r="D3012">
        <f t="shared" si="47"/>
        <v>37.290181151015581</v>
      </c>
    </row>
    <row r="3013" spans="1:4" x14ac:dyDescent="0.35">
      <c r="A3013">
        <v>3011</v>
      </c>
      <c r="B3013">
        <f>'2025'!B3013*1.02^20</f>
        <v>11.71392680047817</v>
      </c>
      <c r="C3013">
        <f>'2025'!C3013*1.3226941855902</f>
        <v>50.672414249960561</v>
      </c>
      <c r="D3013">
        <f t="shared" si="47"/>
        <v>37.290181151015581</v>
      </c>
    </row>
    <row r="3014" spans="1:4" x14ac:dyDescent="0.35">
      <c r="A3014">
        <v>3012</v>
      </c>
      <c r="B3014">
        <f>'2025'!B3014*1.02^20</f>
        <v>11.451429841363815</v>
      </c>
      <c r="C3014">
        <f>'2025'!C3014*1.3226941855902</f>
        <v>51.677661831009111</v>
      </c>
      <c r="D3014">
        <f t="shared" si="47"/>
        <v>37.290181151015581</v>
      </c>
    </row>
    <row r="3015" spans="1:4" x14ac:dyDescent="0.35">
      <c r="A3015">
        <v>3013</v>
      </c>
      <c r="B3015">
        <f>'2025'!B3015*1.02^20</f>
        <v>11.254557122028048</v>
      </c>
      <c r="C3015">
        <f>'2025'!C3015*1.3226941855902</f>
        <v>52.669682470201764</v>
      </c>
      <c r="D3015">
        <f t="shared" si="47"/>
        <v>37.290181151015581</v>
      </c>
    </row>
    <row r="3016" spans="1:4" x14ac:dyDescent="0.35">
      <c r="A3016">
        <v>3014</v>
      </c>
      <c r="B3016">
        <f>'2025'!B3016*1.02^20</f>
        <v>11.156120762360162</v>
      </c>
      <c r="C3016">
        <f>'2025'!C3016*1.3226941855902</f>
        <v>52.762271063193076</v>
      </c>
      <c r="D3016">
        <f t="shared" si="47"/>
        <v>37.290181151015581</v>
      </c>
    </row>
    <row r="3017" spans="1:4" x14ac:dyDescent="0.35">
      <c r="A3017">
        <v>3015</v>
      </c>
      <c r="B3017">
        <f>'2025'!B3017*1.02^20</f>
        <v>11.106902582526221</v>
      </c>
      <c r="C3017">
        <f>'2025'!C3017*1.3226941855902</f>
        <v>52.365462807516018</v>
      </c>
      <c r="D3017">
        <f t="shared" si="47"/>
        <v>37.290181151015581</v>
      </c>
    </row>
    <row r="3018" spans="1:4" x14ac:dyDescent="0.35">
      <c r="A3018">
        <v>3016</v>
      </c>
      <c r="B3018">
        <f>'2025'!B3018*1.02^20</f>
        <v>11.05768440269228</v>
      </c>
      <c r="C3018">
        <f>'2025'!C3018*1.3226941855902</f>
        <v>51.730569598432716</v>
      </c>
      <c r="D3018">
        <f t="shared" si="47"/>
        <v>37.290181151015581</v>
      </c>
    </row>
    <row r="3019" spans="1:4" x14ac:dyDescent="0.35">
      <c r="A3019">
        <v>3017</v>
      </c>
      <c r="B3019">
        <f>'2025'!B3019*1.02^20</f>
        <v>11.172526822304809</v>
      </c>
      <c r="C3019">
        <f>'2025'!C3019*1.3226941855902</f>
        <v>51.717342656576818</v>
      </c>
      <c r="D3019">
        <f t="shared" si="47"/>
        <v>37.290181151015581</v>
      </c>
    </row>
    <row r="3020" spans="1:4" x14ac:dyDescent="0.35">
      <c r="A3020">
        <v>3018</v>
      </c>
      <c r="B3020">
        <f>'2025'!B3020*1.02^20</f>
        <v>11.172526822304809</v>
      </c>
      <c r="C3020">
        <f>'2025'!C3020*1.3226941855902</f>
        <v>52.272874214524705</v>
      </c>
      <c r="D3020">
        <f t="shared" si="47"/>
        <v>37.290181151015581</v>
      </c>
    </row>
    <row r="3021" spans="1:4" x14ac:dyDescent="0.35">
      <c r="A3021">
        <v>3019</v>
      </c>
      <c r="B3021">
        <f>'2025'!B3021*1.02^20</f>
        <v>11.090496522581573</v>
      </c>
      <c r="C3021">
        <f>'2025'!C3021*1.3226941855902</f>
        <v>52.259647272668794</v>
      </c>
      <c r="D3021">
        <f t="shared" si="47"/>
        <v>37.290181151015581</v>
      </c>
    </row>
    <row r="3022" spans="1:4" x14ac:dyDescent="0.35">
      <c r="A3022">
        <v>3020</v>
      </c>
      <c r="B3022">
        <f>'2025'!B3022*1.02^20</f>
        <v>11.106902582526221</v>
      </c>
      <c r="C3022">
        <f>'2025'!C3022*1.3226941855902</f>
        <v>52.167058679677481</v>
      </c>
      <c r="D3022">
        <f t="shared" si="47"/>
        <v>37.290181151015581</v>
      </c>
    </row>
    <row r="3023" spans="1:4" x14ac:dyDescent="0.35">
      <c r="A3023">
        <v>3021</v>
      </c>
      <c r="B3023">
        <f>'2025'!B3023*1.02^20</f>
        <v>10.532690484463565</v>
      </c>
      <c r="C3023">
        <f>'2025'!C3023*1.3226941855902</f>
        <v>50.84436449408728</v>
      </c>
      <c r="D3023">
        <f t="shared" si="47"/>
        <v>37.290181151015581</v>
      </c>
    </row>
    <row r="3024" spans="1:4" x14ac:dyDescent="0.35">
      <c r="A3024">
        <v>3022</v>
      </c>
      <c r="B3024">
        <f>'2025'!B3024*1.02^20</f>
        <v>10.827999563467216</v>
      </c>
      <c r="C3024">
        <f>'2025'!C3024*1.3226941855902</f>
        <v>46.492700623495523</v>
      </c>
      <c r="D3024">
        <f t="shared" si="47"/>
        <v>37.290181151015581</v>
      </c>
    </row>
    <row r="3025" spans="1:4" x14ac:dyDescent="0.35">
      <c r="A3025">
        <v>3023</v>
      </c>
      <c r="B3025">
        <f>'2025'!B3025*1.02^20</f>
        <v>10.303005645238503</v>
      </c>
      <c r="C3025">
        <f>'2025'!C3025*1.3226941855902</f>
        <v>46.902735821028493</v>
      </c>
      <c r="D3025">
        <f t="shared" si="47"/>
        <v>37.290181151015581</v>
      </c>
    </row>
    <row r="3026" spans="1:4" x14ac:dyDescent="0.35">
      <c r="A3026">
        <v>3024</v>
      </c>
      <c r="B3026">
        <f>'2025'!B3026*1.02^20</f>
        <v>10.220975345515267</v>
      </c>
      <c r="C3026">
        <f>'2025'!C3026*1.3226941855902</f>
        <v>46.360431204936503</v>
      </c>
      <c r="D3026">
        <f t="shared" si="47"/>
        <v>37.290181151015581</v>
      </c>
    </row>
    <row r="3027" spans="1:4" x14ac:dyDescent="0.35">
      <c r="A3027">
        <v>3025</v>
      </c>
      <c r="B3027">
        <f>'2025'!B3027*1.02^20</f>
        <v>10.368629885017093</v>
      </c>
      <c r="C3027">
        <f>'2025'!C3027*1.3226941855902</f>
        <v>46.04298460039486</v>
      </c>
      <c r="D3027">
        <f t="shared" si="47"/>
        <v>37.290181151015581</v>
      </c>
    </row>
    <row r="3028" spans="1:4" x14ac:dyDescent="0.35">
      <c r="A3028">
        <v>3026</v>
      </c>
      <c r="B3028">
        <f>'2025'!B3028*1.02^20</f>
        <v>10.762375323688627</v>
      </c>
      <c r="C3028">
        <f>'2025'!C3028*1.3226941855902</f>
        <v>45.950396007403548</v>
      </c>
      <c r="D3028">
        <f t="shared" si="47"/>
        <v>37.290181151015581</v>
      </c>
    </row>
    <row r="3029" spans="1:4" x14ac:dyDescent="0.35">
      <c r="A3029">
        <v>3027</v>
      </c>
      <c r="B3029">
        <f>'2025'!B3029*1.02^20</f>
        <v>11.369399541640577</v>
      </c>
      <c r="C3029">
        <f>'2025'!C3029*1.3226941855902</f>
        <v>46.545608390919135</v>
      </c>
      <c r="D3029">
        <f t="shared" si="47"/>
        <v>37.290181151015581</v>
      </c>
    </row>
    <row r="3030" spans="1:4" x14ac:dyDescent="0.35">
      <c r="A3030">
        <v>3028</v>
      </c>
      <c r="B3030">
        <f>'2025'!B3030*1.02^20</f>
        <v>11.549866201031698</v>
      </c>
      <c r="C3030">
        <f>'2025'!C3030*1.3226941855902</f>
        <v>47.273090192993749</v>
      </c>
      <c r="D3030">
        <f t="shared" si="47"/>
        <v>37.290181151015581</v>
      </c>
    </row>
    <row r="3031" spans="1:4" x14ac:dyDescent="0.35">
      <c r="A3031">
        <v>3029</v>
      </c>
      <c r="B3031">
        <f>'2025'!B3031*1.02^20</f>
        <v>11.615490440810287</v>
      </c>
      <c r="C3031">
        <f>'2025'!C3031*1.3226941855902</f>
        <v>59.005387619178819</v>
      </c>
      <c r="D3031">
        <f t="shared" si="47"/>
        <v>37.290181151015581</v>
      </c>
    </row>
    <row r="3032" spans="1:4" x14ac:dyDescent="0.35">
      <c r="A3032">
        <v>3030</v>
      </c>
      <c r="B3032">
        <f>'2025'!B3032*1.02^20</f>
        <v>11.730332860422818</v>
      </c>
      <c r="C3032">
        <f>'2025'!C3032*1.3226941855902</f>
        <v>65.010419221758326</v>
      </c>
      <c r="D3032">
        <f t="shared" si="47"/>
        <v>37.290181151015581</v>
      </c>
    </row>
    <row r="3033" spans="1:4" x14ac:dyDescent="0.35">
      <c r="A3033">
        <v>3031</v>
      </c>
      <c r="B3033">
        <f>'2025'!B3033*1.02^20</f>
        <v>11.615490440810287</v>
      </c>
      <c r="C3033">
        <f>'2025'!C3033*1.3226941855902</f>
        <v>73.541796718815121</v>
      </c>
      <c r="D3033">
        <f t="shared" si="47"/>
        <v>37.290181151015581</v>
      </c>
    </row>
    <row r="3034" spans="1:4" x14ac:dyDescent="0.35">
      <c r="A3034">
        <v>3032</v>
      </c>
      <c r="B3034">
        <f>'2025'!B3034*1.02^20</f>
        <v>11.582678320920992</v>
      </c>
      <c r="C3034">
        <f>'2025'!C3034*1.3226941855902</f>
        <v>70.843500580211114</v>
      </c>
      <c r="D3034">
        <f t="shared" si="47"/>
        <v>37.290181151015581</v>
      </c>
    </row>
    <row r="3035" spans="1:4" x14ac:dyDescent="0.35">
      <c r="A3035">
        <v>3033</v>
      </c>
      <c r="B3035">
        <f>'2025'!B3035*1.02^20</f>
        <v>11.566272260976346</v>
      </c>
      <c r="C3035">
        <f>'2025'!C3035*1.3226941855902</f>
        <v>64.573930140513554</v>
      </c>
      <c r="D3035">
        <f t="shared" si="47"/>
        <v>37.290181151015581</v>
      </c>
    </row>
    <row r="3036" spans="1:4" x14ac:dyDescent="0.35">
      <c r="A3036">
        <v>3034</v>
      </c>
      <c r="B3036">
        <f>'2025'!B3036*1.02^20</f>
        <v>11.549866201031698</v>
      </c>
      <c r="C3036">
        <f>'2025'!C3036*1.3226941855902</f>
        <v>65.063326989181931</v>
      </c>
      <c r="D3036">
        <f t="shared" si="47"/>
        <v>37.290181151015581</v>
      </c>
    </row>
    <row r="3037" spans="1:4" x14ac:dyDescent="0.35">
      <c r="A3037">
        <v>3035</v>
      </c>
      <c r="B3037">
        <f>'2025'!B3037*1.02^20</f>
        <v>11.402211661529872</v>
      </c>
      <c r="C3037">
        <f>'2025'!C3037*1.3226941855902</f>
        <v>64.468114605666344</v>
      </c>
      <c r="D3037">
        <f t="shared" si="47"/>
        <v>37.290181151015581</v>
      </c>
    </row>
    <row r="3038" spans="1:4" x14ac:dyDescent="0.35">
      <c r="A3038">
        <v>3036</v>
      </c>
      <c r="B3038">
        <f>'2025'!B3038*1.02^20</f>
        <v>11.074090462636926</v>
      </c>
      <c r="C3038">
        <f>'2025'!C3038*1.3226941855902</f>
        <v>62.179853664595292</v>
      </c>
      <c r="D3038">
        <f t="shared" si="47"/>
        <v>37.290181151015581</v>
      </c>
    </row>
    <row r="3039" spans="1:4" x14ac:dyDescent="0.35">
      <c r="A3039">
        <v>3037</v>
      </c>
      <c r="B3039">
        <f>'2025'!B3039*1.02^20</f>
        <v>10.729563203799334</v>
      </c>
      <c r="C3039">
        <f>'2025'!C3039*1.3226941855902</f>
        <v>52.973902132887503</v>
      </c>
      <c r="D3039">
        <f t="shared" si="47"/>
        <v>37.290181151015581</v>
      </c>
    </row>
    <row r="3040" spans="1:4" x14ac:dyDescent="0.35">
      <c r="A3040">
        <v>3038</v>
      </c>
      <c r="B3040">
        <f>'2025'!B3040*1.02^20</f>
        <v>10.417848064851034</v>
      </c>
      <c r="C3040">
        <f>'2025'!C3040*1.3226941855902</f>
        <v>48.159295297339177</v>
      </c>
      <c r="D3040">
        <f t="shared" si="47"/>
        <v>37.290181151015581</v>
      </c>
    </row>
    <row r="3041" spans="1:4" x14ac:dyDescent="0.35">
      <c r="A3041">
        <v>3039</v>
      </c>
      <c r="B3041">
        <f>'2025'!B3041*1.02^20</f>
        <v>10.663938964020744</v>
      </c>
      <c r="C3041">
        <f>'2025'!C3041*1.3226941855902</f>
        <v>46.995324414019805</v>
      </c>
      <c r="D3041">
        <f t="shared" si="47"/>
        <v>37.290181151015581</v>
      </c>
    </row>
    <row r="3042" spans="1:4" x14ac:dyDescent="0.35">
      <c r="A3042">
        <v>3040</v>
      </c>
      <c r="B3042">
        <f>'2025'!B3042*1.02^20</f>
        <v>10.647532904076098</v>
      </c>
      <c r="C3042">
        <f>'2025'!C3042*1.3226941855902</f>
        <v>46.704331693189964</v>
      </c>
      <c r="D3042">
        <f t="shared" si="47"/>
        <v>37.290181151015581</v>
      </c>
    </row>
    <row r="3043" spans="1:4" x14ac:dyDescent="0.35">
      <c r="A3043">
        <v>3041</v>
      </c>
      <c r="B3043">
        <f>'2025'!B3043*1.02^20</f>
        <v>10.959248043024395</v>
      </c>
      <c r="C3043">
        <f>'2025'!C3043*1.3226941855902</f>
        <v>44.852559833363678</v>
      </c>
      <c r="D3043">
        <f t="shared" si="47"/>
        <v>37.290181151015581</v>
      </c>
    </row>
    <row r="3044" spans="1:4" x14ac:dyDescent="0.35">
      <c r="A3044">
        <v>3042</v>
      </c>
      <c r="B3044">
        <f>'2025'!B3044*1.02^20</f>
        <v>11.106902582526221</v>
      </c>
      <c r="C3044">
        <f>'2025'!C3044*1.3226941855902</f>
        <v>44.429297693974817</v>
      </c>
      <c r="D3044">
        <f t="shared" si="47"/>
        <v>37.290181151015581</v>
      </c>
    </row>
    <row r="3045" spans="1:4" x14ac:dyDescent="0.35">
      <c r="A3045">
        <v>3043</v>
      </c>
      <c r="B3045">
        <f>'2025'!B3045*1.02^20</f>
        <v>11.303775301861988</v>
      </c>
      <c r="C3045">
        <f>'2025'!C3045*1.3226941855902</f>
        <v>41.28128553227014</v>
      </c>
      <c r="D3045">
        <f t="shared" si="47"/>
        <v>37.290181151015581</v>
      </c>
    </row>
    <row r="3046" spans="1:4" x14ac:dyDescent="0.35">
      <c r="A3046">
        <v>3044</v>
      </c>
      <c r="B3046">
        <f>'2025'!B3046*1.02^20</f>
        <v>10.877217743301159</v>
      </c>
      <c r="C3046">
        <f>'2025'!C3046*1.3226941855902</f>
        <v>38.609443277377935</v>
      </c>
      <c r="D3046">
        <f t="shared" si="47"/>
        <v>37.290181151015581</v>
      </c>
    </row>
    <row r="3047" spans="1:4" x14ac:dyDescent="0.35">
      <c r="A3047">
        <v>3045</v>
      </c>
      <c r="B3047">
        <f>'2025'!B3047*1.02^20</f>
        <v>10.007696566234852</v>
      </c>
      <c r="C3047">
        <f>'2025'!C3047*1.3226941855902</f>
        <v>38.622670219233839</v>
      </c>
      <c r="D3047">
        <f t="shared" si="47"/>
        <v>37.290181151015581</v>
      </c>
    </row>
    <row r="3048" spans="1:4" x14ac:dyDescent="0.35">
      <c r="A3048">
        <v>3046</v>
      </c>
      <c r="B3048">
        <f>'2025'!B3048*1.02^20</f>
        <v>10.237381405459915</v>
      </c>
      <c r="C3048">
        <f>'2025'!C3048*1.3226941855902</f>
        <v>33.067354639754996</v>
      </c>
      <c r="D3048">
        <f t="shared" si="47"/>
        <v>37.290181151015581</v>
      </c>
    </row>
    <row r="3049" spans="1:4" x14ac:dyDescent="0.35">
      <c r="A3049">
        <v>3047</v>
      </c>
      <c r="B3049">
        <f>'2025'!B3049*1.02^20</f>
        <v>9.9748844463455573</v>
      </c>
      <c r="C3049">
        <f>'2025'!C3049*1.3226941855902</f>
        <v>32.339872837680389</v>
      </c>
      <c r="D3049">
        <f t="shared" si="47"/>
        <v>37.290181151015581</v>
      </c>
    </row>
    <row r="3050" spans="1:4" x14ac:dyDescent="0.35">
      <c r="A3050">
        <v>3048</v>
      </c>
      <c r="B3050">
        <f>'2025'!B3050*1.02^20</f>
        <v>10.040508686124147</v>
      </c>
      <c r="C3050">
        <f>'2025'!C3050*1.3226941855902</f>
        <v>38.953343765631388</v>
      </c>
      <c r="D3050">
        <f t="shared" si="47"/>
        <v>37.290181151015581</v>
      </c>
    </row>
    <row r="3051" spans="1:4" x14ac:dyDescent="0.35">
      <c r="A3051">
        <v>3049</v>
      </c>
      <c r="B3051">
        <f>'2025'!B3051*1.02^20</f>
        <v>10.467066244684975</v>
      </c>
      <c r="C3051">
        <f>'2025'!C3051*1.3226941855902</f>
        <v>39.905683579256333</v>
      </c>
      <c r="D3051">
        <f t="shared" si="47"/>
        <v>37.290181151015581</v>
      </c>
    </row>
    <row r="3052" spans="1:4" x14ac:dyDescent="0.35">
      <c r="A3052">
        <v>3050</v>
      </c>
      <c r="B3052">
        <f>'2025'!B3052*1.02^20</f>
        <v>10.910029863190454</v>
      </c>
      <c r="C3052">
        <f>'2025'!C3052*1.3226941855902</f>
        <v>40.368626544212901</v>
      </c>
      <c r="D3052">
        <f t="shared" si="47"/>
        <v>37.290181151015581</v>
      </c>
    </row>
    <row r="3053" spans="1:4" x14ac:dyDescent="0.35">
      <c r="A3053">
        <v>3051</v>
      </c>
      <c r="B3053">
        <f>'2025'!B3053*1.02^20</f>
        <v>11.369399541640577</v>
      </c>
      <c r="C3053">
        <f>'2025'!C3053*1.3226941855902</f>
        <v>41.691320729803103</v>
      </c>
      <c r="D3053">
        <f t="shared" si="47"/>
        <v>37.290181151015581</v>
      </c>
    </row>
    <row r="3054" spans="1:4" x14ac:dyDescent="0.35">
      <c r="A3054">
        <v>3052</v>
      </c>
      <c r="B3054">
        <f>'2025'!B3054*1.02^20</f>
        <v>11.451429841363815</v>
      </c>
      <c r="C3054">
        <f>'2025'!C3054*1.3226941855902</f>
        <v>42.894972438690182</v>
      </c>
      <c r="D3054">
        <f t="shared" si="47"/>
        <v>37.290181151015581</v>
      </c>
    </row>
    <row r="3055" spans="1:4" x14ac:dyDescent="0.35">
      <c r="A3055">
        <v>3053</v>
      </c>
      <c r="B3055">
        <f>'2025'!B3055*1.02^20</f>
        <v>11.746738920367465</v>
      </c>
      <c r="C3055">
        <f>'2025'!C3055*1.3226941855902</f>
        <v>46.849828053604881</v>
      </c>
      <c r="D3055">
        <f t="shared" si="47"/>
        <v>37.290181151015581</v>
      </c>
    </row>
    <row r="3056" spans="1:4" x14ac:dyDescent="0.35">
      <c r="A3056">
        <v>3054</v>
      </c>
      <c r="B3056">
        <f>'2025'!B3056*1.02^20</f>
        <v>12.042047999371118</v>
      </c>
      <c r="C3056">
        <f>'2025'!C3056*1.3226941855902</f>
        <v>55.447340259941186</v>
      </c>
      <c r="D3056">
        <f t="shared" si="47"/>
        <v>37.290181151015581</v>
      </c>
    </row>
    <row r="3057" spans="1:4" x14ac:dyDescent="0.35">
      <c r="A3057">
        <v>3055</v>
      </c>
      <c r="B3057">
        <f>'2025'!B3057*1.02^20</f>
        <v>12.173296478928295</v>
      </c>
      <c r="C3057">
        <f>'2025'!C3057*1.3226941855902</f>
        <v>56.479041724701538</v>
      </c>
      <c r="D3057">
        <f t="shared" si="47"/>
        <v>37.290181151015581</v>
      </c>
    </row>
    <row r="3058" spans="1:4" x14ac:dyDescent="0.35">
      <c r="A3058">
        <v>3056</v>
      </c>
      <c r="B3058">
        <f>'2025'!B3058*1.02^20</f>
        <v>12.206108598817591</v>
      </c>
      <c r="C3058">
        <f>'2025'!C3058*1.3226941855902</f>
        <v>59.455103642279489</v>
      </c>
      <c r="D3058">
        <f t="shared" si="47"/>
        <v>37.290181151015581</v>
      </c>
    </row>
    <row r="3059" spans="1:4" x14ac:dyDescent="0.35">
      <c r="A3059">
        <v>3057</v>
      </c>
      <c r="B3059">
        <f>'2025'!B3059*1.02^20</f>
        <v>12.517823737765887</v>
      </c>
      <c r="C3059">
        <f>'2025'!C3059*1.3226941855902</f>
        <v>58.542444654222244</v>
      </c>
      <c r="D3059">
        <f t="shared" si="47"/>
        <v>37.290181151015581</v>
      </c>
    </row>
    <row r="3060" spans="1:4" x14ac:dyDescent="0.35">
      <c r="A3060">
        <v>3058</v>
      </c>
      <c r="B3060">
        <f>'2025'!B3060*1.02^20</f>
        <v>12.38657525820871</v>
      </c>
      <c r="C3060">
        <f>'2025'!C3060*1.3226941855902</f>
        <v>57.722374259156325</v>
      </c>
      <c r="D3060">
        <f t="shared" si="47"/>
        <v>37.290181151015581</v>
      </c>
    </row>
    <row r="3061" spans="1:4" x14ac:dyDescent="0.35">
      <c r="A3061">
        <v>3059</v>
      </c>
      <c r="B3061">
        <f>'2025'!B3061*1.02^20</f>
        <v>12.353763138319415</v>
      </c>
      <c r="C3061">
        <f>'2025'!C3061*1.3226941855902</f>
        <v>57.484289305750089</v>
      </c>
      <c r="D3061">
        <f t="shared" si="47"/>
        <v>37.290181151015581</v>
      </c>
    </row>
    <row r="3062" spans="1:4" x14ac:dyDescent="0.35">
      <c r="A3062">
        <v>3060</v>
      </c>
      <c r="B3062">
        <f>'2025'!B3062*1.02^20</f>
        <v>12.353763138319415</v>
      </c>
      <c r="C3062">
        <f>'2025'!C3062*1.3226941855902</f>
        <v>56.558403375836946</v>
      </c>
      <c r="D3062">
        <f t="shared" si="47"/>
        <v>37.290181151015581</v>
      </c>
    </row>
    <row r="3063" spans="1:4" x14ac:dyDescent="0.35">
      <c r="A3063">
        <v>3061</v>
      </c>
      <c r="B3063">
        <f>'2025'!B3063*1.02^20</f>
        <v>12.402981318153358</v>
      </c>
      <c r="C3063">
        <f>'2025'!C3063*1.3226941855902</f>
        <v>56.558403375836946</v>
      </c>
      <c r="D3063">
        <f t="shared" si="47"/>
        <v>37.290181151015581</v>
      </c>
    </row>
    <row r="3064" spans="1:4" x14ac:dyDescent="0.35">
      <c r="A3064">
        <v>3062</v>
      </c>
      <c r="B3064">
        <f>'2025'!B3064*1.02^20</f>
        <v>12.550635857655184</v>
      </c>
      <c r="C3064">
        <f>'2025'!C3064*1.3226941855902</f>
        <v>55.367978608805771</v>
      </c>
      <c r="D3064">
        <f t="shared" si="47"/>
        <v>37.290181151015581</v>
      </c>
    </row>
    <row r="3065" spans="1:4" x14ac:dyDescent="0.35">
      <c r="A3065">
        <v>3063</v>
      </c>
      <c r="B3065">
        <f>'2025'!B3065*1.02^20</f>
        <v>12.501417677821241</v>
      </c>
      <c r="C3065">
        <f>'2025'!C3065*1.3226941855902</f>
        <v>53.159079318870134</v>
      </c>
      <c r="D3065">
        <f t="shared" si="47"/>
        <v>37.290181151015581</v>
      </c>
    </row>
    <row r="3066" spans="1:4" x14ac:dyDescent="0.35">
      <c r="A3066">
        <v>3064</v>
      </c>
      <c r="B3066">
        <f>'2025'!B3066*1.02^20</f>
        <v>12.747508576990951</v>
      </c>
      <c r="C3066">
        <f>'2025'!C3066*1.3226941855902</f>
        <v>56.452587840989729</v>
      </c>
      <c r="D3066">
        <f t="shared" si="47"/>
        <v>37.290181151015581</v>
      </c>
    </row>
    <row r="3067" spans="1:4" x14ac:dyDescent="0.35">
      <c r="A3067">
        <v>3065</v>
      </c>
      <c r="B3067">
        <f>'2025'!B3067*1.02^20</f>
        <v>13.026411596049956</v>
      </c>
      <c r="C3067">
        <f>'2025'!C3067*1.3226941855902</f>
        <v>56.492268666557436</v>
      </c>
      <c r="D3067">
        <f t="shared" si="47"/>
        <v>37.290181151015581</v>
      </c>
    </row>
    <row r="3068" spans="1:4" x14ac:dyDescent="0.35">
      <c r="A3068">
        <v>3066</v>
      </c>
      <c r="B3068">
        <f>'2025'!B3068*1.02^20</f>
        <v>13.321720675053605</v>
      </c>
      <c r="C3068">
        <f>'2025'!C3068*1.3226941855902</f>
        <v>56.531949492125143</v>
      </c>
      <c r="D3068">
        <f t="shared" si="47"/>
        <v>37.290181151015581</v>
      </c>
    </row>
    <row r="3069" spans="1:4" x14ac:dyDescent="0.35">
      <c r="A3069">
        <v>3067</v>
      </c>
      <c r="B3069">
        <f>'2025'!B3069*1.02^20</f>
        <v>13.387344914832196</v>
      </c>
      <c r="C3069">
        <f>'2025'!C3069*1.3226941855902</f>
        <v>56.492268666557436</v>
      </c>
      <c r="D3069">
        <f t="shared" si="47"/>
        <v>37.290181151015581</v>
      </c>
    </row>
    <row r="3070" spans="1:4" x14ac:dyDescent="0.35">
      <c r="A3070">
        <v>3068</v>
      </c>
      <c r="B3070">
        <f>'2025'!B3070*1.02^20</f>
        <v>13.321720675053605</v>
      </c>
      <c r="C3070">
        <f>'2025'!C3070*1.3226941855902</f>
        <v>49.508443366641181</v>
      </c>
      <c r="D3070">
        <f t="shared" si="47"/>
        <v>37.290181151015581</v>
      </c>
    </row>
    <row r="3071" spans="1:4" x14ac:dyDescent="0.35">
      <c r="A3071">
        <v>3069</v>
      </c>
      <c r="B3071">
        <f>'2025'!B3071*1.02^20</f>
        <v>12.731102517046304</v>
      </c>
      <c r="C3071">
        <f>'2025'!C3071*1.3226941855902</f>
        <v>46.188480960809784</v>
      </c>
      <c r="D3071">
        <f t="shared" si="47"/>
        <v>37.290181151015581</v>
      </c>
    </row>
    <row r="3072" spans="1:4" x14ac:dyDescent="0.35">
      <c r="A3072">
        <v>3070</v>
      </c>
      <c r="B3072">
        <f>'2025'!B3072*1.02^20</f>
        <v>12.567041917599829</v>
      </c>
      <c r="C3072">
        <f>'2025'!C3072*1.3226941855902</f>
        <v>43.556319531485286</v>
      </c>
      <c r="D3072">
        <f t="shared" si="47"/>
        <v>37.290181151015581</v>
      </c>
    </row>
    <row r="3073" spans="1:4" x14ac:dyDescent="0.35">
      <c r="A3073">
        <v>3071</v>
      </c>
      <c r="B3073">
        <f>'2025'!B3073*1.02^20</f>
        <v>12.238920718706883</v>
      </c>
      <c r="C3073">
        <f>'2025'!C3073*1.3226941855902</f>
        <v>41.744228497226707</v>
      </c>
      <c r="D3073">
        <f t="shared" si="47"/>
        <v>37.290181151015581</v>
      </c>
    </row>
    <row r="3074" spans="1:4" x14ac:dyDescent="0.35">
      <c r="A3074">
        <v>3072</v>
      </c>
      <c r="B3074">
        <f>'2025'!B3074*1.02^20</f>
        <v>12.173296478928295</v>
      </c>
      <c r="C3074">
        <f>'2025'!C3074*1.3226941855902</f>
        <v>38.265542789124481</v>
      </c>
      <c r="D3074">
        <f t="shared" si="47"/>
        <v>37.290181151015581</v>
      </c>
    </row>
    <row r="3075" spans="1:4" x14ac:dyDescent="0.35">
      <c r="A3075">
        <v>3073</v>
      </c>
      <c r="B3075">
        <f>'2025'!B3075*1.02^20</f>
        <v>12.206108598817591</v>
      </c>
      <c r="C3075">
        <f>'2025'!C3075*1.3226941855902</f>
        <v>37.313202975499543</v>
      </c>
      <c r="D3075">
        <f t="shared" ref="D3075:D3138" si="48">AVERAGE(C$2:C$8761)</f>
        <v>37.290181151015581</v>
      </c>
    </row>
    <row r="3076" spans="1:4" x14ac:dyDescent="0.35">
      <c r="A3076">
        <v>3074</v>
      </c>
      <c r="B3076">
        <f>'2025'!B3076*1.02^20</f>
        <v>12.288138898540828</v>
      </c>
      <c r="C3076">
        <f>'2025'!C3076*1.3226941855902</f>
        <v>34.257779406786177</v>
      </c>
      <c r="D3076">
        <f t="shared" si="48"/>
        <v>37.290181151015581</v>
      </c>
    </row>
    <row r="3077" spans="1:4" x14ac:dyDescent="0.35">
      <c r="A3077">
        <v>3075</v>
      </c>
      <c r="B3077">
        <f>'2025'!B3077*1.02^20</f>
        <v>12.468605557931946</v>
      </c>
      <c r="C3077">
        <f>'2025'!C3077*1.3226941855902</f>
        <v>33.980013627812241</v>
      </c>
      <c r="D3077">
        <f t="shared" si="48"/>
        <v>37.290181151015581</v>
      </c>
    </row>
    <row r="3078" spans="1:4" x14ac:dyDescent="0.35">
      <c r="A3078">
        <v>3076</v>
      </c>
      <c r="B3078">
        <f>'2025'!B3078*1.02^20</f>
        <v>13.206878255441078</v>
      </c>
      <c r="C3078">
        <f>'2025'!C3078*1.3226941855902</f>
        <v>33.715474790694195</v>
      </c>
      <c r="D3078">
        <f t="shared" si="48"/>
        <v>37.290181151015581</v>
      </c>
    </row>
    <row r="3079" spans="1:4" x14ac:dyDescent="0.35">
      <c r="A3079">
        <v>3077</v>
      </c>
      <c r="B3079">
        <f>'2025'!B3079*1.02^20</f>
        <v>15.339666048245222</v>
      </c>
      <c r="C3079">
        <f>'2025'!C3079*1.3226941855902</f>
        <v>37.630649580041187</v>
      </c>
      <c r="D3079">
        <f t="shared" si="48"/>
        <v>37.290181151015581</v>
      </c>
    </row>
    <row r="3080" spans="1:4" x14ac:dyDescent="0.35">
      <c r="A3080">
        <v>3078</v>
      </c>
      <c r="B3080">
        <f>'2025'!B3080*1.02^20</f>
        <v>20.52398099075377</v>
      </c>
      <c r="C3080">
        <f>'2025'!C3080*1.3226941855902</f>
        <v>42.326213938886397</v>
      </c>
      <c r="D3080">
        <f t="shared" si="48"/>
        <v>37.290181151015581</v>
      </c>
    </row>
    <row r="3081" spans="1:4" x14ac:dyDescent="0.35">
      <c r="A3081">
        <v>3079</v>
      </c>
      <c r="B3081">
        <f>'2025'!B3081*1.02^20</f>
        <v>20.376326451251945</v>
      </c>
      <c r="C3081">
        <f>'2025'!C3081*1.3226941855902</f>
        <v>43.886993077882835</v>
      </c>
      <c r="D3081">
        <f t="shared" si="48"/>
        <v>37.290181151015581</v>
      </c>
    </row>
    <row r="3082" spans="1:4" x14ac:dyDescent="0.35">
      <c r="A3082">
        <v>3080</v>
      </c>
      <c r="B3082">
        <f>'2025'!B3082*1.02^20</f>
        <v>16.061532685809702</v>
      </c>
      <c r="C3082">
        <f>'2025'!C3082*1.3226941855902</f>
        <v>30.871682291675267</v>
      </c>
      <c r="D3082">
        <f t="shared" si="48"/>
        <v>37.290181151015581</v>
      </c>
    </row>
    <row r="3083" spans="1:4" x14ac:dyDescent="0.35">
      <c r="A3083">
        <v>3081</v>
      </c>
      <c r="B3083">
        <f>'2025'!B3083*1.02^20</f>
        <v>13.78109035350373</v>
      </c>
      <c r="C3083">
        <f>'2025'!C3083*1.3226941855902</f>
        <v>6.5870170442391958</v>
      </c>
      <c r="D3083">
        <f t="shared" si="48"/>
        <v>37.290181151015581</v>
      </c>
    </row>
    <row r="3084" spans="1:4" x14ac:dyDescent="0.35">
      <c r="A3084">
        <v>3082</v>
      </c>
      <c r="B3084">
        <f>'2025'!B3084*1.02^20</f>
        <v>13.174066135551779</v>
      </c>
      <c r="C3084">
        <f>'2025'!C3084*1.3226941855902</f>
        <v>2.6189344874685956</v>
      </c>
      <c r="D3084">
        <f t="shared" si="48"/>
        <v>37.290181151015581</v>
      </c>
    </row>
    <row r="3085" spans="1:4" x14ac:dyDescent="0.35">
      <c r="A3085">
        <v>3083</v>
      </c>
      <c r="B3085">
        <f>'2025'!B3085*1.02^20</f>
        <v>12.665478277267715</v>
      </c>
      <c r="C3085">
        <f>'2025'!C3085*1.3226941855902</f>
        <v>1.9840412783852999</v>
      </c>
      <c r="D3085">
        <f t="shared" si="48"/>
        <v>37.290181151015581</v>
      </c>
    </row>
    <row r="3086" spans="1:4" x14ac:dyDescent="0.35">
      <c r="A3086">
        <v>3084</v>
      </c>
      <c r="B3086">
        <f>'2025'!B3086*1.02^20</f>
        <v>12.271732838596181</v>
      </c>
      <c r="C3086">
        <f>'2025'!C3086*1.3226941855902</f>
        <v>1.9708143365293977</v>
      </c>
      <c r="D3086">
        <f t="shared" si="48"/>
        <v>37.290181151015581</v>
      </c>
    </row>
    <row r="3087" spans="1:4" x14ac:dyDescent="0.35">
      <c r="A3087">
        <v>3085</v>
      </c>
      <c r="B3087">
        <f>'2025'!B3087*1.02^20</f>
        <v>11.992829819537173</v>
      </c>
      <c r="C3087">
        <f>'2025'!C3087*1.3226941855902</f>
        <v>1.9575873946734959</v>
      </c>
      <c r="D3087">
        <f t="shared" si="48"/>
        <v>37.290181151015581</v>
      </c>
    </row>
    <row r="3088" spans="1:4" x14ac:dyDescent="0.35">
      <c r="A3088">
        <v>3086</v>
      </c>
      <c r="B3088">
        <f>'2025'!B3088*1.02^20</f>
        <v>11.976423759592528</v>
      </c>
      <c r="C3088">
        <f>'2025'!C3088*1.3226941855902</f>
        <v>1.9708143365293977</v>
      </c>
      <c r="D3088">
        <f t="shared" si="48"/>
        <v>37.290181151015581</v>
      </c>
    </row>
    <row r="3089" spans="1:4" x14ac:dyDescent="0.35">
      <c r="A3089">
        <v>3087</v>
      </c>
      <c r="B3089">
        <f>'2025'!B3089*1.02^20</f>
        <v>12.238920718706883</v>
      </c>
      <c r="C3089">
        <f>'2025'!C3089*1.3226941855902</f>
        <v>4.0738980916178162</v>
      </c>
      <c r="D3089">
        <f t="shared" si="48"/>
        <v>37.290181151015581</v>
      </c>
    </row>
    <row r="3090" spans="1:4" x14ac:dyDescent="0.35">
      <c r="A3090">
        <v>3088</v>
      </c>
      <c r="B3090">
        <f>'2025'!B3090*1.02^20</f>
        <v>12.402981318153358</v>
      </c>
      <c r="C3090">
        <f>'2025'!C3090*1.3226941855902</f>
        <v>26.440656769948095</v>
      </c>
      <c r="D3090">
        <f t="shared" si="48"/>
        <v>37.290181151015581</v>
      </c>
    </row>
    <row r="3091" spans="1:4" x14ac:dyDescent="0.35">
      <c r="A3091">
        <v>3089</v>
      </c>
      <c r="B3091">
        <f>'2025'!B3091*1.02^20</f>
        <v>12.534229797710536</v>
      </c>
      <c r="C3091">
        <f>'2025'!C3091*1.3226941855902</f>
        <v>26.387749002524487</v>
      </c>
      <c r="D3091">
        <f t="shared" si="48"/>
        <v>37.290181151015581</v>
      </c>
    </row>
    <row r="3092" spans="1:4" x14ac:dyDescent="0.35">
      <c r="A3092">
        <v>3090</v>
      </c>
      <c r="B3092">
        <f>'2025'!B3092*1.02^20</f>
        <v>12.665478277267715</v>
      </c>
      <c r="C3092">
        <f>'2025'!C3092*1.3226941855902</f>
        <v>12.459779228259682</v>
      </c>
      <c r="D3092">
        <f t="shared" si="48"/>
        <v>37.290181151015581</v>
      </c>
    </row>
    <row r="3093" spans="1:4" x14ac:dyDescent="0.35">
      <c r="A3093">
        <v>3091</v>
      </c>
      <c r="B3093">
        <f>'2025'!B3093*1.02^20</f>
        <v>12.780320696880246</v>
      </c>
      <c r="C3093">
        <f>'2025'!C3093*1.3226941855902</f>
        <v>8.3065194855064561</v>
      </c>
      <c r="D3093">
        <f t="shared" si="48"/>
        <v>37.290181151015581</v>
      </c>
    </row>
    <row r="3094" spans="1:4" x14ac:dyDescent="0.35">
      <c r="A3094">
        <v>3092</v>
      </c>
      <c r="B3094">
        <f>'2025'!B3094*1.02^20</f>
        <v>12.419387378098005</v>
      </c>
      <c r="C3094">
        <f>'2025'!C3094*1.3226941855902</f>
        <v>15.898784110794203</v>
      </c>
      <c r="D3094">
        <f t="shared" si="48"/>
        <v>37.290181151015581</v>
      </c>
    </row>
    <row r="3095" spans="1:4" x14ac:dyDescent="0.35">
      <c r="A3095">
        <v>3093</v>
      </c>
      <c r="B3095">
        <f>'2025'!B3095*1.02^20</f>
        <v>12.058454059315764</v>
      </c>
      <c r="C3095">
        <f>'2025'!C3095*1.3226941855902</f>
        <v>12.38041757712427</v>
      </c>
      <c r="D3095">
        <f t="shared" si="48"/>
        <v>37.290181151015581</v>
      </c>
    </row>
    <row r="3096" spans="1:4" x14ac:dyDescent="0.35">
      <c r="A3096">
        <v>3094</v>
      </c>
      <c r="B3096">
        <f>'2025'!B3096*1.02^20</f>
        <v>12.878757056548128</v>
      </c>
      <c r="C3096">
        <f>'2025'!C3096*1.3226941855902</f>
        <v>4.245848335744542</v>
      </c>
      <c r="D3096">
        <f t="shared" si="48"/>
        <v>37.290181151015581</v>
      </c>
    </row>
    <row r="3097" spans="1:4" x14ac:dyDescent="0.35">
      <c r="A3097">
        <v>3095</v>
      </c>
      <c r="B3097">
        <f>'2025'!B3097*1.02^20</f>
        <v>12.665478277267715</v>
      </c>
      <c r="C3097">
        <f>'2025'!C3097*1.3226941855902</f>
        <v>19.761051132717586</v>
      </c>
      <c r="D3097">
        <f t="shared" si="48"/>
        <v>37.290181151015581</v>
      </c>
    </row>
    <row r="3098" spans="1:4" x14ac:dyDescent="0.35">
      <c r="A3098">
        <v>3096</v>
      </c>
      <c r="B3098">
        <f>'2025'!B3098*1.02^20</f>
        <v>12.468605557931946</v>
      </c>
      <c r="C3098">
        <f>'2025'!C3098*1.3226941855902</f>
        <v>20.83243342304565</v>
      </c>
      <c r="D3098">
        <f t="shared" si="48"/>
        <v>37.290181151015581</v>
      </c>
    </row>
    <row r="3099" spans="1:4" x14ac:dyDescent="0.35">
      <c r="A3099">
        <v>3097</v>
      </c>
      <c r="B3099">
        <f>'2025'!B3099*1.02^20</f>
        <v>12.468605557931946</v>
      </c>
      <c r="C3099">
        <f>'2025'!C3099*1.3226941855902</f>
        <v>21.705411585535181</v>
      </c>
      <c r="D3099">
        <f t="shared" si="48"/>
        <v>37.290181151015581</v>
      </c>
    </row>
    <row r="3100" spans="1:4" x14ac:dyDescent="0.35">
      <c r="A3100">
        <v>3098</v>
      </c>
      <c r="B3100">
        <f>'2025'!B3100*1.02^20</f>
        <v>12.501417677821241</v>
      </c>
      <c r="C3100">
        <f>'2025'!C3100*1.3226941855902</f>
        <v>23.543956503505559</v>
      </c>
      <c r="D3100">
        <f t="shared" si="48"/>
        <v>37.290181151015581</v>
      </c>
    </row>
    <row r="3101" spans="1:4" x14ac:dyDescent="0.35">
      <c r="A3101">
        <v>3099</v>
      </c>
      <c r="B3101">
        <f>'2025'!B3101*1.02^20</f>
        <v>12.616260097433774</v>
      </c>
      <c r="C3101">
        <f>'2025'!C3101*1.3226941855902</f>
        <v>24.879877630951658</v>
      </c>
      <c r="D3101">
        <f t="shared" si="48"/>
        <v>37.290181151015581</v>
      </c>
    </row>
    <row r="3102" spans="1:4" x14ac:dyDescent="0.35">
      <c r="A3102">
        <v>3100</v>
      </c>
      <c r="B3102">
        <f>'2025'!B3102*1.02^20</f>
        <v>13.092035835828543</v>
      </c>
      <c r="C3102">
        <f>'2025'!C3102*1.3226941855902</f>
        <v>27.419450467284843</v>
      </c>
      <c r="D3102">
        <f t="shared" si="48"/>
        <v>37.290181151015581</v>
      </c>
    </row>
    <row r="3103" spans="1:4" x14ac:dyDescent="0.35">
      <c r="A3103">
        <v>3101</v>
      </c>
      <c r="B3103">
        <f>'2025'!B3103*1.02^20</f>
        <v>12.944381296326718</v>
      </c>
      <c r="C3103">
        <f>'2025'!C3103*1.3226941855902</f>
        <v>31.916610698291521</v>
      </c>
      <c r="D3103">
        <f t="shared" si="48"/>
        <v>37.290181151015581</v>
      </c>
    </row>
    <row r="3104" spans="1:4" x14ac:dyDescent="0.35">
      <c r="A3104">
        <v>3102</v>
      </c>
      <c r="B3104">
        <f>'2025'!B3104*1.02^20</f>
        <v>13.272502495219664</v>
      </c>
      <c r="C3104">
        <f>'2025'!C3104*1.3226941855902</f>
        <v>32.485369198095306</v>
      </c>
      <c r="D3104">
        <f t="shared" si="48"/>
        <v>37.290181151015581</v>
      </c>
    </row>
    <row r="3105" spans="1:4" x14ac:dyDescent="0.35">
      <c r="A3105">
        <v>3103</v>
      </c>
      <c r="B3105">
        <f>'2025'!B3105*1.02^20</f>
        <v>13.977963072839497</v>
      </c>
      <c r="C3105">
        <f>'2025'!C3105*1.3226941855902</f>
        <v>32.895404395628276</v>
      </c>
      <c r="D3105">
        <f t="shared" si="48"/>
        <v>37.290181151015581</v>
      </c>
    </row>
    <row r="3106" spans="1:4" x14ac:dyDescent="0.35">
      <c r="A3106">
        <v>3104</v>
      </c>
      <c r="B3106">
        <f>'2025'!B3106*1.02^20</f>
        <v>14.158429732230619</v>
      </c>
      <c r="C3106">
        <f>'2025'!C3106*1.3226941855902</f>
        <v>32.921858279340078</v>
      </c>
      <c r="D3106">
        <f t="shared" si="48"/>
        <v>37.290181151015581</v>
      </c>
    </row>
    <row r="3107" spans="1:4" x14ac:dyDescent="0.35">
      <c r="A3107">
        <v>3105</v>
      </c>
      <c r="B3107">
        <f>'2025'!B3107*1.02^20</f>
        <v>14.109211552396676</v>
      </c>
      <c r="C3107">
        <f>'2025'!C3107*1.3226941855902</f>
        <v>33.040900756043193</v>
      </c>
      <c r="D3107">
        <f t="shared" si="48"/>
        <v>37.290181151015581</v>
      </c>
    </row>
    <row r="3108" spans="1:4" x14ac:dyDescent="0.35">
      <c r="A3108">
        <v>3106</v>
      </c>
      <c r="B3108">
        <f>'2025'!B3108*1.02^20</f>
        <v>13.895932773116263</v>
      </c>
      <c r="C3108">
        <f>'2025'!C3108*1.3226941855902</f>
        <v>32.776361918925154</v>
      </c>
      <c r="D3108">
        <f t="shared" si="48"/>
        <v>37.290181151015581</v>
      </c>
    </row>
    <row r="3109" spans="1:4" x14ac:dyDescent="0.35">
      <c r="A3109">
        <v>3107</v>
      </c>
      <c r="B3109">
        <f>'2025'!B3109*1.02^20</f>
        <v>13.502187334444725</v>
      </c>
      <c r="C3109">
        <f>'2025'!C3109*1.3226941855902</f>
        <v>32.511823081807108</v>
      </c>
      <c r="D3109">
        <f t="shared" si="48"/>
        <v>37.290181151015581</v>
      </c>
    </row>
    <row r="3110" spans="1:4" x14ac:dyDescent="0.35">
      <c r="A3110">
        <v>3108</v>
      </c>
      <c r="B3110">
        <f>'2025'!B3110*1.02^20</f>
        <v>13.239690375330371</v>
      </c>
      <c r="C3110">
        <f>'2025'!C3110*1.3226941855902</f>
        <v>32.458915314383503</v>
      </c>
      <c r="D3110">
        <f t="shared" si="48"/>
        <v>37.290181151015581</v>
      </c>
    </row>
    <row r="3111" spans="1:4" x14ac:dyDescent="0.35">
      <c r="A3111">
        <v>3109</v>
      </c>
      <c r="B3111">
        <f>'2025'!B3111*1.02^20</f>
        <v>13.075629775883897</v>
      </c>
      <c r="C3111">
        <f>'2025'!C3111*1.3226941855902</f>
        <v>32.339872837680389</v>
      </c>
      <c r="D3111">
        <f t="shared" si="48"/>
        <v>37.290181151015581</v>
      </c>
    </row>
    <row r="3112" spans="1:4" x14ac:dyDescent="0.35">
      <c r="A3112">
        <v>3110</v>
      </c>
      <c r="B3112">
        <f>'2025'!B3112*1.02^20</f>
        <v>13.075629775883897</v>
      </c>
      <c r="C3112">
        <f>'2025'!C3112*1.3226941855902</f>
        <v>32.366326721392191</v>
      </c>
      <c r="D3112">
        <f t="shared" si="48"/>
        <v>37.290181151015581</v>
      </c>
    </row>
    <row r="3113" spans="1:4" x14ac:dyDescent="0.35">
      <c r="A3113">
        <v>3111</v>
      </c>
      <c r="B3113">
        <f>'2025'!B3113*1.02^20</f>
        <v>13.387344914832196</v>
      </c>
      <c r="C3113">
        <f>'2025'!C3113*1.3226941855902</f>
        <v>32.498596139951211</v>
      </c>
      <c r="D3113">
        <f t="shared" si="48"/>
        <v>37.290181151015581</v>
      </c>
    </row>
    <row r="3114" spans="1:4" x14ac:dyDescent="0.35">
      <c r="A3114">
        <v>3112</v>
      </c>
      <c r="B3114">
        <f>'2025'!B3114*1.02^20</f>
        <v>13.551405514278668</v>
      </c>
      <c r="C3114">
        <f>'2025'!C3114*1.3226941855902</f>
        <v>32.895404395628276</v>
      </c>
      <c r="D3114">
        <f t="shared" si="48"/>
        <v>37.290181151015581</v>
      </c>
    </row>
    <row r="3115" spans="1:4" x14ac:dyDescent="0.35">
      <c r="A3115">
        <v>3113</v>
      </c>
      <c r="B3115">
        <f>'2025'!B3115*1.02^20</f>
        <v>13.502187334444725</v>
      </c>
      <c r="C3115">
        <f>'2025'!C3115*1.3226941855902</f>
        <v>32.948312163051881</v>
      </c>
      <c r="D3115">
        <f t="shared" si="48"/>
        <v>37.290181151015581</v>
      </c>
    </row>
    <row r="3116" spans="1:4" x14ac:dyDescent="0.35">
      <c r="A3116">
        <v>3114</v>
      </c>
      <c r="B3116">
        <f>'2025'!B3116*1.02^20</f>
        <v>13.108441895773192</v>
      </c>
      <c r="C3116">
        <f>'2025'!C3116*1.3226941855902</f>
        <v>33.477389837287959</v>
      </c>
      <c r="D3116">
        <f t="shared" si="48"/>
        <v>37.290181151015581</v>
      </c>
    </row>
    <row r="3117" spans="1:4" x14ac:dyDescent="0.35">
      <c r="A3117">
        <v>3115</v>
      </c>
      <c r="B3117">
        <f>'2025'!B3117*1.02^20</f>
        <v>13.042817655994602</v>
      </c>
      <c r="C3117">
        <f>'2025'!C3117*1.3226941855902</f>
        <v>33.477389837287959</v>
      </c>
      <c r="D3117">
        <f t="shared" si="48"/>
        <v>37.290181151015581</v>
      </c>
    </row>
    <row r="3118" spans="1:4" x14ac:dyDescent="0.35">
      <c r="A3118">
        <v>3116</v>
      </c>
      <c r="B3118">
        <f>'2025'!B3118*1.02^20</f>
        <v>13.206878255441078</v>
      </c>
      <c r="C3118">
        <f>'2025'!C3118*1.3226941855902</f>
        <v>32.789588860781052</v>
      </c>
      <c r="D3118">
        <f t="shared" si="48"/>
        <v>37.290181151015581</v>
      </c>
    </row>
    <row r="3119" spans="1:4" x14ac:dyDescent="0.35">
      <c r="A3119">
        <v>3117</v>
      </c>
      <c r="B3119">
        <f>'2025'!B3119*1.02^20</f>
        <v>12.845944936658833</v>
      </c>
      <c r="C3119">
        <f>'2025'!C3119*1.3226941855902</f>
        <v>32.472142256239408</v>
      </c>
      <c r="D3119">
        <f t="shared" si="48"/>
        <v>37.290181151015581</v>
      </c>
    </row>
    <row r="3120" spans="1:4" x14ac:dyDescent="0.35">
      <c r="A3120">
        <v>3118</v>
      </c>
      <c r="B3120">
        <f>'2025'!B3120*1.02^20</f>
        <v>13.239690375330371</v>
      </c>
      <c r="C3120">
        <f>'2025'!C3120*1.3226941855902</f>
        <v>32.18114953540956</v>
      </c>
      <c r="D3120">
        <f t="shared" si="48"/>
        <v>37.290181151015581</v>
      </c>
    </row>
    <row r="3121" spans="1:4" x14ac:dyDescent="0.35">
      <c r="A3121">
        <v>3119</v>
      </c>
      <c r="B3121">
        <f>'2025'!B3121*1.02^20</f>
        <v>12.960787356271366</v>
      </c>
      <c r="C3121">
        <f>'2025'!C3121*1.3226941855902</f>
        <v>26.890372793048762</v>
      </c>
      <c r="D3121">
        <f t="shared" si="48"/>
        <v>37.290181151015581</v>
      </c>
    </row>
    <row r="3122" spans="1:4" x14ac:dyDescent="0.35">
      <c r="A3122">
        <v>3120</v>
      </c>
      <c r="B3122">
        <f>'2025'!B3122*1.02^20</f>
        <v>12.763914636935597</v>
      </c>
      <c r="C3122">
        <f>'2025'!C3122*1.3226941855902</f>
        <v>25.59413249117037</v>
      </c>
      <c r="D3122">
        <f t="shared" si="48"/>
        <v>37.290181151015581</v>
      </c>
    </row>
    <row r="3123" spans="1:4" x14ac:dyDescent="0.35">
      <c r="A3123">
        <v>3121</v>
      </c>
      <c r="B3123">
        <f>'2025'!B3123*1.02^20</f>
        <v>12.583447977544477</v>
      </c>
      <c r="C3123">
        <f>'2025'!C3123*1.3226941855902</f>
        <v>24.681473503113132</v>
      </c>
      <c r="D3123">
        <f t="shared" si="48"/>
        <v>37.290181151015581</v>
      </c>
    </row>
    <row r="3124" spans="1:4" x14ac:dyDescent="0.35">
      <c r="A3124">
        <v>3122</v>
      </c>
      <c r="B3124">
        <f>'2025'!B3124*1.02^20</f>
        <v>12.353763138319415</v>
      </c>
      <c r="C3124">
        <f>'2025'!C3124*1.3226941855902</f>
        <v>26.453883711803996</v>
      </c>
      <c r="D3124">
        <f t="shared" si="48"/>
        <v>37.290181151015581</v>
      </c>
    </row>
    <row r="3125" spans="1:4" x14ac:dyDescent="0.35">
      <c r="A3125">
        <v>3123</v>
      </c>
      <c r="B3125">
        <f>'2025'!B3125*1.02^20</f>
        <v>12.156890418983647</v>
      </c>
      <c r="C3125">
        <f>'2025'!C3125*1.3226941855902</f>
        <v>29.628349757220477</v>
      </c>
      <c r="D3125">
        <f t="shared" si="48"/>
        <v>37.290181151015581</v>
      </c>
    </row>
    <row r="3126" spans="1:4" x14ac:dyDescent="0.35">
      <c r="A3126">
        <v>3124</v>
      </c>
      <c r="B3126">
        <f>'2025'!B3126*1.02^20</f>
        <v>12.107672239149705</v>
      </c>
      <c r="C3126">
        <f>'2025'!C3126*1.3226941855902</f>
        <v>30.157427431456558</v>
      </c>
      <c r="D3126">
        <f t="shared" si="48"/>
        <v>37.290181151015581</v>
      </c>
    </row>
    <row r="3127" spans="1:4" x14ac:dyDescent="0.35">
      <c r="A3127">
        <v>3125</v>
      </c>
      <c r="B3127">
        <f>'2025'!B3127*1.02^20</f>
        <v>12.353763138319415</v>
      </c>
      <c r="C3127">
        <f>'2025'!C3127*1.3226941855902</f>
        <v>33.278985709449429</v>
      </c>
      <c r="D3127">
        <f t="shared" si="48"/>
        <v>37.290181151015581</v>
      </c>
    </row>
    <row r="3128" spans="1:4" x14ac:dyDescent="0.35">
      <c r="A3128">
        <v>3126</v>
      </c>
      <c r="B3128">
        <f>'2025'!B3128*1.02^20</f>
        <v>12.649072217323068</v>
      </c>
      <c r="C3128">
        <f>'2025'!C3128*1.3226941855902</f>
        <v>40.553803730195533</v>
      </c>
      <c r="D3128">
        <f t="shared" si="48"/>
        <v>37.290181151015581</v>
      </c>
    </row>
    <row r="3129" spans="1:4" x14ac:dyDescent="0.35">
      <c r="A3129">
        <v>3127</v>
      </c>
      <c r="B3129">
        <f>'2025'!B3129*1.02^20</f>
        <v>12.895163116492778</v>
      </c>
      <c r="C3129">
        <f>'2025'!C3129*1.3226941855902</f>
        <v>44.87901371707548</v>
      </c>
      <c r="D3129">
        <f t="shared" si="48"/>
        <v>37.290181151015581</v>
      </c>
    </row>
    <row r="3130" spans="1:4" x14ac:dyDescent="0.35">
      <c r="A3130">
        <v>3128</v>
      </c>
      <c r="B3130">
        <f>'2025'!B3130*1.02^20</f>
        <v>12.878757056548128</v>
      </c>
      <c r="C3130">
        <f>'2025'!C3130*1.3226941855902</f>
        <v>22.525481980601107</v>
      </c>
      <c r="D3130">
        <f t="shared" si="48"/>
        <v>37.290181151015581</v>
      </c>
    </row>
    <row r="3131" spans="1:4" x14ac:dyDescent="0.35">
      <c r="A3131">
        <v>3129</v>
      </c>
      <c r="B3131">
        <f>'2025'!B3131*1.02^20</f>
        <v>12.681884337212363</v>
      </c>
      <c r="C3131">
        <f>'2025'!C3131*1.3226941855902</f>
        <v>22.128673724924045</v>
      </c>
      <c r="D3131">
        <f t="shared" si="48"/>
        <v>37.290181151015581</v>
      </c>
    </row>
    <row r="3132" spans="1:4" x14ac:dyDescent="0.35">
      <c r="A3132">
        <v>3130</v>
      </c>
      <c r="B3132">
        <f>'2025'!B3132*1.02^20</f>
        <v>12.353763138319415</v>
      </c>
      <c r="C3132">
        <f>'2025'!C3132*1.3226941855902</f>
        <v>21.96995042265322</v>
      </c>
      <c r="D3132">
        <f t="shared" si="48"/>
        <v>37.290181151015581</v>
      </c>
    </row>
    <row r="3133" spans="1:4" x14ac:dyDescent="0.35">
      <c r="A3133">
        <v>3131</v>
      </c>
      <c r="B3133">
        <f>'2025'!B3133*1.02^20</f>
        <v>10.729563203799334</v>
      </c>
      <c r="C3133">
        <f>'2025'!C3133*1.3226941855902</f>
        <v>22.76356693400734</v>
      </c>
      <c r="D3133">
        <f t="shared" si="48"/>
        <v>37.290181151015581</v>
      </c>
    </row>
    <row r="3134" spans="1:4" x14ac:dyDescent="0.35">
      <c r="A3134">
        <v>3132</v>
      </c>
      <c r="B3134">
        <f>'2025'!B3134*1.02^20</f>
        <v>9.7616056670651439</v>
      </c>
      <c r="C3134">
        <f>'2025'!C3134*1.3226941855902</f>
        <v>21.520234399552553</v>
      </c>
      <c r="D3134">
        <f t="shared" si="48"/>
        <v>37.290181151015581</v>
      </c>
    </row>
    <row r="3135" spans="1:4" x14ac:dyDescent="0.35">
      <c r="A3135">
        <v>3133</v>
      </c>
      <c r="B3135">
        <f>'2025'!B3135*1.02^20</f>
        <v>9.3842662883382548</v>
      </c>
      <c r="C3135">
        <f>'2025'!C3135*1.3226941855902</f>
        <v>20.210767155818253</v>
      </c>
      <c r="D3135">
        <f t="shared" si="48"/>
        <v>37.290181151015581</v>
      </c>
    </row>
    <row r="3136" spans="1:4" x14ac:dyDescent="0.35">
      <c r="A3136">
        <v>3134</v>
      </c>
      <c r="B3136">
        <f>'2025'!B3136*1.02^20</f>
        <v>10.188163225625972</v>
      </c>
      <c r="C3136">
        <f>'2025'!C3136*1.3226941855902</f>
        <v>19.192292632913801</v>
      </c>
      <c r="D3136">
        <f t="shared" si="48"/>
        <v>37.290181151015581</v>
      </c>
    </row>
    <row r="3137" spans="1:4" x14ac:dyDescent="0.35">
      <c r="A3137">
        <v>3135</v>
      </c>
      <c r="B3137">
        <f>'2025'!B3137*1.02^20</f>
        <v>11.795957100201408</v>
      </c>
      <c r="C3137">
        <f>'2025'!C3137*1.3226941855902</f>
        <v>9.9334333337824017</v>
      </c>
      <c r="D3137">
        <f t="shared" si="48"/>
        <v>37.290181151015581</v>
      </c>
    </row>
    <row r="3138" spans="1:4" x14ac:dyDescent="0.35">
      <c r="A3138">
        <v>3136</v>
      </c>
      <c r="B3138">
        <f>'2025'!B3138*1.02^20</f>
        <v>12.960787356271366</v>
      </c>
      <c r="C3138">
        <f>'2025'!C3138*1.3226941855902</f>
        <v>40.897704218448986</v>
      </c>
      <c r="D3138">
        <f t="shared" si="48"/>
        <v>37.290181151015581</v>
      </c>
    </row>
    <row r="3139" spans="1:4" x14ac:dyDescent="0.35">
      <c r="A3139">
        <v>3137</v>
      </c>
      <c r="B3139">
        <f>'2025'!B3139*1.02^20</f>
        <v>13.239690375330371</v>
      </c>
      <c r="C3139">
        <f>'2025'!C3139*1.3226941855902</f>
        <v>46.664650867622257</v>
      </c>
      <c r="D3139">
        <f t="shared" ref="D3139:D3202" si="49">AVERAGE(C$2:C$8761)</f>
        <v>37.290181151015581</v>
      </c>
    </row>
    <row r="3140" spans="1:4" x14ac:dyDescent="0.35">
      <c r="A3140">
        <v>3138</v>
      </c>
      <c r="B3140">
        <f>'2025'!B3140*1.02^20</f>
        <v>13.354532794942902</v>
      </c>
      <c r="C3140">
        <f>'2025'!C3140*1.3226941855902</f>
        <v>49.032273459828708</v>
      </c>
      <c r="D3140">
        <f t="shared" si="49"/>
        <v>37.290181151015581</v>
      </c>
    </row>
    <row r="3141" spans="1:4" x14ac:dyDescent="0.35">
      <c r="A3141">
        <v>3139</v>
      </c>
      <c r="B3141">
        <f>'2025'!B3141*1.02^20</f>
        <v>13.584217634167961</v>
      </c>
      <c r="C3141">
        <f>'2025'!C3141*1.3226941855902</f>
        <v>44.270574391703988</v>
      </c>
      <c r="D3141">
        <f t="shared" si="49"/>
        <v>37.290181151015581</v>
      </c>
    </row>
    <row r="3142" spans="1:4" x14ac:dyDescent="0.35">
      <c r="A3142">
        <v>3140</v>
      </c>
      <c r="B3142">
        <f>'2025'!B3142*1.02^20</f>
        <v>13.387344914832196</v>
      </c>
      <c r="C3142">
        <f>'2025'!C3142*1.3226941855902</f>
        <v>43.000787973537399</v>
      </c>
      <c r="D3142">
        <f t="shared" si="49"/>
        <v>37.290181151015581</v>
      </c>
    </row>
    <row r="3143" spans="1:4" x14ac:dyDescent="0.35">
      <c r="A3143">
        <v>3141</v>
      </c>
      <c r="B3143">
        <f>'2025'!B3143*1.02^20</f>
        <v>12.911569176437423</v>
      </c>
      <c r="C3143">
        <f>'2025'!C3143*1.3226941855902</f>
        <v>37.405791568490855</v>
      </c>
      <c r="D3143">
        <f t="shared" si="49"/>
        <v>37.290181151015581</v>
      </c>
    </row>
    <row r="3144" spans="1:4" x14ac:dyDescent="0.35">
      <c r="A3144">
        <v>3142</v>
      </c>
      <c r="B3144">
        <f>'2025'!B3144*1.02^20</f>
        <v>11.500648021197755</v>
      </c>
      <c r="C3144">
        <f>'2025'!C3144*1.3226941855902</f>
        <v>33.345120418728939</v>
      </c>
      <c r="D3144">
        <f t="shared" si="49"/>
        <v>37.290181151015581</v>
      </c>
    </row>
    <row r="3145" spans="1:4" x14ac:dyDescent="0.35">
      <c r="A3145">
        <v>3143</v>
      </c>
      <c r="B3145">
        <f>'2025'!B3145*1.02^20</f>
        <v>9.9256662665116142</v>
      </c>
      <c r="C3145">
        <f>'2025'!C3145*1.3226941855902</f>
        <v>32.220830360977267</v>
      </c>
      <c r="D3145">
        <f t="shared" si="49"/>
        <v>37.290181151015581</v>
      </c>
    </row>
    <row r="3146" spans="1:4" x14ac:dyDescent="0.35">
      <c r="A3146">
        <v>3144</v>
      </c>
      <c r="B3146">
        <f>'2025'!B3146*1.02^20</f>
        <v>9.269423868725724</v>
      </c>
      <c r="C3146">
        <f>'2025'!C3146*1.3226941855902</f>
        <v>25.461863072611347</v>
      </c>
      <c r="D3146">
        <f t="shared" si="49"/>
        <v>37.290181151015581</v>
      </c>
    </row>
    <row r="3147" spans="1:4" x14ac:dyDescent="0.35">
      <c r="A3147">
        <v>3145</v>
      </c>
      <c r="B3147">
        <f>'2025'!B3147*1.02^20</f>
        <v>8.8100541902755989</v>
      </c>
      <c r="C3147">
        <f>'2025'!C3147*1.3226941855902</f>
        <v>18.808711319092644</v>
      </c>
      <c r="D3147">
        <f t="shared" si="49"/>
        <v>37.290181151015581</v>
      </c>
    </row>
    <row r="3148" spans="1:4" x14ac:dyDescent="0.35">
      <c r="A3148">
        <v>3146</v>
      </c>
      <c r="B3148">
        <f>'2025'!B3148*1.02^20</f>
        <v>9.2037996289471344</v>
      </c>
      <c r="C3148">
        <f>'2025'!C3148*1.3226941855902</f>
        <v>11.930701554023603</v>
      </c>
      <c r="D3148">
        <f t="shared" si="49"/>
        <v>37.290181151015581</v>
      </c>
    </row>
    <row r="3149" spans="1:4" x14ac:dyDescent="0.35">
      <c r="A3149">
        <v>3147</v>
      </c>
      <c r="B3149">
        <f>'2025'!B3149*1.02^20</f>
        <v>11.369399541640577</v>
      </c>
      <c r="C3149">
        <f>'2025'!C3149*1.3226941855902</f>
        <v>6.4944284512478818</v>
      </c>
      <c r="D3149">
        <f t="shared" si="49"/>
        <v>37.290181151015581</v>
      </c>
    </row>
    <row r="3150" spans="1:4" x14ac:dyDescent="0.35">
      <c r="A3150">
        <v>3148</v>
      </c>
      <c r="B3150">
        <f>'2025'!B3150*1.02^20</f>
        <v>13.403750974776843</v>
      </c>
      <c r="C3150">
        <f>'2025'!C3150*1.3226941855902</f>
        <v>5.5156347539111339</v>
      </c>
      <c r="D3150">
        <f t="shared" si="49"/>
        <v>37.290181151015581</v>
      </c>
    </row>
    <row r="3151" spans="1:4" x14ac:dyDescent="0.35">
      <c r="A3151">
        <v>3149</v>
      </c>
      <c r="B3151">
        <f>'2025'!B3151*1.02^20</f>
        <v>14.896702429739747</v>
      </c>
      <c r="C3151">
        <f>'2025'!C3151*1.3226941855902</f>
        <v>13.372438216316921</v>
      </c>
      <c r="D3151">
        <f t="shared" si="49"/>
        <v>37.290181151015581</v>
      </c>
    </row>
    <row r="3152" spans="1:4" x14ac:dyDescent="0.35">
      <c r="A3152">
        <v>3150</v>
      </c>
      <c r="B3152">
        <f>'2025'!B3152*1.02^20</f>
        <v>14.486550931123565</v>
      </c>
      <c r="C3152">
        <f>'2025'!C3152*1.3226941855902</f>
        <v>7.4864490904405319</v>
      </c>
      <c r="D3152">
        <f t="shared" si="49"/>
        <v>37.290181151015581</v>
      </c>
    </row>
    <row r="3153" spans="1:4" x14ac:dyDescent="0.35">
      <c r="A3153">
        <v>3151</v>
      </c>
      <c r="B3153">
        <f>'2025'!B3153*1.02^20</f>
        <v>14.69982971040398</v>
      </c>
      <c r="C3153">
        <f>'2025'!C3153*1.3226941855902</f>
        <v>15.012579006448769</v>
      </c>
      <c r="D3153">
        <f t="shared" si="49"/>
        <v>37.290181151015581</v>
      </c>
    </row>
    <row r="3154" spans="1:4" x14ac:dyDescent="0.35">
      <c r="A3154">
        <v>3152</v>
      </c>
      <c r="B3154">
        <f>'2025'!B3154*1.02^20</f>
        <v>14.732641830293275</v>
      </c>
      <c r="C3154">
        <f>'2025'!C3154*1.3226941855902</f>
        <v>17.856371505467699</v>
      </c>
      <c r="D3154">
        <f t="shared" si="49"/>
        <v>37.290181151015581</v>
      </c>
    </row>
    <row r="3155" spans="1:4" x14ac:dyDescent="0.35">
      <c r="A3155">
        <v>3153</v>
      </c>
      <c r="B3155">
        <f>'2025'!B3155*1.02^20</f>
        <v>14.716235770348627</v>
      </c>
      <c r="C3155">
        <f>'2025'!C3155*1.3226941855902</f>
        <v>18.398676121559681</v>
      </c>
      <c r="D3155">
        <f t="shared" si="49"/>
        <v>37.290181151015581</v>
      </c>
    </row>
    <row r="3156" spans="1:4" x14ac:dyDescent="0.35">
      <c r="A3156">
        <v>3154</v>
      </c>
      <c r="B3156">
        <f>'2025'!B3156*1.02^20</f>
        <v>14.617799410680743</v>
      </c>
      <c r="C3156">
        <f>'2025'!C3156*1.3226941855902</f>
        <v>20.171086330250549</v>
      </c>
      <c r="D3156">
        <f t="shared" si="49"/>
        <v>37.290181151015581</v>
      </c>
    </row>
    <row r="3157" spans="1:4" x14ac:dyDescent="0.35">
      <c r="A3157">
        <v>3155</v>
      </c>
      <c r="B3157">
        <f>'2025'!B3157*1.02^20</f>
        <v>14.224053972009207</v>
      </c>
      <c r="C3157">
        <f>'2025'!C3157*1.3226941855902</f>
        <v>17.882825389179501</v>
      </c>
      <c r="D3157">
        <f t="shared" si="49"/>
        <v>37.290181151015581</v>
      </c>
    </row>
    <row r="3158" spans="1:4" x14ac:dyDescent="0.35">
      <c r="A3158">
        <v>3156</v>
      </c>
      <c r="B3158">
        <f>'2025'!B3158*1.02^20</f>
        <v>13.78109035350373</v>
      </c>
      <c r="C3158">
        <f>'2025'!C3158*1.3226941855902</f>
        <v>17.023074168545872</v>
      </c>
      <c r="D3158">
        <f t="shared" si="49"/>
        <v>37.290181151015581</v>
      </c>
    </row>
    <row r="3159" spans="1:4" x14ac:dyDescent="0.35">
      <c r="A3159">
        <v>3157</v>
      </c>
      <c r="B3159">
        <f>'2025'!B3159*1.02^20</f>
        <v>13.141254015662486</v>
      </c>
      <c r="C3159">
        <f>'2025'!C3159*1.3226941855902</f>
        <v>10.290560763891756</v>
      </c>
      <c r="D3159">
        <f t="shared" si="49"/>
        <v>37.290181151015581</v>
      </c>
    </row>
    <row r="3160" spans="1:4" x14ac:dyDescent="0.35">
      <c r="A3160">
        <v>3158</v>
      </c>
      <c r="B3160">
        <f>'2025'!B3160*1.02^20</f>
        <v>13.239690375330371</v>
      </c>
      <c r="C3160">
        <f>'2025'!C3160*1.3226941855902</f>
        <v>17.195024412672598</v>
      </c>
      <c r="D3160">
        <f t="shared" si="49"/>
        <v>37.290181151015581</v>
      </c>
    </row>
    <row r="3161" spans="1:4" x14ac:dyDescent="0.35">
      <c r="A3161">
        <v>3159</v>
      </c>
      <c r="B3161">
        <f>'2025'!B3161*1.02^20</f>
        <v>13.305314615108957</v>
      </c>
      <c r="C3161">
        <f>'2025'!C3161*1.3226941855902</f>
        <v>21.017610609028278</v>
      </c>
      <c r="D3161">
        <f t="shared" si="49"/>
        <v>37.290181151015581</v>
      </c>
    </row>
    <row r="3162" spans="1:4" x14ac:dyDescent="0.35">
      <c r="A3162">
        <v>3160</v>
      </c>
      <c r="B3162">
        <f>'2025'!B3162*1.02^20</f>
        <v>13.321720675053605</v>
      </c>
      <c r="C3162">
        <f>'2025'!C3162*1.3226941855902</f>
        <v>21.017610609028278</v>
      </c>
      <c r="D3162">
        <f t="shared" si="49"/>
        <v>37.290181151015581</v>
      </c>
    </row>
    <row r="3163" spans="1:4" x14ac:dyDescent="0.35">
      <c r="A3163">
        <v>3161</v>
      </c>
      <c r="B3163">
        <f>'2025'!B3163*1.02^20</f>
        <v>13.387344914832196</v>
      </c>
      <c r="C3163">
        <f>'2025'!C3163*1.3226941855902</f>
        <v>32.69700026778974</v>
      </c>
      <c r="D3163">
        <f t="shared" si="49"/>
        <v>37.290181151015581</v>
      </c>
    </row>
    <row r="3164" spans="1:4" x14ac:dyDescent="0.35">
      <c r="A3164">
        <v>3162</v>
      </c>
      <c r="B3164">
        <f>'2025'!B3164*1.02^20</f>
        <v>13.502187334444725</v>
      </c>
      <c r="C3164">
        <f>'2025'!C3164*1.3226941855902</f>
        <v>53.026809900311122</v>
      </c>
      <c r="D3164">
        <f t="shared" si="49"/>
        <v>37.290181151015581</v>
      </c>
    </row>
    <row r="3165" spans="1:4" x14ac:dyDescent="0.35">
      <c r="A3165">
        <v>3163</v>
      </c>
      <c r="B3165">
        <f>'2025'!B3165*1.02^20</f>
        <v>13.502187334444725</v>
      </c>
      <c r="C3165">
        <f>'2025'!C3165*1.3226941855902</f>
        <v>55.844148515618237</v>
      </c>
      <c r="D3165">
        <f t="shared" si="49"/>
        <v>37.290181151015581</v>
      </c>
    </row>
    <row r="3166" spans="1:4" x14ac:dyDescent="0.35">
      <c r="A3166">
        <v>3164</v>
      </c>
      <c r="B3166">
        <f>'2025'!B3166*1.02^20</f>
        <v>13.502187334444725</v>
      </c>
      <c r="C3166">
        <f>'2025'!C3166*1.3226941855902</f>
        <v>54.428865737036723</v>
      </c>
      <c r="D3166">
        <f t="shared" si="49"/>
        <v>37.290181151015581</v>
      </c>
    </row>
    <row r="3167" spans="1:4" x14ac:dyDescent="0.35">
      <c r="A3167">
        <v>3165</v>
      </c>
      <c r="B3167">
        <f>'2025'!B3167*1.02^20</f>
        <v>13.370938854887548</v>
      </c>
      <c r="C3167">
        <f>'2025'!C3167*1.3226941855902</f>
        <v>47.537629030111781</v>
      </c>
      <c r="D3167">
        <f t="shared" si="49"/>
        <v>37.290181151015581</v>
      </c>
    </row>
    <row r="3168" spans="1:4" x14ac:dyDescent="0.35">
      <c r="A3168">
        <v>3166</v>
      </c>
      <c r="B3168">
        <f>'2025'!B3168*1.02^20</f>
        <v>14.617799410680743</v>
      </c>
      <c r="C3168">
        <f>'2025'!C3168*1.3226941855902</f>
        <v>36.96930248724609</v>
      </c>
      <c r="D3168">
        <f t="shared" si="49"/>
        <v>37.290181151015581</v>
      </c>
    </row>
    <row r="3169" spans="1:4" x14ac:dyDescent="0.35">
      <c r="A3169">
        <v>3167</v>
      </c>
      <c r="B3169">
        <f>'2025'!B3169*1.02^20</f>
        <v>14.420926691344974</v>
      </c>
      <c r="C3169">
        <f>'2025'!C3169*1.3226941855902</f>
        <v>34.654587662463236</v>
      </c>
      <c r="D3169">
        <f t="shared" si="49"/>
        <v>37.290181151015581</v>
      </c>
    </row>
    <row r="3170" spans="1:4" x14ac:dyDescent="0.35">
      <c r="A3170">
        <v>3168</v>
      </c>
      <c r="B3170">
        <f>'2025'!B3170*1.02^20</f>
        <v>14.486550931123565</v>
      </c>
      <c r="C3170">
        <f>'2025'!C3170*1.3226941855902</f>
        <v>33.398028186152551</v>
      </c>
      <c r="D3170">
        <f t="shared" si="49"/>
        <v>37.290181151015581</v>
      </c>
    </row>
    <row r="3171" spans="1:4" x14ac:dyDescent="0.35">
      <c r="A3171">
        <v>3169</v>
      </c>
      <c r="B3171">
        <f>'2025'!B3171*1.02^20</f>
        <v>14.650611530570036</v>
      </c>
      <c r="C3171">
        <f>'2025'!C3171*1.3226941855902</f>
        <v>33.0805815816109</v>
      </c>
      <c r="D3171">
        <f t="shared" si="49"/>
        <v>37.290181151015581</v>
      </c>
    </row>
    <row r="3172" spans="1:4" x14ac:dyDescent="0.35">
      <c r="A3172">
        <v>3170</v>
      </c>
      <c r="B3172">
        <f>'2025'!B3172*1.02^20</f>
        <v>14.978732729462985</v>
      </c>
      <c r="C3172">
        <f>'2025'!C3172*1.3226941855902</f>
        <v>31.890156814579719</v>
      </c>
      <c r="D3172">
        <f t="shared" si="49"/>
        <v>37.290181151015581</v>
      </c>
    </row>
    <row r="3173" spans="1:4" x14ac:dyDescent="0.35">
      <c r="A3173">
        <v>3171</v>
      </c>
      <c r="B3173">
        <f>'2025'!B3173*1.02^20</f>
        <v>17.702138680274434</v>
      </c>
      <c r="C3173">
        <f>'2025'!C3173*1.3226941855902</f>
        <v>34.86621873215767</v>
      </c>
      <c r="D3173">
        <f t="shared" si="49"/>
        <v>37.290181151015581</v>
      </c>
    </row>
    <row r="3174" spans="1:4" x14ac:dyDescent="0.35">
      <c r="A3174">
        <v>3172</v>
      </c>
      <c r="B3174">
        <f>'2025'!B3174*1.02^20</f>
        <v>18.932593176122978</v>
      </c>
      <c r="C3174">
        <f>'2025'!C3174*1.3226941855902</f>
        <v>44.865786775219583</v>
      </c>
      <c r="D3174">
        <f t="shared" si="49"/>
        <v>37.290181151015581</v>
      </c>
    </row>
    <row r="3175" spans="1:4" x14ac:dyDescent="0.35">
      <c r="A3175">
        <v>3173</v>
      </c>
      <c r="B3175">
        <f>'2025'!B3175*1.02^20</f>
        <v>22.148180925273852</v>
      </c>
      <c r="C3175">
        <f>'2025'!C3175*1.3226941855902</f>
        <v>49.310039238802652</v>
      </c>
      <c r="D3175">
        <f t="shared" si="49"/>
        <v>37.290181151015581</v>
      </c>
    </row>
    <row r="3176" spans="1:4" x14ac:dyDescent="0.35">
      <c r="A3176">
        <v>3174</v>
      </c>
      <c r="B3176">
        <f>'2025'!B3176*1.02^20</f>
        <v>22.295835464775678</v>
      </c>
      <c r="C3176">
        <f>'2025'!C3176*1.3226941855902</f>
        <v>54.442092678892621</v>
      </c>
      <c r="D3176">
        <f t="shared" si="49"/>
        <v>37.290181151015581</v>
      </c>
    </row>
    <row r="3177" spans="1:4" x14ac:dyDescent="0.35">
      <c r="A3177">
        <v>3175</v>
      </c>
      <c r="B3177">
        <f>'2025'!B3177*1.02^20</f>
        <v>22.328647584664971</v>
      </c>
      <c r="C3177">
        <f>'2025'!C3177*1.3226941855902</f>
        <v>58.35726746823962</v>
      </c>
      <c r="D3177">
        <f t="shared" si="49"/>
        <v>37.290181151015581</v>
      </c>
    </row>
    <row r="3178" spans="1:4" x14ac:dyDescent="0.35">
      <c r="A3178">
        <v>3176</v>
      </c>
      <c r="B3178">
        <f>'2025'!B3178*1.02^20</f>
        <v>22.312241524720324</v>
      </c>
      <c r="C3178">
        <f>'2025'!C3178*1.3226941855902</f>
        <v>49.720074436335622</v>
      </c>
      <c r="D3178">
        <f t="shared" si="49"/>
        <v>37.290181151015581</v>
      </c>
    </row>
    <row r="3179" spans="1:4" x14ac:dyDescent="0.35">
      <c r="A3179">
        <v>3177</v>
      </c>
      <c r="B3179">
        <f>'2025'!B3179*1.02^20</f>
        <v>21.180223388539662</v>
      </c>
      <c r="C3179">
        <f>'2025'!C3179*1.3226941855902</f>
        <v>24.059807235885739</v>
      </c>
      <c r="D3179">
        <f t="shared" si="49"/>
        <v>37.290181151015581</v>
      </c>
    </row>
    <row r="3180" spans="1:4" x14ac:dyDescent="0.35">
      <c r="A3180">
        <v>3178</v>
      </c>
      <c r="B3180">
        <f>'2025'!B3180*1.02^20</f>
        <v>18.456817437728208</v>
      </c>
      <c r="C3180">
        <f>'2025'!C3180*1.3226941855902</f>
        <v>23.200056015252105</v>
      </c>
      <c r="D3180">
        <f t="shared" si="49"/>
        <v>37.290181151015581</v>
      </c>
    </row>
    <row r="3181" spans="1:4" x14ac:dyDescent="0.35">
      <c r="A3181">
        <v>3179</v>
      </c>
      <c r="B3181">
        <f>'2025'!B3181*1.02^20</f>
        <v>17.160738702101074</v>
      </c>
      <c r="C3181">
        <f>'2025'!C3181*1.3226941855902</f>
        <v>22.644524457304225</v>
      </c>
      <c r="D3181">
        <f t="shared" si="49"/>
        <v>37.290181151015581</v>
      </c>
    </row>
    <row r="3182" spans="1:4" x14ac:dyDescent="0.35">
      <c r="A3182">
        <v>3180</v>
      </c>
      <c r="B3182">
        <f>'2025'!B3182*1.02^20</f>
        <v>16.34043570486871</v>
      </c>
      <c r="C3182">
        <f>'2025'!C3182*1.3226941855902</f>
        <v>22.022858190076828</v>
      </c>
      <c r="D3182">
        <f t="shared" si="49"/>
        <v>37.290181151015581</v>
      </c>
    </row>
    <row r="3183" spans="1:4" x14ac:dyDescent="0.35">
      <c r="A3183">
        <v>3181</v>
      </c>
      <c r="B3183">
        <f>'2025'!B3183*1.02^20</f>
        <v>15.503726647691694</v>
      </c>
      <c r="C3183">
        <f>'2025'!C3183*1.3226941855902</f>
        <v>22.088992899356338</v>
      </c>
      <c r="D3183">
        <f t="shared" si="49"/>
        <v>37.290181151015581</v>
      </c>
    </row>
    <row r="3184" spans="1:4" x14ac:dyDescent="0.35">
      <c r="A3184">
        <v>3182</v>
      </c>
      <c r="B3184">
        <f>'2025'!B3184*1.02^20</f>
        <v>14.76545395018257</v>
      </c>
      <c r="C3184">
        <f>'2025'!C3184*1.3226941855902</f>
        <v>24.430161607850991</v>
      </c>
      <c r="D3184">
        <f t="shared" si="49"/>
        <v>37.290181151015581</v>
      </c>
    </row>
    <row r="3185" spans="1:4" x14ac:dyDescent="0.35">
      <c r="A3185">
        <v>3183</v>
      </c>
      <c r="B3185">
        <f>'2025'!B3185*1.02^20</f>
        <v>15.831847846584644</v>
      </c>
      <c r="C3185">
        <f>'2025'!C3185*1.3226941855902</f>
        <v>22.737113050295537</v>
      </c>
      <c r="D3185">
        <f t="shared" si="49"/>
        <v>37.290181151015581</v>
      </c>
    </row>
    <row r="3186" spans="1:4" x14ac:dyDescent="0.35">
      <c r="A3186">
        <v>3184</v>
      </c>
      <c r="B3186">
        <f>'2025'!B3186*1.02^20</f>
        <v>17.160738702101074</v>
      </c>
      <c r="C3186">
        <f>'2025'!C3186*1.3226941855902</f>
        <v>44.87901371707548</v>
      </c>
      <c r="D3186">
        <f t="shared" si="49"/>
        <v>37.290181151015581</v>
      </c>
    </row>
    <row r="3187" spans="1:4" x14ac:dyDescent="0.35">
      <c r="A3187">
        <v>3185</v>
      </c>
      <c r="B3187">
        <f>'2025'!B3187*1.02^20</f>
        <v>17.324799301547547</v>
      </c>
      <c r="C3187">
        <f>'2025'!C3187*1.3226941855902</f>
        <v>49.73330137819152</v>
      </c>
      <c r="D3187">
        <f t="shared" si="49"/>
        <v>37.290181151015581</v>
      </c>
    </row>
    <row r="3188" spans="1:4" x14ac:dyDescent="0.35">
      <c r="A3188">
        <v>3186</v>
      </c>
      <c r="B3188">
        <f>'2025'!B3188*1.02^20</f>
        <v>18.571659857340741</v>
      </c>
      <c r="C3188">
        <f>'2025'!C3188*1.3226941855902</f>
        <v>49.640712785200208</v>
      </c>
      <c r="D3188">
        <f t="shared" si="49"/>
        <v>37.290181151015581</v>
      </c>
    </row>
    <row r="3189" spans="1:4" x14ac:dyDescent="0.35">
      <c r="A3189">
        <v>3187</v>
      </c>
      <c r="B3189">
        <f>'2025'!B3189*1.02^20</f>
        <v>17.849793219776263</v>
      </c>
      <c r="C3189">
        <f>'2025'!C3189*1.3226941855902</f>
        <v>49.058727343540518</v>
      </c>
      <c r="D3189">
        <f t="shared" si="49"/>
        <v>37.290181151015581</v>
      </c>
    </row>
    <row r="3190" spans="1:4" x14ac:dyDescent="0.35">
      <c r="A3190">
        <v>3188</v>
      </c>
      <c r="B3190">
        <f>'2025'!B3190*1.02^20</f>
        <v>15.963096326141821</v>
      </c>
      <c r="C3190">
        <f>'2025'!C3190*1.3226941855902</f>
        <v>45.103871728625819</v>
      </c>
      <c r="D3190">
        <f t="shared" si="49"/>
        <v>37.290181151015581</v>
      </c>
    </row>
    <row r="3191" spans="1:4" x14ac:dyDescent="0.35">
      <c r="A3191">
        <v>3189</v>
      </c>
      <c r="B3191">
        <f>'2025'!B3191*1.02^20</f>
        <v>14.420926691344974</v>
      </c>
      <c r="C3191">
        <f>'2025'!C3191*1.3226941855902</f>
        <v>39.125294009758115</v>
      </c>
      <c r="D3191">
        <f t="shared" si="49"/>
        <v>37.290181151015581</v>
      </c>
    </row>
    <row r="3192" spans="1:4" x14ac:dyDescent="0.35">
      <c r="A3192">
        <v>3190</v>
      </c>
      <c r="B3192">
        <f>'2025'!B3192*1.02^20</f>
        <v>20.14664161202688</v>
      </c>
      <c r="C3192">
        <f>'2025'!C3192*1.3226941855902</f>
        <v>30.183881315168364</v>
      </c>
      <c r="D3192">
        <f t="shared" si="49"/>
        <v>37.290181151015581</v>
      </c>
    </row>
    <row r="3193" spans="1:4" x14ac:dyDescent="0.35">
      <c r="A3193">
        <v>3191</v>
      </c>
      <c r="B3193">
        <f>'2025'!B3193*1.02^20</f>
        <v>19.375556794628459</v>
      </c>
      <c r="C3193">
        <f>'2025'!C3193*1.3226941855902</f>
        <v>16.335273192038969</v>
      </c>
      <c r="D3193">
        <f t="shared" si="49"/>
        <v>37.290181151015581</v>
      </c>
    </row>
    <row r="3194" spans="1:4" x14ac:dyDescent="0.35">
      <c r="A3194">
        <v>3192</v>
      </c>
      <c r="B3194">
        <f>'2025'!B3194*1.02^20</f>
        <v>18.998217415901571</v>
      </c>
      <c r="C3194">
        <f>'2025'!C3194*1.3226941855902</f>
        <v>17.181797470816697</v>
      </c>
      <c r="D3194">
        <f t="shared" si="49"/>
        <v>37.290181151015581</v>
      </c>
    </row>
    <row r="3195" spans="1:4" x14ac:dyDescent="0.35">
      <c r="A3195">
        <v>3193</v>
      </c>
      <c r="B3195">
        <f>'2025'!B3195*1.02^20</f>
        <v>18.981811355956925</v>
      </c>
      <c r="C3195">
        <f>'2025'!C3195*1.3226941855902</f>
        <v>16.599812029157011</v>
      </c>
      <c r="D3195">
        <f t="shared" si="49"/>
        <v>37.290181151015581</v>
      </c>
    </row>
    <row r="3196" spans="1:4" x14ac:dyDescent="0.35">
      <c r="A3196">
        <v>3194</v>
      </c>
      <c r="B3196">
        <f>'2025'!B3196*1.02^20</f>
        <v>19.391962854573105</v>
      </c>
      <c r="C3196">
        <f>'2025'!C3196*1.3226941855902</f>
        <v>13.068218553631176</v>
      </c>
      <c r="D3196">
        <f t="shared" si="49"/>
        <v>37.290181151015581</v>
      </c>
    </row>
    <row r="3197" spans="1:4" x14ac:dyDescent="0.35">
      <c r="A3197">
        <v>3195</v>
      </c>
      <c r="B3197">
        <f>'2025'!B3197*1.02^20</f>
        <v>20.737259770034186</v>
      </c>
      <c r="C3197">
        <f>'2025'!C3197*1.3226941855902</f>
        <v>12.935949135072155</v>
      </c>
      <c r="D3197">
        <f t="shared" si="49"/>
        <v>37.290181151015581</v>
      </c>
    </row>
    <row r="3198" spans="1:4" x14ac:dyDescent="0.35">
      <c r="A3198">
        <v>3196</v>
      </c>
      <c r="B3198">
        <f>'2025'!B3198*1.02^20</f>
        <v>20.14664161202688</v>
      </c>
      <c r="C3198">
        <f>'2025'!C3198*1.3226941855902</f>
        <v>16.877577808130951</v>
      </c>
      <c r="D3198">
        <f t="shared" si="49"/>
        <v>37.290181151015581</v>
      </c>
    </row>
    <row r="3199" spans="1:4" x14ac:dyDescent="0.35">
      <c r="A3199">
        <v>3197</v>
      </c>
      <c r="B3199">
        <f>'2025'!B3199*1.02^20</f>
        <v>22.541926363945386</v>
      </c>
      <c r="C3199">
        <f>'2025'!C3199*1.3226941855902</f>
        <v>22.618070573592419</v>
      </c>
      <c r="D3199">
        <f t="shared" si="49"/>
        <v>37.290181151015581</v>
      </c>
    </row>
    <row r="3200" spans="1:4" x14ac:dyDescent="0.35">
      <c r="A3200">
        <v>3198</v>
      </c>
      <c r="B3200">
        <f>'2025'!B3200*1.02^20</f>
        <v>23.903629339351117</v>
      </c>
      <c r="C3200">
        <f>'2025'!C3200*1.3226941855902</f>
        <v>32.115014826130057</v>
      </c>
      <c r="D3200">
        <f t="shared" si="49"/>
        <v>37.290181151015581</v>
      </c>
    </row>
    <row r="3201" spans="1:4" x14ac:dyDescent="0.35">
      <c r="A3201">
        <v>3199</v>
      </c>
      <c r="B3201">
        <f>'2025'!B3201*1.02^20</f>
        <v>24.166126298465471</v>
      </c>
      <c r="C3201">
        <f>'2025'!C3201*1.3226941855902</f>
        <v>34.072602220803553</v>
      </c>
      <c r="D3201">
        <f t="shared" si="49"/>
        <v>37.290181151015581</v>
      </c>
    </row>
    <row r="3202" spans="1:4" x14ac:dyDescent="0.35">
      <c r="A3202">
        <v>3200</v>
      </c>
      <c r="B3202">
        <f>'2025'!B3202*1.02^20</f>
        <v>24.166126298465471</v>
      </c>
      <c r="C3202">
        <f>'2025'!C3202*1.3226941855902</f>
        <v>21.348284155425826</v>
      </c>
      <c r="D3202">
        <f t="shared" si="49"/>
        <v>37.290181151015581</v>
      </c>
    </row>
    <row r="3203" spans="1:4" x14ac:dyDescent="0.35">
      <c r="A3203">
        <v>3201</v>
      </c>
      <c r="B3203">
        <f>'2025'!B3203*1.02^20</f>
        <v>24.149720238520825</v>
      </c>
      <c r="C3203">
        <f>'2025'!C3203*1.3226941855902</f>
        <v>21.308603329858119</v>
      </c>
      <c r="D3203">
        <f t="shared" ref="D3203:D3266" si="50">AVERAGE(C$2:C$8761)</f>
        <v>37.290181151015581</v>
      </c>
    </row>
    <row r="3204" spans="1:4" x14ac:dyDescent="0.35">
      <c r="A3204">
        <v>3202</v>
      </c>
      <c r="B3204">
        <f>'2025'!B3204*1.02^20</f>
        <v>24.428623257579829</v>
      </c>
      <c r="C3204">
        <f>'2025'!C3204*1.3226941855902</f>
        <v>22.591616689880613</v>
      </c>
      <c r="D3204">
        <f t="shared" si="50"/>
        <v>37.290181151015581</v>
      </c>
    </row>
    <row r="3205" spans="1:4" x14ac:dyDescent="0.35">
      <c r="A3205">
        <v>3203</v>
      </c>
      <c r="B3205">
        <f>'2025'!B3205*1.02^20</f>
        <v>24.395811137690529</v>
      </c>
      <c r="C3205">
        <f>'2025'!C3205*1.3226941855902</f>
        <v>22.499028096889301</v>
      </c>
      <c r="D3205">
        <f t="shared" si="50"/>
        <v>37.290181151015581</v>
      </c>
    </row>
    <row r="3206" spans="1:4" x14ac:dyDescent="0.35">
      <c r="A3206">
        <v>3204</v>
      </c>
      <c r="B3206">
        <f>'2025'!B3206*1.02^20</f>
        <v>24.116908118631528</v>
      </c>
      <c r="C3206">
        <f>'2025'!C3206*1.3226941855902</f>
        <v>17.790236796188189</v>
      </c>
      <c r="D3206">
        <f t="shared" si="50"/>
        <v>37.290181151015581</v>
      </c>
    </row>
    <row r="3207" spans="1:4" x14ac:dyDescent="0.35">
      <c r="A3207">
        <v>3205</v>
      </c>
      <c r="B3207">
        <f>'2025'!B3207*1.02^20</f>
        <v>23.411447541011697</v>
      </c>
      <c r="C3207">
        <f>'2025'!C3207*1.3226941855902</f>
        <v>17.181797470816697</v>
      </c>
      <c r="D3207">
        <f t="shared" si="50"/>
        <v>37.290181151015581</v>
      </c>
    </row>
    <row r="3208" spans="1:4" x14ac:dyDescent="0.35">
      <c r="A3208">
        <v>3206</v>
      </c>
      <c r="B3208">
        <f>'2025'!B3208*1.02^20</f>
        <v>22.312241524720324</v>
      </c>
      <c r="C3208">
        <f>'2025'!C3208*1.3226941855902</f>
        <v>16.533677319877498</v>
      </c>
      <c r="D3208">
        <f t="shared" si="50"/>
        <v>37.290181151015581</v>
      </c>
    </row>
    <row r="3209" spans="1:4" x14ac:dyDescent="0.35">
      <c r="A3209">
        <v>3207</v>
      </c>
      <c r="B3209">
        <f>'2025'!B3209*1.02^20</f>
        <v>22.246617284941738</v>
      </c>
      <c r="C3209">
        <f>'2025'!C3209*1.3226941855902</f>
        <v>16.718854505860129</v>
      </c>
      <c r="D3209">
        <f t="shared" si="50"/>
        <v>37.290181151015581</v>
      </c>
    </row>
    <row r="3210" spans="1:4" x14ac:dyDescent="0.35">
      <c r="A3210">
        <v>3208</v>
      </c>
      <c r="B3210">
        <f>'2025'!B3210*1.02^20</f>
        <v>24.100502058686882</v>
      </c>
      <c r="C3210">
        <f>'2025'!C3210*1.3226941855902</f>
        <v>11.295808344940307</v>
      </c>
      <c r="D3210">
        <f t="shared" si="50"/>
        <v>37.290181151015581</v>
      </c>
    </row>
    <row r="3211" spans="1:4" x14ac:dyDescent="0.35">
      <c r="A3211">
        <v>3209</v>
      </c>
      <c r="B3211">
        <f>'2025'!B3211*1.02^20</f>
        <v>24.313780837967293</v>
      </c>
      <c r="C3211">
        <f>'2025'!C3211*1.3226941855902</f>
        <v>14.218962495094649</v>
      </c>
      <c r="D3211">
        <f t="shared" si="50"/>
        <v>37.290181151015581</v>
      </c>
    </row>
    <row r="3212" spans="1:4" x14ac:dyDescent="0.35">
      <c r="A3212">
        <v>3210</v>
      </c>
      <c r="B3212">
        <f>'2025'!B3212*1.02^20</f>
        <v>24.510653557303062</v>
      </c>
      <c r="C3212">
        <f>'2025'!C3212*1.3226941855902</f>
        <v>13.438572925596432</v>
      </c>
      <c r="D3212">
        <f t="shared" si="50"/>
        <v>37.290181151015581</v>
      </c>
    </row>
    <row r="3213" spans="1:4" x14ac:dyDescent="0.35">
      <c r="A3213">
        <v>3211</v>
      </c>
      <c r="B3213">
        <f>'2025'!B3213*1.02^20</f>
        <v>24.412217197635183</v>
      </c>
      <c r="C3213">
        <f>'2025'!C3213*1.3226941855902</f>
        <v>13.451799867452333</v>
      </c>
      <c r="D3213">
        <f t="shared" si="50"/>
        <v>37.290181151015581</v>
      </c>
    </row>
    <row r="3214" spans="1:4" x14ac:dyDescent="0.35">
      <c r="A3214">
        <v>3212</v>
      </c>
      <c r="B3214">
        <f>'2025'!B3214*1.02^20</f>
        <v>24.313780837967293</v>
      </c>
      <c r="C3214">
        <f>'2025'!C3214*1.3226941855902</f>
        <v>11.375169996075719</v>
      </c>
      <c r="D3214">
        <f t="shared" si="50"/>
        <v>37.290181151015581</v>
      </c>
    </row>
    <row r="3215" spans="1:4" x14ac:dyDescent="0.35">
      <c r="A3215">
        <v>3213</v>
      </c>
      <c r="B3215">
        <f>'2025'!B3215*1.02^20</f>
        <v>23.641132380236758</v>
      </c>
      <c r="C3215">
        <f>'2025'!C3215*1.3226941855902</f>
        <v>4.1268058590414238</v>
      </c>
      <c r="D3215">
        <f t="shared" si="50"/>
        <v>37.290181151015581</v>
      </c>
    </row>
    <row r="3216" spans="1:4" x14ac:dyDescent="0.35">
      <c r="A3216">
        <v>3214</v>
      </c>
      <c r="B3216">
        <f>'2025'!B3216*1.02^20</f>
        <v>24.477841437413765</v>
      </c>
      <c r="C3216">
        <f>'2025'!C3216*1.3226941855902</f>
        <v>1.8914526853939857</v>
      </c>
      <c r="D3216">
        <f t="shared" si="50"/>
        <v>37.290181151015581</v>
      </c>
    </row>
    <row r="3217" spans="1:4" x14ac:dyDescent="0.35">
      <c r="A3217">
        <v>3215</v>
      </c>
      <c r="B3217">
        <f>'2025'!B3217*1.02^20</f>
        <v>23.985659639074346</v>
      </c>
      <c r="C3217">
        <f>'2025'!C3217*1.3226941855902</f>
        <v>4.0871250334737175</v>
      </c>
      <c r="D3217">
        <f t="shared" si="50"/>
        <v>37.290181151015581</v>
      </c>
    </row>
    <row r="3218" spans="1:4" x14ac:dyDescent="0.35">
      <c r="A3218">
        <v>3216</v>
      </c>
      <c r="B3218">
        <f>'2025'!B3218*1.02^20</f>
        <v>23.723162679959994</v>
      </c>
      <c r="C3218">
        <f>'2025'!C3218*1.3226941855902</f>
        <v>3.3331893476873038</v>
      </c>
      <c r="D3218">
        <f t="shared" si="50"/>
        <v>37.290181151015581</v>
      </c>
    </row>
    <row r="3219" spans="1:4" x14ac:dyDescent="0.35">
      <c r="A3219">
        <v>3217</v>
      </c>
      <c r="B3219">
        <f>'2025'!B3219*1.02^20</f>
        <v>23.821599039627873</v>
      </c>
      <c r="C3219">
        <f>'2025'!C3219*1.3226941855902</f>
        <v>1.706275499411358</v>
      </c>
      <c r="D3219">
        <f t="shared" si="50"/>
        <v>37.290181151015581</v>
      </c>
    </row>
    <row r="3220" spans="1:4" x14ac:dyDescent="0.35">
      <c r="A3220">
        <v>3218</v>
      </c>
      <c r="B3220">
        <f>'2025'!B3220*1.02^20</f>
        <v>24.215344478299411</v>
      </c>
      <c r="C3220">
        <f>'2025'!C3220*1.3226941855902</f>
        <v>1.6930485575554559</v>
      </c>
      <c r="D3220">
        <f t="shared" si="50"/>
        <v>37.290181151015581</v>
      </c>
    </row>
    <row r="3221" spans="1:4" x14ac:dyDescent="0.35">
      <c r="A3221">
        <v>3219</v>
      </c>
      <c r="B3221">
        <f>'2025'!B3221*1.02^20</f>
        <v>20.852102189646718</v>
      </c>
      <c r="C3221">
        <f>'2025'!C3221*1.3226941855902</f>
        <v>3.849040080067482</v>
      </c>
      <c r="D3221">
        <f t="shared" si="50"/>
        <v>37.290181151015581</v>
      </c>
    </row>
    <row r="3222" spans="1:4" x14ac:dyDescent="0.35">
      <c r="A3222">
        <v>3220</v>
      </c>
      <c r="B3222">
        <f>'2025'!B3222*1.02^20</f>
        <v>19.720084053466053</v>
      </c>
      <c r="C3222">
        <f>'2025'!C3222*1.3226941855902</f>
        <v>4.1400328008973259</v>
      </c>
      <c r="D3222">
        <f t="shared" si="50"/>
        <v>37.290181151015581</v>
      </c>
    </row>
    <row r="3223" spans="1:4" x14ac:dyDescent="0.35">
      <c r="A3223">
        <v>3221</v>
      </c>
      <c r="B3223">
        <f>'2025'!B3223*1.02^20</f>
        <v>22.328647584664971</v>
      </c>
      <c r="C3223">
        <f>'2025'!C3223*1.3226941855902</f>
        <v>14.351231913653669</v>
      </c>
      <c r="D3223">
        <f t="shared" si="50"/>
        <v>37.290181151015581</v>
      </c>
    </row>
    <row r="3224" spans="1:4" x14ac:dyDescent="0.35">
      <c r="A3224">
        <v>3222</v>
      </c>
      <c r="B3224">
        <f>'2025'!B3224*1.02^20</f>
        <v>22.705986963391862</v>
      </c>
      <c r="C3224">
        <f>'2025'!C3224*1.3226941855902</f>
        <v>23.001651887413576</v>
      </c>
      <c r="D3224">
        <f t="shared" si="50"/>
        <v>37.290181151015581</v>
      </c>
    </row>
    <row r="3225" spans="1:4" x14ac:dyDescent="0.35">
      <c r="A3225">
        <v>3223</v>
      </c>
      <c r="B3225">
        <f>'2025'!B3225*1.02^20</f>
        <v>22.558332423890032</v>
      </c>
      <c r="C3225">
        <f>'2025'!C3225*1.3226941855902</f>
        <v>33.107035465322703</v>
      </c>
      <c r="D3225">
        <f t="shared" si="50"/>
        <v>37.290181151015581</v>
      </c>
    </row>
    <row r="3226" spans="1:4" x14ac:dyDescent="0.35">
      <c r="A3226">
        <v>3224</v>
      </c>
      <c r="B3226">
        <f>'2025'!B3226*1.02^20</f>
        <v>22.640362723613272</v>
      </c>
      <c r="C3226">
        <f>'2025'!C3226*1.3226941855902</f>
        <v>33.900651976676819</v>
      </c>
      <c r="D3226">
        <f t="shared" si="50"/>
        <v>37.290181151015581</v>
      </c>
    </row>
    <row r="3227" spans="1:4" x14ac:dyDescent="0.35">
      <c r="A3227">
        <v>3225</v>
      </c>
      <c r="B3227">
        <f>'2025'!B3227*1.02^20</f>
        <v>22.263023344886385</v>
      </c>
      <c r="C3227">
        <f>'2025'!C3227*1.3226941855902</f>
        <v>9.3382209502668108</v>
      </c>
      <c r="D3227">
        <f t="shared" si="50"/>
        <v>37.290181151015581</v>
      </c>
    </row>
    <row r="3228" spans="1:4" x14ac:dyDescent="0.35">
      <c r="A3228">
        <v>3226</v>
      </c>
      <c r="B3228">
        <f>'2025'!B3228*1.02^20</f>
        <v>23.673944500126051</v>
      </c>
      <c r="C3228">
        <f>'2025'!C3228*1.3226941855902</f>
        <v>7.4732221485846297</v>
      </c>
      <c r="D3228">
        <f t="shared" si="50"/>
        <v>37.290181151015581</v>
      </c>
    </row>
    <row r="3229" spans="1:4" x14ac:dyDescent="0.35">
      <c r="A3229">
        <v>3227</v>
      </c>
      <c r="B3229">
        <f>'2025'!B3229*1.02^20</f>
        <v>23.723162679959994</v>
      </c>
      <c r="C3229">
        <f>'2025'!C3229*1.3226941855902</f>
        <v>6.6266978698069012</v>
      </c>
      <c r="D3229">
        <f t="shared" si="50"/>
        <v>37.290181151015581</v>
      </c>
    </row>
    <row r="3230" spans="1:4" x14ac:dyDescent="0.35">
      <c r="A3230">
        <v>3228</v>
      </c>
      <c r="B3230">
        <f>'2025'!B3230*1.02^20</f>
        <v>23.690350560070698</v>
      </c>
      <c r="C3230">
        <f>'2025'!C3230*1.3226941855902</f>
        <v>11.229673635660797</v>
      </c>
      <c r="D3230">
        <f t="shared" si="50"/>
        <v>37.290181151015581</v>
      </c>
    </row>
    <row r="3231" spans="1:4" x14ac:dyDescent="0.35">
      <c r="A3231">
        <v>3229</v>
      </c>
      <c r="B3231">
        <f>'2025'!B3231*1.02^20</f>
        <v>21.623187007045136</v>
      </c>
      <c r="C3231">
        <f>'2025'!C3231*1.3226941855902</f>
        <v>11.2429005775167</v>
      </c>
      <c r="D3231">
        <f t="shared" si="50"/>
        <v>37.290181151015581</v>
      </c>
    </row>
    <row r="3232" spans="1:4" x14ac:dyDescent="0.35">
      <c r="A3232">
        <v>3230</v>
      </c>
      <c r="B3232">
        <f>'2025'!B3232*1.02^20</f>
        <v>20.622417350421653</v>
      </c>
      <c r="C3232">
        <f>'2025'!C3232*1.3226941855902</f>
        <v>11.229673635660797</v>
      </c>
      <c r="D3232">
        <f t="shared" si="50"/>
        <v>37.290181151015581</v>
      </c>
    </row>
    <row r="3233" spans="1:4" x14ac:dyDescent="0.35">
      <c r="A3233">
        <v>3231</v>
      </c>
      <c r="B3233">
        <f>'2025'!B3233*1.02^20</f>
        <v>19.67086587363211</v>
      </c>
      <c r="C3233">
        <f>'2025'!C3233*1.3226941855902</f>
        <v>13.504707634875942</v>
      </c>
      <c r="D3233">
        <f t="shared" si="50"/>
        <v>37.290181151015581</v>
      </c>
    </row>
    <row r="3234" spans="1:4" x14ac:dyDescent="0.35">
      <c r="A3234">
        <v>3232</v>
      </c>
      <c r="B3234">
        <f>'2025'!B3234*1.02^20</f>
        <v>20.819290069757422</v>
      </c>
      <c r="C3234">
        <f>'2025'!C3234*1.3226941855902</f>
        <v>23.398460143090638</v>
      </c>
      <c r="D3234">
        <f t="shared" si="50"/>
        <v>37.290181151015581</v>
      </c>
    </row>
    <row r="3235" spans="1:4" x14ac:dyDescent="0.35">
      <c r="A3235">
        <v>3233</v>
      </c>
      <c r="B3235">
        <f>'2025'!B3235*1.02^20</f>
        <v>20.704447650144889</v>
      </c>
      <c r="C3235">
        <f>'2025'!C3235*1.3226941855902</f>
        <v>23.424914026802441</v>
      </c>
      <c r="D3235">
        <f t="shared" si="50"/>
        <v>37.290181151015581</v>
      </c>
    </row>
    <row r="3236" spans="1:4" x14ac:dyDescent="0.35">
      <c r="A3236">
        <v>3234</v>
      </c>
      <c r="B3236">
        <f>'2025'!B3236*1.02^20</f>
        <v>20.720853710089539</v>
      </c>
      <c r="C3236">
        <f>'2025'!C3236*1.3226941855902</f>
        <v>23.874630049903111</v>
      </c>
      <c r="D3236">
        <f t="shared" si="50"/>
        <v>37.290181151015581</v>
      </c>
    </row>
    <row r="3237" spans="1:4" x14ac:dyDescent="0.35">
      <c r="A3237">
        <v>3235</v>
      </c>
      <c r="B3237">
        <f>'2025'!B3237*1.02^20</f>
        <v>19.720084053466053</v>
      </c>
      <c r="C3237">
        <f>'2025'!C3237*1.3226941855902</f>
        <v>24.337573014859675</v>
      </c>
      <c r="D3237">
        <f t="shared" si="50"/>
        <v>37.290181151015581</v>
      </c>
    </row>
    <row r="3238" spans="1:4" x14ac:dyDescent="0.35">
      <c r="A3238">
        <v>3236</v>
      </c>
      <c r="B3238">
        <f>'2025'!B3238*1.02^20</f>
        <v>21.951308205938087</v>
      </c>
      <c r="C3238">
        <f>'2025'!C3238*1.3226941855902</f>
        <v>23.411687084946536</v>
      </c>
      <c r="D3238">
        <f t="shared" si="50"/>
        <v>37.290181151015581</v>
      </c>
    </row>
    <row r="3239" spans="1:4" x14ac:dyDescent="0.35">
      <c r="A3239">
        <v>3237</v>
      </c>
      <c r="B3239">
        <f>'2025'!B3239*1.02^20</f>
        <v>19.703677993521406</v>
      </c>
      <c r="C3239">
        <f>'2025'!C3239*1.3226941855902</f>
        <v>23.411687084946536</v>
      </c>
      <c r="D3239">
        <f t="shared" si="50"/>
        <v>37.290181151015581</v>
      </c>
    </row>
    <row r="3240" spans="1:4" x14ac:dyDescent="0.35">
      <c r="A3240">
        <v>3238</v>
      </c>
      <c r="B3240">
        <f>'2025'!B3240*1.02^20</f>
        <v>20.048205252358997</v>
      </c>
      <c r="C3240">
        <f>'2025'!C3240*1.3226941855902</f>
        <v>20.171086330250549</v>
      </c>
      <c r="D3240">
        <f t="shared" si="50"/>
        <v>37.290181151015581</v>
      </c>
    </row>
    <row r="3241" spans="1:4" x14ac:dyDescent="0.35">
      <c r="A3241">
        <v>3239</v>
      </c>
      <c r="B3241">
        <f>'2025'!B3241*1.02^20</f>
        <v>19.490399214240991</v>
      </c>
      <c r="C3241">
        <f>'2025'!C3241*1.3226941855902</f>
        <v>13.174034088478392</v>
      </c>
      <c r="D3241">
        <f t="shared" si="50"/>
        <v>37.290181151015581</v>
      </c>
    </row>
    <row r="3242" spans="1:4" x14ac:dyDescent="0.35">
      <c r="A3242">
        <v>3240</v>
      </c>
      <c r="B3242">
        <f>'2025'!B3242*1.02^20</f>
        <v>19.031029535790864</v>
      </c>
      <c r="C3242">
        <f>'2025'!C3242*1.3226941855902</f>
        <v>13.107899379198882</v>
      </c>
      <c r="D3242">
        <f t="shared" si="50"/>
        <v>37.290181151015581</v>
      </c>
    </row>
    <row r="3243" spans="1:4" x14ac:dyDescent="0.35">
      <c r="A3243">
        <v>3241</v>
      </c>
      <c r="B3243">
        <f>'2025'!B3243*1.02^20</f>
        <v>19.60524163385352</v>
      </c>
      <c r="C3243">
        <f>'2025'!C3243*1.3226941855902</f>
        <v>11.335489170508014</v>
      </c>
      <c r="D3243">
        <f t="shared" si="50"/>
        <v>37.290181151015581</v>
      </c>
    </row>
    <row r="3244" spans="1:4" x14ac:dyDescent="0.35">
      <c r="A3244">
        <v>3242</v>
      </c>
      <c r="B3244">
        <f>'2025'!B3244*1.02^20</f>
        <v>19.424774974462402</v>
      </c>
      <c r="C3244">
        <f>'2025'!C3244*1.3226941855902</f>
        <v>11.282581403084404</v>
      </c>
      <c r="D3244">
        <f t="shared" si="50"/>
        <v>37.290181151015581</v>
      </c>
    </row>
    <row r="3245" spans="1:4" x14ac:dyDescent="0.35">
      <c r="A3245">
        <v>3243</v>
      </c>
      <c r="B3245">
        <f>'2025'!B3245*1.02^20</f>
        <v>20.52398099075377</v>
      </c>
      <c r="C3245">
        <f>'2025'!C3245*1.3226941855902</f>
        <v>13.160807146622489</v>
      </c>
      <c r="D3245">
        <f t="shared" si="50"/>
        <v>37.290181151015581</v>
      </c>
    </row>
    <row r="3246" spans="1:4" x14ac:dyDescent="0.35">
      <c r="A3246">
        <v>3244</v>
      </c>
      <c r="B3246">
        <f>'2025'!B3246*1.02^20</f>
        <v>21.459126407598667</v>
      </c>
      <c r="C3246">
        <f>'2025'!C3246*1.3226941855902</f>
        <v>22.750339992151439</v>
      </c>
      <c r="D3246">
        <f t="shared" si="50"/>
        <v>37.290181151015581</v>
      </c>
    </row>
    <row r="3247" spans="1:4" x14ac:dyDescent="0.35">
      <c r="A3247">
        <v>3245</v>
      </c>
      <c r="B3247">
        <f>'2025'!B3247*1.02^20</f>
        <v>23.165356641841985</v>
      </c>
      <c r="C3247">
        <f>'2025'!C3247*1.3226941855902</f>
        <v>33.358347360584837</v>
      </c>
      <c r="D3247">
        <f t="shared" si="50"/>
        <v>37.290181151015581</v>
      </c>
    </row>
    <row r="3248" spans="1:4" x14ac:dyDescent="0.35">
      <c r="A3248">
        <v>3246</v>
      </c>
      <c r="B3248">
        <f>'2025'!B3248*1.02^20</f>
        <v>23.493477840734929</v>
      </c>
      <c r="C3248">
        <f>'2025'!C3248*1.3226941855902</f>
        <v>41.32096635783784</v>
      </c>
      <c r="D3248">
        <f t="shared" si="50"/>
        <v>37.290181151015581</v>
      </c>
    </row>
    <row r="3249" spans="1:4" x14ac:dyDescent="0.35">
      <c r="A3249">
        <v>3247</v>
      </c>
      <c r="B3249">
        <f>'2025'!B3249*1.02^20</f>
        <v>22.837235442949037</v>
      </c>
      <c r="C3249">
        <f>'2025'!C3249*1.3226941855902</f>
        <v>46.294296495656994</v>
      </c>
      <c r="D3249">
        <f t="shared" si="50"/>
        <v>37.290181151015581</v>
      </c>
    </row>
    <row r="3250" spans="1:4" x14ac:dyDescent="0.35">
      <c r="A3250">
        <v>3248</v>
      </c>
      <c r="B3250">
        <f>'2025'!B3250*1.02^20</f>
        <v>22.345053644609617</v>
      </c>
      <c r="C3250">
        <f>'2025'!C3250*1.3226941855902</f>
        <v>35.38206946453785</v>
      </c>
      <c r="D3250">
        <f t="shared" si="50"/>
        <v>37.290181151015581</v>
      </c>
    </row>
    <row r="3251" spans="1:4" x14ac:dyDescent="0.35">
      <c r="A3251">
        <v>3249</v>
      </c>
      <c r="B3251">
        <f>'2025'!B3251*1.02^20</f>
        <v>21.738029426657672</v>
      </c>
      <c r="C3251">
        <f>'2025'!C3251*1.3226941855902</f>
        <v>15.568110564396653</v>
      </c>
      <c r="D3251">
        <f t="shared" si="50"/>
        <v>37.290181151015581</v>
      </c>
    </row>
    <row r="3252" spans="1:4" x14ac:dyDescent="0.35">
      <c r="A3252">
        <v>3250</v>
      </c>
      <c r="B3252">
        <f>'2025'!B3252*1.02^20</f>
        <v>20.835696129702068</v>
      </c>
      <c r="C3252">
        <f>'2025'!C3252*1.3226941855902</f>
        <v>13.107899379198882</v>
      </c>
      <c r="D3252">
        <f t="shared" si="50"/>
        <v>37.290181151015581</v>
      </c>
    </row>
    <row r="3253" spans="1:4" x14ac:dyDescent="0.35">
      <c r="A3253">
        <v>3251</v>
      </c>
      <c r="B3253">
        <f>'2025'!B3253*1.02^20</f>
        <v>19.654459813687463</v>
      </c>
      <c r="C3253">
        <f>'2025'!C3253*1.3226941855902</f>
        <v>11.256127519372601</v>
      </c>
      <c r="D3253">
        <f t="shared" si="50"/>
        <v>37.290181151015581</v>
      </c>
    </row>
    <row r="3254" spans="1:4" x14ac:dyDescent="0.35">
      <c r="A3254">
        <v>3252</v>
      </c>
      <c r="B3254">
        <f>'2025'!B3254*1.02^20</f>
        <v>18.620878037174684</v>
      </c>
      <c r="C3254">
        <f>'2025'!C3254*1.3226941855902</f>
        <v>11.269354461228502</v>
      </c>
      <c r="D3254">
        <f t="shared" si="50"/>
        <v>37.290181151015581</v>
      </c>
    </row>
    <row r="3255" spans="1:4" x14ac:dyDescent="0.35">
      <c r="A3255">
        <v>3253</v>
      </c>
      <c r="B3255">
        <f>'2025'!B3255*1.02^20</f>
        <v>18.112290178890618</v>
      </c>
      <c r="C3255">
        <f>'2025'!C3255*1.3226941855902</f>
        <v>11.256127519372601</v>
      </c>
      <c r="D3255">
        <f t="shared" si="50"/>
        <v>37.290181151015581</v>
      </c>
    </row>
    <row r="3256" spans="1:4" x14ac:dyDescent="0.35">
      <c r="A3256">
        <v>3254</v>
      </c>
      <c r="B3256">
        <f>'2025'!B3256*1.02^20</f>
        <v>17.833387159831613</v>
      </c>
      <c r="C3256">
        <f>'2025'!C3256*1.3226941855902</f>
        <v>11.269354461228502</v>
      </c>
      <c r="D3256">
        <f t="shared" si="50"/>
        <v>37.290181151015581</v>
      </c>
    </row>
    <row r="3257" spans="1:4" x14ac:dyDescent="0.35">
      <c r="A3257">
        <v>3255</v>
      </c>
      <c r="B3257">
        <f>'2025'!B3257*1.02^20</f>
        <v>18.27635077833709</v>
      </c>
      <c r="C3257">
        <f>'2025'!C3257*1.3226941855902</f>
        <v>13.226941855901998</v>
      </c>
      <c r="D3257">
        <f t="shared" si="50"/>
        <v>37.290181151015581</v>
      </c>
    </row>
    <row r="3258" spans="1:4" x14ac:dyDescent="0.35">
      <c r="A3258">
        <v>3256</v>
      </c>
      <c r="B3258">
        <f>'2025'!B3258*1.02^20</f>
        <v>20.737259770034186</v>
      </c>
      <c r="C3258">
        <f>'2025'!C3258*1.3226941855902</f>
        <v>22.856155526998656</v>
      </c>
      <c r="D3258">
        <f t="shared" si="50"/>
        <v>37.290181151015581</v>
      </c>
    </row>
    <row r="3259" spans="1:4" x14ac:dyDescent="0.35">
      <c r="A3259">
        <v>3257</v>
      </c>
      <c r="B3259">
        <f>'2025'!B3259*1.02^20</f>
        <v>20.802884009812775</v>
      </c>
      <c r="C3259">
        <f>'2025'!C3259*1.3226941855902</f>
        <v>27.52526600213206</v>
      </c>
      <c r="D3259">
        <f t="shared" si="50"/>
        <v>37.290181151015581</v>
      </c>
    </row>
    <row r="3260" spans="1:4" x14ac:dyDescent="0.35">
      <c r="A3260">
        <v>3258</v>
      </c>
      <c r="B3260">
        <f>'2025'!B3260*1.02^20</f>
        <v>20.983350669203894</v>
      </c>
      <c r="C3260">
        <f>'2025'!C3260*1.3226941855902</f>
        <v>32.220830360977267</v>
      </c>
      <c r="D3260">
        <f t="shared" si="50"/>
        <v>37.290181151015581</v>
      </c>
    </row>
    <row r="3261" spans="1:4" x14ac:dyDescent="0.35">
      <c r="A3261">
        <v>3259</v>
      </c>
      <c r="B3261">
        <f>'2025'!B3261*1.02^20</f>
        <v>22.000526385772027</v>
      </c>
      <c r="C3261">
        <f>'2025'!C3261*1.3226941855902</f>
        <v>32.14146870984186</v>
      </c>
      <c r="D3261">
        <f t="shared" si="50"/>
        <v>37.290181151015581</v>
      </c>
    </row>
    <row r="3262" spans="1:4" x14ac:dyDescent="0.35">
      <c r="A3262">
        <v>3260</v>
      </c>
      <c r="B3262">
        <f>'2025'!B3262*1.02^20</f>
        <v>21.393502167820074</v>
      </c>
      <c r="C3262">
        <f>'2025'!C3262*1.3226941855902</f>
        <v>27.842712606673707</v>
      </c>
      <c r="D3262">
        <f t="shared" si="50"/>
        <v>37.290181151015581</v>
      </c>
    </row>
    <row r="3263" spans="1:4" x14ac:dyDescent="0.35">
      <c r="A3263">
        <v>3261</v>
      </c>
      <c r="B3263">
        <f>'2025'!B3263*1.02^20</f>
        <v>19.539617394074934</v>
      </c>
      <c r="C3263">
        <f>'2025'!C3263*1.3226941855902</f>
        <v>15.872330227082399</v>
      </c>
      <c r="D3263">
        <f t="shared" si="50"/>
        <v>37.290181151015581</v>
      </c>
    </row>
    <row r="3264" spans="1:4" x14ac:dyDescent="0.35">
      <c r="A3264">
        <v>3262</v>
      </c>
      <c r="B3264">
        <f>'2025'!B3264*1.02^20</f>
        <v>17.275581121713603</v>
      </c>
      <c r="C3264">
        <f>'2025'!C3264*1.3226941855902</f>
        <v>13.134353262910684</v>
      </c>
      <c r="D3264">
        <f t="shared" si="50"/>
        <v>37.290181151015581</v>
      </c>
    </row>
    <row r="3265" spans="1:4" x14ac:dyDescent="0.35">
      <c r="A3265">
        <v>3263</v>
      </c>
      <c r="B3265">
        <f>'2025'!B3265*1.02^20</f>
        <v>16.012314505975763</v>
      </c>
      <c r="C3265">
        <f>'2025'!C3265*1.3226941855902</f>
        <v>14.708359343763021</v>
      </c>
      <c r="D3265">
        <f t="shared" si="50"/>
        <v>37.290181151015581</v>
      </c>
    </row>
    <row r="3266" spans="1:4" x14ac:dyDescent="0.35">
      <c r="A3266">
        <v>3264</v>
      </c>
      <c r="B3266">
        <f>'2025'!B3266*1.02^20</f>
        <v>14.962326669518335</v>
      </c>
      <c r="C3266">
        <f>'2025'!C3266*1.3226941855902</f>
        <v>13.385665158172822</v>
      </c>
      <c r="D3266">
        <f t="shared" si="50"/>
        <v>37.290181151015581</v>
      </c>
    </row>
    <row r="3267" spans="1:4" x14ac:dyDescent="0.35">
      <c r="A3267">
        <v>3265</v>
      </c>
      <c r="B3267">
        <f>'2025'!B3267*1.02^20</f>
        <v>14.831078189961156</v>
      </c>
      <c r="C3267">
        <f>'2025'!C3267*1.3226941855902</f>
        <v>5.6875849980378597</v>
      </c>
      <c r="D3267">
        <f t="shared" ref="D3267:D3330" si="51">AVERAGE(C$2:C$8761)</f>
        <v>37.290181151015581</v>
      </c>
    </row>
    <row r="3268" spans="1:4" x14ac:dyDescent="0.35">
      <c r="A3268">
        <v>3266</v>
      </c>
      <c r="B3268">
        <f>'2025'!B3268*1.02^20</f>
        <v>14.322490331677093</v>
      </c>
      <c r="C3268">
        <f>'2025'!C3268*1.3226941855902</f>
        <v>3.7299976033643634</v>
      </c>
      <c r="D3268">
        <f t="shared" si="51"/>
        <v>37.290181151015581</v>
      </c>
    </row>
    <row r="3269" spans="1:4" x14ac:dyDescent="0.35">
      <c r="A3269">
        <v>3267</v>
      </c>
      <c r="B3269">
        <f>'2025'!B3269*1.02^20</f>
        <v>14.371708511511031</v>
      </c>
      <c r="C3269">
        <f>'2025'!C3269*1.3226941855902</f>
        <v>4.6029757658538957</v>
      </c>
      <c r="D3269">
        <f t="shared" si="51"/>
        <v>37.290181151015581</v>
      </c>
    </row>
    <row r="3270" spans="1:4" x14ac:dyDescent="0.35">
      <c r="A3270">
        <v>3268</v>
      </c>
      <c r="B3270">
        <f>'2025'!B3270*1.02^20</f>
        <v>14.224053972009207</v>
      </c>
      <c r="C3270">
        <f>'2025'!C3270*1.3226941855902</f>
        <v>6.6002439860950979</v>
      </c>
      <c r="D3270">
        <f t="shared" si="51"/>
        <v>37.290181151015581</v>
      </c>
    </row>
    <row r="3271" spans="1:4" x14ac:dyDescent="0.35">
      <c r="A3271">
        <v>3269</v>
      </c>
      <c r="B3271">
        <f>'2025'!B3271*1.02^20</f>
        <v>14.027181252673442</v>
      </c>
      <c r="C3271">
        <f>'2025'!C3271*1.3226941855902</f>
        <v>14.139600843959236</v>
      </c>
      <c r="D3271">
        <f t="shared" si="51"/>
        <v>37.290181151015581</v>
      </c>
    </row>
    <row r="3272" spans="1:4" x14ac:dyDescent="0.35">
      <c r="A3272">
        <v>3270</v>
      </c>
      <c r="B3272">
        <f>'2025'!B3272*1.02^20</f>
        <v>16.159969045477588</v>
      </c>
      <c r="C3272">
        <f>'2025'!C3272*1.3226941855902</f>
        <v>26.705195607066138</v>
      </c>
      <c r="D3272">
        <f t="shared" si="51"/>
        <v>37.290181151015581</v>
      </c>
    </row>
    <row r="3273" spans="1:4" x14ac:dyDescent="0.35">
      <c r="A3273">
        <v>3271</v>
      </c>
      <c r="B3273">
        <f>'2025'!B3273*1.02^20</f>
        <v>16.684962963706301</v>
      </c>
      <c r="C3273">
        <f>'2025'!C3273*1.3226941855902</f>
        <v>33.14671629089041</v>
      </c>
      <c r="D3273">
        <f t="shared" si="51"/>
        <v>37.290181151015581</v>
      </c>
    </row>
    <row r="3274" spans="1:4" x14ac:dyDescent="0.35">
      <c r="A3274">
        <v>3272</v>
      </c>
      <c r="B3274">
        <f>'2025'!B3274*1.02^20</f>
        <v>16.537308424204475</v>
      </c>
      <c r="C3274">
        <f>'2025'!C3274*1.3226941855902</f>
        <v>33.953559744100431</v>
      </c>
      <c r="D3274">
        <f t="shared" si="51"/>
        <v>37.290181151015581</v>
      </c>
    </row>
    <row r="3275" spans="1:4" x14ac:dyDescent="0.35">
      <c r="A3275">
        <v>3273</v>
      </c>
      <c r="B3275">
        <f>'2025'!B3275*1.02^20</f>
        <v>16.143562985532942</v>
      </c>
      <c r="C3275">
        <f>'2025'!C3275*1.3226941855902</f>
        <v>17.049528052257678</v>
      </c>
      <c r="D3275">
        <f t="shared" si="51"/>
        <v>37.290181151015581</v>
      </c>
    </row>
    <row r="3276" spans="1:4" x14ac:dyDescent="0.35">
      <c r="A3276">
        <v>3274</v>
      </c>
      <c r="B3276">
        <f>'2025'!B3276*1.02^20</f>
        <v>15.306853928355928</v>
      </c>
      <c r="C3276">
        <f>'2025'!C3276*1.3226941855902</f>
        <v>15.806195517802887</v>
      </c>
      <c r="D3276">
        <f t="shared" si="51"/>
        <v>37.290181151015581</v>
      </c>
    </row>
    <row r="3277" spans="1:4" x14ac:dyDescent="0.35">
      <c r="A3277">
        <v>3275</v>
      </c>
      <c r="B3277">
        <f>'2025'!B3277*1.02^20</f>
        <v>14.470144871178917</v>
      </c>
      <c r="C3277">
        <f>'2025'!C3277*1.3226941855902</f>
        <v>14.774494053042533</v>
      </c>
      <c r="D3277">
        <f t="shared" si="51"/>
        <v>37.290181151015581</v>
      </c>
    </row>
    <row r="3278" spans="1:4" x14ac:dyDescent="0.35">
      <c r="A3278">
        <v>3276</v>
      </c>
      <c r="B3278">
        <f>'2025'!B3278*1.02^20</f>
        <v>13.895932773116263</v>
      </c>
      <c r="C3278">
        <f>'2025'!C3278*1.3226941855902</f>
        <v>13.29307656518151</v>
      </c>
      <c r="D3278">
        <f t="shared" si="51"/>
        <v>37.290181151015581</v>
      </c>
    </row>
    <row r="3279" spans="1:4" x14ac:dyDescent="0.35">
      <c r="A3279">
        <v>3277</v>
      </c>
      <c r="B3279">
        <f>'2025'!B3279*1.02^20</f>
        <v>13.666247933891201</v>
      </c>
      <c r="C3279">
        <f>'2025'!C3279*1.3226941855902</f>
        <v>12.327509809700663</v>
      </c>
      <c r="D3279">
        <f t="shared" si="51"/>
        <v>37.290181151015581</v>
      </c>
    </row>
    <row r="3280" spans="1:4" x14ac:dyDescent="0.35">
      <c r="A3280">
        <v>3278</v>
      </c>
      <c r="B3280">
        <f>'2025'!B3280*1.02^20</f>
        <v>13.977963072839497</v>
      </c>
      <c r="C3280">
        <f>'2025'!C3280*1.3226941855902</f>
        <v>14.033785309112019</v>
      </c>
      <c r="D3280">
        <f t="shared" si="51"/>
        <v>37.290181151015581</v>
      </c>
    </row>
    <row r="3281" spans="1:4" x14ac:dyDescent="0.35">
      <c r="A3281">
        <v>3279</v>
      </c>
      <c r="B3281">
        <f>'2025'!B3281*1.02^20</f>
        <v>14.945920609573689</v>
      </c>
      <c r="C3281">
        <f>'2025'!C3281*1.3226941855902</f>
        <v>13.306303507037411</v>
      </c>
      <c r="D3281">
        <f t="shared" si="51"/>
        <v>37.290181151015581</v>
      </c>
    </row>
    <row r="3282" spans="1:4" x14ac:dyDescent="0.35">
      <c r="A3282">
        <v>3280</v>
      </c>
      <c r="B3282">
        <f>'2025'!B3282*1.02^20</f>
        <v>16.143562985532942</v>
      </c>
      <c r="C3282">
        <f>'2025'!C3282*1.3226941855902</f>
        <v>6.5870170442391958</v>
      </c>
      <c r="D3282">
        <f t="shared" si="51"/>
        <v>37.290181151015581</v>
      </c>
    </row>
    <row r="3283" spans="1:4" x14ac:dyDescent="0.35">
      <c r="A3283">
        <v>3281</v>
      </c>
      <c r="B3283">
        <f>'2025'!B3283*1.02^20</f>
        <v>16.455278124481239</v>
      </c>
      <c r="C3283">
        <f>'2025'!C3283*1.3226941855902</f>
        <v>9.470490368825832</v>
      </c>
      <c r="D3283">
        <f t="shared" si="51"/>
        <v>37.290181151015581</v>
      </c>
    </row>
    <row r="3284" spans="1:4" x14ac:dyDescent="0.35">
      <c r="A3284">
        <v>3282</v>
      </c>
      <c r="B3284">
        <f>'2025'!B3284*1.02^20</f>
        <v>16.488090244370536</v>
      </c>
      <c r="C3284">
        <f>'2025'!C3284*1.3226941855902</f>
        <v>7.790668753126277</v>
      </c>
      <c r="D3284">
        <f t="shared" si="51"/>
        <v>37.290181151015581</v>
      </c>
    </row>
    <row r="3285" spans="1:4" x14ac:dyDescent="0.35">
      <c r="A3285">
        <v>3283</v>
      </c>
      <c r="B3285">
        <f>'2025'!B3285*1.02^20</f>
        <v>16.553714484149125</v>
      </c>
      <c r="C3285">
        <f>'2025'!C3285*1.3226941855902</f>
        <v>5.4627269864875254</v>
      </c>
      <c r="D3285">
        <f t="shared" si="51"/>
        <v>37.290181151015581</v>
      </c>
    </row>
    <row r="3286" spans="1:4" x14ac:dyDescent="0.35">
      <c r="A3286">
        <v>3284</v>
      </c>
      <c r="B3286">
        <f>'2025'!B3286*1.02^20</f>
        <v>16.652150843817008</v>
      </c>
      <c r="C3286">
        <f>'2025'!C3286*1.3226941855902</f>
        <v>1.6401407901318479</v>
      </c>
      <c r="D3286">
        <f t="shared" si="51"/>
        <v>37.290181151015581</v>
      </c>
    </row>
    <row r="3287" spans="1:4" x14ac:dyDescent="0.35">
      <c r="A3287">
        <v>3285</v>
      </c>
      <c r="B3287">
        <f>'2025'!B3287*1.02^20</f>
        <v>15.667787247138172</v>
      </c>
      <c r="C3287">
        <f>'2025'!C3287*1.3226941855902</f>
        <v>0.13226941855902</v>
      </c>
      <c r="D3287">
        <f t="shared" si="51"/>
        <v>37.290181151015581</v>
      </c>
    </row>
    <row r="3288" spans="1:4" x14ac:dyDescent="0.35">
      <c r="A3288">
        <v>3286</v>
      </c>
      <c r="B3288">
        <f>'2025'!B3288*1.02^20</f>
        <v>16.045126625865056</v>
      </c>
      <c r="C3288">
        <f>'2025'!C3288*1.3226941855902</f>
        <v>-1.3226941855901999E-2</v>
      </c>
      <c r="D3288">
        <f t="shared" si="51"/>
        <v>37.290181151015581</v>
      </c>
    </row>
    <row r="3289" spans="1:4" x14ac:dyDescent="0.35">
      <c r="A3289">
        <v>3287</v>
      </c>
      <c r="B3289">
        <f>'2025'!B3289*1.02^20</f>
        <v>14.814672130016508</v>
      </c>
      <c r="C3289">
        <f>'2025'!C3289*1.3226941855902</f>
        <v>1.6136869064200439</v>
      </c>
      <c r="D3289">
        <f t="shared" si="51"/>
        <v>37.290181151015581</v>
      </c>
    </row>
    <row r="3290" spans="1:4" x14ac:dyDescent="0.35">
      <c r="A3290">
        <v>3288</v>
      </c>
      <c r="B3290">
        <f>'2025'!B3290*1.02^20</f>
        <v>13.895932773116263</v>
      </c>
      <c r="C3290">
        <f>'2025'!C3290*1.3226941855902</f>
        <v>0.59521238351559003</v>
      </c>
      <c r="D3290">
        <f t="shared" si="51"/>
        <v>37.290181151015581</v>
      </c>
    </row>
    <row r="3291" spans="1:4" x14ac:dyDescent="0.35">
      <c r="A3291">
        <v>3289</v>
      </c>
      <c r="B3291">
        <f>'2025'!B3291*1.02^20</f>
        <v>13.715466113725139</v>
      </c>
      <c r="C3291">
        <f>'2025'!C3291*1.3226941855902</f>
        <v>0.25131189526213799</v>
      </c>
      <c r="D3291">
        <f t="shared" si="51"/>
        <v>37.290181151015581</v>
      </c>
    </row>
    <row r="3292" spans="1:4" x14ac:dyDescent="0.35">
      <c r="A3292">
        <v>3290</v>
      </c>
      <c r="B3292">
        <f>'2025'!B3292*1.02^20</f>
        <v>13.256096435275015</v>
      </c>
      <c r="C3292">
        <f>'2025'!C3292*1.3226941855902</f>
        <v>0.67457403465100196</v>
      </c>
      <c r="D3292">
        <f t="shared" si="51"/>
        <v>37.290181151015581</v>
      </c>
    </row>
    <row r="3293" spans="1:4" x14ac:dyDescent="0.35">
      <c r="A3293">
        <v>3291</v>
      </c>
      <c r="B3293">
        <f>'2025'!B3293*1.02^20</f>
        <v>13.223284315385724</v>
      </c>
      <c r="C3293">
        <f>'2025'!C3293*1.3226941855902</f>
        <v>1.2962403018783959</v>
      </c>
      <c r="D3293">
        <f t="shared" si="51"/>
        <v>37.290181151015581</v>
      </c>
    </row>
    <row r="3294" spans="1:4" x14ac:dyDescent="0.35">
      <c r="A3294">
        <v>3292</v>
      </c>
      <c r="B3294">
        <f>'2025'!B3294*1.02^20</f>
        <v>13.977963072839497</v>
      </c>
      <c r="C3294">
        <f>'2025'!C3294*1.3226941855902</f>
        <v>1.8782257435380838</v>
      </c>
      <c r="D3294">
        <f t="shared" si="51"/>
        <v>37.290181151015581</v>
      </c>
    </row>
    <row r="3295" spans="1:4" x14ac:dyDescent="0.35">
      <c r="A3295">
        <v>3293</v>
      </c>
      <c r="B3295">
        <f>'2025'!B3295*1.02^20</f>
        <v>16.028720565920409</v>
      </c>
      <c r="C3295">
        <f>'2025'!C3295*1.3226941855902</f>
        <v>3.2670546384077941</v>
      </c>
      <c r="D3295">
        <f t="shared" si="51"/>
        <v>37.290181151015581</v>
      </c>
    </row>
    <row r="3296" spans="1:4" x14ac:dyDescent="0.35">
      <c r="A3296">
        <v>3294</v>
      </c>
      <c r="B3296">
        <f>'2025'!B3296*1.02^20</f>
        <v>16.717775083595594</v>
      </c>
      <c r="C3296">
        <f>'2025'!C3296*1.3226941855902</f>
        <v>6.5473362186714894</v>
      </c>
      <c r="D3296">
        <f t="shared" si="51"/>
        <v>37.290181151015581</v>
      </c>
    </row>
    <row r="3297" spans="1:4" x14ac:dyDescent="0.35">
      <c r="A3297">
        <v>3295</v>
      </c>
      <c r="B3297">
        <f>'2025'!B3297*1.02^20</f>
        <v>15.651381187193522</v>
      </c>
      <c r="C3297">
        <f>'2025'!C3297*1.3226941855902</f>
        <v>10.541872659153894</v>
      </c>
      <c r="D3297">
        <f t="shared" si="51"/>
        <v>37.290181151015581</v>
      </c>
    </row>
    <row r="3298" spans="1:4" x14ac:dyDescent="0.35">
      <c r="A3298">
        <v>3296</v>
      </c>
      <c r="B3298">
        <f>'2025'!B3298*1.02^20</f>
        <v>16.34043570486871</v>
      </c>
      <c r="C3298">
        <f>'2025'!C3298*1.3226941855902</f>
        <v>9.8276177989351847</v>
      </c>
      <c r="D3298">
        <f t="shared" si="51"/>
        <v>37.290181151015581</v>
      </c>
    </row>
    <row r="3299" spans="1:4" x14ac:dyDescent="0.35">
      <c r="A3299">
        <v>3297</v>
      </c>
      <c r="B3299">
        <f>'2025'!B3299*1.02^20</f>
        <v>16.143562985532942</v>
      </c>
      <c r="C3299">
        <f>'2025'!C3299*1.3226941855902</f>
        <v>6.5473362186714894</v>
      </c>
      <c r="D3299">
        <f t="shared" si="51"/>
        <v>37.290181151015581</v>
      </c>
    </row>
    <row r="3300" spans="1:4" x14ac:dyDescent="0.35">
      <c r="A3300">
        <v>3298</v>
      </c>
      <c r="B3300">
        <f>'2025'!B3300*1.02^20</f>
        <v>15.552944827525639</v>
      </c>
      <c r="C3300">
        <f>'2025'!C3300*1.3226941855902</f>
        <v>0.9391128717690419</v>
      </c>
      <c r="D3300">
        <f t="shared" si="51"/>
        <v>37.290181151015581</v>
      </c>
    </row>
    <row r="3301" spans="1:4" x14ac:dyDescent="0.35">
      <c r="A3301">
        <v>3299</v>
      </c>
      <c r="B3301">
        <f>'2025'!B3301*1.02^20</f>
        <v>14.978732729462985</v>
      </c>
      <c r="C3301">
        <f>'2025'!C3301*1.3226941855902</f>
        <v>-2.6453883711803999E-2</v>
      </c>
      <c r="D3301">
        <f t="shared" si="51"/>
        <v>37.290181151015581</v>
      </c>
    </row>
    <row r="3302" spans="1:4" x14ac:dyDescent="0.35">
      <c r="A3302">
        <v>3300</v>
      </c>
      <c r="B3302">
        <f>'2025'!B3302*1.02^20</f>
        <v>14.732641830293275</v>
      </c>
      <c r="C3302">
        <f>'2025'!C3302*1.3226941855902</f>
        <v>-0.10581553484721599</v>
      </c>
      <c r="D3302">
        <f t="shared" si="51"/>
        <v>37.290181151015581</v>
      </c>
    </row>
    <row r="3303" spans="1:4" x14ac:dyDescent="0.35">
      <c r="A3303">
        <v>3301</v>
      </c>
      <c r="B3303">
        <f>'2025'!B3303*1.02^20</f>
        <v>14.781860010127216</v>
      </c>
      <c r="C3303">
        <f>'2025'!C3303*1.3226941855902</f>
        <v>-0.10581553484721599</v>
      </c>
      <c r="D3303">
        <f t="shared" si="51"/>
        <v>37.290181151015581</v>
      </c>
    </row>
    <row r="3304" spans="1:4" x14ac:dyDescent="0.35">
      <c r="A3304">
        <v>3302</v>
      </c>
      <c r="B3304">
        <f>'2025'!B3304*1.02^20</f>
        <v>15.192011508743398</v>
      </c>
      <c r="C3304">
        <f>'2025'!C3304*1.3226941855902</f>
        <v>-1.3226941855901999E-2</v>
      </c>
      <c r="D3304">
        <f t="shared" si="51"/>
        <v>37.290181151015581</v>
      </c>
    </row>
    <row r="3305" spans="1:4" x14ac:dyDescent="0.35">
      <c r="A3305">
        <v>3303</v>
      </c>
      <c r="B3305">
        <f>'2025'!B3305*1.02^20</f>
        <v>16.012314505975763</v>
      </c>
      <c r="C3305">
        <f>'2025'!C3305*1.3226941855902</f>
        <v>0.59521238351559003</v>
      </c>
      <c r="D3305">
        <f t="shared" si="51"/>
        <v>37.290181151015581</v>
      </c>
    </row>
    <row r="3306" spans="1:4" x14ac:dyDescent="0.35">
      <c r="A3306">
        <v>3304</v>
      </c>
      <c r="B3306">
        <f>'2025'!B3306*1.02^20</f>
        <v>19.638053753742817</v>
      </c>
      <c r="C3306">
        <f>'2025'!C3306*1.3226941855902</f>
        <v>4.4707063472948754</v>
      </c>
      <c r="D3306">
        <f t="shared" si="51"/>
        <v>37.290181151015581</v>
      </c>
    </row>
    <row r="3307" spans="1:4" x14ac:dyDescent="0.35">
      <c r="A3307">
        <v>3305</v>
      </c>
      <c r="B3307">
        <f>'2025'!B3307*1.02^20</f>
        <v>20.50757493080912</v>
      </c>
      <c r="C3307">
        <f>'2025'!C3307*1.3226941855902</f>
        <v>5.6743580561819575</v>
      </c>
      <c r="D3307">
        <f t="shared" si="51"/>
        <v>37.290181151015581</v>
      </c>
    </row>
    <row r="3308" spans="1:4" x14ac:dyDescent="0.35">
      <c r="A3308">
        <v>3306</v>
      </c>
      <c r="B3308">
        <f>'2025'!B3308*1.02^20</f>
        <v>21.196629448484309</v>
      </c>
      <c r="C3308">
        <f>'2025'!C3308*1.3226941855902</f>
        <v>6.5208823349596852</v>
      </c>
      <c r="D3308">
        <f t="shared" si="51"/>
        <v>37.290181151015581</v>
      </c>
    </row>
    <row r="3309" spans="1:4" x14ac:dyDescent="0.35">
      <c r="A3309">
        <v>3307</v>
      </c>
      <c r="B3309">
        <f>'2025'!B3309*1.02^20</f>
        <v>21.705217306768375</v>
      </c>
      <c r="C3309">
        <f>'2025'!C3309*1.3226941855902</f>
        <v>6.4944284512478818</v>
      </c>
      <c r="D3309">
        <f t="shared" si="51"/>
        <v>37.290181151015581</v>
      </c>
    </row>
    <row r="3310" spans="1:4" x14ac:dyDescent="0.35">
      <c r="A3310">
        <v>3308</v>
      </c>
      <c r="B3310">
        <f>'2025'!B3310*1.02^20</f>
        <v>21.098193088816426</v>
      </c>
      <c r="C3310">
        <f>'2025'!C3310*1.3226941855902</f>
        <v>5.4759539283434275</v>
      </c>
      <c r="D3310">
        <f t="shared" si="51"/>
        <v>37.290181151015581</v>
      </c>
    </row>
    <row r="3311" spans="1:4" x14ac:dyDescent="0.35">
      <c r="A3311">
        <v>3309</v>
      </c>
      <c r="B3311">
        <f>'2025'!B3311*1.02^20</f>
        <v>19.916956772801822</v>
      </c>
      <c r="C3311">
        <f>'2025'!C3311*1.3226941855902</f>
        <v>4.8807415448278375</v>
      </c>
      <c r="D3311">
        <f t="shared" si="51"/>
        <v>37.290181151015581</v>
      </c>
    </row>
    <row r="3312" spans="1:4" x14ac:dyDescent="0.35">
      <c r="A3312">
        <v>3310</v>
      </c>
      <c r="B3312">
        <f>'2025'!B3312*1.02^20</f>
        <v>21.048974908982483</v>
      </c>
      <c r="C3312">
        <f>'2025'!C3312*1.3226941855902</f>
        <v>3.9680825567705997</v>
      </c>
      <c r="D3312">
        <f t="shared" si="51"/>
        <v>37.290181151015581</v>
      </c>
    </row>
    <row r="3313" spans="1:4" x14ac:dyDescent="0.35">
      <c r="A3313">
        <v>3311</v>
      </c>
      <c r="B3313">
        <f>'2025'!B3313*1.02^20</f>
        <v>20.999756729148544</v>
      </c>
      <c r="C3313">
        <f>'2025'!C3313*1.3226941855902</f>
        <v>3.5580473592376376</v>
      </c>
      <c r="D3313">
        <f t="shared" si="51"/>
        <v>37.290181151015581</v>
      </c>
    </row>
    <row r="3314" spans="1:4" x14ac:dyDescent="0.35">
      <c r="A3314">
        <v>3312</v>
      </c>
      <c r="B3314">
        <f>'2025'!B3314*1.02^20</f>
        <v>20.819290069757422</v>
      </c>
      <c r="C3314">
        <f>'2025'!C3314*1.3226941855902</f>
        <v>3.2802815802636958</v>
      </c>
      <c r="D3314">
        <f t="shared" si="51"/>
        <v>37.290181151015581</v>
      </c>
    </row>
    <row r="3315" spans="1:4" x14ac:dyDescent="0.35">
      <c r="A3315">
        <v>3313</v>
      </c>
      <c r="B3315">
        <f>'2025'!B3315*1.02^20</f>
        <v>20.57319917058771</v>
      </c>
      <c r="C3315">
        <f>'2025'!C3315*1.3226941855902</f>
        <v>3.4390048825345199</v>
      </c>
      <c r="D3315">
        <f t="shared" si="51"/>
        <v>37.290181151015581</v>
      </c>
    </row>
    <row r="3316" spans="1:4" x14ac:dyDescent="0.35">
      <c r="A3316">
        <v>3314</v>
      </c>
      <c r="B3316">
        <f>'2025'!B3316*1.02^20</f>
        <v>21.213035508428955</v>
      </c>
      <c r="C3316">
        <f>'2025'!C3316*1.3226941855902</f>
        <v>3.7696784289320697</v>
      </c>
      <c r="D3316">
        <f t="shared" si="51"/>
        <v>37.290181151015581</v>
      </c>
    </row>
    <row r="3317" spans="1:4" x14ac:dyDescent="0.35">
      <c r="A3317">
        <v>3315</v>
      </c>
      <c r="B3317">
        <f>'2025'!B3317*1.02^20</f>
        <v>22.246617284941738</v>
      </c>
      <c r="C3317">
        <f>'2025'!C3317*1.3226941855902</f>
        <v>3.7696784289320697</v>
      </c>
      <c r="D3317">
        <f t="shared" si="51"/>
        <v>37.290181151015581</v>
      </c>
    </row>
    <row r="3318" spans="1:4" x14ac:dyDescent="0.35">
      <c r="A3318">
        <v>3316</v>
      </c>
      <c r="B3318">
        <f>'2025'!B3318*1.02^20</f>
        <v>23.132544521952692</v>
      </c>
      <c r="C3318">
        <f>'2025'!C3318*1.3226941855902</f>
        <v>3.849040080067482</v>
      </c>
      <c r="D3318">
        <f t="shared" si="51"/>
        <v>37.290181151015581</v>
      </c>
    </row>
    <row r="3319" spans="1:4" x14ac:dyDescent="0.35">
      <c r="A3319">
        <v>3317</v>
      </c>
      <c r="B3319">
        <f>'2025'!B3319*1.02^20</f>
        <v>29.416065480752604</v>
      </c>
      <c r="C3319">
        <f>'2025'!C3319*1.3226941855902</f>
        <v>4.7220182425570139</v>
      </c>
      <c r="D3319">
        <f t="shared" si="51"/>
        <v>37.290181151015581</v>
      </c>
    </row>
    <row r="3320" spans="1:4" x14ac:dyDescent="0.35">
      <c r="A3320">
        <v>3318</v>
      </c>
      <c r="B3320">
        <f>'2025'!B3320*1.02^20</f>
        <v>25.905168652598082</v>
      </c>
      <c r="C3320">
        <f>'2025'!C3320*1.3226941855902</f>
        <v>4.1929405683209335</v>
      </c>
      <c r="D3320">
        <f t="shared" si="51"/>
        <v>37.290181151015581</v>
      </c>
    </row>
    <row r="3321" spans="1:4" x14ac:dyDescent="0.35">
      <c r="A3321">
        <v>3319</v>
      </c>
      <c r="B3321">
        <f>'2025'!B3321*1.02^20</f>
        <v>26.430162570826795</v>
      </c>
      <c r="C3321">
        <f>'2025'!C3321*1.3226941855902</f>
        <v>6.6796056372305097</v>
      </c>
      <c r="D3321">
        <f t="shared" si="51"/>
        <v>37.290181151015581</v>
      </c>
    </row>
    <row r="3322" spans="1:4" x14ac:dyDescent="0.35">
      <c r="A3322">
        <v>3320</v>
      </c>
      <c r="B3322">
        <f>'2025'!B3322*1.02^20</f>
        <v>24.559871737137009</v>
      </c>
      <c r="C3322">
        <f>'2025'!C3322*1.3226941855902</f>
        <v>3.849040080067482</v>
      </c>
      <c r="D3322">
        <f t="shared" si="51"/>
        <v>37.290181151015581</v>
      </c>
    </row>
    <row r="3323" spans="1:4" x14ac:dyDescent="0.35">
      <c r="A3323">
        <v>3321</v>
      </c>
      <c r="B3323">
        <f>'2025'!B3323*1.02^20</f>
        <v>23.690350560070698</v>
      </c>
      <c r="C3323">
        <f>'2025'!C3323*1.3226941855902</f>
        <v>1.8914526853939857</v>
      </c>
      <c r="D3323">
        <f t="shared" si="51"/>
        <v>37.290181151015581</v>
      </c>
    </row>
    <row r="3324" spans="1:4" x14ac:dyDescent="0.35">
      <c r="A3324">
        <v>3322</v>
      </c>
      <c r="B3324">
        <f>'2025'!B3324*1.02^20</f>
        <v>23.85441115951717</v>
      </c>
      <c r="C3324">
        <f>'2025'!C3324*1.3226941855902</f>
        <v>1.5872330227082398</v>
      </c>
      <c r="D3324">
        <f t="shared" si="51"/>
        <v>37.290181151015581</v>
      </c>
    </row>
    <row r="3325" spans="1:4" x14ac:dyDescent="0.35">
      <c r="A3325">
        <v>3323</v>
      </c>
      <c r="B3325">
        <f>'2025'!B3325*1.02^20</f>
        <v>22.492708184111446</v>
      </c>
      <c r="C3325">
        <f>'2025'!C3325*1.3226941855902</f>
        <v>0.97879369733674793</v>
      </c>
      <c r="D3325">
        <f t="shared" si="51"/>
        <v>37.290181151015581</v>
      </c>
    </row>
    <row r="3326" spans="1:4" x14ac:dyDescent="0.35">
      <c r="A3326">
        <v>3324</v>
      </c>
      <c r="B3326">
        <f>'2025'!B3326*1.02^20</f>
        <v>21.754435486602318</v>
      </c>
      <c r="C3326">
        <f>'2025'!C3326*1.3226941855902</f>
        <v>1.3226941855901999E-2</v>
      </c>
      <c r="D3326">
        <f t="shared" si="51"/>
        <v>37.290181151015581</v>
      </c>
    </row>
    <row r="3327" spans="1:4" x14ac:dyDescent="0.35">
      <c r="A3327">
        <v>3325</v>
      </c>
      <c r="B3327">
        <f>'2025'!B3327*1.02^20</f>
        <v>21.081787028871776</v>
      </c>
      <c r="C3327">
        <f>'2025'!C3327*1.3226941855902</f>
        <v>0</v>
      </c>
      <c r="D3327">
        <f t="shared" si="51"/>
        <v>37.290181151015581</v>
      </c>
    </row>
    <row r="3328" spans="1:4" x14ac:dyDescent="0.35">
      <c r="A3328">
        <v>3326</v>
      </c>
      <c r="B3328">
        <f>'2025'!B3328*1.02^20</f>
        <v>21.721623366713022</v>
      </c>
      <c r="C3328">
        <f>'2025'!C3328*1.3226941855902</f>
        <v>9.2588592991314E-2</v>
      </c>
      <c r="D3328">
        <f t="shared" si="51"/>
        <v>37.290181151015581</v>
      </c>
    </row>
    <row r="3329" spans="1:4" x14ac:dyDescent="0.35">
      <c r="A3329">
        <v>3327</v>
      </c>
      <c r="B3329">
        <f>'2025'!B3329*1.02^20</f>
        <v>21.869277906214847</v>
      </c>
      <c r="C3329">
        <f>'2025'!C3329*1.3226941855902</f>
        <v>1.8782257435380838</v>
      </c>
      <c r="D3329">
        <f t="shared" si="51"/>
        <v>37.290181151015581</v>
      </c>
    </row>
    <row r="3330" spans="1:4" x14ac:dyDescent="0.35">
      <c r="A3330">
        <v>3328</v>
      </c>
      <c r="B3330">
        <f>'2025'!B3330*1.02^20</f>
        <v>21.918496086048791</v>
      </c>
      <c r="C3330">
        <f>'2025'!C3330*1.3226941855902</f>
        <v>1.9179065691057897</v>
      </c>
      <c r="D3330">
        <f t="shared" si="51"/>
        <v>37.290181151015581</v>
      </c>
    </row>
    <row r="3331" spans="1:4" x14ac:dyDescent="0.35">
      <c r="A3331">
        <v>3329</v>
      </c>
      <c r="B3331">
        <f>'2025'!B3331*1.02^20</f>
        <v>22.000526385772027</v>
      </c>
      <c r="C3331">
        <f>'2025'!C3331*1.3226941855902</f>
        <v>1.9575873946734959</v>
      </c>
      <c r="D3331">
        <f t="shared" ref="D3331:D3394" si="52">AVERAGE(C$2:C$8761)</f>
        <v>37.290181151015581</v>
      </c>
    </row>
    <row r="3332" spans="1:4" x14ac:dyDescent="0.35">
      <c r="A3332">
        <v>3330</v>
      </c>
      <c r="B3332">
        <f>'2025'!B3332*1.02^20</f>
        <v>22.115368805384559</v>
      </c>
      <c r="C3332">
        <f>'2025'!C3332*1.3226941855902</f>
        <v>3.4257779406786177</v>
      </c>
      <c r="D3332">
        <f t="shared" si="52"/>
        <v>37.290181151015581</v>
      </c>
    </row>
    <row r="3333" spans="1:4" x14ac:dyDescent="0.35">
      <c r="A3333">
        <v>3331</v>
      </c>
      <c r="B3333">
        <f>'2025'!B3333*1.02^20</f>
        <v>22.279429404831031</v>
      </c>
      <c r="C3333">
        <f>'2025'!C3333*1.3226941855902</f>
        <v>10.621234310289305</v>
      </c>
      <c r="D3333">
        <f t="shared" si="52"/>
        <v>37.290181151015581</v>
      </c>
    </row>
    <row r="3334" spans="1:4" x14ac:dyDescent="0.35">
      <c r="A3334">
        <v>3332</v>
      </c>
      <c r="B3334">
        <f>'2025'!B3334*1.02^20</f>
        <v>21.606780947100493</v>
      </c>
      <c r="C3334">
        <f>'2025'!C3334*1.3226941855902</f>
        <v>10.77995761256013</v>
      </c>
      <c r="D3334">
        <f t="shared" si="52"/>
        <v>37.290181151015581</v>
      </c>
    </row>
    <row r="3335" spans="1:4" x14ac:dyDescent="0.35">
      <c r="A3335">
        <v>3333</v>
      </c>
      <c r="B3335">
        <f>'2025'!B3335*1.02^20</f>
        <v>20.688041590200243</v>
      </c>
      <c r="C3335">
        <f>'2025'!C3335*1.3226941855902</f>
        <v>11.322262228652113</v>
      </c>
      <c r="D3335">
        <f t="shared" si="52"/>
        <v>37.290181151015581</v>
      </c>
    </row>
    <row r="3336" spans="1:4" x14ac:dyDescent="0.35">
      <c r="A3336">
        <v>3334</v>
      </c>
      <c r="B3336">
        <f>'2025'!B3336*1.02^20</f>
        <v>21.803653666436258</v>
      </c>
      <c r="C3336">
        <f>'2025'!C3336*1.3226941855902</f>
        <v>10.700595961424717</v>
      </c>
      <c r="D3336">
        <f t="shared" si="52"/>
        <v>37.290181151015581</v>
      </c>
    </row>
    <row r="3337" spans="1:4" x14ac:dyDescent="0.35">
      <c r="A3337">
        <v>3335</v>
      </c>
      <c r="B3337">
        <f>'2025'!B3337*1.02^20</f>
        <v>21.311471868096842</v>
      </c>
      <c r="C3337">
        <f>'2025'!C3337*1.3226941855902</f>
        <v>14.271870262518256</v>
      </c>
      <c r="D3337">
        <f t="shared" si="52"/>
        <v>37.290181151015581</v>
      </c>
    </row>
    <row r="3338" spans="1:4" x14ac:dyDescent="0.35">
      <c r="A3338">
        <v>3336</v>
      </c>
      <c r="B3338">
        <f>'2025'!B3338*1.02^20</f>
        <v>21.081787028871776</v>
      </c>
      <c r="C3338">
        <f>'2025'!C3338*1.3226941855902</f>
        <v>11.11063115895768</v>
      </c>
      <c r="D3338">
        <f t="shared" si="52"/>
        <v>37.290181151015581</v>
      </c>
    </row>
    <row r="3339" spans="1:4" x14ac:dyDescent="0.35">
      <c r="A3339">
        <v>3337</v>
      </c>
      <c r="B3339">
        <f>'2025'!B3339*1.02^20</f>
        <v>21.098193088816426</v>
      </c>
      <c r="C3339">
        <f>'2025'!C3339*1.3226941855902</f>
        <v>8.4520158459213768</v>
      </c>
      <c r="D3339">
        <f t="shared" si="52"/>
        <v>37.290181151015581</v>
      </c>
    </row>
    <row r="3340" spans="1:4" x14ac:dyDescent="0.35">
      <c r="A3340">
        <v>3338</v>
      </c>
      <c r="B3340">
        <f>'2025'!B3340*1.02^20</f>
        <v>21.327877928041488</v>
      </c>
      <c r="C3340">
        <f>'2025'!C3340*1.3226941855902</f>
        <v>6.6399248116628034</v>
      </c>
      <c r="D3340">
        <f t="shared" si="52"/>
        <v>37.290181151015581</v>
      </c>
    </row>
    <row r="3341" spans="1:4" x14ac:dyDescent="0.35">
      <c r="A3341">
        <v>3339</v>
      </c>
      <c r="B3341">
        <f>'2025'!B3341*1.02^20</f>
        <v>23.411447541011697</v>
      </c>
      <c r="C3341">
        <f>'2025'!C3341*1.3226941855902</f>
        <v>8.4520158459213768</v>
      </c>
      <c r="D3341">
        <f t="shared" si="52"/>
        <v>37.290181151015581</v>
      </c>
    </row>
    <row r="3342" spans="1:4" x14ac:dyDescent="0.35">
      <c r="A3342">
        <v>3340</v>
      </c>
      <c r="B3342">
        <f>'2025'!B3342*1.02^20</f>
        <v>24.559871737137009</v>
      </c>
      <c r="C3342">
        <f>'2025'!C3342*1.3226941855902</f>
        <v>6.5341092768155882</v>
      </c>
      <c r="D3342">
        <f t="shared" si="52"/>
        <v>37.290181151015581</v>
      </c>
    </row>
    <row r="3343" spans="1:4" x14ac:dyDescent="0.35">
      <c r="A3343">
        <v>3341</v>
      </c>
      <c r="B3343">
        <f>'2025'!B3343*1.02^20</f>
        <v>30.89261087577086</v>
      </c>
      <c r="C3343">
        <f>'2025'!C3343*1.3226941855902</f>
        <v>13.808927297561686</v>
      </c>
      <c r="D3343">
        <f t="shared" si="52"/>
        <v>37.290181151015581</v>
      </c>
    </row>
    <row r="3344" spans="1:4" x14ac:dyDescent="0.35">
      <c r="A3344">
        <v>3342</v>
      </c>
      <c r="B3344">
        <f>'2025'!B3344*1.02^20</f>
        <v>27.988738265568287</v>
      </c>
      <c r="C3344">
        <f>'2025'!C3344*1.3226941855902</f>
        <v>37.008983312813797</v>
      </c>
      <c r="D3344">
        <f t="shared" si="52"/>
        <v>37.290181151015581</v>
      </c>
    </row>
    <row r="3345" spans="1:4" x14ac:dyDescent="0.35">
      <c r="A3345">
        <v>3343</v>
      </c>
      <c r="B3345">
        <f>'2025'!B3345*1.02^20</f>
        <v>27.102811028557337</v>
      </c>
      <c r="C3345">
        <f>'2025'!C3345*1.3226941855902</f>
        <v>44.94514842635499</v>
      </c>
      <c r="D3345">
        <f t="shared" si="52"/>
        <v>37.290181151015581</v>
      </c>
    </row>
    <row r="3346" spans="1:4" x14ac:dyDescent="0.35">
      <c r="A3346">
        <v>3344</v>
      </c>
      <c r="B3346">
        <f>'2025'!B3346*1.02^20</f>
        <v>26.348132271103559</v>
      </c>
      <c r="C3346">
        <f>'2025'!C3346*1.3226941855902</f>
        <v>38.860755172640069</v>
      </c>
      <c r="D3346">
        <f t="shared" si="52"/>
        <v>37.290181151015581</v>
      </c>
    </row>
    <row r="3347" spans="1:4" x14ac:dyDescent="0.35">
      <c r="A3347">
        <v>3345</v>
      </c>
      <c r="B3347">
        <f>'2025'!B3347*1.02^20</f>
        <v>23.87081721946182</v>
      </c>
      <c r="C3347">
        <f>'2025'!C3347*1.3226941855902</f>
        <v>16.41463484317438</v>
      </c>
      <c r="D3347">
        <f t="shared" si="52"/>
        <v>37.290181151015581</v>
      </c>
    </row>
    <row r="3348" spans="1:4" x14ac:dyDescent="0.35">
      <c r="A3348">
        <v>3346</v>
      </c>
      <c r="B3348">
        <f>'2025'!B3348*1.02^20</f>
        <v>22.722393023336508</v>
      </c>
      <c r="C3348">
        <f>'2025'!C3348*1.3226941855902</f>
        <v>8.4123350203536713</v>
      </c>
      <c r="D3348">
        <f t="shared" si="52"/>
        <v>37.290181151015581</v>
      </c>
    </row>
    <row r="3349" spans="1:4" x14ac:dyDescent="0.35">
      <c r="A3349">
        <v>3347</v>
      </c>
      <c r="B3349">
        <f>'2025'!B3349*1.02^20</f>
        <v>22.525520304000739</v>
      </c>
      <c r="C3349">
        <f>'2025'!C3349*1.3226941855902</f>
        <v>3.9680825567705997</v>
      </c>
      <c r="D3349">
        <f t="shared" si="52"/>
        <v>37.290181151015581</v>
      </c>
    </row>
    <row r="3350" spans="1:4" x14ac:dyDescent="0.35">
      <c r="A3350">
        <v>3348</v>
      </c>
      <c r="B3350">
        <f>'2025'!B3350*1.02^20</f>
        <v>28.021550385457584</v>
      </c>
      <c r="C3350">
        <f>'2025'!C3350*1.3226941855902</f>
        <v>1.9311335109616918</v>
      </c>
      <c r="D3350">
        <f t="shared" si="52"/>
        <v>37.290181151015581</v>
      </c>
    </row>
    <row r="3351" spans="1:4" x14ac:dyDescent="0.35">
      <c r="A3351">
        <v>3349</v>
      </c>
      <c r="B3351">
        <f>'2025'!B3351*1.02^20</f>
        <v>25.166895955088954</v>
      </c>
      <c r="C3351">
        <f>'2025'!C3351*1.3226941855902</f>
        <v>1.8914526853939857</v>
      </c>
      <c r="D3351">
        <f t="shared" si="52"/>
        <v>37.290181151015581</v>
      </c>
    </row>
    <row r="3352" spans="1:4" x14ac:dyDescent="0.35">
      <c r="A3352">
        <v>3350</v>
      </c>
      <c r="B3352">
        <f>'2025'!B3352*1.02^20</f>
        <v>22.804423323059744</v>
      </c>
      <c r="C3352">
        <f>'2025'!C3352*1.3226941855902</f>
        <v>8.4520158459213768</v>
      </c>
      <c r="D3352">
        <f t="shared" si="52"/>
        <v>37.290181151015581</v>
      </c>
    </row>
    <row r="3353" spans="1:4" x14ac:dyDescent="0.35">
      <c r="A3353">
        <v>3351</v>
      </c>
      <c r="B3353">
        <f>'2025'!B3353*1.02^20</f>
        <v>26.331726211158912</v>
      </c>
      <c r="C3353">
        <f>'2025'!C3353*1.3226941855902</f>
        <v>12.459779228259682</v>
      </c>
      <c r="D3353">
        <f t="shared" si="52"/>
        <v>37.290181151015581</v>
      </c>
    </row>
    <row r="3354" spans="1:4" x14ac:dyDescent="0.35">
      <c r="A3354">
        <v>3352</v>
      </c>
      <c r="B3354">
        <f>'2025'!B3354*1.02^20</f>
        <v>26.364538331048209</v>
      </c>
      <c r="C3354">
        <f>'2025'!C3354*1.3226941855902</f>
        <v>35.408523348249652</v>
      </c>
      <c r="D3354">
        <f t="shared" si="52"/>
        <v>37.290181151015581</v>
      </c>
    </row>
    <row r="3355" spans="1:4" x14ac:dyDescent="0.35">
      <c r="A3355">
        <v>3353</v>
      </c>
      <c r="B3355">
        <f>'2025'!B3355*1.02^20</f>
        <v>26.397350450937502</v>
      </c>
      <c r="C3355">
        <f>'2025'!C3355*1.3226941855902</f>
        <v>42.035221218056556</v>
      </c>
      <c r="D3355">
        <f t="shared" si="52"/>
        <v>37.290181151015581</v>
      </c>
    </row>
    <row r="3356" spans="1:4" x14ac:dyDescent="0.35">
      <c r="A3356">
        <v>3354</v>
      </c>
      <c r="B3356">
        <f>'2025'!B3356*1.02^20</f>
        <v>29.580126080199079</v>
      </c>
      <c r="C3356">
        <f>'2025'!C3356*1.3226941855902</f>
        <v>44.931921484499092</v>
      </c>
      <c r="D3356">
        <f t="shared" si="52"/>
        <v>37.290181151015581</v>
      </c>
    </row>
    <row r="3357" spans="1:4" x14ac:dyDescent="0.35">
      <c r="A3357">
        <v>3355</v>
      </c>
      <c r="B3357">
        <f>'2025'!B3357*1.02^20</f>
        <v>28.136392805070113</v>
      </c>
      <c r="C3357">
        <f>'2025'!C3357*1.3226941855902</f>
        <v>44.111851089433166</v>
      </c>
      <c r="D3357">
        <f t="shared" si="52"/>
        <v>37.290181151015581</v>
      </c>
    </row>
    <row r="3358" spans="1:4" x14ac:dyDescent="0.35">
      <c r="A3358">
        <v>3356</v>
      </c>
      <c r="B3358">
        <f>'2025'!B3358*1.02^20</f>
        <v>26.495786810605384</v>
      </c>
      <c r="C3358">
        <f>'2025'!C3358*1.3226941855902</f>
        <v>40.289264893077494</v>
      </c>
      <c r="D3358">
        <f t="shared" si="52"/>
        <v>37.290181151015581</v>
      </c>
    </row>
    <row r="3359" spans="1:4" x14ac:dyDescent="0.35">
      <c r="A3359">
        <v>3357</v>
      </c>
      <c r="B3359">
        <f>'2025'!B3359*1.02^20</f>
        <v>21.262253688262899</v>
      </c>
      <c r="C3359">
        <f>'2025'!C3359*1.3226941855902</f>
        <v>29.469626454949655</v>
      </c>
      <c r="D3359">
        <f t="shared" si="52"/>
        <v>37.290181151015581</v>
      </c>
    </row>
    <row r="3360" spans="1:4" x14ac:dyDescent="0.35">
      <c r="A3360">
        <v>3358</v>
      </c>
      <c r="B3360">
        <f>'2025'!B3360*1.02^20</f>
        <v>21.918496086048791</v>
      </c>
      <c r="C3360">
        <f>'2025'!C3360*1.3226941855902</f>
        <v>13.147580204766587</v>
      </c>
      <c r="D3360">
        <f t="shared" si="52"/>
        <v>37.290181151015581</v>
      </c>
    </row>
    <row r="3361" spans="1:4" x14ac:dyDescent="0.35">
      <c r="A3361">
        <v>3359</v>
      </c>
      <c r="B3361">
        <f>'2025'!B3361*1.02^20</f>
        <v>21.163817328595012</v>
      </c>
      <c r="C3361">
        <f>'2025'!C3361*1.3226941855902</f>
        <v>13.716338704570372</v>
      </c>
      <c r="D3361">
        <f t="shared" si="52"/>
        <v>37.290181151015581</v>
      </c>
    </row>
    <row r="3362" spans="1:4" x14ac:dyDescent="0.35">
      <c r="A3362">
        <v>3360</v>
      </c>
      <c r="B3362">
        <f>'2025'!B3362*1.02^20</f>
        <v>20.966944609259244</v>
      </c>
      <c r="C3362">
        <f>'2025'!C3362*1.3226941855902</f>
        <v>13.412119041884628</v>
      </c>
      <c r="D3362">
        <f t="shared" si="52"/>
        <v>37.290181151015581</v>
      </c>
    </row>
    <row r="3363" spans="1:4" x14ac:dyDescent="0.35">
      <c r="A3363">
        <v>3361</v>
      </c>
      <c r="B3363">
        <f>'2025'!B3363*1.02^20</f>
        <v>21.06538096892713</v>
      </c>
      <c r="C3363">
        <f>'2025'!C3363*1.3226941855902</f>
        <v>14.933217355313356</v>
      </c>
      <c r="D3363">
        <f t="shared" si="52"/>
        <v>37.290181151015581</v>
      </c>
    </row>
    <row r="3364" spans="1:4" x14ac:dyDescent="0.35">
      <c r="A3364">
        <v>3362</v>
      </c>
      <c r="B3364">
        <f>'2025'!B3364*1.02^20</f>
        <v>21.196629448484309</v>
      </c>
      <c r="C3364">
        <f>'2025'!C3364*1.3226941855902</f>
        <v>16.017826587497321</v>
      </c>
      <c r="D3364">
        <f t="shared" si="52"/>
        <v>37.290181151015581</v>
      </c>
    </row>
    <row r="3365" spans="1:4" x14ac:dyDescent="0.35">
      <c r="A3365">
        <v>3363</v>
      </c>
      <c r="B3365">
        <f>'2025'!B3365*1.02^20</f>
        <v>23.198168761731282</v>
      </c>
      <c r="C3365">
        <f>'2025'!C3365*1.3226941855902</f>
        <v>16.176549889768147</v>
      </c>
      <c r="D3365">
        <f t="shared" si="52"/>
        <v>37.290181151015581</v>
      </c>
    </row>
    <row r="3366" spans="1:4" x14ac:dyDescent="0.35">
      <c r="A3366">
        <v>3364</v>
      </c>
      <c r="B3366">
        <f>'2025'!B3366*1.02^20</f>
        <v>30.3512108975975</v>
      </c>
      <c r="C3366">
        <f>'2025'!C3366*1.3226941855902</f>
        <v>17.181797470816697</v>
      </c>
      <c r="D3366">
        <f t="shared" si="52"/>
        <v>37.290181151015581</v>
      </c>
    </row>
    <row r="3367" spans="1:4" x14ac:dyDescent="0.35">
      <c r="A3367">
        <v>3365</v>
      </c>
      <c r="B3367">
        <f>'2025'!B3367*1.02^20</f>
        <v>93.005953826205527</v>
      </c>
      <c r="C3367">
        <f>'2025'!C3367*1.3226941855902</f>
        <v>34.231325523074375</v>
      </c>
      <c r="D3367">
        <f t="shared" si="52"/>
        <v>37.290181151015581</v>
      </c>
    </row>
    <row r="3368" spans="1:4" x14ac:dyDescent="0.35">
      <c r="A3368">
        <v>3366</v>
      </c>
      <c r="B3368">
        <f>'2025'!B3368*1.02^20</f>
        <v>93.5145416844896</v>
      </c>
      <c r="C3368">
        <f>'2025'!C3368*1.3226941855902</f>
        <v>40.553803730195533</v>
      </c>
      <c r="D3368">
        <f t="shared" si="52"/>
        <v>37.290181151015581</v>
      </c>
    </row>
    <row r="3369" spans="1:4" x14ac:dyDescent="0.35">
      <c r="A3369">
        <v>3367</v>
      </c>
      <c r="B3369">
        <f>'2025'!B3369*1.02^20</f>
        <v>81.964675483457896</v>
      </c>
      <c r="C3369">
        <f>'2025'!C3369*1.3226941855902</f>
        <v>44.90546760078729</v>
      </c>
      <c r="D3369">
        <f t="shared" si="52"/>
        <v>37.290181151015581</v>
      </c>
    </row>
    <row r="3370" spans="1:4" x14ac:dyDescent="0.35">
      <c r="A3370">
        <v>3368</v>
      </c>
      <c r="B3370">
        <f>'2025'!B3370*1.02^20</f>
        <v>81.603742164675666</v>
      </c>
      <c r="C3370">
        <f>'2025'!C3370*1.3226941855902</f>
        <v>46.796920286181276</v>
      </c>
      <c r="D3370">
        <f t="shared" si="52"/>
        <v>37.290181151015581</v>
      </c>
    </row>
    <row r="3371" spans="1:4" x14ac:dyDescent="0.35">
      <c r="A3371">
        <v>3369</v>
      </c>
      <c r="B3371">
        <f>'2025'!B3371*1.02^20</f>
        <v>76.911609020506532</v>
      </c>
      <c r="C3371">
        <f>'2025'!C3371*1.3226941855902</f>
        <v>40.064406881527155</v>
      </c>
      <c r="D3371">
        <f t="shared" si="52"/>
        <v>37.290181151015581</v>
      </c>
    </row>
    <row r="3372" spans="1:4" x14ac:dyDescent="0.35">
      <c r="A3372">
        <v>3370</v>
      </c>
      <c r="B3372">
        <f>'2025'!B3372*1.02^20</f>
        <v>74.614760628255908</v>
      </c>
      <c r="C3372">
        <f>'2025'!C3372*1.3226941855902</f>
        <v>33.265758767593525</v>
      </c>
      <c r="D3372">
        <f t="shared" si="52"/>
        <v>37.290181151015581</v>
      </c>
    </row>
    <row r="3373" spans="1:4" x14ac:dyDescent="0.35">
      <c r="A3373">
        <v>3371</v>
      </c>
      <c r="B3373">
        <f>'2025'!B3373*1.02^20</f>
        <v>51.744713065417571</v>
      </c>
      <c r="C3373">
        <f>'2025'!C3373*1.3226941855902</f>
        <v>32.419234488815803</v>
      </c>
      <c r="D3373">
        <f t="shared" si="52"/>
        <v>37.290181151015581</v>
      </c>
    </row>
    <row r="3374" spans="1:4" x14ac:dyDescent="0.35">
      <c r="A3374">
        <v>3372</v>
      </c>
      <c r="B3374">
        <f>'2025'!B3374*1.02^20</f>
        <v>37.619095453076255</v>
      </c>
      <c r="C3374">
        <f>'2025'!C3374*1.3226941855902</f>
        <v>33.0805815816109</v>
      </c>
      <c r="D3374">
        <f t="shared" si="52"/>
        <v>37.290181151015581</v>
      </c>
    </row>
    <row r="3375" spans="1:4" x14ac:dyDescent="0.35">
      <c r="A3375">
        <v>3373</v>
      </c>
      <c r="B3375">
        <f>'2025'!B3375*1.02^20</f>
        <v>37.832374232356663</v>
      </c>
      <c r="C3375">
        <f>'2025'!C3375*1.3226941855902</f>
        <v>33.120262407178608</v>
      </c>
      <c r="D3375">
        <f t="shared" si="52"/>
        <v>37.290181151015581</v>
      </c>
    </row>
    <row r="3376" spans="1:4" x14ac:dyDescent="0.35">
      <c r="A3376">
        <v>3374</v>
      </c>
      <c r="B3376">
        <f>'2025'!B3376*1.02^20</f>
        <v>32.730089589571357</v>
      </c>
      <c r="C3376">
        <f>'2025'!C3376*1.3226941855902</f>
        <v>32.69700026778974</v>
      </c>
      <c r="D3376">
        <f t="shared" si="52"/>
        <v>37.290181151015581</v>
      </c>
    </row>
    <row r="3377" spans="1:4" x14ac:dyDescent="0.35">
      <c r="A3377">
        <v>3375</v>
      </c>
      <c r="B3377">
        <f>'2025'!B3377*1.02^20</f>
        <v>32.910556248962479</v>
      </c>
      <c r="C3377">
        <f>'2025'!C3377*1.3226941855902</f>
        <v>33.054127697899091</v>
      </c>
      <c r="D3377">
        <f t="shared" si="52"/>
        <v>37.290181151015581</v>
      </c>
    </row>
    <row r="3378" spans="1:4" x14ac:dyDescent="0.35">
      <c r="A3378">
        <v>3376</v>
      </c>
      <c r="B3378">
        <f>'2025'!B3378*1.02^20</f>
        <v>33.66523500641626</v>
      </c>
      <c r="C3378">
        <f>'2025'!C3378*1.3226941855902</f>
        <v>41.188696939278827</v>
      </c>
      <c r="D3378">
        <f t="shared" si="52"/>
        <v>37.290181151015581</v>
      </c>
    </row>
    <row r="3379" spans="1:4" x14ac:dyDescent="0.35">
      <c r="A3379">
        <v>3377</v>
      </c>
      <c r="B3379">
        <f>'2025'!B3379*1.02^20</f>
        <v>31.187919954774518</v>
      </c>
      <c r="C3379">
        <f>'2025'!C3379*1.3226941855902</f>
        <v>44.746744298516461</v>
      </c>
      <c r="D3379">
        <f t="shared" si="52"/>
        <v>37.290181151015581</v>
      </c>
    </row>
    <row r="3380" spans="1:4" x14ac:dyDescent="0.35">
      <c r="A3380">
        <v>3378</v>
      </c>
      <c r="B3380">
        <f>'2025'!B3380*1.02^20</f>
        <v>26.315320151214266</v>
      </c>
      <c r="C3380">
        <f>'2025'!C3380*1.3226941855902</f>
        <v>43.410823171070362</v>
      </c>
      <c r="D3380">
        <f t="shared" si="52"/>
        <v>37.290181151015581</v>
      </c>
    </row>
    <row r="3381" spans="1:4" x14ac:dyDescent="0.35">
      <c r="A3381">
        <v>3379</v>
      </c>
      <c r="B3381">
        <f>'2025'!B3381*1.02^20</f>
        <v>27.808271606177168</v>
      </c>
      <c r="C3381">
        <f>'2025'!C3381*1.3226941855902</f>
        <v>39.588236974714683</v>
      </c>
      <c r="D3381">
        <f t="shared" si="52"/>
        <v>37.290181151015581</v>
      </c>
    </row>
    <row r="3382" spans="1:4" x14ac:dyDescent="0.35">
      <c r="A3382">
        <v>3380</v>
      </c>
      <c r="B3382">
        <f>'2025'!B3382*1.02^20</f>
        <v>24.937211115863892</v>
      </c>
      <c r="C3382">
        <f>'2025'!C3382*1.3226941855902</f>
        <v>34.403275767201102</v>
      </c>
      <c r="D3382">
        <f t="shared" si="52"/>
        <v>37.290181151015581</v>
      </c>
    </row>
    <row r="3383" spans="1:4" x14ac:dyDescent="0.35">
      <c r="A3383">
        <v>3381</v>
      </c>
      <c r="B3383">
        <f>'2025'!B3383*1.02^20</f>
        <v>22.345053644609617</v>
      </c>
      <c r="C3383">
        <f>'2025'!C3383*1.3226941855902</f>
        <v>30.951043942810674</v>
      </c>
      <c r="D3383">
        <f t="shared" si="52"/>
        <v>37.290181151015581</v>
      </c>
    </row>
    <row r="3384" spans="1:4" x14ac:dyDescent="0.35">
      <c r="A3384">
        <v>3382</v>
      </c>
      <c r="B3384">
        <f>'2025'!B3384*1.02^20</f>
        <v>25.314550494590783</v>
      </c>
      <c r="C3384">
        <f>'2025'!C3384*1.3226941855902</f>
        <v>25.752855793441192</v>
      </c>
      <c r="D3384">
        <f t="shared" si="52"/>
        <v>37.290181151015581</v>
      </c>
    </row>
    <row r="3385" spans="1:4" x14ac:dyDescent="0.35">
      <c r="A3385">
        <v>3383</v>
      </c>
      <c r="B3385">
        <f>'2025'!B3385*1.02^20</f>
        <v>22.4763021241668</v>
      </c>
      <c r="C3385">
        <f>'2025'!C3385*1.3226941855902</f>
        <v>34.522318243904216</v>
      </c>
      <c r="D3385">
        <f t="shared" si="52"/>
        <v>37.290181151015581</v>
      </c>
    </row>
    <row r="3386" spans="1:4" x14ac:dyDescent="0.35">
      <c r="A3386">
        <v>3384</v>
      </c>
      <c r="B3386">
        <f>'2025'!B3386*1.02^20</f>
        <v>21.409908227764724</v>
      </c>
      <c r="C3386">
        <f>'2025'!C3386*1.3226941855902</f>
        <v>30.937817000954777</v>
      </c>
      <c r="D3386">
        <f t="shared" si="52"/>
        <v>37.290181151015581</v>
      </c>
    </row>
    <row r="3387" spans="1:4" x14ac:dyDescent="0.35">
      <c r="A3387">
        <v>3385</v>
      </c>
      <c r="B3387">
        <f>'2025'!B3387*1.02^20</f>
        <v>21.229441568373602</v>
      </c>
      <c r="C3387">
        <f>'2025'!C3387*1.3226941855902</f>
        <v>27.088776920887295</v>
      </c>
      <c r="D3387">
        <f t="shared" si="52"/>
        <v>37.290181151015581</v>
      </c>
    </row>
    <row r="3388" spans="1:4" x14ac:dyDescent="0.35">
      <c r="A3388">
        <v>3386</v>
      </c>
      <c r="B3388">
        <f>'2025'!B3388*1.02^20</f>
        <v>20.999756729148544</v>
      </c>
      <c r="C3388">
        <f>'2025'!C3388*1.3226941855902</f>
        <v>25.131189526213799</v>
      </c>
      <c r="D3388">
        <f t="shared" si="52"/>
        <v>37.290181151015581</v>
      </c>
    </row>
    <row r="3389" spans="1:4" x14ac:dyDescent="0.35">
      <c r="A3389">
        <v>3387</v>
      </c>
      <c r="B3389">
        <f>'2025'!B3389*1.02^20</f>
        <v>20.09742343219294</v>
      </c>
      <c r="C3389">
        <f>'2025'!C3389*1.3226941855902</f>
        <v>24.734381270536737</v>
      </c>
      <c r="D3389">
        <f t="shared" si="52"/>
        <v>37.290181151015581</v>
      </c>
    </row>
    <row r="3390" spans="1:4" x14ac:dyDescent="0.35">
      <c r="A3390">
        <v>3388</v>
      </c>
      <c r="B3390">
        <f>'2025'!B3390*1.02^20</f>
        <v>20.081017372248294</v>
      </c>
      <c r="C3390">
        <f>'2025'!C3390*1.3226941855902</f>
        <v>27.379769641717136</v>
      </c>
      <c r="D3390">
        <f t="shared" si="52"/>
        <v>37.290181151015581</v>
      </c>
    </row>
    <row r="3391" spans="1:4" x14ac:dyDescent="0.35">
      <c r="A3391">
        <v>3389</v>
      </c>
      <c r="B3391">
        <f>'2025'!B3391*1.02^20</f>
        <v>22.04974456560597</v>
      </c>
      <c r="C3391">
        <f>'2025'!C3391*1.3226941855902</f>
        <v>31.704979628597091</v>
      </c>
      <c r="D3391">
        <f t="shared" si="52"/>
        <v>37.290181151015581</v>
      </c>
    </row>
    <row r="3392" spans="1:4" x14ac:dyDescent="0.35">
      <c r="A3392">
        <v>3390</v>
      </c>
      <c r="B3392">
        <f>'2025'!B3392*1.02^20</f>
        <v>23.509883900679579</v>
      </c>
      <c r="C3392">
        <f>'2025'!C3392*1.3226941855902</f>
        <v>48.212203064762789</v>
      </c>
      <c r="D3392">
        <f t="shared" si="52"/>
        <v>37.290181151015581</v>
      </c>
    </row>
    <row r="3393" spans="1:4" x14ac:dyDescent="0.35">
      <c r="A3393">
        <v>3391</v>
      </c>
      <c r="B3393">
        <f>'2025'!B3393*1.02^20</f>
        <v>24.477841437413765</v>
      </c>
      <c r="C3393">
        <f>'2025'!C3393*1.3226941855902</f>
        <v>50.381421529130719</v>
      </c>
      <c r="D3393">
        <f t="shared" si="52"/>
        <v>37.290181151015581</v>
      </c>
    </row>
    <row r="3394" spans="1:4" x14ac:dyDescent="0.35">
      <c r="A3394">
        <v>3392</v>
      </c>
      <c r="B3394">
        <f>'2025'!B3394*1.02^20</f>
        <v>24.313780837967293</v>
      </c>
      <c r="C3394">
        <f>'2025'!C3394*1.3226941855902</f>
        <v>44.019262496441854</v>
      </c>
      <c r="D3394">
        <f t="shared" si="52"/>
        <v>37.290181151015581</v>
      </c>
    </row>
    <row r="3395" spans="1:4" x14ac:dyDescent="0.35">
      <c r="A3395">
        <v>3393</v>
      </c>
      <c r="B3395">
        <f>'2025'!B3395*1.02^20</f>
        <v>24.477841437413765</v>
      </c>
      <c r="C3395">
        <f>'2025'!C3395*1.3226941855902</f>
        <v>33.847744209253214</v>
      </c>
      <c r="D3395">
        <f t="shared" ref="D3395:D3458" si="53">AVERAGE(C$2:C$8761)</f>
        <v>37.290181151015581</v>
      </c>
    </row>
    <row r="3396" spans="1:4" x14ac:dyDescent="0.35">
      <c r="A3396">
        <v>3394</v>
      </c>
      <c r="B3396">
        <f>'2025'!B3396*1.02^20</f>
        <v>24.297374778022647</v>
      </c>
      <c r="C3396">
        <f>'2025'!C3396*1.3226941855902</f>
        <v>32.789588860781052</v>
      </c>
      <c r="D3396">
        <f t="shared" si="53"/>
        <v>37.290181151015581</v>
      </c>
    </row>
    <row r="3397" spans="1:4" x14ac:dyDescent="0.35">
      <c r="A3397">
        <v>3395</v>
      </c>
      <c r="B3397">
        <f>'2025'!B3397*1.02^20</f>
        <v>21.803653666436258</v>
      </c>
      <c r="C3397">
        <f>'2025'!C3397*1.3226941855902</f>
        <v>29.072818199272593</v>
      </c>
      <c r="D3397">
        <f t="shared" si="53"/>
        <v>37.290181151015581</v>
      </c>
    </row>
    <row r="3398" spans="1:4" x14ac:dyDescent="0.35">
      <c r="A3398">
        <v>3396</v>
      </c>
      <c r="B3398">
        <f>'2025'!B3398*1.02^20</f>
        <v>20.015393132469704</v>
      </c>
      <c r="C3398">
        <f>'2025'!C3398*1.3226941855902</f>
        <v>25.766082735297093</v>
      </c>
      <c r="D3398">
        <f t="shared" si="53"/>
        <v>37.290181151015581</v>
      </c>
    </row>
    <row r="3399" spans="1:4" x14ac:dyDescent="0.35">
      <c r="A3399">
        <v>3397</v>
      </c>
      <c r="B3399">
        <f>'2025'!B3399*1.02^20</f>
        <v>22.689580903447215</v>
      </c>
      <c r="C3399">
        <f>'2025'!C3399*1.3226941855902</f>
        <v>28.186613094927157</v>
      </c>
      <c r="D3399">
        <f t="shared" si="53"/>
        <v>37.290181151015581</v>
      </c>
    </row>
    <row r="3400" spans="1:4" x14ac:dyDescent="0.35">
      <c r="A3400">
        <v>3398</v>
      </c>
      <c r="B3400">
        <f>'2025'!B3400*1.02^20</f>
        <v>23.280199061454514</v>
      </c>
      <c r="C3400">
        <f>'2025'!C3400*1.3226941855902</f>
        <v>31.400759965911345</v>
      </c>
      <c r="D3400">
        <f t="shared" si="53"/>
        <v>37.290181151015581</v>
      </c>
    </row>
    <row r="3401" spans="1:4" x14ac:dyDescent="0.35">
      <c r="A3401">
        <v>3399</v>
      </c>
      <c r="B3401">
        <f>'2025'!B3401*1.02^20</f>
        <v>26.102041371933854</v>
      </c>
      <c r="C3401">
        <f>'2025'!C3401*1.3226941855902</f>
        <v>31.400759965911345</v>
      </c>
      <c r="D3401">
        <f t="shared" si="53"/>
        <v>37.290181151015581</v>
      </c>
    </row>
    <row r="3402" spans="1:4" x14ac:dyDescent="0.35">
      <c r="A3402">
        <v>3400</v>
      </c>
      <c r="B3402">
        <f>'2025'!B3402*1.02^20</f>
        <v>26.134853491823147</v>
      </c>
      <c r="C3402">
        <f>'2025'!C3402*1.3226941855902</f>
        <v>31.400759965911345</v>
      </c>
      <c r="D3402">
        <f t="shared" si="53"/>
        <v>37.290181151015581</v>
      </c>
    </row>
    <row r="3403" spans="1:4" x14ac:dyDescent="0.35">
      <c r="A3403">
        <v>3401</v>
      </c>
      <c r="B3403">
        <f>'2025'!B3403*1.02^20</f>
        <v>24.067689938797589</v>
      </c>
      <c r="C3403">
        <f>'2025'!C3403*1.3226941855902</f>
        <v>30.951043942810674</v>
      </c>
      <c r="D3403">
        <f t="shared" si="53"/>
        <v>37.290181151015581</v>
      </c>
    </row>
    <row r="3404" spans="1:4" x14ac:dyDescent="0.35">
      <c r="A3404">
        <v>3402</v>
      </c>
      <c r="B3404">
        <f>'2025'!B3404*1.02^20</f>
        <v>21.229441568373602</v>
      </c>
      <c r="C3404">
        <f>'2025'!C3404*1.3226941855902</f>
        <v>27.260727165014018</v>
      </c>
      <c r="D3404">
        <f t="shared" si="53"/>
        <v>37.290181151015581</v>
      </c>
    </row>
    <row r="3405" spans="1:4" x14ac:dyDescent="0.35">
      <c r="A3405">
        <v>3403</v>
      </c>
      <c r="B3405">
        <f>'2025'!B3405*1.02^20</f>
        <v>20.819290069757422</v>
      </c>
      <c r="C3405">
        <f>'2025'!C3405*1.3226941855902</f>
        <v>26.321614293244977</v>
      </c>
      <c r="D3405">
        <f t="shared" si="53"/>
        <v>37.290181151015581</v>
      </c>
    </row>
    <row r="3406" spans="1:4" x14ac:dyDescent="0.35">
      <c r="A3406">
        <v>3404</v>
      </c>
      <c r="B3406">
        <f>'2025'!B3406*1.02^20</f>
        <v>20.130235552082233</v>
      </c>
      <c r="C3406">
        <f>'2025'!C3406*1.3226941855902</f>
        <v>22.088992899356338</v>
      </c>
      <c r="D3406">
        <f t="shared" si="53"/>
        <v>37.290181151015581</v>
      </c>
    </row>
    <row r="3407" spans="1:4" x14ac:dyDescent="0.35">
      <c r="A3407">
        <v>3405</v>
      </c>
      <c r="B3407">
        <f>'2025'!B3407*1.02^20</f>
        <v>16.209187225311531</v>
      </c>
      <c r="C3407">
        <f>'2025'!C3407*1.3226941855902</f>
        <v>16.441088726886186</v>
      </c>
      <c r="D3407">
        <f t="shared" si="53"/>
        <v>37.290181151015581</v>
      </c>
    </row>
    <row r="3408" spans="1:4" x14ac:dyDescent="0.35">
      <c r="A3408">
        <v>3406</v>
      </c>
      <c r="B3408">
        <f>'2025'!B3408*1.02^20</f>
        <v>20.819290069757422</v>
      </c>
      <c r="C3408">
        <f>'2025'!C3408*1.3226941855902</f>
        <v>4.0077633823383056</v>
      </c>
      <c r="D3408">
        <f t="shared" si="53"/>
        <v>37.290181151015581</v>
      </c>
    </row>
    <row r="3409" spans="1:4" x14ac:dyDescent="0.35">
      <c r="A3409">
        <v>3407</v>
      </c>
      <c r="B3409">
        <f>'2025'!B3409*1.02^20</f>
        <v>20.16304767197153</v>
      </c>
      <c r="C3409">
        <f>'2025'!C3409*1.3226941855902</f>
        <v>4.2326213938886399</v>
      </c>
      <c r="D3409">
        <f t="shared" si="53"/>
        <v>37.290181151015581</v>
      </c>
    </row>
    <row r="3410" spans="1:4" x14ac:dyDescent="0.35">
      <c r="A3410">
        <v>3408</v>
      </c>
      <c r="B3410">
        <f>'2025'!B3410*1.02^20</f>
        <v>18.998217415901571</v>
      </c>
      <c r="C3410">
        <f>'2025'!C3410*1.3226941855902</f>
        <v>3.849040080067482</v>
      </c>
      <c r="D3410">
        <f t="shared" si="53"/>
        <v>37.290181151015581</v>
      </c>
    </row>
    <row r="3411" spans="1:4" x14ac:dyDescent="0.35">
      <c r="A3411">
        <v>3409</v>
      </c>
      <c r="B3411">
        <f>'2025'!B3411*1.02^20</f>
        <v>17.111520522267131</v>
      </c>
      <c r="C3411">
        <f>'2025'!C3411*1.3226941855902</f>
        <v>3.4390048825345199</v>
      </c>
      <c r="D3411">
        <f t="shared" si="53"/>
        <v>37.290181151015581</v>
      </c>
    </row>
    <row r="3412" spans="1:4" x14ac:dyDescent="0.35">
      <c r="A3412">
        <v>3410</v>
      </c>
      <c r="B3412">
        <f>'2025'!B3412*1.02^20</f>
        <v>14.92951454962904</v>
      </c>
      <c r="C3412">
        <f>'2025'!C3412*1.3226941855902</f>
        <v>3.2141468709841861</v>
      </c>
      <c r="D3412">
        <f t="shared" si="53"/>
        <v>37.290181151015581</v>
      </c>
    </row>
    <row r="3413" spans="1:4" x14ac:dyDescent="0.35">
      <c r="A3413">
        <v>3411</v>
      </c>
      <c r="B3413">
        <f>'2025'!B3413*1.02^20</f>
        <v>15.438102407913108</v>
      </c>
      <c r="C3413">
        <f>'2025'!C3413*1.3226941855902</f>
        <v>2.6453883711803998</v>
      </c>
      <c r="D3413">
        <f t="shared" si="53"/>
        <v>37.290181151015581</v>
      </c>
    </row>
    <row r="3414" spans="1:4" x14ac:dyDescent="0.35">
      <c r="A3414">
        <v>3412</v>
      </c>
      <c r="B3414">
        <f>'2025'!B3414*1.02^20</f>
        <v>19.113059835514104</v>
      </c>
      <c r="C3414">
        <f>'2025'!C3414*1.3226941855902</f>
        <v>3.2406007546959898</v>
      </c>
      <c r="D3414">
        <f t="shared" si="53"/>
        <v>37.290181151015581</v>
      </c>
    </row>
    <row r="3415" spans="1:4" x14ac:dyDescent="0.35">
      <c r="A3415">
        <v>3413</v>
      </c>
      <c r="B3415">
        <f>'2025'!B3415*1.02^20</f>
        <v>22.738799083281155</v>
      </c>
      <c r="C3415">
        <f>'2025'!C3415*1.3226941855902</f>
        <v>4.0871250334737175</v>
      </c>
      <c r="D3415">
        <f t="shared" si="53"/>
        <v>37.290181151015581</v>
      </c>
    </row>
    <row r="3416" spans="1:4" x14ac:dyDescent="0.35">
      <c r="A3416">
        <v>3414</v>
      </c>
      <c r="B3416">
        <f>'2025'!B3416*1.02^20</f>
        <v>26.774689829664393</v>
      </c>
      <c r="C3416">
        <f>'2025'!C3416*1.3226941855902</f>
        <v>14.218962495094649</v>
      </c>
      <c r="D3416">
        <f t="shared" si="53"/>
        <v>37.290181151015581</v>
      </c>
    </row>
    <row r="3417" spans="1:4" x14ac:dyDescent="0.35">
      <c r="A3417">
        <v>3415</v>
      </c>
      <c r="B3417">
        <f>'2025'!B3417*1.02^20</f>
        <v>24.034877818908292</v>
      </c>
      <c r="C3417">
        <f>'2025'!C3417*1.3226941855902</f>
        <v>29.654803640932283</v>
      </c>
      <c r="D3417">
        <f t="shared" si="53"/>
        <v>37.290181151015581</v>
      </c>
    </row>
    <row r="3418" spans="1:4" x14ac:dyDescent="0.35">
      <c r="A3418">
        <v>3416</v>
      </c>
      <c r="B3418">
        <f>'2025'!B3418*1.02^20</f>
        <v>22.525520304000739</v>
      </c>
      <c r="C3418">
        <f>'2025'!C3418*1.3226941855902</f>
        <v>20.012363027979724</v>
      </c>
      <c r="D3418">
        <f t="shared" si="53"/>
        <v>37.290181151015581</v>
      </c>
    </row>
    <row r="3419" spans="1:4" x14ac:dyDescent="0.35">
      <c r="A3419">
        <v>3417</v>
      </c>
      <c r="B3419">
        <f>'2025'!B3419*1.02^20</f>
        <v>19.785708293244642</v>
      </c>
      <c r="C3419">
        <f>'2025'!C3419*1.3226941855902</f>
        <v>9.2324054154195956</v>
      </c>
      <c r="D3419">
        <f t="shared" si="53"/>
        <v>37.290181151015581</v>
      </c>
    </row>
    <row r="3420" spans="1:4" x14ac:dyDescent="0.35">
      <c r="A3420">
        <v>3418</v>
      </c>
      <c r="B3420">
        <f>'2025'!B3420*1.02^20</f>
        <v>17.35761142143684</v>
      </c>
      <c r="C3420">
        <f>'2025'!C3420*1.3226941855902</f>
        <v>11.560347182058347</v>
      </c>
      <c r="D3420">
        <f t="shared" si="53"/>
        <v>37.290181151015581</v>
      </c>
    </row>
    <row r="3421" spans="1:4" x14ac:dyDescent="0.35">
      <c r="A3421">
        <v>3419</v>
      </c>
      <c r="B3421">
        <f>'2025'!B3421*1.02^20</f>
        <v>16.061532685809702</v>
      </c>
      <c r="C3421">
        <f>'2025'!C3421*1.3226941855902</f>
        <v>17.459563249790637</v>
      </c>
      <c r="D3421">
        <f t="shared" si="53"/>
        <v>37.290181151015581</v>
      </c>
    </row>
    <row r="3422" spans="1:4" x14ac:dyDescent="0.35">
      <c r="A3422">
        <v>3420</v>
      </c>
      <c r="B3422">
        <f>'2025'!B3422*1.02^20</f>
        <v>13.223284315385724</v>
      </c>
      <c r="C3422">
        <f>'2025'!C3422*1.3226941855902</f>
        <v>17.459563249790637</v>
      </c>
      <c r="D3422">
        <f t="shared" si="53"/>
        <v>37.290181151015581</v>
      </c>
    </row>
    <row r="3423" spans="1:4" x14ac:dyDescent="0.35">
      <c r="A3423">
        <v>3421</v>
      </c>
      <c r="B3423">
        <f>'2025'!B3423*1.02^20</f>
        <v>12.353763138319415</v>
      </c>
      <c r="C3423">
        <f>'2025'!C3423*1.3226941855902</f>
        <v>19.046796272498881</v>
      </c>
      <c r="D3423">
        <f t="shared" si="53"/>
        <v>37.290181151015581</v>
      </c>
    </row>
    <row r="3424" spans="1:4" x14ac:dyDescent="0.35">
      <c r="A3424">
        <v>3422</v>
      </c>
      <c r="B3424">
        <f>'2025'!B3424*1.02^20</f>
        <v>11.533460141087051</v>
      </c>
      <c r="C3424">
        <f>'2025'!C3424*1.3226941855902</f>
        <v>19.033569330642976</v>
      </c>
      <c r="D3424">
        <f t="shared" si="53"/>
        <v>37.290181151015581</v>
      </c>
    </row>
    <row r="3425" spans="1:4" x14ac:dyDescent="0.35">
      <c r="A3425">
        <v>3423</v>
      </c>
      <c r="B3425">
        <f>'2025'!B3425*1.02^20</f>
        <v>11.631896500754934</v>
      </c>
      <c r="C3425">
        <f>'2025'!C3425*1.3226941855902</f>
        <v>20.144632446538747</v>
      </c>
      <c r="D3425">
        <f t="shared" si="53"/>
        <v>37.290181151015581</v>
      </c>
    </row>
    <row r="3426" spans="1:4" x14ac:dyDescent="0.35">
      <c r="A3426">
        <v>3424</v>
      </c>
      <c r="B3426">
        <f>'2025'!B3426*1.02^20</f>
        <v>11.943611639703235</v>
      </c>
      <c r="C3426">
        <f>'2025'!C3426*1.3226941855902</f>
        <v>20.766298713766137</v>
      </c>
      <c r="D3426">
        <f t="shared" si="53"/>
        <v>37.290181151015581</v>
      </c>
    </row>
    <row r="3427" spans="1:4" x14ac:dyDescent="0.35">
      <c r="A3427">
        <v>3425</v>
      </c>
      <c r="B3427">
        <f>'2025'!B3427*1.02^20</f>
        <v>11.697520740533523</v>
      </c>
      <c r="C3427">
        <f>'2025'!C3427*1.3226941855902</f>
        <v>23.332325433811128</v>
      </c>
      <c r="D3427">
        <f t="shared" si="53"/>
        <v>37.290181151015581</v>
      </c>
    </row>
    <row r="3428" spans="1:4" x14ac:dyDescent="0.35">
      <c r="A3428">
        <v>3426</v>
      </c>
      <c r="B3428">
        <f>'2025'!B3428*1.02^20</f>
        <v>11.254557122028048</v>
      </c>
      <c r="C3428">
        <f>'2025'!C3428*1.3226941855902</f>
        <v>23.953991701038518</v>
      </c>
      <c r="D3428">
        <f t="shared" si="53"/>
        <v>37.290181151015581</v>
      </c>
    </row>
    <row r="3429" spans="1:4" x14ac:dyDescent="0.35">
      <c r="A3429">
        <v>3427</v>
      </c>
      <c r="B3429">
        <f>'2025'!B3429*1.02^20</f>
        <v>11.270963181972693</v>
      </c>
      <c r="C3429">
        <f>'2025'!C3429*1.3226941855902</f>
        <v>20.713390946342532</v>
      </c>
      <c r="D3429">
        <f t="shared" si="53"/>
        <v>37.290181151015581</v>
      </c>
    </row>
    <row r="3430" spans="1:4" x14ac:dyDescent="0.35">
      <c r="A3430">
        <v>3428</v>
      </c>
      <c r="B3430">
        <f>'2025'!B3430*1.02^20</f>
        <v>10.08972686595809</v>
      </c>
      <c r="C3430">
        <f>'2025'!C3430*1.3226941855902</f>
        <v>19.390696760752331</v>
      </c>
      <c r="D3430">
        <f t="shared" si="53"/>
        <v>37.290181151015581</v>
      </c>
    </row>
    <row r="3431" spans="1:4" x14ac:dyDescent="0.35">
      <c r="A3431">
        <v>3429</v>
      </c>
      <c r="B3431">
        <f>'2025'!B3431*1.02^20</f>
        <v>8.8920844899988349</v>
      </c>
      <c r="C3431">
        <f>'2025'!C3431*1.3226941855902</f>
        <v>19.046796272498881</v>
      </c>
      <c r="D3431">
        <f t="shared" si="53"/>
        <v>37.290181151015581</v>
      </c>
    </row>
    <row r="3432" spans="1:4" x14ac:dyDescent="0.35">
      <c r="A3432">
        <v>3430</v>
      </c>
      <c r="B3432">
        <f>'2025'!B3432*1.02^20</f>
        <v>6.6116421576928621</v>
      </c>
      <c r="C3432">
        <f>'2025'!C3432*1.3226941855902</f>
        <v>18.623534133110017</v>
      </c>
      <c r="D3432">
        <f t="shared" si="53"/>
        <v>37.290181151015581</v>
      </c>
    </row>
    <row r="3433" spans="1:4" x14ac:dyDescent="0.35">
      <c r="A3433">
        <v>3431</v>
      </c>
      <c r="B3433">
        <f>'2025'!B3433*1.02^20</f>
        <v>6.5460179179142717</v>
      </c>
      <c r="C3433">
        <f>'2025'!C3433*1.3226941855902</f>
        <v>16.00459964564142</v>
      </c>
      <c r="D3433">
        <f t="shared" si="53"/>
        <v>37.290181151015581</v>
      </c>
    </row>
    <row r="3434" spans="1:4" x14ac:dyDescent="0.35">
      <c r="A3434">
        <v>3432</v>
      </c>
      <c r="B3434">
        <f>'2025'!B3434*1.02^20</f>
        <v>6.2671148988552678</v>
      </c>
      <c r="C3434">
        <f>'2025'!C3434*1.3226941855902</f>
        <v>13.134353262910684</v>
      </c>
      <c r="D3434">
        <f t="shared" si="53"/>
        <v>37.290181151015581</v>
      </c>
    </row>
    <row r="3435" spans="1:4" x14ac:dyDescent="0.35">
      <c r="A3435">
        <v>3433</v>
      </c>
      <c r="B3435">
        <f>'2025'!B3435*1.02^20</f>
        <v>6.1686785391873835</v>
      </c>
      <c r="C3435">
        <f>'2025'!C3435*1.3226941855902</f>
        <v>11.295808344940307</v>
      </c>
      <c r="D3435">
        <f t="shared" si="53"/>
        <v>37.290181151015581</v>
      </c>
    </row>
    <row r="3436" spans="1:4" x14ac:dyDescent="0.35">
      <c r="A3436">
        <v>3434</v>
      </c>
      <c r="B3436">
        <f>'2025'!B3436*1.02^20</f>
        <v>6.1686785391873835</v>
      </c>
      <c r="C3436">
        <f>'2025'!C3436*1.3226941855902</f>
        <v>5.62145028875835</v>
      </c>
      <c r="D3436">
        <f t="shared" si="53"/>
        <v>37.290181151015581</v>
      </c>
    </row>
    <row r="3437" spans="1:4" x14ac:dyDescent="0.35">
      <c r="A3437">
        <v>3435</v>
      </c>
      <c r="B3437">
        <f>'2025'!B3437*1.02^20</f>
        <v>6.4639876181910347</v>
      </c>
      <c r="C3437">
        <f>'2025'!C3437*1.3226941855902</f>
        <v>12.618502530530506</v>
      </c>
      <c r="D3437">
        <f t="shared" si="53"/>
        <v>37.290181151015581</v>
      </c>
    </row>
    <row r="3438" spans="1:4" x14ac:dyDescent="0.35">
      <c r="A3438">
        <v>3436</v>
      </c>
      <c r="B3438">
        <f>'2025'!B3438*1.02^20</f>
        <v>6.5952360977482138</v>
      </c>
      <c r="C3438">
        <f>'2025'!C3438*1.3226941855902</f>
        <v>17.433109366078835</v>
      </c>
      <c r="D3438">
        <f t="shared" si="53"/>
        <v>37.290181151015581</v>
      </c>
    </row>
    <row r="3439" spans="1:4" x14ac:dyDescent="0.35">
      <c r="A3439">
        <v>3437</v>
      </c>
      <c r="B3439">
        <f>'2025'!B3439*1.02^20</f>
        <v>6.4967997380803304</v>
      </c>
      <c r="C3439">
        <f>'2025'!C3439*1.3226941855902</f>
        <v>20.448852109224493</v>
      </c>
      <c r="D3439">
        <f t="shared" si="53"/>
        <v>37.290181151015581</v>
      </c>
    </row>
    <row r="3440" spans="1:4" x14ac:dyDescent="0.35">
      <c r="A3440">
        <v>3438</v>
      </c>
      <c r="B3440">
        <f>'2025'!B3440*1.02^20</f>
        <v>8.2358420922129429</v>
      </c>
      <c r="C3440">
        <f>'2025'!C3440*1.3226941855902</f>
        <v>31.995972349426939</v>
      </c>
      <c r="D3440">
        <f t="shared" si="53"/>
        <v>37.290181151015581</v>
      </c>
    </row>
    <row r="3441" spans="1:4" x14ac:dyDescent="0.35">
      <c r="A3441">
        <v>3439</v>
      </c>
      <c r="B3441">
        <f>'2025'!B3441*1.02^20</f>
        <v>8.4655269314380064</v>
      </c>
      <c r="C3441">
        <f>'2025'!C3441*1.3226941855902</f>
        <v>41.704547671659007</v>
      </c>
      <c r="D3441">
        <f t="shared" si="53"/>
        <v>37.290181151015581</v>
      </c>
    </row>
    <row r="3442" spans="1:4" x14ac:dyDescent="0.35">
      <c r="A3442">
        <v>3440</v>
      </c>
      <c r="B3442">
        <f>'2025'!B3442*1.02^20</f>
        <v>8.3999026916594168</v>
      </c>
      <c r="C3442">
        <f>'2025'!C3442*1.3226941855902</f>
        <v>41.995540392488849</v>
      </c>
      <c r="D3442">
        <f t="shared" si="53"/>
        <v>37.290181151015581</v>
      </c>
    </row>
    <row r="3443" spans="1:4" x14ac:dyDescent="0.35">
      <c r="A3443">
        <v>3441</v>
      </c>
      <c r="B3443">
        <f>'2025'!B3443*1.02^20</f>
        <v>7.4483512148698736</v>
      </c>
      <c r="C3443">
        <f>'2025'!C3443*1.3226941855902</f>
        <v>40.738980916178157</v>
      </c>
      <c r="D3443">
        <f t="shared" si="53"/>
        <v>37.290181151015581</v>
      </c>
    </row>
    <row r="3444" spans="1:4" x14ac:dyDescent="0.35">
      <c r="A3444">
        <v>3442</v>
      </c>
      <c r="B3444">
        <f>'2025'!B3444*1.02^20</f>
        <v>6.4147694383570935</v>
      </c>
      <c r="C3444">
        <f>'2025'!C3444*1.3226941855902</f>
        <v>34.760403197310453</v>
      </c>
      <c r="D3444">
        <f t="shared" si="53"/>
        <v>37.290181151015581</v>
      </c>
    </row>
    <row r="3445" spans="1:4" x14ac:dyDescent="0.35">
      <c r="A3445">
        <v>3443</v>
      </c>
      <c r="B3445">
        <f>'2025'!B3445*1.02^20</f>
        <v>5.8569634002390849</v>
      </c>
      <c r="C3445">
        <f>'2025'!C3445*1.3226941855902</f>
        <v>30.871682291675267</v>
      </c>
      <c r="D3445">
        <f t="shared" si="53"/>
        <v>37.290181151015581</v>
      </c>
    </row>
    <row r="3446" spans="1:4" x14ac:dyDescent="0.35">
      <c r="A3446">
        <v>3444</v>
      </c>
      <c r="B3446">
        <f>'2025'!B3446*1.02^20</f>
        <v>3.4780847082652278</v>
      </c>
      <c r="C3446">
        <f>'2025'!C3446*1.3226941855902</f>
        <v>27.73689707182649</v>
      </c>
      <c r="D3446">
        <f t="shared" si="53"/>
        <v>37.290181151015581</v>
      </c>
    </row>
    <row r="3447" spans="1:4" x14ac:dyDescent="0.35">
      <c r="A3447">
        <v>3445</v>
      </c>
      <c r="B3447">
        <f>'2025'!B3447*1.02^20</f>
        <v>3.0843392695936918</v>
      </c>
      <c r="C3447">
        <f>'2025'!C3447*1.3226941855902</f>
        <v>21.678957701823379</v>
      </c>
      <c r="D3447">
        <f t="shared" si="53"/>
        <v>37.290181151015581</v>
      </c>
    </row>
    <row r="3448" spans="1:4" x14ac:dyDescent="0.35">
      <c r="A3448">
        <v>3446</v>
      </c>
      <c r="B3448">
        <f>'2025'!B3448*1.02^20</f>
        <v>3.1335574494276339</v>
      </c>
      <c r="C3448">
        <f>'2025'!C3448*1.3226941855902</f>
        <v>21.612822992543865</v>
      </c>
      <c r="D3448">
        <f t="shared" si="53"/>
        <v>37.290181151015581</v>
      </c>
    </row>
    <row r="3449" spans="1:4" x14ac:dyDescent="0.35">
      <c r="A3449">
        <v>3447</v>
      </c>
      <c r="B3449">
        <f>'2025'!B3449*1.02^20</f>
        <v>4.5772907245565966</v>
      </c>
      <c r="C3449">
        <f>'2025'!C3449*1.3226941855902</f>
        <v>21.678957701823379</v>
      </c>
      <c r="D3449">
        <f t="shared" si="53"/>
        <v>37.290181151015581</v>
      </c>
    </row>
    <row r="3450" spans="1:4" x14ac:dyDescent="0.35">
      <c r="A3450">
        <v>3448</v>
      </c>
      <c r="B3450">
        <f>'2025'!B3450*1.02^20</f>
        <v>6.5132057980249778</v>
      </c>
      <c r="C3450">
        <f>'2025'!C3450*1.3226941855902</f>
        <v>29.707711408355891</v>
      </c>
      <c r="D3450">
        <f t="shared" si="53"/>
        <v>37.290181151015581</v>
      </c>
    </row>
    <row r="3451" spans="1:4" x14ac:dyDescent="0.35">
      <c r="A3451">
        <v>3449</v>
      </c>
      <c r="B3451">
        <f>'2025'!B3451*1.02^20</f>
        <v>8.2358420922129429</v>
      </c>
      <c r="C3451">
        <f>'2025'!C3451*1.3226941855902</f>
        <v>32.987992988619588</v>
      </c>
      <c r="D3451">
        <f t="shared" si="53"/>
        <v>37.290181151015581</v>
      </c>
    </row>
    <row r="3452" spans="1:4" x14ac:dyDescent="0.35">
      <c r="A3452">
        <v>3450</v>
      </c>
      <c r="B3452">
        <f>'2025'!B3452*1.02^20</f>
        <v>8.2522481521575912</v>
      </c>
      <c r="C3452">
        <f>'2025'!C3452*1.3226941855902</f>
        <v>34.905899557725377</v>
      </c>
      <c r="D3452">
        <f t="shared" si="53"/>
        <v>37.290181151015581</v>
      </c>
    </row>
    <row r="3453" spans="1:4" x14ac:dyDescent="0.35">
      <c r="A3453">
        <v>3451</v>
      </c>
      <c r="B3453">
        <f>'2025'!B3453*1.02^20</f>
        <v>8.285060272046886</v>
      </c>
      <c r="C3453">
        <f>'2025'!C3453*1.3226941855902</f>
        <v>31.347852198487736</v>
      </c>
      <c r="D3453">
        <f t="shared" si="53"/>
        <v>37.290181151015581</v>
      </c>
    </row>
    <row r="3454" spans="1:4" x14ac:dyDescent="0.35">
      <c r="A3454">
        <v>3452</v>
      </c>
      <c r="B3454">
        <f>'2025'!B3454*1.02^20</f>
        <v>8.1702178524343552</v>
      </c>
      <c r="C3454">
        <f>'2025'!C3454*1.3226941855902</f>
        <v>27.273954106869922</v>
      </c>
      <c r="D3454">
        <f t="shared" si="53"/>
        <v>37.290181151015581</v>
      </c>
    </row>
    <row r="3455" spans="1:4" x14ac:dyDescent="0.35">
      <c r="A3455">
        <v>3453</v>
      </c>
      <c r="B3455">
        <f>'2025'!B3455*1.02^20</f>
        <v>6.6608603375268025</v>
      </c>
      <c r="C3455">
        <f>'2025'!C3455*1.3226941855902</f>
        <v>19.972682202412017</v>
      </c>
      <c r="D3455">
        <f t="shared" si="53"/>
        <v>37.290181151015581</v>
      </c>
    </row>
    <row r="3456" spans="1:4" x14ac:dyDescent="0.35">
      <c r="A3456">
        <v>3454</v>
      </c>
      <c r="B3456">
        <f>'2025'!B3456*1.02^20</f>
        <v>3.0187150298151031</v>
      </c>
      <c r="C3456">
        <f>'2025'!C3456*1.3226941855902</f>
        <v>18.213498935577054</v>
      </c>
      <c r="D3456">
        <f t="shared" si="53"/>
        <v>37.290181151015581</v>
      </c>
    </row>
    <row r="3457" spans="1:4" x14ac:dyDescent="0.35">
      <c r="A3457">
        <v>3455</v>
      </c>
      <c r="B3457">
        <f>'2025'!B3457*1.02^20</f>
        <v>2.6085635311989206</v>
      </c>
      <c r="C3457">
        <f>'2025'!C3457*1.3226941855902</f>
        <v>17.975413982170817</v>
      </c>
      <c r="D3457">
        <f t="shared" si="53"/>
        <v>37.290181151015581</v>
      </c>
    </row>
    <row r="3458" spans="1:4" x14ac:dyDescent="0.35">
      <c r="A3458">
        <v>3456</v>
      </c>
      <c r="B3458">
        <f>'2025'!B3458*1.02^20</f>
        <v>2.3460665720845637</v>
      </c>
      <c r="C3458">
        <f>'2025'!C3458*1.3226941855902</f>
        <v>17.009847226689971</v>
      </c>
      <c r="D3458">
        <f t="shared" si="53"/>
        <v>37.290181151015581</v>
      </c>
    </row>
    <row r="3459" spans="1:4" x14ac:dyDescent="0.35">
      <c r="A3459">
        <v>3457</v>
      </c>
      <c r="B3459">
        <f>'2025'!B3459*1.02^20</f>
        <v>1.886696893634439</v>
      </c>
      <c r="C3459">
        <f>'2025'!C3459*1.3226941855902</f>
        <v>16.811443098851441</v>
      </c>
      <c r="D3459">
        <f t="shared" ref="D3459:D3522" si="54">AVERAGE(C$2:C$8761)</f>
        <v>37.290181151015581</v>
      </c>
    </row>
    <row r="3460" spans="1:4" x14ac:dyDescent="0.35">
      <c r="A3460">
        <v>3458</v>
      </c>
      <c r="B3460">
        <f>'2025'!B3460*1.02^20</f>
        <v>1.5421696347968459</v>
      </c>
      <c r="C3460">
        <f>'2025'!C3460*1.3226941855902</f>
        <v>16.308819308327166</v>
      </c>
      <c r="D3460">
        <f t="shared" si="54"/>
        <v>37.290181151015581</v>
      </c>
    </row>
    <row r="3461" spans="1:4" x14ac:dyDescent="0.35">
      <c r="A3461">
        <v>3459</v>
      </c>
      <c r="B3461">
        <f>'2025'!B3461*1.02^20</f>
        <v>1.5585756947414933</v>
      </c>
      <c r="C3461">
        <f>'2025'!C3461*1.3226941855902</f>
        <v>16.692400622148323</v>
      </c>
      <c r="D3461">
        <f t="shared" si="54"/>
        <v>37.290181151015581</v>
      </c>
    </row>
    <row r="3462" spans="1:4" x14ac:dyDescent="0.35">
      <c r="A3462">
        <v>3460</v>
      </c>
      <c r="B3462">
        <f>'2025'!B3462*1.02^20</f>
        <v>1.8210726538558504</v>
      </c>
      <c r="C3462">
        <f>'2025'!C3462*1.3226941855902</f>
        <v>18.120910342585738</v>
      </c>
      <c r="D3462">
        <f t="shared" si="54"/>
        <v>37.290181151015581</v>
      </c>
    </row>
    <row r="3463" spans="1:4" x14ac:dyDescent="0.35">
      <c r="A3463">
        <v>3461</v>
      </c>
      <c r="B3463">
        <f>'2025'!B3463*1.02^20</f>
        <v>2.1655999126934433</v>
      </c>
      <c r="C3463">
        <f>'2025'!C3463*1.3226941855902</f>
        <v>18.120910342585738</v>
      </c>
      <c r="D3463">
        <f t="shared" si="54"/>
        <v>37.290181151015581</v>
      </c>
    </row>
    <row r="3464" spans="1:4" x14ac:dyDescent="0.35">
      <c r="A3464">
        <v>3462</v>
      </c>
      <c r="B3464">
        <f>'2025'!B3464*1.02^20</f>
        <v>2.8546544303686296</v>
      </c>
      <c r="C3464">
        <f>'2025'!C3464*1.3226941855902</f>
        <v>23.543956503505559</v>
      </c>
      <c r="D3464">
        <f t="shared" si="54"/>
        <v>37.290181151015581</v>
      </c>
    </row>
    <row r="3465" spans="1:4" x14ac:dyDescent="0.35">
      <c r="A3465">
        <v>3463</v>
      </c>
      <c r="B3465">
        <f>'2025'!B3465*1.02^20</f>
        <v>4.1507331659957662</v>
      </c>
      <c r="C3465">
        <f>'2025'!C3465*1.3226941855902</f>
        <v>27.670762362546984</v>
      </c>
      <c r="D3465">
        <f t="shared" si="54"/>
        <v>37.290181151015581</v>
      </c>
    </row>
    <row r="3466" spans="1:4" x14ac:dyDescent="0.35">
      <c r="A3466">
        <v>3464</v>
      </c>
      <c r="B3466">
        <f>'2025'!B3466*1.02^20</f>
        <v>6.6608603375268025</v>
      </c>
      <c r="C3466">
        <f>'2025'!C3466*1.3226941855902</f>
        <v>27.049096095319587</v>
      </c>
      <c r="D3466">
        <f t="shared" si="54"/>
        <v>37.290181151015581</v>
      </c>
    </row>
    <row r="3467" spans="1:4" x14ac:dyDescent="0.35">
      <c r="A3467">
        <v>3465</v>
      </c>
      <c r="B3467">
        <f>'2025'!B3467*1.02^20</f>
        <v>6.6772663974714508</v>
      </c>
      <c r="C3467">
        <f>'2025'!C3467*1.3226941855902</f>
        <v>25.065054816934289</v>
      </c>
      <c r="D3467">
        <f t="shared" si="54"/>
        <v>37.290181151015581</v>
      </c>
    </row>
    <row r="3468" spans="1:4" x14ac:dyDescent="0.35">
      <c r="A3468">
        <v>3466</v>
      </c>
      <c r="B3468">
        <f>'2025'!B3468*1.02^20</f>
        <v>6.5952360977482138</v>
      </c>
      <c r="C3468">
        <f>'2025'!C3468*1.3226941855902</f>
        <v>22.737113050295537</v>
      </c>
      <c r="D3468">
        <f t="shared" si="54"/>
        <v>37.290181151015581</v>
      </c>
    </row>
    <row r="3469" spans="1:4" x14ac:dyDescent="0.35">
      <c r="A3469">
        <v>3467</v>
      </c>
      <c r="B3469">
        <f>'2025'!B3469*1.02^20</f>
        <v>6.4147694383570935</v>
      </c>
      <c r="C3469">
        <f>'2025'!C3469*1.3226941855902</f>
        <v>13.716338704570372</v>
      </c>
      <c r="D3469">
        <f t="shared" si="54"/>
        <v>37.290181151015581</v>
      </c>
    </row>
    <row r="3470" spans="1:4" x14ac:dyDescent="0.35">
      <c r="A3470">
        <v>3468</v>
      </c>
      <c r="B3470">
        <f>'2025'!B3470*1.02^20</f>
        <v>6.152272479242737</v>
      </c>
      <c r="C3470">
        <f>'2025'!C3470*1.3226941855902</f>
        <v>3.9680825567705997</v>
      </c>
      <c r="D3470">
        <f t="shared" si="54"/>
        <v>37.290181151015581</v>
      </c>
    </row>
    <row r="3471" spans="1:4" x14ac:dyDescent="0.35">
      <c r="A3471">
        <v>3469</v>
      </c>
      <c r="B3471">
        <f>'2025'!B3471*1.02^20</f>
        <v>6.7100785173607456</v>
      </c>
      <c r="C3471">
        <f>'2025'!C3471*1.3226941855902</f>
        <v>2.6189344874685956</v>
      </c>
      <c r="D3471">
        <f t="shared" si="54"/>
        <v>37.290181151015581</v>
      </c>
    </row>
    <row r="3472" spans="1:4" x14ac:dyDescent="0.35">
      <c r="A3472">
        <v>3470</v>
      </c>
      <c r="B3472">
        <f>'2025'!B3472*1.02^20</f>
        <v>8.3014663319915325</v>
      </c>
      <c r="C3472">
        <f>'2025'!C3472*1.3226941855902</f>
        <v>3.9813094986265014</v>
      </c>
      <c r="D3472">
        <f t="shared" si="54"/>
        <v>37.290181151015581</v>
      </c>
    </row>
    <row r="3473" spans="1:4" x14ac:dyDescent="0.35">
      <c r="A3473">
        <v>3471</v>
      </c>
      <c r="B3473">
        <f>'2025'!B3473*1.02^20</f>
        <v>10.778781383633275</v>
      </c>
      <c r="C3473">
        <f>'2025'!C3473*1.3226941855902</f>
        <v>18.120910342585738</v>
      </c>
      <c r="D3473">
        <f t="shared" si="54"/>
        <v>37.290181151015581</v>
      </c>
    </row>
    <row r="3474" spans="1:4" x14ac:dyDescent="0.35">
      <c r="A3474">
        <v>3472</v>
      </c>
      <c r="B3474">
        <f>'2025'!B3474*1.02^20</f>
        <v>12.107672239149705</v>
      </c>
      <c r="C3474">
        <f>'2025'!C3474*1.3226941855902</f>
        <v>20.766298713766137</v>
      </c>
      <c r="D3474">
        <f t="shared" si="54"/>
        <v>37.290181151015581</v>
      </c>
    </row>
    <row r="3475" spans="1:4" x14ac:dyDescent="0.35">
      <c r="A3475">
        <v>3473</v>
      </c>
      <c r="B3475">
        <f>'2025'!B3475*1.02^20</f>
        <v>13.174066135551779</v>
      </c>
      <c r="C3475">
        <f>'2025'!C3475*1.3226941855902</f>
        <v>23.821722282479502</v>
      </c>
      <c r="D3475">
        <f t="shared" si="54"/>
        <v>37.290181151015581</v>
      </c>
    </row>
    <row r="3476" spans="1:4" x14ac:dyDescent="0.35">
      <c r="A3476">
        <v>3474</v>
      </c>
      <c r="B3476">
        <f>'2025'!B3476*1.02^20</f>
        <v>19.031029535790864</v>
      </c>
      <c r="C3476">
        <f>'2025'!C3476*1.3226941855902</f>
        <v>20.171086330250549</v>
      </c>
      <c r="D3476">
        <f t="shared" si="54"/>
        <v>37.290181151015581</v>
      </c>
    </row>
    <row r="3477" spans="1:4" x14ac:dyDescent="0.35">
      <c r="A3477">
        <v>3475</v>
      </c>
      <c r="B3477">
        <f>'2025'!B3477*1.02^20</f>
        <v>19.293526494905223</v>
      </c>
      <c r="C3477">
        <f>'2025'!C3477*1.3226941855902</f>
        <v>17.856371505467699</v>
      </c>
      <c r="D3477">
        <f t="shared" si="54"/>
        <v>37.290181151015581</v>
      </c>
    </row>
    <row r="3478" spans="1:4" x14ac:dyDescent="0.35">
      <c r="A3478">
        <v>3476</v>
      </c>
      <c r="B3478">
        <f>'2025'!B3478*1.02^20</f>
        <v>18.998217415901571</v>
      </c>
      <c r="C3478">
        <f>'2025'!C3478*1.3226941855902</f>
        <v>16.837896982563244</v>
      </c>
      <c r="D3478">
        <f t="shared" si="54"/>
        <v>37.290181151015581</v>
      </c>
    </row>
    <row r="3479" spans="1:4" x14ac:dyDescent="0.35">
      <c r="A3479">
        <v>3477</v>
      </c>
      <c r="B3479">
        <f>'2025'!B3479*1.02^20</f>
        <v>13.124847955717838</v>
      </c>
      <c r="C3479">
        <f>'2025'!C3479*1.3226941855902</f>
        <v>8.4255619622095743</v>
      </c>
      <c r="D3479">
        <f t="shared" si="54"/>
        <v>37.290181151015581</v>
      </c>
    </row>
    <row r="3480" spans="1:4" x14ac:dyDescent="0.35">
      <c r="A3480">
        <v>3478</v>
      </c>
      <c r="B3480">
        <f>'2025'!B3480*1.02^20</f>
        <v>10.778781383633275</v>
      </c>
      <c r="C3480">
        <f>'2025'!C3480*1.3226941855902</f>
        <v>3.2009199291282835</v>
      </c>
      <c r="D3480">
        <f t="shared" si="54"/>
        <v>37.290181151015581</v>
      </c>
    </row>
    <row r="3481" spans="1:4" x14ac:dyDescent="0.35">
      <c r="A3481">
        <v>3479</v>
      </c>
      <c r="B3481">
        <f>'2025'!B3481*1.02^20</f>
        <v>9.679575367341906</v>
      </c>
      <c r="C3481">
        <f>'2025'!C3481*1.3226941855902</f>
        <v>3.2538276965518915</v>
      </c>
      <c r="D3481">
        <f t="shared" si="54"/>
        <v>37.290181151015581</v>
      </c>
    </row>
    <row r="3482" spans="1:4" x14ac:dyDescent="0.35">
      <c r="A3482">
        <v>3480</v>
      </c>
      <c r="B3482">
        <f>'2025'!B3482*1.02^20</f>
        <v>9.3842662883382548</v>
      </c>
      <c r="C3482">
        <f>'2025'!C3482*1.3226941855902</f>
        <v>2.5924806037567918</v>
      </c>
      <c r="D3482">
        <f t="shared" si="54"/>
        <v>37.290181151015581</v>
      </c>
    </row>
    <row r="3483" spans="1:4" x14ac:dyDescent="0.35">
      <c r="A3483">
        <v>3481</v>
      </c>
      <c r="B3483">
        <f>'2025'!B3483*1.02^20</f>
        <v>9.2202056888917827</v>
      </c>
      <c r="C3483">
        <f>'2025'!C3483*1.3226941855902</f>
        <v>2.6189344874685956</v>
      </c>
      <c r="D3483">
        <f t="shared" si="54"/>
        <v>37.290181151015581</v>
      </c>
    </row>
    <row r="3484" spans="1:4" x14ac:dyDescent="0.35">
      <c r="A3484">
        <v>3482</v>
      </c>
      <c r="B3484">
        <f>'2025'!B3484*1.02^20</f>
        <v>9.1709875090578397</v>
      </c>
      <c r="C3484">
        <f>'2025'!C3484*1.3226941855902</f>
        <v>2.6453883711803998</v>
      </c>
      <c r="D3484">
        <f t="shared" si="54"/>
        <v>37.290181151015581</v>
      </c>
    </row>
    <row r="3485" spans="1:4" x14ac:dyDescent="0.35">
      <c r="A3485">
        <v>3483</v>
      </c>
      <c r="B3485">
        <f>'2025'!B3485*1.02^20</f>
        <v>9.4170784082275496</v>
      </c>
      <c r="C3485">
        <f>'2025'!C3485*1.3226941855902</f>
        <v>2.9892888594338514</v>
      </c>
      <c r="D3485">
        <f t="shared" si="54"/>
        <v>37.290181151015581</v>
      </c>
    </row>
    <row r="3486" spans="1:4" x14ac:dyDescent="0.35">
      <c r="A3486">
        <v>3484</v>
      </c>
      <c r="B3486">
        <f>'2025'!B3486*1.02^20</f>
        <v>8.7280238905523628</v>
      </c>
      <c r="C3486">
        <f>'2025'!C3486*1.3226941855902</f>
        <v>3.2935085221195979</v>
      </c>
      <c r="D3486">
        <f t="shared" si="54"/>
        <v>37.290181151015581</v>
      </c>
    </row>
    <row r="3487" spans="1:4" x14ac:dyDescent="0.35">
      <c r="A3487">
        <v>3485</v>
      </c>
      <c r="B3487">
        <f>'2025'!B3487*1.02^20</f>
        <v>9.9092602065669677</v>
      </c>
      <c r="C3487">
        <f>'2025'!C3487*1.3226941855902</f>
        <v>4.0606711497619132</v>
      </c>
      <c r="D3487">
        <f t="shared" si="54"/>
        <v>37.290181151015581</v>
      </c>
    </row>
    <row r="3488" spans="1:4" x14ac:dyDescent="0.35">
      <c r="A3488">
        <v>3486</v>
      </c>
      <c r="B3488">
        <f>'2025'!B3488*1.02^20</f>
        <v>13.863120653226966</v>
      </c>
      <c r="C3488">
        <f>'2025'!C3488*1.3226941855902</f>
        <v>5.9653507770118015</v>
      </c>
      <c r="D3488">
        <f t="shared" si="54"/>
        <v>37.290181151015581</v>
      </c>
    </row>
    <row r="3489" spans="1:4" x14ac:dyDescent="0.35">
      <c r="A3489">
        <v>3487</v>
      </c>
      <c r="B3489">
        <f>'2025'!B3489*1.02^20</f>
        <v>13.879526713171616</v>
      </c>
      <c r="C3489">
        <f>'2025'!C3489*1.3226941855902</f>
        <v>9.364674833978615</v>
      </c>
      <c r="D3489">
        <f t="shared" si="54"/>
        <v>37.290181151015581</v>
      </c>
    </row>
    <row r="3490" spans="1:4" x14ac:dyDescent="0.35">
      <c r="A3490">
        <v>3488</v>
      </c>
      <c r="B3490">
        <f>'2025'!B3490*1.02^20</f>
        <v>14.010775192728792</v>
      </c>
      <c r="C3490">
        <f>'2025'!C3490*1.3226941855902</f>
        <v>2.5660267200449876</v>
      </c>
      <c r="D3490">
        <f t="shared" si="54"/>
        <v>37.290181151015581</v>
      </c>
    </row>
    <row r="3491" spans="1:4" x14ac:dyDescent="0.35">
      <c r="A3491">
        <v>3489</v>
      </c>
      <c r="B3491">
        <f>'2025'!B3491*1.02^20</f>
        <v>14.010775192728792</v>
      </c>
      <c r="C3491">
        <f>'2025'!C3491*1.3226941855902</f>
        <v>2.5527997781890859</v>
      </c>
      <c r="D3491">
        <f t="shared" si="54"/>
        <v>37.290181151015581</v>
      </c>
    </row>
    <row r="3492" spans="1:4" x14ac:dyDescent="0.35">
      <c r="A3492">
        <v>3490</v>
      </c>
      <c r="B3492">
        <f>'2025'!B3492*1.02^20</f>
        <v>14.027181252673442</v>
      </c>
      <c r="C3492">
        <f>'2025'!C3492*1.3226941855902</f>
        <v>2.5395728363331838</v>
      </c>
      <c r="D3492">
        <f t="shared" si="54"/>
        <v>37.290181151015581</v>
      </c>
    </row>
    <row r="3493" spans="1:4" x14ac:dyDescent="0.35">
      <c r="A3493">
        <v>3491</v>
      </c>
      <c r="B3493">
        <f>'2025'!B3493*1.02^20</f>
        <v>13.895932773116263</v>
      </c>
      <c r="C3493">
        <f>'2025'!C3493*1.3226941855902</f>
        <v>0.185177185982628</v>
      </c>
      <c r="D3493">
        <f t="shared" si="54"/>
        <v>37.290181151015581</v>
      </c>
    </row>
    <row r="3494" spans="1:4" x14ac:dyDescent="0.35">
      <c r="A3494">
        <v>3492</v>
      </c>
      <c r="B3494">
        <f>'2025'!B3494*1.02^20</f>
        <v>13.912338833060911</v>
      </c>
      <c r="C3494">
        <f>'2025'!C3494*1.3226941855902</f>
        <v>0.145496360414922</v>
      </c>
      <c r="D3494">
        <f t="shared" si="54"/>
        <v>37.290181151015581</v>
      </c>
    </row>
    <row r="3495" spans="1:4" x14ac:dyDescent="0.35">
      <c r="A3495">
        <v>3493</v>
      </c>
      <c r="B3495">
        <f>'2025'!B3495*1.02^20</f>
        <v>13.895932773116263</v>
      </c>
      <c r="C3495">
        <f>'2025'!C3495*1.3226941855902</f>
        <v>0.145496360414922</v>
      </c>
      <c r="D3495">
        <f t="shared" si="54"/>
        <v>37.290181151015581</v>
      </c>
    </row>
    <row r="3496" spans="1:4" x14ac:dyDescent="0.35">
      <c r="A3496">
        <v>3494</v>
      </c>
      <c r="B3496">
        <f>'2025'!B3496*1.02^20</f>
        <v>13.797496413448378</v>
      </c>
      <c r="C3496">
        <f>'2025'!C3496*1.3226941855902</f>
        <v>2.5395728363331838</v>
      </c>
      <c r="D3496">
        <f t="shared" si="54"/>
        <v>37.290181151015581</v>
      </c>
    </row>
    <row r="3497" spans="1:4" x14ac:dyDescent="0.35">
      <c r="A3497">
        <v>3495</v>
      </c>
      <c r="B3497">
        <f>'2025'!B3497*1.02^20</f>
        <v>13.649841873946553</v>
      </c>
      <c r="C3497">
        <f>'2025'!C3497*1.3226941855902</f>
        <v>6.3489320908329594</v>
      </c>
      <c r="D3497">
        <f t="shared" si="54"/>
        <v>37.290181151015581</v>
      </c>
    </row>
    <row r="3498" spans="1:4" x14ac:dyDescent="0.35">
      <c r="A3498">
        <v>3496</v>
      </c>
      <c r="B3498">
        <f>'2025'!B3498*1.02^20</f>
        <v>13.436563094666138</v>
      </c>
      <c r="C3498">
        <f>'2025'!C3498*1.3226941855902</f>
        <v>17.35374771494342</v>
      </c>
      <c r="D3498">
        <f t="shared" si="54"/>
        <v>37.290181151015581</v>
      </c>
    </row>
    <row r="3499" spans="1:4" x14ac:dyDescent="0.35">
      <c r="A3499">
        <v>3497</v>
      </c>
      <c r="B3499">
        <f>'2025'!B3499*1.02^20</f>
        <v>13.141254015662486</v>
      </c>
      <c r="C3499">
        <f>'2025'!C3499*1.3226941855902</f>
        <v>17.552151842781953</v>
      </c>
      <c r="D3499">
        <f t="shared" si="54"/>
        <v>37.290181151015581</v>
      </c>
    </row>
    <row r="3500" spans="1:4" x14ac:dyDescent="0.35">
      <c r="A3500">
        <v>3498</v>
      </c>
      <c r="B3500">
        <f>'2025'!B3500*1.02^20</f>
        <v>13.092035835828543</v>
      </c>
      <c r="C3500">
        <f>'2025'!C3500*1.3226941855902</f>
        <v>18.319314470424267</v>
      </c>
      <c r="D3500">
        <f t="shared" si="54"/>
        <v>37.290181151015581</v>
      </c>
    </row>
    <row r="3501" spans="1:4" x14ac:dyDescent="0.35">
      <c r="A3501">
        <v>3499</v>
      </c>
      <c r="B3501">
        <f>'2025'!B3501*1.02^20</f>
        <v>12.944381296326718</v>
      </c>
      <c r="C3501">
        <f>'2025'!C3501*1.3226941855902</f>
        <v>18.464810830839191</v>
      </c>
      <c r="D3501">
        <f t="shared" si="54"/>
        <v>37.290181151015581</v>
      </c>
    </row>
    <row r="3502" spans="1:4" x14ac:dyDescent="0.35">
      <c r="A3502">
        <v>3500</v>
      </c>
      <c r="B3502">
        <f>'2025'!B3502*1.02^20</f>
        <v>11.763144980312113</v>
      </c>
      <c r="C3502">
        <f>'2025'!C3502*1.3226941855902</f>
        <v>17.697648203196877</v>
      </c>
      <c r="D3502">
        <f t="shared" si="54"/>
        <v>37.290181151015581</v>
      </c>
    </row>
    <row r="3503" spans="1:4" x14ac:dyDescent="0.35">
      <c r="A3503">
        <v>3501</v>
      </c>
      <c r="B3503">
        <f>'2025'!B3503*1.02^20</f>
        <v>10.007696566234852</v>
      </c>
      <c r="C3503">
        <f>'2025'!C3503*1.3226941855902</f>
        <v>16.13686906420044</v>
      </c>
      <c r="D3503">
        <f t="shared" si="54"/>
        <v>37.290181151015581</v>
      </c>
    </row>
    <row r="3504" spans="1:4" x14ac:dyDescent="0.35">
      <c r="A3504">
        <v>3502</v>
      </c>
      <c r="B3504">
        <f>'2025'!B3504*1.02^20</f>
        <v>6.5296118579696252</v>
      </c>
      <c r="C3504">
        <f>'2025'!C3504*1.3226941855902</f>
        <v>3.4522318243904215</v>
      </c>
      <c r="D3504">
        <f t="shared" si="54"/>
        <v>37.290181151015581</v>
      </c>
    </row>
    <row r="3505" spans="1:4" x14ac:dyDescent="0.35">
      <c r="A3505">
        <v>3503</v>
      </c>
      <c r="B3505">
        <f>'2025'!B3505*1.02^20</f>
        <v>5.906181580073028</v>
      </c>
      <c r="C3505">
        <f>'2025'!C3505*1.3226941855902</f>
        <v>2.6057075456126939</v>
      </c>
      <c r="D3505">
        <f t="shared" si="54"/>
        <v>37.290181151015581</v>
      </c>
    </row>
    <row r="3506" spans="1:4" x14ac:dyDescent="0.35">
      <c r="A3506">
        <v>3504</v>
      </c>
      <c r="B3506">
        <f>'2025'!B3506*1.02^20</f>
        <v>5.8897755201283797</v>
      </c>
      <c r="C3506">
        <f>'2025'!C3506*1.3226941855902</f>
        <v>2.5924806037567918</v>
      </c>
      <c r="D3506">
        <f t="shared" si="54"/>
        <v>37.290181151015581</v>
      </c>
    </row>
    <row r="3507" spans="1:4" x14ac:dyDescent="0.35">
      <c r="A3507">
        <v>3505</v>
      </c>
      <c r="B3507">
        <f>'2025'!B3507*1.02^20</f>
        <v>5.8733694601837323</v>
      </c>
      <c r="C3507">
        <f>'2025'!C3507*1.3226941855902</f>
        <v>2.5792536619008897</v>
      </c>
      <c r="D3507">
        <f t="shared" si="54"/>
        <v>37.290181151015581</v>
      </c>
    </row>
    <row r="3508" spans="1:4" x14ac:dyDescent="0.35">
      <c r="A3508">
        <v>3506</v>
      </c>
      <c r="B3508">
        <f>'2025'!B3508*1.02^20</f>
        <v>5.8733694601837323</v>
      </c>
      <c r="C3508">
        <f>'2025'!C3508*1.3226941855902</f>
        <v>2.5660267200449876</v>
      </c>
      <c r="D3508">
        <f t="shared" si="54"/>
        <v>37.290181151015581</v>
      </c>
    </row>
    <row r="3509" spans="1:4" x14ac:dyDescent="0.35">
      <c r="A3509">
        <v>3507</v>
      </c>
      <c r="B3509">
        <f>'2025'!B3509*1.02^20</f>
        <v>6.5132057980249778</v>
      </c>
      <c r="C3509">
        <f>'2025'!C3509*1.3226941855902</f>
        <v>2.6057075456126939</v>
      </c>
      <c r="D3509">
        <f t="shared" si="54"/>
        <v>37.290181151015581</v>
      </c>
    </row>
    <row r="3510" spans="1:4" x14ac:dyDescent="0.35">
      <c r="A3510">
        <v>3508</v>
      </c>
      <c r="B3510">
        <f>'2025'!B3510*1.02^20</f>
        <v>8.6295875308844785</v>
      </c>
      <c r="C3510">
        <f>'2025'!C3510*1.3226941855902</f>
        <v>2.6057075456126939</v>
      </c>
      <c r="D3510">
        <f t="shared" si="54"/>
        <v>37.290181151015581</v>
      </c>
    </row>
    <row r="3511" spans="1:4" x14ac:dyDescent="0.35">
      <c r="A3511">
        <v>3509</v>
      </c>
      <c r="B3511">
        <f>'2025'!B3511*1.02^20</f>
        <v>12.304544958485474</v>
      </c>
      <c r="C3511">
        <f>'2025'!C3511*1.3226941855902</f>
        <v>3.8358131382115794</v>
      </c>
      <c r="D3511">
        <f t="shared" si="54"/>
        <v>37.290181151015581</v>
      </c>
    </row>
    <row r="3512" spans="1:4" x14ac:dyDescent="0.35">
      <c r="A3512">
        <v>3510</v>
      </c>
      <c r="B3512">
        <f>'2025'!B3512*1.02^20</f>
        <v>12.238920718706883</v>
      </c>
      <c r="C3512">
        <f>'2025'!C3512*1.3226941855902</f>
        <v>10.197972170900441</v>
      </c>
      <c r="D3512">
        <f t="shared" si="54"/>
        <v>37.290181151015581</v>
      </c>
    </row>
    <row r="3513" spans="1:4" x14ac:dyDescent="0.35">
      <c r="A3513">
        <v>3511</v>
      </c>
      <c r="B3513">
        <f>'2025'!B3513*1.02^20</f>
        <v>11.960017699647882</v>
      </c>
      <c r="C3513">
        <f>'2025'!C3513*1.3226941855902</f>
        <v>15.753287750379281</v>
      </c>
      <c r="D3513">
        <f t="shared" si="54"/>
        <v>37.290181151015581</v>
      </c>
    </row>
    <row r="3514" spans="1:4" x14ac:dyDescent="0.35">
      <c r="A3514">
        <v>3512</v>
      </c>
      <c r="B3514">
        <f>'2025'!B3514*1.02^20</f>
        <v>11.910799519813937</v>
      </c>
      <c r="C3514">
        <f>'2025'!C3514*1.3226941855902</f>
        <v>10.33024158945946</v>
      </c>
      <c r="D3514">
        <f t="shared" si="54"/>
        <v>37.290181151015581</v>
      </c>
    </row>
    <row r="3515" spans="1:4" x14ac:dyDescent="0.35">
      <c r="A3515">
        <v>3513</v>
      </c>
      <c r="B3515">
        <f>'2025'!B3515*1.02^20</f>
        <v>11.845175280035349</v>
      </c>
      <c r="C3515">
        <f>'2025'!C3515*1.3226941855902</f>
        <v>10.568326542865698</v>
      </c>
      <c r="D3515">
        <f t="shared" si="54"/>
        <v>37.290181151015581</v>
      </c>
    </row>
    <row r="3516" spans="1:4" x14ac:dyDescent="0.35">
      <c r="A3516">
        <v>3514</v>
      </c>
      <c r="B3516">
        <f>'2025'!B3516*1.02^20</f>
        <v>11.66470862064423</v>
      </c>
      <c r="C3516">
        <f>'2025'!C3516*1.3226941855902</f>
        <v>13.822154239417587</v>
      </c>
      <c r="D3516">
        <f t="shared" si="54"/>
        <v>37.290181151015581</v>
      </c>
    </row>
    <row r="3517" spans="1:4" x14ac:dyDescent="0.35">
      <c r="A3517">
        <v>3515</v>
      </c>
      <c r="B3517">
        <f>'2025'!B3517*1.02^20</f>
        <v>11.205338942194105</v>
      </c>
      <c r="C3517">
        <f>'2025'!C3517*1.3226941855902</f>
        <v>18.967434621363466</v>
      </c>
      <c r="D3517">
        <f t="shared" si="54"/>
        <v>37.290181151015581</v>
      </c>
    </row>
    <row r="3518" spans="1:4" x14ac:dyDescent="0.35">
      <c r="A3518">
        <v>3516</v>
      </c>
      <c r="B3518">
        <f>'2025'!B3518*1.02^20</f>
        <v>9.7287935471758473</v>
      </c>
      <c r="C3518">
        <f>'2025'!C3518*1.3226941855902</f>
        <v>20.03881691169153</v>
      </c>
      <c r="D3518">
        <f t="shared" si="54"/>
        <v>37.290181151015581</v>
      </c>
    </row>
    <row r="3519" spans="1:4" x14ac:dyDescent="0.35">
      <c r="A3519">
        <v>3517</v>
      </c>
      <c r="B3519">
        <f>'2025'!B3519*1.02^20</f>
        <v>8.8756784300541884</v>
      </c>
      <c r="C3519">
        <f>'2025'!C3519*1.3226941855902</f>
        <v>20.276901865097766</v>
      </c>
      <c r="D3519">
        <f t="shared" si="54"/>
        <v>37.290181151015581</v>
      </c>
    </row>
    <row r="3520" spans="1:4" x14ac:dyDescent="0.35">
      <c r="A3520">
        <v>3518</v>
      </c>
      <c r="B3520">
        <f>'2025'!B3520*1.02^20</f>
        <v>8.3670905717701221</v>
      </c>
      <c r="C3520">
        <f>'2025'!C3520*1.3226941855902</f>
        <v>20.819206481189745</v>
      </c>
      <c r="D3520">
        <f t="shared" si="54"/>
        <v>37.290181151015581</v>
      </c>
    </row>
    <row r="3521" spans="1:4" x14ac:dyDescent="0.35">
      <c r="A3521">
        <v>3519</v>
      </c>
      <c r="B3521">
        <f>'2025'!B3521*1.02^20</f>
        <v>6.0374300596302062</v>
      </c>
      <c r="C3521">
        <f>'2025'!C3521*1.3226941855902</f>
        <v>20.819206481189745</v>
      </c>
      <c r="D3521">
        <f t="shared" si="54"/>
        <v>37.290181151015581</v>
      </c>
    </row>
    <row r="3522" spans="1:4" x14ac:dyDescent="0.35">
      <c r="A3522">
        <v>3520</v>
      </c>
      <c r="B3522">
        <f>'2025'!B3522*1.02^20</f>
        <v>5.7257149206819076</v>
      </c>
      <c r="C3522">
        <f>'2025'!C3522*1.3226941855902</f>
        <v>20.713390946342532</v>
      </c>
      <c r="D3522">
        <f t="shared" si="54"/>
        <v>37.290181151015581</v>
      </c>
    </row>
    <row r="3523" spans="1:4" x14ac:dyDescent="0.35">
      <c r="A3523">
        <v>3521</v>
      </c>
      <c r="B3523">
        <f>'2025'!B3523*1.02^20</f>
        <v>3.9210483267707046</v>
      </c>
      <c r="C3523">
        <f>'2025'!C3523*1.3226941855902</f>
        <v>20.700164004486631</v>
      </c>
      <c r="D3523">
        <f t="shared" ref="D3523:D3586" si="55">AVERAGE(C$2:C$8761)</f>
        <v>37.290181151015581</v>
      </c>
    </row>
    <row r="3524" spans="1:4" x14ac:dyDescent="0.35">
      <c r="A3524">
        <v>3522</v>
      </c>
      <c r="B3524">
        <f>'2025'!B3524*1.02^20</f>
        <v>3.4780847082652278</v>
      </c>
      <c r="C3524">
        <f>'2025'!C3524*1.3226941855902</f>
        <v>20.607575411495315</v>
      </c>
      <c r="D3524">
        <f t="shared" si="55"/>
        <v>37.290181151015581</v>
      </c>
    </row>
    <row r="3525" spans="1:4" x14ac:dyDescent="0.35">
      <c r="A3525">
        <v>3523</v>
      </c>
      <c r="B3525">
        <f>'2025'!B3525*1.02^20</f>
        <v>3.2483998690401652</v>
      </c>
      <c r="C3525">
        <f>'2025'!C3525*1.3226941855902</f>
        <v>20.237221039530059</v>
      </c>
      <c r="D3525">
        <f t="shared" si="55"/>
        <v>37.290181151015581</v>
      </c>
    </row>
    <row r="3526" spans="1:4" x14ac:dyDescent="0.35">
      <c r="A3526">
        <v>3524</v>
      </c>
      <c r="B3526">
        <f>'2025'!B3526*1.02^20</f>
        <v>3.199181689206223</v>
      </c>
      <c r="C3526">
        <f>'2025'!C3526*1.3226941855902</f>
        <v>19.126157923634292</v>
      </c>
      <c r="D3526">
        <f t="shared" si="55"/>
        <v>37.290181151015581</v>
      </c>
    </row>
    <row r="3527" spans="1:4" x14ac:dyDescent="0.35">
      <c r="A3527">
        <v>3525</v>
      </c>
      <c r="B3527">
        <f>'2025'!B3527*1.02^20</f>
        <v>3.0843392695936918</v>
      </c>
      <c r="C3527">
        <f>'2025'!C3527*1.3226941855902</f>
        <v>7.9493920553971016</v>
      </c>
      <c r="D3527">
        <f t="shared" si="55"/>
        <v>37.290181151015581</v>
      </c>
    </row>
    <row r="3528" spans="1:4" x14ac:dyDescent="0.35">
      <c r="A3528">
        <v>3526</v>
      </c>
      <c r="B3528">
        <f>'2025'!B3528*1.02^20</f>
        <v>4.7741634438923644</v>
      </c>
      <c r="C3528">
        <f>'2025'!C3528*1.3226941855902</f>
        <v>2.6453883711803998</v>
      </c>
      <c r="D3528">
        <f t="shared" si="55"/>
        <v>37.290181151015581</v>
      </c>
    </row>
    <row r="3529" spans="1:4" x14ac:dyDescent="0.35">
      <c r="A3529">
        <v>3527</v>
      </c>
      <c r="B3529">
        <f>'2025'!B3529*1.02^20</f>
        <v>4.2819816455529445</v>
      </c>
      <c r="C3529">
        <f>'2025'!C3529*1.3226941855902</f>
        <v>2.6189344874685956</v>
      </c>
      <c r="D3529">
        <f t="shared" si="55"/>
        <v>37.290181151015581</v>
      </c>
    </row>
    <row r="3530" spans="1:4" x14ac:dyDescent="0.35">
      <c r="A3530">
        <v>3528</v>
      </c>
      <c r="B3530">
        <f>'2025'!B3530*1.02^20</f>
        <v>3.9702665066046463</v>
      </c>
      <c r="C3530">
        <f>'2025'!C3530*1.3226941855902</f>
        <v>1.0713822903280621</v>
      </c>
      <c r="D3530">
        <f t="shared" si="55"/>
        <v>37.290181151015581</v>
      </c>
    </row>
    <row r="3531" spans="1:4" x14ac:dyDescent="0.35">
      <c r="A3531">
        <v>3529</v>
      </c>
      <c r="B3531">
        <f>'2025'!B3531*1.02^20</f>
        <v>3.4944907682098743</v>
      </c>
      <c r="C3531">
        <f>'2025'!C3531*1.3226941855902</f>
        <v>0.185177185982628</v>
      </c>
      <c r="D3531">
        <f t="shared" si="55"/>
        <v>37.290181151015581</v>
      </c>
    </row>
    <row r="3532" spans="1:4" x14ac:dyDescent="0.35">
      <c r="A3532">
        <v>3530</v>
      </c>
      <c r="B3532">
        <f>'2025'!B3532*1.02^20</f>
        <v>3.4616786483205799</v>
      </c>
      <c r="C3532">
        <f>'2025'!C3532*1.3226941855902</f>
        <v>0.145496360414922</v>
      </c>
      <c r="D3532">
        <f t="shared" si="55"/>
        <v>37.290181151015581</v>
      </c>
    </row>
    <row r="3533" spans="1:4" x14ac:dyDescent="0.35">
      <c r="A3533">
        <v>3531</v>
      </c>
      <c r="B3533">
        <f>'2025'!B3533*1.02^20</f>
        <v>4.1179210461064715</v>
      </c>
      <c r="C3533">
        <f>'2025'!C3533*1.3226941855902</f>
        <v>0.185177185982628</v>
      </c>
      <c r="D3533">
        <f t="shared" si="55"/>
        <v>37.290181151015581</v>
      </c>
    </row>
    <row r="3534" spans="1:4" x14ac:dyDescent="0.35">
      <c r="A3534">
        <v>3532</v>
      </c>
      <c r="B3534">
        <f>'2025'!B3534*1.02^20</f>
        <v>4.9054119234495426</v>
      </c>
      <c r="C3534">
        <f>'2025'!C3534*1.3226941855902</f>
        <v>2.5263458944772816</v>
      </c>
      <c r="D3534">
        <f t="shared" si="55"/>
        <v>37.290181151015581</v>
      </c>
    </row>
    <row r="3535" spans="1:4" x14ac:dyDescent="0.35">
      <c r="A3535">
        <v>3533</v>
      </c>
      <c r="B3535">
        <f>'2025'!B3535*1.02^20</f>
        <v>8.5639632911058889</v>
      </c>
      <c r="C3535">
        <f>'2025'!C3535*1.3226941855902</f>
        <v>5.1320534400899751</v>
      </c>
      <c r="D3535">
        <f t="shared" si="55"/>
        <v>37.290181151015581</v>
      </c>
    </row>
    <row r="3536" spans="1:4" x14ac:dyDescent="0.35">
      <c r="A3536">
        <v>3534</v>
      </c>
      <c r="B3536">
        <f>'2025'!B3536*1.02^20</f>
        <v>9.8436359667883782</v>
      </c>
      <c r="C3536">
        <f>'2025'!C3536*1.3226941855902</f>
        <v>16.837896982563244</v>
      </c>
      <c r="D3536">
        <f t="shared" si="55"/>
        <v>37.290181151015581</v>
      </c>
    </row>
    <row r="3537" spans="1:4" x14ac:dyDescent="0.35">
      <c r="A3537">
        <v>3535</v>
      </c>
      <c r="B3537">
        <f>'2025'!B3537*1.02^20</f>
        <v>9.8928541466223212</v>
      </c>
      <c r="C3537">
        <f>'2025'!C3537*1.3226941855902</f>
        <v>20.647256237063019</v>
      </c>
      <c r="D3537">
        <f t="shared" si="55"/>
        <v>37.290181151015581</v>
      </c>
    </row>
    <row r="3538" spans="1:4" x14ac:dyDescent="0.35">
      <c r="A3538">
        <v>3536</v>
      </c>
      <c r="B3538">
        <f>'2025'!B3538*1.02^20</f>
        <v>9.7616056670651439</v>
      </c>
      <c r="C3538">
        <f>'2025'!C3538*1.3226941855902</f>
        <v>20.83243342304565</v>
      </c>
      <c r="D3538">
        <f t="shared" si="55"/>
        <v>37.290181151015581</v>
      </c>
    </row>
    <row r="3539" spans="1:4" x14ac:dyDescent="0.35">
      <c r="A3539">
        <v>3537</v>
      </c>
      <c r="B3539">
        <f>'2025'!B3539*1.02^20</f>
        <v>9.3186420485596653</v>
      </c>
      <c r="C3539">
        <f>'2025'!C3539*1.3226941855902</f>
        <v>20.991156725316472</v>
      </c>
      <c r="D3539">
        <f t="shared" si="55"/>
        <v>37.290181151015581</v>
      </c>
    </row>
    <row r="3540" spans="1:4" x14ac:dyDescent="0.35">
      <c r="A3540">
        <v>3538</v>
      </c>
      <c r="B3540">
        <f>'2025'!B3540*1.02^20</f>
        <v>9.5975450676186682</v>
      </c>
      <c r="C3540">
        <f>'2025'!C3540*1.3226941855902</f>
        <v>21.731865469246983</v>
      </c>
      <c r="D3540">
        <f t="shared" si="55"/>
        <v>37.290181151015581</v>
      </c>
    </row>
    <row r="3541" spans="1:4" x14ac:dyDescent="0.35">
      <c r="A3541">
        <v>3539</v>
      </c>
      <c r="B3541">
        <f>'2025'!B3541*1.02^20</f>
        <v>9.8108238468990852</v>
      </c>
      <c r="C3541">
        <f>'2025'!C3541*1.3226941855902</f>
        <v>21.652503818111573</v>
      </c>
      <c r="D3541">
        <f t="shared" si="55"/>
        <v>37.290181151015581</v>
      </c>
    </row>
    <row r="3542" spans="1:4" x14ac:dyDescent="0.35">
      <c r="A3542">
        <v>3540</v>
      </c>
      <c r="B3542">
        <f>'2025'!B3542*1.02^20</f>
        <v>10.368629885017093</v>
      </c>
      <c r="C3542">
        <f>'2025'!C3542*1.3226941855902</f>
        <v>23.081013538548987</v>
      </c>
      <c r="D3542">
        <f t="shared" si="55"/>
        <v>37.290181151015581</v>
      </c>
    </row>
    <row r="3543" spans="1:4" x14ac:dyDescent="0.35">
      <c r="A3543">
        <v>3541</v>
      </c>
      <c r="B3543">
        <f>'2025'!B3543*1.02^20</f>
        <v>10.25378746540456</v>
      </c>
      <c r="C3543">
        <f>'2025'!C3543*1.3226941855902</f>
        <v>23.120694364116694</v>
      </c>
      <c r="D3543">
        <f t="shared" si="55"/>
        <v>37.290181151015581</v>
      </c>
    </row>
    <row r="3544" spans="1:4" x14ac:dyDescent="0.35">
      <c r="A3544">
        <v>3542</v>
      </c>
      <c r="B3544">
        <f>'2025'!B3544*1.02^20</f>
        <v>9.5975450676186682</v>
      </c>
      <c r="C3544">
        <f>'2025'!C3544*1.3226941855902</f>
        <v>23.120694364116694</v>
      </c>
      <c r="D3544">
        <f t="shared" si="55"/>
        <v>37.290181151015581</v>
      </c>
    </row>
    <row r="3545" spans="1:4" x14ac:dyDescent="0.35">
      <c r="A3545">
        <v>3543</v>
      </c>
      <c r="B3545">
        <f>'2025'!B3545*1.02^20</f>
        <v>9.3350481085043135</v>
      </c>
      <c r="C3545">
        <f>'2025'!C3545*1.3226941855902</f>
        <v>24.059807235885739</v>
      </c>
      <c r="D3545">
        <f t="shared" si="55"/>
        <v>37.290181151015581</v>
      </c>
    </row>
    <row r="3546" spans="1:4" x14ac:dyDescent="0.35">
      <c r="A3546">
        <v>3544</v>
      </c>
      <c r="B3546">
        <f>'2025'!B3546*1.02^20</f>
        <v>9.0069269096113658</v>
      </c>
      <c r="C3546">
        <f>'2025'!C3546*1.3226941855902</f>
        <v>21.427645806561237</v>
      </c>
      <c r="D3546">
        <f t="shared" si="55"/>
        <v>37.290181151015581</v>
      </c>
    </row>
    <row r="3547" spans="1:4" x14ac:dyDescent="0.35">
      <c r="A3547">
        <v>3545</v>
      </c>
      <c r="B3547">
        <f>'2025'!B3547*1.02^20</f>
        <v>9.1545814491131932</v>
      </c>
      <c r="C3547">
        <f>'2025'!C3547*1.3226941855902</f>
        <v>21.41441886470534</v>
      </c>
      <c r="D3547">
        <f t="shared" si="55"/>
        <v>37.290181151015581</v>
      </c>
    </row>
    <row r="3548" spans="1:4" x14ac:dyDescent="0.35">
      <c r="A3548">
        <v>3546</v>
      </c>
      <c r="B3548">
        <f>'2025'!B3548*1.02^20</f>
        <v>8.9741147897220728</v>
      </c>
      <c r="C3548">
        <f>'2025'!C3548*1.3226941855902</f>
        <v>21.427645806561237</v>
      </c>
      <c r="D3548">
        <f t="shared" si="55"/>
        <v>37.290181151015581</v>
      </c>
    </row>
    <row r="3549" spans="1:4" x14ac:dyDescent="0.35">
      <c r="A3549">
        <v>3547</v>
      </c>
      <c r="B3549">
        <f>'2025'!B3549*1.02^20</f>
        <v>8.8592723701095419</v>
      </c>
      <c r="C3549">
        <f>'2025'!C3549*1.3226941855902</f>
        <v>21.41441886470534</v>
      </c>
      <c r="D3549">
        <f t="shared" si="55"/>
        <v>37.290181151015581</v>
      </c>
    </row>
    <row r="3550" spans="1:4" x14ac:dyDescent="0.35">
      <c r="A3550">
        <v>3548</v>
      </c>
      <c r="B3550">
        <f>'2025'!B3550*1.02^20</f>
        <v>8.4983390513272994</v>
      </c>
      <c r="C3550">
        <f>'2025'!C3550*1.3226941855902</f>
        <v>20.356263516233177</v>
      </c>
      <c r="D3550">
        <f t="shared" si="55"/>
        <v>37.290181151015581</v>
      </c>
    </row>
    <row r="3551" spans="1:4" x14ac:dyDescent="0.35">
      <c r="A3551">
        <v>3549</v>
      </c>
      <c r="B3551">
        <f>'2025'!B3551*1.02^20</f>
        <v>6.0538361195748527</v>
      </c>
      <c r="C3551">
        <f>'2025'!C3551*1.3226941855902</f>
        <v>19.774278074573488</v>
      </c>
      <c r="D3551">
        <f t="shared" si="55"/>
        <v>37.290181151015581</v>
      </c>
    </row>
    <row r="3552" spans="1:4" x14ac:dyDescent="0.35">
      <c r="A3552">
        <v>3550</v>
      </c>
      <c r="B3552">
        <f>'2025'!B3552*1.02^20</f>
        <v>3.1171513894829865</v>
      </c>
      <c r="C3552">
        <f>'2025'!C3552*1.3226941855902</f>
        <v>4.0871250334737175</v>
      </c>
      <c r="D3552">
        <f t="shared" si="55"/>
        <v>37.290181151015581</v>
      </c>
    </row>
    <row r="3553" spans="1:4" x14ac:dyDescent="0.35">
      <c r="A3553">
        <v>3551</v>
      </c>
      <c r="B3553">
        <f>'2025'!B3553*1.02^20</f>
        <v>2.4609089916970945</v>
      </c>
      <c r="C3553">
        <f>'2025'!C3553*1.3226941855902</f>
        <v>2.5660267200449876</v>
      </c>
      <c r="D3553">
        <f t="shared" si="55"/>
        <v>37.290181151015581</v>
      </c>
    </row>
    <row r="3554" spans="1:4" x14ac:dyDescent="0.35">
      <c r="A3554">
        <v>3552</v>
      </c>
      <c r="B3554">
        <f>'2025'!B3554*1.02^20</f>
        <v>2.4445029317524476</v>
      </c>
      <c r="C3554">
        <f>'2025'!C3554*1.3226941855902</f>
        <v>1.0449284066162581</v>
      </c>
      <c r="D3554">
        <f t="shared" si="55"/>
        <v>37.290181151015581</v>
      </c>
    </row>
    <row r="3555" spans="1:4" x14ac:dyDescent="0.35">
      <c r="A3555">
        <v>3553</v>
      </c>
      <c r="B3555">
        <f>'2025'!B3555*1.02^20</f>
        <v>2.4609089916970945</v>
      </c>
      <c r="C3555">
        <f>'2025'!C3555*1.3226941855902</f>
        <v>1.1242900577516699</v>
      </c>
      <c r="D3555">
        <f t="shared" si="55"/>
        <v>37.290181151015581</v>
      </c>
    </row>
    <row r="3556" spans="1:4" x14ac:dyDescent="0.35">
      <c r="A3556">
        <v>3554</v>
      </c>
      <c r="B3556">
        <f>'2025'!B3556*1.02^20</f>
        <v>2.8382483704239827</v>
      </c>
      <c r="C3556">
        <f>'2025'!C3556*1.3226941855902</f>
        <v>1.5343252552846318</v>
      </c>
      <c r="D3556">
        <f t="shared" si="55"/>
        <v>37.290181151015581</v>
      </c>
    </row>
    <row r="3557" spans="1:4" x14ac:dyDescent="0.35">
      <c r="A3557">
        <v>3555</v>
      </c>
      <c r="B3557">
        <f>'2025'!B3557*1.02^20</f>
        <v>4.1999513458297084</v>
      </c>
      <c r="C3557">
        <f>'2025'!C3557*1.3226941855902</f>
        <v>2.6057075456126939</v>
      </c>
      <c r="D3557">
        <f t="shared" si="55"/>
        <v>37.290181151015581</v>
      </c>
    </row>
    <row r="3558" spans="1:4" x14ac:dyDescent="0.35">
      <c r="A3558">
        <v>3556</v>
      </c>
      <c r="B3558">
        <f>'2025'!B3558*1.02^20</f>
        <v>6.4967997380803304</v>
      </c>
      <c r="C3558">
        <f>'2025'!C3558*1.3226941855902</f>
        <v>3.9813094986265014</v>
      </c>
      <c r="D3558">
        <f t="shared" si="55"/>
        <v>37.290181151015581</v>
      </c>
    </row>
    <row r="3559" spans="1:4" x14ac:dyDescent="0.35">
      <c r="A3559">
        <v>3557</v>
      </c>
      <c r="B3559">
        <f>'2025'!B3559*1.02^20</f>
        <v>8.6788057107184198</v>
      </c>
      <c r="C3559">
        <f>'2025'!C3559*1.3226941855902</f>
        <v>8.478469729633181</v>
      </c>
      <c r="D3559">
        <f t="shared" si="55"/>
        <v>37.290181151015581</v>
      </c>
    </row>
    <row r="3560" spans="1:4" x14ac:dyDescent="0.35">
      <c r="A3560">
        <v>3558</v>
      </c>
      <c r="B3560">
        <f>'2025'!B3560*1.02^20</f>
        <v>9.6467632474526113</v>
      </c>
      <c r="C3560">
        <f>'2025'!C3560*1.3226941855902</f>
        <v>10.77995761256013</v>
      </c>
      <c r="D3560">
        <f t="shared" si="55"/>
        <v>37.290181151015581</v>
      </c>
    </row>
    <row r="3561" spans="1:4" x14ac:dyDescent="0.35">
      <c r="A3561">
        <v>3559</v>
      </c>
      <c r="B3561">
        <f>'2025'!B3561*1.02^20</f>
        <v>9.3678602283936065</v>
      </c>
      <c r="C3561">
        <f>'2025'!C3561*1.3226941855902</f>
        <v>11.295808344940307</v>
      </c>
      <c r="D3561">
        <f t="shared" si="55"/>
        <v>37.290181151015581</v>
      </c>
    </row>
    <row r="3562" spans="1:4" x14ac:dyDescent="0.35">
      <c r="A3562">
        <v>3560</v>
      </c>
      <c r="B3562">
        <f>'2025'!B3562*1.02^20</f>
        <v>9.023332969556014</v>
      </c>
      <c r="C3562">
        <f>'2025'!C3562*1.3226941855902</f>
        <v>10.369922415027167</v>
      </c>
      <c r="D3562">
        <f t="shared" si="55"/>
        <v>37.290181151015581</v>
      </c>
    </row>
    <row r="3563" spans="1:4" x14ac:dyDescent="0.35">
      <c r="A3563">
        <v>3561</v>
      </c>
      <c r="B3563">
        <f>'2025'!B3563*1.02^20</f>
        <v>8.7280238905523628</v>
      </c>
      <c r="C3563">
        <f>'2025'!C3563*1.3226941855902</f>
        <v>7.2615910788901976</v>
      </c>
      <c r="D3563">
        <f t="shared" si="55"/>
        <v>37.290181151015581</v>
      </c>
    </row>
    <row r="3564" spans="1:4" x14ac:dyDescent="0.35">
      <c r="A3564">
        <v>3562</v>
      </c>
      <c r="B3564">
        <f>'2025'!B3564*1.02^20</f>
        <v>8.3999026916594168</v>
      </c>
      <c r="C3564">
        <f>'2025'!C3564*1.3226941855902</f>
        <v>6.1902087885621349</v>
      </c>
      <c r="D3564">
        <f t="shared" si="55"/>
        <v>37.290181151015581</v>
      </c>
    </row>
    <row r="3565" spans="1:4" x14ac:dyDescent="0.35">
      <c r="A3565">
        <v>3563</v>
      </c>
      <c r="B3565">
        <f>'2025'!B3565*1.02^20</f>
        <v>8.2030299723236499</v>
      </c>
      <c r="C3565">
        <f>'2025'!C3565*1.3226941855902</f>
        <v>5.3569114516403094</v>
      </c>
      <c r="D3565">
        <f t="shared" si="55"/>
        <v>37.290181151015581</v>
      </c>
    </row>
    <row r="3566" spans="1:4" x14ac:dyDescent="0.35">
      <c r="A3566">
        <v>3564</v>
      </c>
      <c r="B3566">
        <f>'2025'!B3566*1.02^20</f>
        <v>8.0553754328218243</v>
      </c>
      <c r="C3566">
        <f>'2025'!C3566*1.3226941855902</f>
        <v>4.5632949402861902</v>
      </c>
      <c r="D3566">
        <f t="shared" si="55"/>
        <v>37.290181151015581</v>
      </c>
    </row>
    <row r="3567" spans="1:4" x14ac:dyDescent="0.35">
      <c r="A3567">
        <v>3565</v>
      </c>
      <c r="B3567">
        <f>'2025'!B3567*1.02^20</f>
        <v>7.9241269532646452</v>
      </c>
      <c r="C3567">
        <f>'2025'!C3567*1.3226941855902</f>
        <v>4.4177985798712678</v>
      </c>
      <c r="D3567">
        <f t="shared" si="55"/>
        <v>37.290181151015581</v>
      </c>
    </row>
    <row r="3568" spans="1:4" x14ac:dyDescent="0.35">
      <c r="A3568">
        <v>3566</v>
      </c>
      <c r="B3568">
        <f>'2025'!B3568*1.02^20</f>
        <v>7.6944421140395836</v>
      </c>
      <c r="C3568">
        <f>'2025'!C3568*1.3226941855902</f>
        <v>5.039464847098662</v>
      </c>
      <c r="D3568">
        <f t="shared" si="55"/>
        <v>37.290181151015581</v>
      </c>
    </row>
    <row r="3569" spans="1:4" x14ac:dyDescent="0.35">
      <c r="A3569">
        <v>3567</v>
      </c>
      <c r="B3569">
        <f>'2025'!B3569*1.02^20</f>
        <v>7.6616299941502879</v>
      </c>
      <c r="C3569">
        <f>'2025'!C3569*1.3226941855902</f>
        <v>5.4891808701993305</v>
      </c>
      <c r="D3569">
        <f t="shared" si="55"/>
        <v>37.290181151015581</v>
      </c>
    </row>
    <row r="3570" spans="1:4" x14ac:dyDescent="0.35">
      <c r="A3570">
        <v>3568</v>
      </c>
      <c r="B3570">
        <f>'2025'!B3570*1.02^20</f>
        <v>7.8585027134860566</v>
      </c>
      <c r="C3570">
        <f>'2025'!C3570*1.3226941855902</f>
        <v>6.9441444743485494</v>
      </c>
      <c r="D3570">
        <f t="shared" si="55"/>
        <v>37.290181151015581</v>
      </c>
    </row>
    <row r="3571" spans="1:4" x14ac:dyDescent="0.35">
      <c r="A3571">
        <v>3569</v>
      </c>
      <c r="B3571">
        <f>'2025'!B3571*1.02^20</f>
        <v>7.8913148333753496</v>
      </c>
      <c r="C3571">
        <f>'2025'!C3571*1.3226941855902</f>
        <v>8.9414126945897507</v>
      </c>
      <c r="D3571">
        <f t="shared" si="55"/>
        <v>37.290181151015581</v>
      </c>
    </row>
    <row r="3572" spans="1:4" x14ac:dyDescent="0.35">
      <c r="A3572">
        <v>3570</v>
      </c>
      <c r="B3572">
        <f>'2025'!B3572*1.02^20</f>
        <v>8.0881875527111173</v>
      </c>
      <c r="C3572">
        <f>'2025'!C3572*1.3226941855902</f>
        <v>10.396376298738971</v>
      </c>
      <c r="D3572">
        <f t="shared" si="55"/>
        <v>37.290181151015581</v>
      </c>
    </row>
    <row r="3573" spans="1:4" x14ac:dyDescent="0.35">
      <c r="A3573">
        <v>3571</v>
      </c>
      <c r="B3573">
        <f>'2025'!B3573*1.02^20</f>
        <v>8.1209996726004121</v>
      </c>
      <c r="C3573">
        <f>'2025'!C3573*1.3226941855902</f>
        <v>11.414850821643427</v>
      </c>
      <c r="D3573">
        <f t="shared" si="55"/>
        <v>37.290181151015581</v>
      </c>
    </row>
    <row r="3574" spans="1:4" x14ac:dyDescent="0.35">
      <c r="A3574">
        <v>3572</v>
      </c>
      <c r="B3574">
        <f>'2025'!B3574*1.02^20</f>
        <v>8.285060272046886</v>
      </c>
      <c r="C3574">
        <f>'2025'!C3574*1.3226941855902</f>
        <v>9.2059515317077913</v>
      </c>
      <c r="D3574">
        <f t="shared" si="55"/>
        <v>37.290181151015581</v>
      </c>
    </row>
    <row r="3575" spans="1:4" x14ac:dyDescent="0.35">
      <c r="A3575">
        <v>3573</v>
      </c>
      <c r="B3575">
        <f>'2025'!B3575*1.02^20</f>
        <v>7.5960057543716992</v>
      </c>
      <c r="C3575">
        <f>'2025'!C3575*1.3226941855902</f>
        <v>6.7325134046541173</v>
      </c>
      <c r="D3575">
        <f t="shared" si="55"/>
        <v>37.290181151015581</v>
      </c>
    </row>
    <row r="3576" spans="1:4" x14ac:dyDescent="0.35">
      <c r="A3576">
        <v>3574</v>
      </c>
      <c r="B3576">
        <f>'2025'!B3576*1.02^20</f>
        <v>5.3647816018996668</v>
      </c>
      <c r="C3576">
        <f>'2025'!C3576*1.3226941855902</f>
        <v>4.0871250334737175</v>
      </c>
      <c r="D3576">
        <f t="shared" si="55"/>
        <v>37.290181151015581</v>
      </c>
    </row>
    <row r="3577" spans="1:4" x14ac:dyDescent="0.35">
      <c r="A3577">
        <v>3575</v>
      </c>
      <c r="B3577">
        <f>'2025'!B3577*1.02^20</f>
        <v>4.2491695256636497</v>
      </c>
      <c r="C3577">
        <f>'2025'!C3577*1.3226941855902</f>
        <v>2.4073034177741639</v>
      </c>
      <c r="D3577">
        <f t="shared" si="55"/>
        <v>37.290181151015581</v>
      </c>
    </row>
    <row r="3578" spans="1:4" x14ac:dyDescent="0.35">
      <c r="A3578">
        <v>3576</v>
      </c>
      <c r="B3578">
        <f>'2025'!B3578*1.02^20</f>
        <v>3.4124604684866382</v>
      </c>
      <c r="C3578">
        <f>'2025'!C3578*1.3226941855902</f>
        <v>1.428509720437416</v>
      </c>
      <c r="D3578">
        <f t="shared" si="55"/>
        <v>37.290181151015581</v>
      </c>
    </row>
    <row r="3579" spans="1:4" x14ac:dyDescent="0.35">
      <c r="A3579">
        <v>3577</v>
      </c>
      <c r="B3579">
        <f>'2025'!B3579*1.02^20</f>
        <v>3.6749574276009951</v>
      </c>
      <c r="C3579">
        <f>'2025'!C3579*1.3226941855902</f>
        <v>1.6533677319877498</v>
      </c>
      <c r="D3579">
        <f t="shared" si="55"/>
        <v>37.290181151015581</v>
      </c>
    </row>
    <row r="3580" spans="1:4" x14ac:dyDescent="0.35">
      <c r="A3580">
        <v>3578</v>
      </c>
      <c r="B3580">
        <f>'2025'!B3580*1.02^20</f>
        <v>4.0851089262171776</v>
      </c>
      <c r="C3580">
        <f>'2025'!C3580*1.3226941855902</f>
        <v>2.3940764759182618</v>
      </c>
      <c r="D3580">
        <f t="shared" si="55"/>
        <v>37.290181151015581</v>
      </c>
    </row>
    <row r="3581" spans="1:4" x14ac:dyDescent="0.35">
      <c r="A3581">
        <v>3579</v>
      </c>
      <c r="B3581">
        <f>'2025'!B3581*1.02^20</f>
        <v>7.2186663756448111</v>
      </c>
      <c r="C3581">
        <f>'2025'!C3581*1.3226941855902</f>
        <v>3.5580473592376376</v>
      </c>
      <c r="D3581">
        <f t="shared" si="55"/>
        <v>37.290181151015581</v>
      </c>
    </row>
    <row r="3582" spans="1:4" x14ac:dyDescent="0.35">
      <c r="A3582">
        <v>3580</v>
      </c>
      <c r="B3582">
        <f>'2025'!B3582*1.02^20</f>
        <v>8.3506845118254738</v>
      </c>
      <c r="C3582">
        <f>'2025'!C3582*1.3226941855902</f>
        <v>6.8912367069249418</v>
      </c>
      <c r="D3582">
        <f t="shared" si="55"/>
        <v>37.290181151015581</v>
      </c>
    </row>
    <row r="3583" spans="1:4" x14ac:dyDescent="0.35">
      <c r="A3583">
        <v>3581</v>
      </c>
      <c r="B3583">
        <f>'2025'!B3583*1.02^20</f>
        <v>9.7944177869544369</v>
      </c>
      <c r="C3583">
        <f>'2025'!C3583*1.3226941855902</f>
        <v>16.401407901318478</v>
      </c>
      <c r="D3583">
        <f t="shared" si="55"/>
        <v>37.290181151015581</v>
      </c>
    </row>
    <row r="3584" spans="1:4" x14ac:dyDescent="0.35">
      <c r="A3584">
        <v>3582</v>
      </c>
      <c r="B3584">
        <f>'2025'!B3584*1.02^20</f>
        <v>9.1873935690024862</v>
      </c>
      <c r="C3584">
        <f>'2025'!C3584*1.3226941855902</f>
        <v>24.364026898571485</v>
      </c>
      <c r="D3584">
        <f t="shared" si="55"/>
        <v>37.290181151015581</v>
      </c>
    </row>
    <row r="3585" spans="1:4" x14ac:dyDescent="0.35">
      <c r="A3585">
        <v>3583</v>
      </c>
      <c r="B3585">
        <f>'2025'!B3585*1.02^20</f>
        <v>8.7280238905523628</v>
      </c>
      <c r="C3585">
        <f>'2025'!C3585*1.3226941855902</f>
        <v>28.371790280909789</v>
      </c>
      <c r="D3585">
        <f t="shared" si="55"/>
        <v>37.290181151015581</v>
      </c>
    </row>
    <row r="3586" spans="1:4" x14ac:dyDescent="0.35">
      <c r="A3586">
        <v>3584</v>
      </c>
      <c r="B3586">
        <f>'2025'!B3586*1.02^20</f>
        <v>8.3506845118254738</v>
      </c>
      <c r="C3586">
        <f>'2025'!C3586*1.3226941855902</f>
        <v>27.353315758005333</v>
      </c>
      <c r="D3586">
        <f t="shared" si="55"/>
        <v>37.290181151015581</v>
      </c>
    </row>
    <row r="3587" spans="1:4" x14ac:dyDescent="0.35">
      <c r="A3587">
        <v>3585</v>
      </c>
      <c r="B3587">
        <f>'2025'!B3587*1.02^20</f>
        <v>7.9733451330985883</v>
      </c>
      <c r="C3587">
        <f>'2025'!C3587*1.3226941855902</f>
        <v>24.033353352173936</v>
      </c>
      <c r="D3587">
        <f t="shared" ref="D3587:D3650" si="56">AVERAGE(C$2:C$8761)</f>
        <v>37.290181151015581</v>
      </c>
    </row>
    <row r="3588" spans="1:4" x14ac:dyDescent="0.35">
      <c r="A3588">
        <v>3586</v>
      </c>
      <c r="B3588">
        <f>'2025'!B3588*1.02^20</f>
        <v>7.6944421140395836</v>
      </c>
      <c r="C3588">
        <f>'2025'!C3588*1.3226941855902</f>
        <v>19.628781714158567</v>
      </c>
      <c r="D3588">
        <f t="shared" si="56"/>
        <v>37.290181151015581</v>
      </c>
    </row>
    <row r="3589" spans="1:4" x14ac:dyDescent="0.35">
      <c r="A3589">
        <v>3587</v>
      </c>
      <c r="B3589">
        <f>'2025'!B3589*1.02^20</f>
        <v>7.6288178742609949</v>
      </c>
      <c r="C3589">
        <f>'2025'!C3589*1.3226941855902</f>
        <v>17.803463738044091</v>
      </c>
      <c r="D3589">
        <f t="shared" si="56"/>
        <v>37.290181151015581</v>
      </c>
    </row>
    <row r="3590" spans="1:4" x14ac:dyDescent="0.35">
      <c r="A3590">
        <v>3588</v>
      </c>
      <c r="B3590">
        <f>'2025'!B3590*1.02^20</f>
        <v>7.5795996944270518</v>
      </c>
      <c r="C3590">
        <f>'2025'!C3590*1.3226941855902</f>
        <v>17.8695984473236</v>
      </c>
      <c r="D3590">
        <f t="shared" si="56"/>
        <v>37.290181151015581</v>
      </c>
    </row>
    <row r="3591" spans="1:4" x14ac:dyDescent="0.35">
      <c r="A3591">
        <v>3589</v>
      </c>
      <c r="B3591">
        <f>'2025'!B3591*1.02^20</f>
        <v>7.5960057543716992</v>
      </c>
      <c r="C3591">
        <f>'2025'!C3591*1.3226941855902</f>
        <v>17.115662761537187</v>
      </c>
      <c r="D3591">
        <f t="shared" si="56"/>
        <v>37.290181151015581</v>
      </c>
    </row>
    <row r="3592" spans="1:4" x14ac:dyDescent="0.35">
      <c r="A3592">
        <v>3590</v>
      </c>
      <c r="B3592">
        <f>'2025'!B3592*1.02^20</f>
        <v>7.4483512148698736</v>
      </c>
      <c r="C3592">
        <f>'2025'!C3592*1.3226941855902</f>
        <v>20.263674923241862</v>
      </c>
      <c r="D3592">
        <f t="shared" si="56"/>
        <v>37.290181151015581</v>
      </c>
    </row>
    <row r="3593" spans="1:4" x14ac:dyDescent="0.35">
      <c r="A3593">
        <v>3591</v>
      </c>
      <c r="B3593">
        <f>'2025'!B3593*1.02^20</f>
        <v>7.4319451549252262</v>
      </c>
      <c r="C3593">
        <f>'2025'!C3593*1.3226941855902</f>
        <v>21.573142166976158</v>
      </c>
      <c r="D3593">
        <f t="shared" si="56"/>
        <v>37.290181151015581</v>
      </c>
    </row>
    <row r="3594" spans="1:4" x14ac:dyDescent="0.35">
      <c r="A3594">
        <v>3592</v>
      </c>
      <c r="B3594">
        <f>'2025'!B3594*1.02^20</f>
        <v>7.5139754546484632</v>
      </c>
      <c r="C3594">
        <f>'2025'!C3594*1.3226941855902</f>
        <v>22.750339992151439</v>
      </c>
      <c r="D3594">
        <f t="shared" si="56"/>
        <v>37.290181151015581</v>
      </c>
    </row>
    <row r="3595" spans="1:4" x14ac:dyDescent="0.35">
      <c r="A3595">
        <v>3593</v>
      </c>
      <c r="B3595">
        <f>'2025'!B3595*1.02^20</f>
        <v>7.7764724137628196</v>
      </c>
      <c r="C3595">
        <f>'2025'!C3595*1.3226941855902</f>
        <v>22.869382468854557</v>
      </c>
      <c r="D3595">
        <f t="shared" si="56"/>
        <v>37.290181151015581</v>
      </c>
    </row>
    <row r="3596" spans="1:4" x14ac:dyDescent="0.35">
      <c r="A3596">
        <v>3594</v>
      </c>
      <c r="B3596">
        <f>'2025'!B3596*1.02^20</f>
        <v>7.8585027134860566</v>
      </c>
      <c r="C3596">
        <f>'2025'!C3596*1.3226941855902</f>
        <v>22.102219841212243</v>
      </c>
      <c r="D3596">
        <f t="shared" si="56"/>
        <v>37.290181151015581</v>
      </c>
    </row>
    <row r="3597" spans="1:4" x14ac:dyDescent="0.35">
      <c r="A3597">
        <v>3595</v>
      </c>
      <c r="B3597">
        <f>'2025'!B3597*1.02^20</f>
        <v>7.7600663538181722</v>
      </c>
      <c r="C3597">
        <f>'2025'!C3597*1.3226941855902</f>
        <v>19.152611807346094</v>
      </c>
      <c r="D3597">
        <f t="shared" si="56"/>
        <v>37.290181151015581</v>
      </c>
    </row>
    <row r="3598" spans="1:4" x14ac:dyDescent="0.35">
      <c r="A3598">
        <v>3596</v>
      </c>
      <c r="B3598">
        <f>'2025'!B3598*1.02^20</f>
        <v>7.9897511930432339</v>
      </c>
      <c r="C3598">
        <f>'2025'!C3598*1.3226941855902</f>
        <v>20.31658269066547</v>
      </c>
      <c r="D3598">
        <f t="shared" si="56"/>
        <v>37.290181151015581</v>
      </c>
    </row>
    <row r="3599" spans="1:4" x14ac:dyDescent="0.35">
      <c r="A3599">
        <v>3597</v>
      </c>
      <c r="B3599">
        <f>'2025'!B3599*1.02^20</f>
        <v>6.6116421576928621</v>
      </c>
      <c r="C3599">
        <f>'2025'!C3599*1.3226941855902</f>
        <v>16.28236542461536</v>
      </c>
      <c r="D3599">
        <f t="shared" si="56"/>
        <v>37.290181151015581</v>
      </c>
    </row>
    <row r="3600" spans="1:4" x14ac:dyDescent="0.35">
      <c r="A3600">
        <v>3598</v>
      </c>
      <c r="B3600">
        <f>'2025'!B3600*1.02^20</f>
        <v>6.4475815582463891</v>
      </c>
      <c r="C3600">
        <f>'2025'!C3600*1.3226941855902</f>
        <v>7.9758459391089058</v>
      </c>
      <c r="D3600">
        <f t="shared" si="56"/>
        <v>37.290181151015581</v>
      </c>
    </row>
    <row r="3601" spans="1:4" x14ac:dyDescent="0.35">
      <c r="A3601">
        <v>3599</v>
      </c>
      <c r="B3601">
        <f>'2025'!B3601*1.02^20</f>
        <v>5.5452482612907863</v>
      </c>
      <c r="C3601">
        <f>'2025'!C3601*1.3226941855902</f>
        <v>9.4043556595463222</v>
      </c>
      <c r="D3601">
        <f t="shared" si="56"/>
        <v>37.290181151015581</v>
      </c>
    </row>
    <row r="3602" spans="1:4" x14ac:dyDescent="0.35">
      <c r="A3602">
        <v>3600</v>
      </c>
      <c r="B3602">
        <f>'2025'!B3602*1.02^20</f>
        <v>4.839787683670953</v>
      </c>
      <c r="C3602">
        <f>'2025'!C3602*1.3226941855902</f>
        <v>9.0604551712928689</v>
      </c>
      <c r="D3602">
        <f t="shared" si="56"/>
        <v>37.290181151015581</v>
      </c>
    </row>
    <row r="3603" spans="1:4" x14ac:dyDescent="0.35">
      <c r="A3603">
        <v>3601</v>
      </c>
      <c r="B3603">
        <f>'2025'!B3603*1.02^20</f>
        <v>3.8062059071581733</v>
      </c>
      <c r="C3603">
        <f>'2025'!C3603*1.3226941855902</f>
        <v>9.4175826014022235</v>
      </c>
      <c r="D3603">
        <f t="shared" si="56"/>
        <v>37.290181151015581</v>
      </c>
    </row>
    <row r="3604" spans="1:4" x14ac:dyDescent="0.35">
      <c r="A3604">
        <v>3602</v>
      </c>
      <c r="B3604">
        <f>'2025'!B3604*1.02^20</f>
        <v>3.4452725883759325</v>
      </c>
      <c r="C3604">
        <f>'2025'!C3604*1.3226941855902</f>
        <v>9.5101711943935374</v>
      </c>
      <c r="D3604">
        <f t="shared" si="56"/>
        <v>37.290181151015581</v>
      </c>
    </row>
    <row r="3605" spans="1:4" x14ac:dyDescent="0.35">
      <c r="A3605">
        <v>3603</v>
      </c>
      <c r="B3605">
        <f>'2025'!B3605*1.02^20</f>
        <v>5.2171270623978412</v>
      </c>
      <c r="C3605">
        <f>'2025'!C3605*1.3226941855902</f>
        <v>12.089424856294428</v>
      </c>
      <c r="D3605">
        <f t="shared" si="56"/>
        <v>37.290181151015581</v>
      </c>
    </row>
    <row r="3606" spans="1:4" x14ac:dyDescent="0.35">
      <c r="A3606">
        <v>3604</v>
      </c>
      <c r="B3606">
        <f>'2025'!B3606*1.02^20</f>
        <v>6.2014906590766792</v>
      </c>
      <c r="C3606">
        <f>'2025'!C3606*1.3226941855902</f>
        <v>17.896052331035403</v>
      </c>
      <c r="D3606">
        <f t="shared" si="56"/>
        <v>37.290181151015581</v>
      </c>
    </row>
    <row r="3607" spans="1:4" x14ac:dyDescent="0.35">
      <c r="A3607">
        <v>3605</v>
      </c>
      <c r="B3607">
        <f>'2025'!B3607*1.02^20</f>
        <v>7.1038239560322802</v>
      </c>
      <c r="C3607">
        <f>'2025'!C3607*1.3226941855902</f>
        <v>25.792536619008899</v>
      </c>
      <c r="D3607">
        <f t="shared" si="56"/>
        <v>37.290181151015581</v>
      </c>
    </row>
    <row r="3608" spans="1:4" x14ac:dyDescent="0.35">
      <c r="A3608">
        <v>3606</v>
      </c>
      <c r="B3608">
        <f>'2025'!B3608*1.02^20</f>
        <v>8.4983390513272994</v>
      </c>
      <c r="C3608">
        <f>'2025'!C3608*1.3226941855902</f>
        <v>36.956075545390185</v>
      </c>
      <c r="D3608">
        <f t="shared" si="56"/>
        <v>37.290181151015581</v>
      </c>
    </row>
    <row r="3609" spans="1:4" x14ac:dyDescent="0.35">
      <c r="A3609">
        <v>3607</v>
      </c>
      <c r="B3609">
        <f>'2025'!B3609*1.02^20</f>
        <v>8.9741147897220728</v>
      </c>
      <c r="C3609">
        <f>'2025'!C3609*1.3226941855902</f>
        <v>38.212635021700876</v>
      </c>
      <c r="D3609">
        <f t="shared" si="56"/>
        <v>37.290181151015581</v>
      </c>
    </row>
    <row r="3610" spans="1:4" x14ac:dyDescent="0.35">
      <c r="A3610">
        <v>3608</v>
      </c>
      <c r="B3610">
        <f>'2025'!B3610*1.02^20</f>
        <v>9.679575367341906</v>
      </c>
      <c r="C3610">
        <f>'2025'!C3610*1.3226941855902</f>
        <v>36.810579184975261</v>
      </c>
      <c r="D3610">
        <f t="shared" si="56"/>
        <v>37.290181151015581</v>
      </c>
    </row>
    <row r="3611" spans="1:4" x14ac:dyDescent="0.35">
      <c r="A3611">
        <v>3609</v>
      </c>
      <c r="B3611">
        <f>'2025'!B3611*1.02^20</f>
        <v>8.8920844899988349</v>
      </c>
      <c r="C3611">
        <f>'2025'!C3611*1.3226941855902</f>
        <v>28.940548780713574</v>
      </c>
      <c r="D3611">
        <f t="shared" si="56"/>
        <v>37.290181151015581</v>
      </c>
    </row>
    <row r="3612" spans="1:4" x14ac:dyDescent="0.35">
      <c r="A3612">
        <v>3610</v>
      </c>
      <c r="B3612">
        <f>'2025'!B3612*1.02^20</f>
        <v>8.3342784518808273</v>
      </c>
      <c r="C3612">
        <f>'2025'!C3612*1.3226941855902</f>
        <v>26.916826676760572</v>
      </c>
      <c r="D3612">
        <f t="shared" si="56"/>
        <v>37.290181151015581</v>
      </c>
    </row>
    <row r="3613" spans="1:4" x14ac:dyDescent="0.35">
      <c r="A3613">
        <v>3611</v>
      </c>
      <c r="B3613">
        <f>'2025'!B3613*1.02^20</f>
        <v>7.6780360540949353</v>
      </c>
      <c r="C3613">
        <f>'2025'!C3613*1.3226941855902</f>
        <v>26.374522060668589</v>
      </c>
      <c r="D3613">
        <f t="shared" si="56"/>
        <v>37.290181151015581</v>
      </c>
    </row>
    <row r="3614" spans="1:4" x14ac:dyDescent="0.35">
      <c r="A3614">
        <v>3612</v>
      </c>
      <c r="B3614">
        <f>'2025'!B3614*1.02^20</f>
        <v>4.2819816455529445</v>
      </c>
      <c r="C3614">
        <f>'2025'!C3614*1.3226941855902</f>
        <v>24.020126410318031</v>
      </c>
      <c r="D3614">
        <f t="shared" si="56"/>
        <v>37.290181151015581</v>
      </c>
    </row>
    <row r="3615" spans="1:4" x14ac:dyDescent="0.35">
      <c r="A3615">
        <v>3613</v>
      </c>
      <c r="B3615">
        <f>'2025'!B3615*1.02^20</f>
        <v>3.5601150079884634</v>
      </c>
      <c r="C3615">
        <f>'2025'!C3615*1.3226941855902</f>
        <v>23.94076475918262</v>
      </c>
      <c r="D3615">
        <f t="shared" si="56"/>
        <v>37.290181151015581</v>
      </c>
    </row>
    <row r="3616" spans="1:4" x14ac:dyDescent="0.35">
      <c r="A3616">
        <v>3614</v>
      </c>
      <c r="B3616">
        <f>'2025'!B3616*1.02^20</f>
        <v>7.0053875963643959</v>
      </c>
      <c r="C3616">
        <f>'2025'!C3616*1.3226941855902</f>
        <v>23.953991701038518</v>
      </c>
      <c r="D3616">
        <f t="shared" si="56"/>
        <v>37.290181151015581</v>
      </c>
    </row>
    <row r="3617" spans="1:4" x14ac:dyDescent="0.35">
      <c r="A3617">
        <v>3615</v>
      </c>
      <c r="B3617">
        <f>'2025'!B3617*1.02^20</f>
        <v>7.5631936344824044</v>
      </c>
      <c r="C3617">
        <f>'2025'!C3617*1.3226941855902</f>
        <v>25.647040258593979</v>
      </c>
      <c r="D3617">
        <f t="shared" si="56"/>
        <v>37.290181151015581</v>
      </c>
    </row>
    <row r="3618" spans="1:4" x14ac:dyDescent="0.35">
      <c r="A3618">
        <v>3616</v>
      </c>
      <c r="B3618">
        <f>'2025'!B3618*1.02^20</f>
        <v>7.9241269532646452</v>
      </c>
      <c r="C3618">
        <f>'2025'!C3618*1.3226941855902</f>
        <v>27.710443188114688</v>
      </c>
      <c r="D3618">
        <f t="shared" si="56"/>
        <v>37.290181151015581</v>
      </c>
    </row>
    <row r="3619" spans="1:4" x14ac:dyDescent="0.35">
      <c r="A3619">
        <v>3617</v>
      </c>
      <c r="B3619">
        <f>'2025'!B3619*1.02^20</f>
        <v>8.0389693728771761</v>
      </c>
      <c r="C3619">
        <f>'2025'!C3619*1.3226941855902</f>
        <v>28.437924990189298</v>
      </c>
      <c r="D3619">
        <f t="shared" si="56"/>
        <v>37.290181151015581</v>
      </c>
    </row>
    <row r="3620" spans="1:4" x14ac:dyDescent="0.35">
      <c r="A3620">
        <v>3618</v>
      </c>
      <c r="B3620">
        <f>'2025'!B3620*1.02^20</f>
        <v>7.8092845336521135</v>
      </c>
      <c r="C3620">
        <f>'2025'!C3620*1.3226941855902</f>
        <v>27.776577897394198</v>
      </c>
      <c r="D3620">
        <f t="shared" si="56"/>
        <v>37.290181151015581</v>
      </c>
    </row>
    <row r="3621" spans="1:4" x14ac:dyDescent="0.35">
      <c r="A3621">
        <v>3619</v>
      </c>
      <c r="B3621">
        <f>'2025'!B3621*1.02^20</f>
        <v>7.4319451549252262</v>
      </c>
      <c r="C3621">
        <f>'2025'!C3621*1.3226941855902</f>
        <v>24.588884910121816</v>
      </c>
      <c r="D3621">
        <f t="shared" si="56"/>
        <v>37.290181151015581</v>
      </c>
    </row>
    <row r="3622" spans="1:4" x14ac:dyDescent="0.35">
      <c r="A3622">
        <v>3620</v>
      </c>
      <c r="B3622">
        <f>'2025'!B3622*1.02^20</f>
        <v>5.7585270405712015</v>
      </c>
      <c r="C3622">
        <f>'2025'!C3622*1.3226941855902</f>
        <v>21.268922504290412</v>
      </c>
      <c r="D3622">
        <f t="shared" si="56"/>
        <v>37.290181151015581</v>
      </c>
    </row>
    <row r="3623" spans="1:4" x14ac:dyDescent="0.35">
      <c r="A3623">
        <v>3621</v>
      </c>
      <c r="B3623">
        <f>'2025'!B3623*1.02^20</f>
        <v>3.0679332096490453</v>
      </c>
      <c r="C3623">
        <f>'2025'!C3623*1.3226941855902</f>
        <v>16.467542610597988</v>
      </c>
      <c r="D3623">
        <f t="shared" si="56"/>
        <v>37.290181151015581</v>
      </c>
    </row>
    <row r="3624" spans="1:4" x14ac:dyDescent="0.35">
      <c r="A3624">
        <v>3622</v>
      </c>
      <c r="B3624">
        <f>'2025'!B3624*1.02^20</f>
        <v>3.8226119671028203</v>
      </c>
      <c r="C3624">
        <f>'2025'!C3624*1.3226941855902</f>
        <v>10.197972170900441</v>
      </c>
      <c r="D3624">
        <f t="shared" si="56"/>
        <v>37.290181151015581</v>
      </c>
    </row>
    <row r="3625" spans="1:4" x14ac:dyDescent="0.35">
      <c r="A3625">
        <v>3623</v>
      </c>
      <c r="B3625">
        <f>'2025'!B3625*1.02^20</f>
        <v>3.3796483485973434</v>
      </c>
      <c r="C3625">
        <f>'2025'!C3625*1.3226941855902</f>
        <v>20.501759876648098</v>
      </c>
      <c r="D3625">
        <f t="shared" si="56"/>
        <v>37.290181151015581</v>
      </c>
    </row>
    <row r="3626" spans="1:4" x14ac:dyDescent="0.35">
      <c r="A3626">
        <v>3624</v>
      </c>
      <c r="B3626">
        <f>'2025'!B3626*1.02^20</f>
        <v>3.2155877491508704</v>
      </c>
      <c r="C3626">
        <f>'2025'!C3626*1.3226941855902</f>
        <v>19.985909144267922</v>
      </c>
      <c r="D3626">
        <f t="shared" si="56"/>
        <v>37.290181151015581</v>
      </c>
    </row>
    <row r="3627" spans="1:4" x14ac:dyDescent="0.35">
      <c r="A3627">
        <v>3625</v>
      </c>
      <c r="B3627">
        <f>'2025'!B3627*1.02^20</f>
        <v>3.1335574494276339</v>
      </c>
      <c r="C3627">
        <f>'2025'!C3627*1.3226941855902</f>
        <v>18.597080249398211</v>
      </c>
      <c r="D3627">
        <f t="shared" si="56"/>
        <v>37.290181151015581</v>
      </c>
    </row>
    <row r="3628" spans="1:4" x14ac:dyDescent="0.35">
      <c r="A3628">
        <v>3626</v>
      </c>
      <c r="B3628">
        <f>'2025'!B3628*1.02^20</f>
        <v>2.8874665502579244</v>
      </c>
      <c r="C3628">
        <f>'2025'!C3628*1.3226941855902</f>
        <v>17.380201598655226</v>
      </c>
      <c r="D3628">
        <f t="shared" si="56"/>
        <v>37.290181151015581</v>
      </c>
    </row>
    <row r="3629" spans="1:4" x14ac:dyDescent="0.35">
      <c r="A3629">
        <v>3627</v>
      </c>
      <c r="B3629">
        <f>'2025'!B3629*1.02^20</f>
        <v>3.1335574494276339</v>
      </c>
      <c r="C3629">
        <f>'2025'!C3629*1.3226941855902</f>
        <v>17.856371505467699</v>
      </c>
      <c r="D3629">
        <f t="shared" si="56"/>
        <v>37.290181151015581</v>
      </c>
    </row>
    <row r="3630" spans="1:4" x14ac:dyDescent="0.35">
      <c r="A3630">
        <v>3628</v>
      </c>
      <c r="B3630">
        <f>'2025'!B3630*1.02^20</f>
        <v>3.1827756292615761</v>
      </c>
      <c r="C3630">
        <f>'2025'!C3630*1.3226941855902</f>
        <v>18.438356947127385</v>
      </c>
      <c r="D3630">
        <f t="shared" si="56"/>
        <v>37.290181151015581</v>
      </c>
    </row>
    <row r="3631" spans="1:4" x14ac:dyDescent="0.35">
      <c r="A3631">
        <v>3629</v>
      </c>
      <c r="B3631">
        <f>'2025'!B3631*1.02^20</f>
        <v>4.429636185054771</v>
      </c>
      <c r="C3631">
        <f>'2025'!C3631*1.3226941855902</f>
        <v>19.813958900141195</v>
      </c>
      <c r="D3631">
        <f t="shared" si="56"/>
        <v>37.290181151015581</v>
      </c>
    </row>
    <row r="3632" spans="1:4" x14ac:dyDescent="0.35">
      <c r="A3632">
        <v>3630</v>
      </c>
      <c r="B3632">
        <f>'2025'!B3632*1.02^20</f>
        <v>4.1343271060511189</v>
      </c>
      <c r="C3632">
        <f>'2025'!C3632*1.3226941855902</f>
        <v>23.094240480404892</v>
      </c>
      <c r="D3632">
        <f t="shared" si="56"/>
        <v>37.290181151015581</v>
      </c>
    </row>
    <row r="3633" spans="1:4" x14ac:dyDescent="0.35">
      <c r="A3633">
        <v>3631</v>
      </c>
      <c r="B3633">
        <f>'2025'!B3633*1.02^20</f>
        <v>2.8546544303686296</v>
      </c>
      <c r="C3633">
        <f>'2025'!C3633*1.3226941855902</f>
        <v>28.001435908944533</v>
      </c>
      <c r="D3633">
        <f t="shared" si="56"/>
        <v>37.290181151015581</v>
      </c>
    </row>
    <row r="3634" spans="1:4" x14ac:dyDescent="0.35">
      <c r="A3634">
        <v>3632</v>
      </c>
      <c r="B3634">
        <f>'2025'!B3634*1.02^20</f>
        <v>2.2804423323059742</v>
      </c>
      <c r="C3634">
        <f>'2025'!C3634*1.3226941855902</f>
        <v>29.681257524644089</v>
      </c>
      <c r="D3634">
        <f t="shared" si="56"/>
        <v>37.290181151015581</v>
      </c>
    </row>
    <row r="3635" spans="1:4" x14ac:dyDescent="0.35">
      <c r="A3635">
        <v>3633</v>
      </c>
      <c r="B3635">
        <f>'2025'!B3635*1.02^20</f>
        <v>1.7718544740219082</v>
      </c>
      <c r="C3635">
        <f>'2025'!C3635*1.3226941855902</f>
        <v>28.464378873901101</v>
      </c>
      <c r="D3635">
        <f t="shared" si="56"/>
        <v>37.290181151015581</v>
      </c>
    </row>
    <row r="3636" spans="1:4" x14ac:dyDescent="0.35">
      <c r="A3636">
        <v>3634</v>
      </c>
      <c r="B3636">
        <f>'2025'!B3636*1.02^20</f>
        <v>1.5257635748521989</v>
      </c>
      <c r="C3636">
        <f>'2025'!C3636*1.3226941855902</f>
        <v>26.916826676760572</v>
      </c>
      <c r="D3636">
        <f t="shared" si="56"/>
        <v>37.290181151015581</v>
      </c>
    </row>
    <row r="3637" spans="1:4" x14ac:dyDescent="0.35">
      <c r="A3637">
        <v>3635</v>
      </c>
      <c r="B3637">
        <f>'2025'!B3637*1.02^20</f>
        <v>1.5257635748521989</v>
      </c>
      <c r="C3637">
        <f>'2025'!C3637*1.3226941855902</f>
        <v>26.850691967481058</v>
      </c>
      <c r="D3637">
        <f t="shared" si="56"/>
        <v>37.290181151015581</v>
      </c>
    </row>
    <row r="3638" spans="1:4" x14ac:dyDescent="0.35">
      <c r="A3638">
        <v>3636</v>
      </c>
      <c r="B3638">
        <f>'2025'!B3638*1.02^20</f>
        <v>1.4273272151843148</v>
      </c>
      <c r="C3638">
        <f>'2025'!C3638*1.3226941855902</f>
        <v>13.835381181273492</v>
      </c>
      <c r="D3638">
        <f t="shared" si="56"/>
        <v>37.290181151015581</v>
      </c>
    </row>
    <row r="3639" spans="1:4" x14ac:dyDescent="0.35">
      <c r="A3639">
        <v>3637</v>
      </c>
      <c r="B3639">
        <f>'2025'!B3639*1.02^20</f>
        <v>1.4109211552396677</v>
      </c>
      <c r="C3639">
        <f>'2025'!C3639*1.3226941855902</f>
        <v>13.319530448893314</v>
      </c>
      <c r="D3639">
        <f t="shared" si="56"/>
        <v>37.290181151015581</v>
      </c>
    </row>
    <row r="3640" spans="1:4" x14ac:dyDescent="0.35">
      <c r="A3640">
        <v>3638</v>
      </c>
      <c r="B3640">
        <f>'2025'!B3640*1.02^20</f>
        <v>1.5257635748521989</v>
      </c>
      <c r="C3640">
        <f>'2025'!C3640*1.3226941855902</f>
        <v>11.494212472778836</v>
      </c>
      <c r="D3640">
        <f t="shared" si="56"/>
        <v>37.290181151015581</v>
      </c>
    </row>
    <row r="3641" spans="1:4" x14ac:dyDescent="0.35">
      <c r="A3641">
        <v>3639</v>
      </c>
      <c r="B3641">
        <f>'2025'!B3641*1.02^20</f>
        <v>2.378878691973858</v>
      </c>
      <c r="C3641">
        <f>'2025'!C3641*1.3226941855902</f>
        <v>17.195024412672598</v>
      </c>
      <c r="D3641">
        <f t="shared" si="56"/>
        <v>37.290181151015581</v>
      </c>
    </row>
    <row r="3642" spans="1:4" x14ac:dyDescent="0.35">
      <c r="A3642">
        <v>3640</v>
      </c>
      <c r="B3642">
        <f>'2025'!B3642*1.02^20</f>
        <v>3.6093331878224055</v>
      </c>
      <c r="C3642">
        <f>'2025'!C3642*1.3226941855902</f>
        <v>26.506791479227605</v>
      </c>
      <c r="D3642">
        <f t="shared" si="56"/>
        <v>37.290181151015581</v>
      </c>
    </row>
    <row r="3643" spans="1:4" x14ac:dyDescent="0.35">
      <c r="A3643">
        <v>3641</v>
      </c>
      <c r="B3643">
        <f>'2025'!B3643*1.02^20</f>
        <v>7.3827269750912849</v>
      </c>
      <c r="C3643">
        <f>'2025'!C3643*1.3226941855902</f>
        <v>28.556967466892416</v>
      </c>
      <c r="D3643">
        <f t="shared" si="56"/>
        <v>37.290181151015581</v>
      </c>
    </row>
    <row r="3644" spans="1:4" x14ac:dyDescent="0.35">
      <c r="A3644">
        <v>3642</v>
      </c>
      <c r="B3644">
        <f>'2025'!B3644*1.02^20</f>
        <v>8.7116178306077146</v>
      </c>
      <c r="C3644">
        <f>'2025'!C3644*1.3226941855902</f>
        <v>28.940548780713574</v>
      </c>
      <c r="D3644">
        <f t="shared" si="56"/>
        <v>37.290181151015581</v>
      </c>
    </row>
    <row r="3645" spans="1:4" x14ac:dyDescent="0.35">
      <c r="A3645">
        <v>3643</v>
      </c>
      <c r="B3645">
        <f>'2025'!B3645*1.02^20</f>
        <v>8.1866239123790034</v>
      </c>
      <c r="C3645">
        <f>'2025'!C3645*1.3226941855902</f>
        <v>28.570194408748321</v>
      </c>
      <c r="D3645">
        <f t="shared" si="56"/>
        <v>37.290181151015581</v>
      </c>
    </row>
    <row r="3646" spans="1:4" x14ac:dyDescent="0.35">
      <c r="A3646">
        <v>3644</v>
      </c>
      <c r="B3646">
        <f>'2025'!B3646*1.02^20</f>
        <v>7.9241269532646452</v>
      </c>
      <c r="C3646">
        <f>'2025'!C3646*1.3226941855902</f>
        <v>23.729133689488187</v>
      </c>
      <c r="D3646">
        <f t="shared" si="56"/>
        <v>37.290181151015581</v>
      </c>
    </row>
    <row r="3647" spans="1:4" x14ac:dyDescent="0.35">
      <c r="A3647">
        <v>3645</v>
      </c>
      <c r="B3647">
        <f>'2025'!B3647*1.02^20</f>
        <v>6.3655512585231522</v>
      </c>
      <c r="C3647">
        <f>'2025'!C3647*1.3226941855902</f>
        <v>22.948744119989971</v>
      </c>
      <c r="D3647">
        <f t="shared" si="56"/>
        <v>37.290181151015581</v>
      </c>
    </row>
    <row r="3648" spans="1:4" x14ac:dyDescent="0.35">
      <c r="A3648">
        <v>3646</v>
      </c>
      <c r="B3648">
        <f>'2025'!B3648*1.02^20</f>
        <v>7.4483512148698736</v>
      </c>
      <c r="C3648">
        <f>'2025'!C3648*1.3226941855902</f>
        <v>15.224210076143201</v>
      </c>
      <c r="D3648">
        <f t="shared" si="56"/>
        <v>37.290181151015581</v>
      </c>
    </row>
    <row r="3649" spans="1:4" x14ac:dyDescent="0.35">
      <c r="A3649">
        <v>3647</v>
      </c>
      <c r="B3649">
        <f>'2025'!B3649*1.02^20</f>
        <v>6.8249209369732764</v>
      </c>
      <c r="C3649">
        <f>'2025'!C3649*1.3226941855902</f>
        <v>16.454315668742087</v>
      </c>
      <c r="D3649">
        <f t="shared" si="56"/>
        <v>37.290181151015581</v>
      </c>
    </row>
    <row r="3650" spans="1:4" x14ac:dyDescent="0.35">
      <c r="A3650">
        <v>3648</v>
      </c>
      <c r="B3650">
        <f>'2025'!B3650*1.02^20</f>
        <v>7.4483512148698736</v>
      </c>
      <c r="C3650">
        <f>'2025'!C3650*1.3226941855902</f>
        <v>16.269138482759459</v>
      </c>
      <c r="D3650">
        <f t="shared" si="56"/>
        <v>37.290181151015581</v>
      </c>
    </row>
    <row r="3651" spans="1:4" x14ac:dyDescent="0.35">
      <c r="A3651">
        <v>3649</v>
      </c>
      <c r="B3651">
        <f>'2025'!B3651*1.02^20</f>
        <v>7.4811633347591675</v>
      </c>
      <c r="C3651">
        <f>'2025'!C3651*1.3226941855902</f>
        <v>16.295592366471265</v>
      </c>
      <c r="D3651">
        <f t="shared" ref="D3651:D3714" si="57">AVERAGE(C$2:C$8761)</f>
        <v>37.290181151015581</v>
      </c>
    </row>
    <row r="3652" spans="1:4" x14ac:dyDescent="0.35">
      <c r="A3652">
        <v>3650</v>
      </c>
      <c r="B3652">
        <f>'2025'!B3652*1.02^20</f>
        <v>6.5132057980249778</v>
      </c>
      <c r="C3652">
        <f>'2025'!C3652*1.3226941855902</f>
        <v>13.398892100028727</v>
      </c>
      <c r="D3652">
        <f t="shared" si="57"/>
        <v>37.290181151015581</v>
      </c>
    </row>
    <row r="3653" spans="1:4" x14ac:dyDescent="0.35">
      <c r="A3653">
        <v>3651</v>
      </c>
      <c r="B3653">
        <f>'2025'!B3653*1.02^20</f>
        <v>8.0061572529878813</v>
      </c>
      <c r="C3653">
        <f>'2025'!C3653*1.3226941855902</f>
        <v>14.523182157780395</v>
      </c>
      <c r="D3653">
        <f t="shared" si="57"/>
        <v>37.290181151015581</v>
      </c>
    </row>
    <row r="3654" spans="1:4" x14ac:dyDescent="0.35">
      <c r="A3654">
        <v>3652</v>
      </c>
      <c r="B3654">
        <f>'2025'!B3654*1.02^20</f>
        <v>7.7764724137628196</v>
      </c>
      <c r="C3654">
        <f>'2025'!C3654*1.3226941855902</f>
        <v>13.372438216316921</v>
      </c>
      <c r="D3654">
        <f t="shared" si="57"/>
        <v>37.290181151015581</v>
      </c>
    </row>
    <row r="3655" spans="1:4" x14ac:dyDescent="0.35">
      <c r="A3655">
        <v>3653</v>
      </c>
      <c r="B3655">
        <f>'2025'!B3655*1.02^20</f>
        <v>7.8749087734307022</v>
      </c>
      <c r="C3655">
        <f>'2025'!C3655*1.3226941855902</f>
        <v>14.298324146230062</v>
      </c>
      <c r="D3655">
        <f t="shared" si="57"/>
        <v>37.290181151015581</v>
      </c>
    </row>
    <row r="3656" spans="1:4" x14ac:dyDescent="0.35">
      <c r="A3656">
        <v>3654</v>
      </c>
      <c r="B3656">
        <f>'2025'!B3656*1.02^20</f>
        <v>7.9733451330985883</v>
      </c>
      <c r="C3656">
        <f>'2025'!C3656*1.3226941855902</f>
        <v>14.959671239025162</v>
      </c>
      <c r="D3656">
        <f t="shared" si="57"/>
        <v>37.290181151015581</v>
      </c>
    </row>
    <row r="3657" spans="1:4" x14ac:dyDescent="0.35">
      <c r="A3657">
        <v>3655</v>
      </c>
      <c r="B3657">
        <f>'2025'!B3657*1.02^20</f>
        <v>8.1209996726004121</v>
      </c>
      <c r="C3657">
        <f>'2025'!C3657*1.3226941855902</f>
        <v>16.123642122344535</v>
      </c>
      <c r="D3657">
        <f t="shared" si="57"/>
        <v>37.290181151015581</v>
      </c>
    </row>
    <row r="3658" spans="1:4" x14ac:dyDescent="0.35">
      <c r="A3658">
        <v>3656</v>
      </c>
      <c r="B3658">
        <f>'2025'!B3658*1.02^20</f>
        <v>7.9897511930432339</v>
      </c>
      <c r="C3658">
        <f>'2025'!C3658*1.3226941855902</f>
        <v>16.13686906420044</v>
      </c>
      <c r="D3658">
        <f t="shared" si="57"/>
        <v>37.290181151015581</v>
      </c>
    </row>
    <row r="3659" spans="1:4" x14ac:dyDescent="0.35">
      <c r="A3659">
        <v>3657</v>
      </c>
      <c r="B3659">
        <f>'2025'!B3659*1.02^20</f>
        <v>7.9897511930432339</v>
      </c>
      <c r="C3659">
        <f>'2025'!C3659*1.3226941855902</f>
        <v>16.13686906420044</v>
      </c>
      <c r="D3659">
        <f t="shared" si="57"/>
        <v>37.290181151015581</v>
      </c>
    </row>
    <row r="3660" spans="1:4" x14ac:dyDescent="0.35">
      <c r="A3660">
        <v>3658</v>
      </c>
      <c r="B3660">
        <f>'2025'!B3660*1.02^20</f>
        <v>7.8585027134860566</v>
      </c>
      <c r="C3660">
        <f>'2025'!C3660*1.3226941855902</f>
        <v>13.557615402299549</v>
      </c>
      <c r="D3660">
        <f t="shared" si="57"/>
        <v>37.290181151015581</v>
      </c>
    </row>
    <row r="3661" spans="1:4" x14ac:dyDescent="0.35">
      <c r="A3661">
        <v>3659</v>
      </c>
      <c r="B3661">
        <f>'2025'!B3661*1.02^20</f>
        <v>7.4975693947038158</v>
      </c>
      <c r="C3661">
        <f>'2025'!C3661*1.3226941855902</f>
        <v>6.6266978698069012</v>
      </c>
      <c r="D3661">
        <f t="shared" si="57"/>
        <v>37.290181151015581</v>
      </c>
    </row>
    <row r="3662" spans="1:4" x14ac:dyDescent="0.35">
      <c r="A3662">
        <v>3660</v>
      </c>
      <c r="B3662">
        <f>'2025'!B3662*1.02^20</f>
        <v>6.7100785173607456</v>
      </c>
      <c r="C3662">
        <f>'2025'!C3662*1.3226941855902</f>
        <v>2.9231541501543417</v>
      </c>
      <c r="D3662">
        <f t="shared" si="57"/>
        <v>37.290181151015581</v>
      </c>
    </row>
    <row r="3663" spans="1:4" x14ac:dyDescent="0.35">
      <c r="A3663">
        <v>3661</v>
      </c>
      <c r="B3663">
        <f>'2025'!B3663*1.02^20</f>
        <v>6.2178967190213257</v>
      </c>
      <c r="C3663">
        <f>'2025'!C3663*1.3226941855902</f>
        <v>2.6321614293244977</v>
      </c>
      <c r="D3663">
        <f t="shared" si="57"/>
        <v>37.290181151015581</v>
      </c>
    </row>
    <row r="3664" spans="1:4" x14ac:dyDescent="0.35">
      <c r="A3664">
        <v>3662</v>
      </c>
      <c r="B3664">
        <f>'2025'!B3664*1.02^20</f>
        <v>5.906181580073028</v>
      </c>
      <c r="C3664">
        <f>'2025'!C3664*1.3226941855902</f>
        <v>2.9231541501543417</v>
      </c>
      <c r="D3664">
        <f t="shared" si="57"/>
        <v>37.290181151015581</v>
      </c>
    </row>
    <row r="3665" spans="1:4" x14ac:dyDescent="0.35">
      <c r="A3665">
        <v>3663</v>
      </c>
      <c r="B3665">
        <f>'2025'!B3665*1.02^20</f>
        <v>7.9077208933199978</v>
      </c>
      <c r="C3665">
        <f>'2025'!C3665*1.3226941855902</f>
        <v>3.849040080067482</v>
      </c>
      <c r="D3665">
        <f t="shared" si="57"/>
        <v>37.290181151015581</v>
      </c>
    </row>
    <row r="3666" spans="1:4" x14ac:dyDescent="0.35">
      <c r="A3666">
        <v>3664</v>
      </c>
      <c r="B3666">
        <f>'2025'!B3666*1.02^20</f>
        <v>8.0389693728771761</v>
      </c>
      <c r="C3666">
        <f>'2025'!C3666*1.3226941855902</f>
        <v>6.5208823349596852</v>
      </c>
      <c r="D3666">
        <f t="shared" si="57"/>
        <v>37.290181151015581</v>
      </c>
    </row>
    <row r="3667" spans="1:4" x14ac:dyDescent="0.35">
      <c r="A3667">
        <v>3665</v>
      </c>
      <c r="B3667">
        <f>'2025'!B3667*1.02^20</f>
        <v>8.1045936126557656</v>
      </c>
      <c r="C3667">
        <f>'2025'!C3667*1.3226941855902</f>
        <v>18.901299912083957</v>
      </c>
      <c r="D3667">
        <f t="shared" si="57"/>
        <v>37.290181151015581</v>
      </c>
    </row>
    <row r="3668" spans="1:4" x14ac:dyDescent="0.35">
      <c r="A3668">
        <v>3666</v>
      </c>
      <c r="B3668">
        <f>'2025'!B3668*1.02^20</f>
        <v>8.1702178524343552</v>
      </c>
      <c r="C3668">
        <f>'2025'!C3668*1.3226941855902</f>
        <v>28.662783001739633</v>
      </c>
      <c r="D3668">
        <f t="shared" si="57"/>
        <v>37.290181151015581</v>
      </c>
    </row>
    <row r="3669" spans="1:4" x14ac:dyDescent="0.35">
      <c r="A3669">
        <v>3667</v>
      </c>
      <c r="B3669">
        <f>'2025'!B3669*1.02^20</f>
        <v>8.1866239123790034</v>
      </c>
      <c r="C3669">
        <f>'2025'!C3669*1.3226941855902</f>
        <v>27.115230804599097</v>
      </c>
      <c r="D3669">
        <f t="shared" si="57"/>
        <v>37.290181151015581</v>
      </c>
    </row>
    <row r="3670" spans="1:4" x14ac:dyDescent="0.35">
      <c r="A3670">
        <v>3668</v>
      </c>
      <c r="B3670">
        <f>'2025'!B3670*1.02^20</f>
        <v>8.1045936126557656</v>
      </c>
      <c r="C3670">
        <f>'2025'!C3670*1.3226941855902</f>
        <v>22.393212562042084</v>
      </c>
      <c r="D3670">
        <f t="shared" si="57"/>
        <v>37.290181151015581</v>
      </c>
    </row>
    <row r="3671" spans="1:4" x14ac:dyDescent="0.35">
      <c r="A3671">
        <v>3669</v>
      </c>
      <c r="B3671">
        <f>'2025'!B3671*1.02^20</f>
        <v>7.9897511930432339</v>
      </c>
      <c r="C3671">
        <f>'2025'!C3671*1.3226941855902</f>
        <v>20.03881691169153</v>
      </c>
      <c r="D3671">
        <f t="shared" si="57"/>
        <v>37.290181151015581</v>
      </c>
    </row>
    <row r="3672" spans="1:4" x14ac:dyDescent="0.35">
      <c r="A3672">
        <v>3670</v>
      </c>
      <c r="B3672">
        <f>'2025'!B3672*1.02^20</f>
        <v>8.7772420703863041</v>
      </c>
      <c r="C3672">
        <f>'2025'!C3672*1.3226941855902</f>
        <v>18.464810830839191</v>
      </c>
      <c r="D3672">
        <f t="shared" si="57"/>
        <v>37.290181151015581</v>
      </c>
    </row>
    <row r="3673" spans="1:4" x14ac:dyDescent="0.35">
      <c r="A3673">
        <v>3671</v>
      </c>
      <c r="B3673">
        <f>'2025'!B3673*1.02^20</f>
        <v>8.3834966317147703</v>
      </c>
      <c r="C3673">
        <f>'2025'!C3673*1.3226941855902</f>
        <v>14.113146960247432</v>
      </c>
      <c r="D3673">
        <f t="shared" si="57"/>
        <v>37.290181151015581</v>
      </c>
    </row>
    <row r="3674" spans="1:4" x14ac:dyDescent="0.35">
      <c r="A3674">
        <v>3672</v>
      </c>
      <c r="B3674">
        <f>'2025'!B3674*1.02^20</f>
        <v>7.9897511930432339</v>
      </c>
      <c r="C3674">
        <f>'2025'!C3674*1.3226941855902</f>
        <v>12.486233111971487</v>
      </c>
      <c r="D3674">
        <f t="shared" si="57"/>
        <v>37.290181151015581</v>
      </c>
    </row>
    <row r="3675" spans="1:4" x14ac:dyDescent="0.35">
      <c r="A3675">
        <v>3673</v>
      </c>
      <c r="B3675">
        <f>'2025'!B3675*1.02^20</f>
        <v>7.9405330132092926</v>
      </c>
      <c r="C3675">
        <f>'2025'!C3675*1.3226941855902</f>
        <v>11.2429005775167</v>
      </c>
      <c r="D3675">
        <f t="shared" si="57"/>
        <v>37.290181151015581</v>
      </c>
    </row>
    <row r="3676" spans="1:4" x14ac:dyDescent="0.35">
      <c r="A3676">
        <v>3674</v>
      </c>
      <c r="B3676">
        <f>'2025'!B3676*1.02^20</f>
        <v>8.3834966317147703</v>
      </c>
      <c r="C3676">
        <f>'2025'!C3676*1.3226941855902</f>
        <v>10.343468531315363</v>
      </c>
      <c r="D3676">
        <f t="shared" si="57"/>
        <v>37.290181151015581</v>
      </c>
    </row>
    <row r="3677" spans="1:4" x14ac:dyDescent="0.35">
      <c r="A3677">
        <v>3675</v>
      </c>
      <c r="B3677">
        <f>'2025'!B3677*1.02^20</f>
        <v>8.8592723701095419</v>
      </c>
      <c r="C3677">
        <f>'2025'!C3677*1.3226941855902</f>
        <v>11.666162716905564</v>
      </c>
      <c r="D3677">
        <f t="shared" si="57"/>
        <v>37.290181151015581</v>
      </c>
    </row>
    <row r="3678" spans="1:4" x14ac:dyDescent="0.35">
      <c r="A3678">
        <v>3676</v>
      </c>
      <c r="B3678">
        <f>'2025'!B3678*1.02^20</f>
        <v>11.943611639703235</v>
      </c>
      <c r="C3678">
        <f>'2025'!C3678*1.3226941855902</f>
        <v>12.76399889094543</v>
      </c>
      <c r="D3678">
        <f t="shared" si="57"/>
        <v>37.290181151015581</v>
      </c>
    </row>
    <row r="3679" spans="1:4" x14ac:dyDescent="0.35">
      <c r="A3679">
        <v>3677</v>
      </c>
      <c r="B3679">
        <f>'2025'!B3679*1.02^20</f>
        <v>16.4060599446473</v>
      </c>
      <c r="C3679">
        <f>'2025'!C3679*1.3226941855902</f>
        <v>16.692400622148323</v>
      </c>
      <c r="D3679">
        <f t="shared" si="57"/>
        <v>37.290181151015581</v>
      </c>
    </row>
    <row r="3680" spans="1:4" x14ac:dyDescent="0.35">
      <c r="A3680">
        <v>3678</v>
      </c>
      <c r="B3680">
        <f>'2025'!B3680*1.02^20</f>
        <v>12.238920718706883</v>
      </c>
      <c r="C3680">
        <f>'2025'!C3680*1.3226941855902</f>
        <v>28.001435908944533</v>
      </c>
      <c r="D3680">
        <f t="shared" si="57"/>
        <v>37.290181151015581</v>
      </c>
    </row>
    <row r="3681" spans="1:4" x14ac:dyDescent="0.35">
      <c r="A3681">
        <v>3679</v>
      </c>
      <c r="B3681">
        <f>'2025'!B3681*1.02^20</f>
        <v>12.206108598817591</v>
      </c>
      <c r="C3681">
        <f>'2025'!C3681*1.3226941855902</f>
        <v>38.887209056351878</v>
      </c>
      <c r="D3681">
        <f t="shared" si="57"/>
        <v>37.290181151015581</v>
      </c>
    </row>
    <row r="3682" spans="1:4" x14ac:dyDescent="0.35">
      <c r="A3682">
        <v>3680</v>
      </c>
      <c r="B3682">
        <f>'2025'!B3682*1.02^20</f>
        <v>12.025641939426469</v>
      </c>
      <c r="C3682">
        <f>'2025'!C3682*1.3226941855902</f>
        <v>38.384585265827603</v>
      </c>
      <c r="D3682">
        <f t="shared" si="57"/>
        <v>37.290181151015581</v>
      </c>
    </row>
    <row r="3683" spans="1:4" x14ac:dyDescent="0.35">
      <c r="A3683">
        <v>3681</v>
      </c>
      <c r="B3683">
        <f>'2025'!B3683*1.02^20</f>
        <v>11.877987399924644</v>
      </c>
      <c r="C3683">
        <f>'2025'!C3683*1.3226941855902</f>
        <v>38.768166579648756</v>
      </c>
      <c r="D3683">
        <f t="shared" si="57"/>
        <v>37.290181151015581</v>
      </c>
    </row>
    <row r="3684" spans="1:4" x14ac:dyDescent="0.35">
      <c r="A3684">
        <v>3682</v>
      </c>
      <c r="B3684">
        <f>'2025'!B3684*1.02^20</f>
        <v>11.960017699647882</v>
      </c>
      <c r="C3684">
        <f>'2025'!C3684*1.3226941855902</f>
        <v>35.024942034428491</v>
      </c>
      <c r="D3684">
        <f t="shared" si="57"/>
        <v>37.290181151015581</v>
      </c>
    </row>
    <row r="3685" spans="1:4" x14ac:dyDescent="0.35">
      <c r="A3685">
        <v>3683</v>
      </c>
      <c r="B3685">
        <f>'2025'!B3685*1.02^20</f>
        <v>12.009235879481823</v>
      </c>
      <c r="C3685">
        <f>'2025'!C3685*1.3226941855902</f>
        <v>29.165406792263909</v>
      </c>
      <c r="D3685">
        <f t="shared" si="57"/>
        <v>37.290181151015581</v>
      </c>
    </row>
    <row r="3686" spans="1:4" x14ac:dyDescent="0.35">
      <c r="A3686">
        <v>3684</v>
      </c>
      <c r="B3686">
        <f>'2025'!B3686*1.02^20</f>
        <v>11.960017699647882</v>
      </c>
      <c r="C3686">
        <f>'2025'!C3686*1.3226941855902</f>
        <v>27.974982025232727</v>
      </c>
      <c r="D3686">
        <f t="shared" si="57"/>
        <v>37.290181151015581</v>
      </c>
    </row>
    <row r="3687" spans="1:4" x14ac:dyDescent="0.35">
      <c r="A3687">
        <v>3685</v>
      </c>
      <c r="B3687">
        <f>'2025'!B3687*1.02^20</f>
        <v>11.943611639703235</v>
      </c>
      <c r="C3687">
        <f>'2025'!C3687*1.3226941855902</f>
        <v>25.223778119205111</v>
      </c>
      <c r="D3687">
        <f t="shared" si="57"/>
        <v>37.290181151015581</v>
      </c>
    </row>
    <row r="3688" spans="1:4" x14ac:dyDescent="0.35">
      <c r="A3688">
        <v>3686</v>
      </c>
      <c r="B3688">
        <f>'2025'!B3688*1.02^20</f>
        <v>9.0069269096113658</v>
      </c>
      <c r="C3688">
        <f>'2025'!C3688*1.3226941855902</f>
        <v>21.335057213569922</v>
      </c>
      <c r="D3688">
        <f t="shared" si="57"/>
        <v>37.290181151015581</v>
      </c>
    </row>
    <row r="3689" spans="1:4" x14ac:dyDescent="0.35">
      <c r="A3689">
        <v>3687</v>
      </c>
      <c r="B3689">
        <f>'2025'!B3689*1.02^20</f>
        <v>8.4491208714933581</v>
      </c>
      <c r="C3689">
        <f>'2025'!C3689*1.3226941855902</f>
        <v>21.348284155425826</v>
      </c>
      <c r="D3689">
        <f t="shared" si="57"/>
        <v>37.290181151015581</v>
      </c>
    </row>
    <row r="3690" spans="1:4" x14ac:dyDescent="0.35">
      <c r="A3690">
        <v>3688</v>
      </c>
      <c r="B3690">
        <f>'2025'!B3690*1.02^20</f>
        <v>8.2686542121022377</v>
      </c>
      <c r="C3690">
        <f>'2025'!C3690*1.3226941855902</f>
        <v>24.192076654444755</v>
      </c>
      <c r="D3690">
        <f t="shared" si="57"/>
        <v>37.290181151015581</v>
      </c>
    </row>
    <row r="3691" spans="1:4" x14ac:dyDescent="0.35">
      <c r="A3691">
        <v>3689</v>
      </c>
      <c r="B3691">
        <f>'2025'!B3691*1.02^20</f>
        <v>10.877217743301159</v>
      </c>
      <c r="C3691">
        <f>'2025'!C3691*1.3226941855902</f>
        <v>21.004383667172377</v>
      </c>
      <c r="D3691">
        <f t="shared" si="57"/>
        <v>37.290181151015581</v>
      </c>
    </row>
    <row r="3692" spans="1:4" x14ac:dyDescent="0.35">
      <c r="A3692">
        <v>3690</v>
      </c>
      <c r="B3692">
        <f>'2025'!B3692*1.02^20</f>
        <v>10.434254124795682</v>
      </c>
      <c r="C3692">
        <f>'2025'!C3692*1.3226941855902</f>
        <v>19.192292632913801</v>
      </c>
      <c r="D3692">
        <f t="shared" si="57"/>
        <v>37.290181151015581</v>
      </c>
    </row>
    <row r="3693" spans="1:4" x14ac:dyDescent="0.35">
      <c r="A3693">
        <v>3691</v>
      </c>
      <c r="B3693">
        <f>'2025'!B3693*1.02^20</f>
        <v>8.8920844899988349</v>
      </c>
      <c r="C3693">
        <f>'2025'!C3693*1.3226941855902</f>
        <v>16.692400622148323</v>
      </c>
      <c r="D3693">
        <f t="shared" si="57"/>
        <v>37.290181151015581</v>
      </c>
    </row>
    <row r="3694" spans="1:4" x14ac:dyDescent="0.35">
      <c r="A3694">
        <v>3692</v>
      </c>
      <c r="B3694">
        <f>'2025'!B3694*1.02^20</f>
        <v>8.9577087297774245</v>
      </c>
      <c r="C3694">
        <f>'2025'!C3694*1.3226941855902</f>
        <v>15.74006080852338</v>
      </c>
      <c r="D3694">
        <f t="shared" si="57"/>
        <v>37.290181151015581</v>
      </c>
    </row>
    <row r="3695" spans="1:4" x14ac:dyDescent="0.35">
      <c r="A3695">
        <v>3693</v>
      </c>
      <c r="B3695">
        <f>'2025'!B3695*1.02^20</f>
        <v>8.2030299723236499</v>
      </c>
      <c r="C3695">
        <f>'2025'!C3695*1.3226941855902</f>
        <v>12.89626830950445</v>
      </c>
      <c r="D3695">
        <f t="shared" si="57"/>
        <v>37.290181151015581</v>
      </c>
    </row>
    <row r="3696" spans="1:4" x14ac:dyDescent="0.35">
      <c r="A3696">
        <v>3694</v>
      </c>
      <c r="B3696">
        <f>'2025'!B3696*1.02^20</f>
        <v>8.2030299723236499</v>
      </c>
      <c r="C3696">
        <f>'2025'!C3696*1.3226941855902</f>
        <v>5.8330813584527821</v>
      </c>
      <c r="D3696">
        <f t="shared" si="57"/>
        <v>37.290181151015581</v>
      </c>
    </row>
    <row r="3697" spans="1:4" x14ac:dyDescent="0.35">
      <c r="A3697">
        <v>3695</v>
      </c>
      <c r="B3697">
        <f>'2025'!B3697*1.02^20</f>
        <v>8.0225633129325278</v>
      </c>
      <c r="C3697">
        <f>'2025'!C3697*1.3226941855902</f>
        <v>2.2221262317915356</v>
      </c>
      <c r="D3697">
        <f t="shared" si="57"/>
        <v>37.290181151015581</v>
      </c>
    </row>
    <row r="3698" spans="1:4" x14ac:dyDescent="0.35">
      <c r="A3698">
        <v>3696</v>
      </c>
      <c r="B3698">
        <f>'2025'!B3698*1.02^20</f>
        <v>7.9077208933199978</v>
      </c>
      <c r="C3698">
        <f>'2025'!C3698*1.3226941855902</f>
        <v>1.8385449179703777</v>
      </c>
      <c r="D3698">
        <f t="shared" si="57"/>
        <v>37.290181151015581</v>
      </c>
    </row>
    <row r="3699" spans="1:4" x14ac:dyDescent="0.35">
      <c r="A3699">
        <v>3697</v>
      </c>
      <c r="B3699">
        <f>'2025'!B3699*1.02^20</f>
        <v>7.7928784737074661</v>
      </c>
      <c r="C3699">
        <f>'2025'!C3699*1.3226941855902</f>
        <v>1.8120910342585741</v>
      </c>
      <c r="D3699">
        <f t="shared" si="57"/>
        <v>37.290181151015581</v>
      </c>
    </row>
    <row r="3700" spans="1:4" x14ac:dyDescent="0.35">
      <c r="A3700">
        <v>3698</v>
      </c>
      <c r="B3700">
        <f>'2025'!B3700*1.02^20</f>
        <v>7.7436602938735248</v>
      </c>
      <c r="C3700">
        <f>'2025'!C3700*1.3226941855902</f>
        <v>2.5263458944772816</v>
      </c>
      <c r="D3700">
        <f t="shared" si="57"/>
        <v>37.290181151015581</v>
      </c>
    </row>
    <row r="3701" spans="1:4" x14ac:dyDescent="0.35">
      <c r="A3701">
        <v>3699</v>
      </c>
      <c r="B3701">
        <f>'2025'!B3701*1.02^20</f>
        <v>7.8256905935967609</v>
      </c>
      <c r="C3701">
        <f>'2025'!C3701*1.3226941855902</f>
        <v>4.0606711497619132</v>
      </c>
      <c r="D3701">
        <f t="shared" si="57"/>
        <v>37.290181151015581</v>
      </c>
    </row>
    <row r="3702" spans="1:4" x14ac:dyDescent="0.35">
      <c r="A3702">
        <v>3700</v>
      </c>
      <c r="B3702">
        <f>'2025'!B3702*1.02^20</f>
        <v>9.8928541466223212</v>
      </c>
      <c r="C3702">
        <f>'2025'!C3702*1.3226941855902</f>
        <v>8.5446044389126907</v>
      </c>
      <c r="D3702">
        <f t="shared" si="57"/>
        <v>37.290181151015581</v>
      </c>
    </row>
    <row r="3703" spans="1:4" x14ac:dyDescent="0.35">
      <c r="A3703">
        <v>3701</v>
      </c>
      <c r="B3703">
        <f>'2025'!B3703*1.02^20</f>
        <v>18.899781056233685</v>
      </c>
      <c r="C3703">
        <f>'2025'!C3703*1.3226941855902</f>
        <v>18.279633644856563</v>
      </c>
      <c r="D3703">
        <f t="shared" si="57"/>
        <v>37.290181151015581</v>
      </c>
    </row>
    <row r="3704" spans="1:4" x14ac:dyDescent="0.35">
      <c r="A3704">
        <v>3702</v>
      </c>
      <c r="B3704">
        <f>'2025'!B3704*1.02^20</f>
        <v>19.014623475846218</v>
      </c>
      <c r="C3704">
        <f>'2025'!C3704*1.3226941855902</f>
        <v>25.951259921279725</v>
      </c>
      <c r="D3704">
        <f t="shared" si="57"/>
        <v>37.290181151015581</v>
      </c>
    </row>
    <row r="3705" spans="1:4" x14ac:dyDescent="0.35">
      <c r="A3705">
        <v>3703</v>
      </c>
      <c r="B3705">
        <f>'2025'!B3705*1.02^20</f>
        <v>19.195090135237336</v>
      </c>
      <c r="C3705">
        <f>'2025'!C3705*1.3226941855902</f>
        <v>35.725969952791303</v>
      </c>
      <c r="D3705">
        <f t="shared" si="57"/>
        <v>37.290181151015581</v>
      </c>
    </row>
    <row r="3706" spans="1:4" x14ac:dyDescent="0.35">
      <c r="A3706">
        <v>3704</v>
      </c>
      <c r="B3706">
        <f>'2025'!B3706*1.02^20</f>
        <v>19.227902255126633</v>
      </c>
      <c r="C3706">
        <f>'2025'!C3706*1.3226941855902</f>
        <v>36.25504762702738</v>
      </c>
      <c r="D3706">
        <f t="shared" si="57"/>
        <v>37.290181151015581</v>
      </c>
    </row>
    <row r="3707" spans="1:4" x14ac:dyDescent="0.35">
      <c r="A3707">
        <v>3705</v>
      </c>
      <c r="B3707">
        <f>'2025'!B3707*1.02^20</f>
        <v>19.047435595735514</v>
      </c>
      <c r="C3707">
        <f>'2025'!C3707*1.3226941855902</f>
        <v>36.823806126831165</v>
      </c>
      <c r="D3707">
        <f t="shared" si="57"/>
        <v>37.290181151015581</v>
      </c>
    </row>
    <row r="3708" spans="1:4" x14ac:dyDescent="0.35">
      <c r="A3708">
        <v>3706</v>
      </c>
      <c r="B3708">
        <f>'2025'!B3708*1.02^20</f>
        <v>15.339666048245222</v>
      </c>
      <c r="C3708">
        <f>'2025'!C3708*1.3226941855902</f>
        <v>37.035437196525599</v>
      </c>
      <c r="D3708">
        <f t="shared" si="57"/>
        <v>37.290181151015581</v>
      </c>
    </row>
    <row r="3709" spans="1:4" x14ac:dyDescent="0.35">
      <c r="A3709">
        <v>3707</v>
      </c>
      <c r="B3709">
        <f>'2025'!B3709*1.02^20</f>
        <v>18.784938636621156</v>
      </c>
      <c r="C3709">
        <f>'2025'!C3709*1.3226941855902</f>
        <v>35.31593475525834</v>
      </c>
      <c r="D3709">
        <f t="shared" si="57"/>
        <v>37.290181151015581</v>
      </c>
    </row>
    <row r="3710" spans="1:4" x14ac:dyDescent="0.35">
      <c r="A3710">
        <v>3708</v>
      </c>
      <c r="B3710">
        <f>'2025'!B3710*1.02^20</f>
        <v>17.570890200717258</v>
      </c>
      <c r="C3710">
        <f>'2025'!C3710*1.3226941855902</f>
        <v>30.924590059098872</v>
      </c>
      <c r="D3710">
        <f t="shared" si="57"/>
        <v>37.290181151015581</v>
      </c>
    </row>
    <row r="3711" spans="1:4" x14ac:dyDescent="0.35">
      <c r="A3711">
        <v>3709</v>
      </c>
      <c r="B3711">
        <f>'2025'!B3711*1.02^20</f>
        <v>14.896702429739747</v>
      </c>
      <c r="C3711">
        <f>'2025'!C3711*1.3226941855902</f>
        <v>24.800515979816247</v>
      </c>
      <c r="D3711">
        <f t="shared" si="57"/>
        <v>37.290181151015581</v>
      </c>
    </row>
    <row r="3712" spans="1:4" x14ac:dyDescent="0.35">
      <c r="A3712">
        <v>3710</v>
      </c>
      <c r="B3712">
        <f>'2025'!B3712*1.02^20</f>
        <v>13.748278233614437</v>
      </c>
      <c r="C3712">
        <f>'2025'!C3712*1.3226941855902</f>
        <v>23.662998980208677</v>
      </c>
      <c r="D3712">
        <f t="shared" si="57"/>
        <v>37.290181151015581</v>
      </c>
    </row>
    <row r="3713" spans="1:4" x14ac:dyDescent="0.35">
      <c r="A3713">
        <v>3711</v>
      </c>
      <c r="B3713">
        <f>'2025'!B3713*1.02^20</f>
        <v>13.797496413448378</v>
      </c>
      <c r="C3713">
        <f>'2025'!C3713*1.3226941855902</f>
        <v>22.472574213177495</v>
      </c>
      <c r="D3713">
        <f t="shared" si="57"/>
        <v>37.290181151015581</v>
      </c>
    </row>
    <row r="3714" spans="1:4" x14ac:dyDescent="0.35">
      <c r="A3714">
        <v>3712</v>
      </c>
      <c r="B3714">
        <f>'2025'!B3714*1.02^20</f>
        <v>13.551405514278668</v>
      </c>
      <c r="C3714">
        <f>'2025'!C3714*1.3226941855902</f>
        <v>23.27941766638752</v>
      </c>
      <c r="D3714">
        <f t="shared" si="57"/>
        <v>37.290181151015581</v>
      </c>
    </row>
    <row r="3715" spans="1:4" x14ac:dyDescent="0.35">
      <c r="A3715">
        <v>3713</v>
      </c>
      <c r="B3715">
        <f>'2025'!B3715*1.02^20</f>
        <v>14.191241852119912</v>
      </c>
      <c r="C3715">
        <f>'2025'!C3715*1.3226941855902</f>
        <v>25.250232002916917</v>
      </c>
      <c r="D3715">
        <f t="shared" ref="D3715:D3778" si="58">AVERAGE(C$2:C$8761)</f>
        <v>37.290181151015581</v>
      </c>
    </row>
    <row r="3716" spans="1:4" x14ac:dyDescent="0.35">
      <c r="A3716">
        <v>3714</v>
      </c>
      <c r="B3716">
        <f>'2025'!B3716*1.02^20</f>
        <v>13.61702975405726</v>
      </c>
      <c r="C3716">
        <f>'2025'!C3716*1.3226941855902</f>
        <v>21.123426143875495</v>
      </c>
      <c r="D3716">
        <f t="shared" si="58"/>
        <v>37.290181151015581</v>
      </c>
    </row>
    <row r="3717" spans="1:4" x14ac:dyDescent="0.35">
      <c r="A3717">
        <v>3715</v>
      </c>
      <c r="B3717">
        <f>'2025'!B3717*1.02^20</f>
        <v>15.372478168134517</v>
      </c>
      <c r="C3717">
        <f>'2025'!C3717*1.3226941855902</f>
        <v>17.486017133502443</v>
      </c>
      <c r="D3717">
        <f t="shared" si="58"/>
        <v>37.290181151015581</v>
      </c>
    </row>
    <row r="3718" spans="1:4" x14ac:dyDescent="0.35">
      <c r="A3718">
        <v>3716</v>
      </c>
      <c r="B3718">
        <f>'2025'!B3718*1.02^20</f>
        <v>14.174835792175266</v>
      </c>
      <c r="C3718">
        <f>'2025'!C3718*1.3226941855902</f>
        <v>16.031053529353223</v>
      </c>
      <c r="D3718">
        <f t="shared" si="58"/>
        <v>37.290181151015581</v>
      </c>
    </row>
    <row r="3719" spans="1:4" x14ac:dyDescent="0.35">
      <c r="A3719">
        <v>3717</v>
      </c>
      <c r="B3719">
        <f>'2025'!B3719*1.02^20</f>
        <v>11.71392680047817</v>
      </c>
      <c r="C3719">
        <f>'2025'!C3719*1.3226941855902</f>
        <v>9.470490368825832</v>
      </c>
      <c r="D3719">
        <f t="shared" si="58"/>
        <v>37.290181151015581</v>
      </c>
    </row>
    <row r="3720" spans="1:4" x14ac:dyDescent="0.35">
      <c r="A3720">
        <v>3718</v>
      </c>
      <c r="B3720">
        <f>'2025'!B3720*1.02^20</f>
        <v>8.3178723919361808</v>
      </c>
      <c r="C3720">
        <f>'2025'!C3720*1.3226941855902</f>
        <v>2.5395728363331838</v>
      </c>
      <c r="D3720">
        <f t="shared" si="58"/>
        <v>37.290181151015581</v>
      </c>
    </row>
    <row r="3721" spans="1:4" x14ac:dyDescent="0.35">
      <c r="A3721">
        <v>3719</v>
      </c>
      <c r="B3721">
        <f>'2025'!B3721*1.02^20</f>
        <v>7.8256905935967609</v>
      </c>
      <c r="C3721">
        <f>'2025'!C3721*1.3226941855902</f>
        <v>5.3701383934962115</v>
      </c>
      <c r="D3721">
        <f t="shared" si="58"/>
        <v>37.290181151015581</v>
      </c>
    </row>
    <row r="3722" spans="1:4" x14ac:dyDescent="0.35">
      <c r="A3722">
        <v>3720</v>
      </c>
      <c r="B3722">
        <f>'2025'!B3722*1.02^20</f>
        <v>7.2350724355894585</v>
      </c>
      <c r="C3722">
        <f>'2025'!C3722*1.3226941855902</f>
        <v>3.6903167777966579</v>
      </c>
      <c r="D3722">
        <f t="shared" si="58"/>
        <v>37.290181151015581</v>
      </c>
    </row>
    <row r="3723" spans="1:4" x14ac:dyDescent="0.35">
      <c r="A3723">
        <v>3721</v>
      </c>
      <c r="B3723">
        <f>'2025'!B3723*1.02^20</f>
        <v>6.2671148988552678</v>
      </c>
      <c r="C3723">
        <f>'2025'!C3723*1.3226941855902</f>
        <v>2.962834975722048</v>
      </c>
      <c r="D3723">
        <f t="shared" si="58"/>
        <v>37.290181151015581</v>
      </c>
    </row>
    <row r="3724" spans="1:4" x14ac:dyDescent="0.35">
      <c r="A3724">
        <v>3722</v>
      </c>
      <c r="B3724">
        <f>'2025'!B3724*1.02^20</f>
        <v>5.2007210024531938</v>
      </c>
      <c r="C3724">
        <f>'2025'!C3724*1.3226941855902</f>
        <v>2.0898568132325162</v>
      </c>
      <c r="D3724">
        <f t="shared" si="58"/>
        <v>37.290181151015581</v>
      </c>
    </row>
    <row r="3725" spans="1:4" x14ac:dyDescent="0.35">
      <c r="A3725">
        <v>3723</v>
      </c>
      <c r="B3725">
        <f>'2025'!B3725*1.02^20</f>
        <v>4.9546301032834839</v>
      </c>
      <c r="C3725">
        <f>'2025'!C3725*1.3226941855902</f>
        <v>2.5395728363331838</v>
      </c>
      <c r="D3725">
        <f t="shared" si="58"/>
        <v>37.290181151015581</v>
      </c>
    </row>
    <row r="3726" spans="1:4" x14ac:dyDescent="0.35">
      <c r="A3726">
        <v>3724</v>
      </c>
      <c r="B3726">
        <f>'2025'!B3726*1.02^20</f>
        <v>8.2358420922129429</v>
      </c>
      <c r="C3726">
        <f>'2025'!C3726*1.3226941855902</f>
        <v>4.3384369287358551</v>
      </c>
      <c r="D3726">
        <f t="shared" si="58"/>
        <v>37.290181151015581</v>
      </c>
    </row>
    <row r="3727" spans="1:4" x14ac:dyDescent="0.35">
      <c r="A3727">
        <v>3725</v>
      </c>
      <c r="B3727">
        <f>'2025'!B3727*1.02^20</f>
        <v>12.763914636935597</v>
      </c>
      <c r="C3727">
        <f>'2025'!C3727*1.3226941855902</f>
        <v>8.4652427877772798</v>
      </c>
      <c r="D3727">
        <f t="shared" si="58"/>
        <v>37.290181151015581</v>
      </c>
    </row>
    <row r="3728" spans="1:4" x14ac:dyDescent="0.35">
      <c r="A3728">
        <v>3726</v>
      </c>
      <c r="B3728">
        <f>'2025'!B3728*1.02^20</f>
        <v>13.567811574223315</v>
      </c>
      <c r="C3728">
        <f>'2025'!C3728*1.3226941855902</f>
        <v>17.168570528960796</v>
      </c>
      <c r="D3728">
        <f t="shared" si="58"/>
        <v>37.290181151015581</v>
      </c>
    </row>
    <row r="3729" spans="1:4" x14ac:dyDescent="0.35">
      <c r="A3729">
        <v>3727</v>
      </c>
      <c r="B3729">
        <f>'2025'!B3729*1.02^20</f>
        <v>13.305314615108957</v>
      </c>
      <c r="C3729">
        <f>'2025'!C3729*1.3226941855902</f>
        <v>15.197756192431397</v>
      </c>
      <c r="D3729">
        <f t="shared" si="58"/>
        <v>37.290181151015581</v>
      </c>
    </row>
    <row r="3730" spans="1:4" x14ac:dyDescent="0.35">
      <c r="A3730">
        <v>3728</v>
      </c>
      <c r="B3730">
        <f>'2025'!B3730*1.02^20</f>
        <v>11.795957100201408</v>
      </c>
      <c r="C3730">
        <f>'2025'!C3730*1.3226941855902</f>
        <v>14.721586285618926</v>
      </c>
      <c r="D3730">
        <f t="shared" si="58"/>
        <v>37.290181151015581</v>
      </c>
    </row>
    <row r="3731" spans="1:4" x14ac:dyDescent="0.35">
      <c r="A3731">
        <v>3729</v>
      </c>
      <c r="B3731">
        <f>'2025'!B3731*1.02^20</f>
        <v>8.941302669832778</v>
      </c>
      <c r="C3731">
        <f>'2025'!C3731*1.3226941855902</f>
        <v>18.081229517018034</v>
      </c>
      <c r="D3731">
        <f t="shared" si="58"/>
        <v>37.290181151015581</v>
      </c>
    </row>
    <row r="3732" spans="1:4" x14ac:dyDescent="0.35">
      <c r="A3732">
        <v>3730</v>
      </c>
      <c r="B3732">
        <f>'2025'!B3732*1.02^20</f>
        <v>8.6459935908291268</v>
      </c>
      <c r="C3732">
        <f>'2025'!C3732*1.3226941855902</f>
        <v>17.93573315660311</v>
      </c>
      <c r="D3732">
        <f t="shared" si="58"/>
        <v>37.290181151015581</v>
      </c>
    </row>
    <row r="3733" spans="1:4" x14ac:dyDescent="0.35">
      <c r="A3733">
        <v>3731</v>
      </c>
      <c r="B3733">
        <f>'2025'!B3733*1.02^20</f>
        <v>8.4163087516040651</v>
      </c>
      <c r="C3733">
        <f>'2025'!C3733*1.3226941855902</f>
        <v>17.816690679899995</v>
      </c>
      <c r="D3733">
        <f t="shared" si="58"/>
        <v>37.290181151015581</v>
      </c>
    </row>
    <row r="3734" spans="1:4" x14ac:dyDescent="0.35">
      <c r="A3734">
        <v>3732</v>
      </c>
      <c r="B3734">
        <f>'2025'!B3734*1.02^20</f>
        <v>8.8592723701095419</v>
      </c>
      <c r="C3734">
        <f>'2025'!C3734*1.3226941855902</f>
        <v>16.507223436165695</v>
      </c>
      <c r="D3734">
        <f t="shared" si="58"/>
        <v>37.290181151015581</v>
      </c>
    </row>
    <row r="3735" spans="1:4" x14ac:dyDescent="0.35">
      <c r="A3735">
        <v>3733</v>
      </c>
      <c r="B3735">
        <f>'2025'!B3735*1.02^20</f>
        <v>8.4491208714933581</v>
      </c>
      <c r="C3735">
        <f>'2025'!C3735*1.3226941855902</f>
        <v>16.824670040707343</v>
      </c>
      <c r="D3735">
        <f t="shared" si="58"/>
        <v>37.290181151015581</v>
      </c>
    </row>
    <row r="3736" spans="1:4" x14ac:dyDescent="0.35">
      <c r="A3736">
        <v>3734</v>
      </c>
      <c r="B3736">
        <f>'2025'!B3736*1.02^20</f>
        <v>8.3506845118254738</v>
      </c>
      <c r="C3736">
        <f>'2025'!C3736*1.3226941855902</f>
        <v>16.943712517410461</v>
      </c>
      <c r="D3736">
        <f t="shared" si="58"/>
        <v>37.290181151015581</v>
      </c>
    </row>
    <row r="3737" spans="1:4" x14ac:dyDescent="0.35">
      <c r="A3737">
        <v>3735</v>
      </c>
      <c r="B3737">
        <f>'2025'!B3737*1.02^20</f>
        <v>8.2358420922129429</v>
      </c>
      <c r="C3737">
        <f>'2025'!C3737*1.3226941855902</f>
        <v>17.009847226689971</v>
      </c>
      <c r="D3737">
        <f t="shared" si="58"/>
        <v>37.290181151015581</v>
      </c>
    </row>
    <row r="3738" spans="1:4" x14ac:dyDescent="0.35">
      <c r="A3738">
        <v>3736</v>
      </c>
      <c r="B3738">
        <f>'2025'!B3738*1.02^20</f>
        <v>8.2358420922129429</v>
      </c>
      <c r="C3738">
        <f>'2025'!C3738*1.3226941855902</f>
        <v>11.758751309896878</v>
      </c>
      <c r="D3738">
        <f t="shared" si="58"/>
        <v>37.290181151015581</v>
      </c>
    </row>
    <row r="3739" spans="1:4" x14ac:dyDescent="0.35">
      <c r="A3739">
        <v>3737</v>
      </c>
      <c r="B3739">
        <f>'2025'!B3739*1.02^20</f>
        <v>8.3178723919361808</v>
      </c>
      <c r="C3739">
        <f>'2025'!C3739*1.3226941855902</f>
        <v>14.152827785815138</v>
      </c>
      <c r="D3739">
        <f t="shared" si="58"/>
        <v>37.290181151015581</v>
      </c>
    </row>
    <row r="3740" spans="1:4" x14ac:dyDescent="0.35">
      <c r="A3740">
        <v>3738</v>
      </c>
      <c r="B3740">
        <f>'2025'!B3740*1.02^20</f>
        <v>8.2194360322682964</v>
      </c>
      <c r="C3740">
        <f>'2025'!C3740*1.3226941855902</f>
        <v>14.946444297169259</v>
      </c>
      <c r="D3740">
        <f t="shared" si="58"/>
        <v>37.290181151015581</v>
      </c>
    </row>
    <row r="3741" spans="1:4" x14ac:dyDescent="0.35">
      <c r="A3741">
        <v>3739</v>
      </c>
      <c r="B3741">
        <f>'2025'!B3741*1.02^20</f>
        <v>7.2678845554787532</v>
      </c>
      <c r="C3741">
        <f>'2025'!C3741*1.3226941855902</f>
        <v>16.017826587497321</v>
      </c>
      <c r="D3741">
        <f t="shared" si="58"/>
        <v>37.290181151015581</v>
      </c>
    </row>
    <row r="3742" spans="1:4" x14ac:dyDescent="0.35">
      <c r="A3742">
        <v>3740</v>
      </c>
      <c r="B3742">
        <f>'2025'!B3742*1.02^20</f>
        <v>4.3804180052208288</v>
      </c>
      <c r="C3742">
        <f>'2025'!C3742*1.3226941855902</f>
        <v>16.41463484317438</v>
      </c>
      <c r="D3742">
        <f t="shared" si="58"/>
        <v>37.290181151015581</v>
      </c>
    </row>
    <row r="3743" spans="1:4" x14ac:dyDescent="0.35">
      <c r="A3743">
        <v>3741</v>
      </c>
      <c r="B3743">
        <f>'2025'!B3743*1.02^20</f>
        <v>2.9202786701472192</v>
      </c>
      <c r="C3743">
        <f>'2025'!C3743*1.3226941855902</f>
        <v>14.933217355313356</v>
      </c>
      <c r="D3743">
        <f t="shared" si="58"/>
        <v>37.290181151015581</v>
      </c>
    </row>
    <row r="3744" spans="1:4" x14ac:dyDescent="0.35">
      <c r="A3744">
        <v>3742</v>
      </c>
      <c r="B3744">
        <f>'2025'!B3744*1.02^20</f>
        <v>2.953090790036514</v>
      </c>
      <c r="C3744">
        <f>'2025'!C3744*1.3226941855902</f>
        <v>9.7350292059438726</v>
      </c>
      <c r="D3744">
        <f t="shared" si="58"/>
        <v>37.290181151015581</v>
      </c>
    </row>
    <row r="3745" spans="1:4" x14ac:dyDescent="0.35">
      <c r="A3745">
        <v>3743</v>
      </c>
      <c r="B3745">
        <f>'2025'!B3745*1.02^20</f>
        <v>2.8874665502579244</v>
      </c>
      <c r="C3745">
        <f>'2025'!C3745*1.3226941855902</f>
        <v>1.6533677319877498</v>
      </c>
      <c r="D3745">
        <f t="shared" si="58"/>
        <v>37.290181151015581</v>
      </c>
    </row>
    <row r="3746" spans="1:4" x14ac:dyDescent="0.35">
      <c r="A3746">
        <v>3744</v>
      </c>
      <c r="B3746">
        <f>'2025'!B3746*1.02^20</f>
        <v>2.8546544303686296</v>
      </c>
      <c r="C3746">
        <f>'2025'!C3746*1.3226941855902</f>
        <v>3.9813094986265014</v>
      </c>
      <c r="D3746">
        <f t="shared" si="58"/>
        <v>37.290181151015581</v>
      </c>
    </row>
    <row r="3747" spans="1:4" x14ac:dyDescent="0.35">
      <c r="A3747">
        <v>3745</v>
      </c>
      <c r="B3747">
        <f>'2025'!B3747*1.02^20</f>
        <v>2.8546544303686296</v>
      </c>
      <c r="C3747">
        <f>'2025'!C3747*1.3226941855902</f>
        <v>7.7377609857026686</v>
      </c>
      <c r="D3747">
        <f t="shared" si="58"/>
        <v>37.290181151015581</v>
      </c>
    </row>
    <row r="3748" spans="1:4" x14ac:dyDescent="0.35">
      <c r="A3748">
        <v>3746</v>
      </c>
      <c r="B3748">
        <f>'2025'!B3748*1.02^20</f>
        <v>2.8546544303686296</v>
      </c>
      <c r="C3748">
        <f>'2025'!C3748*1.3226941855902</f>
        <v>10.409603240594873</v>
      </c>
      <c r="D3748">
        <f t="shared" si="58"/>
        <v>37.290181151015581</v>
      </c>
    </row>
    <row r="3749" spans="1:4" x14ac:dyDescent="0.35">
      <c r="A3749">
        <v>3747</v>
      </c>
      <c r="B3749">
        <f>'2025'!B3749*1.02^20</f>
        <v>2.9038726102025718</v>
      </c>
      <c r="C3749">
        <f>'2025'!C3749*1.3226941855902</f>
        <v>13.782473413849884</v>
      </c>
      <c r="D3749">
        <f t="shared" si="58"/>
        <v>37.290181151015581</v>
      </c>
    </row>
    <row r="3750" spans="1:4" x14ac:dyDescent="0.35">
      <c r="A3750">
        <v>3748</v>
      </c>
      <c r="B3750">
        <f>'2025'!B3750*1.02^20</f>
        <v>3.9702665066046463</v>
      </c>
      <c r="C3750">
        <f>'2025'!C3750*1.3226941855902</f>
        <v>17.168570528960796</v>
      </c>
      <c r="D3750">
        <f t="shared" si="58"/>
        <v>37.290181151015581</v>
      </c>
    </row>
    <row r="3751" spans="1:4" x14ac:dyDescent="0.35">
      <c r="A3751">
        <v>3749</v>
      </c>
      <c r="B3751">
        <f>'2025'!B3751*1.02^20</f>
        <v>6.8577330568625694</v>
      </c>
      <c r="C3751">
        <f>'2025'!C3751*1.3226941855902</f>
        <v>19.536193121167251</v>
      </c>
      <c r="D3751">
        <f t="shared" si="58"/>
        <v>37.290181151015581</v>
      </c>
    </row>
    <row r="3752" spans="1:4" x14ac:dyDescent="0.35">
      <c r="A3752">
        <v>3750</v>
      </c>
      <c r="B3752">
        <f>'2025'!B3752*1.02^20</f>
        <v>7.6944421140395836</v>
      </c>
      <c r="C3752">
        <f>'2025'!C3752*1.3226941855902</f>
        <v>21.771546294814691</v>
      </c>
      <c r="D3752">
        <f t="shared" si="58"/>
        <v>37.290181151015581</v>
      </c>
    </row>
    <row r="3753" spans="1:4" x14ac:dyDescent="0.35">
      <c r="A3753">
        <v>3751</v>
      </c>
      <c r="B3753">
        <f>'2025'!B3753*1.02^20</f>
        <v>7.8092845336521135</v>
      </c>
      <c r="C3753">
        <f>'2025'!C3753*1.3226941855902</f>
        <v>21.718638527391086</v>
      </c>
      <c r="D3753">
        <f t="shared" si="58"/>
        <v>37.290181151015581</v>
      </c>
    </row>
    <row r="3754" spans="1:4" x14ac:dyDescent="0.35">
      <c r="A3754">
        <v>3752</v>
      </c>
      <c r="B3754">
        <f>'2025'!B3754*1.02^20</f>
        <v>7.6124118143163466</v>
      </c>
      <c r="C3754">
        <f>'2025'!C3754*1.3226941855902</f>
        <v>20.475305992936295</v>
      </c>
      <c r="D3754">
        <f t="shared" si="58"/>
        <v>37.290181151015581</v>
      </c>
    </row>
    <row r="3755" spans="1:4" x14ac:dyDescent="0.35">
      <c r="A3755">
        <v>3753</v>
      </c>
      <c r="B3755">
        <f>'2025'!B3755*1.02^20</f>
        <v>7.3171027353126945</v>
      </c>
      <c r="C3755">
        <f>'2025'!C3755*1.3226941855902</f>
        <v>20.83243342304565</v>
      </c>
      <c r="D3755">
        <f t="shared" si="58"/>
        <v>37.290181151015581</v>
      </c>
    </row>
    <row r="3756" spans="1:4" x14ac:dyDescent="0.35">
      <c r="A3756">
        <v>3754</v>
      </c>
      <c r="B3756">
        <f>'2025'!B3756*1.02^20</f>
        <v>7.2186663756448111</v>
      </c>
      <c r="C3756">
        <f>'2025'!C3756*1.3226941855902</f>
        <v>19.615554772302666</v>
      </c>
      <c r="D3756">
        <f t="shared" si="58"/>
        <v>37.290181151015581</v>
      </c>
    </row>
    <row r="3757" spans="1:4" x14ac:dyDescent="0.35">
      <c r="A3757">
        <v>3755</v>
      </c>
      <c r="B3757">
        <f>'2025'!B3757*1.02^20</f>
        <v>7.3335087952573419</v>
      </c>
      <c r="C3757">
        <f>'2025'!C3757*1.3226941855902</f>
        <v>17.72410208690868</v>
      </c>
      <c r="D3757">
        <f t="shared" si="58"/>
        <v>37.290181151015581</v>
      </c>
    </row>
    <row r="3758" spans="1:4" x14ac:dyDescent="0.35">
      <c r="A3758">
        <v>3756</v>
      </c>
      <c r="B3758">
        <f>'2025'!B3758*1.02^20</f>
        <v>7.2022603157001628</v>
      </c>
      <c r="C3758">
        <f>'2025'!C3758*1.3226941855902</f>
        <v>17.710875145052778</v>
      </c>
      <c r="D3758">
        <f t="shared" si="58"/>
        <v>37.290181151015581</v>
      </c>
    </row>
    <row r="3759" spans="1:4" x14ac:dyDescent="0.35">
      <c r="A3759">
        <v>3757</v>
      </c>
      <c r="B3759">
        <f>'2025'!B3759*1.02^20</f>
        <v>6.3491451985785048</v>
      </c>
      <c r="C3759">
        <f>'2025'!C3759*1.3226941855902</f>
        <v>17.710875145052778</v>
      </c>
      <c r="D3759">
        <f t="shared" si="58"/>
        <v>37.290181151015581</v>
      </c>
    </row>
    <row r="3760" spans="1:4" x14ac:dyDescent="0.35">
      <c r="A3760">
        <v>3758</v>
      </c>
      <c r="B3760">
        <f>'2025'!B3760*1.02^20</f>
        <v>6.1358664192980905</v>
      </c>
      <c r="C3760">
        <f>'2025'!C3760*1.3226941855902</f>
        <v>17.314066889375717</v>
      </c>
      <c r="D3760">
        <f t="shared" si="58"/>
        <v>37.290181151015581</v>
      </c>
    </row>
    <row r="3761" spans="1:4" x14ac:dyDescent="0.35">
      <c r="A3761">
        <v>3759</v>
      </c>
      <c r="B3761">
        <f>'2025'!B3761*1.02^20</f>
        <v>5.7257149206819076</v>
      </c>
      <c r="C3761">
        <f>'2025'!C3761*1.3226941855902</f>
        <v>19.562647004879057</v>
      </c>
      <c r="D3761">
        <f t="shared" si="58"/>
        <v>37.290181151015581</v>
      </c>
    </row>
    <row r="3762" spans="1:4" x14ac:dyDescent="0.35">
      <c r="A3762">
        <v>3760</v>
      </c>
      <c r="B3762">
        <f>'2025'!B3762*1.02^20</f>
        <v>5.5288422013461398</v>
      </c>
      <c r="C3762">
        <f>'2025'!C3762*1.3226941855902</f>
        <v>22.4858011550334</v>
      </c>
      <c r="D3762">
        <f t="shared" si="58"/>
        <v>37.290181151015581</v>
      </c>
    </row>
    <row r="3763" spans="1:4" x14ac:dyDescent="0.35">
      <c r="A3763">
        <v>3761</v>
      </c>
      <c r="B3763">
        <f>'2025'!B3763*1.02^20</f>
        <v>5.3647816018996668</v>
      </c>
      <c r="C3763">
        <f>'2025'!C3763*1.3226941855902</f>
        <v>25.07828175879019</v>
      </c>
      <c r="D3763">
        <f t="shared" si="58"/>
        <v>37.290181151015581</v>
      </c>
    </row>
    <row r="3764" spans="1:4" x14ac:dyDescent="0.35">
      <c r="A3764">
        <v>3762</v>
      </c>
      <c r="B3764">
        <f>'2025'!B3764*1.02^20</f>
        <v>4.9546301032834839</v>
      </c>
      <c r="C3764">
        <f>'2025'!C3764*1.3226941855902</f>
        <v>26.308387351389076</v>
      </c>
      <c r="D3764">
        <f t="shared" si="58"/>
        <v>37.290181151015581</v>
      </c>
    </row>
    <row r="3765" spans="1:4" x14ac:dyDescent="0.35">
      <c r="A3765">
        <v>3763</v>
      </c>
      <c r="B3765">
        <f>'2025'!B3765*1.02^20</f>
        <v>4.6593210242798326</v>
      </c>
      <c r="C3765">
        <f>'2025'!C3765*1.3226941855902</f>
        <v>25.660267200449876</v>
      </c>
      <c r="D3765">
        <f t="shared" si="58"/>
        <v>37.290181151015581</v>
      </c>
    </row>
    <row r="3766" spans="1:4" x14ac:dyDescent="0.35">
      <c r="A3766">
        <v>3764</v>
      </c>
      <c r="B3766">
        <f>'2025'!B3766*1.02^20</f>
        <v>3.7405816673795838</v>
      </c>
      <c r="C3766">
        <f>'2025'!C3766*1.3226941855902</f>
        <v>24.840196805383957</v>
      </c>
      <c r="D3766">
        <f t="shared" si="58"/>
        <v>37.290181151015581</v>
      </c>
    </row>
    <row r="3767" spans="1:4" x14ac:dyDescent="0.35">
      <c r="A3767">
        <v>3765</v>
      </c>
      <c r="B3767">
        <f>'2025'!B3767*1.02^20</f>
        <v>3.1499635093722809</v>
      </c>
      <c r="C3767">
        <f>'2025'!C3767*1.3226941855902</f>
        <v>20.872114248613354</v>
      </c>
      <c r="D3767">
        <f t="shared" si="58"/>
        <v>37.290181151015581</v>
      </c>
    </row>
    <row r="3768" spans="1:4" x14ac:dyDescent="0.35">
      <c r="A3768">
        <v>3766</v>
      </c>
      <c r="B3768">
        <f>'2025'!B3768*1.02^20</f>
        <v>3.1335574494276339</v>
      </c>
      <c r="C3768">
        <f>'2025'!C3768*1.3226941855902</f>
        <v>16.467542610597988</v>
      </c>
      <c r="D3768">
        <f t="shared" si="58"/>
        <v>37.290181151015581</v>
      </c>
    </row>
    <row r="3769" spans="1:4" x14ac:dyDescent="0.35">
      <c r="A3769">
        <v>3767</v>
      </c>
      <c r="B3769">
        <f>'2025'!B3769*1.02^20</f>
        <v>2.4445029317524476</v>
      </c>
      <c r="C3769">
        <f>'2025'!C3769*1.3226941855902</f>
        <v>15.845876343370595</v>
      </c>
      <c r="D3769">
        <f t="shared" si="58"/>
        <v>37.290181151015581</v>
      </c>
    </row>
    <row r="3770" spans="1:4" x14ac:dyDescent="0.35">
      <c r="A3770">
        <v>3768</v>
      </c>
      <c r="B3770">
        <f>'2025'!B3770*1.02^20</f>
        <v>2.378878691973858</v>
      </c>
      <c r="C3770">
        <f>'2025'!C3770*1.3226941855902</f>
        <v>15.184529250575496</v>
      </c>
      <c r="D3770">
        <f t="shared" si="58"/>
        <v>37.290181151015581</v>
      </c>
    </row>
    <row r="3771" spans="1:4" x14ac:dyDescent="0.35">
      <c r="A3771">
        <v>3769</v>
      </c>
      <c r="B3771">
        <f>'2025'!B3771*1.02^20</f>
        <v>2.3460665720845637</v>
      </c>
      <c r="C3771">
        <f>'2025'!C3771*1.3226941855902</f>
        <v>16.956939459266362</v>
      </c>
      <c r="D3771">
        <f t="shared" si="58"/>
        <v>37.290181151015581</v>
      </c>
    </row>
    <row r="3772" spans="1:4" x14ac:dyDescent="0.35">
      <c r="A3772">
        <v>3770</v>
      </c>
      <c r="B3772">
        <f>'2025'!B3772*1.02^20</f>
        <v>2.3624726320292107</v>
      </c>
      <c r="C3772">
        <f>'2025'!C3772*1.3226941855902</f>
        <v>19.45683147003184</v>
      </c>
      <c r="D3772">
        <f t="shared" si="58"/>
        <v>37.290181151015581</v>
      </c>
    </row>
    <row r="3773" spans="1:4" x14ac:dyDescent="0.35">
      <c r="A3773">
        <v>3771</v>
      </c>
      <c r="B3773">
        <f>'2025'!B3773*1.02^20</f>
        <v>2.3296605121399163</v>
      </c>
      <c r="C3773">
        <f>'2025'!C3773*1.3226941855902</f>
        <v>24.073034177741636</v>
      </c>
      <c r="D3773">
        <f t="shared" si="58"/>
        <v>37.290181151015581</v>
      </c>
    </row>
    <row r="3774" spans="1:4" x14ac:dyDescent="0.35">
      <c r="A3774">
        <v>3772</v>
      </c>
      <c r="B3774">
        <f>'2025'!B3774*1.02^20</f>
        <v>2.4116908118631528</v>
      </c>
      <c r="C3774">
        <f>'2025'!C3774*1.3226941855902</f>
        <v>28.914094897001771</v>
      </c>
      <c r="D3774">
        <f t="shared" si="58"/>
        <v>37.290181151015581</v>
      </c>
    </row>
    <row r="3775" spans="1:4" x14ac:dyDescent="0.35">
      <c r="A3775">
        <v>3773</v>
      </c>
      <c r="B3775">
        <f>'2025'!B3775*1.02^20</f>
        <v>4.6101028444458914</v>
      </c>
      <c r="C3775">
        <f>'2025'!C3775*1.3226941855902</f>
        <v>40.209903241942072</v>
      </c>
      <c r="D3775">
        <f t="shared" si="58"/>
        <v>37.290181151015581</v>
      </c>
    </row>
    <row r="3776" spans="1:4" x14ac:dyDescent="0.35">
      <c r="A3776">
        <v>3774</v>
      </c>
      <c r="B3776">
        <f>'2025'!B3776*1.02^20</f>
        <v>6.1030542994087957</v>
      </c>
      <c r="C3776">
        <f>'2025'!C3776*1.3226941855902</f>
        <v>43.662135066332496</v>
      </c>
      <c r="D3776">
        <f t="shared" si="58"/>
        <v>37.290181151015581</v>
      </c>
    </row>
    <row r="3777" spans="1:4" x14ac:dyDescent="0.35">
      <c r="A3777">
        <v>3775</v>
      </c>
      <c r="B3777">
        <f>'2025'!B3777*1.02^20</f>
        <v>6.9069512366965125</v>
      </c>
      <c r="C3777">
        <f>'2025'!C3777*1.3226941855902</f>
        <v>44.177985798712676</v>
      </c>
      <c r="D3777">
        <f t="shared" si="58"/>
        <v>37.290181151015581</v>
      </c>
    </row>
    <row r="3778" spans="1:4" x14ac:dyDescent="0.35">
      <c r="A3778">
        <v>3776</v>
      </c>
      <c r="B3778">
        <f>'2025'!B3778*1.02^20</f>
        <v>6.9233572966411598</v>
      </c>
      <c r="C3778">
        <f>'2025'!C3778*1.3226941855902</f>
        <v>43.093376566528711</v>
      </c>
      <c r="D3778">
        <f t="shared" si="58"/>
        <v>37.290181151015581</v>
      </c>
    </row>
    <row r="3779" spans="1:4" x14ac:dyDescent="0.35">
      <c r="A3779">
        <v>3777</v>
      </c>
      <c r="B3779">
        <f>'2025'!B3779*1.02^20</f>
        <v>5.3483755419550185</v>
      </c>
      <c r="C3779">
        <f>'2025'!C3779*1.3226941855902</f>
        <v>41.228377764846535</v>
      </c>
      <c r="D3779">
        <f t="shared" ref="D3779:D3842" si="59">AVERAGE(C$2:C$8761)</f>
        <v>37.290181151015581</v>
      </c>
    </row>
    <row r="3780" spans="1:4" x14ac:dyDescent="0.35">
      <c r="A3780">
        <v>3778</v>
      </c>
      <c r="B3780">
        <f>'2025'!B3780*1.02^20</f>
        <v>4.3640119452761814</v>
      </c>
      <c r="C3780">
        <f>'2025'!C3780*1.3226941855902</f>
        <v>40.223130183797977</v>
      </c>
      <c r="D3780">
        <f t="shared" si="59"/>
        <v>37.290181151015581</v>
      </c>
    </row>
    <row r="3781" spans="1:4" x14ac:dyDescent="0.35">
      <c r="A3781">
        <v>3779</v>
      </c>
      <c r="B3781">
        <f>'2025'!B3781*1.02^20</f>
        <v>3.03512108975975</v>
      </c>
      <c r="C3781">
        <f>'2025'!C3781*1.3226941855902</f>
        <v>38.966570707487293</v>
      </c>
      <c r="D3781">
        <f t="shared" si="59"/>
        <v>37.290181151015581</v>
      </c>
    </row>
    <row r="3782" spans="1:4" x14ac:dyDescent="0.35">
      <c r="A3782">
        <v>3780</v>
      </c>
      <c r="B3782">
        <f>'2025'!B3782*1.02^20</f>
        <v>2.4773150516417419</v>
      </c>
      <c r="C3782">
        <f>'2025'!C3782*1.3226941855902</f>
        <v>33.543524546567468</v>
      </c>
      <c r="D3782">
        <f t="shared" si="59"/>
        <v>37.290181151015581</v>
      </c>
    </row>
    <row r="3783" spans="1:4" x14ac:dyDescent="0.35">
      <c r="A3783">
        <v>3781</v>
      </c>
      <c r="B3783">
        <f>'2025'!B3783*1.02^20</f>
        <v>3.2155877491508704</v>
      </c>
      <c r="C3783">
        <f>'2025'!C3783*1.3226941855902</f>
        <v>23.028105771125382</v>
      </c>
      <c r="D3783">
        <f t="shared" si="59"/>
        <v>37.290181151015581</v>
      </c>
    </row>
    <row r="3784" spans="1:4" x14ac:dyDescent="0.35">
      <c r="A3784">
        <v>3782</v>
      </c>
      <c r="B3784">
        <f>'2025'!B3784*1.02^20</f>
        <v>3.3304301687634013</v>
      </c>
      <c r="C3784">
        <f>'2025'!C3784*1.3226941855902</f>
        <v>19.298108167761015</v>
      </c>
      <c r="D3784">
        <f t="shared" si="59"/>
        <v>37.290181151015581</v>
      </c>
    </row>
    <row r="3785" spans="1:4" x14ac:dyDescent="0.35">
      <c r="A3785">
        <v>3783</v>
      </c>
      <c r="B3785">
        <f>'2025'!B3785*1.02^20</f>
        <v>7.2186663756448111</v>
      </c>
      <c r="C3785">
        <f>'2025'!C3785*1.3226941855902</f>
        <v>31.824022105300209</v>
      </c>
      <c r="D3785">
        <f t="shared" si="59"/>
        <v>37.290181151015581</v>
      </c>
    </row>
    <row r="3786" spans="1:4" x14ac:dyDescent="0.35">
      <c r="A3786">
        <v>3784</v>
      </c>
      <c r="B3786">
        <f>'2025'!B3786*1.02^20</f>
        <v>7.2678845554787532</v>
      </c>
      <c r="C3786">
        <f>'2025'!C3786*1.3226941855902</f>
        <v>42.326213938886397</v>
      </c>
      <c r="D3786">
        <f t="shared" si="59"/>
        <v>37.290181151015581</v>
      </c>
    </row>
    <row r="3787" spans="1:4" x14ac:dyDescent="0.35">
      <c r="A3787">
        <v>3785</v>
      </c>
      <c r="B3787">
        <f>'2025'!B3787*1.02^20</f>
        <v>7.2842906154234015</v>
      </c>
      <c r="C3787">
        <f>'2025'!C3787*1.3226941855902</f>
        <v>42.617206659716238</v>
      </c>
      <c r="D3787">
        <f t="shared" si="59"/>
        <v>37.290181151015581</v>
      </c>
    </row>
    <row r="3788" spans="1:4" x14ac:dyDescent="0.35">
      <c r="A3788">
        <v>3786</v>
      </c>
      <c r="B3788">
        <f>'2025'!B3788*1.02^20</f>
        <v>7.2678845554787532</v>
      </c>
      <c r="C3788">
        <f>'2025'!C3788*1.3226941855902</f>
        <v>42.73624913641936</v>
      </c>
      <c r="D3788">
        <f t="shared" si="59"/>
        <v>37.290181151015581</v>
      </c>
    </row>
    <row r="3789" spans="1:4" x14ac:dyDescent="0.35">
      <c r="A3789">
        <v>3787</v>
      </c>
      <c r="B3789">
        <f>'2025'!B3789*1.02^20</f>
        <v>7.0546057761983381</v>
      </c>
      <c r="C3789">
        <f>'2025'!C3789*1.3226941855902</f>
        <v>41.717774613514905</v>
      </c>
      <c r="D3789">
        <f t="shared" si="59"/>
        <v>37.290181151015581</v>
      </c>
    </row>
    <row r="3790" spans="1:4" x14ac:dyDescent="0.35">
      <c r="A3790">
        <v>3788</v>
      </c>
      <c r="B3790">
        <f>'2025'!B3790*1.02^20</f>
        <v>6.6608603375268025</v>
      </c>
      <c r="C3790">
        <f>'2025'!C3790*1.3226941855902</f>
        <v>39.614690858426485</v>
      </c>
      <c r="D3790">
        <f t="shared" si="59"/>
        <v>37.290181151015581</v>
      </c>
    </row>
    <row r="3791" spans="1:4" x14ac:dyDescent="0.35">
      <c r="A3791">
        <v>3789</v>
      </c>
      <c r="B3791">
        <f>'2025'!B3791*1.02^20</f>
        <v>5.6929028007926128</v>
      </c>
      <c r="C3791">
        <f>'2025'!C3791*1.3226941855902</f>
        <v>38.794620463360559</v>
      </c>
      <c r="D3791">
        <f t="shared" si="59"/>
        <v>37.290181151015581</v>
      </c>
    </row>
    <row r="3792" spans="1:4" x14ac:dyDescent="0.35">
      <c r="A3792">
        <v>3790</v>
      </c>
      <c r="B3792">
        <f>'2025'!B3792*1.02^20</f>
        <v>6.1030542994087957</v>
      </c>
      <c r="C3792">
        <f>'2025'!C3792*1.3226941855902</f>
        <v>30.593916512701323</v>
      </c>
      <c r="D3792">
        <f t="shared" si="59"/>
        <v>37.290181151015581</v>
      </c>
    </row>
    <row r="3793" spans="1:4" x14ac:dyDescent="0.35">
      <c r="A3793">
        <v>3791</v>
      </c>
      <c r="B3793">
        <f>'2025'!B3793*1.02^20</f>
        <v>3.9702665066046463</v>
      </c>
      <c r="C3793">
        <f>'2025'!C3793*1.3226941855902</f>
        <v>29.919342478050325</v>
      </c>
      <c r="D3793">
        <f t="shared" si="59"/>
        <v>37.290181151015581</v>
      </c>
    </row>
    <row r="3794" spans="1:4" x14ac:dyDescent="0.35">
      <c r="A3794">
        <v>3792</v>
      </c>
      <c r="B3794">
        <f>'2025'!B3794*1.02^20</f>
        <v>2.6085635311989206</v>
      </c>
      <c r="C3794">
        <f>'2025'!C3794*1.3226941855902</f>
        <v>28.795052420298653</v>
      </c>
      <c r="D3794">
        <f t="shared" si="59"/>
        <v>37.290181151015581</v>
      </c>
    </row>
    <row r="3795" spans="1:4" x14ac:dyDescent="0.35">
      <c r="A3795">
        <v>3793</v>
      </c>
      <c r="B3795">
        <f>'2025'!B3795*1.02^20</f>
        <v>2.5101271715310367</v>
      </c>
      <c r="C3795">
        <f>'2025'!C3795*1.3226941855902</f>
        <v>27.631081536979277</v>
      </c>
      <c r="D3795">
        <f t="shared" si="59"/>
        <v>37.290181151015581</v>
      </c>
    </row>
    <row r="3796" spans="1:4" x14ac:dyDescent="0.35">
      <c r="A3796">
        <v>3794</v>
      </c>
      <c r="B3796">
        <f>'2025'!B3796*1.02^20</f>
        <v>2.4280968718078002</v>
      </c>
      <c r="C3796">
        <f>'2025'!C3796*1.3226941855902</f>
        <v>27.234273281302215</v>
      </c>
      <c r="D3796">
        <f t="shared" si="59"/>
        <v>37.290181151015581</v>
      </c>
    </row>
    <row r="3797" spans="1:4" x14ac:dyDescent="0.35">
      <c r="A3797">
        <v>3795</v>
      </c>
      <c r="B3797">
        <f>'2025'!B3797*1.02^20</f>
        <v>2.4280968718078002</v>
      </c>
      <c r="C3797">
        <f>'2025'!C3797*1.3226941855902</f>
        <v>27.115230804599097</v>
      </c>
      <c r="D3797">
        <f t="shared" si="59"/>
        <v>37.290181151015581</v>
      </c>
    </row>
    <row r="3798" spans="1:4" x14ac:dyDescent="0.35">
      <c r="A3798">
        <v>3796</v>
      </c>
      <c r="B3798">
        <f>'2025'!B3798*1.02^20</f>
        <v>2.5265332314756841</v>
      </c>
      <c r="C3798">
        <f>'2025'!C3798*1.3226941855902</f>
        <v>27.538492943987961</v>
      </c>
      <c r="D3798">
        <f t="shared" si="59"/>
        <v>37.290181151015581</v>
      </c>
    </row>
    <row r="3799" spans="1:4" x14ac:dyDescent="0.35">
      <c r="A3799">
        <v>3797</v>
      </c>
      <c r="B3799">
        <f>'2025'!B3799*1.02^20</f>
        <v>2.6741877709775093</v>
      </c>
      <c r="C3799">
        <f>'2025'!C3799*1.3226941855902</f>
        <v>33.001219930475486</v>
      </c>
      <c r="D3799">
        <f t="shared" si="59"/>
        <v>37.290181151015581</v>
      </c>
    </row>
    <row r="3800" spans="1:4" x14ac:dyDescent="0.35">
      <c r="A3800">
        <v>3798</v>
      </c>
      <c r="B3800">
        <f>'2025'!B3800*1.02^20</f>
        <v>3.5765210679331112</v>
      </c>
      <c r="C3800">
        <f>'2025'!C3800*1.3226941855902</f>
        <v>37.45869933591446</v>
      </c>
      <c r="D3800">
        <f t="shared" si="59"/>
        <v>37.290181151015581</v>
      </c>
    </row>
    <row r="3801" spans="1:4" x14ac:dyDescent="0.35">
      <c r="A3801">
        <v>3799</v>
      </c>
      <c r="B3801">
        <f>'2025'!B3801*1.02^20</f>
        <v>4.7249452640584213</v>
      </c>
      <c r="C3801">
        <f>'2025'!C3801*1.3226941855902</f>
        <v>38.97979764934319</v>
      </c>
      <c r="D3801">
        <f t="shared" si="59"/>
        <v>37.290181151015581</v>
      </c>
    </row>
    <row r="3802" spans="1:4" x14ac:dyDescent="0.35">
      <c r="A3802">
        <v>3800</v>
      </c>
      <c r="B3802">
        <f>'2025'!B3802*1.02^20</f>
        <v>4.9710361632281312</v>
      </c>
      <c r="C3802">
        <f>'2025'!C3802*1.3226941855902</f>
        <v>19.972682202412017</v>
      </c>
      <c r="D3802">
        <f t="shared" si="59"/>
        <v>37.290181151015581</v>
      </c>
    </row>
    <row r="3803" spans="1:4" x14ac:dyDescent="0.35">
      <c r="A3803">
        <v>3801</v>
      </c>
      <c r="B3803">
        <f>'2025'!B3803*1.02^20</f>
        <v>4.839787683670953</v>
      </c>
      <c r="C3803">
        <f>'2025'!C3803*1.3226941855902</f>
        <v>13.636977053434961</v>
      </c>
      <c r="D3803">
        <f t="shared" si="59"/>
        <v>37.290181151015581</v>
      </c>
    </row>
    <row r="3804" spans="1:4" x14ac:dyDescent="0.35">
      <c r="A3804">
        <v>3802</v>
      </c>
      <c r="B3804">
        <f>'2025'!B3804*1.02^20</f>
        <v>4.839787683670953</v>
      </c>
      <c r="C3804">
        <f>'2025'!C3804*1.3226941855902</f>
        <v>17.631513493917364</v>
      </c>
      <c r="D3804">
        <f t="shared" si="59"/>
        <v>37.290181151015581</v>
      </c>
    </row>
    <row r="3805" spans="1:4" x14ac:dyDescent="0.35">
      <c r="A3805">
        <v>3803</v>
      </c>
      <c r="B3805">
        <f>'2025'!B3805*1.02^20</f>
        <v>4.5444786046673018</v>
      </c>
      <c r="C3805">
        <f>'2025'!C3805*1.3226941855902</f>
        <v>14.576089925204002</v>
      </c>
      <c r="D3805">
        <f t="shared" si="59"/>
        <v>37.290181151015581</v>
      </c>
    </row>
    <row r="3806" spans="1:4" x14ac:dyDescent="0.35">
      <c r="A3806">
        <v>3804</v>
      </c>
      <c r="B3806">
        <f>'2025'!B3806*1.02^20</f>
        <v>4.5608846646119483</v>
      </c>
      <c r="C3806">
        <f>'2025'!C3806*1.3226941855902</f>
        <v>5.7537197073173694</v>
      </c>
      <c r="D3806">
        <f t="shared" si="59"/>
        <v>37.290181151015581</v>
      </c>
    </row>
    <row r="3807" spans="1:4" x14ac:dyDescent="0.35">
      <c r="A3807">
        <v>3805</v>
      </c>
      <c r="B3807">
        <f>'2025'!B3807*1.02^20</f>
        <v>5.3647816018996668</v>
      </c>
      <c r="C3807">
        <f>'2025'!C3807*1.3226941855902</f>
        <v>4.8939684866837396</v>
      </c>
      <c r="D3807">
        <f t="shared" si="59"/>
        <v>37.290181151015581</v>
      </c>
    </row>
    <row r="3808" spans="1:4" x14ac:dyDescent="0.35">
      <c r="A3808">
        <v>3806</v>
      </c>
      <c r="B3808">
        <f>'2025'!B3808*1.02^20</f>
        <v>6.1194603593534413</v>
      </c>
      <c r="C3808">
        <f>'2025'!C3808*1.3226941855902</f>
        <v>13.491480693020039</v>
      </c>
      <c r="D3808">
        <f t="shared" si="59"/>
        <v>37.290181151015581</v>
      </c>
    </row>
    <row r="3809" spans="1:4" x14ac:dyDescent="0.35">
      <c r="A3809">
        <v>3807</v>
      </c>
      <c r="B3809">
        <f>'2025'!B3809*1.02^20</f>
        <v>6.6444542775821551</v>
      </c>
      <c r="C3809">
        <f>'2025'!C3809*1.3226941855902</f>
        <v>17.803463738044091</v>
      </c>
      <c r="D3809">
        <f t="shared" si="59"/>
        <v>37.290181151015581</v>
      </c>
    </row>
    <row r="3810" spans="1:4" x14ac:dyDescent="0.35">
      <c r="A3810">
        <v>3808</v>
      </c>
      <c r="B3810">
        <f>'2025'!B3810*1.02^20</f>
        <v>6.4639876181910347</v>
      </c>
      <c r="C3810">
        <f>'2025'!C3810*1.3226941855902</f>
        <v>18.980661563219368</v>
      </c>
      <c r="D3810">
        <f t="shared" si="59"/>
        <v>37.290181151015581</v>
      </c>
    </row>
    <row r="3811" spans="1:4" x14ac:dyDescent="0.35">
      <c r="A3811">
        <v>3809</v>
      </c>
      <c r="B3811">
        <f>'2025'!B3811*1.02^20</f>
        <v>6.2178967190213257</v>
      </c>
      <c r="C3811">
        <f>'2025'!C3811*1.3226941855902</f>
        <v>35.725969952791303</v>
      </c>
      <c r="D3811">
        <f t="shared" si="59"/>
        <v>37.290181151015581</v>
      </c>
    </row>
    <row r="3812" spans="1:4" x14ac:dyDescent="0.35">
      <c r="A3812">
        <v>3810</v>
      </c>
      <c r="B3812">
        <f>'2025'!B3812*1.02^20</f>
        <v>5.9553997599069683</v>
      </c>
      <c r="C3812">
        <f>'2025'!C3812*1.3226941855902</f>
        <v>37.604195696329384</v>
      </c>
      <c r="D3812">
        <f t="shared" si="59"/>
        <v>37.290181151015581</v>
      </c>
    </row>
    <row r="3813" spans="1:4" x14ac:dyDescent="0.35">
      <c r="A3813">
        <v>3811</v>
      </c>
      <c r="B3813">
        <f>'2025'!B3813*1.02^20</f>
        <v>5.2827513021764307</v>
      </c>
      <c r="C3813">
        <f>'2025'!C3813*1.3226941855902</f>
        <v>34.495864360192414</v>
      </c>
      <c r="D3813">
        <f t="shared" si="59"/>
        <v>37.290181151015581</v>
      </c>
    </row>
    <row r="3814" spans="1:4" x14ac:dyDescent="0.35">
      <c r="A3814">
        <v>3812</v>
      </c>
      <c r="B3814">
        <f>'2025'!B3814*1.02^20</f>
        <v>4.0851089262171776</v>
      </c>
      <c r="C3814">
        <f>'2025'!C3814*1.3226941855902</f>
        <v>29.668030582788184</v>
      </c>
      <c r="D3814">
        <f t="shared" si="59"/>
        <v>37.290181151015581</v>
      </c>
    </row>
    <row r="3815" spans="1:4" x14ac:dyDescent="0.35">
      <c r="A3815">
        <v>3813</v>
      </c>
      <c r="B3815">
        <f>'2025'!B3815*1.02^20</f>
        <v>3.1007453295383396</v>
      </c>
      <c r="C3815">
        <f>'2025'!C3815*1.3226941855902</f>
        <v>26.612607014074822</v>
      </c>
      <c r="D3815">
        <f t="shared" si="59"/>
        <v>37.290181151015581</v>
      </c>
    </row>
    <row r="3816" spans="1:4" x14ac:dyDescent="0.35">
      <c r="A3816">
        <v>3814</v>
      </c>
      <c r="B3816">
        <f>'2025'!B3816*1.02^20</f>
        <v>2.4609089916970945</v>
      </c>
      <c r="C3816">
        <f>'2025'!C3816*1.3226941855902</f>
        <v>23.980445584750324</v>
      </c>
      <c r="D3816">
        <f t="shared" si="59"/>
        <v>37.290181151015581</v>
      </c>
    </row>
    <row r="3817" spans="1:4" x14ac:dyDescent="0.35">
      <c r="A3817">
        <v>3815</v>
      </c>
      <c r="B3817">
        <f>'2025'!B3817*1.02^20</f>
        <v>2.4773150516417419</v>
      </c>
      <c r="C3817">
        <f>'2025'!C3817*1.3226941855902</f>
        <v>20.276901865097766</v>
      </c>
      <c r="D3817">
        <f t="shared" si="59"/>
        <v>37.290181151015581</v>
      </c>
    </row>
    <row r="3818" spans="1:4" x14ac:dyDescent="0.35">
      <c r="A3818">
        <v>3816</v>
      </c>
      <c r="B3818">
        <f>'2025'!B3818*1.02^20</f>
        <v>2.5757514113096258</v>
      </c>
      <c r="C3818">
        <f>'2025'!C3818*1.3226941855902</f>
        <v>17.128889703393089</v>
      </c>
      <c r="D3818">
        <f t="shared" si="59"/>
        <v>37.290181151015581</v>
      </c>
    </row>
    <row r="3819" spans="1:4" x14ac:dyDescent="0.35">
      <c r="A3819">
        <v>3817</v>
      </c>
      <c r="B3819">
        <f>'2025'!B3819*1.02^20</f>
        <v>2.624969591143568</v>
      </c>
      <c r="C3819">
        <f>'2025'!C3819*1.3226941855902</f>
        <v>13.557615402299549</v>
      </c>
      <c r="D3819">
        <f t="shared" si="59"/>
        <v>37.290181151015581</v>
      </c>
    </row>
    <row r="3820" spans="1:4" x14ac:dyDescent="0.35">
      <c r="A3820">
        <v>3818</v>
      </c>
      <c r="B3820">
        <f>'2025'!B3820*1.02^20</f>
        <v>3.1499635093722809</v>
      </c>
      <c r="C3820">
        <f>'2025'!C3820*1.3226941855902</f>
        <v>6.6002439860950979</v>
      </c>
      <c r="D3820">
        <f t="shared" si="59"/>
        <v>37.290181151015581</v>
      </c>
    </row>
    <row r="3821" spans="1:4" x14ac:dyDescent="0.35">
      <c r="A3821">
        <v>3819</v>
      </c>
      <c r="B3821">
        <f>'2025'!B3821*1.02^20</f>
        <v>3.8554240869921155</v>
      </c>
      <c r="C3821">
        <f>'2025'!C3821*1.3226941855902</f>
        <v>5.4098192190639178</v>
      </c>
      <c r="D3821">
        <f t="shared" si="59"/>
        <v>37.290181151015581</v>
      </c>
    </row>
    <row r="3822" spans="1:4" x14ac:dyDescent="0.35">
      <c r="A3822">
        <v>3820</v>
      </c>
      <c r="B3822">
        <f>'2025'!B3822*1.02^20</f>
        <v>6.3983633784124461</v>
      </c>
      <c r="C3822">
        <f>'2025'!C3822*1.3226941855902</f>
        <v>2.5527997781890859</v>
      </c>
      <c r="D3822">
        <f t="shared" si="59"/>
        <v>37.290181151015581</v>
      </c>
    </row>
    <row r="3823" spans="1:4" x14ac:dyDescent="0.35">
      <c r="A3823">
        <v>3821</v>
      </c>
      <c r="B3823">
        <f>'2025'!B3823*1.02^20</f>
        <v>7.3499148552019902</v>
      </c>
      <c r="C3823">
        <f>'2025'!C3823*1.3226941855902</f>
        <v>5.7140388817496639</v>
      </c>
      <c r="D3823">
        <f t="shared" si="59"/>
        <v>37.290181151015581</v>
      </c>
    </row>
    <row r="3824" spans="1:4" x14ac:dyDescent="0.35">
      <c r="A3824">
        <v>3822</v>
      </c>
      <c r="B3824">
        <f>'2025'!B3824*1.02^20</f>
        <v>9.4334844681721961</v>
      </c>
      <c r="C3824">
        <f>'2025'!C3824*1.3226941855902</f>
        <v>3.9813094986265014</v>
      </c>
      <c r="D3824">
        <f t="shared" si="59"/>
        <v>37.290181151015581</v>
      </c>
    </row>
    <row r="3825" spans="1:4" x14ac:dyDescent="0.35">
      <c r="A3825">
        <v>3823</v>
      </c>
      <c r="B3825">
        <f>'2025'!B3825*1.02^20</f>
        <v>11.336587421751284</v>
      </c>
      <c r="C3825">
        <f>'2025'!C3825*1.3226941855902</f>
        <v>8.4255619622095743</v>
      </c>
      <c r="D3825">
        <f t="shared" si="59"/>
        <v>37.290181151015581</v>
      </c>
    </row>
    <row r="3826" spans="1:4" x14ac:dyDescent="0.35">
      <c r="A3826">
        <v>3824</v>
      </c>
      <c r="B3826">
        <f>'2025'!B3826*1.02^20</f>
        <v>11.484241961253108</v>
      </c>
      <c r="C3826">
        <f>'2025'!C3826*1.3226941855902</f>
        <v>12.552367821250998</v>
      </c>
      <c r="D3826">
        <f t="shared" si="59"/>
        <v>37.290181151015581</v>
      </c>
    </row>
    <row r="3827" spans="1:4" x14ac:dyDescent="0.35">
      <c r="A3827">
        <v>3825</v>
      </c>
      <c r="B3827">
        <f>'2025'!B3827*1.02^20</f>
        <v>13.256096435275015</v>
      </c>
      <c r="C3827">
        <f>'2025'!C3827*1.3226941855902</f>
        <v>13.332757390749215</v>
      </c>
      <c r="D3827">
        <f t="shared" si="59"/>
        <v>37.290181151015581</v>
      </c>
    </row>
    <row r="3828" spans="1:4" x14ac:dyDescent="0.35">
      <c r="A3828">
        <v>3826</v>
      </c>
      <c r="B3828">
        <f>'2025'!B3828*1.02^20</f>
        <v>13.206878255441078</v>
      </c>
      <c r="C3828">
        <f>'2025'!C3828*1.3226941855902</f>
        <v>5.7404927654614673</v>
      </c>
      <c r="D3828">
        <f t="shared" si="59"/>
        <v>37.290181151015581</v>
      </c>
    </row>
    <row r="3829" spans="1:4" x14ac:dyDescent="0.35">
      <c r="A3829">
        <v>3827</v>
      </c>
      <c r="B3829">
        <f>'2025'!B3829*1.02^20</f>
        <v>13.518593394389374</v>
      </c>
      <c r="C3829">
        <f>'2025'!C3829*1.3226941855902</f>
        <v>4.0077633823383056</v>
      </c>
      <c r="D3829">
        <f t="shared" si="59"/>
        <v>37.290181151015581</v>
      </c>
    </row>
    <row r="3830" spans="1:4" x14ac:dyDescent="0.35">
      <c r="A3830">
        <v>3828</v>
      </c>
      <c r="B3830">
        <f>'2025'!B3830*1.02^20</f>
        <v>13.321720675053605</v>
      </c>
      <c r="C3830">
        <f>'2025'!C3830*1.3226941855902</f>
        <v>3.9813094986265014</v>
      </c>
      <c r="D3830">
        <f t="shared" si="59"/>
        <v>37.290181151015581</v>
      </c>
    </row>
    <row r="3831" spans="1:4" x14ac:dyDescent="0.35">
      <c r="A3831">
        <v>3829</v>
      </c>
      <c r="B3831">
        <f>'2025'!B3831*1.02^20</f>
        <v>13.420157034721491</v>
      </c>
      <c r="C3831">
        <f>'2025'!C3831*1.3226941855902</f>
        <v>3.9680825567705997</v>
      </c>
      <c r="D3831">
        <f t="shared" si="59"/>
        <v>37.290181151015581</v>
      </c>
    </row>
    <row r="3832" spans="1:4" x14ac:dyDescent="0.35">
      <c r="A3832">
        <v>3830</v>
      </c>
      <c r="B3832">
        <f>'2025'!B3832*1.02^20</f>
        <v>13.272502495219664</v>
      </c>
      <c r="C3832">
        <f>'2025'!C3832*1.3226941855902</f>
        <v>3.994536440482404</v>
      </c>
      <c r="D3832">
        <f t="shared" si="59"/>
        <v>37.290181151015581</v>
      </c>
    </row>
    <row r="3833" spans="1:4" x14ac:dyDescent="0.35">
      <c r="A3833">
        <v>3831</v>
      </c>
      <c r="B3833">
        <f>'2025'!B3833*1.02^20</f>
        <v>11.402211661529872</v>
      </c>
      <c r="C3833">
        <f>'2025'!C3833*1.3226941855902</f>
        <v>15.462295029549436</v>
      </c>
      <c r="D3833">
        <f t="shared" si="59"/>
        <v>37.290181151015581</v>
      </c>
    </row>
    <row r="3834" spans="1:4" x14ac:dyDescent="0.35">
      <c r="A3834">
        <v>3832</v>
      </c>
      <c r="B3834">
        <f>'2025'!B3834*1.02^20</f>
        <v>11.435023781419167</v>
      </c>
      <c r="C3834">
        <f>'2025'!C3834*1.3226941855902</f>
        <v>18.478037772695092</v>
      </c>
      <c r="D3834">
        <f t="shared" si="59"/>
        <v>37.290181151015581</v>
      </c>
    </row>
    <row r="3835" spans="1:4" x14ac:dyDescent="0.35">
      <c r="A3835">
        <v>3833</v>
      </c>
      <c r="B3835">
        <f>'2025'!B3835*1.02^20</f>
        <v>11.451429841363815</v>
      </c>
      <c r="C3835">
        <f>'2025'!C3835*1.3226941855902</f>
        <v>18.888072970228055</v>
      </c>
      <c r="D3835">
        <f t="shared" si="59"/>
        <v>37.290181151015581</v>
      </c>
    </row>
    <row r="3836" spans="1:4" x14ac:dyDescent="0.35">
      <c r="A3836">
        <v>3834</v>
      </c>
      <c r="B3836">
        <f>'2025'!B3836*1.02^20</f>
        <v>11.484241961253108</v>
      </c>
      <c r="C3836">
        <f>'2025'!C3836*1.3226941855902</f>
        <v>19.52296617931135</v>
      </c>
      <c r="D3836">
        <f t="shared" si="59"/>
        <v>37.290181151015581</v>
      </c>
    </row>
    <row r="3837" spans="1:4" x14ac:dyDescent="0.35">
      <c r="A3837">
        <v>3835</v>
      </c>
      <c r="B3837">
        <f>'2025'!B3837*1.02^20</f>
        <v>11.402211661529872</v>
      </c>
      <c r="C3837">
        <f>'2025'!C3837*1.3226941855902</f>
        <v>21.202787795010906</v>
      </c>
      <c r="D3837">
        <f t="shared" si="59"/>
        <v>37.290181151015581</v>
      </c>
    </row>
    <row r="3838" spans="1:4" x14ac:dyDescent="0.35">
      <c r="A3838">
        <v>3836</v>
      </c>
      <c r="B3838">
        <f>'2025'!B3838*1.02^20</f>
        <v>9.1709875090578397</v>
      </c>
      <c r="C3838">
        <f>'2025'!C3838*1.3226941855902</f>
        <v>23.081013538548987</v>
      </c>
      <c r="D3838">
        <f t="shared" si="59"/>
        <v>37.290181151015581</v>
      </c>
    </row>
    <row r="3839" spans="1:4" x14ac:dyDescent="0.35">
      <c r="A3839">
        <v>3837</v>
      </c>
      <c r="B3839">
        <f>'2025'!B3839*1.02^20</f>
        <v>7.5631936344824044</v>
      </c>
      <c r="C3839">
        <f>'2025'!C3839*1.3226941855902</f>
        <v>22.062539015644536</v>
      </c>
      <c r="D3839">
        <f t="shared" si="59"/>
        <v>37.290181151015581</v>
      </c>
    </row>
    <row r="3840" spans="1:4" x14ac:dyDescent="0.35">
      <c r="A3840">
        <v>3838</v>
      </c>
      <c r="B3840">
        <f>'2025'!B3840*1.02^20</f>
        <v>6.3819573184677987</v>
      </c>
      <c r="C3840">
        <f>'2025'!C3840*1.3226941855902</f>
        <v>20.925022016036962</v>
      </c>
      <c r="D3840">
        <f t="shared" si="59"/>
        <v>37.290181151015581</v>
      </c>
    </row>
    <row r="3841" spans="1:4" x14ac:dyDescent="0.35">
      <c r="A3841">
        <v>3839</v>
      </c>
      <c r="B3841">
        <f>'2025'!B3841*1.02^20</f>
        <v>6.2507088389106205</v>
      </c>
      <c r="C3841">
        <f>'2025'!C3841*1.3226941855902</f>
        <v>19.430377586320034</v>
      </c>
      <c r="D3841">
        <f t="shared" si="59"/>
        <v>37.290181151015581</v>
      </c>
    </row>
    <row r="3842" spans="1:4" x14ac:dyDescent="0.35">
      <c r="A3842">
        <v>3840</v>
      </c>
      <c r="B3842">
        <f>'2025'!B3842*1.02^20</f>
        <v>5.4796240215121976</v>
      </c>
      <c r="C3842">
        <f>'2025'!C3842*1.3226941855902</f>
        <v>16.943712517410461</v>
      </c>
      <c r="D3842">
        <f t="shared" si="59"/>
        <v>37.290181151015581</v>
      </c>
    </row>
    <row r="3843" spans="1:4" x14ac:dyDescent="0.35">
      <c r="A3843">
        <v>3841</v>
      </c>
      <c r="B3843">
        <f>'2025'!B3843*1.02^20</f>
        <v>5.1022846427853095</v>
      </c>
      <c r="C3843">
        <f>'2025'!C3843*1.3226941855902</f>
        <v>15.687153041099771</v>
      </c>
      <c r="D3843">
        <f t="shared" ref="D3843:D3906" si="60">AVERAGE(C$2:C$8761)</f>
        <v>37.290181151015581</v>
      </c>
    </row>
    <row r="3844" spans="1:4" x14ac:dyDescent="0.35">
      <c r="A3844">
        <v>3842</v>
      </c>
      <c r="B3844">
        <f>'2025'!B3844*1.02^20</f>
        <v>5.9718058198516175</v>
      </c>
      <c r="C3844">
        <f>'2025'!C3844*1.3226941855902</f>
        <v>15.912011052650104</v>
      </c>
      <c r="D3844">
        <f t="shared" si="60"/>
        <v>37.290181151015581</v>
      </c>
    </row>
    <row r="3845" spans="1:4" x14ac:dyDescent="0.35">
      <c r="A3845">
        <v>3843</v>
      </c>
      <c r="B3845">
        <f>'2025'!B3845*1.02^20</f>
        <v>6.2014906590766792</v>
      </c>
      <c r="C3845">
        <f>'2025'!C3845*1.3226941855902</f>
        <v>20.223994097674154</v>
      </c>
      <c r="D3845">
        <f t="shared" si="60"/>
        <v>37.290181151015581</v>
      </c>
    </row>
    <row r="3846" spans="1:4" x14ac:dyDescent="0.35">
      <c r="A3846">
        <v>3844</v>
      </c>
      <c r="B3846">
        <f>'2025'!B3846*1.02^20</f>
        <v>6.4475815582463891</v>
      </c>
      <c r="C3846">
        <f>'2025'!C3846*1.3226941855902</f>
        <v>36.612175057136731</v>
      </c>
      <c r="D3846">
        <f t="shared" si="60"/>
        <v>37.290181151015581</v>
      </c>
    </row>
    <row r="3847" spans="1:4" x14ac:dyDescent="0.35">
      <c r="A3847">
        <v>3845</v>
      </c>
      <c r="B3847">
        <f>'2025'!B3847*1.02^20</f>
        <v>16.258405405145471</v>
      </c>
      <c r="C3847">
        <f>'2025'!C3847*1.3226941855902</f>
        <v>41.294512474126037</v>
      </c>
      <c r="D3847">
        <f t="shared" si="60"/>
        <v>37.290181151015581</v>
      </c>
    </row>
    <row r="3848" spans="1:4" x14ac:dyDescent="0.35">
      <c r="A3848">
        <v>3846</v>
      </c>
      <c r="B3848">
        <f>'2025'!B3848*1.02^20</f>
        <v>20.556793110643063</v>
      </c>
      <c r="C3848">
        <f>'2025'!C3848*1.3226941855902</f>
        <v>43.146284333952316</v>
      </c>
      <c r="D3848">
        <f t="shared" si="60"/>
        <v>37.290181151015581</v>
      </c>
    </row>
    <row r="3849" spans="1:4" x14ac:dyDescent="0.35">
      <c r="A3849">
        <v>3847</v>
      </c>
      <c r="B3849">
        <f>'2025'!B3849*1.02^20</f>
        <v>20.57319917058771</v>
      </c>
      <c r="C3849">
        <f>'2025'!C3849*1.3226941855902</f>
        <v>44.707063472948754</v>
      </c>
      <c r="D3849">
        <f t="shared" si="60"/>
        <v>37.290181151015581</v>
      </c>
    </row>
    <row r="3850" spans="1:4" x14ac:dyDescent="0.35">
      <c r="A3850">
        <v>3848</v>
      </c>
      <c r="B3850">
        <f>'2025'!B3850*1.02^20</f>
        <v>20.622417350421653</v>
      </c>
      <c r="C3850">
        <f>'2025'!C3850*1.3226941855902</f>
        <v>49.918478564174144</v>
      </c>
      <c r="D3850">
        <f t="shared" si="60"/>
        <v>37.290181151015581</v>
      </c>
    </row>
    <row r="3851" spans="1:4" x14ac:dyDescent="0.35">
      <c r="A3851">
        <v>3849</v>
      </c>
      <c r="B3851">
        <f>'2025'!B3851*1.02^20</f>
        <v>20.57319917058771</v>
      </c>
      <c r="C3851">
        <f>'2025'!C3851*1.3226941855902</f>
        <v>46.638196983910447</v>
      </c>
      <c r="D3851">
        <f t="shared" si="60"/>
        <v>37.290181151015581</v>
      </c>
    </row>
    <row r="3852" spans="1:4" x14ac:dyDescent="0.35">
      <c r="A3852">
        <v>3850</v>
      </c>
      <c r="B3852">
        <f>'2025'!B3852*1.02^20</f>
        <v>16.291217525034767</v>
      </c>
      <c r="C3852">
        <f>'2025'!C3852*1.3226941855902</f>
        <v>43.715042833756101</v>
      </c>
      <c r="D3852">
        <f t="shared" si="60"/>
        <v>37.290181151015581</v>
      </c>
    </row>
    <row r="3853" spans="1:4" x14ac:dyDescent="0.35">
      <c r="A3853">
        <v>3851</v>
      </c>
      <c r="B3853">
        <f>'2025'!B3853*1.02^20</f>
        <v>13.912338833060911</v>
      </c>
      <c r="C3853">
        <f>'2025'!C3853*1.3226941855902</f>
        <v>42.749476078275265</v>
      </c>
      <c r="D3853">
        <f t="shared" si="60"/>
        <v>37.290181151015581</v>
      </c>
    </row>
    <row r="3854" spans="1:4" x14ac:dyDescent="0.35">
      <c r="A3854">
        <v>3852</v>
      </c>
      <c r="B3854">
        <f>'2025'!B3854*1.02^20</f>
        <v>13.60062369411261</v>
      </c>
      <c r="C3854">
        <f>'2025'!C3854*1.3226941855902</f>
        <v>42.365894764454104</v>
      </c>
      <c r="D3854">
        <f t="shared" si="60"/>
        <v>37.290181151015581</v>
      </c>
    </row>
    <row r="3855" spans="1:4" x14ac:dyDescent="0.35">
      <c r="A3855">
        <v>3853</v>
      </c>
      <c r="B3855">
        <f>'2025'!B3855*1.02^20</f>
        <v>13.256096435275015</v>
      </c>
      <c r="C3855">
        <f>'2025'!C3855*1.3226941855902</f>
        <v>42.326213938886397</v>
      </c>
      <c r="D3855">
        <f t="shared" si="60"/>
        <v>37.290181151015581</v>
      </c>
    </row>
    <row r="3856" spans="1:4" x14ac:dyDescent="0.35">
      <c r="A3856">
        <v>3854</v>
      </c>
      <c r="B3856">
        <f>'2025'!B3856*1.02^20</f>
        <v>9.7287935471758473</v>
      </c>
      <c r="C3856">
        <f>'2025'!C3856*1.3226941855902</f>
        <v>42.101355927336058</v>
      </c>
      <c r="D3856">
        <f t="shared" si="60"/>
        <v>37.290181151015581</v>
      </c>
    </row>
    <row r="3857" spans="1:4" x14ac:dyDescent="0.35">
      <c r="A3857">
        <v>3855</v>
      </c>
      <c r="B3857">
        <f>'2025'!B3857*1.02^20</f>
        <v>11.221745002138752</v>
      </c>
      <c r="C3857">
        <f>'2025'!C3857*1.3226941855902</f>
        <v>42.167490636615575</v>
      </c>
      <c r="D3857">
        <f t="shared" si="60"/>
        <v>37.290181151015581</v>
      </c>
    </row>
    <row r="3858" spans="1:4" x14ac:dyDescent="0.35">
      <c r="A3858">
        <v>3856</v>
      </c>
      <c r="B3858">
        <f>'2025'!B3858*1.02^20</f>
        <v>9.8764480866776729</v>
      </c>
      <c r="C3858">
        <f>'2025'!C3858*1.3226941855902</f>
        <v>43.450503996638069</v>
      </c>
      <c r="D3858">
        <f t="shared" si="60"/>
        <v>37.290181151015581</v>
      </c>
    </row>
    <row r="3859" spans="1:4" x14ac:dyDescent="0.35">
      <c r="A3859">
        <v>3857</v>
      </c>
      <c r="B3859">
        <f>'2025'!B3859*1.02^20</f>
        <v>9.9256662665116142</v>
      </c>
      <c r="C3859">
        <f>'2025'!C3859*1.3226941855902</f>
        <v>46.836601111748976</v>
      </c>
      <c r="D3859">
        <f t="shared" si="60"/>
        <v>37.290181151015581</v>
      </c>
    </row>
    <row r="3860" spans="1:4" x14ac:dyDescent="0.35">
      <c r="A3860">
        <v>3858</v>
      </c>
      <c r="B3860">
        <f>'2025'!B3860*1.02^20</f>
        <v>10.335817765127798</v>
      </c>
      <c r="C3860">
        <f>'2025'!C3860*1.3226941855902</f>
        <v>46.254615670089287</v>
      </c>
      <c r="D3860">
        <f t="shared" si="60"/>
        <v>37.290181151015581</v>
      </c>
    </row>
    <row r="3861" spans="1:4" x14ac:dyDescent="0.35">
      <c r="A3861">
        <v>3859</v>
      </c>
      <c r="B3861">
        <f>'2025'!B3861*1.02^20</f>
        <v>8.7936481303309524</v>
      </c>
      <c r="C3861">
        <f>'2025'!C3861*1.3226941855902</f>
        <v>44.177985798712676</v>
      </c>
      <c r="D3861">
        <f t="shared" si="60"/>
        <v>37.290181151015581</v>
      </c>
    </row>
    <row r="3862" spans="1:4" x14ac:dyDescent="0.35">
      <c r="A3862">
        <v>3860</v>
      </c>
      <c r="B3862">
        <f>'2025'!B3862*1.02^20</f>
        <v>7.7600663538181722</v>
      </c>
      <c r="C3862">
        <f>'2025'!C3862*1.3226941855902</f>
        <v>42.868518554978372</v>
      </c>
      <c r="D3862">
        <f t="shared" si="60"/>
        <v>37.290181151015581</v>
      </c>
    </row>
    <row r="3863" spans="1:4" x14ac:dyDescent="0.35">
      <c r="A3863">
        <v>3861</v>
      </c>
      <c r="B3863">
        <f>'2025'!B3863*1.02^20</f>
        <v>6.7264845773053921</v>
      </c>
      <c r="C3863">
        <f>'2025'!C3863*1.3226941855902</f>
        <v>41.6648668460913</v>
      </c>
      <c r="D3863">
        <f t="shared" si="60"/>
        <v>37.290181151015581</v>
      </c>
    </row>
    <row r="3864" spans="1:4" x14ac:dyDescent="0.35">
      <c r="A3864">
        <v>3862</v>
      </c>
      <c r="B3864">
        <f>'2025'!B3864*1.02^20</f>
        <v>6.7757027571393342</v>
      </c>
      <c r="C3864">
        <f>'2025'!C3864*1.3226941855902</f>
        <v>36.25504762702738</v>
      </c>
      <c r="D3864">
        <f t="shared" si="60"/>
        <v>37.290181151015581</v>
      </c>
    </row>
    <row r="3865" spans="1:4" x14ac:dyDescent="0.35">
      <c r="A3865">
        <v>3863</v>
      </c>
      <c r="B3865">
        <f>'2025'!B3865*1.02^20</f>
        <v>6.4311754983017408</v>
      </c>
      <c r="C3865">
        <f>'2025'!C3865*1.3226941855902</f>
        <v>40.434761253492411</v>
      </c>
      <c r="D3865">
        <f t="shared" si="60"/>
        <v>37.290181151015581</v>
      </c>
    </row>
    <row r="3866" spans="1:4" x14ac:dyDescent="0.35">
      <c r="A3866">
        <v>3864</v>
      </c>
      <c r="B3866">
        <f>'2025'!B3866*1.02^20</f>
        <v>6.2178967190213257</v>
      </c>
      <c r="C3866">
        <f>'2025'!C3866*1.3226941855902</f>
        <v>39.66759862585009</v>
      </c>
      <c r="D3866">
        <f t="shared" si="60"/>
        <v>37.290181151015581</v>
      </c>
    </row>
    <row r="3867" spans="1:4" x14ac:dyDescent="0.35">
      <c r="A3867">
        <v>3865</v>
      </c>
      <c r="B3867">
        <f>'2025'!B3867*1.02^20</f>
        <v>6.1030542994087957</v>
      </c>
      <c r="C3867">
        <f>'2025'!C3867*1.3226941855902</f>
        <v>39.575010032858785</v>
      </c>
      <c r="D3867">
        <f t="shared" si="60"/>
        <v>37.290181151015581</v>
      </c>
    </row>
    <row r="3868" spans="1:4" x14ac:dyDescent="0.35">
      <c r="A3868">
        <v>3866</v>
      </c>
      <c r="B3868">
        <f>'2025'!B3868*1.02^20</f>
        <v>6.1686785391873835</v>
      </c>
      <c r="C3868">
        <f>'2025'!C3868*1.3226941855902</f>
        <v>39.588236974714683</v>
      </c>
      <c r="D3868">
        <f t="shared" si="60"/>
        <v>37.290181151015581</v>
      </c>
    </row>
    <row r="3869" spans="1:4" x14ac:dyDescent="0.35">
      <c r="A3869">
        <v>3867</v>
      </c>
      <c r="B3869">
        <f>'2025'!B3869*1.02^20</f>
        <v>6.3491451985785048</v>
      </c>
      <c r="C3869">
        <f>'2025'!C3869*1.3226941855902</f>
        <v>41.678093787947198</v>
      </c>
      <c r="D3869">
        <f t="shared" si="60"/>
        <v>37.290181151015581</v>
      </c>
    </row>
    <row r="3870" spans="1:4" x14ac:dyDescent="0.35">
      <c r="A3870">
        <v>3868</v>
      </c>
      <c r="B3870">
        <f>'2025'!B3870*1.02^20</f>
        <v>6.4639876181910347</v>
      </c>
      <c r="C3870">
        <f>'2025'!C3870*1.3226941855902</f>
        <v>47.616990681247195</v>
      </c>
      <c r="D3870">
        <f t="shared" si="60"/>
        <v>37.290181151015581</v>
      </c>
    </row>
    <row r="3871" spans="1:4" x14ac:dyDescent="0.35">
      <c r="A3871">
        <v>3869</v>
      </c>
      <c r="B3871">
        <f>'2025'!B3871*1.02^20</f>
        <v>8.4983390513272994</v>
      </c>
      <c r="C3871">
        <f>'2025'!C3871*1.3226941855902</f>
        <v>52.100923970397979</v>
      </c>
      <c r="D3871">
        <f t="shared" si="60"/>
        <v>37.290181151015581</v>
      </c>
    </row>
    <row r="3872" spans="1:4" x14ac:dyDescent="0.35">
      <c r="A3872">
        <v>3870</v>
      </c>
      <c r="B3872">
        <f>'2025'!B3872*1.02^20</f>
        <v>13.452969154610784</v>
      </c>
      <c r="C3872">
        <f>'2025'!C3872*1.3226941855902</f>
        <v>53.450072039699975</v>
      </c>
      <c r="D3872">
        <f t="shared" si="60"/>
        <v>37.290181151015581</v>
      </c>
    </row>
    <row r="3873" spans="1:4" x14ac:dyDescent="0.35">
      <c r="A3873">
        <v>3871</v>
      </c>
      <c r="B3873">
        <f>'2025'!B3873*1.02^20</f>
        <v>11.352993481695931</v>
      </c>
      <c r="C3873">
        <f>'2025'!C3873*1.3226941855902</f>
        <v>54.614042923019355</v>
      </c>
      <c r="D3873">
        <f t="shared" si="60"/>
        <v>37.290181151015581</v>
      </c>
    </row>
    <row r="3874" spans="1:4" x14ac:dyDescent="0.35">
      <c r="A3874">
        <v>3872</v>
      </c>
      <c r="B3874">
        <f>'2025'!B3874*1.02^20</f>
        <v>10.910029863190454</v>
      </c>
      <c r="C3874">
        <f>'2025'!C3874*1.3226941855902</f>
        <v>55.11666671354363</v>
      </c>
      <c r="D3874">
        <f t="shared" si="60"/>
        <v>37.290181151015581</v>
      </c>
    </row>
    <row r="3875" spans="1:4" x14ac:dyDescent="0.35">
      <c r="A3875">
        <v>3873</v>
      </c>
      <c r="B3875">
        <f>'2025'!B3875*1.02^20</f>
        <v>8.9741147897220728</v>
      </c>
      <c r="C3875">
        <f>'2025'!C3875*1.3226941855902</f>
        <v>55.645744387779708</v>
      </c>
      <c r="D3875">
        <f t="shared" si="60"/>
        <v>37.290181151015581</v>
      </c>
    </row>
    <row r="3876" spans="1:4" x14ac:dyDescent="0.35">
      <c r="A3876">
        <v>3874</v>
      </c>
      <c r="B3876">
        <f>'2025'!B3876*1.02^20</f>
        <v>8.8592723701095419</v>
      </c>
      <c r="C3876">
        <f>'2025'!C3876*1.3226941855902</f>
        <v>43.596000357052993</v>
      </c>
      <c r="D3876">
        <f t="shared" si="60"/>
        <v>37.290181151015581</v>
      </c>
    </row>
    <row r="3877" spans="1:4" x14ac:dyDescent="0.35">
      <c r="A3877">
        <v>3875</v>
      </c>
      <c r="B3877">
        <f>'2025'!B3877*1.02^20</f>
        <v>8.7936481303309524</v>
      </c>
      <c r="C3877">
        <f>'2025'!C3877*1.3226941855902</f>
        <v>39.006251533054993</v>
      </c>
      <c r="D3877">
        <f t="shared" si="60"/>
        <v>37.290181151015581</v>
      </c>
    </row>
    <row r="3878" spans="1:4" x14ac:dyDescent="0.35">
      <c r="A3878">
        <v>3876</v>
      </c>
      <c r="B3878">
        <f>'2025'!B3878*1.02^20</f>
        <v>8.2358420922129429</v>
      </c>
      <c r="C3878">
        <f>'2025'!C3878*1.3226941855902</f>
        <v>28.662783001739633</v>
      </c>
      <c r="D3878">
        <f t="shared" si="60"/>
        <v>37.290181151015581</v>
      </c>
    </row>
    <row r="3879" spans="1:4" x14ac:dyDescent="0.35">
      <c r="A3879">
        <v>3877</v>
      </c>
      <c r="B3879">
        <f>'2025'!B3879*1.02^20</f>
        <v>6.3819573184677987</v>
      </c>
      <c r="C3879">
        <f>'2025'!C3879*1.3226941855902</f>
        <v>33.120262407178608</v>
      </c>
      <c r="D3879">
        <f t="shared" si="60"/>
        <v>37.290181151015581</v>
      </c>
    </row>
    <row r="3880" spans="1:4" x14ac:dyDescent="0.35">
      <c r="A3880">
        <v>3878</v>
      </c>
      <c r="B3880">
        <f>'2025'!B3880*1.02^20</f>
        <v>6.152272479242737</v>
      </c>
      <c r="C3880">
        <f>'2025'!C3880*1.3226941855902</f>
        <v>35.897920196918029</v>
      </c>
      <c r="D3880">
        <f t="shared" si="60"/>
        <v>37.290181151015581</v>
      </c>
    </row>
    <row r="3881" spans="1:4" x14ac:dyDescent="0.35">
      <c r="A3881">
        <v>3879</v>
      </c>
      <c r="B3881">
        <f>'2025'!B3881*1.02^20</f>
        <v>5.8405573402944384</v>
      </c>
      <c r="C3881">
        <f>'2025'!C3881*1.3226941855902</f>
        <v>41.254831648558337</v>
      </c>
      <c r="D3881">
        <f t="shared" si="60"/>
        <v>37.290181151015581</v>
      </c>
    </row>
    <row r="3882" spans="1:4" x14ac:dyDescent="0.35">
      <c r="A3882">
        <v>3880</v>
      </c>
      <c r="B3882">
        <f>'2025'!B3882*1.02^20</f>
        <v>5.7913391604604962</v>
      </c>
      <c r="C3882">
        <f>'2025'!C3882*1.3226941855902</f>
        <v>50.22269822685989</v>
      </c>
      <c r="D3882">
        <f t="shared" si="60"/>
        <v>37.290181151015581</v>
      </c>
    </row>
    <row r="3883" spans="1:4" x14ac:dyDescent="0.35">
      <c r="A3883">
        <v>3881</v>
      </c>
      <c r="B3883">
        <f>'2025'!B3883*1.02^20</f>
        <v>5.9225876400176745</v>
      </c>
      <c r="C3883">
        <f>'2025'!C3883*1.3226941855902</f>
        <v>48.423834134457216</v>
      </c>
      <c r="D3883">
        <f t="shared" si="60"/>
        <v>37.290181151015581</v>
      </c>
    </row>
    <row r="3884" spans="1:4" x14ac:dyDescent="0.35">
      <c r="A3884">
        <v>3882</v>
      </c>
      <c r="B3884">
        <f>'2025'!B3884*1.02^20</f>
        <v>5.8241512803497901</v>
      </c>
      <c r="C3884">
        <f>'2025'!C3884*1.3226941855902</f>
        <v>48.066706704347872</v>
      </c>
      <c r="D3884">
        <f t="shared" si="60"/>
        <v>37.290181151015581</v>
      </c>
    </row>
    <row r="3885" spans="1:4" x14ac:dyDescent="0.35">
      <c r="A3885">
        <v>3883</v>
      </c>
      <c r="B3885">
        <f>'2025'!B3885*1.02^20</f>
        <v>5.7585270405712015</v>
      </c>
      <c r="C3885">
        <f>'2025'!C3885*1.3226941855902</f>
        <v>48.265110832186394</v>
      </c>
      <c r="D3885">
        <f t="shared" si="60"/>
        <v>37.290181151015581</v>
      </c>
    </row>
    <row r="3886" spans="1:4" x14ac:dyDescent="0.35">
      <c r="A3886">
        <v>3884</v>
      </c>
      <c r="B3886">
        <f>'2025'!B3886*1.02^20</f>
        <v>4.8233816237263056</v>
      </c>
      <c r="C3886">
        <f>'2025'!C3886*1.3226941855902</f>
        <v>46.744012518757671</v>
      </c>
      <c r="D3886">
        <f t="shared" si="60"/>
        <v>37.290181151015581</v>
      </c>
    </row>
    <row r="3887" spans="1:4" x14ac:dyDescent="0.35">
      <c r="A3887">
        <v>3885</v>
      </c>
      <c r="B3887">
        <f>'2025'!B3887*1.02^20</f>
        <v>4.5772907245565966</v>
      </c>
      <c r="C3887">
        <f>'2025'!C3887*1.3226941855902</f>
        <v>49.336493122514455</v>
      </c>
      <c r="D3887">
        <f t="shared" si="60"/>
        <v>37.290181151015581</v>
      </c>
    </row>
    <row r="3888" spans="1:4" x14ac:dyDescent="0.35">
      <c r="A3888">
        <v>3886</v>
      </c>
      <c r="B3888">
        <f>'2025'!B3888*1.02^20</f>
        <v>2.4609089916970945</v>
      </c>
      <c r="C3888">
        <f>'2025'!C3888*1.3226941855902</f>
        <v>48.966138750549206</v>
      </c>
      <c r="D3888">
        <f t="shared" si="60"/>
        <v>37.290181151015581</v>
      </c>
    </row>
    <row r="3889" spans="1:4" x14ac:dyDescent="0.35">
      <c r="A3889">
        <v>3887</v>
      </c>
      <c r="B3889">
        <f>'2025'!B3889*1.02^20</f>
        <v>2.3952847519185054</v>
      </c>
      <c r="C3889">
        <f>'2025'!C3889*1.3226941855902</f>
        <v>42.855291613122475</v>
      </c>
      <c r="D3889">
        <f t="shared" si="60"/>
        <v>37.290181151015581</v>
      </c>
    </row>
    <row r="3890" spans="1:4" x14ac:dyDescent="0.35">
      <c r="A3890">
        <v>3888</v>
      </c>
      <c r="B3890">
        <f>'2025'!B3890*1.02^20</f>
        <v>2.3460665720845637</v>
      </c>
      <c r="C3890">
        <f>'2025'!C3890*1.3226941855902</f>
        <v>42.061675101768358</v>
      </c>
      <c r="D3890">
        <f t="shared" si="60"/>
        <v>37.290181151015581</v>
      </c>
    </row>
    <row r="3891" spans="1:4" x14ac:dyDescent="0.35">
      <c r="A3891">
        <v>3889</v>
      </c>
      <c r="B3891">
        <f>'2025'!B3891*1.02^20</f>
        <v>2.3296605121399163</v>
      </c>
      <c r="C3891">
        <f>'2025'!C3891*1.3226941855902</f>
        <v>40.527349846483723</v>
      </c>
      <c r="D3891">
        <f t="shared" si="60"/>
        <v>37.290181151015581</v>
      </c>
    </row>
    <row r="3892" spans="1:4" x14ac:dyDescent="0.35">
      <c r="A3892">
        <v>3890</v>
      </c>
      <c r="B3892">
        <f>'2025'!B3892*1.02^20</f>
        <v>2.3296605121399163</v>
      </c>
      <c r="C3892">
        <f>'2025'!C3892*1.3226941855902</f>
        <v>40.910931160304884</v>
      </c>
      <c r="D3892">
        <f t="shared" si="60"/>
        <v>37.290181151015581</v>
      </c>
    </row>
    <row r="3893" spans="1:4" x14ac:dyDescent="0.35">
      <c r="A3893">
        <v>3891</v>
      </c>
      <c r="B3893">
        <f>'2025'!B3893*1.02^20</f>
        <v>2.4609089916970945</v>
      </c>
      <c r="C3893">
        <f>'2025'!C3893*1.3226941855902</f>
        <v>41.955859566921141</v>
      </c>
      <c r="D3893">
        <f t="shared" si="60"/>
        <v>37.290181151015581</v>
      </c>
    </row>
    <row r="3894" spans="1:4" x14ac:dyDescent="0.35">
      <c r="A3894">
        <v>3892</v>
      </c>
      <c r="B3894">
        <f>'2025'!B3894*1.02^20</f>
        <v>5.2991573621210772</v>
      </c>
      <c r="C3894">
        <f>'2025'!C3894*1.3226941855902</f>
        <v>45.064190903058112</v>
      </c>
      <c r="D3894">
        <f t="shared" si="60"/>
        <v>37.290181151015581</v>
      </c>
    </row>
    <row r="3895" spans="1:4" x14ac:dyDescent="0.35">
      <c r="A3895">
        <v>3893</v>
      </c>
      <c r="B3895">
        <f>'2025'!B3895*1.02^20</f>
        <v>6.31633307868921</v>
      </c>
      <c r="C3895">
        <f>'2025'!C3895*1.3226941855902</f>
        <v>59.799004130532936</v>
      </c>
      <c r="D3895">
        <f t="shared" si="60"/>
        <v>37.290181151015581</v>
      </c>
    </row>
    <row r="3896" spans="1:4" x14ac:dyDescent="0.35">
      <c r="A3896">
        <v>3894</v>
      </c>
      <c r="B3896">
        <f>'2025'!B3896*1.02^20</f>
        <v>8.3999026916594168</v>
      </c>
      <c r="C3896">
        <f>'2025'!C3896*1.3226941855902</f>
        <v>147.57299028629859</v>
      </c>
      <c r="D3896">
        <f t="shared" si="60"/>
        <v>37.290181151015581</v>
      </c>
    </row>
    <row r="3897" spans="1:4" x14ac:dyDescent="0.35">
      <c r="A3897">
        <v>3895</v>
      </c>
      <c r="B3897">
        <f>'2025'!B3897*1.02^20</f>
        <v>8.3999026916594168</v>
      </c>
      <c r="C3897">
        <f>'2025'!C3897*1.3226941855902</f>
        <v>133.16885060522134</v>
      </c>
      <c r="D3897">
        <f t="shared" si="60"/>
        <v>37.290181151015581</v>
      </c>
    </row>
    <row r="3898" spans="1:4" x14ac:dyDescent="0.35">
      <c r="A3898">
        <v>3896</v>
      </c>
      <c r="B3898">
        <f>'2025'!B3898*1.02^20</f>
        <v>8.3506845118254738</v>
      </c>
      <c r="C3898">
        <f>'2025'!C3898*1.3226941855902</f>
        <v>89.77125437600688</v>
      </c>
      <c r="D3898">
        <f t="shared" si="60"/>
        <v>37.290181151015581</v>
      </c>
    </row>
    <row r="3899" spans="1:4" x14ac:dyDescent="0.35">
      <c r="A3899">
        <v>3897</v>
      </c>
      <c r="B3899">
        <f>'2025'!B3899*1.02^20</f>
        <v>7.7108481739842309</v>
      </c>
      <c r="C3899">
        <f>'2025'!C3899*1.3226941855902</f>
        <v>67.854211720777258</v>
      </c>
      <c r="D3899">
        <f t="shared" si="60"/>
        <v>37.290181151015581</v>
      </c>
    </row>
    <row r="3900" spans="1:4" x14ac:dyDescent="0.35">
      <c r="A3900">
        <v>3898</v>
      </c>
      <c r="B3900">
        <f>'2025'!B3900*1.02^20</f>
        <v>6.4147694383570935</v>
      </c>
      <c r="C3900">
        <f>'2025'!C3900*1.3226941855902</f>
        <v>60.407443455904435</v>
      </c>
      <c r="D3900">
        <f t="shared" si="60"/>
        <v>37.290181151015581</v>
      </c>
    </row>
    <row r="3901" spans="1:4" x14ac:dyDescent="0.35">
      <c r="A3901">
        <v>3899</v>
      </c>
      <c r="B3901">
        <f>'2025'!B3901*1.02^20</f>
        <v>6.3655512585231522</v>
      </c>
      <c r="C3901">
        <f>'2025'!C3901*1.3226941855902</f>
        <v>54.15109995806278</v>
      </c>
      <c r="D3901">
        <f t="shared" si="60"/>
        <v>37.290181151015581</v>
      </c>
    </row>
    <row r="3902" spans="1:4" x14ac:dyDescent="0.35">
      <c r="A3902">
        <v>3900</v>
      </c>
      <c r="B3902">
        <f>'2025'!B3902*1.02^20</f>
        <v>6.2671148988552678</v>
      </c>
      <c r="C3902">
        <f>'2025'!C3902*1.3226941855902</f>
        <v>52.193512563389291</v>
      </c>
      <c r="D3902">
        <f t="shared" si="60"/>
        <v>37.290181151015581</v>
      </c>
    </row>
    <row r="3903" spans="1:4" x14ac:dyDescent="0.35">
      <c r="A3903">
        <v>3901</v>
      </c>
      <c r="B3903">
        <f>'2025'!B3903*1.02^20</f>
        <v>6.0210239996855588</v>
      </c>
      <c r="C3903">
        <f>'2025'!C3903*1.3226941855902</f>
        <v>51.227945807908441</v>
      </c>
      <c r="D3903">
        <f t="shared" si="60"/>
        <v>37.290181151015581</v>
      </c>
    </row>
    <row r="3904" spans="1:4" x14ac:dyDescent="0.35">
      <c r="A3904">
        <v>3902</v>
      </c>
      <c r="B3904">
        <f>'2025'!B3904*1.02^20</f>
        <v>5.3155634220657246</v>
      </c>
      <c r="C3904">
        <f>'2025'!C3904*1.3226941855902</f>
        <v>54.759539283434272</v>
      </c>
      <c r="D3904">
        <f t="shared" si="60"/>
        <v>37.290181151015581</v>
      </c>
    </row>
    <row r="3905" spans="1:4" x14ac:dyDescent="0.35">
      <c r="A3905">
        <v>3903</v>
      </c>
      <c r="B3905">
        <f>'2025'!B3905*1.02^20</f>
        <v>4.8561937436156004</v>
      </c>
      <c r="C3905">
        <f>'2025'!C3905*1.3226941855902</f>
        <v>58.714394898348978</v>
      </c>
      <c r="D3905">
        <f t="shared" si="60"/>
        <v>37.290181151015581</v>
      </c>
    </row>
    <row r="3906" spans="1:4" x14ac:dyDescent="0.35">
      <c r="A3906">
        <v>3904</v>
      </c>
      <c r="B3906">
        <f>'2025'!B3906*1.02^20</f>
        <v>4.839787683670953</v>
      </c>
      <c r="C3906">
        <f>'2025'!C3906*1.3226941855902</f>
        <v>59.388968932999973</v>
      </c>
      <c r="D3906">
        <f t="shared" si="60"/>
        <v>37.290181151015581</v>
      </c>
    </row>
    <row r="3907" spans="1:4" x14ac:dyDescent="0.35">
      <c r="A3907">
        <v>3905</v>
      </c>
      <c r="B3907">
        <f>'2025'!B3907*1.02^20</f>
        <v>5.2171270623978412</v>
      </c>
      <c r="C3907">
        <f>'2025'!C3907*1.3226941855902</f>
        <v>61.121698316123137</v>
      </c>
      <c r="D3907">
        <f t="shared" ref="D3907:D3970" si="61">AVERAGE(C$2:C$8761)</f>
        <v>37.290181151015581</v>
      </c>
    </row>
    <row r="3908" spans="1:4" x14ac:dyDescent="0.35">
      <c r="A3908">
        <v>3906</v>
      </c>
      <c r="B3908">
        <f>'2025'!B3908*1.02^20</f>
        <v>5.3155634220657246</v>
      </c>
      <c r="C3908">
        <f>'2025'!C3908*1.3226941855902</f>
        <v>61.134925257979042</v>
      </c>
      <c r="D3908">
        <f t="shared" si="61"/>
        <v>37.290181151015581</v>
      </c>
    </row>
    <row r="3909" spans="1:4" x14ac:dyDescent="0.35">
      <c r="A3909">
        <v>3907</v>
      </c>
      <c r="B3909">
        <f>'2025'!B3909*1.02^20</f>
        <v>4.8233816237263056</v>
      </c>
      <c r="C3909">
        <f>'2025'!C3909*1.3226941855902</f>
        <v>59.574146118982604</v>
      </c>
      <c r="D3909">
        <f t="shared" si="61"/>
        <v>37.290181151015581</v>
      </c>
    </row>
    <row r="3910" spans="1:4" x14ac:dyDescent="0.35">
      <c r="A3910">
        <v>3908</v>
      </c>
      <c r="B3910">
        <f>'2025'!B3910*1.02^20</f>
        <v>3.527302888099169</v>
      </c>
      <c r="C3910">
        <f>'2025'!C3910*1.3226941855902</f>
        <v>58.661487130925366</v>
      </c>
      <c r="D3910">
        <f t="shared" si="61"/>
        <v>37.290181151015581</v>
      </c>
    </row>
    <row r="3911" spans="1:4" x14ac:dyDescent="0.35">
      <c r="A3911">
        <v>3909</v>
      </c>
      <c r="B3911">
        <f>'2025'!B3911*1.02^20</f>
        <v>2.3952847519185054</v>
      </c>
      <c r="C3911">
        <f>'2025'!C3911*1.3226941855902</f>
        <v>58.515990770510449</v>
      </c>
      <c r="D3911">
        <f t="shared" si="61"/>
        <v>37.290181151015581</v>
      </c>
    </row>
    <row r="3912" spans="1:4" x14ac:dyDescent="0.35">
      <c r="A3912">
        <v>3910</v>
      </c>
      <c r="B3912">
        <f>'2025'!B3912*1.02^20</f>
        <v>1.5585756947414933</v>
      </c>
      <c r="C3912">
        <f>'2025'!C3912*1.3226941855902</f>
        <v>54.481773504460328</v>
      </c>
      <c r="D3912">
        <f t="shared" si="61"/>
        <v>37.290181151015581</v>
      </c>
    </row>
    <row r="3913" spans="1:4" x14ac:dyDescent="0.35">
      <c r="A3913">
        <v>3911</v>
      </c>
      <c r="B3913">
        <f>'2025'!B3913*1.02^20</f>
        <v>1.3617029754057257</v>
      </c>
      <c r="C3913">
        <f>'2025'!C3913*1.3226941855902</f>
        <v>54.230461609198194</v>
      </c>
      <c r="D3913">
        <f t="shared" si="61"/>
        <v>37.290181151015581</v>
      </c>
    </row>
    <row r="3914" spans="1:4" x14ac:dyDescent="0.35">
      <c r="A3914">
        <v>3912</v>
      </c>
      <c r="B3914">
        <f>'2025'!B3914*1.02^20</f>
        <v>1.1648302560699582</v>
      </c>
      <c r="C3914">
        <f>'2025'!C3914*1.3226941855902</f>
        <v>53.595568400114907</v>
      </c>
      <c r="D3914">
        <f t="shared" si="61"/>
        <v>37.290181151015581</v>
      </c>
    </row>
    <row r="3915" spans="1:4" x14ac:dyDescent="0.35">
      <c r="A3915">
        <v>3913</v>
      </c>
      <c r="B3915">
        <f>'2025'!B3915*1.02^20</f>
        <v>1.099206016291369</v>
      </c>
      <c r="C3915">
        <f>'2025'!C3915*1.3226941855902</f>
        <v>53.040036842167019</v>
      </c>
      <c r="D3915">
        <f t="shared" si="61"/>
        <v>37.290181151015581</v>
      </c>
    </row>
    <row r="3916" spans="1:4" x14ac:dyDescent="0.35">
      <c r="A3916">
        <v>3914</v>
      </c>
      <c r="B3916">
        <f>'2025'!B3916*1.02^20</f>
        <v>1.1812363160146053</v>
      </c>
      <c r="C3916">
        <f>'2025'!C3916*1.3226941855902</f>
        <v>53.159079318870134</v>
      </c>
      <c r="D3916">
        <f t="shared" si="61"/>
        <v>37.290181151015581</v>
      </c>
    </row>
    <row r="3917" spans="1:4" x14ac:dyDescent="0.35">
      <c r="A3917">
        <v>3915</v>
      </c>
      <c r="B3917">
        <f>'2025'!B3917*1.02^20</f>
        <v>2.2968483922506215</v>
      </c>
      <c r="C3917">
        <f>'2025'!C3917*1.3226941855902</f>
        <v>52.815178830616681</v>
      </c>
      <c r="D3917">
        <f t="shared" si="61"/>
        <v>37.290181151015581</v>
      </c>
    </row>
    <row r="3918" spans="1:4" x14ac:dyDescent="0.35">
      <c r="A3918">
        <v>3916</v>
      </c>
      <c r="B3918">
        <f>'2025'!B3918*1.02^20</f>
        <v>4.0358907463832354</v>
      </c>
      <c r="C3918">
        <f>'2025'!C3918*1.3226941855902</f>
        <v>54.336277144045411</v>
      </c>
      <c r="D3918">
        <f t="shared" si="61"/>
        <v>37.290181151015581</v>
      </c>
    </row>
    <row r="3919" spans="1:4" x14ac:dyDescent="0.35">
      <c r="A3919">
        <v>3917</v>
      </c>
      <c r="B3919">
        <f>'2025'!B3919*1.02^20</f>
        <v>6.7921088170839807</v>
      </c>
      <c r="C3919">
        <f>'2025'!C3919*1.3226941855902</f>
        <v>58.132409456689288</v>
      </c>
      <c r="D3919">
        <f t="shared" si="61"/>
        <v>37.290181151015581</v>
      </c>
    </row>
    <row r="3920" spans="1:4" x14ac:dyDescent="0.35">
      <c r="A3920">
        <v>3918</v>
      </c>
      <c r="B3920">
        <f>'2025'!B3920*1.02^20</f>
        <v>7.2842906154234015</v>
      </c>
      <c r="C3920">
        <f>'2025'!C3920*1.3226941855902</f>
        <v>74.573498183575481</v>
      </c>
      <c r="D3920">
        <f t="shared" si="61"/>
        <v>37.290181151015581</v>
      </c>
    </row>
    <row r="3921" spans="1:4" x14ac:dyDescent="0.35">
      <c r="A3921">
        <v>3919</v>
      </c>
      <c r="B3921">
        <f>'2025'!B3921*1.02^20</f>
        <v>7.3827269750912849</v>
      </c>
      <c r="C3921">
        <f>'2025'!C3921*1.3226941855902</f>
        <v>75.803603776174356</v>
      </c>
      <c r="D3921">
        <f t="shared" si="61"/>
        <v>37.290181151015581</v>
      </c>
    </row>
    <row r="3922" spans="1:4" x14ac:dyDescent="0.35">
      <c r="A3922">
        <v>3920</v>
      </c>
      <c r="B3922">
        <f>'2025'!B3922*1.02^20</f>
        <v>7.0710118361429846</v>
      </c>
      <c r="C3922">
        <f>'2025'!C3922*1.3226941855902</f>
        <v>94.480045676707988</v>
      </c>
      <c r="D3922">
        <f t="shared" si="61"/>
        <v>37.290181151015581</v>
      </c>
    </row>
    <row r="3923" spans="1:4" x14ac:dyDescent="0.35">
      <c r="A3923">
        <v>3921</v>
      </c>
      <c r="B3923">
        <f>'2025'!B3923*1.02^20</f>
        <v>6.5788300378035665</v>
      </c>
      <c r="C3923">
        <f>'2025'!C3923*1.3226941855902</f>
        <v>72.920130451587724</v>
      </c>
      <c r="D3923">
        <f t="shared" si="61"/>
        <v>37.290181151015581</v>
      </c>
    </row>
    <row r="3924" spans="1:4" x14ac:dyDescent="0.35">
      <c r="A3924">
        <v>3922</v>
      </c>
      <c r="B3924">
        <f>'2025'!B3924*1.02^20</f>
        <v>6.1194603593534413</v>
      </c>
      <c r="C3924">
        <f>'2025'!C3924*1.3226941855902</f>
        <v>63.833221396583042</v>
      </c>
      <c r="D3924">
        <f t="shared" si="61"/>
        <v>37.290181151015581</v>
      </c>
    </row>
    <row r="3925" spans="1:4" x14ac:dyDescent="0.35">
      <c r="A3925">
        <v>3923</v>
      </c>
      <c r="B3925">
        <f>'2025'!B3925*1.02^20</f>
        <v>5.496030081456845</v>
      </c>
      <c r="C3925">
        <f>'2025'!C3925*1.3226941855902</f>
        <v>58.396948293807327</v>
      </c>
      <c r="D3925">
        <f t="shared" si="61"/>
        <v>37.290181151015581</v>
      </c>
    </row>
    <row r="3926" spans="1:4" x14ac:dyDescent="0.35">
      <c r="A3926">
        <v>3924</v>
      </c>
      <c r="B3926">
        <f>'2025'!B3926*1.02^20</f>
        <v>4.9218179833941891</v>
      </c>
      <c r="C3926">
        <f>'2025'!C3926*1.3226941855902</f>
        <v>56.373226189854314</v>
      </c>
      <c r="D3926">
        <f t="shared" si="61"/>
        <v>37.290181151015581</v>
      </c>
    </row>
    <row r="3927" spans="1:4" x14ac:dyDescent="0.35">
      <c r="A3927">
        <v>3925</v>
      </c>
      <c r="B3927">
        <f>'2025'!B3927*1.02^20</f>
        <v>4.7577573839477161</v>
      </c>
      <c r="C3927">
        <f>'2025'!C3927*1.3226941855902</f>
        <v>55.553155794788395</v>
      </c>
      <c r="D3927">
        <f t="shared" si="61"/>
        <v>37.290181151015581</v>
      </c>
    </row>
    <row r="3928" spans="1:4" x14ac:dyDescent="0.35">
      <c r="A3928">
        <v>3926</v>
      </c>
      <c r="B3928">
        <f>'2025'!B3928*1.02^20</f>
        <v>4.8069755637816582</v>
      </c>
      <c r="C3928">
        <f>'2025'!C3928*1.3226941855902</f>
        <v>58.277905817104212</v>
      </c>
      <c r="D3928">
        <f t="shared" si="61"/>
        <v>37.290181151015581</v>
      </c>
    </row>
    <row r="3929" spans="1:4" x14ac:dyDescent="0.35">
      <c r="A3929">
        <v>3927</v>
      </c>
      <c r="B3929">
        <f>'2025'!B3929*1.02^20</f>
        <v>4.7577573839477161</v>
      </c>
      <c r="C3929">
        <f>'2025'!C3929*1.3226941855902</f>
        <v>56.862623038522699</v>
      </c>
      <c r="D3929">
        <f t="shared" si="61"/>
        <v>37.290181151015581</v>
      </c>
    </row>
    <row r="3930" spans="1:4" x14ac:dyDescent="0.35">
      <c r="A3930">
        <v>3928</v>
      </c>
      <c r="B3930">
        <f>'2025'!B3930*1.02^20</f>
        <v>4.5444786046673018</v>
      </c>
      <c r="C3930">
        <f>'2025'!C3930*1.3226941855902</f>
        <v>57.272658236055655</v>
      </c>
      <c r="D3930">
        <f t="shared" si="61"/>
        <v>37.290181151015581</v>
      </c>
    </row>
    <row r="3931" spans="1:4" x14ac:dyDescent="0.35">
      <c r="A3931">
        <v>3929</v>
      </c>
      <c r="B3931">
        <f>'2025'!B3931*1.02^20</f>
        <v>4.3968240651654762</v>
      </c>
      <c r="C3931">
        <f>'2025'!C3931*1.3226941855902</f>
        <v>61.280421618393959</v>
      </c>
      <c r="D3931">
        <f t="shared" si="61"/>
        <v>37.290181151015581</v>
      </c>
    </row>
    <row r="3932" spans="1:4" x14ac:dyDescent="0.35">
      <c r="A3932">
        <v>3930</v>
      </c>
      <c r="B3932">
        <f>'2025'!B3932*1.02^20</f>
        <v>3.8062059071581733</v>
      </c>
      <c r="C3932">
        <f>'2025'!C3932*1.3226941855902</f>
        <v>61.134925257979042</v>
      </c>
      <c r="D3932">
        <f t="shared" si="61"/>
        <v>37.290181151015581</v>
      </c>
    </row>
    <row r="3933" spans="1:4" x14ac:dyDescent="0.35">
      <c r="A3933">
        <v>3931</v>
      </c>
      <c r="B3933">
        <f>'2025'!B3933*1.02^20</f>
        <v>3.3468362287080491</v>
      </c>
      <c r="C3933">
        <f>'2025'!C3933*1.3226941855902</f>
        <v>59.627053886406209</v>
      </c>
      <c r="D3933">
        <f t="shared" si="61"/>
        <v>37.290181151015581</v>
      </c>
    </row>
    <row r="3934" spans="1:4" x14ac:dyDescent="0.35">
      <c r="A3934">
        <v>3932</v>
      </c>
      <c r="B3934">
        <f>'2025'!B3934*1.02^20</f>
        <v>2.4280968718078002</v>
      </c>
      <c r="C3934">
        <f>'2025'!C3934*1.3226941855902</f>
        <v>56.836169154810889</v>
      </c>
      <c r="D3934">
        <f t="shared" si="61"/>
        <v>37.290181151015581</v>
      </c>
    </row>
    <row r="3935" spans="1:4" x14ac:dyDescent="0.35">
      <c r="A3935">
        <v>3933</v>
      </c>
      <c r="B3935">
        <f>'2025'!B3935*1.02^20</f>
        <v>2.3296605121399163</v>
      </c>
      <c r="C3935">
        <f>'2025'!C3935*1.3226941855902</f>
        <v>55.897056283041849</v>
      </c>
      <c r="D3935">
        <f t="shared" si="61"/>
        <v>37.290181151015581</v>
      </c>
    </row>
    <row r="3936" spans="1:4" x14ac:dyDescent="0.35">
      <c r="A3936">
        <v>3934</v>
      </c>
      <c r="B3936">
        <f>'2025'!B3936*1.02^20</f>
        <v>2.2968483922506215</v>
      </c>
      <c r="C3936">
        <f>'2025'!C3936*1.3226941855902</f>
        <v>53.476525923411785</v>
      </c>
      <c r="D3936">
        <f t="shared" si="61"/>
        <v>37.290181151015581</v>
      </c>
    </row>
    <row r="3937" spans="1:4" x14ac:dyDescent="0.35">
      <c r="A3937">
        <v>3935</v>
      </c>
      <c r="B3937">
        <f>'2025'!B3937*1.02^20</f>
        <v>1.9851332533023232</v>
      </c>
      <c r="C3937">
        <f>'2025'!C3937*1.3226941855902</f>
        <v>45.064190903058112</v>
      </c>
      <c r="D3937">
        <f t="shared" si="61"/>
        <v>37.290181151015581</v>
      </c>
    </row>
    <row r="3938" spans="1:4" x14ac:dyDescent="0.35">
      <c r="A3938">
        <v>3936</v>
      </c>
      <c r="B3938">
        <f>'2025'!B3938*1.02^20</f>
        <v>1.8374787138004975</v>
      </c>
      <c r="C3938">
        <f>'2025'!C3938*1.3226941855902</f>
        <v>44.38961686840711</v>
      </c>
      <c r="D3938">
        <f t="shared" si="61"/>
        <v>37.290181151015581</v>
      </c>
    </row>
    <row r="3939" spans="1:4" x14ac:dyDescent="0.35">
      <c r="A3939">
        <v>3937</v>
      </c>
      <c r="B3939">
        <f>'2025'!B3939*1.02^20</f>
        <v>1.6898241742986717</v>
      </c>
      <c r="C3939">
        <f>'2025'!C3939*1.3226941855902</f>
        <v>43.781177543035618</v>
      </c>
      <c r="D3939">
        <f t="shared" si="61"/>
        <v>37.290181151015581</v>
      </c>
    </row>
    <row r="3940" spans="1:4" x14ac:dyDescent="0.35">
      <c r="A3940">
        <v>3938</v>
      </c>
      <c r="B3940">
        <f>'2025'!B3940*1.02^20</f>
        <v>1.6734181143540245</v>
      </c>
      <c r="C3940">
        <f>'2025'!C3940*1.3226941855902</f>
        <v>43.543092589629381</v>
      </c>
      <c r="D3940">
        <f t="shared" si="61"/>
        <v>37.290181151015581</v>
      </c>
    </row>
    <row r="3941" spans="1:4" x14ac:dyDescent="0.35">
      <c r="A3941">
        <v>3939</v>
      </c>
      <c r="B3941">
        <f>'2025'!B3941*1.02^20</f>
        <v>1.9031029535790867</v>
      </c>
      <c r="C3941">
        <f>'2025'!C3941*1.3226941855902</f>
        <v>43.992808612730045</v>
      </c>
      <c r="D3941">
        <f t="shared" si="61"/>
        <v>37.290181151015581</v>
      </c>
    </row>
    <row r="3942" spans="1:4" x14ac:dyDescent="0.35">
      <c r="A3942">
        <v>3940</v>
      </c>
      <c r="B3942">
        <f>'2025'!B3942*1.02^20</f>
        <v>2.3132544521952689</v>
      </c>
      <c r="C3942">
        <f>'2025'!C3942*1.3226941855902</f>
        <v>47.273090192993749</v>
      </c>
      <c r="D3942">
        <f t="shared" si="61"/>
        <v>37.290181151015581</v>
      </c>
    </row>
    <row r="3943" spans="1:4" x14ac:dyDescent="0.35">
      <c r="A3943">
        <v>3941</v>
      </c>
      <c r="B3943">
        <f>'2025'!B3943*1.02^20</f>
        <v>2.4280968718078002</v>
      </c>
      <c r="C3943">
        <f>'2025'!C3943*1.3226941855902</f>
        <v>52.048016202974367</v>
      </c>
      <c r="D3943">
        <f t="shared" si="61"/>
        <v>37.290181151015581</v>
      </c>
    </row>
    <row r="3944" spans="1:4" x14ac:dyDescent="0.35">
      <c r="A3944">
        <v>3942</v>
      </c>
      <c r="B3944">
        <f>'2025'!B3944*1.02^20</f>
        <v>3.4288665284312847</v>
      </c>
      <c r="C3944">
        <f>'2025'!C3944*1.3226941855902</f>
        <v>56.452587840989729</v>
      </c>
      <c r="D3944">
        <f t="shared" si="61"/>
        <v>37.290181151015581</v>
      </c>
    </row>
    <row r="3945" spans="1:4" x14ac:dyDescent="0.35">
      <c r="A3945">
        <v>3943</v>
      </c>
      <c r="B3945">
        <f>'2025'!B3945*1.02^20</f>
        <v>4.6101028444458914</v>
      </c>
      <c r="C3945">
        <f>'2025'!C3945*1.3226941855902</f>
        <v>57.66946649173272</v>
      </c>
      <c r="D3945">
        <f t="shared" si="61"/>
        <v>37.290181151015581</v>
      </c>
    </row>
    <row r="3946" spans="1:4" x14ac:dyDescent="0.35">
      <c r="A3946">
        <v>3944</v>
      </c>
      <c r="B3946">
        <f>'2025'!B3946*1.02^20</f>
        <v>4.0358907463832354</v>
      </c>
      <c r="C3946">
        <f>'2025'!C3946*1.3226941855902</f>
        <v>56.63776502697236</v>
      </c>
      <c r="D3946">
        <f t="shared" si="61"/>
        <v>37.290181151015581</v>
      </c>
    </row>
    <row r="3947" spans="1:4" x14ac:dyDescent="0.35">
      <c r="A3947">
        <v>3945</v>
      </c>
      <c r="B3947">
        <f>'2025'!B3947*1.02^20</f>
        <v>3.6421453077117008</v>
      </c>
      <c r="C3947">
        <f>'2025'!C3947*1.3226941855902</f>
        <v>56.108687352736283</v>
      </c>
      <c r="D3947">
        <f t="shared" si="61"/>
        <v>37.290181151015581</v>
      </c>
    </row>
    <row r="3948" spans="1:4" x14ac:dyDescent="0.35">
      <c r="A3948">
        <v>3946</v>
      </c>
      <c r="B3948">
        <f>'2025'!B3948*1.02^20</f>
        <v>3.2976180488741069</v>
      </c>
      <c r="C3948">
        <f>'2025'!C3948*1.3226941855902</f>
        <v>55.156347539111337</v>
      </c>
      <c r="D3948">
        <f t="shared" si="61"/>
        <v>37.290181151015581</v>
      </c>
    </row>
    <row r="3949" spans="1:4" x14ac:dyDescent="0.35">
      <c r="A3949">
        <v>3947</v>
      </c>
      <c r="B3949">
        <f>'2025'!B3949*1.02^20</f>
        <v>3.0679332096490453</v>
      </c>
      <c r="C3949">
        <f>'2025'!C3949*1.3226941855902</f>
        <v>54.177553841774589</v>
      </c>
      <c r="D3949">
        <f t="shared" si="61"/>
        <v>37.290181151015581</v>
      </c>
    </row>
    <row r="3950" spans="1:4" x14ac:dyDescent="0.35">
      <c r="A3950">
        <v>3948</v>
      </c>
      <c r="B3950">
        <f>'2025'!B3950*1.02^20</f>
        <v>2.7562180707007462</v>
      </c>
      <c r="C3950">
        <f>'2025'!C3950*1.3226941855902</f>
        <v>52.074470086686169</v>
      </c>
      <c r="D3950">
        <f t="shared" si="61"/>
        <v>37.290181151015581</v>
      </c>
    </row>
    <row r="3951" spans="1:4" x14ac:dyDescent="0.35">
      <c r="A3951">
        <v>3949</v>
      </c>
      <c r="B3951">
        <f>'2025'!B3951*1.02^20</f>
        <v>2.4773150516417419</v>
      </c>
      <c r="C3951">
        <f>'2025'!C3951*1.3226941855902</f>
        <v>48.344472483321802</v>
      </c>
      <c r="D3951">
        <f t="shared" si="61"/>
        <v>37.290181151015581</v>
      </c>
    </row>
    <row r="3952" spans="1:4" x14ac:dyDescent="0.35">
      <c r="A3952">
        <v>3950</v>
      </c>
      <c r="B3952">
        <f>'2025'!B3952*1.02^20</f>
        <v>2.6413756510882154</v>
      </c>
      <c r="C3952">
        <f>'2025'!C3952*1.3226941855902</f>
        <v>48.873550157557894</v>
      </c>
      <c r="D3952">
        <f t="shared" si="61"/>
        <v>37.290181151015581</v>
      </c>
    </row>
    <row r="3953" spans="1:4" x14ac:dyDescent="0.35">
      <c r="A3953">
        <v>3951</v>
      </c>
      <c r="B3953">
        <f>'2025'!B3953*1.02^20</f>
        <v>3.2319938090955174</v>
      </c>
      <c r="C3953">
        <f>'2025'!C3953*1.3226941855902</f>
        <v>51.915746784415347</v>
      </c>
      <c r="D3953">
        <f t="shared" si="61"/>
        <v>37.290181151015581</v>
      </c>
    </row>
    <row r="3954" spans="1:4" x14ac:dyDescent="0.35">
      <c r="A3954">
        <v>3952</v>
      </c>
      <c r="B3954">
        <f>'2025'!B3954*1.02^20</f>
        <v>3.527302888099169</v>
      </c>
      <c r="C3954">
        <f>'2025'!C3954*1.3226941855902</f>
        <v>52.246420330812896</v>
      </c>
      <c r="D3954">
        <f t="shared" si="61"/>
        <v>37.290181151015581</v>
      </c>
    </row>
    <row r="3955" spans="1:4" x14ac:dyDescent="0.35">
      <c r="A3955">
        <v>3953</v>
      </c>
      <c r="B3955">
        <f>'2025'!B3955*1.02^20</f>
        <v>2.9694968499811609</v>
      </c>
      <c r="C3955">
        <f>'2025'!C3955*1.3226941855902</f>
        <v>52.352235865660113</v>
      </c>
      <c r="D3955">
        <f t="shared" si="61"/>
        <v>37.290181151015581</v>
      </c>
    </row>
    <row r="3956" spans="1:4" x14ac:dyDescent="0.35">
      <c r="A3956">
        <v>3954</v>
      </c>
      <c r="B3956">
        <f>'2025'!B3956*1.02^20</f>
        <v>2.4116908118631528</v>
      </c>
      <c r="C3956">
        <f>'2025'!C3956*1.3226941855902</f>
        <v>52.299328098236501</v>
      </c>
      <c r="D3956">
        <f t="shared" si="61"/>
        <v>37.290181151015581</v>
      </c>
    </row>
    <row r="3957" spans="1:4" x14ac:dyDescent="0.35">
      <c r="A3957">
        <v>3955</v>
      </c>
      <c r="B3957">
        <f>'2025'!B3957*1.02^20</f>
        <v>2.3132544521952689</v>
      </c>
      <c r="C3957">
        <f>'2025'!C3957*1.3226941855902</f>
        <v>50.817910610375485</v>
      </c>
      <c r="D3957">
        <f t="shared" si="61"/>
        <v>37.290181151015581</v>
      </c>
    </row>
    <row r="3958" spans="1:4" x14ac:dyDescent="0.35">
      <c r="A3958">
        <v>3956</v>
      </c>
      <c r="B3958">
        <f>'2025'!B3958*1.02^20</f>
        <v>2.0015393132469703</v>
      </c>
      <c r="C3958">
        <f>'2025'!C3958*1.3226941855902</f>
        <v>49.336493122514455</v>
      </c>
      <c r="D3958">
        <f t="shared" si="61"/>
        <v>37.290181151015581</v>
      </c>
    </row>
    <row r="3959" spans="1:4" x14ac:dyDescent="0.35">
      <c r="A3959">
        <v>3957</v>
      </c>
      <c r="B3959">
        <f>'2025'!B3959*1.02^20</f>
        <v>1.8702908336897919</v>
      </c>
      <c r="C3959">
        <f>'2025'!C3959*1.3226941855902</f>
        <v>45.818126588844528</v>
      </c>
      <c r="D3959">
        <f t="shared" si="61"/>
        <v>37.290181151015581</v>
      </c>
    </row>
    <row r="3960" spans="1:4" x14ac:dyDescent="0.35">
      <c r="A3960">
        <v>3958</v>
      </c>
      <c r="B3960">
        <f>'2025'!B3960*1.02^20</f>
        <v>2.0179453731916177</v>
      </c>
      <c r="C3960">
        <f>'2025'!C3960*1.3226941855902</f>
        <v>41.043200578863903</v>
      </c>
      <c r="D3960">
        <f t="shared" si="61"/>
        <v>37.290181151015581</v>
      </c>
    </row>
    <row r="3961" spans="1:4" x14ac:dyDescent="0.35">
      <c r="A3961">
        <v>3959</v>
      </c>
      <c r="B3961">
        <f>'2025'!B3961*1.02^20</f>
        <v>1.6077938745754352</v>
      </c>
      <c r="C3961">
        <f>'2025'!C3961*1.3226941855902</f>
        <v>45.143552554193526</v>
      </c>
      <c r="D3961">
        <f t="shared" si="61"/>
        <v>37.290181151015581</v>
      </c>
    </row>
    <row r="3962" spans="1:4" x14ac:dyDescent="0.35">
      <c r="A3962">
        <v>3960</v>
      </c>
      <c r="B3962">
        <f>'2025'!B3962*1.02^20</f>
        <v>1.2960787356271366</v>
      </c>
      <c r="C3962">
        <f>'2025'!C3962*1.3226941855902</f>
        <v>43.371142345502655</v>
      </c>
      <c r="D3962">
        <f t="shared" si="61"/>
        <v>37.290181151015581</v>
      </c>
    </row>
    <row r="3963" spans="1:4" x14ac:dyDescent="0.35">
      <c r="A3963">
        <v>3961</v>
      </c>
      <c r="B3963">
        <f>'2025'!B3963*1.02^20</f>
        <v>0.82030299723236488</v>
      </c>
      <c r="C3963">
        <f>'2025'!C3963*1.3226941855902</f>
        <v>39.641144742138287</v>
      </c>
      <c r="D3963">
        <f t="shared" si="61"/>
        <v>37.290181151015581</v>
      </c>
    </row>
    <row r="3964" spans="1:4" x14ac:dyDescent="0.35">
      <c r="A3964">
        <v>3962</v>
      </c>
      <c r="B3964">
        <f>'2025'!B3964*1.02^20</f>
        <v>0.73827269750912849</v>
      </c>
      <c r="C3964">
        <f>'2025'!C3964*1.3226941855902</f>
        <v>38.172954196133169</v>
      </c>
      <c r="D3964">
        <f t="shared" si="61"/>
        <v>37.290181151015581</v>
      </c>
    </row>
    <row r="3965" spans="1:4" x14ac:dyDescent="0.35">
      <c r="A3965">
        <v>3963</v>
      </c>
      <c r="B3965">
        <f>'2025'!B3965*1.02^20</f>
        <v>1.312484795571784</v>
      </c>
      <c r="C3965">
        <f>'2025'!C3965*1.3226941855902</f>
        <v>29.773846117635401</v>
      </c>
      <c r="D3965">
        <f t="shared" si="61"/>
        <v>37.290181151015581</v>
      </c>
    </row>
    <row r="3966" spans="1:4" x14ac:dyDescent="0.35">
      <c r="A3966">
        <v>3964</v>
      </c>
      <c r="B3966">
        <f>'2025'!B3966*1.02^20</f>
        <v>2.0015393132469703</v>
      </c>
      <c r="C3966">
        <f>'2025'!C3966*1.3226941855902</f>
        <v>17.340520773087519</v>
      </c>
      <c r="D3966">
        <f t="shared" si="61"/>
        <v>37.290181151015581</v>
      </c>
    </row>
    <row r="3967" spans="1:4" x14ac:dyDescent="0.35">
      <c r="A3967">
        <v>3965</v>
      </c>
      <c r="B3967">
        <f>'2025'!B3967*1.02^20</f>
        <v>2.7234059508114514</v>
      </c>
      <c r="C3967">
        <f>'2025'!C3967*1.3226941855902</f>
        <v>17.433109366078835</v>
      </c>
      <c r="D3967">
        <f t="shared" si="61"/>
        <v>37.290181151015581</v>
      </c>
    </row>
    <row r="3968" spans="1:4" x14ac:dyDescent="0.35">
      <c r="A3968">
        <v>3966</v>
      </c>
      <c r="B3968">
        <f>'2025'!B3968*1.02^20</f>
        <v>4.4132301251101236</v>
      </c>
      <c r="C3968">
        <f>'2025'!C3968*1.3226941855902</f>
        <v>18.200271993721149</v>
      </c>
      <c r="D3968">
        <f t="shared" si="61"/>
        <v>37.290181151015581</v>
      </c>
    </row>
    <row r="3969" spans="1:4" x14ac:dyDescent="0.35">
      <c r="A3969">
        <v>3967</v>
      </c>
      <c r="B3969">
        <f>'2025'!B3969*1.02^20</f>
        <v>4.6593210242798326</v>
      </c>
      <c r="C3969">
        <f>'2025'!C3969*1.3226941855902</f>
        <v>20.197540213962352</v>
      </c>
      <c r="D3969">
        <f t="shared" si="61"/>
        <v>37.290181151015581</v>
      </c>
    </row>
    <row r="3970" spans="1:4" x14ac:dyDescent="0.35">
      <c r="A3970">
        <v>3968</v>
      </c>
      <c r="B3970">
        <f>'2025'!B3970*1.02^20</f>
        <v>4.8890058635048952</v>
      </c>
      <c r="C3970">
        <f>'2025'!C3970*1.3226941855902</f>
        <v>21.321830271714024</v>
      </c>
      <c r="D3970">
        <f t="shared" si="61"/>
        <v>37.290181151015581</v>
      </c>
    </row>
    <row r="3971" spans="1:4" x14ac:dyDescent="0.35">
      <c r="A3971">
        <v>3969</v>
      </c>
      <c r="B3971">
        <f>'2025'!B3971*1.02^20</f>
        <v>4.9054119234495426</v>
      </c>
      <c r="C3971">
        <f>'2025'!C3971*1.3226941855902</f>
        <v>22.208035376059456</v>
      </c>
      <c r="D3971">
        <f t="shared" ref="D3971:D4034" si="62">AVERAGE(C$2:C$8761)</f>
        <v>37.290181151015581</v>
      </c>
    </row>
    <row r="3972" spans="1:4" x14ac:dyDescent="0.35">
      <c r="A3972">
        <v>3970</v>
      </c>
      <c r="B3972">
        <f>'2025'!B3972*1.02^20</f>
        <v>4.9710361632281312</v>
      </c>
      <c r="C3972">
        <f>'2025'!C3972*1.3226941855902</f>
        <v>21.017610609028278</v>
      </c>
      <c r="D3972">
        <f t="shared" si="62"/>
        <v>37.290181151015581</v>
      </c>
    </row>
    <row r="3973" spans="1:4" x14ac:dyDescent="0.35">
      <c r="A3973">
        <v>3971</v>
      </c>
      <c r="B3973">
        <f>'2025'!B3973*1.02^20</f>
        <v>5.0694725228960147</v>
      </c>
      <c r="C3973">
        <f>'2025'!C3973*1.3226941855902</f>
        <v>20.144632446538747</v>
      </c>
      <c r="D3973">
        <f t="shared" si="62"/>
        <v>37.290181151015581</v>
      </c>
    </row>
    <row r="3974" spans="1:4" x14ac:dyDescent="0.35">
      <c r="A3974">
        <v>3972</v>
      </c>
      <c r="B3974">
        <f>'2025'!B3974*1.02^20</f>
        <v>5.0202543430620734</v>
      </c>
      <c r="C3974">
        <f>'2025'!C3974*1.3226941855902</f>
        <v>18.491264714550994</v>
      </c>
      <c r="D3974">
        <f t="shared" si="62"/>
        <v>37.290181151015581</v>
      </c>
    </row>
    <row r="3975" spans="1:4" x14ac:dyDescent="0.35">
      <c r="A3975">
        <v>3973</v>
      </c>
      <c r="B3975">
        <f>'2025'!B3975*1.02^20</f>
        <v>5.2827513021764307</v>
      </c>
      <c r="C3975">
        <f>'2025'!C3975*1.3226941855902</f>
        <v>18.491264714550994</v>
      </c>
      <c r="D3975">
        <f t="shared" si="62"/>
        <v>37.290181151015581</v>
      </c>
    </row>
    <row r="3976" spans="1:4" x14ac:dyDescent="0.35">
      <c r="A3976">
        <v>3974</v>
      </c>
      <c r="B3976">
        <f>'2025'!B3976*1.02^20</f>
        <v>5.3483755419550185</v>
      </c>
      <c r="C3976">
        <f>'2025'!C3976*1.3226941855902</f>
        <v>18.213498935577054</v>
      </c>
      <c r="D3976">
        <f t="shared" si="62"/>
        <v>37.290181151015581</v>
      </c>
    </row>
    <row r="3977" spans="1:4" x14ac:dyDescent="0.35">
      <c r="A3977">
        <v>3975</v>
      </c>
      <c r="B3977">
        <f>'2025'!B3977*1.02^20</f>
        <v>5.3975937217889616</v>
      </c>
      <c r="C3977">
        <f>'2025'!C3977*1.3226941855902</f>
        <v>17.472790191646542</v>
      </c>
      <c r="D3977">
        <f t="shared" si="62"/>
        <v>37.290181151015581</v>
      </c>
    </row>
    <row r="3978" spans="1:4" x14ac:dyDescent="0.35">
      <c r="A3978">
        <v>3976</v>
      </c>
      <c r="B3978">
        <f>'2025'!B3978*1.02^20</f>
        <v>5.5944664411247285</v>
      </c>
      <c r="C3978">
        <f>'2025'!C3978*1.3226941855902</f>
        <v>19.774278074573488</v>
      </c>
      <c r="D3978">
        <f t="shared" si="62"/>
        <v>37.290181151015581</v>
      </c>
    </row>
    <row r="3979" spans="1:4" x14ac:dyDescent="0.35">
      <c r="A3979">
        <v>3977</v>
      </c>
      <c r="B3979">
        <f>'2025'!B3979*1.02^20</f>
        <v>5.7421209806265541</v>
      </c>
      <c r="C3979">
        <f>'2025'!C3979*1.3226941855902</f>
        <v>23.662998980208677</v>
      </c>
      <c r="D3979">
        <f t="shared" si="62"/>
        <v>37.290181151015581</v>
      </c>
    </row>
    <row r="3980" spans="1:4" x14ac:dyDescent="0.35">
      <c r="A3980">
        <v>3978</v>
      </c>
      <c r="B3980">
        <f>'2025'!B3980*1.02^20</f>
        <v>5.5780603811800811</v>
      </c>
      <c r="C3980">
        <f>'2025'!C3980*1.3226941855902</f>
        <v>42.260079229606887</v>
      </c>
      <c r="D3980">
        <f t="shared" si="62"/>
        <v>37.290181151015581</v>
      </c>
    </row>
    <row r="3981" spans="1:4" x14ac:dyDescent="0.35">
      <c r="A3981">
        <v>3979</v>
      </c>
      <c r="B3981">
        <f>'2025'!B3981*1.02^20</f>
        <v>5.5288422013461398</v>
      </c>
      <c r="C3981">
        <f>'2025'!C3981*1.3226941855902</f>
        <v>44.984829251922697</v>
      </c>
      <c r="D3981">
        <f t="shared" si="62"/>
        <v>37.290181151015581</v>
      </c>
    </row>
    <row r="3982" spans="1:4" x14ac:dyDescent="0.35">
      <c r="A3982">
        <v>3980</v>
      </c>
      <c r="B3982">
        <f>'2025'!B3982*1.02^20</f>
        <v>4.9710361632281312</v>
      </c>
      <c r="C3982">
        <f>'2025'!C3982*1.3226941855902</f>
        <v>43.926673903450542</v>
      </c>
      <c r="D3982">
        <f t="shared" si="62"/>
        <v>37.290181151015581</v>
      </c>
    </row>
    <row r="3983" spans="1:4" x14ac:dyDescent="0.35">
      <c r="A3983">
        <v>3981</v>
      </c>
      <c r="B3983">
        <f>'2025'!B3983*1.02^20</f>
        <v>4.3147937654422392</v>
      </c>
      <c r="C3983">
        <f>'2025'!C3983*1.3226941855902</f>
        <v>41.254831648558337</v>
      </c>
      <c r="D3983">
        <f t="shared" si="62"/>
        <v>37.290181151015581</v>
      </c>
    </row>
    <row r="3984" spans="1:4" x14ac:dyDescent="0.35">
      <c r="A3984">
        <v>3982</v>
      </c>
      <c r="B3984">
        <f>'2025'!B3984*1.02^20</f>
        <v>3.5437089480438164</v>
      </c>
      <c r="C3984">
        <f>'2025'!C3984*1.3226941855902</f>
        <v>36.651855882704439</v>
      </c>
      <c r="D3984">
        <f t="shared" si="62"/>
        <v>37.290181151015581</v>
      </c>
    </row>
    <row r="3985" spans="1:4" x14ac:dyDescent="0.35">
      <c r="A3985">
        <v>3983</v>
      </c>
      <c r="B3985">
        <f>'2025'!B3985*1.02^20</f>
        <v>2.4445029317524476</v>
      </c>
      <c r="C3985">
        <f>'2025'!C3985*1.3226941855902</f>
        <v>32.154695651697757</v>
      </c>
      <c r="D3985">
        <f t="shared" si="62"/>
        <v>37.290181151015581</v>
      </c>
    </row>
    <row r="3986" spans="1:4" x14ac:dyDescent="0.35">
      <c r="A3986">
        <v>3984</v>
      </c>
      <c r="B3986">
        <f>'2025'!B3986*1.02^20</f>
        <v>2.3952847519185054</v>
      </c>
      <c r="C3986">
        <f>'2025'!C3986*1.3226941855902</f>
        <v>13.703111762714471</v>
      </c>
      <c r="D3986">
        <f t="shared" si="62"/>
        <v>37.290181151015581</v>
      </c>
    </row>
    <row r="3987" spans="1:4" x14ac:dyDescent="0.35">
      <c r="A3987">
        <v>3985</v>
      </c>
      <c r="B3987">
        <f>'2025'!B3987*1.02^20</f>
        <v>2.378878691973858</v>
      </c>
      <c r="C3987">
        <f>'2025'!C3987*1.3226941855902</f>
        <v>6.507655393103783</v>
      </c>
      <c r="D3987">
        <f t="shared" si="62"/>
        <v>37.290181151015581</v>
      </c>
    </row>
    <row r="3988" spans="1:4" x14ac:dyDescent="0.35">
      <c r="A3988">
        <v>3986</v>
      </c>
      <c r="B3988">
        <f>'2025'!B3988*1.02^20</f>
        <v>2.8218423104793353</v>
      </c>
      <c r="C3988">
        <f>'2025'!C3988*1.3226941855902</f>
        <v>3.8622670219233837</v>
      </c>
      <c r="D3988">
        <f t="shared" si="62"/>
        <v>37.290181151015581</v>
      </c>
    </row>
    <row r="3989" spans="1:4" x14ac:dyDescent="0.35">
      <c r="A3989">
        <v>3987</v>
      </c>
      <c r="B3989">
        <f>'2025'!B3989*1.02^20</f>
        <v>3.3304301687634013</v>
      </c>
      <c r="C3989">
        <f>'2025'!C3989*1.3226941855902</f>
        <v>2.8967002664425379</v>
      </c>
      <c r="D3989">
        <f t="shared" si="62"/>
        <v>37.290181151015581</v>
      </c>
    </row>
    <row r="3990" spans="1:4" x14ac:dyDescent="0.35">
      <c r="A3990">
        <v>3988</v>
      </c>
      <c r="B3990">
        <f>'2025'!B3990*1.02^20</f>
        <v>4.5772907245565966</v>
      </c>
      <c r="C3990">
        <f>'2025'!C3990*1.3226941855902</f>
        <v>3.3464162895432055</v>
      </c>
      <c r="D3990">
        <f t="shared" si="62"/>
        <v>37.290181151015581</v>
      </c>
    </row>
    <row r="3991" spans="1:4" x14ac:dyDescent="0.35">
      <c r="A3991">
        <v>3989</v>
      </c>
      <c r="B3991">
        <f>'2025'!B3991*1.02^20</f>
        <v>7.3991330350359314</v>
      </c>
      <c r="C3991">
        <f>'2025'!C3991*1.3226941855902</f>
        <v>3.90194784749109</v>
      </c>
      <c r="D3991">
        <f t="shared" si="62"/>
        <v>37.290181151015581</v>
      </c>
    </row>
    <row r="3992" spans="1:4" x14ac:dyDescent="0.35">
      <c r="A3992">
        <v>3990</v>
      </c>
      <c r="B3992">
        <f>'2025'!B3992*1.02^20</f>
        <v>7.9077208933199978</v>
      </c>
      <c r="C3992">
        <f>'2025'!C3992*1.3226941855902</f>
        <v>2.2618070573592419</v>
      </c>
      <c r="D3992">
        <f t="shared" si="62"/>
        <v>37.290181151015581</v>
      </c>
    </row>
    <row r="3993" spans="1:4" x14ac:dyDescent="0.35">
      <c r="A3993">
        <v>3991</v>
      </c>
      <c r="B3993">
        <f>'2025'!B3993*1.02^20</f>
        <v>6.7592966971946868</v>
      </c>
      <c r="C3993">
        <f>'2025'!C3993*1.3226941855902</f>
        <v>2.5131189526213795</v>
      </c>
      <c r="D3993">
        <f t="shared" si="62"/>
        <v>37.290181151015581</v>
      </c>
    </row>
    <row r="3994" spans="1:4" x14ac:dyDescent="0.35">
      <c r="A3994">
        <v>3992</v>
      </c>
      <c r="B3994">
        <f>'2025'!B3994*1.02^20</f>
        <v>6.5296118579696252</v>
      </c>
      <c r="C3994">
        <f>'2025'!C3994*1.3226941855902</f>
        <v>2.7379769641717138</v>
      </c>
      <c r="D3994">
        <f t="shared" si="62"/>
        <v>37.290181151015581</v>
      </c>
    </row>
    <row r="3995" spans="1:4" x14ac:dyDescent="0.35">
      <c r="A3995">
        <v>3993</v>
      </c>
      <c r="B3995">
        <f>'2025'!B3995*1.02^20</f>
        <v>6.3655512585231522</v>
      </c>
      <c r="C3995">
        <f>'2025'!C3995*1.3226941855902</f>
        <v>2.6057075456126939</v>
      </c>
      <c r="D3995">
        <f t="shared" si="62"/>
        <v>37.290181151015581</v>
      </c>
    </row>
    <row r="3996" spans="1:4" x14ac:dyDescent="0.35">
      <c r="A3996">
        <v>3994</v>
      </c>
      <c r="B3996">
        <f>'2025'!B3996*1.02^20</f>
        <v>6.31633307868921</v>
      </c>
      <c r="C3996">
        <f>'2025'!C3996*1.3226941855902</f>
        <v>3.2538276965518915</v>
      </c>
      <c r="D3996">
        <f t="shared" si="62"/>
        <v>37.290181151015581</v>
      </c>
    </row>
    <row r="3997" spans="1:4" x14ac:dyDescent="0.35">
      <c r="A3997">
        <v>3995</v>
      </c>
      <c r="B3997">
        <f>'2025'!B3997*1.02^20</f>
        <v>7.5467875745377562</v>
      </c>
      <c r="C3997">
        <f>'2025'!C3997*1.3226941855902</f>
        <v>2.5395728363331838</v>
      </c>
      <c r="D3997">
        <f t="shared" si="62"/>
        <v>37.290181151015581</v>
      </c>
    </row>
    <row r="3998" spans="1:4" x14ac:dyDescent="0.35">
      <c r="A3998">
        <v>3996</v>
      </c>
      <c r="B3998">
        <f>'2025'!B3998*1.02^20</f>
        <v>7.6124118143163466</v>
      </c>
      <c r="C3998">
        <f>'2025'!C3998*1.3226941855902</f>
        <v>2.5924806037567918</v>
      </c>
      <c r="D3998">
        <f t="shared" si="62"/>
        <v>37.290181151015581</v>
      </c>
    </row>
    <row r="3999" spans="1:4" x14ac:dyDescent="0.35">
      <c r="A3999">
        <v>3997</v>
      </c>
      <c r="B3999">
        <f>'2025'!B3999*1.02^20</f>
        <v>6.4639876181910347</v>
      </c>
      <c r="C3999">
        <f>'2025'!C3999*1.3226941855902</f>
        <v>3.4390048825345199</v>
      </c>
      <c r="D3999">
        <f t="shared" si="62"/>
        <v>37.290181151015581</v>
      </c>
    </row>
    <row r="4000" spans="1:4" x14ac:dyDescent="0.35">
      <c r="A4000">
        <v>3998</v>
      </c>
      <c r="B4000">
        <f>'2025'!B4000*1.02^20</f>
        <v>6.2507088389106205</v>
      </c>
      <c r="C4000">
        <f>'2025'!C4000*1.3226941855902</f>
        <v>4.0606711497619132</v>
      </c>
      <c r="D4000">
        <f t="shared" si="62"/>
        <v>37.290181151015581</v>
      </c>
    </row>
    <row r="4001" spans="1:4" x14ac:dyDescent="0.35">
      <c r="A4001">
        <v>3999</v>
      </c>
      <c r="B4001">
        <f>'2025'!B4001*1.02^20</f>
        <v>6.4475815582463891</v>
      </c>
      <c r="C4001">
        <f>'2025'!C4001*1.3226941855902</f>
        <v>15.594564448108455</v>
      </c>
      <c r="D4001">
        <f t="shared" si="62"/>
        <v>37.290181151015581</v>
      </c>
    </row>
    <row r="4002" spans="1:4" x14ac:dyDescent="0.35">
      <c r="A4002">
        <v>4000</v>
      </c>
      <c r="B4002">
        <f>'2025'!B4002*1.02^20</f>
        <v>5.9718058198516175</v>
      </c>
      <c r="C4002">
        <f>'2025'!C4002*1.3226941855902</f>
        <v>31.995972349426939</v>
      </c>
      <c r="D4002">
        <f t="shared" si="62"/>
        <v>37.290181151015581</v>
      </c>
    </row>
    <row r="4003" spans="1:4" x14ac:dyDescent="0.35">
      <c r="A4003">
        <v>4001</v>
      </c>
      <c r="B4003">
        <f>'2025'!B4003*1.02^20</f>
        <v>5.9718058198516175</v>
      </c>
      <c r="C4003">
        <f>'2025'!C4003*1.3226941855902</f>
        <v>46.082665425962567</v>
      </c>
      <c r="D4003">
        <f t="shared" si="62"/>
        <v>37.290181151015581</v>
      </c>
    </row>
    <row r="4004" spans="1:4" x14ac:dyDescent="0.35">
      <c r="A4004">
        <v>4002</v>
      </c>
      <c r="B4004">
        <f>'2025'!B4004*1.02^20</f>
        <v>6.0702421795195001</v>
      </c>
      <c r="C4004">
        <f>'2025'!C4004*1.3226941855902</f>
        <v>50.063974924589068</v>
      </c>
      <c r="D4004">
        <f t="shared" si="62"/>
        <v>37.290181151015581</v>
      </c>
    </row>
    <row r="4005" spans="1:4" x14ac:dyDescent="0.35">
      <c r="A4005">
        <v>4003</v>
      </c>
      <c r="B4005">
        <f>'2025'!B4005*1.02^20</f>
        <v>5.9718058198516175</v>
      </c>
      <c r="C4005">
        <f>'2025'!C4005*1.3226941855902</f>
        <v>49.772982203759227</v>
      </c>
      <c r="D4005">
        <f t="shared" si="62"/>
        <v>37.290181151015581</v>
      </c>
    </row>
    <row r="4006" spans="1:4" x14ac:dyDescent="0.35">
      <c r="A4006">
        <v>4004</v>
      </c>
      <c r="B4006">
        <f>'2025'!B4006*1.02^20</f>
        <v>5.4468119016229029</v>
      </c>
      <c r="C4006">
        <f>'2025'!C4006*1.3226941855902</f>
        <v>49.058727343540518</v>
      </c>
      <c r="D4006">
        <f t="shared" si="62"/>
        <v>37.290181151015581</v>
      </c>
    </row>
    <row r="4007" spans="1:4" x14ac:dyDescent="0.35">
      <c r="A4007">
        <v>4005</v>
      </c>
      <c r="B4007">
        <f>'2025'!B4007*1.02^20</f>
        <v>4.7741634438923644</v>
      </c>
      <c r="C4007">
        <f>'2025'!C4007*1.3226941855902</f>
        <v>47.762487041662119</v>
      </c>
      <c r="D4007">
        <f t="shared" si="62"/>
        <v>37.290181151015581</v>
      </c>
    </row>
    <row r="4008" spans="1:4" x14ac:dyDescent="0.35">
      <c r="A4008">
        <v>4006</v>
      </c>
      <c r="B4008">
        <f>'2025'!B4008*1.02^20</f>
        <v>3.2319938090955174</v>
      </c>
      <c r="C4008">
        <f>'2025'!C4008*1.3226941855902</f>
        <v>43.992808612730045</v>
      </c>
      <c r="D4008">
        <f t="shared" si="62"/>
        <v>37.290181151015581</v>
      </c>
    </row>
    <row r="4009" spans="1:4" x14ac:dyDescent="0.35">
      <c r="A4009">
        <v>4007</v>
      </c>
      <c r="B4009">
        <f>'2025'!B4009*1.02^20</f>
        <v>3.1827756292615761</v>
      </c>
      <c r="C4009">
        <f>'2025'!C4009*1.3226941855902</f>
        <v>41.585505194955886</v>
      </c>
      <c r="D4009">
        <f t="shared" si="62"/>
        <v>37.290181151015581</v>
      </c>
    </row>
    <row r="4010" spans="1:4" x14ac:dyDescent="0.35">
      <c r="A4010">
        <v>4008</v>
      </c>
      <c r="B4010">
        <f>'2025'!B4010*1.02^20</f>
        <v>3.1499635093722809</v>
      </c>
      <c r="C4010">
        <f>'2025'!C4010*1.3226941855902</f>
        <v>41.651639904235395</v>
      </c>
      <c r="D4010">
        <f t="shared" si="62"/>
        <v>37.290181151015581</v>
      </c>
    </row>
    <row r="4011" spans="1:4" x14ac:dyDescent="0.35">
      <c r="A4011">
        <v>4009</v>
      </c>
      <c r="B4011">
        <f>'2025'!B4011*1.02^20</f>
        <v>3.1335574494276339</v>
      </c>
      <c r="C4011">
        <f>'2025'!C4011*1.3226941855902</f>
        <v>41.6648668460913</v>
      </c>
      <c r="D4011">
        <f t="shared" si="62"/>
        <v>37.290181151015581</v>
      </c>
    </row>
    <row r="4012" spans="1:4" x14ac:dyDescent="0.35">
      <c r="A4012">
        <v>4010</v>
      </c>
      <c r="B4012">
        <f>'2025'!B4012*1.02^20</f>
        <v>3.1335574494276339</v>
      </c>
      <c r="C4012">
        <f>'2025'!C4012*1.3226941855902</f>
        <v>42.048448159912454</v>
      </c>
      <c r="D4012">
        <f t="shared" si="62"/>
        <v>37.290181151015581</v>
      </c>
    </row>
    <row r="4013" spans="1:4" x14ac:dyDescent="0.35">
      <c r="A4013">
        <v>4011</v>
      </c>
      <c r="B4013">
        <f>'2025'!B4013*1.02^20</f>
        <v>3.1827756292615761</v>
      </c>
      <c r="C4013">
        <f>'2025'!C4013*1.3226941855902</f>
        <v>43.886993077882835</v>
      </c>
      <c r="D4013">
        <f t="shared" si="62"/>
        <v>37.290181151015581</v>
      </c>
    </row>
    <row r="4014" spans="1:4" x14ac:dyDescent="0.35">
      <c r="A4014">
        <v>4012</v>
      </c>
      <c r="B4014">
        <f>'2025'!B4014*1.02^20</f>
        <v>4.9382240433388365</v>
      </c>
      <c r="C4014">
        <f>'2025'!C4014*1.3226941855902</f>
        <v>46.294296495656994</v>
      </c>
      <c r="D4014">
        <f t="shared" si="62"/>
        <v>37.290181151015581</v>
      </c>
    </row>
    <row r="4015" spans="1:4" x14ac:dyDescent="0.35">
      <c r="A4015">
        <v>4013</v>
      </c>
      <c r="B4015">
        <f>'2025'!B4015*1.02^20</f>
        <v>6.0866482394641475</v>
      </c>
      <c r="C4015">
        <f>'2025'!C4015*1.3226941855902</f>
        <v>52.352235865660113</v>
      </c>
      <c r="D4015">
        <f t="shared" si="62"/>
        <v>37.290181151015581</v>
      </c>
    </row>
    <row r="4016" spans="1:4" x14ac:dyDescent="0.35">
      <c r="A4016">
        <v>4014</v>
      </c>
      <c r="B4016">
        <f>'2025'!B4016*1.02^20</f>
        <v>6.4639876181910347</v>
      </c>
      <c r="C4016">
        <f>'2025'!C4016*1.3226941855902</f>
        <v>55.196028364679037</v>
      </c>
      <c r="D4016">
        <f t="shared" si="62"/>
        <v>37.290181151015581</v>
      </c>
    </row>
    <row r="4017" spans="1:4" x14ac:dyDescent="0.35">
      <c r="A4017">
        <v>4015</v>
      </c>
      <c r="B4017">
        <f>'2025'!B4017*1.02^20</f>
        <v>6.4147694383570935</v>
      </c>
      <c r="C4017">
        <f>'2025'!C4017*1.3226941855902</f>
        <v>57.74882814286812</v>
      </c>
      <c r="D4017">
        <f t="shared" si="62"/>
        <v>37.290181151015581</v>
      </c>
    </row>
    <row r="4018" spans="1:4" x14ac:dyDescent="0.35">
      <c r="A4018">
        <v>4016</v>
      </c>
      <c r="B4018">
        <f>'2025'!B4018*1.02^20</f>
        <v>6.3819573184677987</v>
      </c>
      <c r="C4018">
        <f>'2025'!C4018*1.3226941855902</f>
        <v>57.497516247605986</v>
      </c>
      <c r="D4018">
        <f t="shared" si="62"/>
        <v>37.290181151015581</v>
      </c>
    </row>
    <row r="4019" spans="1:4" x14ac:dyDescent="0.35">
      <c r="A4019">
        <v>4017</v>
      </c>
      <c r="B4019">
        <f>'2025'!B4019*1.02^20</f>
        <v>6.152272479242737</v>
      </c>
      <c r="C4019">
        <f>'2025'!C4019*1.3226941855902</f>
        <v>56.650991968828258</v>
      </c>
      <c r="D4019">
        <f t="shared" si="62"/>
        <v>37.290181151015581</v>
      </c>
    </row>
    <row r="4020" spans="1:4" x14ac:dyDescent="0.35">
      <c r="A4020">
        <v>4018</v>
      </c>
      <c r="B4020">
        <f>'2025'!B4020*1.02^20</f>
        <v>5.988211879796264</v>
      </c>
      <c r="C4020">
        <f>'2025'!C4020*1.3226941855902</f>
        <v>55.63251744592381</v>
      </c>
      <c r="D4020">
        <f t="shared" si="62"/>
        <v>37.290181151015581</v>
      </c>
    </row>
    <row r="4021" spans="1:4" x14ac:dyDescent="0.35">
      <c r="A4021">
        <v>4019</v>
      </c>
      <c r="B4021">
        <f>'2025'!B4021*1.02^20</f>
        <v>5.8077452204051436</v>
      </c>
      <c r="C4021">
        <f>'2025'!C4021*1.3226941855902</f>
        <v>53.648476167538512</v>
      </c>
      <c r="D4021">
        <f t="shared" si="62"/>
        <v>37.290181151015581</v>
      </c>
    </row>
    <row r="4022" spans="1:4" x14ac:dyDescent="0.35">
      <c r="A4022">
        <v>4020</v>
      </c>
      <c r="B4022">
        <f>'2025'!B4022*1.02^20</f>
        <v>5.7257149206819076</v>
      </c>
      <c r="C4022">
        <f>'2025'!C4022*1.3226941855902</f>
        <v>52.180285621533393</v>
      </c>
      <c r="D4022">
        <f t="shared" si="62"/>
        <v>37.290181151015581</v>
      </c>
    </row>
    <row r="4023" spans="1:4" x14ac:dyDescent="0.35">
      <c r="A4023">
        <v>4021</v>
      </c>
      <c r="B4023">
        <f>'2025'!B4023*1.02^20</f>
        <v>5.5616543212354346</v>
      </c>
      <c r="C4023">
        <f>'2025'!C4023*1.3226941855902</f>
        <v>53.264894853717358</v>
      </c>
      <c r="D4023">
        <f t="shared" si="62"/>
        <v>37.290181151015581</v>
      </c>
    </row>
    <row r="4024" spans="1:4" x14ac:dyDescent="0.35">
      <c r="A4024">
        <v>4022</v>
      </c>
      <c r="B4024">
        <f>'2025'!B4024*1.02^20</f>
        <v>5.3811876618443133</v>
      </c>
      <c r="C4024">
        <f>'2025'!C4024*1.3226941855902</f>
        <v>53.476525923411785</v>
      </c>
      <c r="D4024">
        <f t="shared" si="62"/>
        <v>37.290181151015581</v>
      </c>
    </row>
    <row r="4025" spans="1:4" x14ac:dyDescent="0.35">
      <c r="A4025">
        <v>4023</v>
      </c>
      <c r="B4025">
        <f>'2025'!B4025*1.02^20</f>
        <v>5.331969482010372</v>
      </c>
      <c r="C4025">
        <f>'2025'!C4025*1.3226941855902</f>
        <v>54.04528442321557</v>
      </c>
      <c r="D4025">
        <f t="shared" si="62"/>
        <v>37.290181151015581</v>
      </c>
    </row>
    <row r="4026" spans="1:4" x14ac:dyDescent="0.35">
      <c r="A4026">
        <v>4024</v>
      </c>
      <c r="B4026">
        <f>'2025'!B4026*1.02^20</f>
        <v>5.2171270623978412</v>
      </c>
      <c r="C4026">
        <f>'2025'!C4026*1.3226941855902</f>
        <v>54.230461609198194</v>
      </c>
      <c r="D4026">
        <f t="shared" si="62"/>
        <v>37.290181151015581</v>
      </c>
    </row>
    <row r="4027" spans="1:4" x14ac:dyDescent="0.35">
      <c r="A4027">
        <v>4025</v>
      </c>
      <c r="B4027">
        <f>'2025'!B4027*1.02^20</f>
        <v>5.1515028226192516</v>
      </c>
      <c r="C4027">
        <f>'2025'!C4027*1.3226941855902</f>
        <v>55.063758946120025</v>
      </c>
      <c r="D4027">
        <f t="shared" si="62"/>
        <v>37.290181151015581</v>
      </c>
    </row>
    <row r="4028" spans="1:4" x14ac:dyDescent="0.35">
      <c r="A4028">
        <v>4026</v>
      </c>
      <c r="B4028">
        <f>'2025'!B4028*1.02^20</f>
        <v>5.2171270623978412</v>
      </c>
      <c r="C4028">
        <f>'2025'!C4028*1.3226941855902</f>
        <v>54.785993167146081</v>
      </c>
      <c r="D4028">
        <f t="shared" si="62"/>
        <v>37.290181151015581</v>
      </c>
    </row>
    <row r="4029" spans="1:4" x14ac:dyDescent="0.35">
      <c r="A4029">
        <v>4027</v>
      </c>
      <c r="B4029">
        <f>'2025'!B4029*1.02^20</f>
        <v>5.167908882563899</v>
      </c>
      <c r="C4029">
        <f>'2025'!C4029*1.3226941855902</f>
        <v>54.957943411272801</v>
      </c>
      <c r="D4029">
        <f t="shared" si="62"/>
        <v>37.290181151015581</v>
      </c>
    </row>
    <row r="4030" spans="1:4" x14ac:dyDescent="0.35">
      <c r="A4030">
        <v>4028</v>
      </c>
      <c r="B4030">
        <f>'2025'!B4030*1.02^20</f>
        <v>4.8561937436156004</v>
      </c>
      <c r="C4030">
        <f>'2025'!C4030*1.3226941855902</f>
        <v>54.256915492910004</v>
      </c>
      <c r="D4030">
        <f t="shared" si="62"/>
        <v>37.290181151015581</v>
      </c>
    </row>
    <row r="4031" spans="1:4" x14ac:dyDescent="0.35">
      <c r="A4031">
        <v>4029</v>
      </c>
      <c r="B4031">
        <f>'2025'!B4031*1.02^20</f>
        <v>4.0851089262171776</v>
      </c>
      <c r="C4031">
        <f>'2025'!C4031*1.3226941855902</f>
        <v>52.431597516795527</v>
      </c>
      <c r="D4031">
        <f t="shared" si="62"/>
        <v>37.290181151015581</v>
      </c>
    </row>
    <row r="4032" spans="1:4" x14ac:dyDescent="0.35">
      <c r="A4032">
        <v>4030</v>
      </c>
      <c r="B4032">
        <f>'2025'!B4032*1.02^20</f>
        <v>3.2648059289848126</v>
      </c>
      <c r="C4032">
        <f>'2025'!C4032*1.3226941855902</f>
        <v>48.56933049487214</v>
      </c>
      <c r="D4032">
        <f t="shared" si="62"/>
        <v>37.290181151015581</v>
      </c>
    </row>
    <row r="4033" spans="1:4" x14ac:dyDescent="0.35">
      <c r="A4033">
        <v>4031</v>
      </c>
      <c r="B4033">
        <f>'2025'!B4033*1.02^20</f>
        <v>3.1335574494276339</v>
      </c>
      <c r="C4033">
        <f>'2025'!C4033*1.3226941855902</f>
        <v>46.982097472163908</v>
      </c>
      <c r="D4033">
        <f t="shared" si="62"/>
        <v>37.290181151015581</v>
      </c>
    </row>
    <row r="4034" spans="1:4" x14ac:dyDescent="0.35">
      <c r="A4034">
        <v>4032</v>
      </c>
      <c r="B4034">
        <f>'2025'!B4034*1.02^20</f>
        <v>2.4609089916970945</v>
      </c>
      <c r="C4034">
        <f>'2025'!C4034*1.3226941855902</f>
        <v>46.360431204936503</v>
      </c>
      <c r="D4034">
        <f t="shared" si="62"/>
        <v>37.290181151015581</v>
      </c>
    </row>
    <row r="4035" spans="1:4" x14ac:dyDescent="0.35">
      <c r="A4035">
        <v>4033</v>
      </c>
      <c r="B4035">
        <f>'2025'!B4035*1.02^20</f>
        <v>2.4445029317524476</v>
      </c>
      <c r="C4035">
        <f>'2025'!C4035*1.3226941855902</f>
        <v>46.400112030504211</v>
      </c>
      <c r="D4035">
        <f t="shared" ref="D4035:D4098" si="63">AVERAGE(C$2:C$8761)</f>
        <v>37.290181151015581</v>
      </c>
    </row>
    <row r="4036" spans="1:4" x14ac:dyDescent="0.35">
      <c r="A4036">
        <v>4034</v>
      </c>
      <c r="B4036">
        <f>'2025'!B4036*1.02^20</f>
        <v>2.4280968718078002</v>
      </c>
      <c r="C4036">
        <f>'2025'!C4036*1.3226941855902</f>
        <v>46.453019797927816</v>
      </c>
      <c r="D4036">
        <f t="shared" si="63"/>
        <v>37.290181151015581</v>
      </c>
    </row>
    <row r="4037" spans="1:4" x14ac:dyDescent="0.35">
      <c r="A4037">
        <v>4035</v>
      </c>
      <c r="B4037">
        <f>'2025'!B4037*1.02^20</f>
        <v>2.4609089916970945</v>
      </c>
      <c r="C4037">
        <f>'2025'!C4037*1.3226941855902</f>
        <v>46.968870530307996</v>
      </c>
      <c r="D4037">
        <f t="shared" si="63"/>
        <v>37.290181151015581</v>
      </c>
    </row>
    <row r="4038" spans="1:4" x14ac:dyDescent="0.35">
      <c r="A4038">
        <v>4036</v>
      </c>
      <c r="B4038">
        <f>'2025'!B4038*1.02^20</f>
        <v>3.9210483267707046</v>
      </c>
      <c r="C4038">
        <f>'2025'!C4038*1.3226941855902</f>
        <v>51.161811098628931</v>
      </c>
      <c r="D4038">
        <f t="shared" si="63"/>
        <v>37.290181151015581</v>
      </c>
    </row>
    <row r="4039" spans="1:4" x14ac:dyDescent="0.35">
      <c r="A4039">
        <v>4037</v>
      </c>
      <c r="B4039">
        <f>'2025'!B4039*1.02^20</f>
        <v>4.511666484778007</v>
      </c>
      <c r="C4039">
        <f>'2025'!C4039*1.3226941855902</f>
        <v>56.254183713151207</v>
      </c>
      <c r="D4039">
        <f t="shared" si="63"/>
        <v>37.290181151015581</v>
      </c>
    </row>
    <row r="4040" spans="1:4" x14ac:dyDescent="0.35">
      <c r="A4040">
        <v>4038</v>
      </c>
      <c r="B4040">
        <f>'2025'!B4040*1.02^20</f>
        <v>5.0858785828406621</v>
      </c>
      <c r="C4040">
        <f>'2025'!C4040*1.3226941855902</f>
        <v>58.053047805553874</v>
      </c>
      <c r="D4040">
        <f t="shared" si="63"/>
        <v>37.290181151015581</v>
      </c>
    </row>
    <row r="4041" spans="1:4" x14ac:dyDescent="0.35">
      <c r="A4041">
        <v>4039</v>
      </c>
      <c r="B4041">
        <f>'2025'!B4041*1.02^20</f>
        <v>6.0374300596302062</v>
      </c>
      <c r="C4041">
        <f>'2025'!C4041*1.3226941855902</f>
        <v>60.01063520022737</v>
      </c>
      <c r="D4041">
        <f t="shared" si="63"/>
        <v>37.290181151015581</v>
      </c>
    </row>
    <row r="4042" spans="1:4" x14ac:dyDescent="0.35">
      <c r="A4042">
        <v>4040</v>
      </c>
      <c r="B4042">
        <f>'2025'!B4042*1.02^20</f>
        <v>5.9553997599069683</v>
      </c>
      <c r="C4042">
        <f>'2025'!C4042*1.3226941855902</f>
        <v>61.134925257979042</v>
      </c>
      <c r="D4042">
        <f t="shared" si="63"/>
        <v>37.290181151015581</v>
      </c>
    </row>
    <row r="4043" spans="1:4" x14ac:dyDescent="0.35">
      <c r="A4043">
        <v>4041</v>
      </c>
      <c r="B4043">
        <f>'2025'!B4043*1.02^20</f>
        <v>4.8233816237263056</v>
      </c>
      <c r="C4043">
        <f>'2025'!C4043*1.3226941855902</f>
        <v>56.082233469024473</v>
      </c>
      <c r="D4043">
        <f t="shared" si="63"/>
        <v>37.290181151015581</v>
      </c>
    </row>
    <row r="4044" spans="1:4" x14ac:dyDescent="0.35">
      <c r="A4044">
        <v>4042</v>
      </c>
      <c r="B4044">
        <f>'2025'!B4044*1.02^20</f>
        <v>4.4952604248333605</v>
      </c>
      <c r="C4044">
        <f>'2025'!C4044*1.3226941855902</f>
        <v>56.730353619963672</v>
      </c>
      <c r="D4044">
        <f t="shared" si="63"/>
        <v>37.290181151015581</v>
      </c>
    </row>
    <row r="4045" spans="1:4" x14ac:dyDescent="0.35">
      <c r="A4045">
        <v>4043</v>
      </c>
      <c r="B4045">
        <f>'2025'!B4045*1.02^20</f>
        <v>4.4624483049440657</v>
      </c>
      <c r="C4045">
        <f>'2025'!C4045*1.3226941855902</f>
        <v>56.18804900387169</v>
      </c>
      <c r="D4045">
        <f t="shared" si="63"/>
        <v>37.290181151015581</v>
      </c>
    </row>
    <row r="4046" spans="1:4" x14ac:dyDescent="0.35">
      <c r="A4046">
        <v>4044</v>
      </c>
      <c r="B4046">
        <f>'2025'!B4046*1.02^20</f>
        <v>4.2983877054975919</v>
      </c>
      <c r="C4046">
        <f>'2025'!C4046*1.3226941855902</f>
        <v>52.682909412057661</v>
      </c>
      <c r="D4046">
        <f t="shared" si="63"/>
        <v>37.290181151015581</v>
      </c>
    </row>
    <row r="4047" spans="1:4" x14ac:dyDescent="0.35">
      <c r="A4047">
        <v>4045</v>
      </c>
      <c r="B4047">
        <f>'2025'!B4047*1.02^20</f>
        <v>4.2163574057743549</v>
      </c>
      <c r="C4047">
        <f>'2025'!C4047*1.3226941855902</f>
        <v>51.928973726271245</v>
      </c>
      <c r="D4047">
        <f t="shared" si="63"/>
        <v>37.290181151015581</v>
      </c>
    </row>
    <row r="4048" spans="1:4" x14ac:dyDescent="0.35">
      <c r="A4048">
        <v>4046</v>
      </c>
      <c r="B4048">
        <f>'2025'!B4048*1.02^20</f>
        <v>4.0522968063278828</v>
      </c>
      <c r="C4048">
        <f>'2025'!C4048*1.3226941855902</f>
        <v>50.923726145222695</v>
      </c>
      <c r="D4048">
        <f t="shared" si="63"/>
        <v>37.290181151015581</v>
      </c>
    </row>
    <row r="4049" spans="1:4" x14ac:dyDescent="0.35">
      <c r="A4049">
        <v>4047</v>
      </c>
      <c r="B4049">
        <f>'2025'!B4049*1.02^20</f>
        <v>4.1343271060511189</v>
      </c>
      <c r="C4049">
        <f>'2025'!C4049*1.3226941855902</f>
        <v>49.892024680462342</v>
      </c>
      <c r="D4049">
        <f t="shared" si="63"/>
        <v>37.290181151015581</v>
      </c>
    </row>
    <row r="4050" spans="1:4" x14ac:dyDescent="0.35">
      <c r="A4050">
        <v>4048</v>
      </c>
      <c r="B4050">
        <f>'2025'!B4050*1.02^20</f>
        <v>4.0687028662725302</v>
      </c>
      <c r="C4050">
        <f>'2025'!C4050*1.3226941855902</f>
        <v>51.611527121729601</v>
      </c>
      <c r="D4050">
        <f t="shared" si="63"/>
        <v>37.290181151015581</v>
      </c>
    </row>
    <row r="4051" spans="1:4" x14ac:dyDescent="0.35">
      <c r="A4051">
        <v>4049</v>
      </c>
      <c r="B4051">
        <f>'2025'!B4051*1.02^20</f>
        <v>4.0687028662725302</v>
      </c>
      <c r="C4051">
        <f>'2025'!C4051*1.3226941855902</f>
        <v>52.458051400507323</v>
      </c>
      <c r="D4051">
        <f t="shared" si="63"/>
        <v>37.290181151015581</v>
      </c>
    </row>
    <row r="4052" spans="1:4" x14ac:dyDescent="0.35">
      <c r="A4052">
        <v>4050</v>
      </c>
      <c r="B4052">
        <f>'2025'!B4052*1.02^20</f>
        <v>4.0522968063278828</v>
      </c>
      <c r="C4052">
        <f>'2025'!C4052*1.3226941855902</f>
        <v>52.444824458651425</v>
      </c>
      <c r="D4052">
        <f t="shared" si="63"/>
        <v>37.290181151015581</v>
      </c>
    </row>
    <row r="4053" spans="1:4" x14ac:dyDescent="0.35">
      <c r="A4053">
        <v>4051</v>
      </c>
      <c r="B4053">
        <f>'2025'!B4053*1.02^20</f>
        <v>4.019484686438588</v>
      </c>
      <c r="C4053">
        <f>'2025'!C4053*1.3226941855902</f>
        <v>51.823158191424035</v>
      </c>
      <c r="D4053">
        <f t="shared" si="63"/>
        <v>37.290181151015581</v>
      </c>
    </row>
    <row r="4054" spans="1:4" x14ac:dyDescent="0.35">
      <c r="A4054">
        <v>4052</v>
      </c>
      <c r="B4054">
        <f>'2025'!B4054*1.02^20</f>
        <v>3.8718301469367624</v>
      </c>
      <c r="C4054">
        <f>'2025'!C4054*1.3226941855902</f>
        <v>49.257131471379047</v>
      </c>
      <c r="D4054">
        <f t="shared" si="63"/>
        <v>37.290181151015581</v>
      </c>
    </row>
    <row r="4055" spans="1:4" x14ac:dyDescent="0.35">
      <c r="A4055">
        <v>4053</v>
      </c>
      <c r="B4055">
        <f>'2025'!B4055*1.02^20</f>
        <v>3.6913634875456425</v>
      </c>
      <c r="C4055">
        <f>'2025'!C4055*1.3226941855902</f>
        <v>45.156779496049424</v>
      </c>
      <c r="D4055">
        <f t="shared" si="63"/>
        <v>37.290181151015581</v>
      </c>
    </row>
    <row r="4056" spans="1:4" x14ac:dyDescent="0.35">
      <c r="A4056">
        <v>4054</v>
      </c>
      <c r="B4056">
        <f>'2025'!B4056*1.02^20</f>
        <v>2.5265332314756841</v>
      </c>
      <c r="C4056">
        <f>'2025'!C4056*1.3226941855902</f>
        <v>40.302491834933392</v>
      </c>
      <c r="D4056">
        <f t="shared" si="63"/>
        <v>37.290181151015581</v>
      </c>
    </row>
    <row r="4057" spans="1:4" x14ac:dyDescent="0.35">
      <c r="A4057">
        <v>4055</v>
      </c>
      <c r="B4057">
        <f>'2025'!B4057*1.02^20</f>
        <v>2.4609089916970945</v>
      </c>
      <c r="C4057">
        <f>'2025'!C4057*1.3226941855902</f>
        <v>36.3873170455864</v>
      </c>
      <c r="D4057">
        <f t="shared" si="63"/>
        <v>37.290181151015581</v>
      </c>
    </row>
    <row r="4058" spans="1:4" x14ac:dyDescent="0.35">
      <c r="A4058">
        <v>4056</v>
      </c>
      <c r="B4058">
        <f>'2025'!B4058*1.02^20</f>
        <v>2.4280968718078002</v>
      </c>
      <c r="C4058">
        <f>'2025'!C4058*1.3226941855902</f>
        <v>34.204871639362572</v>
      </c>
      <c r="D4058">
        <f t="shared" si="63"/>
        <v>37.290181151015581</v>
      </c>
    </row>
    <row r="4059" spans="1:4" x14ac:dyDescent="0.35">
      <c r="A4059">
        <v>4057</v>
      </c>
      <c r="B4059">
        <f>'2025'!B4059*1.02^20</f>
        <v>2.4116908118631528</v>
      </c>
      <c r="C4059">
        <f>'2025'!C4059*1.3226941855902</f>
        <v>32.935085221195976</v>
      </c>
      <c r="D4059">
        <f t="shared" si="63"/>
        <v>37.290181151015581</v>
      </c>
    </row>
    <row r="4060" spans="1:4" x14ac:dyDescent="0.35">
      <c r="A4060">
        <v>4058</v>
      </c>
      <c r="B4060">
        <f>'2025'!B4060*1.02^20</f>
        <v>2.4116908118631528</v>
      </c>
      <c r="C4060">
        <f>'2025'!C4060*1.3226941855902</f>
        <v>31.017178652090188</v>
      </c>
      <c r="D4060">
        <f t="shared" si="63"/>
        <v>37.290181151015581</v>
      </c>
    </row>
    <row r="4061" spans="1:4" x14ac:dyDescent="0.35">
      <c r="A4061">
        <v>4059</v>
      </c>
      <c r="B4061">
        <f>'2025'!B4061*1.02^20</f>
        <v>2.4445029317524476</v>
      </c>
      <c r="C4061">
        <f>'2025'!C4061*1.3226941855902</f>
        <v>30.673278163836738</v>
      </c>
      <c r="D4061">
        <f t="shared" si="63"/>
        <v>37.290181151015581</v>
      </c>
    </row>
    <row r="4062" spans="1:4" x14ac:dyDescent="0.35">
      <c r="A4062">
        <v>4060</v>
      </c>
      <c r="B4062">
        <f>'2025'!B4062*1.02^20</f>
        <v>3.3304301687634013</v>
      </c>
      <c r="C4062">
        <f>'2025'!C4062*1.3226941855902</f>
        <v>34.535545185760121</v>
      </c>
      <c r="D4062">
        <f t="shared" si="63"/>
        <v>37.290181151015581</v>
      </c>
    </row>
    <row r="4063" spans="1:4" x14ac:dyDescent="0.35">
      <c r="A4063">
        <v>4061</v>
      </c>
      <c r="B4063">
        <f>'2025'!B4063*1.02^20</f>
        <v>4.0030786264939406</v>
      </c>
      <c r="C4063">
        <f>'2025'!C4063*1.3226941855902</f>
        <v>37.815826766023818</v>
      </c>
      <c r="D4063">
        <f t="shared" si="63"/>
        <v>37.290181151015581</v>
      </c>
    </row>
    <row r="4064" spans="1:4" x14ac:dyDescent="0.35">
      <c r="A4064">
        <v>4062</v>
      </c>
      <c r="B4064">
        <f>'2025'!B4064*1.02^20</f>
        <v>4.9546301032834839</v>
      </c>
      <c r="C4064">
        <f>'2025'!C4064*1.3226941855902</f>
        <v>38.49040080067482</v>
      </c>
      <c r="D4064">
        <f t="shared" si="63"/>
        <v>37.290181151015581</v>
      </c>
    </row>
    <row r="4065" spans="1:4" x14ac:dyDescent="0.35">
      <c r="A4065">
        <v>4063</v>
      </c>
      <c r="B4065">
        <f>'2025'!B4065*1.02^20</f>
        <v>4.6429149643351852</v>
      </c>
      <c r="C4065">
        <f>'2025'!C4065*1.3226941855902</f>
        <v>38.212635021700876</v>
      </c>
      <c r="D4065">
        <f t="shared" si="63"/>
        <v>37.290181151015581</v>
      </c>
    </row>
    <row r="4066" spans="1:4" x14ac:dyDescent="0.35">
      <c r="A4066">
        <v>4064</v>
      </c>
      <c r="B4066">
        <f>'2025'!B4066*1.02^20</f>
        <v>5.249939182287136</v>
      </c>
      <c r="C4066">
        <f>'2025'!C4066*1.3226941855902</f>
        <v>38.04068477757415</v>
      </c>
      <c r="D4066">
        <f t="shared" si="63"/>
        <v>37.290181151015581</v>
      </c>
    </row>
    <row r="4067" spans="1:4" x14ac:dyDescent="0.35">
      <c r="A4067">
        <v>4065</v>
      </c>
      <c r="B4067">
        <f>'2025'!B4067*1.02^20</f>
        <v>4.347605885331534</v>
      </c>
      <c r="C4067">
        <f>'2025'!C4067*1.3226941855902</f>
        <v>35.395296406393754</v>
      </c>
      <c r="D4067">
        <f t="shared" si="63"/>
        <v>37.290181151015581</v>
      </c>
    </row>
    <row r="4068" spans="1:4" x14ac:dyDescent="0.35">
      <c r="A4068">
        <v>4066</v>
      </c>
      <c r="B4068">
        <f>'2025'!B4068*1.02^20</f>
        <v>4.019484686438588</v>
      </c>
      <c r="C4068">
        <f>'2025'!C4068*1.3226941855902</f>
        <v>34.905899557725377</v>
      </c>
      <c r="D4068">
        <f t="shared" si="63"/>
        <v>37.290181151015581</v>
      </c>
    </row>
    <row r="4069" spans="1:4" x14ac:dyDescent="0.35">
      <c r="A4069">
        <v>4067</v>
      </c>
      <c r="B4069">
        <f>'2025'!B4069*1.02^20</f>
        <v>3.9210483267707046</v>
      </c>
      <c r="C4069">
        <f>'2025'!C4069*1.3226941855902</f>
        <v>34.271006348642082</v>
      </c>
      <c r="D4069">
        <f t="shared" si="63"/>
        <v>37.290181151015581</v>
      </c>
    </row>
    <row r="4070" spans="1:4" x14ac:dyDescent="0.35">
      <c r="A4070">
        <v>4068</v>
      </c>
      <c r="B4070">
        <f>'2025'!B4070*1.02^20</f>
        <v>3.8226119671028203</v>
      </c>
      <c r="C4070">
        <f>'2025'!C4070*1.3226941855902</f>
        <v>33.596432313991073</v>
      </c>
      <c r="D4070">
        <f t="shared" si="63"/>
        <v>37.290181151015581</v>
      </c>
    </row>
    <row r="4071" spans="1:4" x14ac:dyDescent="0.35">
      <c r="A4071">
        <v>4069</v>
      </c>
      <c r="B4071">
        <f>'2025'!B4071*1.02^20</f>
        <v>3.6913634875456425</v>
      </c>
      <c r="C4071">
        <f>'2025'!C4071*1.3226941855902</f>
        <v>28.927321838857672</v>
      </c>
      <c r="D4071">
        <f t="shared" si="63"/>
        <v>37.290181151015581</v>
      </c>
    </row>
    <row r="4072" spans="1:4" x14ac:dyDescent="0.35">
      <c r="A4072">
        <v>4070</v>
      </c>
      <c r="B4072">
        <f>'2025'!B4072*1.02^20</f>
        <v>3.7733937872688781</v>
      </c>
      <c r="C4072">
        <f>'2025'!C4072*1.3226941855902</f>
        <v>25.065054816934289</v>
      </c>
      <c r="D4072">
        <f t="shared" si="63"/>
        <v>37.290181151015581</v>
      </c>
    </row>
    <row r="4073" spans="1:4" x14ac:dyDescent="0.35">
      <c r="A4073">
        <v>4071</v>
      </c>
      <c r="B4073">
        <f>'2025'!B4073*1.02^20</f>
        <v>3.6421453077117008</v>
      </c>
      <c r="C4073">
        <f>'2025'!C4073*1.3226941855902</f>
        <v>27.52526600213206</v>
      </c>
      <c r="D4073">
        <f t="shared" si="63"/>
        <v>37.290181151015581</v>
      </c>
    </row>
    <row r="4074" spans="1:4" x14ac:dyDescent="0.35">
      <c r="A4074">
        <v>4072</v>
      </c>
      <c r="B4074">
        <f>'2025'!B4074*1.02^20</f>
        <v>3.4616786483205799</v>
      </c>
      <c r="C4074">
        <f>'2025'!C4074*1.3226941855902</f>
        <v>25.59413249117037</v>
      </c>
      <c r="D4074">
        <f t="shared" si="63"/>
        <v>37.290181151015581</v>
      </c>
    </row>
    <row r="4075" spans="1:4" x14ac:dyDescent="0.35">
      <c r="A4075">
        <v>4073</v>
      </c>
      <c r="B4075">
        <f>'2025'!B4075*1.02^20</f>
        <v>3.4288665284312847</v>
      </c>
      <c r="C4075">
        <f>'2025'!C4075*1.3226941855902</f>
        <v>25.144416468069704</v>
      </c>
      <c r="D4075">
        <f t="shared" si="63"/>
        <v>37.290181151015581</v>
      </c>
    </row>
    <row r="4076" spans="1:4" x14ac:dyDescent="0.35">
      <c r="A4076">
        <v>4074</v>
      </c>
      <c r="B4076">
        <f>'2025'!B4076*1.02^20</f>
        <v>3.4124604684866382</v>
      </c>
      <c r="C4076">
        <f>'2025'!C4076*1.3226941855902</f>
        <v>23.795268398767693</v>
      </c>
      <c r="D4076">
        <f t="shared" si="63"/>
        <v>37.290181151015581</v>
      </c>
    </row>
    <row r="4077" spans="1:4" x14ac:dyDescent="0.35">
      <c r="A4077">
        <v>4075</v>
      </c>
      <c r="B4077">
        <f>'2025'!B4077*1.02^20</f>
        <v>3.3304301687634013</v>
      </c>
      <c r="C4077">
        <f>'2025'!C4077*1.3226941855902</f>
        <v>18.107683400729837</v>
      </c>
      <c r="D4077">
        <f t="shared" si="63"/>
        <v>37.290181151015581</v>
      </c>
    </row>
    <row r="4078" spans="1:4" x14ac:dyDescent="0.35">
      <c r="A4078">
        <v>4076</v>
      </c>
      <c r="B4078">
        <f>'2025'!B4078*1.02^20</f>
        <v>3.2976180488741069</v>
      </c>
      <c r="C4078">
        <f>'2025'!C4078*1.3226941855902</f>
        <v>16.163322947912242</v>
      </c>
      <c r="D4078">
        <f t="shared" si="63"/>
        <v>37.290181151015581</v>
      </c>
    </row>
    <row r="4079" spans="1:4" x14ac:dyDescent="0.35">
      <c r="A4079">
        <v>4077</v>
      </c>
      <c r="B4079">
        <f>'2025'!B4079*1.02^20</f>
        <v>3.2319938090955174</v>
      </c>
      <c r="C4079">
        <f>'2025'!C4079*1.3226941855902</f>
        <v>13.319530448893314</v>
      </c>
      <c r="D4079">
        <f t="shared" si="63"/>
        <v>37.290181151015581</v>
      </c>
    </row>
    <row r="4080" spans="1:4" x14ac:dyDescent="0.35">
      <c r="A4080">
        <v>4078</v>
      </c>
      <c r="B4080">
        <f>'2025'!B4080*1.02^20</f>
        <v>2.8218423104793353</v>
      </c>
      <c r="C4080">
        <f>'2025'!C4080*1.3226941855902</f>
        <v>5.912443009588193</v>
      </c>
      <c r="D4080">
        <f t="shared" si="63"/>
        <v>37.290181151015581</v>
      </c>
    </row>
    <row r="4081" spans="1:4" x14ac:dyDescent="0.35">
      <c r="A4081">
        <v>4079</v>
      </c>
      <c r="B4081">
        <f>'2025'!B4081*1.02^20</f>
        <v>2.706999890866804</v>
      </c>
      <c r="C4081">
        <f>'2025'!C4081*1.3226941855902</f>
        <v>6.81187505578953</v>
      </c>
      <c r="D4081">
        <f t="shared" si="63"/>
        <v>37.290181151015581</v>
      </c>
    </row>
    <row r="4082" spans="1:4" x14ac:dyDescent="0.35">
      <c r="A4082">
        <v>4080</v>
      </c>
      <c r="B4082">
        <f>'2025'!B4082*1.02^20</f>
        <v>2.6085635311989206</v>
      </c>
      <c r="C4082">
        <f>'2025'!C4082*1.3226941855902</f>
        <v>7.698080160134964</v>
      </c>
      <c r="D4082">
        <f t="shared" si="63"/>
        <v>37.290181151015581</v>
      </c>
    </row>
    <row r="4083" spans="1:4" x14ac:dyDescent="0.35">
      <c r="A4083">
        <v>4081</v>
      </c>
      <c r="B4083">
        <f>'2025'!B4083*1.02^20</f>
        <v>2.5921574712542732</v>
      </c>
      <c r="C4083">
        <f>'2025'!C4083*1.3226941855902</f>
        <v>10.819638438127836</v>
      </c>
      <c r="D4083">
        <f t="shared" si="63"/>
        <v>37.290181151015581</v>
      </c>
    </row>
    <row r="4084" spans="1:4" x14ac:dyDescent="0.35">
      <c r="A4084">
        <v>4082</v>
      </c>
      <c r="B4084">
        <f>'2025'!B4084*1.02^20</f>
        <v>2.5921574712542732</v>
      </c>
      <c r="C4084">
        <f>'2025'!C4084*1.3226941855902</f>
        <v>14.073466134679729</v>
      </c>
      <c r="D4084">
        <f t="shared" si="63"/>
        <v>37.290181151015581</v>
      </c>
    </row>
    <row r="4085" spans="1:4" x14ac:dyDescent="0.35">
      <c r="A4085">
        <v>4083</v>
      </c>
      <c r="B4085">
        <f>'2025'!B4085*1.02^20</f>
        <v>2.8054362505346879</v>
      </c>
      <c r="C4085">
        <f>'2025'!C4085*1.3226941855902</f>
        <v>14.007331425400217</v>
      </c>
      <c r="D4085">
        <f t="shared" si="63"/>
        <v>37.290181151015581</v>
      </c>
    </row>
    <row r="4086" spans="1:4" x14ac:dyDescent="0.35">
      <c r="A4086">
        <v>4084</v>
      </c>
      <c r="B4086">
        <f>'2025'!B4086*1.02^20</f>
        <v>3.2155877491508704</v>
      </c>
      <c r="C4086">
        <f>'2025'!C4086*1.3226941855902</f>
        <v>15.515202796973046</v>
      </c>
      <c r="D4086">
        <f t="shared" si="63"/>
        <v>37.290181151015581</v>
      </c>
    </row>
    <row r="4087" spans="1:4" x14ac:dyDescent="0.35">
      <c r="A4087">
        <v>4085</v>
      </c>
      <c r="B4087">
        <f>'2025'!B4087*1.02^20</f>
        <v>4.3640119452761814</v>
      </c>
      <c r="C4087">
        <f>'2025'!C4087*1.3226941855902</f>
        <v>20.686937062630726</v>
      </c>
      <c r="D4087">
        <f t="shared" si="63"/>
        <v>37.290181151015581</v>
      </c>
    </row>
    <row r="4088" spans="1:4" x14ac:dyDescent="0.35">
      <c r="A4088">
        <v>4086</v>
      </c>
      <c r="B4088">
        <f>'2025'!B4088*1.02^20</f>
        <v>4.6593210242798326</v>
      </c>
      <c r="C4088">
        <f>'2025'!C4088*1.3226941855902</f>
        <v>25.382501421475936</v>
      </c>
      <c r="D4088">
        <f t="shared" si="63"/>
        <v>37.290181151015581</v>
      </c>
    </row>
    <row r="4089" spans="1:4" x14ac:dyDescent="0.35">
      <c r="A4089">
        <v>4087</v>
      </c>
      <c r="B4089">
        <f>'2025'!B4089*1.02^20</f>
        <v>4.7249452640584213</v>
      </c>
      <c r="C4089">
        <f>'2025'!C4089*1.3226941855902</f>
        <v>30.461647094142304</v>
      </c>
      <c r="D4089">
        <f t="shared" si="63"/>
        <v>37.290181151015581</v>
      </c>
    </row>
    <row r="4090" spans="1:4" x14ac:dyDescent="0.35">
      <c r="A4090">
        <v>4088</v>
      </c>
      <c r="B4090">
        <f>'2025'!B4090*1.02^20</f>
        <v>4.7085392041137748</v>
      </c>
      <c r="C4090">
        <f>'2025'!C4090*1.3226941855902</f>
        <v>24.946012340231171</v>
      </c>
      <c r="D4090">
        <f t="shared" si="63"/>
        <v>37.290181151015581</v>
      </c>
    </row>
    <row r="4091" spans="1:4" x14ac:dyDescent="0.35">
      <c r="A4091">
        <v>4089</v>
      </c>
      <c r="B4091">
        <f>'2025'!B4091*1.02^20</f>
        <v>4.6265089043905379</v>
      </c>
      <c r="C4091">
        <f>'2025'!C4091*1.3226941855902</f>
        <v>19.708143365293978</v>
      </c>
      <c r="D4091">
        <f t="shared" si="63"/>
        <v>37.290181151015581</v>
      </c>
    </row>
    <row r="4092" spans="1:4" x14ac:dyDescent="0.35">
      <c r="A4092">
        <v>4090</v>
      </c>
      <c r="B4092">
        <f>'2025'!B4092*1.02^20</f>
        <v>4.5608846646119483</v>
      </c>
      <c r="C4092">
        <f>'2025'!C4092*1.3226941855902</f>
        <v>13.756019530138079</v>
      </c>
      <c r="D4092">
        <f t="shared" si="63"/>
        <v>37.290181151015581</v>
      </c>
    </row>
    <row r="4093" spans="1:4" x14ac:dyDescent="0.35">
      <c r="A4093">
        <v>4091</v>
      </c>
      <c r="B4093">
        <f>'2025'!B4093*1.02^20</f>
        <v>4.511666484778007</v>
      </c>
      <c r="C4093">
        <f>'2025'!C4093*1.3226941855902</f>
        <v>8.7165546830394174</v>
      </c>
      <c r="D4093">
        <f t="shared" si="63"/>
        <v>37.290181151015581</v>
      </c>
    </row>
    <row r="4094" spans="1:4" x14ac:dyDescent="0.35">
      <c r="A4094">
        <v>4092</v>
      </c>
      <c r="B4094">
        <f>'2025'!B4094*1.02^20</f>
        <v>4.4460422449994175</v>
      </c>
      <c r="C4094">
        <f>'2025'!C4094*1.3226941855902</f>
        <v>5.0659187308104654</v>
      </c>
      <c r="D4094">
        <f t="shared" si="63"/>
        <v>37.290181151015581</v>
      </c>
    </row>
    <row r="4095" spans="1:4" x14ac:dyDescent="0.35">
      <c r="A4095">
        <v>4093</v>
      </c>
      <c r="B4095">
        <f>'2025'!B4095*1.02^20</f>
        <v>3.7241756074349368</v>
      </c>
      <c r="C4095">
        <f>'2025'!C4095*1.3226941855902</f>
        <v>3.9680825567705997</v>
      </c>
      <c r="D4095">
        <f t="shared" si="63"/>
        <v>37.290181151015581</v>
      </c>
    </row>
    <row r="4096" spans="1:4" x14ac:dyDescent="0.35">
      <c r="A4096">
        <v>4094</v>
      </c>
      <c r="B4096">
        <f>'2025'!B4096*1.02^20</f>
        <v>3.527302888099169</v>
      </c>
      <c r="C4096">
        <f>'2025'!C4096*1.3226941855902</f>
        <v>3.4522318243904215</v>
      </c>
      <c r="D4096">
        <f t="shared" si="63"/>
        <v>37.290181151015581</v>
      </c>
    </row>
    <row r="4097" spans="1:4" x14ac:dyDescent="0.35">
      <c r="A4097">
        <v>4095</v>
      </c>
      <c r="B4097">
        <f>'2025'!B4097*1.02^20</f>
        <v>3.5601150079884634</v>
      </c>
      <c r="C4097">
        <f>'2025'!C4097*1.3226941855902</f>
        <v>2.7115230804599095</v>
      </c>
      <c r="D4097">
        <f t="shared" si="63"/>
        <v>37.290181151015581</v>
      </c>
    </row>
    <row r="4098" spans="1:4" x14ac:dyDescent="0.35">
      <c r="A4098">
        <v>4096</v>
      </c>
      <c r="B4098">
        <f>'2025'!B4098*1.02^20</f>
        <v>3.3960544085419904</v>
      </c>
      <c r="C4098">
        <f>'2025'!C4098*1.3226941855902</f>
        <v>1.9840412783852999</v>
      </c>
      <c r="D4098">
        <f t="shared" si="63"/>
        <v>37.290181151015581</v>
      </c>
    </row>
    <row r="4099" spans="1:4" x14ac:dyDescent="0.35">
      <c r="A4099">
        <v>4097</v>
      </c>
      <c r="B4099">
        <f>'2025'!B4099*1.02^20</f>
        <v>3.3304301687634013</v>
      </c>
      <c r="C4099">
        <f>'2025'!C4099*1.3226941855902</f>
        <v>3.2273738128400877</v>
      </c>
      <c r="D4099">
        <f t="shared" ref="D4099:D4162" si="64">AVERAGE(C$2:C$8761)</f>
        <v>37.290181151015581</v>
      </c>
    </row>
    <row r="4100" spans="1:4" x14ac:dyDescent="0.35">
      <c r="A4100">
        <v>4098</v>
      </c>
      <c r="B4100">
        <f>'2025'!B4100*1.02^20</f>
        <v>3.199181689206223</v>
      </c>
      <c r="C4100">
        <f>'2025'!C4100*1.3226941855902</f>
        <v>3.9813094986265014</v>
      </c>
      <c r="D4100">
        <f t="shared" si="64"/>
        <v>37.290181151015581</v>
      </c>
    </row>
    <row r="4101" spans="1:4" x14ac:dyDescent="0.35">
      <c r="A4101">
        <v>4099</v>
      </c>
      <c r="B4101">
        <f>'2025'!B4101*1.02^20</f>
        <v>2.9859029099258088</v>
      </c>
      <c r="C4101">
        <f>'2025'!C4101*1.3226941855902</f>
        <v>3.9813094986265014</v>
      </c>
      <c r="D4101">
        <f t="shared" si="64"/>
        <v>37.290181151015581</v>
      </c>
    </row>
    <row r="4102" spans="1:4" x14ac:dyDescent="0.35">
      <c r="A4102">
        <v>4100</v>
      </c>
      <c r="B4102">
        <f>'2025'!B4102*1.02^20</f>
        <v>2.9366847300918661</v>
      </c>
      <c r="C4102">
        <f>'2025'!C4102*1.3226941855902</f>
        <v>2.6718422548922041</v>
      </c>
      <c r="D4102">
        <f t="shared" si="64"/>
        <v>37.290181151015581</v>
      </c>
    </row>
    <row r="4103" spans="1:4" x14ac:dyDescent="0.35">
      <c r="A4103">
        <v>4101</v>
      </c>
      <c r="B4103">
        <f>'2025'!B4103*1.02^20</f>
        <v>2.871060490313277</v>
      </c>
      <c r="C4103">
        <f>'2025'!C4103*1.3226941855902</f>
        <v>1.230105592598886</v>
      </c>
      <c r="D4103">
        <f t="shared" si="64"/>
        <v>37.290181151015581</v>
      </c>
    </row>
    <row r="4104" spans="1:4" x14ac:dyDescent="0.35">
      <c r="A4104">
        <v>4102</v>
      </c>
      <c r="B4104">
        <f>'2025'!B4104*1.02^20</f>
        <v>2.542939291420331</v>
      </c>
      <c r="C4104">
        <f>'2025'!C4104*1.3226941855902</f>
        <v>0.27776577897394195</v>
      </c>
      <c r="D4104">
        <f t="shared" si="64"/>
        <v>37.290181151015581</v>
      </c>
    </row>
    <row r="4105" spans="1:4" x14ac:dyDescent="0.35">
      <c r="A4105">
        <v>4103</v>
      </c>
      <c r="B4105">
        <f>'2025'!B4105*1.02^20</f>
        <v>2.378878691973858</v>
      </c>
      <c r="C4105">
        <f>'2025'!C4105*1.3226941855902</f>
        <v>0</v>
      </c>
      <c r="D4105">
        <f t="shared" si="64"/>
        <v>37.290181151015581</v>
      </c>
    </row>
    <row r="4106" spans="1:4" x14ac:dyDescent="0.35">
      <c r="A4106">
        <v>4104</v>
      </c>
      <c r="B4106">
        <f>'2025'!B4106*1.02^20</f>
        <v>2.1984120325827381</v>
      </c>
      <c r="C4106">
        <f>'2025'!C4106*1.3226941855902</f>
        <v>0.33067354639754998</v>
      </c>
      <c r="D4106">
        <f t="shared" si="64"/>
        <v>37.290181151015581</v>
      </c>
    </row>
    <row r="4107" spans="1:4" x14ac:dyDescent="0.35">
      <c r="A4107">
        <v>4105</v>
      </c>
      <c r="B4107">
        <f>'2025'!B4107*1.02^20</f>
        <v>2.0507574930809125</v>
      </c>
      <c r="C4107">
        <f>'2025'!C4107*1.3226941855902</f>
        <v>0.52907767423607999</v>
      </c>
      <c r="D4107">
        <f t="shared" si="64"/>
        <v>37.290181151015581</v>
      </c>
    </row>
    <row r="4108" spans="1:4" x14ac:dyDescent="0.35">
      <c r="A4108">
        <v>4106</v>
      </c>
      <c r="B4108">
        <f>'2025'!B4108*1.02^20</f>
        <v>1.9195090135237338</v>
      </c>
      <c r="C4108">
        <f>'2025'!C4108*1.3226941855902</f>
        <v>1.7195024412672599</v>
      </c>
      <c r="D4108">
        <f t="shared" si="64"/>
        <v>37.290181151015581</v>
      </c>
    </row>
    <row r="4109" spans="1:4" x14ac:dyDescent="0.35">
      <c r="A4109">
        <v>4107</v>
      </c>
      <c r="B4109">
        <f>'2025'!B4109*1.02^20</f>
        <v>2.1984120325827381</v>
      </c>
      <c r="C4109">
        <f>'2025'!C4109*1.3226941855902</f>
        <v>3.3860971151109118</v>
      </c>
      <c r="D4109">
        <f t="shared" si="64"/>
        <v>37.290181151015581</v>
      </c>
    </row>
    <row r="4110" spans="1:4" x14ac:dyDescent="0.35">
      <c r="A4110">
        <v>4108</v>
      </c>
      <c r="B4110">
        <f>'2025'!B4110*1.02^20</f>
        <v>2.542939291420331</v>
      </c>
      <c r="C4110">
        <f>'2025'!C4110*1.3226941855902</f>
        <v>5.4098192190639178</v>
      </c>
      <c r="D4110">
        <f t="shared" si="64"/>
        <v>37.290181151015581</v>
      </c>
    </row>
    <row r="4111" spans="1:4" x14ac:dyDescent="0.35">
      <c r="A4111">
        <v>4109</v>
      </c>
      <c r="B4111">
        <f>'2025'!B4111*1.02^20</f>
        <v>2.5921574712542732</v>
      </c>
      <c r="C4111">
        <f>'2025'!C4111*1.3226941855902</f>
        <v>5.5420886376229381</v>
      </c>
      <c r="D4111">
        <f t="shared" si="64"/>
        <v>37.290181151015581</v>
      </c>
    </row>
    <row r="4112" spans="1:4" x14ac:dyDescent="0.35">
      <c r="A4112">
        <v>4110</v>
      </c>
      <c r="B4112">
        <f>'2025'!B4112*1.02^20</f>
        <v>2.6741877709775093</v>
      </c>
      <c r="C4112">
        <f>'2025'!C4112*1.3226941855902</f>
        <v>11.785205193608681</v>
      </c>
      <c r="D4112">
        <f t="shared" si="64"/>
        <v>37.290181151015581</v>
      </c>
    </row>
    <row r="4113" spans="1:4" x14ac:dyDescent="0.35">
      <c r="A4113">
        <v>4111</v>
      </c>
      <c r="B4113">
        <f>'2025'!B4113*1.02^20</f>
        <v>2.7398120107560988</v>
      </c>
      <c r="C4113">
        <f>'2025'!C4113*1.3226941855902</f>
        <v>20.144632446538747</v>
      </c>
      <c r="D4113">
        <f t="shared" si="64"/>
        <v>37.290181151015581</v>
      </c>
    </row>
    <row r="4114" spans="1:4" x14ac:dyDescent="0.35">
      <c r="A4114">
        <v>4112</v>
      </c>
      <c r="B4114">
        <f>'2025'!B4114*1.02^20</f>
        <v>2.7890301905900405</v>
      </c>
      <c r="C4114">
        <f>'2025'!C4114*1.3226941855902</f>
        <v>26.903599734904667</v>
      </c>
      <c r="D4114">
        <f t="shared" si="64"/>
        <v>37.290181151015581</v>
      </c>
    </row>
    <row r="4115" spans="1:4" x14ac:dyDescent="0.35">
      <c r="A4115">
        <v>4113</v>
      </c>
      <c r="B4115">
        <f>'2025'!B4115*1.02^20</f>
        <v>2.7890301905900405</v>
      </c>
      <c r="C4115">
        <f>'2025'!C4115*1.3226941855902</f>
        <v>25.792536619008899</v>
      </c>
      <c r="D4115">
        <f t="shared" si="64"/>
        <v>37.290181151015581</v>
      </c>
    </row>
    <row r="4116" spans="1:4" x14ac:dyDescent="0.35">
      <c r="A4116">
        <v>4114</v>
      </c>
      <c r="B4116">
        <f>'2025'!B4116*1.02^20</f>
        <v>2.7726241306453931</v>
      </c>
      <c r="C4116">
        <f>'2025'!C4116*1.3226941855902</f>
        <v>27.141684688310903</v>
      </c>
      <c r="D4116">
        <f t="shared" si="64"/>
        <v>37.290181151015581</v>
      </c>
    </row>
    <row r="4117" spans="1:4" x14ac:dyDescent="0.35">
      <c r="A4117">
        <v>4115</v>
      </c>
      <c r="B4117">
        <f>'2025'!B4117*1.02^20</f>
        <v>2.7726241306453931</v>
      </c>
      <c r="C4117">
        <f>'2025'!C4117*1.3226941855902</f>
        <v>28.411471106477496</v>
      </c>
      <c r="D4117">
        <f t="shared" si="64"/>
        <v>37.290181151015581</v>
      </c>
    </row>
    <row r="4118" spans="1:4" x14ac:dyDescent="0.35">
      <c r="A4118">
        <v>4116</v>
      </c>
      <c r="B4118">
        <f>'2025'!B4118*1.02^20</f>
        <v>2.7726241306453931</v>
      </c>
      <c r="C4118">
        <f>'2025'!C4118*1.3226941855902</f>
        <v>28.424698048333394</v>
      </c>
      <c r="D4118">
        <f t="shared" si="64"/>
        <v>37.290181151015581</v>
      </c>
    </row>
    <row r="4119" spans="1:4" x14ac:dyDescent="0.35">
      <c r="A4119">
        <v>4117</v>
      </c>
      <c r="B4119">
        <f>'2025'!B4119*1.02^20</f>
        <v>2.8054362505346879</v>
      </c>
      <c r="C4119">
        <f>'2025'!C4119*1.3226941855902</f>
        <v>30.064838838465246</v>
      </c>
      <c r="D4119">
        <f t="shared" si="64"/>
        <v>37.290181151015581</v>
      </c>
    </row>
    <row r="4120" spans="1:4" x14ac:dyDescent="0.35">
      <c r="A4120">
        <v>4118</v>
      </c>
      <c r="B4120">
        <f>'2025'!B4120*1.02^20</f>
        <v>2.8546544303686296</v>
      </c>
      <c r="C4120">
        <f>'2025'!C4120*1.3226941855902</f>
        <v>30.329377675583284</v>
      </c>
      <c r="D4120">
        <f t="shared" si="64"/>
        <v>37.290181151015581</v>
      </c>
    </row>
    <row r="4121" spans="1:4" x14ac:dyDescent="0.35">
      <c r="A4121">
        <v>4119</v>
      </c>
      <c r="B4121">
        <f>'2025'!B4121*1.02^20</f>
        <v>2.9202786701472192</v>
      </c>
      <c r="C4121">
        <f>'2025'!C4121*1.3226941855902</f>
        <v>35.051395918140301</v>
      </c>
      <c r="D4121">
        <f t="shared" si="64"/>
        <v>37.290181151015581</v>
      </c>
    </row>
    <row r="4122" spans="1:4" x14ac:dyDescent="0.35">
      <c r="A4122">
        <v>4120</v>
      </c>
      <c r="B4122">
        <f>'2025'!B4122*1.02^20</f>
        <v>2.9366847300918661</v>
      </c>
      <c r="C4122">
        <f>'2025'!C4122*1.3226941855902</f>
        <v>38.477173858818915</v>
      </c>
      <c r="D4122">
        <f t="shared" si="64"/>
        <v>37.290181151015581</v>
      </c>
    </row>
    <row r="4123" spans="1:4" x14ac:dyDescent="0.35">
      <c r="A4123">
        <v>4121</v>
      </c>
      <c r="B4123">
        <f>'2025'!B4123*1.02^20</f>
        <v>2.9366847300918661</v>
      </c>
      <c r="C4123">
        <f>'2025'!C4123*1.3226941855902</f>
        <v>45.553587751726482</v>
      </c>
      <c r="D4123">
        <f t="shared" si="64"/>
        <v>37.290181151015581</v>
      </c>
    </row>
    <row r="4124" spans="1:4" x14ac:dyDescent="0.35">
      <c r="A4124">
        <v>4122</v>
      </c>
      <c r="B4124">
        <f>'2025'!B4124*1.02^20</f>
        <v>2.9038726102025718</v>
      </c>
      <c r="C4124">
        <f>'2025'!C4124*1.3226941855902</f>
        <v>45.976849891115343</v>
      </c>
      <c r="D4124">
        <f t="shared" si="64"/>
        <v>37.290181151015581</v>
      </c>
    </row>
    <row r="4125" spans="1:4" x14ac:dyDescent="0.35">
      <c r="A4125">
        <v>4123</v>
      </c>
      <c r="B4125">
        <f>'2025'!B4125*1.02^20</f>
        <v>2.8382483704239827</v>
      </c>
      <c r="C4125">
        <f>'2025'!C4125*1.3226941855902</f>
        <v>46.188480960809784</v>
      </c>
      <c r="D4125">
        <f t="shared" si="64"/>
        <v>37.290181151015581</v>
      </c>
    </row>
    <row r="4126" spans="1:4" x14ac:dyDescent="0.35">
      <c r="A4126">
        <v>4124</v>
      </c>
      <c r="B4126">
        <f>'2025'!B4126*1.02^20</f>
        <v>2.7890301905900405</v>
      </c>
      <c r="C4126">
        <f>'2025'!C4126*1.3226941855902</f>
        <v>43.066922682816909</v>
      </c>
      <c r="D4126">
        <f t="shared" si="64"/>
        <v>37.290181151015581</v>
      </c>
    </row>
    <row r="4127" spans="1:4" x14ac:dyDescent="0.35">
      <c r="A4127">
        <v>4125</v>
      </c>
      <c r="B4127">
        <f>'2025'!B4127*1.02^20</f>
        <v>2.7398120107560988</v>
      </c>
      <c r="C4127">
        <f>'2025'!C4127*1.3226941855902</f>
        <v>40.805115625457667</v>
      </c>
      <c r="D4127">
        <f t="shared" si="64"/>
        <v>37.290181151015581</v>
      </c>
    </row>
    <row r="4128" spans="1:4" x14ac:dyDescent="0.35">
      <c r="A4128">
        <v>4126</v>
      </c>
      <c r="B4128">
        <f>'2025'!B4128*1.02^20</f>
        <v>2.6085635311989206</v>
      </c>
      <c r="C4128">
        <f>'2025'!C4128*1.3226941855902</f>
        <v>37.180933556940516</v>
      </c>
      <c r="D4128">
        <f t="shared" si="64"/>
        <v>37.290181151015581</v>
      </c>
    </row>
    <row r="4129" spans="1:4" x14ac:dyDescent="0.35">
      <c r="A4129">
        <v>4127</v>
      </c>
      <c r="B4129">
        <f>'2025'!B4129*1.02^20</f>
        <v>2.5757514113096258</v>
      </c>
      <c r="C4129">
        <f>'2025'!C4129*1.3226941855902</f>
        <v>44.085397205721364</v>
      </c>
      <c r="D4129">
        <f t="shared" si="64"/>
        <v>37.290181151015581</v>
      </c>
    </row>
    <row r="4130" spans="1:4" x14ac:dyDescent="0.35">
      <c r="A4130">
        <v>4128</v>
      </c>
      <c r="B4130">
        <f>'2025'!B4130*1.02^20</f>
        <v>2.5265332314756841</v>
      </c>
      <c r="C4130">
        <f>'2025'!C4130*1.3226941855902</f>
        <v>43.76795060117972</v>
      </c>
      <c r="D4130">
        <f t="shared" si="64"/>
        <v>37.290181151015581</v>
      </c>
    </row>
    <row r="4131" spans="1:4" x14ac:dyDescent="0.35">
      <c r="A4131">
        <v>4129</v>
      </c>
      <c r="B4131">
        <f>'2025'!B4131*1.02^20</f>
        <v>2.4937211115863893</v>
      </c>
      <c r="C4131">
        <f>'2025'!C4131*1.3226941855902</f>
        <v>42.101355927336058</v>
      </c>
      <c r="D4131">
        <f t="shared" si="64"/>
        <v>37.290181151015581</v>
      </c>
    </row>
    <row r="4132" spans="1:4" x14ac:dyDescent="0.35">
      <c r="A4132">
        <v>4130</v>
      </c>
      <c r="B4132">
        <f>'2025'!B4132*1.02^20</f>
        <v>2.4116908118631528</v>
      </c>
      <c r="C4132">
        <f>'2025'!C4132*1.3226941855902</f>
        <v>41.77068238093851</v>
      </c>
      <c r="D4132">
        <f t="shared" si="64"/>
        <v>37.290181151015581</v>
      </c>
    </row>
    <row r="4133" spans="1:4" x14ac:dyDescent="0.35">
      <c r="A4133">
        <v>4131</v>
      </c>
      <c r="B4133">
        <f>'2025'!B4133*1.02^20</f>
        <v>2.4773150516417419</v>
      </c>
      <c r="C4133">
        <f>'2025'!C4133*1.3226941855902</f>
        <v>40.461215137204213</v>
      </c>
      <c r="D4133">
        <f t="shared" si="64"/>
        <v>37.290181151015581</v>
      </c>
    </row>
    <row r="4134" spans="1:4" x14ac:dyDescent="0.35">
      <c r="A4134">
        <v>4132</v>
      </c>
      <c r="B4134">
        <f>'2025'!B4134*1.02^20</f>
        <v>2.5101271715310367</v>
      </c>
      <c r="C4134">
        <f>'2025'!C4134*1.3226941855902</f>
        <v>39.006251533054993</v>
      </c>
      <c r="D4134">
        <f t="shared" si="64"/>
        <v>37.290181151015581</v>
      </c>
    </row>
    <row r="4135" spans="1:4" x14ac:dyDescent="0.35">
      <c r="A4135">
        <v>4133</v>
      </c>
      <c r="B4135">
        <f>'2025'!B4135*1.02^20</f>
        <v>2.5265332314756841</v>
      </c>
      <c r="C4135">
        <f>'2025'!C4135*1.3226941855902</f>
        <v>42.365894764454104</v>
      </c>
      <c r="D4135">
        <f t="shared" si="64"/>
        <v>37.290181151015581</v>
      </c>
    </row>
    <row r="4136" spans="1:4" x14ac:dyDescent="0.35">
      <c r="A4136">
        <v>4134</v>
      </c>
      <c r="B4136">
        <f>'2025'!B4136*1.02^20</f>
        <v>2.5265332314756841</v>
      </c>
      <c r="C4136">
        <f>'2025'!C4136*1.3226941855902</f>
        <v>45.963622949259445</v>
      </c>
      <c r="D4136">
        <f t="shared" si="64"/>
        <v>37.290181151015581</v>
      </c>
    </row>
    <row r="4137" spans="1:4" x14ac:dyDescent="0.35">
      <c r="A4137">
        <v>4135</v>
      </c>
      <c r="B4137">
        <f>'2025'!B4137*1.02^20</f>
        <v>2.542939291420331</v>
      </c>
      <c r="C4137">
        <f>'2025'!C4137*1.3226941855902</f>
        <v>47.07468606515522</v>
      </c>
      <c r="D4137">
        <f t="shared" si="64"/>
        <v>37.290181151015581</v>
      </c>
    </row>
    <row r="4138" spans="1:4" x14ac:dyDescent="0.35">
      <c r="A4138">
        <v>4136</v>
      </c>
      <c r="B4138">
        <f>'2025'!B4138*1.02^20</f>
        <v>2.5593453513649789</v>
      </c>
      <c r="C4138">
        <f>'2025'!C4138*1.3226941855902</f>
        <v>45.42131833316747</v>
      </c>
      <c r="D4138">
        <f t="shared" si="64"/>
        <v>37.290181151015581</v>
      </c>
    </row>
    <row r="4139" spans="1:4" x14ac:dyDescent="0.35">
      <c r="A4139">
        <v>4137</v>
      </c>
      <c r="B4139">
        <f>'2025'!B4139*1.02^20</f>
        <v>2.5593453513649789</v>
      </c>
      <c r="C4139">
        <f>'2025'!C4139*1.3226941855902</f>
        <v>30.263242966303771</v>
      </c>
      <c r="D4139">
        <f t="shared" si="64"/>
        <v>37.290181151015581</v>
      </c>
    </row>
    <row r="4140" spans="1:4" x14ac:dyDescent="0.35">
      <c r="A4140">
        <v>4138</v>
      </c>
      <c r="B4140">
        <f>'2025'!B4140*1.02^20</f>
        <v>2.5593453513649789</v>
      </c>
      <c r="C4140">
        <f>'2025'!C4140*1.3226941855902</f>
        <v>31.599164093749877</v>
      </c>
      <c r="D4140">
        <f t="shared" si="64"/>
        <v>37.290181151015581</v>
      </c>
    </row>
    <row r="4141" spans="1:4" x14ac:dyDescent="0.35">
      <c r="A4141">
        <v>4139</v>
      </c>
      <c r="B4141">
        <f>'2025'!B4141*1.02^20</f>
        <v>2.5593453513649789</v>
      </c>
      <c r="C4141">
        <f>'2025'!C4141*1.3226941855902</f>
        <v>28.146932269359457</v>
      </c>
      <c r="D4141">
        <f t="shared" si="64"/>
        <v>37.290181151015581</v>
      </c>
    </row>
    <row r="4142" spans="1:4" x14ac:dyDescent="0.35">
      <c r="A4142">
        <v>4140</v>
      </c>
      <c r="B4142">
        <f>'2025'!B4142*1.02^20</f>
        <v>2.5757514113096258</v>
      </c>
      <c r="C4142">
        <f>'2025'!C4142*1.3226941855902</f>
        <v>26.691968665210233</v>
      </c>
      <c r="D4142">
        <f t="shared" si="64"/>
        <v>37.290181151015581</v>
      </c>
    </row>
    <row r="4143" spans="1:4" x14ac:dyDescent="0.35">
      <c r="A4143">
        <v>4141</v>
      </c>
      <c r="B4143">
        <f>'2025'!B4143*1.02^20</f>
        <v>2.5921574712542732</v>
      </c>
      <c r="C4143">
        <f>'2025'!C4143*1.3226941855902</f>
        <v>26.400975944380392</v>
      </c>
      <c r="D4143">
        <f t="shared" si="64"/>
        <v>37.290181151015581</v>
      </c>
    </row>
    <row r="4144" spans="1:4" x14ac:dyDescent="0.35">
      <c r="A4144">
        <v>4142</v>
      </c>
      <c r="B4144">
        <f>'2025'!B4144*1.02^20</f>
        <v>2.6085635311989206</v>
      </c>
      <c r="C4144">
        <f>'2025'!C4144*1.3226941855902</f>
        <v>27.128457746455002</v>
      </c>
      <c r="D4144">
        <f t="shared" si="64"/>
        <v>37.290181151015581</v>
      </c>
    </row>
    <row r="4145" spans="1:4" x14ac:dyDescent="0.35">
      <c r="A4145">
        <v>4143</v>
      </c>
      <c r="B4145">
        <f>'2025'!B4145*1.02^20</f>
        <v>2.624969591143568</v>
      </c>
      <c r="C4145">
        <f>'2025'!C4145*1.3226941855902</f>
        <v>26.400975944380392</v>
      </c>
      <c r="D4145">
        <f t="shared" si="64"/>
        <v>37.290181151015581</v>
      </c>
    </row>
    <row r="4146" spans="1:4" x14ac:dyDescent="0.35">
      <c r="A4146">
        <v>4144</v>
      </c>
      <c r="B4146">
        <f>'2025'!B4146*1.02^20</f>
        <v>2.6413756510882154</v>
      </c>
      <c r="C4146">
        <f>'2025'!C4146*1.3226941855902</f>
        <v>46.400112030504211</v>
      </c>
      <c r="D4146">
        <f t="shared" si="64"/>
        <v>37.290181151015581</v>
      </c>
    </row>
    <row r="4147" spans="1:4" x14ac:dyDescent="0.35">
      <c r="A4147">
        <v>4145</v>
      </c>
      <c r="B4147">
        <f>'2025'!B4147*1.02^20</f>
        <v>2.6741877709775093</v>
      </c>
      <c r="C4147">
        <f>'2025'!C4147*1.3226941855902</f>
        <v>48.397380250745421</v>
      </c>
      <c r="D4147">
        <f t="shared" si="64"/>
        <v>37.290181151015581</v>
      </c>
    </row>
    <row r="4148" spans="1:4" x14ac:dyDescent="0.35">
      <c r="A4148">
        <v>4146</v>
      </c>
      <c r="B4148">
        <f>'2025'!B4148*1.02^20</f>
        <v>2.6905938309221566</v>
      </c>
      <c r="C4148">
        <f>'2025'!C4148*1.3226941855902</f>
        <v>47.868302576509329</v>
      </c>
      <c r="D4148">
        <f t="shared" si="64"/>
        <v>37.290181151015581</v>
      </c>
    </row>
    <row r="4149" spans="1:4" x14ac:dyDescent="0.35">
      <c r="A4149">
        <v>4147</v>
      </c>
      <c r="B4149">
        <f>'2025'!B4149*1.02^20</f>
        <v>2.6741877709775093</v>
      </c>
      <c r="C4149">
        <f>'2025'!C4149*1.3226941855902</f>
        <v>47.11436689072292</v>
      </c>
      <c r="D4149">
        <f t="shared" si="64"/>
        <v>37.290181151015581</v>
      </c>
    </row>
    <row r="4150" spans="1:4" x14ac:dyDescent="0.35">
      <c r="A4150">
        <v>4148</v>
      </c>
      <c r="B4150">
        <f>'2025'!B4150*1.02^20</f>
        <v>2.6741877709775093</v>
      </c>
      <c r="C4150">
        <f>'2025'!C4150*1.3226941855902</f>
        <v>45.52713386801468</v>
      </c>
      <c r="D4150">
        <f t="shared" si="64"/>
        <v>37.290181151015581</v>
      </c>
    </row>
    <row r="4151" spans="1:4" x14ac:dyDescent="0.35">
      <c r="A4151">
        <v>4149</v>
      </c>
      <c r="B4151">
        <f>'2025'!B4151*1.02^20</f>
        <v>2.6085635311989206</v>
      </c>
      <c r="C4151">
        <f>'2025'!C4151*1.3226941855902</f>
        <v>40.328945718645194</v>
      </c>
      <c r="D4151">
        <f t="shared" si="64"/>
        <v>37.290181151015581</v>
      </c>
    </row>
    <row r="4152" spans="1:4" x14ac:dyDescent="0.35">
      <c r="A4152">
        <v>4150</v>
      </c>
      <c r="B4152">
        <f>'2025'!B4152*1.02^20</f>
        <v>2.6577817110328623</v>
      </c>
      <c r="C4152">
        <f>'2025'!C4152*1.3226941855902</f>
        <v>36.426997871154107</v>
      </c>
      <c r="D4152">
        <f t="shared" si="64"/>
        <v>37.290181151015581</v>
      </c>
    </row>
    <row r="4153" spans="1:4" x14ac:dyDescent="0.35">
      <c r="A4153">
        <v>4151</v>
      </c>
      <c r="B4153">
        <f>'2025'!B4153*1.02^20</f>
        <v>2.6085635311989206</v>
      </c>
      <c r="C4153">
        <f>'2025'!C4153*1.3226941855902</f>
        <v>40.858023392881279</v>
      </c>
      <c r="D4153">
        <f t="shared" si="64"/>
        <v>37.290181151015581</v>
      </c>
    </row>
    <row r="4154" spans="1:4" x14ac:dyDescent="0.35">
      <c r="A4154">
        <v>4152</v>
      </c>
      <c r="B4154">
        <f>'2025'!B4154*1.02^20</f>
        <v>2.5757514113096258</v>
      </c>
      <c r="C4154">
        <f>'2025'!C4154*1.3226941855902</f>
        <v>39.932137462968136</v>
      </c>
      <c r="D4154">
        <f t="shared" si="64"/>
        <v>37.290181151015581</v>
      </c>
    </row>
    <row r="4155" spans="1:4" x14ac:dyDescent="0.35">
      <c r="A4155">
        <v>4153</v>
      </c>
      <c r="B4155">
        <f>'2025'!B4155*1.02^20</f>
        <v>2.5757514113096258</v>
      </c>
      <c r="C4155">
        <f>'2025'!C4155*1.3226941855902</f>
        <v>39.522102265435173</v>
      </c>
      <c r="D4155">
        <f t="shared" si="64"/>
        <v>37.290181151015581</v>
      </c>
    </row>
    <row r="4156" spans="1:4" x14ac:dyDescent="0.35">
      <c r="A4156">
        <v>4154</v>
      </c>
      <c r="B4156">
        <f>'2025'!B4156*1.02^20</f>
        <v>2.5757514113096258</v>
      </c>
      <c r="C4156">
        <f>'2025'!C4156*1.3226941855902</f>
        <v>39.310471195740739</v>
      </c>
      <c r="D4156">
        <f t="shared" si="64"/>
        <v>37.290181151015581</v>
      </c>
    </row>
    <row r="4157" spans="1:4" x14ac:dyDescent="0.35">
      <c r="A4157">
        <v>4155</v>
      </c>
      <c r="B4157">
        <f>'2025'!B4157*1.02^20</f>
        <v>2.624969591143568</v>
      </c>
      <c r="C4157">
        <f>'2025'!C4157*1.3226941855902</f>
        <v>39.164974835325822</v>
      </c>
      <c r="D4157">
        <f t="shared" si="64"/>
        <v>37.290181151015581</v>
      </c>
    </row>
    <row r="4158" spans="1:4" x14ac:dyDescent="0.35">
      <c r="A4158">
        <v>4156</v>
      </c>
      <c r="B4158">
        <f>'2025'!B4158*1.02^20</f>
        <v>2.9202786701472192</v>
      </c>
      <c r="C4158">
        <f>'2025'!C4158*1.3226941855902</f>
        <v>38.649124102945642</v>
      </c>
      <c r="D4158">
        <f t="shared" si="64"/>
        <v>37.290181151015581</v>
      </c>
    </row>
    <row r="4159" spans="1:4" x14ac:dyDescent="0.35">
      <c r="A4159">
        <v>4157</v>
      </c>
      <c r="B4159">
        <f>'2025'!B4159*1.02^20</f>
        <v>6.2014906590766792</v>
      </c>
      <c r="C4159">
        <f>'2025'!C4159*1.3226941855902</f>
        <v>40.130541590806665</v>
      </c>
      <c r="D4159">
        <f t="shared" si="64"/>
        <v>37.290181151015581</v>
      </c>
    </row>
    <row r="4160" spans="1:4" x14ac:dyDescent="0.35">
      <c r="A4160">
        <v>4158</v>
      </c>
      <c r="B4160">
        <f>'2025'!B4160*1.02^20</f>
        <v>10.024102626179499</v>
      </c>
      <c r="C4160">
        <f>'2025'!C4160*1.3226941855902</f>
        <v>46.281069553801096</v>
      </c>
      <c r="D4160">
        <f t="shared" si="64"/>
        <v>37.290181151015581</v>
      </c>
    </row>
    <row r="4161" spans="1:4" x14ac:dyDescent="0.35">
      <c r="A4161">
        <v>4159</v>
      </c>
      <c r="B4161">
        <f>'2025'!B4161*1.02^20</f>
        <v>8.1538117924897069</v>
      </c>
      <c r="C4161">
        <f>'2025'!C4161*1.3226941855902</f>
        <v>33.622886197702883</v>
      </c>
      <c r="D4161">
        <f t="shared" si="64"/>
        <v>37.290181151015581</v>
      </c>
    </row>
    <row r="4162" spans="1:4" x14ac:dyDescent="0.35">
      <c r="A4162">
        <v>4160</v>
      </c>
      <c r="B4162">
        <f>'2025'!B4162*1.02^20</f>
        <v>8.0717814927664708</v>
      </c>
      <c r="C4162">
        <f>'2025'!C4162*1.3226941855902</f>
        <v>13.861835064985296</v>
      </c>
      <c r="D4162">
        <f t="shared" si="64"/>
        <v>37.290181151015581</v>
      </c>
    </row>
    <row r="4163" spans="1:4" x14ac:dyDescent="0.35">
      <c r="A4163">
        <v>4161</v>
      </c>
      <c r="B4163">
        <f>'2025'!B4163*1.02^20</f>
        <v>7.4155390949805779</v>
      </c>
      <c r="C4163">
        <f>'2025'!C4163*1.3226941855902</f>
        <v>13.703111762714471</v>
      </c>
      <c r="D4163">
        <f t="shared" ref="D4163:D4226" si="65">AVERAGE(C$2:C$8761)</f>
        <v>37.290181151015581</v>
      </c>
    </row>
    <row r="4164" spans="1:4" x14ac:dyDescent="0.35">
      <c r="A4164">
        <v>4162</v>
      </c>
      <c r="B4164">
        <f>'2025'!B4164*1.02^20</f>
        <v>6.1194603593534413</v>
      </c>
      <c r="C4164">
        <f>'2025'!C4164*1.3226941855902</f>
        <v>8.8488241015984386</v>
      </c>
      <c r="D4164">
        <f t="shared" si="65"/>
        <v>37.290181151015581</v>
      </c>
    </row>
    <row r="4165" spans="1:4" x14ac:dyDescent="0.35">
      <c r="A4165">
        <v>4163</v>
      </c>
      <c r="B4165">
        <f>'2025'!B4165*1.02^20</f>
        <v>6.1358664192980905</v>
      </c>
      <c r="C4165">
        <f>'2025'!C4165*1.3226941855902</f>
        <v>3.4522318243904215</v>
      </c>
      <c r="D4165">
        <f t="shared" si="65"/>
        <v>37.290181151015581</v>
      </c>
    </row>
    <row r="4166" spans="1:4" x14ac:dyDescent="0.35">
      <c r="A4166">
        <v>4164</v>
      </c>
      <c r="B4166">
        <f>'2025'!B4166*1.02^20</f>
        <v>3.2648059289848126</v>
      </c>
      <c r="C4166">
        <f>'2025'!C4166*1.3226941855902</f>
        <v>0.64812015093919795</v>
      </c>
      <c r="D4166">
        <f t="shared" si="65"/>
        <v>37.290181151015581</v>
      </c>
    </row>
    <row r="4167" spans="1:4" x14ac:dyDescent="0.35">
      <c r="A4167">
        <v>4165</v>
      </c>
      <c r="B4167">
        <f>'2025'!B4167*1.02^20</f>
        <v>3.2976180488741069</v>
      </c>
      <c r="C4167">
        <f>'2025'!C4167*1.3226941855902</f>
        <v>0.11904247670311799</v>
      </c>
      <c r="D4167">
        <f t="shared" si="65"/>
        <v>37.290181151015581</v>
      </c>
    </row>
    <row r="4168" spans="1:4" x14ac:dyDescent="0.35">
      <c r="A4168">
        <v>4166</v>
      </c>
      <c r="B4168">
        <f>'2025'!B4168*1.02^20</f>
        <v>2.9366847300918661</v>
      </c>
      <c r="C4168">
        <f>'2025'!C4168*1.3226941855902</f>
        <v>2.3014878829269478</v>
      </c>
      <c r="D4168">
        <f t="shared" si="65"/>
        <v>37.290181151015581</v>
      </c>
    </row>
    <row r="4169" spans="1:4" x14ac:dyDescent="0.35">
      <c r="A4169">
        <v>4167</v>
      </c>
      <c r="B4169">
        <f>'2025'!B4169*1.02^20</f>
        <v>2.8874665502579244</v>
      </c>
      <c r="C4169">
        <f>'2025'!C4169*1.3226941855902</f>
        <v>6.6002439860950979</v>
      </c>
      <c r="D4169">
        <f t="shared" si="65"/>
        <v>37.290181151015581</v>
      </c>
    </row>
    <row r="4170" spans="1:4" x14ac:dyDescent="0.35">
      <c r="A4170">
        <v>4168</v>
      </c>
      <c r="B4170">
        <f>'2025'!B4170*1.02^20</f>
        <v>2.8218423104793353</v>
      </c>
      <c r="C4170">
        <f>'2025'!C4170*1.3226941855902</f>
        <v>34.032921395235846</v>
      </c>
      <c r="D4170">
        <f t="shared" si="65"/>
        <v>37.290181151015581</v>
      </c>
    </row>
    <row r="4171" spans="1:4" x14ac:dyDescent="0.35">
      <c r="A4171">
        <v>4169</v>
      </c>
      <c r="B4171">
        <f>'2025'!B4171*1.02^20</f>
        <v>2.8546544303686296</v>
      </c>
      <c r="C4171">
        <f>'2025'!C4171*1.3226941855902</f>
        <v>44.495432403254327</v>
      </c>
      <c r="D4171">
        <f t="shared" si="65"/>
        <v>37.290181151015581</v>
      </c>
    </row>
    <row r="4172" spans="1:4" x14ac:dyDescent="0.35">
      <c r="A4172">
        <v>4170</v>
      </c>
      <c r="B4172">
        <f>'2025'!B4172*1.02^20</f>
        <v>2.8874665502579244</v>
      </c>
      <c r="C4172">
        <f>'2025'!C4172*1.3226941855902</f>
        <v>44.667382647381054</v>
      </c>
      <c r="D4172">
        <f t="shared" si="65"/>
        <v>37.290181151015581</v>
      </c>
    </row>
    <row r="4173" spans="1:4" x14ac:dyDescent="0.35">
      <c r="A4173">
        <v>4171</v>
      </c>
      <c r="B4173">
        <f>'2025'!B4173*1.02^20</f>
        <v>3.2976180488741069</v>
      </c>
      <c r="C4173">
        <f>'2025'!C4173*1.3226941855902</f>
        <v>43.622454240764789</v>
      </c>
      <c r="D4173">
        <f t="shared" si="65"/>
        <v>37.290181151015581</v>
      </c>
    </row>
    <row r="4174" spans="1:4" x14ac:dyDescent="0.35">
      <c r="A4174">
        <v>4172</v>
      </c>
      <c r="B4174">
        <f>'2025'!B4174*1.02^20</f>
        <v>3.1171513894829865</v>
      </c>
      <c r="C4174">
        <f>'2025'!C4174*1.3226941855902</f>
        <v>42.207171462183283</v>
      </c>
      <c r="D4174">
        <f t="shared" si="65"/>
        <v>37.290181151015581</v>
      </c>
    </row>
    <row r="4175" spans="1:4" x14ac:dyDescent="0.35">
      <c r="A4175">
        <v>4173</v>
      </c>
      <c r="B4175">
        <f>'2025'!B4175*1.02^20</f>
        <v>2.8874665502579244</v>
      </c>
      <c r="C4175">
        <f>'2025'!C4175*1.3226941855902</f>
        <v>38.543308568098425</v>
      </c>
      <c r="D4175">
        <f t="shared" si="65"/>
        <v>37.290181151015581</v>
      </c>
    </row>
    <row r="4176" spans="1:4" x14ac:dyDescent="0.35">
      <c r="A4176">
        <v>4174</v>
      </c>
      <c r="B4176">
        <f>'2025'!B4176*1.02^20</f>
        <v>2.6741877709775093</v>
      </c>
      <c r="C4176">
        <f>'2025'!C4176*1.3226941855902</f>
        <v>35.845012429494417</v>
      </c>
      <c r="D4176">
        <f t="shared" si="65"/>
        <v>37.290181151015581</v>
      </c>
    </row>
    <row r="4177" spans="1:4" x14ac:dyDescent="0.35">
      <c r="A4177">
        <v>4175</v>
      </c>
      <c r="B4177">
        <f>'2025'!B4177*1.02^20</f>
        <v>2.5593453513649789</v>
      </c>
      <c r="C4177">
        <f>'2025'!C4177*1.3226941855902</f>
        <v>32.458915314383503</v>
      </c>
      <c r="D4177">
        <f t="shared" si="65"/>
        <v>37.290181151015581</v>
      </c>
    </row>
    <row r="4178" spans="1:4" x14ac:dyDescent="0.35">
      <c r="A4178">
        <v>4176</v>
      </c>
      <c r="B4178">
        <f>'2025'!B4178*1.02^20</f>
        <v>2.4609089916970945</v>
      </c>
      <c r="C4178">
        <f>'2025'!C4178*1.3226941855902</f>
        <v>30.845228407963461</v>
      </c>
      <c r="D4178">
        <f t="shared" si="65"/>
        <v>37.290181151015581</v>
      </c>
    </row>
    <row r="4179" spans="1:4" x14ac:dyDescent="0.35">
      <c r="A4179">
        <v>4177</v>
      </c>
      <c r="B4179">
        <f>'2025'!B4179*1.02^20</f>
        <v>2.4609089916970945</v>
      </c>
      <c r="C4179">
        <f>'2025'!C4179*1.3226941855902</f>
        <v>29.350583978246537</v>
      </c>
      <c r="D4179">
        <f t="shared" si="65"/>
        <v>37.290181151015581</v>
      </c>
    </row>
    <row r="4180" spans="1:4" x14ac:dyDescent="0.35">
      <c r="A4180">
        <v>4178</v>
      </c>
      <c r="B4180">
        <f>'2025'!B4180*1.02^20</f>
        <v>2.4280968718078002</v>
      </c>
      <c r="C4180">
        <f>'2025'!C4180*1.3226941855902</f>
        <v>27.234273281302215</v>
      </c>
      <c r="D4180">
        <f t="shared" si="65"/>
        <v>37.290181151015581</v>
      </c>
    </row>
    <row r="4181" spans="1:4" x14ac:dyDescent="0.35">
      <c r="A4181">
        <v>4179</v>
      </c>
      <c r="B4181">
        <f>'2025'!B4181*1.02^20</f>
        <v>2.4280968718078002</v>
      </c>
      <c r="C4181">
        <f>'2025'!C4181*1.3226941855902</f>
        <v>29.350583978246537</v>
      </c>
      <c r="D4181">
        <f t="shared" si="65"/>
        <v>37.290181151015581</v>
      </c>
    </row>
    <row r="4182" spans="1:4" x14ac:dyDescent="0.35">
      <c r="A4182">
        <v>4180</v>
      </c>
      <c r="B4182">
        <f>'2025'!B4182*1.02^20</f>
        <v>2.6905938309221566</v>
      </c>
      <c r="C4182">
        <f>'2025'!C4182*1.3226941855902</f>
        <v>35.461431115673257</v>
      </c>
      <c r="D4182">
        <f t="shared" si="65"/>
        <v>37.290181151015581</v>
      </c>
    </row>
    <row r="4183" spans="1:4" x14ac:dyDescent="0.35">
      <c r="A4183">
        <v>4181</v>
      </c>
      <c r="B4183">
        <f>'2025'!B4183*1.02^20</f>
        <v>2.7562180707007462</v>
      </c>
      <c r="C4183">
        <f>'2025'!C4183*1.3226941855902</f>
        <v>42.260079229606887</v>
      </c>
      <c r="D4183">
        <f t="shared" si="65"/>
        <v>37.290181151015581</v>
      </c>
    </row>
    <row r="4184" spans="1:4" x14ac:dyDescent="0.35">
      <c r="A4184">
        <v>4182</v>
      </c>
      <c r="B4184">
        <f>'2025'!B4184*1.02^20</f>
        <v>3.1827756292615761</v>
      </c>
      <c r="C4184">
        <f>'2025'!C4184*1.3226941855902</f>
        <v>46.651423925766352</v>
      </c>
      <c r="D4184">
        <f t="shared" si="65"/>
        <v>37.290181151015581</v>
      </c>
    </row>
    <row r="4185" spans="1:4" x14ac:dyDescent="0.35">
      <c r="A4185">
        <v>4183</v>
      </c>
      <c r="B4185">
        <f>'2025'!B4185*1.02^20</f>
        <v>3.2812119889294595</v>
      </c>
      <c r="C4185">
        <f>'2025'!C4185*1.3226941855902</f>
        <v>48.027025878780165</v>
      </c>
      <c r="D4185">
        <f t="shared" si="65"/>
        <v>37.290181151015581</v>
      </c>
    </row>
    <row r="4186" spans="1:4" x14ac:dyDescent="0.35">
      <c r="A4186">
        <v>4184</v>
      </c>
      <c r="B4186">
        <f>'2025'!B4186*1.02^20</f>
        <v>3.2976180488741069</v>
      </c>
      <c r="C4186">
        <f>'2025'!C4186*1.3226941855902</f>
        <v>48.754507680854765</v>
      </c>
      <c r="D4186">
        <f t="shared" si="65"/>
        <v>37.290181151015581</v>
      </c>
    </row>
    <row r="4187" spans="1:4" x14ac:dyDescent="0.35">
      <c r="A4187">
        <v>4185</v>
      </c>
      <c r="B4187">
        <f>'2025'!B4187*1.02^20</f>
        <v>3.2648059289848126</v>
      </c>
      <c r="C4187">
        <f>'2025'!C4187*1.3226941855902</f>
        <v>48.67514602971935</v>
      </c>
      <c r="D4187">
        <f t="shared" si="65"/>
        <v>37.290181151015581</v>
      </c>
    </row>
    <row r="4188" spans="1:4" x14ac:dyDescent="0.35">
      <c r="A4188">
        <v>4186</v>
      </c>
      <c r="B4188">
        <f>'2025'!B4188*1.02^20</f>
        <v>3.2648059289848126</v>
      </c>
      <c r="C4188">
        <f>'2025'!C4188*1.3226941855902</f>
        <v>48.291564715898197</v>
      </c>
      <c r="D4188">
        <f t="shared" si="65"/>
        <v>37.290181151015581</v>
      </c>
    </row>
    <row r="4189" spans="1:4" x14ac:dyDescent="0.35">
      <c r="A4189">
        <v>4187</v>
      </c>
      <c r="B4189">
        <f>'2025'!B4189*1.02^20</f>
        <v>3.2648059289848126</v>
      </c>
      <c r="C4189">
        <f>'2025'!C4189*1.3226941855902</f>
        <v>42.074902043624256</v>
      </c>
      <c r="D4189">
        <f t="shared" si="65"/>
        <v>37.290181151015581</v>
      </c>
    </row>
    <row r="4190" spans="1:4" x14ac:dyDescent="0.35">
      <c r="A4190">
        <v>4188</v>
      </c>
      <c r="B4190">
        <f>'2025'!B4190*1.02^20</f>
        <v>3.2319938090955174</v>
      </c>
      <c r="C4190">
        <f>'2025'!C4190*1.3226941855902</f>
        <v>39.62791780028239</v>
      </c>
      <c r="D4190">
        <f t="shared" si="65"/>
        <v>37.290181151015581</v>
      </c>
    </row>
    <row r="4191" spans="1:4" x14ac:dyDescent="0.35">
      <c r="A4191">
        <v>4189</v>
      </c>
      <c r="B4191">
        <f>'2025'!B4191*1.02^20</f>
        <v>3.1663695693169287</v>
      </c>
      <c r="C4191">
        <f>'2025'!C4191*1.3226941855902</f>
        <v>40.910931160304884</v>
      </c>
      <c r="D4191">
        <f t="shared" si="65"/>
        <v>37.290181151015581</v>
      </c>
    </row>
    <row r="4192" spans="1:4" x14ac:dyDescent="0.35">
      <c r="A4192">
        <v>4190</v>
      </c>
      <c r="B4192">
        <f>'2025'!B4192*1.02^20</f>
        <v>2.953090790036514</v>
      </c>
      <c r="C4192">
        <f>'2025'!C4192*1.3226941855902</f>
        <v>47.154047716290627</v>
      </c>
      <c r="D4192">
        <f t="shared" si="65"/>
        <v>37.290181151015581</v>
      </c>
    </row>
    <row r="4193" spans="1:4" x14ac:dyDescent="0.35">
      <c r="A4193">
        <v>4191</v>
      </c>
      <c r="B4193">
        <f>'2025'!B4193*1.02^20</f>
        <v>2.8218423104793353</v>
      </c>
      <c r="C4193">
        <f>'2025'!C4193*1.3226941855902</f>
        <v>47.220182425570144</v>
      </c>
      <c r="D4193">
        <f t="shared" si="65"/>
        <v>37.290181151015581</v>
      </c>
    </row>
    <row r="4194" spans="1:4" x14ac:dyDescent="0.35">
      <c r="A4194">
        <v>4192</v>
      </c>
      <c r="B4194">
        <f>'2025'!B4194*1.02^20</f>
        <v>2.8054362505346879</v>
      </c>
      <c r="C4194">
        <f>'2025'!C4194*1.3226941855902</f>
        <v>47.246636309281939</v>
      </c>
      <c r="D4194">
        <f t="shared" si="65"/>
        <v>37.290181151015581</v>
      </c>
    </row>
    <row r="4195" spans="1:4" x14ac:dyDescent="0.35">
      <c r="A4195">
        <v>4193</v>
      </c>
      <c r="B4195">
        <f>'2025'!B4195*1.02^20</f>
        <v>2.7726241306453931</v>
      </c>
      <c r="C4195">
        <f>'2025'!C4195*1.3226941855902</f>
        <v>47.960891169500648</v>
      </c>
      <c r="D4195">
        <f t="shared" si="65"/>
        <v>37.290181151015581</v>
      </c>
    </row>
    <row r="4196" spans="1:4" x14ac:dyDescent="0.35">
      <c r="A4196">
        <v>4194</v>
      </c>
      <c r="B4196">
        <f>'2025'!B4196*1.02^20</f>
        <v>2.8054362505346879</v>
      </c>
      <c r="C4196">
        <f>'2025'!C4196*1.3226941855902</f>
        <v>47.868302576509329</v>
      </c>
      <c r="D4196">
        <f t="shared" si="65"/>
        <v>37.290181151015581</v>
      </c>
    </row>
    <row r="4197" spans="1:4" x14ac:dyDescent="0.35">
      <c r="A4197">
        <v>4195</v>
      </c>
      <c r="B4197">
        <f>'2025'!B4197*1.02^20</f>
        <v>2.8546544303686296</v>
      </c>
      <c r="C4197">
        <f>'2025'!C4197*1.3226941855902</f>
        <v>47.788940925373929</v>
      </c>
      <c r="D4197">
        <f t="shared" si="65"/>
        <v>37.290181151015581</v>
      </c>
    </row>
    <row r="4198" spans="1:4" x14ac:dyDescent="0.35">
      <c r="A4198">
        <v>4196</v>
      </c>
      <c r="B4198">
        <f>'2025'!B4198*1.02^20</f>
        <v>2.7890301905900405</v>
      </c>
      <c r="C4198">
        <f>'2025'!C4198*1.3226941855902</f>
        <v>47.352451844129156</v>
      </c>
      <c r="D4198">
        <f t="shared" si="65"/>
        <v>37.290181151015581</v>
      </c>
    </row>
    <row r="4199" spans="1:4" x14ac:dyDescent="0.35">
      <c r="A4199">
        <v>4197</v>
      </c>
      <c r="B4199">
        <f>'2025'!B4199*1.02^20</f>
        <v>2.7234059508114514</v>
      </c>
      <c r="C4199">
        <f>'2025'!C4199*1.3226941855902</f>
        <v>46.281069553801096</v>
      </c>
      <c r="D4199">
        <f t="shared" si="65"/>
        <v>37.290181151015581</v>
      </c>
    </row>
    <row r="4200" spans="1:4" x14ac:dyDescent="0.35">
      <c r="A4200">
        <v>4198</v>
      </c>
      <c r="B4200">
        <f>'2025'!B4200*1.02^20</f>
        <v>2.5101271715310367</v>
      </c>
      <c r="C4200">
        <f>'2025'!C4200*1.3226941855902</f>
        <v>42.458483357445417</v>
      </c>
      <c r="D4200">
        <f t="shared" si="65"/>
        <v>37.290181151015581</v>
      </c>
    </row>
    <row r="4201" spans="1:4" x14ac:dyDescent="0.35">
      <c r="A4201">
        <v>4199</v>
      </c>
      <c r="B4201">
        <f>'2025'!B4201*1.02^20</f>
        <v>2.4609089916970945</v>
      </c>
      <c r="C4201">
        <f>'2025'!C4201*1.3226941855902</f>
        <v>38.133273370565462</v>
      </c>
      <c r="D4201">
        <f t="shared" si="65"/>
        <v>37.290181151015581</v>
      </c>
    </row>
    <row r="4202" spans="1:4" x14ac:dyDescent="0.35">
      <c r="A4202">
        <v>4200</v>
      </c>
      <c r="B4202">
        <f>'2025'!B4202*1.02^20</f>
        <v>2.4280968718078002</v>
      </c>
      <c r="C4202">
        <f>'2025'!C4202*1.3226941855902</f>
        <v>36.598948115280834</v>
      </c>
      <c r="D4202">
        <f t="shared" si="65"/>
        <v>37.290181151015581</v>
      </c>
    </row>
    <row r="4203" spans="1:4" x14ac:dyDescent="0.35">
      <c r="A4203">
        <v>4201</v>
      </c>
      <c r="B4203">
        <f>'2025'!B4203*1.02^20</f>
        <v>2.4280968718078002</v>
      </c>
      <c r="C4203">
        <f>'2025'!C4203*1.3226941855902</f>
        <v>35.964054906197539</v>
      </c>
      <c r="D4203">
        <f t="shared" si="65"/>
        <v>37.290181151015581</v>
      </c>
    </row>
    <row r="4204" spans="1:4" x14ac:dyDescent="0.35">
      <c r="A4204">
        <v>4202</v>
      </c>
      <c r="B4204">
        <f>'2025'!B4204*1.02^20</f>
        <v>2.4116908118631528</v>
      </c>
      <c r="C4204">
        <f>'2025'!C4204*1.3226941855902</f>
        <v>36.109551266612456</v>
      </c>
      <c r="D4204">
        <f t="shared" si="65"/>
        <v>37.290181151015581</v>
      </c>
    </row>
    <row r="4205" spans="1:4" x14ac:dyDescent="0.35">
      <c r="A4205">
        <v>4203</v>
      </c>
      <c r="B4205">
        <f>'2025'!B4205*1.02^20</f>
        <v>2.4116908118631528</v>
      </c>
      <c r="C4205">
        <f>'2025'!C4205*1.3226941855902</f>
        <v>37.260295208075931</v>
      </c>
      <c r="D4205">
        <f t="shared" si="65"/>
        <v>37.290181151015581</v>
      </c>
    </row>
    <row r="4206" spans="1:4" x14ac:dyDescent="0.35">
      <c r="A4206">
        <v>4204</v>
      </c>
      <c r="B4206">
        <f>'2025'!B4206*1.02^20</f>
        <v>2.4609089916970945</v>
      </c>
      <c r="C4206">
        <f>'2025'!C4206*1.3226941855902</f>
        <v>41.029973637007998</v>
      </c>
      <c r="D4206">
        <f t="shared" si="65"/>
        <v>37.290181151015581</v>
      </c>
    </row>
    <row r="4207" spans="1:4" x14ac:dyDescent="0.35">
      <c r="A4207">
        <v>4205</v>
      </c>
      <c r="B4207">
        <f>'2025'!B4207*1.02^20</f>
        <v>2.5593453513649789</v>
      </c>
      <c r="C4207">
        <f>'2025'!C4207*1.3226941855902</f>
        <v>45.447772216879265</v>
      </c>
      <c r="D4207">
        <f t="shared" si="65"/>
        <v>37.290181151015581</v>
      </c>
    </row>
    <row r="4208" spans="1:4" x14ac:dyDescent="0.35">
      <c r="A4208">
        <v>4206</v>
      </c>
      <c r="B4208">
        <f>'2025'!B4208*1.02^20</f>
        <v>2.6085635311989206</v>
      </c>
      <c r="C4208">
        <f>'2025'!C4208*1.3226941855902</f>
        <v>48.212203064762789</v>
      </c>
      <c r="D4208">
        <f t="shared" si="65"/>
        <v>37.290181151015581</v>
      </c>
    </row>
    <row r="4209" spans="1:4" x14ac:dyDescent="0.35">
      <c r="A4209">
        <v>4207</v>
      </c>
      <c r="B4209">
        <f>'2025'!B4209*1.02^20</f>
        <v>2.8546544303686296</v>
      </c>
      <c r="C4209">
        <f>'2025'!C4209*1.3226941855902</f>
        <v>49.296812296946754</v>
      </c>
      <c r="D4209">
        <f t="shared" si="65"/>
        <v>37.290181151015581</v>
      </c>
    </row>
    <row r="4210" spans="1:4" x14ac:dyDescent="0.35">
      <c r="A4210">
        <v>4208</v>
      </c>
      <c r="B4210">
        <f>'2025'!B4210*1.02^20</f>
        <v>3.0023089698704557</v>
      </c>
      <c r="C4210">
        <f>'2025'!C4210*1.3226941855902</f>
        <v>48.635465204151657</v>
      </c>
      <c r="D4210">
        <f t="shared" si="65"/>
        <v>37.290181151015581</v>
      </c>
    </row>
    <row r="4211" spans="1:4" x14ac:dyDescent="0.35">
      <c r="A4211">
        <v>4209</v>
      </c>
      <c r="B4211">
        <f>'2025'!B4211*1.02^20</f>
        <v>2.9694968499811609</v>
      </c>
      <c r="C4211">
        <f>'2025'!C4211*1.3226941855902</f>
        <v>45.315502798320246</v>
      </c>
      <c r="D4211">
        <f t="shared" si="65"/>
        <v>37.290181151015581</v>
      </c>
    </row>
    <row r="4212" spans="1:4" x14ac:dyDescent="0.35">
      <c r="A4212">
        <v>4210</v>
      </c>
      <c r="B4212">
        <f>'2025'!B4212*1.02^20</f>
        <v>2.9202786701472192</v>
      </c>
      <c r="C4212">
        <f>'2025'!C4212*1.3226941855902</f>
        <v>37.538060987049874</v>
      </c>
      <c r="D4212">
        <f t="shared" si="65"/>
        <v>37.290181151015581</v>
      </c>
    </row>
    <row r="4213" spans="1:4" x14ac:dyDescent="0.35">
      <c r="A4213">
        <v>4211</v>
      </c>
      <c r="B4213">
        <f>'2025'!B4213*1.02^20</f>
        <v>2.9038726102025718</v>
      </c>
      <c r="C4213">
        <f>'2025'!C4213*1.3226941855902</f>
        <v>34.522318243904216</v>
      </c>
      <c r="D4213">
        <f t="shared" si="65"/>
        <v>37.290181151015581</v>
      </c>
    </row>
    <row r="4214" spans="1:4" x14ac:dyDescent="0.35">
      <c r="A4214">
        <v>4212</v>
      </c>
      <c r="B4214">
        <f>'2025'!B4214*1.02^20</f>
        <v>2.8546544303686296</v>
      </c>
      <c r="C4214">
        <f>'2025'!C4214*1.3226941855902</f>
        <v>29.205087617831612</v>
      </c>
      <c r="D4214">
        <f t="shared" si="65"/>
        <v>37.290181151015581</v>
      </c>
    </row>
    <row r="4215" spans="1:4" x14ac:dyDescent="0.35">
      <c r="A4215">
        <v>4213</v>
      </c>
      <c r="B4215">
        <f>'2025'!B4215*1.02^20</f>
        <v>2.8054362505346879</v>
      </c>
      <c r="C4215">
        <f>'2025'!C4215*1.3226941855902</f>
        <v>30.117746605888851</v>
      </c>
      <c r="D4215">
        <f t="shared" si="65"/>
        <v>37.290181151015581</v>
      </c>
    </row>
    <row r="4216" spans="1:4" x14ac:dyDescent="0.35">
      <c r="A4216">
        <v>4214</v>
      </c>
      <c r="B4216">
        <f>'2025'!B4216*1.02^20</f>
        <v>2.7562180707007462</v>
      </c>
      <c r="C4216">
        <f>'2025'!C4216*1.3226941855902</f>
        <v>34.323914116065687</v>
      </c>
      <c r="D4216">
        <f t="shared" si="65"/>
        <v>37.290181151015581</v>
      </c>
    </row>
    <row r="4217" spans="1:4" x14ac:dyDescent="0.35">
      <c r="A4217">
        <v>4215</v>
      </c>
      <c r="B4217">
        <f>'2025'!B4217*1.02^20</f>
        <v>2.6413756510882154</v>
      </c>
      <c r="C4217">
        <f>'2025'!C4217*1.3226941855902</f>
        <v>43.596000357052993</v>
      </c>
      <c r="D4217">
        <f t="shared" si="65"/>
        <v>37.290181151015581</v>
      </c>
    </row>
    <row r="4218" spans="1:4" x14ac:dyDescent="0.35">
      <c r="A4218">
        <v>4216</v>
      </c>
      <c r="B4218">
        <f>'2025'!B4218*1.02^20</f>
        <v>2.5921574712542732</v>
      </c>
      <c r="C4218">
        <f>'2025'!C4218*1.3226941855902</f>
        <v>45.659403286573706</v>
      </c>
      <c r="D4218">
        <f t="shared" si="65"/>
        <v>37.290181151015581</v>
      </c>
    </row>
    <row r="4219" spans="1:4" x14ac:dyDescent="0.35">
      <c r="A4219">
        <v>4217</v>
      </c>
      <c r="B4219">
        <f>'2025'!B4219*1.02^20</f>
        <v>2.6085635311989206</v>
      </c>
      <c r="C4219">
        <f>'2025'!C4219*1.3226941855902</f>
        <v>46.849828053604881</v>
      </c>
      <c r="D4219">
        <f t="shared" si="65"/>
        <v>37.290181151015581</v>
      </c>
    </row>
    <row r="4220" spans="1:4" x14ac:dyDescent="0.35">
      <c r="A4220">
        <v>4218</v>
      </c>
      <c r="B4220">
        <f>'2025'!B4220*1.02^20</f>
        <v>2.6085635311989206</v>
      </c>
      <c r="C4220">
        <f>'2025'!C4220*1.3226941855902</f>
        <v>46.744012518757671</v>
      </c>
      <c r="D4220">
        <f t="shared" si="65"/>
        <v>37.290181151015581</v>
      </c>
    </row>
    <row r="4221" spans="1:4" x14ac:dyDescent="0.35">
      <c r="A4221">
        <v>4219</v>
      </c>
      <c r="B4221">
        <f>'2025'!B4221*1.02^20</f>
        <v>2.5593453513649789</v>
      </c>
      <c r="C4221">
        <f>'2025'!C4221*1.3226941855902</f>
        <v>46.333977321224701</v>
      </c>
      <c r="D4221">
        <f t="shared" si="65"/>
        <v>37.290181151015581</v>
      </c>
    </row>
    <row r="4222" spans="1:4" x14ac:dyDescent="0.35">
      <c r="A4222">
        <v>4220</v>
      </c>
      <c r="B4222">
        <f>'2025'!B4222*1.02^20</f>
        <v>2.5101271715310367</v>
      </c>
      <c r="C4222">
        <f>'2025'!C4222*1.3226941855902</f>
        <v>45.209687263473036</v>
      </c>
      <c r="D4222">
        <f t="shared" si="65"/>
        <v>37.290181151015581</v>
      </c>
    </row>
    <row r="4223" spans="1:4" x14ac:dyDescent="0.35">
      <c r="A4223">
        <v>4221</v>
      </c>
      <c r="B4223">
        <f>'2025'!B4223*1.02^20</f>
        <v>2.4609089916970945</v>
      </c>
      <c r="C4223">
        <f>'2025'!C4223*1.3226941855902</f>
        <v>43.569546473341184</v>
      </c>
      <c r="D4223">
        <f t="shared" si="65"/>
        <v>37.290181151015581</v>
      </c>
    </row>
    <row r="4224" spans="1:4" x14ac:dyDescent="0.35">
      <c r="A4224">
        <v>4222</v>
      </c>
      <c r="B4224">
        <f>'2025'!B4224*1.02^20</f>
        <v>2.4609089916970945</v>
      </c>
      <c r="C4224">
        <f>'2025'!C4224*1.3226941855902</f>
        <v>43.437277054782172</v>
      </c>
      <c r="D4224">
        <f t="shared" si="65"/>
        <v>37.290181151015581</v>
      </c>
    </row>
    <row r="4225" spans="1:4" x14ac:dyDescent="0.35">
      <c r="A4225">
        <v>4223</v>
      </c>
      <c r="B4225">
        <f>'2025'!B4225*1.02^20</f>
        <v>2.4116908118631528</v>
      </c>
      <c r="C4225">
        <f>'2025'!C4225*1.3226941855902</f>
        <v>31.281717489208226</v>
      </c>
      <c r="D4225">
        <f t="shared" si="65"/>
        <v>37.290181151015581</v>
      </c>
    </row>
    <row r="4226" spans="1:4" x14ac:dyDescent="0.35">
      <c r="A4226">
        <v>4224</v>
      </c>
      <c r="B4226">
        <f>'2025'!B4226*1.02^20</f>
        <v>2.3624726320292107</v>
      </c>
      <c r="C4226">
        <f>'2025'!C4226*1.3226941855902</f>
        <v>27.128457746455002</v>
      </c>
      <c r="D4226">
        <f t="shared" si="65"/>
        <v>37.290181151015581</v>
      </c>
    </row>
    <row r="4227" spans="1:4" x14ac:dyDescent="0.35">
      <c r="A4227">
        <v>4225</v>
      </c>
      <c r="B4227">
        <f>'2025'!B4227*1.02^20</f>
        <v>2.3460665720845637</v>
      </c>
      <c r="C4227">
        <f>'2025'!C4227*1.3226941855902</f>
        <v>24.760835154248539</v>
      </c>
      <c r="D4227">
        <f t="shared" ref="D4227:D4290" si="66">AVERAGE(C$2:C$8761)</f>
        <v>37.290181151015581</v>
      </c>
    </row>
    <row r="4228" spans="1:4" x14ac:dyDescent="0.35">
      <c r="A4228">
        <v>4226</v>
      </c>
      <c r="B4228">
        <f>'2025'!B4228*1.02^20</f>
        <v>2.3460665720845637</v>
      </c>
      <c r="C4228">
        <f>'2025'!C4228*1.3226941855902</f>
        <v>22.909063294422264</v>
      </c>
      <c r="D4228">
        <f t="shared" si="66"/>
        <v>37.290181151015581</v>
      </c>
    </row>
    <row r="4229" spans="1:4" x14ac:dyDescent="0.35">
      <c r="A4229">
        <v>4227</v>
      </c>
      <c r="B4229">
        <f>'2025'!B4229*1.02^20</f>
        <v>2.3952847519185054</v>
      </c>
      <c r="C4229">
        <f>'2025'!C4229*1.3226941855902</f>
        <v>23.358779317522931</v>
      </c>
      <c r="D4229">
        <f t="shared" si="66"/>
        <v>37.290181151015581</v>
      </c>
    </row>
    <row r="4230" spans="1:4" x14ac:dyDescent="0.35">
      <c r="A4230">
        <v>4228</v>
      </c>
      <c r="B4230">
        <f>'2025'!B4230*1.02^20</f>
        <v>2.5101271715310367</v>
      </c>
      <c r="C4230">
        <f>'2025'!C4230*1.3226941855902</f>
        <v>32.128241767985955</v>
      </c>
      <c r="D4230">
        <f t="shared" si="66"/>
        <v>37.290181151015581</v>
      </c>
    </row>
    <row r="4231" spans="1:4" x14ac:dyDescent="0.35">
      <c r="A4231">
        <v>4229</v>
      </c>
      <c r="B4231">
        <f>'2025'!B4231*1.02^20</f>
        <v>2.6905938309221566</v>
      </c>
      <c r="C4231">
        <f>'2025'!C4231*1.3226941855902</f>
        <v>38.49040080067482</v>
      </c>
      <c r="D4231">
        <f t="shared" si="66"/>
        <v>37.290181151015581</v>
      </c>
    </row>
    <row r="4232" spans="1:4" x14ac:dyDescent="0.35">
      <c r="A4232">
        <v>4230</v>
      </c>
      <c r="B4232">
        <f>'2025'!B4232*1.02^20</f>
        <v>2.9366847300918661</v>
      </c>
      <c r="C4232">
        <f>'2025'!C4232*1.3226941855902</f>
        <v>44.9716023100668</v>
      </c>
      <c r="D4232">
        <f t="shared" si="66"/>
        <v>37.290181151015581</v>
      </c>
    </row>
    <row r="4233" spans="1:4" x14ac:dyDescent="0.35">
      <c r="A4233">
        <v>4231</v>
      </c>
      <c r="B4233">
        <f>'2025'!B4233*1.02^20</f>
        <v>2.9366847300918661</v>
      </c>
      <c r="C4233">
        <f>'2025'!C4233*1.3226941855902</f>
        <v>47.021778297731601</v>
      </c>
      <c r="D4233">
        <f t="shared" si="66"/>
        <v>37.290181151015581</v>
      </c>
    </row>
    <row r="4234" spans="1:4" x14ac:dyDescent="0.35">
      <c r="A4234">
        <v>4232</v>
      </c>
      <c r="B4234">
        <f>'2025'!B4234*1.02^20</f>
        <v>2.9366847300918661</v>
      </c>
      <c r="C4234">
        <f>'2025'!C4234*1.3226941855902</f>
        <v>46.479473681639625</v>
      </c>
      <c r="D4234">
        <f t="shared" si="66"/>
        <v>37.290181151015581</v>
      </c>
    </row>
    <row r="4235" spans="1:4" x14ac:dyDescent="0.35">
      <c r="A4235">
        <v>4233</v>
      </c>
      <c r="B4235">
        <f>'2025'!B4235*1.02^20</f>
        <v>2.871060490313277</v>
      </c>
      <c r="C4235">
        <f>'2025'!C4235*1.3226941855902</f>
        <v>46.704331693189964</v>
      </c>
      <c r="D4235">
        <f t="shared" si="66"/>
        <v>37.290181151015581</v>
      </c>
    </row>
    <row r="4236" spans="1:4" x14ac:dyDescent="0.35">
      <c r="A4236">
        <v>4234</v>
      </c>
      <c r="B4236">
        <f>'2025'!B4236*1.02^20</f>
        <v>2.7890301905900405</v>
      </c>
      <c r="C4236">
        <f>'2025'!C4236*1.3226941855902</f>
        <v>44.442524635830722</v>
      </c>
      <c r="D4236">
        <f t="shared" si="66"/>
        <v>37.290181151015581</v>
      </c>
    </row>
    <row r="4237" spans="1:4" x14ac:dyDescent="0.35">
      <c r="A4237">
        <v>4235</v>
      </c>
      <c r="B4237">
        <f>'2025'!B4237*1.02^20</f>
        <v>2.953090790036514</v>
      </c>
      <c r="C4237">
        <f>'2025'!C4237*1.3226941855902</f>
        <v>43.516638705917572</v>
      </c>
      <c r="D4237">
        <f t="shared" si="66"/>
        <v>37.290181151015581</v>
      </c>
    </row>
    <row r="4238" spans="1:4" x14ac:dyDescent="0.35">
      <c r="A4238">
        <v>4236</v>
      </c>
      <c r="B4238">
        <f>'2025'!B4238*1.02^20</f>
        <v>2.9038726102025718</v>
      </c>
      <c r="C4238">
        <f>'2025'!C4238*1.3226941855902</f>
        <v>43.172738217664126</v>
      </c>
      <c r="D4238">
        <f t="shared" si="66"/>
        <v>37.290181151015581</v>
      </c>
    </row>
    <row r="4239" spans="1:4" x14ac:dyDescent="0.35">
      <c r="A4239">
        <v>4237</v>
      </c>
      <c r="B4239">
        <f>'2025'!B4239*1.02^20</f>
        <v>2.6905938309221566</v>
      </c>
      <c r="C4239">
        <f>'2025'!C4239*1.3226941855902</f>
        <v>43.080149624672814</v>
      </c>
      <c r="D4239">
        <f t="shared" si="66"/>
        <v>37.290181151015581</v>
      </c>
    </row>
    <row r="4240" spans="1:4" x14ac:dyDescent="0.35">
      <c r="A4240">
        <v>4238</v>
      </c>
      <c r="B4240">
        <f>'2025'!B4240*1.02^20</f>
        <v>2.6085635311989206</v>
      </c>
      <c r="C4240">
        <f>'2025'!C4240*1.3226941855902</f>
        <v>43.185965159520023</v>
      </c>
      <c r="D4240">
        <f t="shared" si="66"/>
        <v>37.290181151015581</v>
      </c>
    </row>
    <row r="4241" spans="1:4" x14ac:dyDescent="0.35">
      <c r="A4241">
        <v>4239</v>
      </c>
      <c r="B4241">
        <f>'2025'!B4241*1.02^20</f>
        <v>2.5921574712542732</v>
      </c>
      <c r="C4241">
        <f>'2025'!C4241*1.3226941855902</f>
        <v>43.741496717467911</v>
      </c>
      <c r="D4241">
        <f t="shared" si="66"/>
        <v>37.290181151015581</v>
      </c>
    </row>
    <row r="4242" spans="1:4" x14ac:dyDescent="0.35">
      <c r="A4242">
        <v>4240</v>
      </c>
      <c r="B4242">
        <f>'2025'!B4242*1.02^20</f>
        <v>2.5757514113096258</v>
      </c>
      <c r="C4242">
        <f>'2025'!C4242*1.3226941855902</f>
        <v>44.521886286966122</v>
      </c>
      <c r="D4242">
        <f t="shared" si="66"/>
        <v>37.290181151015581</v>
      </c>
    </row>
    <row r="4243" spans="1:4" x14ac:dyDescent="0.35">
      <c r="A4243">
        <v>4241</v>
      </c>
      <c r="B4243">
        <f>'2025'!B4243*1.02^20</f>
        <v>2.5757514113096258</v>
      </c>
      <c r="C4243">
        <f>'2025'!C4243*1.3226941855902</f>
        <v>46.201707902665682</v>
      </c>
      <c r="D4243">
        <f t="shared" si="66"/>
        <v>37.290181151015581</v>
      </c>
    </row>
    <row r="4244" spans="1:4" x14ac:dyDescent="0.35">
      <c r="A4244">
        <v>4242</v>
      </c>
      <c r="B4244">
        <f>'2025'!B4244*1.02^20</f>
        <v>2.5593453513649789</v>
      </c>
      <c r="C4244">
        <f>'2025'!C4244*1.3226941855902</f>
        <v>46.241388728233389</v>
      </c>
      <c r="D4244">
        <f t="shared" si="66"/>
        <v>37.290181151015581</v>
      </c>
    </row>
    <row r="4245" spans="1:4" x14ac:dyDescent="0.35">
      <c r="A4245">
        <v>4243</v>
      </c>
      <c r="B4245">
        <f>'2025'!B4245*1.02^20</f>
        <v>2.5593453513649789</v>
      </c>
      <c r="C4245">
        <f>'2025'!C4245*1.3226941855902</f>
        <v>44.693836531092856</v>
      </c>
      <c r="D4245">
        <f t="shared" si="66"/>
        <v>37.290181151015581</v>
      </c>
    </row>
    <row r="4246" spans="1:4" x14ac:dyDescent="0.35">
      <c r="A4246">
        <v>4244</v>
      </c>
      <c r="B4246">
        <f>'2025'!B4246*1.02^20</f>
        <v>2.4937211115863893</v>
      </c>
      <c r="C4246">
        <f>'2025'!C4246*1.3226941855902</f>
        <v>44.574794054389741</v>
      </c>
      <c r="D4246">
        <f t="shared" si="66"/>
        <v>37.290181151015581</v>
      </c>
    </row>
    <row r="4247" spans="1:4" x14ac:dyDescent="0.35">
      <c r="A4247">
        <v>4245</v>
      </c>
      <c r="B4247">
        <f>'2025'!B4247*1.02^20</f>
        <v>2.5921574712542732</v>
      </c>
      <c r="C4247">
        <f>'2025'!C4247*1.3226941855902</f>
        <v>43.648908124476598</v>
      </c>
      <c r="D4247">
        <f t="shared" si="66"/>
        <v>37.290181151015581</v>
      </c>
    </row>
    <row r="4248" spans="1:4" x14ac:dyDescent="0.35">
      <c r="A4248">
        <v>4246</v>
      </c>
      <c r="B4248">
        <f>'2025'!B4248*1.02^20</f>
        <v>4.7741634438923644</v>
      </c>
      <c r="C4248">
        <f>'2025'!C4248*1.3226941855902</f>
        <v>41.744228497226707</v>
      </c>
      <c r="D4248">
        <f t="shared" si="66"/>
        <v>37.290181151015581</v>
      </c>
    </row>
    <row r="4249" spans="1:4" x14ac:dyDescent="0.35">
      <c r="A4249">
        <v>4247</v>
      </c>
      <c r="B4249">
        <f>'2025'!B4249*1.02^20</f>
        <v>4.183545285885061</v>
      </c>
      <c r="C4249">
        <f>'2025'!C4249*1.3226941855902</f>
        <v>37.577741812617582</v>
      </c>
      <c r="D4249">
        <f t="shared" si="66"/>
        <v>37.290181151015581</v>
      </c>
    </row>
    <row r="4250" spans="1:4" x14ac:dyDescent="0.35">
      <c r="A4250">
        <v>4248</v>
      </c>
      <c r="B4250">
        <f>'2025'!B4250*1.02^20</f>
        <v>3.5765210679331112</v>
      </c>
      <c r="C4250">
        <f>'2025'!C4250*1.3226941855902</f>
        <v>35.792104662070805</v>
      </c>
      <c r="D4250">
        <f t="shared" si="66"/>
        <v>37.290181151015581</v>
      </c>
    </row>
    <row r="4251" spans="1:4" x14ac:dyDescent="0.35">
      <c r="A4251">
        <v>4249</v>
      </c>
      <c r="B4251">
        <f>'2025'!B4251*1.02^20</f>
        <v>2.9694968499811609</v>
      </c>
      <c r="C4251">
        <f>'2025'!C4251*1.3226941855902</f>
        <v>34.390048825345197</v>
      </c>
      <c r="D4251">
        <f t="shared" si="66"/>
        <v>37.290181151015581</v>
      </c>
    </row>
    <row r="4252" spans="1:4" x14ac:dyDescent="0.35">
      <c r="A4252">
        <v>4250</v>
      </c>
      <c r="B4252">
        <f>'2025'!B4252*1.02^20</f>
        <v>2.6085635311989206</v>
      </c>
      <c r="C4252">
        <f>'2025'!C4252*1.3226941855902</f>
        <v>32.961539104907786</v>
      </c>
      <c r="D4252">
        <f t="shared" si="66"/>
        <v>37.290181151015581</v>
      </c>
    </row>
    <row r="4253" spans="1:4" x14ac:dyDescent="0.35">
      <c r="A4253">
        <v>4251</v>
      </c>
      <c r="B4253">
        <f>'2025'!B4253*1.02^20</f>
        <v>2.706999890866804</v>
      </c>
      <c r="C4253">
        <f>'2025'!C4253*1.3226941855902</f>
        <v>34.125509988227158</v>
      </c>
      <c r="D4253">
        <f t="shared" si="66"/>
        <v>37.290181151015581</v>
      </c>
    </row>
    <row r="4254" spans="1:4" x14ac:dyDescent="0.35">
      <c r="A4254">
        <v>4252</v>
      </c>
      <c r="B4254">
        <f>'2025'!B4254*1.02^20</f>
        <v>3.5601150079884634</v>
      </c>
      <c r="C4254">
        <f>'2025'!C4254*1.3226941855902</f>
        <v>35.130757569275708</v>
      </c>
      <c r="D4254">
        <f t="shared" si="66"/>
        <v>37.290181151015581</v>
      </c>
    </row>
    <row r="4255" spans="1:4" x14ac:dyDescent="0.35">
      <c r="A4255">
        <v>4253</v>
      </c>
      <c r="B4255">
        <f>'2025'!B4255*1.02^20</f>
        <v>4.7905695038370109</v>
      </c>
      <c r="C4255">
        <f>'2025'!C4255*1.3226941855902</f>
        <v>38.662351044801547</v>
      </c>
      <c r="D4255">
        <f t="shared" si="66"/>
        <v>37.290181151015581</v>
      </c>
    </row>
    <row r="4256" spans="1:4" x14ac:dyDescent="0.35">
      <c r="A4256">
        <v>4254</v>
      </c>
      <c r="B4256">
        <f>'2025'!B4256*1.02^20</f>
        <v>4.8725998035602478</v>
      </c>
      <c r="C4256">
        <f>'2025'!C4256*1.3226941855902</f>
        <v>43.529865647773477</v>
      </c>
      <c r="D4256">
        <f t="shared" si="66"/>
        <v>37.290181151015581</v>
      </c>
    </row>
    <row r="4257" spans="1:4" x14ac:dyDescent="0.35">
      <c r="A4257">
        <v>4255</v>
      </c>
      <c r="B4257">
        <f>'2025'!B4257*1.02^20</f>
        <v>4.9054119234495426</v>
      </c>
      <c r="C4257">
        <f>'2025'!C4257*1.3226941855902</f>
        <v>46.505927565351428</v>
      </c>
      <c r="D4257">
        <f t="shared" si="66"/>
        <v>37.290181151015581</v>
      </c>
    </row>
    <row r="4258" spans="1:4" x14ac:dyDescent="0.35">
      <c r="A4258">
        <v>4256</v>
      </c>
      <c r="B4258">
        <f>'2025'!B4258*1.02^20</f>
        <v>4.9054119234495426</v>
      </c>
      <c r="C4258">
        <f>'2025'!C4258*1.3226941855902</f>
        <v>46.016530716683057</v>
      </c>
      <c r="D4258">
        <f t="shared" si="66"/>
        <v>37.290181151015581</v>
      </c>
    </row>
    <row r="4259" spans="1:4" x14ac:dyDescent="0.35">
      <c r="A4259">
        <v>4257</v>
      </c>
      <c r="B4259">
        <f>'2025'!B4259*1.02^20</f>
        <v>4.7741634438923644</v>
      </c>
      <c r="C4259">
        <f>'2025'!C4259*1.3226941855902</f>
        <v>44.588020996245639</v>
      </c>
      <c r="D4259">
        <f t="shared" si="66"/>
        <v>37.290181151015581</v>
      </c>
    </row>
    <row r="4260" spans="1:4" x14ac:dyDescent="0.35">
      <c r="A4260">
        <v>4258</v>
      </c>
      <c r="B4260">
        <f>'2025'!B4260*1.02^20</f>
        <v>4.7741634438923644</v>
      </c>
      <c r="C4260">
        <f>'2025'!C4260*1.3226941855902</f>
        <v>38.966570707487293</v>
      </c>
      <c r="D4260">
        <f t="shared" si="66"/>
        <v>37.290181151015581</v>
      </c>
    </row>
    <row r="4261" spans="1:4" x14ac:dyDescent="0.35">
      <c r="A4261">
        <v>4259</v>
      </c>
      <c r="B4261">
        <f>'2025'!B4261*1.02^20</f>
        <v>4.7741634438923644</v>
      </c>
      <c r="C4261">
        <f>'2025'!C4261*1.3226941855902</f>
        <v>39.297244253884841</v>
      </c>
      <c r="D4261">
        <f t="shared" si="66"/>
        <v>37.290181151015581</v>
      </c>
    </row>
    <row r="4262" spans="1:4" x14ac:dyDescent="0.35">
      <c r="A4262">
        <v>4260</v>
      </c>
      <c r="B4262">
        <f>'2025'!B4262*1.02^20</f>
        <v>4.3640119452761814</v>
      </c>
      <c r="C4262">
        <f>'2025'!C4262*1.3226941855902</f>
        <v>38.278769730980386</v>
      </c>
      <c r="D4262">
        <f t="shared" si="66"/>
        <v>37.290181151015581</v>
      </c>
    </row>
    <row r="4263" spans="1:4" x14ac:dyDescent="0.35">
      <c r="A4263">
        <v>4261</v>
      </c>
      <c r="B4263">
        <f>'2025'!B4263*1.02^20</f>
        <v>4.8233816237263056</v>
      </c>
      <c r="C4263">
        <f>'2025'!C4263*1.3226941855902</f>
        <v>35.501111941240964</v>
      </c>
      <c r="D4263">
        <f t="shared" si="66"/>
        <v>37.290181151015581</v>
      </c>
    </row>
    <row r="4264" spans="1:4" x14ac:dyDescent="0.35">
      <c r="A4264">
        <v>4262</v>
      </c>
      <c r="B4264">
        <f>'2025'!B4264*1.02^20</f>
        <v>4.7577573839477161</v>
      </c>
      <c r="C4264">
        <f>'2025'!C4264*1.3226941855902</f>
        <v>33.054127697899091</v>
      </c>
      <c r="D4264">
        <f t="shared" si="66"/>
        <v>37.290181151015581</v>
      </c>
    </row>
    <row r="4265" spans="1:4" x14ac:dyDescent="0.35">
      <c r="A4265">
        <v>4263</v>
      </c>
      <c r="B4265">
        <f>'2025'!B4265*1.02^20</f>
        <v>4.4132301251101236</v>
      </c>
      <c r="C4265">
        <f>'2025'!C4265*1.3226941855902</f>
        <v>35.765650778359003</v>
      </c>
      <c r="D4265">
        <f t="shared" si="66"/>
        <v>37.290181151015581</v>
      </c>
    </row>
    <row r="4266" spans="1:4" x14ac:dyDescent="0.35">
      <c r="A4266">
        <v>4264</v>
      </c>
      <c r="B4266">
        <f>'2025'!B4266*1.02^20</f>
        <v>4.7741634438923644</v>
      </c>
      <c r="C4266">
        <f>'2025'!C4266*1.3226941855902</f>
        <v>38.662351044801547</v>
      </c>
      <c r="D4266">
        <f t="shared" si="66"/>
        <v>37.290181151015581</v>
      </c>
    </row>
    <row r="4267" spans="1:4" x14ac:dyDescent="0.35">
      <c r="A4267">
        <v>4265</v>
      </c>
      <c r="B4267">
        <f>'2025'!B4267*1.02^20</f>
        <v>4.8725998035602478</v>
      </c>
      <c r="C4267">
        <f>'2025'!C4267*1.3226941855902</f>
        <v>38.754939637792859</v>
      </c>
      <c r="D4267">
        <f t="shared" si="66"/>
        <v>37.290181151015581</v>
      </c>
    </row>
    <row r="4268" spans="1:4" x14ac:dyDescent="0.35">
      <c r="A4268">
        <v>4266</v>
      </c>
      <c r="B4268">
        <f>'2025'!B4268*1.02^20</f>
        <v>4.8890058635048952</v>
      </c>
      <c r="C4268">
        <f>'2025'!C4268*1.3226941855902</f>
        <v>37.128025789516911</v>
      </c>
      <c r="D4268">
        <f t="shared" si="66"/>
        <v>37.290181151015581</v>
      </c>
    </row>
    <row r="4269" spans="1:4" x14ac:dyDescent="0.35">
      <c r="A4269">
        <v>4267</v>
      </c>
      <c r="B4269">
        <f>'2025'!B4269*1.02^20</f>
        <v>4.8561937436156004</v>
      </c>
      <c r="C4269">
        <f>'2025'!C4269*1.3226941855902</f>
        <v>33.517070662855666</v>
      </c>
      <c r="D4269">
        <f t="shared" si="66"/>
        <v>37.290181151015581</v>
      </c>
    </row>
    <row r="4270" spans="1:4" x14ac:dyDescent="0.35">
      <c r="A4270">
        <v>4268</v>
      </c>
      <c r="B4270">
        <f>'2025'!B4270*1.02^20</f>
        <v>4.8069755637816582</v>
      </c>
      <c r="C4270">
        <f>'2025'!C4270*1.3226941855902</f>
        <v>29.522534222373263</v>
      </c>
      <c r="D4270">
        <f t="shared" si="66"/>
        <v>37.290181151015581</v>
      </c>
    </row>
    <row r="4271" spans="1:4" x14ac:dyDescent="0.35">
      <c r="A4271">
        <v>4269</v>
      </c>
      <c r="B4271">
        <f>'2025'!B4271*1.02^20</f>
        <v>4.8069755637816582</v>
      </c>
      <c r="C4271">
        <f>'2025'!C4271*1.3226941855902</f>
        <v>19.959455260556116</v>
      </c>
      <c r="D4271">
        <f t="shared" si="66"/>
        <v>37.290181151015581</v>
      </c>
    </row>
    <row r="4272" spans="1:4" x14ac:dyDescent="0.35">
      <c r="A4272">
        <v>4270</v>
      </c>
      <c r="B4272">
        <f>'2025'!B4272*1.02^20</f>
        <v>4.5772907245565966</v>
      </c>
      <c r="C4272">
        <f>'2025'!C4272*1.3226941855902</f>
        <v>4.6426565914216011</v>
      </c>
      <c r="D4272">
        <f t="shared" si="66"/>
        <v>37.290181151015581</v>
      </c>
    </row>
    <row r="4273" spans="1:4" x14ac:dyDescent="0.35">
      <c r="A4273">
        <v>4271</v>
      </c>
      <c r="B4273">
        <f>'2025'!B4273*1.02^20</f>
        <v>4.429636185054771</v>
      </c>
      <c r="C4273">
        <f>'2025'!C4273*1.3226941855902</f>
        <v>4.2326213938886399</v>
      </c>
      <c r="D4273">
        <f t="shared" si="66"/>
        <v>37.290181151015581</v>
      </c>
    </row>
    <row r="4274" spans="1:4" x14ac:dyDescent="0.35">
      <c r="A4274">
        <v>4272</v>
      </c>
      <c r="B4274">
        <f>'2025'!B4274*1.02^20</f>
        <v>4.2819816455529445</v>
      </c>
      <c r="C4274">
        <f>'2025'!C4274*1.3226941855902</f>
        <v>4.0209903241942078</v>
      </c>
      <c r="D4274">
        <f t="shared" si="66"/>
        <v>37.290181151015581</v>
      </c>
    </row>
    <row r="4275" spans="1:4" x14ac:dyDescent="0.35">
      <c r="A4275">
        <v>4273</v>
      </c>
      <c r="B4275">
        <f>'2025'!B4275*1.02^20</f>
        <v>4.0687028662725302</v>
      </c>
      <c r="C4275">
        <f>'2025'!C4275*1.3226941855902</f>
        <v>3.9813094986265014</v>
      </c>
      <c r="D4275">
        <f t="shared" si="66"/>
        <v>37.290181151015581</v>
      </c>
    </row>
    <row r="4276" spans="1:4" x14ac:dyDescent="0.35">
      <c r="A4276">
        <v>4274</v>
      </c>
      <c r="B4276">
        <f>'2025'!B4276*1.02^20</f>
        <v>4.019484686438588</v>
      </c>
      <c r="C4276">
        <f>'2025'!C4276*1.3226941855902</f>
        <v>3.849040080067482</v>
      </c>
      <c r="D4276">
        <f t="shared" si="66"/>
        <v>37.290181151015581</v>
      </c>
    </row>
    <row r="4277" spans="1:4" x14ac:dyDescent="0.35">
      <c r="A4277">
        <v>4275</v>
      </c>
      <c r="B4277">
        <f>'2025'!B4277*1.02^20</f>
        <v>4.0358907463832354</v>
      </c>
      <c r="C4277">
        <f>'2025'!C4277*1.3226941855902</f>
        <v>4.0077633823383056</v>
      </c>
      <c r="D4277">
        <f t="shared" si="66"/>
        <v>37.290181151015581</v>
      </c>
    </row>
    <row r="4278" spans="1:4" x14ac:dyDescent="0.35">
      <c r="A4278">
        <v>4276</v>
      </c>
      <c r="B4278">
        <f>'2025'!B4278*1.02^20</f>
        <v>4.2983877054975919</v>
      </c>
      <c r="C4278">
        <f>'2025'!C4278*1.3226941855902</f>
        <v>5.8595352421645854</v>
      </c>
      <c r="D4278">
        <f t="shared" si="66"/>
        <v>37.290181151015581</v>
      </c>
    </row>
    <row r="4279" spans="1:4" x14ac:dyDescent="0.35">
      <c r="A4279">
        <v>4277</v>
      </c>
      <c r="B4279">
        <f>'2025'!B4279*1.02^20</f>
        <v>4.3640119452761814</v>
      </c>
      <c r="C4279">
        <f>'2025'!C4279*1.3226941855902</f>
        <v>22.419666445753887</v>
      </c>
      <c r="D4279">
        <f t="shared" si="66"/>
        <v>37.290181151015581</v>
      </c>
    </row>
    <row r="4280" spans="1:4" x14ac:dyDescent="0.35">
      <c r="A4280">
        <v>4278</v>
      </c>
      <c r="B4280">
        <f>'2025'!B4280*1.02^20</f>
        <v>4.5772907245565966</v>
      </c>
      <c r="C4280">
        <f>'2025'!C4280*1.3226941855902</f>
        <v>37.048664138381504</v>
      </c>
      <c r="D4280">
        <f t="shared" si="66"/>
        <v>37.290181151015581</v>
      </c>
    </row>
    <row r="4281" spans="1:4" x14ac:dyDescent="0.35">
      <c r="A4281">
        <v>4279</v>
      </c>
      <c r="B4281">
        <f>'2025'!B4281*1.02^20</f>
        <v>4.6429149643351852</v>
      </c>
      <c r="C4281">
        <f>'2025'!C4281*1.3226941855902</f>
        <v>38.97979764934319</v>
      </c>
      <c r="D4281">
        <f t="shared" si="66"/>
        <v>37.290181151015581</v>
      </c>
    </row>
    <row r="4282" spans="1:4" x14ac:dyDescent="0.35">
      <c r="A4282">
        <v>4280</v>
      </c>
      <c r="B4282">
        <f>'2025'!B4282*1.02^20</f>
        <v>4.6593210242798326</v>
      </c>
      <c r="C4282">
        <f>'2025'!C4282*1.3226941855902</f>
        <v>38.622670219233839</v>
      </c>
      <c r="D4282">
        <f t="shared" si="66"/>
        <v>37.290181151015581</v>
      </c>
    </row>
    <row r="4283" spans="1:4" x14ac:dyDescent="0.35">
      <c r="A4283">
        <v>4281</v>
      </c>
      <c r="B4283">
        <f>'2025'!B4283*1.02^20</f>
        <v>4.6429149643351852</v>
      </c>
      <c r="C4283">
        <f>'2025'!C4283*1.3226941855902</f>
        <v>29.218314559687517</v>
      </c>
      <c r="D4283">
        <f t="shared" si="66"/>
        <v>37.290181151015581</v>
      </c>
    </row>
    <row r="4284" spans="1:4" x14ac:dyDescent="0.35">
      <c r="A4284">
        <v>4282</v>
      </c>
      <c r="B4284">
        <f>'2025'!B4284*1.02^20</f>
        <v>4.4132301251101236</v>
      </c>
      <c r="C4284">
        <f>'2025'!C4284*1.3226941855902</f>
        <v>5.806627474740977</v>
      </c>
      <c r="D4284">
        <f t="shared" si="66"/>
        <v>37.290181151015581</v>
      </c>
    </row>
    <row r="4285" spans="1:4" x14ac:dyDescent="0.35">
      <c r="A4285">
        <v>4283</v>
      </c>
      <c r="B4285">
        <f>'2025'!B4285*1.02^20</f>
        <v>4.4132301251101236</v>
      </c>
      <c r="C4285">
        <f>'2025'!C4285*1.3226941855902</f>
        <v>17.327293831231618</v>
      </c>
      <c r="D4285">
        <f t="shared" si="66"/>
        <v>37.290181151015581</v>
      </c>
    </row>
    <row r="4286" spans="1:4" x14ac:dyDescent="0.35">
      <c r="A4286">
        <v>4284</v>
      </c>
      <c r="B4286">
        <f>'2025'!B4286*1.02^20</f>
        <v>4.3640119452761814</v>
      </c>
      <c r="C4286">
        <f>'2025'!C4286*1.3226941855902</f>
        <v>17.671194319485071</v>
      </c>
      <c r="D4286">
        <f t="shared" si="66"/>
        <v>37.290181151015581</v>
      </c>
    </row>
    <row r="4287" spans="1:4" x14ac:dyDescent="0.35">
      <c r="A4287">
        <v>4285</v>
      </c>
      <c r="B4287">
        <f>'2025'!B4287*1.02^20</f>
        <v>4.3311998253868866</v>
      </c>
      <c r="C4287">
        <f>'2025'!C4287*1.3226941855902</f>
        <v>17.843144563611798</v>
      </c>
      <c r="D4287">
        <f t="shared" si="66"/>
        <v>37.290181151015581</v>
      </c>
    </row>
    <row r="4288" spans="1:4" x14ac:dyDescent="0.35">
      <c r="A4288">
        <v>4286</v>
      </c>
      <c r="B4288">
        <f>'2025'!B4288*1.02^20</f>
        <v>4.3311998253868866</v>
      </c>
      <c r="C4288">
        <f>'2025'!C4288*1.3226941855902</f>
        <v>18.636761074965918</v>
      </c>
      <c r="D4288">
        <f t="shared" si="66"/>
        <v>37.290181151015581</v>
      </c>
    </row>
    <row r="4289" spans="1:4" x14ac:dyDescent="0.35">
      <c r="A4289">
        <v>4287</v>
      </c>
      <c r="B4289">
        <f>'2025'!B4289*1.02^20</f>
        <v>4.3311998253868866</v>
      </c>
      <c r="C4289">
        <f>'2025'!C4289*1.3226941855902</f>
        <v>18.610307191254112</v>
      </c>
      <c r="D4289">
        <f t="shared" si="66"/>
        <v>37.290181151015581</v>
      </c>
    </row>
    <row r="4290" spans="1:4" x14ac:dyDescent="0.35">
      <c r="A4290">
        <v>4288</v>
      </c>
      <c r="B4290">
        <f>'2025'!B4290*1.02^20</f>
        <v>4.3804180052208288</v>
      </c>
      <c r="C4290">
        <f>'2025'!C4290*1.3226941855902</f>
        <v>18.120910342585738</v>
      </c>
      <c r="D4290">
        <f t="shared" si="66"/>
        <v>37.290181151015581</v>
      </c>
    </row>
    <row r="4291" spans="1:4" x14ac:dyDescent="0.35">
      <c r="A4291">
        <v>4289</v>
      </c>
      <c r="B4291">
        <f>'2025'!B4291*1.02^20</f>
        <v>4.3804180052208288</v>
      </c>
      <c r="C4291">
        <f>'2025'!C4291*1.3226941855902</f>
        <v>18.200271993721149</v>
      </c>
      <c r="D4291">
        <f t="shared" ref="D4291:D4354" si="67">AVERAGE(C$2:C$8761)</f>
        <v>37.290181151015581</v>
      </c>
    </row>
    <row r="4292" spans="1:4" x14ac:dyDescent="0.35">
      <c r="A4292">
        <v>4290</v>
      </c>
      <c r="B4292">
        <f>'2025'!B4292*1.02^20</f>
        <v>4.3147937654422392</v>
      </c>
      <c r="C4292">
        <f>'2025'!C4292*1.3226941855902</f>
        <v>25.356047537764134</v>
      </c>
      <c r="D4292">
        <f t="shared" si="67"/>
        <v>37.290181151015581</v>
      </c>
    </row>
    <row r="4293" spans="1:4" x14ac:dyDescent="0.35">
      <c r="A4293">
        <v>4291</v>
      </c>
      <c r="B4293">
        <f>'2025'!B4293*1.02^20</f>
        <v>4.0522968063278828</v>
      </c>
      <c r="C4293">
        <f>'2025'!C4293*1.3226941855902</f>
        <v>18.649988016821819</v>
      </c>
      <c r="D4293">
        <f t="shared" si="67"/>
        <v>37.290181151015581</v>
      </c>
    </row>
    <row r="4294" spans="1:4" x14ac:dyDescent="0.35">
      <c r="A4294">
        <v>4292</v>
      </c>
      <c r="B4294">
        <f>'2025'!B4294*1.02^20</f>
        <v>3.6093331878224055</v>
      </c>
      <c r="C4294">
        <f>'2025'!C4294*1.3226941855902</f>
        <v>17.314066889375717</v>
      </c>
      <c r="D4294">
        <f t="shared" si="67"/>
        <v>37.290181151015581</v>
      </c>
    </row>
    <row r="4295" spans="1:4" x14ac:dyDescent="0.35">
      <c r="A4295">
        <v>4293</v>
      </c>
      <c r="B4295">
        <f>'2025'!B4295*1.02^20</f>
        <v>3.03512108975975</v>
      </c>
      <c r="C4295">
        <f>'2025'!C4295*1.3226941855902</f>
        <v>16.34850013389487</v>
      </c>
      <c r="D4295">
        <f t="shared" si="67"/>
        <v>37.290181151015581</v>
      </c>
    </row>
    <row r="4296" spans="1:4" x14ac:dyDescent="0.35">
      <c r="A4296">
        <v>4294</v>
      </c>
      <c r="B4296">
        <f>'2025'!B4296*1.02^20</f>
        <v>3.7241756074349368</v>
      </c>
      <c r="C4296">
        <f>'2025'!C4296*1.3226941855902</f>
        <v>2.5263458944772816</v>
      </c>
      <c r="D4296">
        <f t="shared" si="67"/>
        <v>37.290181151015581</v>
      </c>
    </row>
    <row r="4297" spans="1:4" x14ac:dyDescent="0.35">
      <c r="A4297">
        <v>4295</v>
      </c>
      <c r="B4297">
        <f>'2025'!B4297*1.02^20</f>
        <v>3.2483998690401652</v>
      </c>
      <c r="C4297">
        <f>'2025'!C4297*1.3226941855902</f>
        <v>18.107683400729837</v>
      </c>
      <c r="D4297">
        <f t="shared" si="67"/>
        <v>37.290181151015581</v>
      </c>
    </row>
    <row r="4298" spans="1:4" x14ac:dyDescent="0.35">
      <c r="A4298">
        <v>4296</v>
      </c>
      <c r="B4298">
        <f>'2025'!B4298*1.02^20</f>
        <v>2.5101271715310367</v>
      </c>
      <c r="C4298">
        <f>'2025'!C4298*1.3226941855902</f>
        <v>5.727265823605566</v>
      </c>
      <c r="D4298">
        <f t="shared" si="67"/>
        <v>37.290181151015581</v>
      </c>
    </row>
    <row r="4299" spans="1:4" x14ac:dyDescent="0.35">
      <c r="A4299">
        <v>4297</v>
      </c>
      <c r="B4299">
        <f>'2025'!B4299*1.02^20</f>
        <v>2.4445029317524476</v>
      </c>
      <c r="C4299">
        <f>'2025'!C4299*1.3226941855902</f>
        <v>3.2802815802636958</v>
      </c>
      <c r="D4299">
        <f t="shared" si="67"/>
        <v>37.290181151015581</v>
      </c>
    </row>
    <row r="4300" spans="1:4" x14ac:dyDescent="0.35">
      <c r="A4300">
        <v>4298</v>
      </c>
      <c r="B4300">
        <f>'2025'!B4300*1.02^20</f>
        <v>2.4116908118631528</v>
      </c>
      <c r="C4300">
        <f>'2025'!C4300*1.3226941855902</f>
        <v>2.2221262317915356</v>
      </c>
      <c r="D4300">
        <f t="shared" si="67"/>
        <v>37.290181151015581</v>
      </c>
    </row>
    <row r="4301" spans="1:4" x14ac:dyDescent="0.35">
      <c r="A4301">
        <v>4299</v>
      </c>
      <c r="B4301">
        <f>'2025'!B4301*1.02^20</f>
        <v>2.4116908118631528</v>
      </c>
      <c r="C4301">
        <f>'2025'!C4301*1.3226941855902</f>
        <v>0</v>
      </c>
      <c r="D4301">
        <f t="shared" si="67"/>
        <v>37.290181151015581</v>
      </c>
    </row>
    <row r="4302" spans="1:4" x14ac:dyDescent="0.35">
      <c r="A4302">
        <v>4300</v>
      </c>
      <c r="B4302">
        <f>'2025'!B4302*1.02^20</f>
        <v>2.4280968718078002</v>
      </c>
      <c r="C4302">
        <f>'2025'!C4302*1.3226941855902</f>
        <v>-1.3226941855901999E-2</v>
      </c>
      <c r="D4302">
        <f t="shared" si="67"/>
        <v>37.290181151015581</v>
      </c>
    </row>
    <row r="4303" spans="1:4" x14ac:dyDescent="0.35">
      <c r="A4303">
        <v>4301</v>
      </c>
      <c r="B4303">
        <f>'2025'!B4303*1.02^20</f>
        <v>2.4280968718078002</v>
      </c>
      <c r="C4303">
        <f>'2025'!C4303*1.3226941855902</f>
        <v>0</v>
      </c>
      <c r="D4303">
        <f t="shared" si="67"/>
        <v>37.290181151015581</v>
      </c>
    </row>
    <row r="4304" spans="1:4" x14ac:dyDescent="0.35">
      <c r="A4304">
        <v>4302</v>
      </c>
      <c r="B4304">
        <f>'2025'!B4304*1.02^20</f>
        <v>2.5101271715310367</v>
      </c>
      <c r="C4304">
        <f>'2025'!C4304*1.3226941855902</f>
        <v>0</v>
      </c>
      <c r="D4304">
        <f t="shared" si="67"/>
        <v>37.290181151015581</v>
      </c>
    </row>
    <row r="4305" spans="1:4" x14ac:dyDescent="0.35">
      <c r="A4305">
        <v>4303</v>
      </c>
      <c r="B4305">
        <f>'2025'!B4305*1.02^20</f>
        <v>3.2812119889294595</v>
      </c>
      <c r="C4305">
        <f>'2025'!C4305*1.3226941855902</f>
        <v>0</v>
      </c>
      <c r="D4305">
        <f t="shared" si="67"/>
        <v>37.290181151015581</v>
      </c>
    </row>
    <row r="4306" spans="1:4" x14ac:dyDescent="0.35">
      <c r="A4306">
        <v>4304</v>
      </c>
      <c r="B4306">
        <f>'2025'!B4306*1.02^20</f>
        <v>3.1007453295383396</v>
      </c>
      <c r="C4306">
        <f>'2025'!C4306*1.3226941855902</f>
        <v>1.3226941855901999E-2</v>
      </c>
      <c r="D4306">
        <f t="shared" si="67"/>
        <v>37.290181151015581</v>
      </c>
    </row>
    <row r="4307" spans="1:4" x14ac:dyDescent="0.35">
      <c r="A4307">
        <v>4305</v>
      </c>
      <c r="B4307">
        <f>'2025'!B4307*1.02^20</f>
        <v>3.2155877491508704</v>
      </c>
      <c r="C4307">
        <f>'2025'!C4307*1.3226941855902</f>
        <v>0</v>
      </c>
      <c r="D4307">
        <f t="shared" si="67"/>
        <v>37.290181151015581</v>
      </c>
    </row>
    <row r="4308" spans="1:4" x14ac:dyDescent="0.35">
      <c r="A4308">
        <v>4306</v>
      </c>
      <c r="B4308">
        <f>'2025'!B4308*1.02^20</f>
        <v>3.3140241088187539</v>
      </c>
      <c r="C4308">
        <f>'2025'!C4308*1.3226941855902</f>
        <v>0</v>
      </c>
      <c r="D4308">
        <f t="shared" si="67"/>
        <v>37.290181151015581</v>
      </c>
    </row>
    <row r="4309" spans="1:4" x14ac:dyDescent="0.35">
      <c r="A4309">
        <v>4307</v>
      </c>
      <c r="B4309">
        <f>'2025'!B4309*1.02^20</f>
        <v>3.6421453077117008</v>
      </c>
      <c r="C4309">
        <f>'2025'!C4309*1.3226941855902</f>
        <v>0</v>
      </c>
      <c r="D4309">
        <f t="shared" si="67"/>
        <v>37.290181151015581</v>
      </c>
    </row>
    <row r="4310" spans="1:4" x14ac:dyDescent="0.35">
      <c r="A4310">
        <v>4308</v>
      </c>
      <c r="B4310">
        <f>'2025'!B4310*1.02^20</f>
        <v>3.707769547490289</v>
      </c>
      <c r="C4310">
        <f>'2025'!C4310*1.3226941855902</f>
        <v>-1.3226941855901999E-2</v>
      </c>
      <c r="D4310">
        <f t="shared" si="67"/>
        <v>37.290181151015581</v>
      </c>
    </row>
    <row r="4311" spans="1:4" x14ac:dyDescent="0.35">
      <c r="A4311">
        <v>4309</v>
      </c>
      <c r="B4311">
        <f>'2025'!B4311*1.02^20</f>
        <v>3.6421453077117008</v>
      </c>
      <c r="C4311">
        <f>'2025'!C4311*1.3226941855902</f>
        <v>-2.6453883711803999E-2</v>
      </c>
      <c r="D4311">
        <f t="shared" si="67"/>
        <v>37.290181151015581</v>
      </c>
    </row>
    <row r="4312" spans="1:4" x14ac:dyDescent="0.35">
      <c r="A4312">
        <v>4310</v>
      </c>
      <c r="B4312">
        <f>'2025'!B4312*1.02^20</f>
        <v>3.6585513676563473</v>
      </c>
      <c r="C4312">
        <f>'2025'!C4312*1.3226941855902</f>
        <v>-1.3226941855901999E-2</v>
      </c>
      <c r="D4312">
        <f t="shared" si="67"/>
        <v>37.290181151015581</v>
      </c>
    </row>
    <row r="4313" spans="1:4" x14ac:dyDescent="0.35">
      <c r="A4313">
        <v>4311</v>
      </c>
      <c r="B4313">
        <f>'2025'!B4313*1.02^20</f>
        <v>4.1671392259404136</v>
      </c>
      <c r="C4313">
        <f>'2025'!C4313*1.3226941855902</f>
        <v>0</v>
      </c>
      <c r="D4313">
        <f t="shared" si="67"/>
        <v>37.290181151015581</v>
      </c>
    </row>
    <row r="4314" spans="1:4" x14ac:dyDescent="0.35">
      <c r="A4314">
        <v>4312</v>
      </c>
      <c r="B4314">
        <f>'2025'!B4314*1.02^20</f>
        <v>3.7569877273242316</v>
      </c>
      <c r="C4314">
        <f>'2025'!C4314*1.3226941855902</f>
        <v>0.25131189526213799</v>
      </c>
      <c r="D4314">
        <f t="shared" si="67"/>
        <v>37.290181151015581</v>
      </c>
    </row>
    <row r="4315" spans="1:4" x14ac:dyDescent="0.35">
      <c r="A4315">
        <v>4313</v>
      </c>
      <c r="B4315">
        <f>'2025'!B4315*1.02^20</f>
        <v>4.2327634657190032</v>
      </c>
      <c r="C4315">
        <f>'2025'!C4315*1.3226941855902</f>
        <v>0.39680825567705996</v>
      </c>
      <c r="D4315">
        <f t="shared" si="67"/>
        <v>37.290181151015581</v>
      </c>
    </row>
    <row r="4316" spans="1:4" x14ac:dyDescent="0.35">
      <c r="A4316">
        <v>4314</v>
      </c>
      <c r="B4316">
        <f>'2025'!B4316*1.02^20</f>
        <v>4.4132301251101236</v>
      </c>
      <c r="C4316">
        <f>'2025'!C4316*1.3226941855902</f>
        <v>3.8358131382115794</v>
      </c>
      <c r="D4316">
        <f t="shared" si="67"/>
        <v>37.290181151015581</v>
      </c>
    </row>
    <row r="4317" spans="1:4" x14ac:dyDescent="0.35">
      <c r="A4317">
        <v>4315</v>
      </c>
      <c r="B4317">
        <f>'2025'!B4317*1.02^20</f>
        <v>4.4788543648887122</v>
      </c>
      <c r="C4317">
        <f>'2025'!C4317*1.3226941855902</f>
        <v>12.301055925988861</v>
      </c>
      <c r="D4317">
        <f t="shared" si="67"/>
        <v>37.290181151015581</v>
      </c>
    </row>
    <row r="4318" spans="1:4" x14ac:dyDescent="0.35">
      <c r="A4318">
        <v>4316</v>
      </c>
      <c r="B4318">
        <f>'2025'!B4318*1.02^20</f>
        <v>4.4952604248333605</v>
      </c>
      <c r="C4318">
        <f>'2025'!C4318*1.3226941855902</f>
        <v>15.60779138996436</v>
      </c>
      <c r="D4318">
        <f t="shared" si="67"/>
        <v>37.290181151015581</v>
      </c>
    </row>
    <row r="4319" spans="1:4" x14ac:dyDescent="0.35">
      <c r="A4319">
        <v>4317</v>
      </c>
      <c r="B4319">
        <f>'2025'!B4319*1.02^20</f>
        <v>4.5280725447226544</v>
      </c>
      <c r="C4319">
        <f>'2025'!C4319*1.3226941855902</f>
        <v>15.118394541295984</v>
      </c>
      <c r="D4319">
        <f t="shared" si="67"/>
        <v>37.290181151015581</v>
      </c>
    </row>
    <row r="4320" spans="1:4" x14ac:dyDescent="0.35">
      <c r="A4320">
        <v>4318</v>
      </c>
      <c r="B4320">
        <f>'2025'!B4320*1.02^20</f>
        <v>4.3147937654422392</v>
      </c>
      <c r="C4320">
        <f>'2025'!C4320*1.3226941855902</f>
        <v>6.6002439860950979</v>
      </c>
      <c r="D4320">
        <f t="shared" si="67"/>
        <v>37.290181151015581</v>
      </c>
    </row>
    <row r="4321" spans="1:4" x14ac:dyDescent="0.35">
      <c r="A4321">
        <v>4319</v>
      </c>
      <c r="B4321">
        <f>'2025'!B4321*1.02^20</f>
        <v>4.2819816455529445</v>
      </c>
      <c r="C4321">
        <f>'2025'!C4321*1.3226941855902</f>
        <v>25.739628851585291</v>
      </c>
      <c r="D4321">
        <f t="shared" si="67"/>
        <v>37.290181151015581</v>
      </c>
    </row>
    <row r="4322" spans="1:4" x14ac:dyDescent="0.35">
      <c r="A4322">
        <v>4320</v>
      </c>
      <c r="B4322">
        <f>'2025'!B4322*1.02^20</f>
        <v>4.3311998253868866</v>
      </c>
      <c r="C4322">
        <f>'2025'!C4322*1.3226941855902</f>
        <v>24.641792677545425</v>
      </c>
      <c r="D4322">
        <f t="shared" si="67"/>
        <v>37.290181151015581</v>
      </c>
    </row>
    <row r="4323" spans="1:4" x14ac:dyDescent="0.35">
      <c r="A4323">
        <v>4321</v>
      </c>
      <c r="B4323">
        <f>'2025'!B4323*1.02^20</f>
        <v>4.3311998253868866</v>
      </c>
      <c r="C4323">
        <f>'2025'!C4323*1.3226941855902</f>
        <v>24.522750200842307</v>
      </c>
      <c r="D4323">
        <f t="shared" si="67"/>
        <v>37.290181151015581</v>
      </c>
    </row>
    <row r="4324" spans="1:4" x14ac:dyDescent="0.35">
      <c r="A4324">
        <v>4322</v>
      </c>
      <c r="B4324">
        <f>'2025'!B4324*1.02^20</f>
        <v>4.2819816455529445</v>
      </c>
      <c r="C4324">
        <f>'2025'!C4324*1.3226941855902</f>
        <v>26.387749002524487</v>
      </c>
      <c r="D4324">
        <f t="shared" si="67"/>
        <v>37.290181151015581</v>
      </c>
    </row>
    <row r="4325" spans="1:4" x14ac:dyDescent="0.35">
      <c r="A4325">
        <v>4323</v>
      </c>
      <c r="B4325">
        <f>'2025'!B4325*1.02^20</f>
        <v>4.3968240651654762</v>
      </c>
      <c r="C4325">
        <f>'2025'!C4325*1.3226941855902</f>
        <v>28.279201687918473</v>
      </c>
      <c r="D4325">
        <f t="shared" si="67"/>
        <v>37.290181151015581</v>
      </c>
    </row>
    <row r="4326" spans="1:4" x14ac:dyDescent="0.35">
      <c r="A4326">
        <v>4324</v>
      </c>
      <c r="B4326">
        <f>'2025'!B4326*1.02^20</f>
        <v>2.871060490313277</v>
      </c>
      <c r="C4326">
        <f>'2025'!C4326*1.3226941855902</f>
        <v>31.652071861173482</v>
      </c>
      <c r="D4326">
        <f t="shared" si="67"/>
        <v>37.290181151015581</v>
      </c>
    </row>
    <row r="4327" spans="1:4" x14ac:dyDescent="0.35">
      <c r="A4327">
        <v>4325</v>
      </c>
      <c r="B4327">
        <f>'2025'!B4327*1.02^20</f>
        <v>3.8718301469367624</v>
      </c>
      <c r="C4327">
        <f>'2025'!C4327*1.3226941855902</f>
        <v>35.540792766808671</v>
      </c>
      <c r="D4327">
        <f t="shared" si="67"/>
        <v>37.290181151015581</v>
      </c>
    </row>
    <row r="4328" spans="1:4" x14ac:dyDescent="0.35">
      <c r="A4328">
        <v>4326</v>
      </c>
      <c r="B4328">
        <f>'2025'!B4328*1.02^20</f>
        <v>4.3147937654422392</v>
      </c>
      <c r="C4328">
        <f>'2025'!C4328*1.3226941855902</f>
        <v>27.009415269751884</v>
      </c>
      <c r="D4328">
        <f t="shared" si="67"/>
        <v>37.290181151015581</v>
      </c>
    </row>
    <row r="4329" spans="1:4" x14ac:dyDescent="0.35">
      <c r="A4329">
        <v>4327</v>
      </c>
      <c r="B4329">
        <f>'2025'!B4329*1.02^20</f>
        <v>4.4788543648887122</v>
      </c>
      <c r="C4329">
        <f>'2025'!C4329*1.3226941855902</f>
        <v>19.364242877040528</v>
      </c>
      <c r="D4329">
        <f t="shared" si="67"/>
        <v>37.290181151015581</v>
      </c>
    </row>
    <row r="4330" spans="1:4" x14ac:dyDescent="0.35">
      <c r="A4330">
        <v>4328</v>
      </c>
      <c r="B4330">
        <f>'2025'!B4330*1.02^20</f>
        <v>4.4460422449994175</v>
      </c>
      <c r="C4330">
        <f>'2025'!C4330*1.3226941855902</f>
        <v>19.020342388787075</v>
      </c>
      <c r="D4330">
        <f t="shared" si="67"/>
        <v>37.290181151015581</v>
      </c>
    </row>
    <row r="4331" spans="1:4" x14ac:dyDescent="0.35">
      <c r="A4331">
        <v>4329</v>
      </c>
      <c r="B4331">
        <f>'2025'!B4331*1.02^20</f>
        <v>4.4624483049440657</v>
      </c>
      <c r="C4331">
        <f>'2025'!C4331*1.3226941855902</f>
        <v>17.446336307934736</v>
      </c>
      <c r="D4331">
        <f t="shared" si="67"/>
        <v>37.290181151015581</v>
      </c>
    </row>
    <row r="4332" spans="1:4" x14ac:dyDescent="0.35">
      <c r="A4332">
        <v>4330</v>
      </c>
      <c r="B4332">
        <f>'2025'!B4332*1.02^20</f>
        <v>4.0851089262171776</v>
      </c>
      <c r="C4332">
        <f>'2025'!C4332*1.3226941855902</f>
        <v>18.874846028372151</v>
      </c>
      <c r="D4332">
        <f t="shared" si="67"/>
        <v>37.290181151015581</v>
      </c>
    </row>
    <row r="4333" spans="1:4" x14ac:dyDescent="0.35">
      <c r="A4333">
        <v>4331</v>
      </c>
      <c r="B4333">
        <f>'2025'!B4333*1.02^20</f>
        <v>4.0358907463832354</v>
      </c>
      <c r="C4333">
        <f>'2025'!C4333*1.3226941855902</f>
        <v>18.848392144660348</v>
      </c>
      <c r="D4333">
        <f t="shared" si="67"/>
        <v>37.290181151015581</v>
      </c>
    </row>
    <row r="4334" spans="1:4" x14ac:dyDescent="0.35">
      <c r="A4334">
        <v>4332</v>
      </c>
      <c r="B4334">
        <f>'2025'!B4334*1.02^20</f>
        <v>3.9538604466599989</v>
      </c>
      <c r="C4334">
        <f>'2025'!C4334*1.3226941855902</f>
        <v>7.6187185089995513</v>
      </c>
      <c r="D4334">
        <f t="shared" si="67"/>
        <v>37.290181151015581</v>
      </c>
    </row>
    <row r="4335" spans="1:4" x14ac:dyDescent="0.35">
      <c r="A4335">
        <v>4333</v>
      </c>
      <c r="B4335">
        <f>'2025'!B4335*1.02^20</f>
        <v>3.9046422668260568</v>
      </c>
      <c r="C4335">
        <f>'2025'!C4335*1.3226941855902</f>
        <v>5.2775498005048975</v>
      </c>
      <c r="D4335">
        <f t="shared" si="67"/>
        <v>37.290181151015581</v>
      </c>
    </row>
    <row r="4336" spans="1:4" x14ac:dyDescent="0.35">
      <c r="A4336">
        <v>4334</v>
      </c>
      <c r="B4336">
        <f>'2025'!B4336*1.02^20</f>
        <v>3.8882362068814098</v>
      </c>
      <c r="C4336">
        <f>'2025'!C4336*1.3226941855902</f>
        <v>20.157859388394648</v>
      </c>
      <c r="D4336">
        <f t="shared" si="67"/>
        <v>37.290181151015581</v>
      </c>
    </row>
    <row r="4337" spans="1:4" x14ac:dyDescent="0.35">
      <c r="A4337">
        <v>4335</v>
      </c>
      <c r="B4337">
        <f>'2025'!B4337*1.02^20</f>
        <v>3.7733937872688781</v>
      </c>
      <c r="C4337">
        <f>'2025'!C4337*1.3226941855902</f>
        <v>19.893320551276606</v>
      </c>
      <c r="D4337">
        <f t="shared" si="67"/>
        <v>37.290181151015581</v>
      </c>
    </row>
    <row r="4338" spans="1:4" x14ac:dyDescent="0.35">
      <c r="A4338">
        <v>4336</v>
      </c>
      <c r="B4338">
        <f>'2025'!B4338*1.02^20</f>
        <v>3.8718301469367624</v>
      </c>
      <c r="C4338">
        <f>'2025'!C4338*1.3226941855902</f>
        <v>39.49564838172337</v>
      </c>
      <c r="D4338">
        <f t="shared" si="67"/>
        <v>37.290181151015581</v>
      </c>
    </row>
    <row r="4339" spans="1:4" x14ac:dyDescent="0.35">
      <c r="A4339">
        <v>4337</v>
      </c>
      <c r="B4339">
        <f>'2025'!B4339*1.02^20</f>
        <v>3.6257392477670529</v>
      </c>
      <c r="C4339">
        <f>'2025'!C4339*1.3226941855902</f>
        <v>42.762703020131163</v>
      </c>
      <c r="D4339">
        <f t="shared" si="67"/>
        <v>37.290181151015581</v>
      </c>
    </row>
    <row r="4340" spans="1:4" x14ac:dyDescent="0.35">
      <c r="A4340">
        <v>4338</v>
      </c>
      <c r="B4340">
        <f>'2025'!B4340*1.02^20</f>
        <v>3.5601150079884634</v>
      </c>
      <c r="C4340">
        <f>'2025'!C4340*1.3226941855902</f>
        <v>43.225645985087731</v>
      </c>
      <c r="D4340">
        <f t="shared" si="67"/>
        <v>37.290181151015581</v>
      </c>
    </row>
    <row r="4341" spans="1:4" x14ac:dyDescent="0.35">
      <c r="A4341">
        <v>4339</v>
      </c>
      <c r="B4341">
        <f>'2025'!B4341*1.02^20</f>
        <v>3.4780847082652278</v>
      </c>
      <c r="C4341">
        <f>'2025'!C4341*1.3226941855902</f>
        <v>42.842064671266577</v>
      </c>
      <c r="D4341">
        <f t="shared" si="67"/>
        <v>37.290181151015581</v>
      </c>
    </row>
    <row r="4342" spans="1:4" x14ac:dyDescent="0.35">
      <c r="A4342">
        <v>4340</v>
      </c>
      <c r="B4342">
        <f>'2025'!B4342*1.02^20</f>
        <v>3.199181689206223</v>
      </c>
      <c r="C4342">
        <f>'2025'!C4342*1.3226941855902</f>
        <v>42.80238384569887</v>
      </c>
      <c r="D4342">
        <f t="shared" si="67"/>
        <v>37.290181151015581</v>
      </c>
    </row>
    <row r="4343" spans="1:4" x14ac:dyDescent="0.35">
      <c r="A4343">
        <v>4341</v>
      </c>
      <c r="B4343">
        <f>'2025'!B4343*1.02^20</f>
        <v>2.6905938309221566</v>
      </c>
      <c r="C4343">
        <f>'2025'!C4343*1.3226941855902</f>
        <v>42.656887485283946</v>
      </c>
      <c r="D4343">
        <f t="shared" si="67"/>
        <v>37.290181151015581</v>
      </c>
    </row>
    <row r="4344" spans="1:4" x14ac:dyDescent="0.35">
      <c r="A4344">
        <v>4342</v>
      </c>
      <c r="B4344">
        <f>'2025'!B4344*1.02^20</f>
        <v>2.4609089916970945</v>
      </c>
      <c r="C4344">
        <f>'2025'!C4344*1.3226941855902</f>
        <v>40.910931160304884</v>
      </c>
      <c r="D4344">
        <f t="shared" si="67"/>
        <v>37.290181151015581</v>
      </c>
    </row>
    <row r="4345" spans="1:4" x14ac:dyDescent="0.35">
      <c r="A4345">
        <v>4343</v>
      </c>
      <c r="B4345">
        <f>'2025'!B4345*1.02^20</f>
        <v>2.4116908118631528</v>
      </c>
      <c r="C4345">
        <f>'2025'!C4345*1.3226941855902</f>
        <v>39.985045230391741</v>
      </c>
      <c r="D4345">
        <f t="shared" si="67"/>
        <v>37.290181151015581</v>
      </c>
    </row>
    <row r="4346" spans="1:4" x14ac:dyDescent="0.35">
      <c r="A4346">
        <v>4344</v>
      </c>
      <c r="B4346">
        <f>'2025'!B4346*1.02^20</f>
        <v>2.378878691973858</v>
      </c>
      <c r="C4346">
        <f>'2025'!C4346*1.3226941855902</f>
        <v>39.098840126046305</v>
      </c>
      <c r="D4346">
        <f t="shared" si="67"/>
        <v>37.290181151015581</v>
      </c>
    </row>
    <row r="4347" spans="1:4" x14ac:dyDescent="0.35">
      <c r="A4347">
        <v>4345</v>
      </c>
      <c r="B4347">
        <f>'2025'!B4347*1.02^20</f>
        <v>2.3624726320292107</v>
      </c>
      <c r="C4347">
        <f>'2025'!C4347*1.3226941855902</f>
        <v>38.159727254277271</v>
      </c>
      <c r="D4347">
        <f t="shared" si="67"/>
        <v>37.290181151015581</v>
      </c>
    </row>
    <row r="4348" spans="1:4" x14ac:dyDescent="0.35">
      <c r="A4348">
        <v>4346</v>
      </c>
      <c r="B4348">
        <f>'2025'!B4348*1.02^20</f>
        <v>2.3624726320292107</v>
      </c>
      <c r="C4348">
        <f>'2025'!C4348*1.3226941855902</f>
        <v>37.855507591591525</v>
      </c>
      <c r="D4348">
        <f t="shared" si="67"/>
        <v>37.290181151015581</v>
      </c>
    </row>
    <row r="4349" spans="1:4" x14ac:dyDescent="0.35">
      <c r="A4349">
        <v>4347</v>
      </c>
      <c r="B4349">
        <f>'2025'!B4349*1.02^20</f>
        <v>2.3952847519185054</v>
      </c>
      <c r="C4349">
        <f>'2025'!C4349*1.3226941855902</f>
        <v>38.159727254277271</v>
      </c>
      <c r="D4349">
        <f t="shared" si="67"/>
        <v>37.290181151015581</v>
      </c>
    </row>
    <row r="4350" spans="1:4" x14ac:dyDescent="0.35">
      <c r="A4350">
        <v>4348</v>
      </c>
      <c r="B4350">
        <f>'2025'!B4350*1.02^20</f>
        <v>2.5265332314756841</v>
      </c>
      <c r="C4350">
        <f>'2025'!C4350*1.3226941855902</f>
        <v>40.342172660501099</v>
      </c>
      <c r="D4350">
        <f t="shared" si="67"/>
        <v>37.290181151015581</v>
      </c>
    </row>
    <row r="4351" spans="1:4" x14ac:dyDescent="0.35">
      <c r="A4351">
        <v>4349</v>
      </c>
      <c r="B4351">
        <f>'2025'!B4351*1.02^20</f>
        <v>3.3140241088187539</v>
      </c>
      <c r="C4351">
        <f>'2025'!C4351*1.3226941855902</f>
        <v>42.894972438690182</v>
      </c>
      <c r="D4351">
        <f t="shared" si="67"/>
        <v>37.290181151015581</v>
      </c>
    </row>
    <row r="4352" spans="1:4" x14ac:dyDescent="0.35">
      <c r="A4352">
        <v>4350</v>
      </c>
      <c r="B4352">
        <f>'2025'!B4352*1.02^20</f>
        <v>3.0187150298151031</v>
      </c>
      <c r="C4352">
        <f>'2025'!C4352*1.3226941855902</f>
        <v>45.011283135634507</v>
      </c>
      <c r="D4352">
        <f t="shared" si="67"/>
        <v>37.290181151015581</v>
      </c>
    </row>
    <row r="4353" spans="1:4" x14ac:dyDescent="0.35">
      <c r="A4353">
        <v>4351</v>
      </c>
      <c r="B4353">
        <f>'2025'!B4353*1.02^20</f>
        <v>3.6913634875456425</v>
      </c>
      <c r="C4353">
        <f>'2025'!C4353*1.3226941855902</f>
        <v>46.294296495656994</v>
      </c>
      <c r="D4353">
        <f t="shared" si="67"/>
        <v>37.290181151015581</v>
      </c>
    </row>
    <row r="4354" spans="1:4" x14ac:dyDescent="0.35">
      <c r="A4354">
        <v>4352</v>
      </c>
      <c r="B4354">
        <f>'2025'!B4354*1.02^20</f>
        <v>3.2812119889294595</v>
      </c>
      <c r="C4354">
        <f>'2025'!C4354*1.3226941855902</f>
        <v>46.823374169893071</v>
      </c>
      <c r="D4354">
        <f t="shared" si="67"/>
        <v>37.290181151015581</v>
      </c>
    </row>
    <row r="4355" spans="1:4" x14ac:dyDescent="0.35">
      <c r="A4355">
        <v>4353</v>
      </c>
      <c r="B4355">
        <f>'2025'!B4355*1.02^20</f>
        <v>2.9038726102025718</v>
      </c>
      <c r="C4355">
        <f>'2025'!C4355*1.3226941855902</f>
        <v>46.162027077097974</v>
      </c>
      <c r="D4355">
        <f t="shared" ref="D4355:D4418" si="68">AVERAGE(C$2:C$8761)</f>
        <v>37.290181151015581</v>
      </c>
    </row>
    <row r="4356" spans="1:4" x14ac:dyDescent="0.35">
      <c r="A4356">
        <v>4354</v>
      </c>
      <c r="B4356">
        <f>'2025'!B4356*1.02^20</f>
        <v>2.871060490313277</v>
      </c>
      <c r="C4356">
        <f>'2025'!C4356*1.3226941855902</f>
        <v>45.196460321617131</v>
      </c>
      <c r="D4356">
        <f t="shared" si="68"/>
        <v>37.290181151015581</v>
      </c>
    </row>
    <row r="4357" spans="1:4" x14ac:dyDescent="0.35">
      <c r="A4357">
        <v>4355</v>
      </c>
      <c r="B4357">
        <f>'2025'!B4357*1.02^20</f>
        <v>2.5757514113096258</v>
      </c>
      <c r="C4357">
        <f>'2025'!C4357*1.3226941855902</f>
        <v>44.230893566136281</v>
      </c>
      <c r="D4357">
        <f t="shared" si="68"/>
        <v>37.290181151015581</v>
      </c>
    </row>
    <row r="4358" spans="1:4" x14ac:dyDescent="0.35">
      <c r="A4358">
        <v>4356</v>
      </c>
      <c r="B4358">
        <f>'2025'!B4358*1.02^20</f>
        <v>2.7398120107560988</v>
      </c>
      <c r="C4358">
        <f>'2025'!C4358*1.3226941855902</f>
        <v>43.87376613602693</v>
      </c>
      <c r="D4358">
        <f t="shared" si="68"/>
        <v>37.290181151015581</v>
      </c>
    </row>
    <row r="4359" spans="1:4" x14ac:dyDescent="0.35">
      <c r="A4359">
        <v>4357</v>
      </c>
      <c r="B4359">
        <f>'2025'!B4359*1.02^20</f>
        <v>2.5757514113096258</v>
      </c>
      <c r="C4359">
        <f>'2025'!C4359*1.3226941855902</f>
        <v>42.868518554978372</v>
      </c>
      <c r="D4359">
        <f t="shared" si="68"/>
        <v>37.290181151015581</v>
      </c>
    </row>
    <row r="4360" spans="1:4" x14ac:dyDescent="0.35">
      <c r="A4360">
        <v>4358</v>
      </c>
      <c r="B4360">
        <f>'2025'!B4360*1.02^20</f>
        <v>2.542939291420331</v>
      </c>
      <c r="C4360">
        <f>'2025'!C4360*1.3226941855902</f>
        <v>43.053695740961004</v>
      </c>
      <c r="D4360">
        <f t="shared" si="68"/>
        <v>37.290181151015581</v>
      </c>
    </row>
    <row r="4361" spans="1:4" x14ac:dyDescent="0.35">
      <c r="A4361">
        <v>4359</v>
      </c>
      <c r="B4361">
        <f>'2025'!B4361*1.02^20</f>
        <v>2.5265332314756841</v>
      </c>
      <c r="C4361">
        <f>'2025'!C4361*1.3226941855902</f>
        <v>43.225645985087731</v>
      </c>
      <c r="D4361">
        <f t="shared" si="68"/>
        <v>37.290181151015581</v>
      </c>
    </row>
    <row r="4362" spans="1:4" x14ac:dyDescent="0.35">
      <c r="A4362">
        <v>4360</v>
      </c>
      <c r="B4362">
        <f>'2025'!B4362*1.02^20</f>
        <v>2.4773150516417419</v>
      </c>
      <c r="C4362">
        <f>'2025'!C4362*1.3226941855902</f>
        <v>43.781177543035618</v>
      </c>
      <c r="D4362">
        <f t="shared" si="68"/>
        <v>37.290181151015581</v>
      </c>
    </row>
    <row r="4363" spans="1:4" x14ac:dyDescent="0.35">
      <c r="A4363">
        <v>4361</v>
      </c>
      <c r="B4363">
        <f>'2025'!B4363*1.02^20</f>
        <v>2.4116908118631528</v>
      </c>
      <c r="C4363">
        <f>'2025'!C4363*1.3226941855902</f>
        <v>45.024510077490405</v>
      </c>
      <c r="D4363">
        <f t="shared" si="68"/>
        <v>37.290181151015581</v>
      </c>
    </row>
    <row r="4364" spans="1:4" x14ac:dyDescent="0.35">
      <c r="A4364">
        <v>4362</v>
      </c>
      <c r="B4364">
        <f>'2025'!B4364*1.02^20</f>
        <v>2.4116908118631528</v>
      </c>
      <c r="C4364">
        <f>'2025'!C4364*1.3226941855902</f>
        <v>44.852559833363678</v>
      </c>
      <c r="D4364">
        <f t="shared" si="68"/>
        <v>37.290181151015581</v>
      </c>
    </row>
    <row r="4365" spans="1:4" x14ac:dyDescent="0.35">
      <c r="A4365">
        <v>4363</v>
      </c>
      <c r="B4365">
        <f>'2025'!B4365*1.02^20</f>
        <v>2.3952847519185054</v>
      </c>
      <c r="C4365">
        <f>'2025'!C4365*1.3226941855902</f>
        <v>44.257347449848091</v>
      </c>
      <c r="D4365">
        <f t="shared" si="68"/>
        <v>37.290181151015581</v>
      </c>
    </row>
    <row r="4366" spans="1:4" x14ac:dyDescent="0.35">
      <c r="A4366">
        <v>4364</v>
      </c>
      <c r="B4366">
        <f>'2025'!B4366*1.02^20</f>
        <v>2.378878691973858</v>
      </c>
      <c r="C4366">
        <f>'2025'!C4366*1.3226941855902</f>
        <v>43.199192101375928</v>
      </c>
      <c r="D4366">
        <f t="shared" si="68"/>
        <v>37.290181151015581</v>
      </c>
    </row>
    <row r="4367" spans="1:4" x14ac:dyDescent="0.35">
      <c r="A4367">
        <v>4365</v>
      </c>
      <c r="B4367">
        <f>'2025'!B4367*1.02^20</f>
        <v>2.4116908118631528</v>
      </c>
      <c r="C4367">
        <f>'2025'!C4367*1.3226941855902</f>
        <v>41.889724857641632</v>
      </c>
      <c r="D4367">
        <f t="shared" si="68"/>
        <v>37.290181151015581</v>
      </c>
    </row>
    <row r="4368" spans="1:4" x14ac:dyDescent="0.35">
      <c r="A4368">
        <v>4366</v>
      </c>
      <c r="B4368">
        <f>'2025'!B4368*1.02^20</f>
        <v>1.5585756947414933</v>
      </c>
      <c r="C4368">
        <f>'2025'!C4368*1.3226941855902</f>
        <v>40.63316538133094</v>
      </c>
      <c r="D4368">
        <f t="shared" si="68"/>
        <v>37.290181151015581</v>
      </c>
    </row>
    <row r="4369" spans="1:4" x14ac:dyDescent="0.35">
      <c r="A4369">
        <v>4367</v>
      </c>
      <c r="B4369">
        <f>'2025'!B4369*1.02^20</f>
        <v>0.98436359667883777</v>
      </c>
      <c r="C4369">
        <f>'2025'!C4369*1.3226941855902</f>
        <v>36.638628940848534</v>
      </c>
      <c r="D4369">
        <f t="shared" si="68"/>
        <v>37.290181151015581</v>
      </c>
    </row>
    <row r="4370" spans="1:4" x14ac:dyDescent="0.35">
      <c r="A4370">
        <v>4368</v>
      </c>
      <c r="B4370">
        <f>'2025'!B4370*1.02^20</f>
        <v>0.75467875745377577</v>
      </c>
      <c r="C4370">
        <f>'2025'!C4370*1.3226941855902</f>
        <v>35.143984511131613</v>
      </c>
      <c r="D4370">
        <f t="shared" si="68"/>
        <v>37.290181151015581</v>
      </c>
    </row>
    <row r="4371" spans="1:4" x14ac:dyDescent="0.35">
      <c r="A4371">
        <v>4369</v>
      </c>
      <c r="B4371">
        <f>'2025'!B4371*1.02^20</f>
        <v>0.75467875745377577</v>
      </c>
      <c r="C4371">
        <f>'2025'!C4371*1.3226941855902</f>
        <v>33.808063383685507</v>
      </c>
      <c r="D4371">
        <f t="shared" si="68"/>
        <v>37.290181151015581</v>
      </c>
    </row>
    <row r="4372" spans="1:4" x14ac:dyDescent="0.35">
      <c r="A4372">
        <v>4370</v>
      </c>
      <c r="B4372">
        <f>'2025'!B4372*1.02^20</f>
        <v>0.9679575367341906</v>
      </c>
      <c r="C4372">
        <f>'2025'!C4372*1.3226941855902</f>
        <v>32.855723570060569</v>
      </c>
      <c r="D4372">
        <f t="shared" si="68"/>
        <v>37.290181151015581</v>
      </c>
    </row>
    <row r="4373" spans="1:4" x14ac:dyDescent="0.35">
      <c r="A4373">
        <v>4371</v>
      </c>
      <c r="B4373">
        <f>'2025'!B4373*1.02^20</f>
        <v>2.2312241524720329</v>
      </c>
      <c r="C4373">
        <f>'2025'!C4373*1.3226941855902</f>
        <v>33.702247848838297</v>
      </c>
      <c r="D4373">
        <f t="shared" si="68"/>
        <v>37.290181151015581</v>
      </c>
    </row>
    <row r="4374" spans="1:4" x14ac:dyDescent="0.35">
      <c r="A4374">
        <v>4372</v>
      </c>
      <c r="B4374">
        <f>'2025'!B4374*1.02^20</f>
        <v>2.871060490313277</v>
      </c>
      <c r="C4374">
        <f>'2025'!C4374*1.3226941855902</f>
        <v>35.792104662070805</v>
      </c>
      <c r="D4374">
        <f t="shared" si="68"/>
        <v>37.290181151015581</v>
      </c>
    </row>
    <row r="4375" spans="1:4" x14ac:dyDescent="0.35">
      <c r="A4375">
        <v>4373</v>
      </c>
      <c r="B4375">
        <f>'2025'!B4375*1.02^20</f>
        <v>3.3140241088187539</v>
      </c>
      <c r="C4375">
        <f>'2025'!C4375*1.3226941855902</f>
        <v>36.651855882704439</v>
      </c>
      <c r="D4375">
        <f t="shared" si="68"/>
        <v>37.290181151015581</v>
      </c>
    </row>
    <row r="4376" spans="1:4" x14ac:dyDescent="0.35">
      <c r="A4376">
        <v>4374</v>
      </c>
      <c r="B4376">
        <f>'2025'!B4376*1.02^20</f>
        <v>3.3960544085419904</v>
      </c>
      <c r="C4376">
        <f>'2025'!C4376*1.3226941855902</f>
        <v>40.024726055959448</v>
      </c>
      <c r="D4376">
        <f t="shared" si="68"/>
        <v>37.290181151015581</v>
      </c>
    </row>
    <row r="4377" spans="1:4" x14ac:dyDescent="0.35">
      <c r="A4377">
        <v>4375</v>
      </c>
      <c r="B4377">
        <f>'2025'!B4377*1.02^20</f>
        <v>3.7897998472135259</v>
      </c>
      <c r="C4377">
        <f>'2025'!C4377*1.3226941855902</f>
        <v>40.196676300086175</v>
      </c>
      <c r="D4377">
        <f t="shared" si="68"/>
        <v>37.290181151015581</v>
      </c>
    </row>
    <row r="4378" spans="1:4" x14ac:dyDescent="0.35">
      <c r="A4378">
        <v>4376</v>
      </c>
      <c r="B4378">
        <f>'2025'!B4378*1.02^20</f>
        <v>3.9866725665492941</v>
      </c>
      <c r="C4378">
        <f>'2025'!C4378*1.3226941855902</f>
        <v>38.159727254277271</v>
      </c>
      <c r="D4378">
        <f t="shared" si="68"/>
        <v>37.290181151015581</v>
      </c>
    </row>
    <row r="4379" spans="1:4" x14ac:dyDescent="0.35">
      <c r="A4379">
        <v>4377</v>
      </c>
      <c r="B4379">
        <f>'2025'!B4379*1.02^20</f>
        <v>3.7897998472135259</v>
      </c>
      <c r="C4379">
        <f>'2025'!C4379*1.3226941855902</f>
        <v>37.855507591591525</v>
      </c>
      <c r="D4379">
        <f t="shared" si="68"/>
        <v>37.290181151015581</v>
      </c>
    </row>
    <row r="4380" spans="1:4" x14ac:dyDescent="0.35">
      <c r="A4380">
        <v>4378</v>
      </c>
      <c r="B4380">
        <f>'2025'!B4380*1.02^20</f>
        <v>3.6913634875456425</v>
      </c>
      <c r="C4380">
        <f>'2025'!C4380*1.3226941855902</f>
        <v>36.94284860353428</v>
      </c>
      <c r="D4380">
        <f t="shared" si="68"/>
        <v>37.290181151015581</v>
      </c>
    </row>
    <row r="4381" spans="1:4" x14ac:dyDescent="0.35">
      <c r="A4381">
        <v>4379</v>
      </c>
      <c r="B4381">
        <f>'2025'!B4381*1.02^20</f>
        <v>3.7405816673795838</v>
      </c>
      <c r="C4381">
        <f>'2025'!C4381*1.3226941855902</f>
        <v>38.397812207683508</v>
      </c>
      <c r="D4381">
        <f t="shared" si="68"/>
        <v>37.290181151015581</v>
      </c>
    </row>
    <row r="4382" spans="1:4" x14ac:dyDescent="0.35">
      <c r="A4382">
        <v>4380</v>
      </c>
      <c r="B4382">
        <f>'2025'!B4382*1.02^20</f>
        <v>3.6093331878224055</v>
      </c>
      <c r="C4382">
        <f>'2025'!C4382*1.3226941855902</f>
        <v>38.239088905412679</v>
      </c>
      <c r="D4382">
        <f t="shared" si="68"/>
        <v>37.290181151015581</v>
      </c>
    </row>
    <row r="4383" spans="1:4" x14ac:dyDescent="0.35">
      <c r="A4383">
        <v>4381</v>
      </c>
      <c r="B4383">
        <f>'2025'!B4383*1.02^20</f>
        <v>3.5601150079884634</v>
      </c>
      <c r="C4383">
        <f>'2025'!C4383*1.3226941855902</f>
        <v>37.776145940456111</v>
      </c>
      <c r="D4383">
        <f t="shared" si="68"/>
        <v>37.290181151015581</v>
      </c>
    </row>
    <row r="4384" spans="1:4" x14ac:dyDescent="0.35">
      <c r="A4384">
        <v>4382</v>
      </c>
      <c r="B4384">
        <f>'2025'!B4384*1.02^20</f>
        <v>3.4780847082652278</v>
      </c>
      <c r="C4384">
        <f>'2025'!C4384*1.3226941855902</f>
        <v>37.498380161482167</v>
      </c>
      <c r="D4384">
        <f t="shared" si="68"/>
        <v>37.290181151015581</v>
      </c>
    </row>
    <row r="4385" spans="1:4" x14ac:dyDescent="0.35">
      <c r="A4385">
        <v>4383</v>
      </c>
      <c r="B4385">
        <f>'2025'!B4385*1.02^20</f>
        <v>3.7405816673795838</v>
      </c>
      <c r="C4385">
        <f>'2025'!C4385*1.3226941855902</f>
        <v>34.456183534624707</v>
      </c>
      <c r="D4385">
        <f t="shared" si="68"/>
        <v>37.290181151015581</v>
      </c>
    </row>
    <row r="4386" spans="1:4" x14ac:dyDescent="0.35">
      <c r="A4386">
        <v>4384</v>
      </c>
      <c r="B4386">
        <f>'2025'!B4386*1.02^20</f>
        <v>3.4288665284312847</v>
      </c>
      <c r="C4386">
        <f>'2025'!C4386*1.3226941855902</f>
        <v>35.064622859996199</v>
      </c>
      <c r="D4386">
        <f t="shared" si="68"/>
        <v>37.290181151015581</v>
      </c>
    </row>
    <row r="4387" spans="1:4" x14ac:dyDescent="0.35">
      <c r="A4387">
        <v>4385</v>
      </c>
      <c r="B4387">
        <f>'2025'!B4387*1.02^20</f>
        <v>3.527302888099169</v>
      </c>
      <c r="C4387">
        <f>'2025'!C4387*1.3226941855902</f>
        <v>35.937601022485737</v>
      </c>
      <c r="D4387">
        <f t="shared" si="68"/>
        <v>37.290181151015581</v>
      </c>
    </row>
    <row r="4388" spans="1:4" x14ac:dyDescent="0.35">
      <c r="A4388">
        <v>4386</v>
      </c>
      <c r="B4388">
        <f>'2025'!B4388*1.02^20</f>
        <v>3.9538604466599989</v>
      </c>
      <c r="C4388">
        <f>'2025'!C4388*1.3226941855902</f>
        <v>36.638628940848534</v>
      </c>
      <c r="D4388">
        <f t="shared" si="68"/>
        <v>37.290181151015581</v>
      </c>
    </row>
    <row r="4389" spans="1:4" x14ac:dyDescent="0.35">
      <c r="A4389">
        <v>4387</v>
      </c>
      <c r="B4389">
        <f>'2025'!B4389*1.02^20</f>
        <v>3.9210483267707046</v>
      </c>
      <c r="C4389">
        <f>'2025'!C4389*1.3226941855902</f>
        <v>36.625401998992636</v>
      </c>
      <c r="D4389">
        <f t="shared" si="68"/>
        <v>37.290181151015581</v>
      </c>
    </row>
    <row r="4390" spans="1:4" x14ac:dyDescent="0.35">
      <c r="A4390">
        <v>4388</v>
      </c>
      <c r="B4390">
        <f>'2025'!B4390*1.02^20</f>
        <v>3.8226119671028203</v>
      </c>
      <c r="C4390">
        <f>'2025'!C4390*1.3226941855902</f>
        <v>36.175685975891966</v>
      </c>
      <c r="D4390">
        <f t="shared" si="68"/>
        <v>37.290181151015581</v>
      </c>
    </row>
    <row r="4391" spans="1:4" x14ac:dyDescent="0.35">
      <c r="A4391">
        <v>4389</v>
      </c>
      <c r="B4391">
        <f>'2025'!B4391*1.02^20</f>
        <v>3.4288665284312847</v>
      </c>
      <c r="C4391">
        <f>'2025'!C4391*1.3226941855902</f>
        <v>38.053911719430047</v>
      </c>
      <c r="D4391">
        <f t="shared" si="68"/>
        <v>37.290181151015581</v>
      </c>
    </row>
    <row r="4392" spans="1:4" x14ac:dyDescent="0.35">
      <c r="A4392">
        <v>4390</v>
      </c>
      <c r="B4392">
        <f>'2025'!B4392*1.02^20</f>
        <v>3.527302888099169</v>
      </c>
      <c r="C4392">
        <f>'2025'!C4392*1.3226941855902</f>
        <v>37.141252731372809</v>
      </c>
      <c r="D4392">
        <f t="shared" si="68"/>
        <v>37.290181151015581</v>
      </c>
    </row>
    <row r="4393" spans="1:4" x14ac:dyDescent="0.35">
      <c r="A4393">
        <v>4391</v>
      </c>
      <c r="B4393">
        <f>'2025'!B4393*1.02^20</f>
        <v>3.4124604684866382</v>
      </c>
      <c r="C4393">
        <f>'2025'!C4393*1.3226941855902</f>
        <v>33.741928674406005</v>
      </c>
      <c r="D4393">
        <f t="shared" si="68"/>
        <v>37.290181151015581</v>
      </c>
    </row>
    <row r="4394" spans="1:4" x14ac:dyDescent="0.35">
      <c r="A4394">
        <v>4392</v>
      </c>
      <c r="B4394">
        <f>'2025'!B4394*1.02^20</f>
        <v>3.3468362287080491</v>
      </c>
      <c r="C4394">
        <f>'2025'!C4394*1.3226941855902</f>
        <v>31.824022105300209</v>
      </c>
      <c r="D4394">
        <f t="shared" si="68"/>
        <v>37.290181151015581</v>
      </c>
    </row>
    <row r="4395" spans="1:4" x14ac:dyDescent="0.35">
      <c r="A4395">
        <v>4393</v>
      </c>
      <c r="B4395">
        <f>'2025'!B4395*1.02^20</f>
        <v>3.3140241088187539</v>
      </c>
      <c r="C4395">
        <f>'2025'!C4395*1.3226941855902</f>
        <v>31.387533024055443</v>
      </c>
      <c r="D4395">
        <f t="shared" si="68"/>
        <v>37.290181151015581</v>
      </c>
    </row>
    <row r="4396" spans="1:4" x14ac:dyDescent="0.35">
      <c r="A4396">
        <v>4394</v>
      </c>
      <c r="B4396">
        <f>'2025'!B4396*1.02^20</f>
        <v>3.3140241088187539</v>
      </c>
      <c r="C4396">
        <f>'2025'!C4396*1.3226941855902</f>
        <v>32.670546384077937</v>
      </c>
      <c r="D4396">
        <f t="shared" si="68"/>
        <v>37.290181151015581</v>
      </c>
    </row>
    <row r="4397" spans="1:4" x14ac:dyDescent="0.35">
      <c r="A4397">
        <v>4395</v>
      </c>
      <c r="B4397">
        <f>'2025'!B4397*1.02^20</f>
        <v>3.4124604684866382</v>
      </c>
      <c r="C4397">
        <f>'2025'!C4397*1.3226941855902</f>
        <v>34.654587662463236</v>
      </c>
      <c r="D4397">
        <f t="shared" si="68"/>
        <v>37.290181151015581</v>
      </c>
    </row>
    <row r="4398" spans="1:4" x14ac:dyDescent="0.35">
      <c r="A4398">
        <v>4396</v>
      </c>
      <c r="B4398">
        <f>'2025'!B4398*1.02^20</f>
        <v>4.019484686438588</v>
      </c>
      <c r="C4398">
        <f>'2025'!C4398*1.3226941855902</f>
        <v>38.212635021700876</v>
      </c>
      <c r="D4398">
        <f t="shared" si="68"/>
        <v>37.290181151015581</v>
      </c>
    </row>
    <row r="4399" spans="1:4" x14ac:dyDescent="0.35">
      <c r="A4399">
        <v>4397</v>
      </c>
      <c r="B4399">
        <f>'2025'!B4399*1.02^20</f>
        <v>4.4132301251101236</v>
      </c>
      <c r="C4399">
        <f>'2025'!C4399*1.3226941855902</f>
        <v>40.514122904627826</v>
      </c>
      <c r="D4399">
        <f t="shared" si="68"/>
        <v>37.290181151015581</v>
      </c>
    </row>
    <row r="4400" spans="1:4" x14ac:dyDescent="0.35">
      <c r="A4400">
        <v>4398</v>
      </c>
      <c r="B4400">
        <f>'2025'!B4400*1.02^20</f>
        <v>4.6921331441691274</v>
      </c>
      <c r="C4400">
        <f>'2025'!C4400*1.3226941855902</f>
        <v>41.32096635783784</v>
      </c>
      <c r="D4400">
        <f t="shared" si="68"/>
        <v>37.290181151015581</v>
      </c>
    </row>
    <row r="4401" spans="1:4" x14ac:dyDescent="0.35">
      <c r="A4401">
        <v>4399</v>
      </c>
      <c r="B4401">
        <f>'2025'!B4401*1.02^20</f>
        <v>4.7249452640584213</v>
      </c>
      <c r="C4401">
        <f>'2025'!C4401*1.3226941855902</f>
        <v>42.73624913641936</v>
      </c>
      <c r="D4401">
        <f t="shared" si="68"/>
        <v>37.290181151015581</v>
      </c>
    </row>
    <row r="4402" spans="1:4" x14ac:dyDescent="0.35">
      <c r="A4402">
        <v>4400</v>
      </c>
      <c r="B4402">
        <f>'2025'!B4402*1.02^20</f>
        <v>4.6921331441691274</v>
      </c>
      <c r="C4402">
        <f>'2025'!C4402*1.3226941855902</f>
        <v>45.91071518183584</v>
      </c>
      <c r="D4402">
        <f t="shared" si="68"/>
        <v>37.290181151015581</v>
      </c>
    </row>
    <row r="4403" spans="1:4" x14ac:dyDescent="0.35">
      <c r="A4403">
        <v>4401</v>
      </c>
      <c r="B4403">
        <f>'2025'!B4403*1.02^20</f>
        <v>4.6429149643351852</v>
      </c>
      <c r="C4403">
        <f>'2025'!C4403*1.3226941855902</f>
        <v>45.196460321617131</v>
      </c>
      <c r="D4403">
        <f t="shared" si="68"/>
        <v>37.290181151015581</v>
      </c>
    </row>
    <row r="4404" spans="1:4" x14ac:dyDescent="0.35">
      <c r="A4404">
        <v>4402</v>
      </c>
      <c r="B4404">
        <f>'2025'!B4404*1.02^20</f>
        <v>4.4788543648887122</v>
      </c>
      <c r="C4404">
        <f>'2025'!C4404*1.3226941855902</f>
        <v>49.70684749447971</v>
      </c>
      <c r="D4404">
        <f t="shared" si="68"/>
        <v>37.290181151015581</v>
      </c>
    </row>
    <row r="4405" spans="1:4" x14ac:dyDescent="0.35">
      <c r="A4405">
        <v>4403</v>
      </c>
      <c r="B4405">
        <f>'2025'!B4405*1.02^20</f>
        <v>4.5608846646119483</v>
      </c>
      <c r="C4405">
        <f>'2025'!C4405*1.3226941855902</f>
        <v>50.235925168715788</v>
      </c>
      <c r="D4405">
        <f t="shared" si="68"/>
        <v>37.290181151015581</v>
      </c>
    </row>
    <row r="4406" spans="1:4" x14ac:dyDescent="0.35">
      <c r="A4406">
        <v>4404</v>
      </c>
      <c r="B4406">
        <f>'2025'!B4406*1.02^20</f>
        <v>4.7085392041137748</v>
      </c>
      <c r="C4406">
        <f>'2025'!C4406*1.3226941855902</f>
        <v>50.923726145222695</v>
      </c>
      <c r="D4406">
        <f t="shared" si="68"/>
        <v>37.290181151015581</v>
      </c>
    </row>
    <row r="4407" spans="1:4" x14ac:dyDescent="0.35">
      <c r="A4407">
        <v>4405</v>
      </c>
      <c r="B4407">
        <f>'2025'!B4407*1.02^20</f>
        <v>4.511666484778007</v>
      </c>
      <c r="C4407">
        <f>'2025'!C4407*1.3226941855902</f>
        <v>50.196244343148088</v>
      </c>
      <c r="D4407">
        <f t="shared" si="68"/>
        <v>37.290181151015581</v>
      </c>
    </row>
    <row r="4408" spans="1:4" x14ac:dyDescent="0.35">
      <c r="A4408">
        <v>4406</v>
      </c>
      <c r="B4408">
        <f>'2025'!B4408*1.02^20</f>
        <v>4.4788543648887122</v>
      </c>
      <c r="C4408">
        <f>'2025'!C4408*1.3226941855902</f>
        <v>49.045500401684613</v>
      </c>
      <c r="D4408">
        <f t="shared" si="68"/>
        <v>37.290181151015581</v>
      </c>
    </row>
    <row r="4409" spans="1:4" x14ac:dyDescent="0.35">
      <c r="A4409">
        <v>4407</v>
      </c>
      <c r="B4409">
        <f>'2025'!B4409*1.02^20</f>
        <v>4.101514986161825</v>
      </c>
      <c r="C4409">
        <f>'2025'!C4409*1.3226941855902</f>
        <v>48.542876611160338</v>
      </c>
      <c r="D4409">
        <f t="shared" si="68"/>
        <v>37.290181151015581</v>
      </c>
    </row>
    <row r="4410" spans="1:4" x14ac:dyDescent="0.35">
      <c r="A4410">
        <v>4408</v>
      </c>
      <c r="B4410">
        <f>'2025'!B4410*1.02^20</f>
        <v>3.9866725665492941</v>
      </c>
      <c r="C4410">
        <f>'2025'!C4410*1.3226941855902</f>
        <v>47.603763739391297</v>
      </c>
      <c r="D4410">
        <f t="shared" si="68"/>
        <v>37.290181151015581</v>
      </c>
    </row>
    <row r="4411" spans="1:4" x14ac:dyDescent="0.35">
      <c r="A4411">
        <v>4409</v>
      </c>
      <c r="B4411">
        <f>'2025'!B4411*1.02^20</f>
        <v>3.9538604466599989</v>
      </c>
      <c r="C4411">
        <f>'2025'!C4411*1.3226941855902</f>
        <v>48.542876611160338</v>
      </c>
      <c r="D4411">
        <f t="shared" si="68"/>
        <v>37.290181151015581</v>
      </c>
    </row>
    <row r="4412" spans="1:4" x14ac:dyDescent="0.35">
      <c r="A4412">
        <v>4410</v>
      </c>
      <c r="B4412">
        <f>'2025'!B4412*1.02^20</f>
        <v>4.0030786264939406</v>
      </c>
      <c r="C4412">
        <f>'2025'!C4412*1.3226941855902</f>
        <v>47.577309855679488</v>
      </c>
      <c r="D4412">
        <f t="shared" si="68"/>
        <v>37.290181151015581</v>
      </c>
    </row>
    <row r="4413" spans="1:4" x14ac:dyDescent="0.35">
      <c r="A4413">
        <v>4411</v>
      </c>
      <c r="B4413">
        <f>'2025'!B4413*1.02^20</f>
        <v>3.8554240869921155</v>
      </c>
      <c r="C4413">
        <f>'2025'!C4413*1.3226941855902</f>
        <v>46.902735821028493</v>
      </c>
      <c r="D4413">
        <f t="shared" si="68"/>
        <v>37.290181151015581</v>
      </c>
    </row>
    <row r="4414" spans="1:4" x14ac:dyDescent="0.35">
      <c r="A4414">
        <v>4412</v>
      </c>
      <c r="B4414">
        <f>'2025'!B4414*1.02^20</f>
        <v>4.0030786264939406</v>
      </c>
      <c r="C4414">
        <f>'2025'!C4414*1.3226941855902</f>
        <v>46.347204263080606</v>
      </c>
      <c r="D4414">
        <f t="shared" si="68"/>
        <v>37.290181151015581</v>
      </c>
    </row>
    <row r="4415" spans="1:4" x14ac:dyDescent="0.35">
      <c r="A4415">
        <v>4413</v>
      </c>
      <c r="B4415">
        <f>'2025'!B4415*1.02^20</f>
        <v>3.5929271278777577</v>
      </c>
      <c r="C4415">
        <f>'2025'!C4415*1.3226941855902</f>
        <v>44.535113228822034</v>
      </c>
      <c r="D4415">
        <f t="shared" si="68"/>
        <v>37.290181151015581</v>
      </c>
    </row>
    <row r="4416" spans="1:4" x14ac:dyDescent="0.35">
      <c r="A4416">
        <v>4414</v>
      </c>
      <c r="B4416">
        <f>'2025'!B4416*1.02^20</f>
        <v>3.1171513894829865</v>
      </c>
      <c r="C4416">
        <f>'2025'!C4416*1.3226941855902</f>
        <v>42.28653311331869</v>
      </c>
      <c r="D4416">
        <f t="shared" si="68"/>
        <v>37.290181151015581</v>
      </c>
    </row>
    <row r="4417" spans="1:4" x14ac:dyDescent="0.35">
      <c r="A4417">
        <v>4415</v>
      </c>
      <c r="B4417">
        <f>'2025'!B4417*1.02^20</f>
        <v>2.8874665502579244</v>
      </c>
      <c r="C4417">
        <f>'2025'!C4417*1.3226941855902</f>
        <v>41.241604706702432</v>
      </c>
      <c r="D4417">
        <f t="shared" si="68"/>
        <v>37.290181151015581</v>
      </c>
    </row>
    <row r="4418" spans="1:4" x14ac:dyDescent="0.35">
      <c r="A4418">
        <v>4416</v>
      </c>
      <c r="B4418">
        <f>'2025'!B4418*1.02^20</f>
        <v>2.7234059508114514</v>
      </c>
      <c r="C4418">
        <f>'2025'!C4418*1.3226941855902</f>
        <v>39.680825567705995</v>
      </c>
      <c r="D4418">
        <f t="shared" si="68"/>
        <v>37.290181151015581</v>
      </c>
    </row>
    <row r="4419" spans="1:4" x14ac:dyDescent="0.35">
      <c r="A4419">
        <v>4417</v>
      </c>
      <c r="B4419">
        <f>'2025'!B4419*1.02^20</f>
        <v>2.6413756510882154</v>
      </c>
      <c r="C4419">
        <f>'2025'!C4419*1.3226941855902</f>
        <v>33.913878918532724</v>
      </c>
      <c r="D4419">
        <f t="shared" ref="D4419:D4482" si="69">AVERAGE(C$2:C$8761)</f>
        <v>37.290181151015581</v>
      </c>
    </row>
    <row r="4420" spans="1:4" x14ac:dyDescent="0.35">
      <c r="A4420">
        <v>4418</v>
      </c>
      <c r="B4420">
        <f>'2025'!B4420*1.02^20</f>
        <v>2.6577817110328623</v>
      </c>
      <c r="C4420">
        <f>'2025'!C4420*1.3226941855902</f>
        <v>23.081013538548987</v>
      </c>
      <c r="D4420">
        <f t="shared" si="69"/>
        <v>37.290181151015581</v>
      </c>
    </row>
    <row r="4421" spans="1:4" x14ac:dyDescent="0.35">
      <c r="A4421">
        <v>4419</v>
      </c>
      <c r="B4421">
        <f>'2025'!B4421*1.02^20</f>
        <v>2.8218423104793353</v>
      </c>
      <c r="C4421">
        <f>'2025'!C4421*1.3226941855902</f>
        <v>22.313850910906673</v>
      </c>
      <c r="D4421">
        <f t="shared" si="69"/>
        <v>37.290181151015581</v>
      </c>
    </row>
    <row r="4422" spans="1:4" x14ac:dyDescent="0.35">
      <c r="A4422">
        <v>4420</v>
      </c>
      <c r="B4422">
        <f>'2025'!B4422*1.02^20</f>
        <v>3.5765210679331112</v>
      </c>
      <c r="C4422">
        <f>'2025'!C4422*1.3226941855902</f>
        <v>18.107683400729837</v>
      </c>
      <c r="D4422">
        <f t="shared" si="69"/>
        <v>37.290181151015581</v>
      </c>
    </row>
    <row r="4423" spans="1:4" x14ac:dyDescent="0.35">
      <c r="A4423">
        <v>4421</v>
      </c>
      <c r="B4423">
        <f>'2025'!B4423*1.02^20</f>
        <v>3.9046422668260568</v>
      </c>
      <c r="C4423">
        <f>'2025'!C4423*1.3226941855902</f>
        <v>35.011715092572587</v>
      </c>
      <c r="D4423">
        <f t="shared" si="69"/>
        <v>37.290181151015581</v>
      </c>
    </row>
    <row r="4424" spans="1:4" x14ac:dyDescent="0.35">
      <c r="A4424">
        <v>4422</v>
      </c>
      <c r="B4424">
        <f>'2025'!B4424*1.02^20</f>
        <v>4.0851089262171776</v>
      </c>
      <c r="C4424">
        <f>'2025'!C4424*1.3226941855902</f>
        <v>39.680825567705995</v>
      </c>
      <c r="D4424">
        <f t="shared" si="69"/>
        <v>37.290181151015581</v>
      </c>
    </row>
    <row r="4425" spans="1:4" x14ac:dyDescent="0.35">
      <c r="A4425">
        <v>4423</v>
      </c>
      <c r="B4425">
        <f>'2025'!B4425*1.02^20</f>
        <v>4.6921331441691274</v>
      </c>
      <c r="C4425">
        <f>'2025'!C4425*1.3226941855902</f>
        <v>40.11731464895076</v>
      </c>
      <c r="D4425">
        <f t="shared" si="69"/>
        <v>37.290181151015581</v>
      </c>
    </row>
    <row r="4426" spans="1:4" x14ac:dyDescent="0.35">
      <c r="A4426">
        <v>4424</v>
      </c>
      <c r="B4426">
        <f>'2025'!B4426*1.02^20</f>
        <v>4.7577573839477161</v>
      </c>
      <c r="C4426">
        <f>'2025'!C4426*1.3226941855902</f>
        <v>31.678525744885288</v>
      </c>
      <c r="D4426">
        <f t="shared" si="69"/>
        <v>37.290181151015581</v>
      </c>
    </row>
    <row r="4427" spans="1:4" x14ac:dyDescent="0.35">
      <c r="A4427">
        <v>4425</v>
      </c>
      <c r="B4427">
        <f>'2025'!B4427*1.02^20</f>
        <v>4.6265089043905379</v>
      </c>
      <c r="C4427">
        <f>'2025'!C4427*1.3226941855902</f>
        <v>23.21328295710801</v>
      </c>
      <c r="D4427">
        <f t="shared" si="69"/>
        <v>37.290181151015581</v>
      </c>
    </row>
    <row r="4428" spans="1:4" x14ac:dyDescent="0.35">
      <c r="A4428">
        <v>4426</v>
      </c>
      <c r="B4428">
        <f>'2025'!B4428*1.02^20</f>
        <v>4.3804180052208288</v>
      </c>
      <c r="C4428">
        <f>'2025'!C4428*1.3226941855902</f>
        <v>23.62331815464097</v>
      </c>
      <c r="D4428">
        <f t="shared" si="69"/>
        <v>37.290181151015581</v>
      </c>
    </row>
    <row r="4429" spans="1:4" x14ac:dyDescent="0.35">
      <c r="A4429">
        <v>4427</v>
      </c>
      <c r="B4429">
        <f>'2025'!B4429*1.02^20</f>
        <v>4.3147937654422392</v>
      </c>
      <c r="C4429">
        <f>'2025'!C4429*1.3226941855902</f>
        <v>23.517502619793756</v>
      </c>
      <c r="D4429">
        <f t="shared" si="69"/>
        <v>37.290181151015581</v>
      </c>
    </row>
    <row r="4430" spans="1:4" x14ac:dyDescent="0.35">
      <c r="A4430">
        <v>4428</v>
      </c>
      <c r="B4430">
        <f>'2025'!B4430*1.02^20</f>
        <v>4.0522968063278828</v>
      </c>
      <c r="C4430">
        <f>'2025'!C4430*1.3226941855902</f>
        <v>23.226509898963908</v>
      </c>
      <c r="D4430">
        <f t="shared" si="69"/>
        <v>37.290181151015581</v>
      </c>
    </row>
    <row r="4431" spans="1:4" x14ac:dyDescent="0.35">
      <c r="A4431">
        <v>4429</v>
      </c>
      <c r="B4431">
        <f>'2025'!B4431*1.02^20</f>
        <v>3.9210483267707046</v>
      </c>
      <c r="C4431">
        <f>'2025'!C4431*1.3226941855902</f>
        <v>23.186829073396208</v>
      </c>
      <c r="D4431">
        <f t="shared" si="69"/>
        <v>37.290181151015581</v>
      </c>
    </row>
    <row r="4432" spans="1:4" x14ac:dyDescent="0.35">
      <c r="A4432">
        <v>4430</v>
      </c>
      <c r="B4432">
        <f>'2025'!B4432*1.02^20</f>
        <v>3.8390180270474676</v>
      </c>
      <c r="C4432">
        <f>'2025'!C4432*1.3226941855902</f>
        <v>23.21328295710801</v>
      </c>
      <c r="D4432">
        <f t="shared" si="69"/>
        <v>37.290181151015581</v>
      </c>
    </row>
    <row r="4433" spans="1:4" x14ac:dyDescent="0.35">
      <c r="A4433">
        <v>4431</v>
      </c>
      <c r="B4433">
        <f>'2025'!B4433*1.02^20</f>
        <v>6.6936724574160982</v>
      </c>
      <c r="C4433">
        <f>'2025'!C4433*1.3226941855902</f>
        <v>23.398460143090638</v>
      </c>
      <c r="D4433">
        <f t="shared" si="69"/>
        <v>37.290181151015581</v>
      </c>
    </row>
    <row r="4434" spans="1:4" x14ac:dyDescent="0.35">
      <c r="A4434">
        <v>4432</v>
      </c>
      <c r="B4434">
        <f>'2025'!B4434*1.02^20</f>
        <v>6.5460179179142717</v>
      </c>
      <c r="C4434">
        <f>'2025'!C4434*1.3226941855902</f>
        <v>23.530729561649654</v>
      </c>
      <c r="D4434">
        <f t="shared" si="69"/>
        <v>37.290181151015581</v>
      </c>
    </row>
    <row r="4435" spans="1:4" x14ac:dyDescent="0.35">
      <c r="A4435">
        <v>4433</v>
      </c>
      <c r="B4435">
        <f>'2025'!B4435*1.02^20</f>
        <v>6.2835209587999143</v>
      </c>
      <c r="C4435">
        <f>'2025'!C4435*1.3226941855902</f>
        <v>23.464594852370144</v>
      </c>
      <c r="D4435">
        <f t="shared" si="69"/>
        <v>37.290181151015581</v>
      </c>
    </row>
    <row r="4436" spans="1:4" x14ac:dyDescent="0.35">
      <c r="A4436">
        <v>4434</v>
      </c>
      <c r="B4436">
        <f>'2025'!B4436*1.02^20</f>
        <v>6.1686785391873835</v>
      </c>
      <c r="C4436">
        <f>'2025'!C4436*1.3226941855902</f>
        <v>34.892672615869472</v>
      </c>
      <c r="D4436">
        <f t="shared" si="69"/>
        <v>37.290181151015581</v>
      </c>
    </row>
    <row r="4437" spans="1:4" x14ac:dyDescent="0.35">
      <c r="A4437">
        <v>4435</v>
      </c>
      <c r="B4437">
        <f>'2025'!B4437*1.02^20</f>
        <v>5.5780603811800811</v>
      </c>
      <c r="C4437">
        <f>'2025'!C4437*1.3226941855902</f>
        <v>33.358347360584837</v>
      </c>
      <c r="D4437">
        <f t="shared" si="69"/>
        <v>37.290181151015581</v>
      </c>
    </row>
    <row r="4438" spans="1:4" x14ac:dyDescent="0.35">
      <c r="A4438">
        <v>4436</v>
      </c>
      <c r="B4438">
        <f>'2025'!B4438*1.02^20</f>
        <v>4.8233816237263056</v>
      </c>
      <c r="C4438">
        <f>'2025'!C4438*1.3226941855902</f>
        <v>31.506575500758562</v>
      </c>
      <c r="D4438">
        <f t="shared" si="69"/>
        <v>37.290181151015581</v>
      </c>
    </row>
    <row r="4439" spans="1:4" x14ac:dyDescent="0.35">
      <c r="A4439">
        <v>4437</v>
      </c>
      <c r="B4439">
        <f>'2025'!B4439*1.02^20</f>
        <v>3.9046422668260568</v>
      </c>
      <c r="C4439">
        <f>'2025'!C4439*1.3226941855902</f>
        <v>23.755587573199993</v>
      </c>
      <c r="D4439">
        <f t="shared" si="69"/>
        <v>37.290181151015581</v>
      </c>
    </row>
    <row r="4440" spans="1:4" x14ac:dyDescent="0.35">
      <c r="A4440">
        <v>4438</v>
      </c>
      <c r="B4440">
        <f>'2025'!B4440*1.02^20</f>
        <v>3.527302888099169</v>
      </c>
      <c r="C4440">
        <f>'2025'!C4440*1.3226941855902</f>
        <v>17.538924900926052</v>
      </c>
      <c r="D4440">
        <f t="shared" si="69"/>
        <v>37.290181151015581</v>
      </c>
    </row>
    <row r="4441" spans="1:4" x14ac:dyDescent="0.35">
      <c r="A4441">
        <v>4439</v>
      </c>
      <c r="B4441">
        <f>'2025'!B4441*1.02^20</f>
        <v>2.2640362723613272</v>
      </c>
      <c r="C4441">
        <f>'2025'!C4441*1.3226941855902</f>
        <v>9.1530437642841829</v>
      </c>
      <c r="D4441">
        <f t="shared" si="69"/>
        <v>37.290181151015581</v>
      </c>
    </row>
    <row r="4442" spans="1:4" x14ac:dyDescent="0.35">
      <c r="A4442">
        <v>4440</v>
      </c>
      <c r="B4442">
        <f>'2025'!B4442*1.02^20</f>
        <v>1.9851332533023232</v>
      </c>
      <c r="C4442">
        <f>'2025'!C4442*1.3226941855902</f>
        <v>6.2298896141298412</v>
      </c>
      <c r="D4442">
        <f t="shared" si="69"/>
        <v>37.290181151015581</v>
      </c>
    </row>
    <row r="4443" spans="1:4" x14ac:dyDescent="0.35">
      <c r="A4443">
        <v>4441</v>
      </c>
      <c r="B4443">
        <f>'2025'!B4443*1.02^20</f>
        <v>1.755448414077261</v>
      </c>
      <c r="C4443">
        <f>'2025'!C4443*1.3226941855902</f>
        <v>5.4495000446316242</v>
      </c>
      <c r="D4443">
        <f t="shared" si="69"/>
        <v>37.290181151015581</v>
      </c>
    </row>
    <row r="4444" spans="1:4" x14ac:dyDescent="0.35">
      <c r="A4444">
        <v>4442</v>
      </c>
      <c r="B4444">
        <f>'2025'!B4444*1.02^20</f>
        <v>1.5421696347968459</v>
      </c>
      <c r="C4444">
        <f>'2025'!C4444*1.3226941855902</f>
        <v>4.5500679984302872</v>
      </c>
      <c r="D4444">
        <f t="shared" si="69"/>
        <v>37.290181151015581</v>
      </c>
    </row>
    <row r="4445" spans="1:4" x14ac:dyDescent="0.35">
      <c r="A4445">
        <v>4443</v>
      </c>
      <c r="B4445">
        <f>'2025'!B4445*1.02^20</f>
        <v>1.8046665939112028</v>
      </c>
      <c r="C4445">
        <f>'2025'!C4445*1.3226941855902</f>
        <v>21.096972260163689</v>
      </c>
      <c r="D4445">
        <f t="shared" si="69"/>
        <v>37.290181151015581</v>
      </c>
    </row>
    <row r="4446" spans="1:4" x14ac:dyDescent="0.35">
      <c r="A4446">
        <v>4444</v>
      </c>
      <c r="B4446">
        <f>'2025'!B4446*1.02^20</f>
        <v>2.2968483922506215</v>
      </c>
      <c r="C4446">
        <f>'2025'!C4446*1.3226941855902</f>
        <v>23.953991701038518</v>
      </c>
      <c r="D4446">
        <f t="shared" si="69"/>
        <v>37.290181151015581</v>
      </c>
    </row>
    <row r="4447" spans="1:4" x14ac:dyDescent="0.35">
      <c r="A4447">
        <v>4445</v>
      </c>
      <c r="B4447">
        <f>'2025'!B4447*1.02^20</f>
        <v>2.5265332314756841</v>
      </c>
      <c r="C4447">
        <f>'2025'!C4447*1.3226941855902</f>
        <v>26.440656769948095</v>
      </c>
      <c r="D4447">
        <f t="shared" si="69"/>
        <v>37.290181151015581</v>
      </c>
    </row>
    <row r="4448" spans="1:4" x14ac:dyDescent="0.35">
      <c r="A4448">
        <v>4446</v>
      </c>
      <c r="B4448">
        <f>'2025'!B4448*1.02^20</f>
        <v>4.347605885331534</v>
      </c>
      <c r="C4448">
        <f>'2025'!C4448*1.3226941855902</f>
        <v>37.948096184582838</v>
      </c>
      <c r="D4448">
        <f t="shared" si="69"/>
        <v>37.290181151015581</v>
      </c>
    </row>
    <row r="4449" spans="1:4" x14ac:dyDescent="0.35">
      <c r="A4449">
        <v>4447</v>
      </c>
      <c r="B4449">
        <f>'2025'!B4449*1.02^20</f>
        <v>3.9538604466599989</v>
      </c>
      <c r="C4449">
        <f>'2025'!C4449*1.3226941855902</f>
        <v>39.257563428317134</v>
      </c>
      <c r="D4449">
        <f t="shared" si="69"/>
        <v>37.290181151015581</v>
      </c>
    </row>
    <row r="4450" spans="1:4" x14ac:dyDescent="0.35">
      <c r="A4450">
        <v>4448</v>
      </c>
      <c r="B4450">
        <f>'2025'!B4450*1.02^20</f>
        <v>2.4116908118631528</v>
      </c>
      <c r="C4450">
        <f>'2025'!C4450*1.3226941855902</f>
        <v>34.786857081022262</v>
      </c>
      <c r="D4450">
        <f t="shared" si="69"/>
        <v>37.290181151015581</v>
      </c>
    </row>
    <row r="4451" spans="1:4" x14ac:dyDescent="0.35">
      <c r="A4451">
        <v>4449</v>
      </c>
      <c r="B4451">
        <f>'2025'!B4451*1.02^20</f>
        <v>2.3624726320292107</v>
      </c>
      <c r="C4451">
        <f>'2025'!C4451*1.3226941855902</f>
        <v>35.117530627419811</v>
      </c>
      <c r="D4451">
        <f t="shared" si="69"/>
        <v>37.290181151015581</v>
      </c>
    </row>
    <row r="4452" spans="1:4" x14ac:dyDescent="0.35">
      <c r="A4452">
        <v>4450</v>
      </c>
      <c r="B4452">
        <f>'2025'!B4452*1.02^20</f>
        <v>2.378878691973858</v>
      </c>
      <c r="C4452">
        <f>'2025'!C4452*1.3226941855902</f>
        <v>34.972034267004886</v>
      </c>
      <c r="D4452">
        <f t="shared" si="69"/>
        <v>37.290181151015581</v>
      </c>
    </row>
    <row r="4453" spans="1:4" x14ac:dyDescent="0.35">
      <c r="A4453">
        <v>4451</v>
      </c>
      <c r="B4453">
        <f>'2025'!B4453*1.02^20</f>
        <v>2.3624726320292107</v>
      </c>
      <c r="C4453">
        <f>'2025'!C4453*1.3226941855902</f>
        <v>35.461431115673257</v>
      </c>
      <c r="D4453">
        <f t="shared" si="69"/>
        <v>37.290181151015581</v>
      </c>
    </row>
    <row r="4454" spans="1:4" x14ac:dyDescent="0.35">
      <c r="A4454">
        <v>4452</v>
      </c>
      <c r="B4454">
        <f>'2025'!B4454*1.02^20</f>
        <v>2.3296605121399163</v>
      </c>
      <c r="C4454">
        <f>'2025'!C4454*1.3226941855902</f>
        <v>35.077849801852103</v>
      </c>
      <c r="D4454">
        <f t="shared" si="69"/>
        <v>37.290181151015581</v>
      </c>
    </row>
    <row r="4455" spans="1:4" x14ac:dyDescent="0.35">
      <c r="A4455">
        <v>4453</v>
      </c>
      <c r="B4455">
        <f>'2025'!B4455*1.02^20</f>
        <v>2.9859029099258088</v>
      </c>
      <c r="C4455">
        <f>'2025'!C4455*1.3226941855902</f>
        <v>34.985261208860784</v>
      </c>
      <c r="D4455">
        <f t="shared" si="69"/>
        <v>37.290181151015581</v>
      </c>
    </row>
    <row r="4456" spans="1:4" x14ac:dyDescent="0.35">
      <c r="A4456">
        <v>4454</v>
      </c>
      <c r="B4456">
        <f>'2025'!B4456*1.02^20</f>
        <v>7.0053875963643959</v>
      </c>
      <c r="C4456">
        <f>'2025'!C4456*1.3226941855902</f>
        <v>35.038168976284396</v>
      </c>
      <c r="D4456">
        <f t="shared" si="69"/>
        <v>37.290181151015581</v>
      </c>
    </row>
    <row r="4457" spans="1:4" x14ac:dyDescent="0.35">
      <c r="A4457">
        <v>4455</v>
      </c>
      <c r="B4457">
        <f>'2025'!B4457*1.02^20</f>
        <v>7.1202300159769267</v>
      </c>
      <c r="C4457">
        <f>'2025'!C4457*1.3226941855902</f>
        <v>34.786857081022262</v>
      </c>
      <c r="D4457">
        <f t="shared" si="69"/>
        <v>37.290181151015581</v>
      </c>
    </row>
    <row r="4458" spans="1:4" x14ac:dyDescent="0.35">
      <c r="A4458">
        <v>4456</v>
      </c>
      <c r="B4458">
        <f>'2025'!B4458*1.02^20</f>
        <v>5.6929028007926128</v>
      </c>
      <c r="C4458">
        <f>'2025'!C4458*1.3226941855902</f>
        <v>34.773630139166357</v>
      </c>
      <c r="D4458">
        <f t="shared" si="69"/>
        <v>37.290181151015581</v>
      </c>
    </row>
    <row r="4459" spans="1:4" x14ac:dyDescent="0.35">
      <c r="A4459">
        <v>4457</v>
      </c>
      <c r="B4459">
        <f>'2025'!B4459*1.02^20</f>
        <v>5.6108725010693759</v>
      </c>
      <c r="C4459">
        <f>'2025'!C4459*1.3226941855902</f>
        <v>34.442956592768802</v>
      </c>
      <c r="D4459">
        <f t="shared" si="69"/>
        <v>37.290181151015581</v>
      </c>
    </row>
    <row r="4460" spans="1:4" x14ac:dyDescent="0.35">
      <c r="A4460">
        <v>4458</v>
      </c>
      <c r="B4460">
        <f>'2025'!B4460*1.02^20</f>
        <v>5.3811876618443133</v>
      </c>
      <c r="C4460">
        <f>'2025'!C4460*1.3226941855902</f>
        <v>34.125509988227158</v>
      </c>
      <c r="D4460">
        <f t="shared" si="69"/>
        <v>37.290181151015581</v>
      </c>
    </row>
    <row r="4461" spans="1:4" x14ac:dyDescent="0.35">
      <c r="A4461">
        <v>4459</v>
      </c>
      <c r="B4461">
        <f>'2025'!B4461*1.02^20</f>
        <v>5.2663452422317825</v>
      </c>
      <c r="C4461">
        <f>'2025'!C4461*1.3226941855902</f>
        <v>31.070086419513792</v>
      </c>
      <c r="D4461">
        <f t="shared" si="69"/>
        <v>37.290181151015581</v>
      </c>
    </row>
    <row r="4462" spans="1:4" x14ac:dyDescent="0.35">
      <c r="A4462">
        <v>4460</v>
      </c>
      <c r="B4462">
        <f>'2025'!B4462*1.02^20</f>
        <v>5.2171270623978412</v>
      </c>
      <c r="C4462">
        <f>'2025'!C4462*1.3226941855902</f>
        <v>26.427429828092194</v>
      </c>
      <c r="D4462">
        <f t="shared" si="69"/>
        <v>37.290181151015581</v>
      </c>
    </row>
    <row r="4463" spans="1:4" x14ac:dyDescent="0.35">
      <c r="A4463">
        <v>4461</v>
      </c>
      <c r="B4463">
        <f>'2025'!B4463*1.02^20</f>
        <v>4.9710361632281312</v>
      </c>
      <c r="C4463">
        <f>'2025'!C4463*1.3226941855902</f>
        <v>25.686721084161686</v>
      </c>
      <c r="D4463">
        <f t="shared" si="69"/>
        <v>37.290181151015581</v>
      </c>
    </row>
    <row r="4464" spans="1:4" x14ac:dyDescent="0.35">
      <c r="A4464">
        <v>4462</v>
      </c>
      <c r="B4464">
        <f>'2025'!B4464*1.02^20</f>
        <v>5.1843149425085464</v>
      </c>
      <c r="C4464">
        <f>'2025'!C4464*1.3226941855902</f>
        <v>24.86665068909576</v>
      </c>
      <c r="D4464">
        <f t="shared" si="69"/>
        <v>37.290181151015581</v>
      </c>
    </row>
    <row r="4465" spans="1:4" x14ac:dyDescent="0.35">
      <c r="A4465">
        <v>4463</v>
      </c>
      <c r="B4465">
        <f>'2025'!B4465*1.02^20</f>
        <v>2.2804423323059742</v>
      </c>
      <c r="C4465">
        <f>'2025'!C4465*1.3226941855902</f>
        <v>28.914094897001771</v>
      </c>
      <c r="D4465">
        <f t="shared" si="69"/>
        <v>37.290181151015581</v>
      </c>
    </row>
    <row r="4466" spans="1:4" x14ac:dyDescent="0.35">
      <c r="A4466">
        <v>4464</v>
      </c>
      <c r="B4466">
        <f>'2025'!B4466*1.02^20</f>
        <v>1.4437332751289622</v>
      </c>
      <c r="C4466">
        <f>'2025'!C4466*1.3226941855902</f>
        <v>28.199840036783062</v>
      </c>
      <c r="D4466">
        <f t="shared" si="69"/>
        <v>37.290181151015581</v>
      </c>
    </row>
    <row r="4467" spans="1:4" x14ac:dyDescent="0.35">
      <c r="A4467">
        <v>4465</v>
      </c>
      <c r="B4467">
        <f>'2025'!B4467*1.02^20</f>
        <v>0.70546057761983383</v>
      </c>
      <c r="C4467">
        <f>'2025'!C4467*1.3226941855902</f>
        <v>27.392996583573041</v>
      </c>
      <c r="D4467">
        <f t="shared" si="69"/>
        <v>37.290181151015581</v>
      </c>
    </row>
    <row r="4468" spans="1:4" x14ac:dyDescent="0.35">
      <c r="A4468">
        <v>4466</v>
      </c>
      <c r="B4468">
        <f>'2025'!B4468*1.02^20</f>
        <v>0.55780603811800822</v>
      </c>
      <c r="C4468">
        <f>'2025'!C4468*1.3226941855902</f>
        <v>26.903599734904667</v>
      </c>
      <c r="D4468">
        <f t="shared" si="69"/>
        <v>37.290181151015581</v>
      </c>
    </row>
    <row r="4469" spans="1:4" x14ac:dyDescent="0.35">
      <c r="A4469">
        <v>4467</v>
      </c>
      <c r="B4469">
        <f>'2025'!B4469*1.02^20</f>
        <v>0.68905451767518655</v>
      </c>
      <c r="C4469">
        <f>'2025'!C4469*1.3226941855902</f>
        <v>26.73164949077794</v>
      </c>
      <c r="D4469">
        <f t="shared" si="69"/>
        <v>37.290181151015581</v>
      </c>
    </row>
    <row r="4470" spans="1:4" x14ac:dyDescent="0.35">
      <c r="A4470">
        <v>4468</v>
      </c>
      <c r="B4470">
        <f>'2025'!B4470*1.02^20</f>
        <v>1.0827999563467217</v>
      </c>
      <c r="C4470">
        <f>'2025'!C4470*1.3226941855902</f>
        <v>26.387749002524487</v>
      </c>
      <c r="D4470">
        <f t="shared" si="69"/>
        <v>37.290181151015581</v>
      </c>
    </row>
    <row r="4471" spans="1:4" x14ac:dyDescent="0.35">
      <c r="A4471">
        <v>4469</v>
      </c>
      <c r="B4471">
        <f>'2025'!B4471*1.02^20</f>
        <v>1.6241999345200826</v>
      </c>
      <c r="C4471">
        <f>'2025'!C4471*1.3226941855902</f>
        <v>27.974982025232727</v>
      </c>
      <c r="D4471">
        <f t="shared" si="69"/>
        <v>37.290181151015581</v>
      </c>
    </row>
    <row r="4472" spans="1:4" x14ac:dyDescent="0.35">
      <c r="A4472">
        <v>4470</v>
      </c>
      <c r="B4472">
        <f>'2025'!B4472*1.02^20</f>
        <v>2.1655999126934433</v>
      </c>
      <c r="C4472">
        <f>'2025'!C4472*1.3226941855902</f>
        <v>28.83473324586636</v>
      </c>
      <c r="D4472">
        <f t="shared" si="69"/>
        <v>37.290181151015581</v>
      </c>
    </row>
    <row r="4473" spans="1:4" x14ac:dyDescent="0.35">
      <c r="A4473">
        <v>4471</v>
      </c>
      <c r="B4473">
        <f>'2025'!B4473*1.02^20</f>
        <v>2.3624726320292107</v>
      </c>
      <c r="C4473">
        <f>'2025'!C4473*1.3226941855902</f>
        <v>31.969518465715133</v>
      </c>
      <c r="D4473">
        <f t="shared" si="69"/>
        <v>37.290181151015581</v>
      </c>
    </row>
    <row r="4474" spans="1:4" x14ac:dyDescent="0.35">
      <c r="A4474">
        <v>4472</v>
      </c>
      <c r="B4474">
        <f>'2025'!B4474*1.02^20</f>
        <v>2.3952847519185054</v>
      </c>
      <c r="C4474">
        <f>'2025'!C4474*1.3226941855902</f>
        <v>33.543524546567468</v>
      </c>
      <c r="D4474">
        <f t="shared" si="69"/>
        <v>37.290181151015581</v>
      </c>
    </row>
    <row r="4475" spans="1:4" x14ac:dyDescent="0.35">
      <c r="A4475">
        <v>4473</v>
      </c>
      <c r="B4475">
        <f>'2025'!B4475*1.02^20</f>
        <v>2.3624726320292107</v>
      </c>
      <c r="C4475">
        <f>'2025'!C4475*1.3226941855902</f>
        <v>34.522318243904216</v>
      </c>
      <c r="D4475">
        <f t="shared" si="69"/>
        <v>37.290181151015581</v>
      </c>
    </row>
    <row r="4476" spans="1:4" x14ac:dyDescent="0.35">
      <c r="A4476">
        <v>4474</v>
      </c>
      <c r="B4476">
        <f>'2025'!B4476*1.02^20</f>
        <v>2.2148180925273855</v>
      </c>
      <c r="C4476">
        <f>'2025'!C4476*1.3226941855902</f>
        <v>32.617638616654332</v>
      </c>
      <c r="D4476">
        <f t="shared" si="69"/>
        <v>37.290181151015581</v>
      </c>
    </row>
    <row r="4477" spans="1:4" x14ac:dyDescent="0.35">
      <c r="A4477">
        <v>4475</v>
      </c>
      <c r="B4477">
        <f>'2025'!B4477*1.02^20</f>
        <v>1.7226362941879663</v>
      </c>
      <c r="C4477">
        <f>'2025'!C4477*1.3226941855902</f>
        <v>30.144200489600657</v>
      </c>
      <c r="D4477">
        <f t="shared" si="69"/>
        <v>37.290181151015581</v>
      </c>
    </row>
    <row r="4478" spans="1:4" x14ac:dyDescent="0.35">
      <c r="A4478">
        <v>4476</v>
      </c>
      <c r="B4478">
        <f>'2025'!B4478*1.02^20</f>
        <v>1.5257635748521989</v>
      </c>
      <c r="C4478">
        <f>'2025'!C4478*1.3226941855902</f>
        <v>29.191860675975711</v>
      </c>
      <c r="D4478">
        <f t="shared" si="69"/>
        <v>37.290181151015581</v>
      </c>
    </row>
    <row r="4479" spans="1:4" x14ac:dyDescent="0.35">
      <c r="A4479">
        <v>4477</v>
      </c>
      <c r="B4479">
        <f>'2025'!B4479*1.02^20</f>
        <v>1.2468605557931947</v>
      </c>
      <c r="C4479">
        <f>'2025'!C4479*1.3226941855902</f>
        <v>29.191860675975711</v>
      </c>
      <c r="D4479">
        <f t="shared" si="69"/>
        <v>37.290181151015581</v>
      </c>
    </row>
    <row r="4480" spans="1:4" x14ac:dyDescent="0.35">
      <c r="A4480">
        <v>4478</v>
      </c>
      <c r="B4480">
        <f>'2025'!B4480*1.02^20</f>
        <v>1.0171757165681325</v>
      </c>
      <c r="C4480">
        <f>'2025'!C4480*1.3226941855902</f>
        <v>28.768598536586847</v>
      </c>
      <c r="D4480">
        <f t="shared" si="69"/>
        <v>37.290181151015581</v>
      </c>
    </row>
    <row r="4481" spans="1:4" x14ac:dyDescent="0.35">
      <c r="A4481">
        <v>4479</v>
      </c>
      <c r="B4481">
        <f>'2025'!B4481*1.02^20</f>
        <v>1.4109211552396677</v>
      </c>
      <c r="C4481">
        <f>'2025'!C4481*1.3226941855902</f>
        <v>28.067570618224039</v>
      </c>
      <c r="D4481">
        <f t="shared" si="69"/>
        <v>37.290181151015581</v>
      </c>
    </row>
    <row r="4482" spans="1:4" x14ac:dyDescent="0.35">
      <c r="A4482">
        <v>4480</v>
      </c>
      <c r="B4482">
        <f>'2025'!B4482*1.02^20</f>
        <v>1.7718544740219082</v>
      </c>
      <c r="C4482">
        <f>'2025'!C4482*1.3226941855902</f>
        <v>31.969518465715133</v>
      </c>
      <c r="D4482">
        <f t="shared" si="69"/>
        <v>37.290181151015581</v>
      </c>
    </row>
    <row r="4483" spans="1:4" x14ac:dyDescent="0.35">
      <c r="A4483">
        <v>4481</v>
      </c>
      <c r="B4483">
        <f>'2025'!B4483*1.02^20</f>
        <v>2.1491938527487959</v>
      </c>
      <c r="C4483">
        <f>'2025'!C4483*1.3226941855902</f>
        <v>33.530297604711571</v>
      </c>
      <c r="D4483">
        <f t="shared" ref="D4483:D4546" si="70">AVERAGE(C$2:C$8761)</f>
        <v>37.290181151015581</v>
      </c>
    </row>
    <row r="4484" spans="1:4" x14ac:dyDescent="0.35">
      <c r="A4484">
        <v>4482</v>
      </c>
      <c r="B4484">
        <f>'2025'!B4484*1.02^20</f>
        <v>2.2640362723613272</v>
      </c>
      <c r="C4484">
        <f>'2025'!C4484*1.3226941855902</f>
        <v>31.691752686741189</v>
      </c>
      <c r="D4484">
        <f t="shared" si="70"/>
        <v>37.290181151015581</v>
      </c>
    </row>
    <row r="4485" spans="1:4" x14ac:dyDescent="0.35">
      <c r="A4485">
        <v>4483</v>
      </c>
      <c r="B4485">
        <f>'2025'!B4485*1.02^20</f>
        <v>2.2312241524720329</v>
      </c>
      <c r="C4485">
        <f>'2025'!C4485*1.3226941855902</f>
        <v>26.189344874685958</v>
      </c>
      <c r="D4485">
        <f t="shared" si="70"/>
        <v>37.290181151015581</v>
      </c>
    </row>
    <row r="4486" spans="1:4" x14ac:dyDescent="0.35">
      <c r="A4486">
        <v>4484</v>
      </c>
      <c r="B4486">
        <f>'2025'!B4486*1.02^20</f>
        <v>2.1984120325827381</v>
      </c>
      <c r="C4486">
        <f>'2025'!C4486*1.3226941855902</f>
        <v>25.990940746847425</v>
      </c>
      <c r="D4486">
        <f t="shared" si="70"/>
        <v>37.290181151015581</v>
      </c>
    </row>
    <row r="4487" spans="1:4" x14ac:dyDescent="0.35">
      <c r="A4487">
        <v>4485</v>
      </c>
      <c r="B4487">
        <f>'2025'!B4487*1.02^20</f>
        <v>1.9851332533023232</v>
      </c>
      <c r="C4487">
        <f>'2025'!C4487*1.3226941855902</f>
        <v>25.607359433026268</v>
      </c>
      <c r="D4487">
        <f t="shared" si="70"/>
        <v>37.290181151015581</v>
      </c>
    </row>
    <row r="4488" spans="1:4" x14ac:dyDescent="0.35">
      <c r="A4488">
        <v>4486</v>
      </c>
      <c r="B4488">
        <f>'2025'!B4488*1.02^20</f>
        <v>0.21327877928041489</v>
      </c>
      <c r="C4488">
        <f>'2025'!C4488*1.3226941855902</f>
        <v>24.774062096104444</v>
      </c>
      <c r="D4488">
        <f t="shared" si="70"/>
        <v>37.290181151015581</v>
      </c>
    </row>
    <row r="4489" spans="1:4" x14ac:dyDescent="0.35">
      <c r="A4489">
        <v>4487</v>
      </c>
      <c r="B4489">
        <f>'2025'!B4489*1.02^20</f>
        <v>8.2030299723236499E-2</v>
      </c>
      <c r="C4489">
        <f>'2025'!C4489*1.3226941855902</f>
        <v>25.527997781890861</v>
      </c>
      <c r="D4489">
        <f t="shared" si="70"/>
        <v>37.290181151015581</v>
      </c>
    </row>
    <row r="4490" spans="1:4" x14ac:dyDescent="0.35">
      <c r="A4490">
        <v>4488</v>
      </c>
      <c r="B4490">
        <f>'2025'!B4490*1.02^20</f>
        <v>0</v>
      </c>
      <c r="C4490">
        <f>'2025'!C4490*1.3226941855902</f>
        <v>25.170870351781506</v>
      </c>
      <c r="D4490">
        <f t="shared" si="70"/>
        <v>37.290181151015581</v>
      </c>
    </row>
    <row r="4491" spans="1:4" x14ac:dyDescent="0.35">
      <c r="A4491">
        <v>4489</v>
      </c>
      <c r="B4491">
        <f>'2025'!B4491*1.02^20</f>
        <v>1.6406059944647298E-2</v>
      </c>
      <c r="C4491">
        <f>'2025'!C4491*1.3226941855902</f>
        <v>24.377253840427382</v>
      </c>
      <c r="D4491">
        <f t="shared" si="70"/>
        <v>37.290181151015581</v>
      </c>
    </row>
    <row r="4492" spans="1:4" x14ac:dyDescent="0.35">
      <c r="A4492">
        <v>4490</v>
      </c>
      <c r="B4492">
        <f>'2025'!B4492*1.02^20</f>
        <v>2.2312241524720329</v>
      </c>
      <c r="C4492">
        <f>'2025'!C4492*1.3226941855902</f>
        <v>24.059807235885739</v>
      </c>
      <c r="D4492">
        <f t="shared" si="70"/>
        <v>37.290181151015581</v>
      </c>
    </row>
    <row r="4493" spans="1:4" x14ac:dyDescent="0.35">
      <c r="A4493">
        <v>4491</v>
      </c>
      <c r="B4493">
        <f>'2025'!B4493*1.02^20</f>
        <v>2.2804423323059742</v>
      </c>
      <c r="C4493">
        <f>'2025'!C4493*1.3226941855902</f>
        <v>22.842928585142751</v>
      </c>
      <c r="D4493">
        <f t="shared" si="70"/>
        <v>37.290181151015581</v>
      </c>
    </row>
    <row r="4494" spans="1:4" x14ac:dyDescent="0.35">
      <c r="A4494">
        <v>4492</v>
      </c>
      <c r="B4494">
        <f>'2025'!B4494*1.02^20</f>
        <v>2.3296605121399163</v>
      </c>
      <c r="C4494">
        <f>'2025'!C4494*1.3226941855902</f>
        <v>21.123426143875495</v>
      </c>
      <c r="D4494">
        <f t="shared" si="70"/>
        <v>37.290181151015581</v>
      </c>
    </row>
    <row r="4495" spans="1:4" x14ac:dyDescent="0.35">
      <c r="A4495">
        <v>4493</v>
      </c>
      <c r="B4495">
        <f>'2025'!B4495*1.02^20</f>
        <v>2.4280968718078002</v>
      </c>
      <c r="C4495">
        <f>'2025'!C4495*1.3226941855902</f>
        <v>22.750339992151439</v>
      </c>
      <c r="D4495">
        <f t="shared" si="70"/>
        <v>37.290181151015581</v>
      </c>
    </row>
    <row r="4496" spans="1:4" x14ac:dyDescent="0.35">
      <c r="A4496">
        <v>4494</v>
      </c>
      <c r="B4496">
        <f>'2025'!B4496*1.02^20</f>
        <v>4.0358907463832354</v>
      </c>
      <c r="C4496">
        <f>'2025'!C4496*1.3226941855902</f>
        <v>24.046580294029834</v>
      </c>
      <c r="D4496">
        <f t="shared" si="70"/>
        <v>37.290181151015581</v>
      </c>
    </row>
    <row r="4497" spans="1:4" x14ac:dyDescent="0.35">
      <c r="A4497">
        <v>4495</v>
      </c>
      <c r="B4497">
        <f>'2025'!B4497*1.02^20</f>
        <v>3.8718301469367624</v>
      </c>
      <c r="C4497">
        <f>'2025'!C4497*1.3226941855902</f>
        <v>24.628565735689524</v>
      </c>
      <c r="D4497">
        <f t="shared" si="70"/>
        <v>37.290181151015581</v>
      </c>
    </row>
    <row r="4498" spans="1:4" x14ac:dyDescent="0.35">
      <c r="A4498">
        <v>4496</v>
      </c>
      <c r="B4498">
        <f>'2025'!B4498*1.02^20</f>
        <v>2.4445029317524476</v>
      </c>
      <c r="C4498">
        <f>'2025'!C4498*1.3226941855902</f>
        <v>24.615338793833619</v>
      </c>
      <c r="D4498">
        <f t="shared" si="70"/>
        <v>37.290181151015581</v>
      </c>
    </row>
    <row r="4499" spans="1:4" x14ac:dyDescent="0.35">
      <c r="A4499">
        <v>4497</v>
      </c>
      <c r="B4499">
        <f>'2025'!B4499*1.02^20</f>
        <v>2.3952847519185054</v>
      </c>
      <c r="C4499">
        <f>'2025'!C4499*1.3226941855902</f>
        <v>25.051827875078388</v>
      </c>
      <c r="D4499">
        <f t="shared" si="70"/>
        <v>37.290181151015581</v>
      </c>
    </row>
    <row r="4500" spans="1:4" x14ac:dyDescent="0.35">
      <c r="A4500">
        <v>4498</v>
      </c>
      <c r="B4500">
        <f>'2025'!B4500*1.02^20</f>
        <v>2.378878691973858</v>
      </c>
      <c r="C4500">
        <f>'2025'!C4500*1.3226941855902</f>
        <v>24.93278539837527</v>
      </c>
      <c r="D4500">
        <f t="shared" si="70"/>
        <v>37.290181151015581</v>
      </c>
    </row>
    <row r="4501" spans="1:4" x14ac:dyDescent="0.35">
      <c r="A4501">
        <v>4499</v>
      </c>
      <c r="B4501">
        <f>'2025'!B4501*1.02^20</f>
        <v>2.3624726320292107</v>
      </c>
      <c r="C4501">
        <f>'2025'!C4501*1.3226941855902</f>
        <v>24.073034177741636</v>
      </c>
      <c r="D4501">
        <f t="shared" si="70"/>
        <v>37.290181151015581</v>
      </c>
    </row>
    <row r="4502" spans="1:4" x14ac:dyDescent="0.35">
      <c r="A4502">
        <v>4500</v>
      </c>
      <c r="B4502">
        <f>'2025'!B4502*1.02^20</f>
        <v>2.3624726320292107</v>
      </c>
      <c r="C4502">
        <f>'2025'!C4502*1.3226941855902</f>
        <v>23.980445584750324</v>
      </c>
      <c r="D4502">
        <f t="shared" si="70"/>
        <v>37.290181151015581</v>
      </c>
    </row>
    <row r="4503" spans="1:4" x14ac:dyDescent="0.35">
      <c r="A4503">
        <v>4501</v>
      </c>
      <c r="B4503">
        <f>'2025'!B4503*1.02^20</f>
        <v>2.3460665720845637</v>
      </c>
      <c r="C4503">
        <f>'2025'!C4503*1.3226941855902</f>
        <v>22.816474701430948</v>
      </c>
      <c r="D4503">
        <f t="shared" si="70"/>
        <v>37.290181151015581</v>
      </c>
    </row>
    <row r="4504" spans="1:4" x14ac:dyDescent="0.35">
      <c r="A4504">
        <v>4502</v>
      </c>
      <c r="B4504">
        <f>'2025'!B4504*1.02^20</f>
        <v>2.3296605121399163</v>
      </c>
      <c r="C4504">
        <f>'2025'!C4504*1.3226941855902</f>
        <v>23.821722282479502</v>
      </c>
      <c r="D4504">
        <f t="shared" si="70"/>
        <v>37.290181151015581</v>
      </c>
    </row>
    <row r="4505" spans="1:4" x14ac:dyDescent="0.35">
      <c r="A4505">
        <v>4503</v>
      </c>
      <c r="B4505">
        <f>'2025'!B4505*1.02^20</f>
        <v>2.4116908118631528</v>
      </c>
      <c r="C4505">
        <f>'2025'!C4505*1.3226941855902</f>
        <v>23.702679805776384</v>
      </c>
      <c r="D4505">
        <f t="shared" si="70"/>
        <v>37.290181151015581</v>
      </c>
    </row>
    <row r="4506" spans="1:4" x14ac:dyDescent="0.35">
      <c r="A4506">
        <v>4504</v>
      </c>
      <c r="B4506">
        <f>'2025'!B4506*1.02^20</f>
        <v>2.4445029317524476</v>
      </c>
      <c r="C4506">
        <f>'2025'!C4506*1.3226941855902</f>
        <v>24.760835154248539</v>
      </c>
      <c r="D4506">
        <f t="shared" si="70"/>
        <v>37.290181151015581</v>
      </c>
    </row>
    <row r="4507" spans="1:4" x14ac:dyDescent="0.35">
      <c r="A4507">
        <v>4505</v>
      </c>
      <c r="B4507">
        <f>'2025'!B4507*1.02^20</f>
        <v>2.4445029317524476</v>
      </c>
      <c r="C4507">
        <f>'2025'!C4507*1.3226941855902</f>
        <v>24.893104572807562</v>
      </c>
      <c r="D4507">
        <f t="shared" si="70"/>
        <v>37.290181151015581</v>
      </c>
    </row>
    <row r="4508" spans="1:4" x14ac:dyDescent="0.35">
      <c r="A4508">
        <v>4506</v>
      </c>
      <c r="B4508">
        <f>'2025'!B4508*1.02^20</f>
        <v>2.4445029317524476</v>
      </c>
      <c r="C4508">
        <f>'2025'!C4508*1.3226941855902</f>
        <v>24.562431026410014</v>
      </c>
      <c r="D4508">
        <f t="shared" si="70"/>
        <v>37.290181151015581</v>
      </c>
    </row>
    <row r="4509" spans="1:4" x14ac:dyDescent="0.35">
      <c r="A4509">
        <v>4507</v>
      </c>
      <c r="B4509">
        <f>'2025'!B4509*1.02^20</f>
        <v>2.4609089916970945</v>
      </c>
      <c r="C4509">
        <f>'2025'!C4509*1.3226941855902</f>
        <v>24.575657968265912</v>
      </c>
      <c r="D4509">
        <f t="shared" si="70"/>
        <v>37.290181151015581</v>
      </c>
    </row>
    <row r="4510" spans="1:4" x14ac:dyDescent="0.35">
      <c r="A4510">
        <v>4508</v>
      </c>
      <c r="B4510">
        <f>'2025'!B4510*1.02^20</f>
        <v>2.4773150516417419</v>
      </c>
      <c r="C4510">
        <f>'2025'!C4510*1.3226941855902</f>
        <v>23.914310875470811</v>
      </c>
      <c r="D4510">
        <f t="shared" si="70"/>
        <v>37.290181151015581</v>
      </c>
    </row>
    <row r="4511" spans="1:4" x14ac:dyDescent="0.35">
      <c r="A4511">
        <v>4509</v>
      </c>
      <c r="B4511">
        <f>'2025'!B4511*1.02^20</f>
        <v>2.3132544521952689</v>
      </c>
      <c r="C4511">
        <f>'2025'!C4511*1.3226941855902</f>
        <v>23.014878829269477</v>
      </c>
      <c r="D4511">
        <f t="shared" si="70"/>
        <v>37.290181151015581</v>
      </c>
    </row>
    <row r="4512" spans="1:4" x14ac:dyDescent="0.35">
      <c r="A4512">
        <v>4510</v>
      </c>
      <c r="B4512">
        <f>'2025'!B4512*1.02^20</f>
        <v>2.3296605121399163</v>
      </c>
      <c r="C4512">
        <f>'2025'!C4512*1.3226941855902</f>
        <v>7.2748180207460997</v>
      </c>
      <c r="D4512">
        <f t="shared" si="70"/>
        <v>37.290181151015581</v>
      </c>
    </row>
    <row r="4513" spans="1:4" x14ac:dyDescent="0.35">
      <c r="A4513">
        <v>4511</v>
      </c>
      <c r="B4513">
        <f>'2025'!B4513*1.02^20</f>
        <v>2.3296605121399163</v>
      </c>
      <c r="C4513">
        <f>'2025'!C4513*1.3226941855902</f>
        <v>19.52296617931135</v>
      </c>
      <c r="D4513">
        <f t="shared" si="70"/>
        <v>37.290181151015581</v>
      </c>
    </row>
    <row r="4514" spans="1:4" x14ac:dyDescent="0.35">
      <c r="A4514">
        <v>4512</v>
      </c>
      <c r="B4514">
        <f>'2025'!B4514*1.02^20</f>
        <v>2.3132544521952689</v>
      </c>
      <c r="C4514">
        <f>'2025'!C4514*1.3226941855902</f>
        <v>10.594780426577501</v>
      </c>
      <c r="D4514">
        <f t="shared" si="70"/>
        <v>37.290181151015581</v>
      </c>
    </row>
    <row r="4515" spans="1:4" x14ac:dyDescent="0.35">
      <c r="A4515">
        <v>4513</v>
      </c>
      <c r="B4515">
        <f>'2025'!B4515*1.02^20</f>
        <v>2.3132544521952689</v>
      </c>
      <c r="C4515">
        <f>'2025'!C4515*1.3226941855902</f>
        <v>11.547120240202446</v>
      </c>
      <c r="D4515">
        <f t="shared" si="70"/>
        <v>37.290181151015581</v>
      </c>
    </row>
    <row r="4516" spans="1:4" x14ac:dyDescent="0.35">
      <c r="A4516">
        <v>4514</v>
      </c>
      <c r="B4516">
        <f>'2025'!B4516*1.02^20</f>
        <v>2.3296605121399163</v>
      </c>
      <c r="C4516">
        <f>'2025'!C4516*1.3226941855902</f>
        <v>18.874846028372151</v>
      </c>
      <c r="D4516">
        <f t="shared" si="70"/>
        <v>37.290181151015581</v>
      </c>
    </row>
    <row r="4517" spans="1:4" x14ac:dyDescent="0.35">
      <c r="A4517">
        <v>4515</v>
      </c>
      <c r="B4517">
        <f>'2025'!B4517*1.02^20</f>
        <v>2.3460665720845637</v>
      </c>
      <c r="C4517">
        <f>'2025'!C4517*1.3226941855902</f>
        <v>22.155127608635848</v>
      </c>
      <c r="D4517">
        <f t="shared" si="70"/>
        <v>37.290181151015581</v>
      </c>
    </row>
    <row r="4518" spans="1:4" x14ac:dyDescent="0.35">
      <c r="A4518">
        <v>4516</v>
      </c>
      <c r="B4518">
        <f>'2025'!B4518*1.02^20</f>
        <v>3.5929271278777577</v>
      </c>
      <c r="C4518">
        <f>'2025'!C4518*1.3226941855902</f>
        <v>24.483069375274603</v>
      </c>
      <c r="D4518">
        <f t="shared" si="70"/>
        <v>37.290181151015581</v>
      </c>
    </row>
    <row r="4519" spans="1:4" x14ac:dyDescent="0.35">
      <c r="A4519">
        <v>4517</v>
      </c>
      <c r="B4519">
        <f>'2025'!B4519*1.02^20</f>
        <v>3.6093331878224055</v>
      </c>
      <c r="C4519">
        <f>'2025'!C4519*1.3226941855902</f>
        <v>32.458915314383503</v>
      </c>
      <c r="D4519">
        <f t="shared" si="70"/>
        <v>37.290181151015581</v>
      </c>
    </row>
    <row r="4520" spans="1:4" x14ac:dyDescent="0.35">
      <c r="A4520">
        <v>4518</v>
      </c>
      <c r="B4520">
        <f>'2025'!B4520*1.02^20</f>
        <v>4.0358907463832354</v>
      </c>
      <c r="C4520">
        <f>'2025'!C4520*1.3226941855902</f>
        <v>37.220614382508224</v>
      </c>
      <c r="D4520">
        <f t="shared" si="70"/>
        <v>37.290181151015581</v>
      </c>
    </row>
    <row r="4521" spans="1:4" x14ac:dyDescent="0.35">
      <c r="A4521">
        <v>4519</v>
      </c>
      <c r="B4521">
        <f>'2025'!B4521*1.02^20</f>
        <v>4.0851089262171776</v>
      </c>
      <c r="C4521">
        <f>'2025'!C4521*1.3226941855902</f>
        <v>40.064406881527155</v>
      </c>
      <c r="D4521">
        <f t="shared" si="70"/>
        <v>37.290181151015581</v>
      </c>
    </row>
    <row r="4522" spans="1:4" x14ac:dyDescent="0.35">
      <c r="A4522">
        <v>4520</v>
      </c>
      <c r="B4522">
        <f>'2025'!B4522*1.02^20</f>
        <v>4.1343271060511189</v>
      </c>
      <c r="C4522">
        <f>'2025'!C4522*1.3226941855902</f>
        <v>40.487669020916016</v>
      </c>
      <c r="D4522">
        <f t="shared" si="70"/>
        <v>37.290181151015581</v>
      </c>
    </row>
    <row r="4523" spans="1:4" x14ac:dyDescent="0.35">
      <c r="A4523">
        <v>4521</v>
      </c>
      <c r="B4523">
        <f>'2025'!B4523*1.02^20</f>
        <v>4.101514986161825</v>
      </c>
      <c r="C4523">
        <f>'2025'!C4523*1.3226941855902</f>
        <v>40.421534311636506</v>
      </c>
      <c r="D4523">
        <f t="shared" si="70"/>
        <v>37.290181151015581</v>
      </c>
    </row>
    <row r="4524" spans="1:4" x14ac:dyDescent="0.35">
      <c r="A4524">
        <v>4522</v>
      </c>
      <c r="B4524">
        <f>'2025'!B4524*1.02^20</f>
        <v>4.019484686438588</v>
      </c>
      <c r="C4524">
        <f>'2025'!C4524*1.3226941855902</f>
        <v>39.932137462968136</v>
      </c>
      <c r="D4524">
        <f t="shared" si="70"/>
        <v>37.290181151015581</v>
      </c>
    </row>
    <row r="4525" spans="1:4" x14ac:dyDescent="0.35">
      <c r="A4525">
        <v>4523</v>
      </c>
      <c r="B4525">
        <f>'2025'!B4525*1.02^20</f>
        <v>3.9374543867153511</v>
      </c>
      <c r="C4525">
        <f>'2025'!C4525*1.3226941855902</f>
        <v>40.156995474518467</v>
      </c>
      <c r="D4525">
        <f t="shared" si="70"/>
        <v>37.290181151015581</v>
      </c>
    </row>
    <row r="4526" spans="1:4" x14ac:dyDescent="0.35">
      <c r="A4526">
        <v>4524</v>
      </c>
      <c r="B4526">
        <f>'2025'!B4526*1.02^20</f>
        <v>3.707769547490289</v>
      </c>
      <c r="C4526">
        <f>'2025'!C4526*1.3226941855902</f>
        <v>38.01423089386234</v>
      </c>
      <c r="D4526">
        <f t="shared" si="70"/>
        <v>37.290181151015581</v>
      </c>
    </row>
    <row r="4527" spans="1:4" x14ac:dyDescent="0.35">
      <c r="A4527">
        <v>4525</v>
      </c>
      <c r="B4527">
        <f>'2025'!B4527*1.02^20</f>
        <v>3.5929271278777577</v>
      </c>
      <c r="C4527">
        <f>'2025'!C4527*1.3226941855902</f>
        <v>38.159727254277271</v>
      </c>
      <c r="D4527">
        <f t="shared" si="70"/>
        <v>37.290181151015581</v>
      </c>
    </row>
    <row r="4528" spans="1:4" x14ac:dyDescent="0.35">
      <c r="A4528">
        <v>4526</v>
      </c>
      <c r="B4528">
        <f>'2025'!B4528*1.02^20</f>
        <v>3.5437089480438164</v>
      </c>
      <c r="C4528">
        <f>'2025'!C4528*1.3226941855902</f>
        <v>39.654371683994192</v>
      </c>
      <c r="D4528">
        <f t="shared" si="70"/>
        <v>37.290181151015581</v>
      </c>
    </row>
    <row r="4529" spans="1:4" x14ac:dyDescent="0.35">
      <c r="A4529">
        <v>4527</v>
      </c>
      <c r="B4529">
        <f>'2025'!B4529*1.02^20</f>
        <v>3.5108968281545221</v>
      </c>
      <c r="C4529">
        <f>'2025'!C4529*1.3226941855902</f>
        <v>39.654371683994192</v>
      </c>
      <c r="D4529">
        <f t="shared" si="70"/>
        <v>37.290181151015581</v>
      </c>
    </row>
    <row r="4530" spans="1:4" x14ac:dyDescent="0.35">
      <c r="A4530">
        <v>4528</v>
      </c>
      <c r="B4530">
        <f>'2025'!B4530*1.02^20</f>
        <v>3.5108968281545221</v>
      </c>
      <c r="C4530">
        <f>'2025'!C4530*1.3226941855902</f>
        <v>39.879229695544524</v>
      </c>
      <c r="D4530">
        <f t="shared" si="70"/>
        <v>37.290181151015581</v>
      </c>
    </row>
    <row r="4531" spans="1:4" x14ac:dyDescent="0.35">
      <c r="A4531">
        <v>4529</v>
      </c>
      <c r="B4531">
        <f>'2025'!B4531*1.02^20</f>
        <v>3.5437089480438164</v>
      </c>
      <c r="C4531">
        <f>'2025'!C4531*1.3226941855902</f>
        <v>40.659619265042743</v>
      </c>
      <c r="D4531">
        <f t="shared" si="70"/>
        <v>37.290181151015581</v>
      </c>
    </row>
    <row r="4532" spans="1:4" x14ac:dyDescent="0.35">
      <c r="A4532">
        <v>4530</v>
      </c>
      <c r="B4532">
        <f>'2025'!B4532*1.02^20</f>
        <v>3.5929271278777577</v>
      </c>
      <c r="C4532">
        <f>'2025'!C4532*1.3226941855902</f>
        <v>41.611959078667688</v>
      </c>
      <c r="D4532">
        <f t="shared" si="70"/>
        <v>37.290181151015581</v>
      </c>
    </row>
    <row r="4533" spans="1:4" x14ac:dyDescent="0.35">
      <c r="A4533">
        <v>4531</v>
      </c>
      <c r="B4533">
        <f>'2025'!B4533*1.02^20</f>
        <v>3.5765210679331112</v>
      </c>
      <c r="C4533">
        <f>'2025'!C4533*1.3226941855902</f>
        <v>41.228377764846535</v>
      </c>
      <c r="D4533">
        <f t="shared" si="70"/>
        <v>37.290181151015581</v>
      </c>
    </row>
    <row r="4534" spans="1:4" x14ac:dyDescent="0.35">
      <c r="A4534">
        <v>4532</v>
      </c>
      <c r="B4534">
        <f>'2025'!B4534*1.02^20</f>
        <v>3.5108968281545221</v>
      </c>
      <c r="C4534">
        <f>'2025'!C4534*1.3226941855902</f>
        <v>39.905683579256333</v>
      </c>
      <c r="D4534">
        <f t="shared" si="70"/>
        <v>37.290181151015581</v>
      </c>
    </row>
    <row r="4535" spans="1:4" x14ac:dyDescent="0.35">
      <c r="A4535">
        <v>4533</v>
      </c>
      <c r="B4535">
        <f>'2025'!B4535*1.02^20</f>
        <v>3.3468362287080491</v>
      </c>
      <c r="C4535">
        <f>'2025'!C4535*1.3226941855902</f>
        <v>38.397812207683508</v>
      </c>
      <c r="D4535">
        <f t="shared" si="70"/>
        <v>37.290181151015581</v>
      </c>
    </row>
    <row r="4536" spans="1:4" x14ac:dyDescent="0.35">
      <c r="A4536">
        <v>4534</v>
      </c>
      <c r="B4536">
        <f>'2025'!B4536*1.02^20</f>
        <v>2.6577817110328623</v>
      </c>
      <c r="C4536">
        <f>'2025'!C4536*1.3226941855902</f>
        <v>37.022210254669695</v>
      </c>
      <c r="D4536">
        <f t="shared" si="70"/>
        <v>37.290181151015581</v>
      </c>
    </row>
    <row r="4537" spans="1:4" x14ac:dyDescent="0.35">
      <c r="A4537">
        <v>4535</v>
      </c>
      <c r="B4537">
        <f>'2025'!B4537*1.02^20</f>
        <v>2.5101271715310367</v>
      </c>
      <c r="C4537">
        <f>'2025'!C4537*1.3226941855902</f>
        <v>36.32118233630689</v>
      </c>
      <c r="D4537">
        <f t="shared" si="70"/>
        <v>37.290181151015581</v>
      </c>
    </row>
    <row r="4538" spans="1:4" x14ac:dyDescent="0.35">
      <c r="A4538">
        <v>4536</v>
      </c>
      <c r="B4538">
        <f>'2025'!B4538*1.02^20</f>
        <v>2.4609089916970945</v>
      </c>
      <c r="C4538">
        <f>'2025'!C4538*1.3226941855902</f>
        <v>35.302707813402435</v>
      </c>
      <c r="D4538">
        <f t="shared" si="70"/>
        <v>37.290181151015581</v>
      </c>
    </row>
    <row r="4539" spans="1:4" x14ac:dyDescent="0.35">
      <c r="A4539">
        <v>4537</v>
      </c>
      <c r="B4539">
        <f>'2025'!B4539*1.02^20</f>
        <v>2.4445029317524476</v>
      </c>
      <c r="C4539">
        <f>'2025'!C4539*1.3226941855902</f>
        <v>34.469410476480611</v>
      </c>
      <c r="D4539">
        <f t="shared" si="70"/>
        <v>37.290181151015581</v>
      </c>
    </row>
    <row r="4540" spans="1:4" x14ac:dyDescent="0.35">
      <c r="A4540">
        <v>4538</v>
      </c>
      <c r="B4540">
        <f>'2025'!B4540*1.02^20</f>
        <v>2.4445029317524476</v>
      </c>
      <c r="C4540">
        <f>'2025'!C4540*1.3226941855902</f>
        <v>33.927105860388629</v>
      </c>
      <c r="D4540">
        <f t="shared" si="70"/>
        <v>37.290181151015581</v>
      </c>
    </row>
    <row r="4541" spans="1:4" x14ac:dyDescent="0.35">
      <c r="A4541">
        <v>4539</v>
      </c>
      <c r="B4541">
        <f>'2025'!B4541*1.02^20</f>
        <v>2.4445029317524476</v>
      </c>
      <c r="C4541">
        <f>'2025'!C4541*1.3226941855902</f>
        <v>33.83451726739731</v>
      </c>
      <c r="D4541">
        <f t="shared" si="70"/>
        <v>37.290181151015581</v>
      </c>
    </row>
    <row r="4542" spans="1:4" x14ac:dyDescent="0.35">
      <c r="A4542">
        <v>4540</v>
      </c>
      <c r="B4542">
        <f>'2025'!B4542*1.02^20</f>
        <v>3.1827756292615761</v>
      </c>
      <c r="C4542">
        <f>'2025'!C4542*1.3226941855902</f>
        <v>36.069870441044749</v>
      </c>
      <c r="D4542">
        <f t="shared" si="70"/>
        <v>37.290181151015581</v>
      </c>
    </row>
    <row r="4543" spans="1:4" x14ac:dyDescent="0.35">
      <c r="A4543">
        <v>4541</v>
      </c>
      <c r="B4543">
        <f>'2025'!B4543*1.02^20</f>
        <v>3.8062059071581733</v>
      </c>
      <c r="C4543">
        <f>'2025'!C4543*1.3226941855902</f>
        <v>40.368626544212901</v>
      </c>
      <c r="D4543">
        <f t="shared" si="70"/>
        <v>37.290181151015581</v>
      </c>
    </row>
    <row r="4544" spans="1:4" x14ac:dyDescent="0.35">
      <c r="A4544">
        <v>4542</v>
      </c>
      <c r="B4544">
        <f>'2025'!B4544*1.02^20</f>
        <v>3.9210483267707046</v>
      </c>
      <c r="C4544">
        <f>'2025'!C4544*1.3226941855902</f>
        <v>42.656887485283946</v>
      </c>
      <c r="D4544">
        <f t="shared" si="70"/>
        <v>37.290181151015581</v>
      </c>
    </row>
    <row r="4545" spans="1:4" x14ac:dyDescent="0.35">
      <c r="A4545">
        <v>4543</v>
      </c>
      <c r="B4545">
        <f>'2025'!B4545*1.02^20</f>
        <v>4.5772907245565966</v>
      </c>
      <c r="C4545">
        <f>'2025'!C4545*1.3226941855902</f>
        <v>44.720290414804658</v>
      </c>
      <c r="D4545">
        <f t="shared" si="70"/>
        <v>37.290181151015581</v>
      </c>
    </row>
    <row r="4546" spans="1:4" x14ac:dyDescent="0.35">
      <c r="A4546">
        <v>4544</v>
      </c>
      <c r="B4546">
        <f>'2025'!B4546*1.02^20</f>
        <v>4.6265089043905379</v>
      </c>
      <c r="C4546">
        <f>'2025'!C4546*1.3226941855902</f>
        <v>44.508659345110225</v>
      </c>
      <c r="D4546">
        <f t="shared" si="70"/>
        <v>37.290181151015581</v>
      </c>
    </row>
    <row r="4547" spans="1:4" x14ac:dyDescent="0.35">
      <c r="A4547">
        <v>4545</v>
      </c>
      <c r="B4547">
        <f>'2025'!B4547*1.02^20</f>
        <v>4.7249452640584213</v>
      </c>
      <c r="C4547">
        <f>'2025'!C4547*1.3226941855902</f>
        <v>41.559051311244083</v>
      </c>
      <c r="D4547">
        <f t="shared" ref="D4547:D4610" si="71">AVERAGE(C$2:C$8761)</f>
        <v>37.290181151015581</v>
      </c>
    </row>
    <row r="4548" spans="1:4" x14ac:dyDescent="0.35">
      <c r="A4548">
        <v>4546</v>
      </c>
      <c r="B4548">
        <f>'2025'!B4548*1.02^20</f>
        <v>4.2163574057743549</v>
      </c>
      <c r="C4548">
        <f>'2025'!C4548*1.3226941855902</f>
        <v>40.262811009365684</v>
      </c>
      <c r="D4548">
        <f t="shared" si="71"/>
        <v>37.290181151015581</v>
      </c>
    </row>
    <row r="4549" spans="1:4" x14ac:dyDescent="0.35">
      <c r="A4549">
        <v>4547</v>
      </c>
      <c r="B4549">
        <f>'2025'!B4549*1.02^20</f>
        <v>3.8882362068814098</v>
      </c>
      <c r="C4549">
        <f>'2025'!C4549*1.3226941855902</f>
        <v>38.133273370565462</v>
      </c>
      <c r="D4549">
        <f t="shared" si="71"/>
        <v>37.290181151015581</v>
      </c>
    </row>
    <row r="4550" spans="1:4" x14ac:dyDescent="0.35">
      <c r="A4550">
        <v>4548</v>
      </c>
      <c r="B4550">
        <f>'2025'!B4550*1.02^20</f>
        <v>3.8062059071581733</v>
      </c>
      <c r="C4550">
        <f>'2025'!C4550*1.3226941855902</f>
        <v>33.424482069864354</v>
      </c>
      <c r="D4550">
        <f t="shared" si="71"/>
        <v>37.290181151015581</v>
      </c>
    </row>
    <row r="4551" spans="1:4" x14ac:dyDescent="0.35">
      <c r="A4551">
        <v>4549</v>
      </c>
      <c r="B4551">
        <f>'2025'!B4551*1.02^20</f>
        <v>3.5929271278777577</v>
      </c>
      <c r="C4551">
        <f>'2025'!C4551*1.3226941855902</f>
        <v>35.28948087154653</v>
      </c>
      <c r="D4551">
        <f t="shared" si="71"/>
        <v>37.290181151015581</v>
      </c>
    </row>
    <row r="4552" spans="1:4" x14ac:dyDescent="0.35">
      <c r="A4552">
        <v>4550</v>
      </c>
      <c r="B4552">
        <f>'2025'!B4552*1.02^20</f>
        <v>3.3960544085419904</v>
      </c>
      <c r="C4552">
        <f>'2025'!C4552*1.3226941855902</f>
        <v>39.310471195740739</v>
      </c>
      <c r="D4552">
        <f t="shared" si="71"/>
        <v>37.290181151015581</v>
      </c>
    </row>
    <row r="4553" spans="1:4" x14ac:dyDescent="0.35">
      <c r="A4553">
        <v>4551</v>
      </c>
      <c r="B4553">
        <f>'2025'!B4553*1.02^20</f>
        <v>3.0843392695936918</v>
      </c>
      <c r="C4553">
        <f>'2025'!C4553*1.3226941855902</f>
        <v>42.709795252707551</v>
      </c>
      <c r="D4553">
        <f t="shared" si="71"/>
        <v>37.290181151015581</v>
      </c>
    </row>
    <row r="4554" spans="1:4" x14ac:dyDescent="0.35">
      <c r="A4554">
        <v>4552</v>
      </c>
      <c r="B4554">
        <f>'2025'!B4554*1.02^20</f>
        <v>2.6741877709775093</v>
      </c>
      <c r="C4554">
        <f>'2025'!C4554*1.3226941855902</f>
        <v>45.857807414412235</v>
      </c>
      <c r="D4554">
        <f t="shared" si="71"/>
        <v>37.290181151015581</v>
      </c>
    </row>
    <row r="4555" spans="1:4" x14ac:dyDescent="0.35">
      <c r="A4555">
        <v>4553</v>
      </c>
      <c r="B4555">
        <f>'2025'!B4555*1.02^20</f>
        <v>2.5593453513649789</v>
      </c>
      <c r="C4555">
        <f>'2025'!C4555*1.3226941855902</f>
        <v>47.484721262688176</v>
      </c>
      <c r="D4555">
        <f t="shared" si="71"/>
        <v>37.290181151015581</v>
      </c>
    </row>
    <row r="4556" spans="1:4" x14ac:dyDescent="0.35">
      <c r="A4556">
        <v>4554</v>
      </c>
      <c r="B4556">
        <f>'2025'!B4556*1.02^20</f>
        <v>2.4773150516417419</v>
      </c>
      <c r="C4556">
        <f>'2025'!C4556*1.3226941855902</f>
        <v>47.524402088255883</v>
      </c>
      <c r="D4556">
        <f t="shared" si="71"/>
        <v>37.290181151015581</v>
      </c>
    </row>
    <row r="4557" spans="1:4" x14ac:dyDescent="0.35">
      <c r="A4557">
        <v>4555</v>
      </c>
      <c r="B4557">
        <f>'2025'!B4557*1.02^20</f>
        <v>2.4445029317524476</v>
      </c>
      <c r="C4557">
        <f>'2025'!C4557*1.3226941855902</f>
        <v>46.744012518757671</v>
      </c>
      <c r="D4557">
        <f t="shared" si="71"/>
        <v>37.290181151015581</v>
      </c>
    </row>
    <row r="4558" spans="1:4" x14ac:dyDescent="0.35">
      <c r="A4558">
        <v>4556</v>
      </c>
      <c r="B4558">
        <f>'2025'!B4558*1.02^20</f>
        <v>2.4280968718078002</v>
      </c>
      <c r="C4558">
        <f>'2025'!C4558*1.3226941855902</f>
        <v>45.262595030896641</v>
      </c>
      <c r="D4558">
        <f t="shared" si="71"/>
        <v>37.290181151015581</v>
      </c>
    </row>
    <row r="4559" spans="1:4" x14ac:dyDescent="0.35">
      <c r="A4559">
        <v>4557</v>
      </c>
      <c r="B4559">
        <f>'2025'!B4559*1.02^20</f>
        <v>2.3952847519185054</v>
      </c>
      <c r="C4559">
        <f>'2025'!C4559*1.3226941855902</f>
        <v>41.717774613514905</v>
      </c>
      <c r="D4559">
        <f t="shared" si="71"/>
        <v>37.290181151015581</v>
      </c>
    </row>
    <row r="4560" spans="1:4" x14ac:dyDescent="0.35">
      <c r="A4560">
        <v>4558</v>
      </c>
      <c r="B4560">
        <f>'2025'!B4560*1.02^20</f>
        <v>2.4116908118631528</v>
      </c>
      <c r="C4560">
        <f>'2025'!C4560*1.3226941855902</f>
        <v>39.813094986265021</v>
      </c>
      <c r="D4560">
        <f t="shared" si="71"/>
        <v>37.290181151015581</v>
      </c>
    </row>
    <row r="4561" spans="1:4" x14ac:dyDescent="0.35">
      <c r="A4561">
        <v>4559</v>
      </c>
      <c r="B4561">
        <f>'2025'!B4561*1.02^20</f>
        <v>2.3952847519185054</v>
      </c>
      <c r="C4561">
        <f>'2025'!C4561*1.3226941855902</f>
        <v>38.305223614692189</v>
      </c>
      <c r="D4561">
        <f t="shared" si="71"/>
        <v>37.290181151015581</v>
      </c>
    </row>
    <row r="4562" spans="1:4" x14ac:dyDescent="0.35">
      <c r="A4562">
        <v>4560</v>
      </c>
      <c r="B4562">
        <f>'2025'!B4562*1.02^20</f>
        <v>2.378878691973858</v>
      </c>
      <c r="C4562">
        <f>'2025'!C4562*1.3226941855902</f>
        <v>37.273522149931836</v>
      </c>
      <c r="D4562">
        <f t="shared" si="71"/>
        <v>37.290181151015581</v>
      </c>
    </row>
    <row r="4563" spans="1:4" x14ac:dyDescent="0.35">
      <c r="A4563">
        <v>4561</v>
      </c>
      <c r="B4563">
        <f>'2025'!B4563*1.02^20</f>
        <v>2.378878691973858</v>
      </c>
      <c r="C4563">
        <f>'2025'!C4563*1.3226941855902</f>
        <v>36.003735731765239</v>
      </c>
      <c r="D4563">
        <f t="shared" si="71"/>
        <v>37.290181151015581</v>
      </c>
    </row>
    <row r="4564" spans="1:4" x14ac:dyDescent="0.35">
      <c r="A4564">
        <v>4562</v>
      </c>
      <c r="B4564">
        <f>'2025'!B4564*1.02^20</f>
        <v>2.3624726320292107</v>
      </c>
      <c r="C4564">
        <f>'2025'!C4564*1.3226941855902</f>
        <v>34.773630139166357</v>
      </c>
      <c r="D4564">
        <f t="shared" si="71"/>
        <v>37.290181151015581</v>
      </c>
    </row>
    <row r="4565" spans="1:4" x14ac:dyDescent="0.35">
      <c r="A4565">
        <v>4563</v>
      </c>
      <c r="B4565">
        <f>'2025'!B4565*1.02^20</f>
        <v>2.378878691973858</v>
      </c>
      <c r="C4565">
        <f>'2025'!C4565*1.3226941855902</f>
        <v>34.006467511524043</v>
      </c>
      <c r="D4565">
        <f t="shared" si="71"/>
        <v>37.290181151015581</v>
      </c>
    </row>
    <row r="4566" spans="1:4" x14ac:dyDescent="0.35">
      <c r="A4566">
        <v>4564</v>
      </c>
      <c r="B4566">
        <f>'2025'!B4566*1.02^20</f>
        <v>2.4116908118631528</v>
      </c>
      <c r="C4566">
        <f>'2025'!C4566*1.3226941855902</f>
        <v>35.765650778359003</v>
      </c>
      <c r="D4566">
        <f t="shared" si="71"/>
        <v>37.290181151015581</v>
      </c>
    </row>
    <row r="4567" spans="1:4" x14ac:dyDescent="0.35">
      <c r="A4567">
        <v>4565</v>
      </c>
      <c r="B4567">
        <f>'2025'!B4567*1.02^20</f>
        <v>2.4445029317524476</v>
      </c>
      <c r="C4567">
        <f>'2025'!C4567*1.3226941855902</f>
        <v>37.379337684779053</v>
      </c>
      <c r="D4567">
        <f t="shared" si="71"/>
        <v>37.290181151015581</v>
      </c>
    </row>
    <row r="4568" spans="1:4" x14ac:dyDescent="0.35">
      <c r="A4568">
        <v>4566</v>
      </c>
      <c r="B4568">
        <f>'2025'!B4568*1.02^20</f>
        <v>2.7234059508114514</v>
      </c>
      <c r="C4568">
        <f>'2025'!C4568*1.3226941855902</f>
        <v>38.516854684386622</v>
      </c>
      <c r="D4568">
        <f t="shared" si="71"/>
        <v>37.290181151015581</v>
      </c>
    </row>
    <row r="4569" spans="1:4" x14ac:dyDescent="0.35">
      <c r="A4569">
        <v>4567</v>
      </c>
      <c r="B4569">
        <f>'2025'!B4569*1.02^20</f>
        <v>3.1335574494276339</v>
      </c>
      <c r="C4569">
        <f>'2025'!C4569*1.3226941855902</f>
        <v>39.231109544605332</v>
      </c>
      <c r="D4569">
        <f t="shared" si="71"/>
        <v>37.290181151015581</v>
      </c>
    </row>
    <row r="4570" spans="1:4" x14ac:dyDescent="0.35">
      <c r="A4570">
        <v>4568</v>
      </c>
      <c r="B4570">
        <f>'2025'!B4570*1.02^20</f>
        <v>4.0522968063278828</v>
      </c>
      <c r="C4570">
        <f>'2025'!C4570*1.3226941855902</f>
        <v>38.212635021700876</v>
      </c>
      <c r="D4570">
        <f t="shared" si="71"/>
        <v>37.290181151015581</v>
      </c>
    </row>
    <row r="4571" spans="1:4" x14ac:dyDescent="0.35">
      <c r="A4571">
        <v>4569</v>
      </c>
      <c r="B4571">
        <f>'2025'!B4571*1.02^20</f>
        <v>4.1179210461064715</v>
      </c>
      <c r="C4571">
        <f>'2025'!C4571*1.3226941855902</f>
        <v>36.94284860353428</v>
      </c>
      <c r="D4571">
        <f t="shared" si="71"/>
        <v>37.290181151015581</v>
      </c>
    </row>
    <row r="4572" spans="1:4" x14ac:dyDescent="0.35">
      <c r="A4572">
        <v>4570</v>
      </c>
      <c r="B4572">
        <f>'2025'!B4572*1.02^20</f>
        <v>4.1179210461064715</v>
      </c>
      <c r="C4572">
        <f>'2025'!C4572*1.3226941855902</f>
        <v>35.210119220411123</v>
      </c>
      <c r="D4572">
        <f t="shared" si="71"/>
        <v>37.290181151015581</v>
      </c>
    </row>
    <row r="4573" spans="1:4" x14ac:dyDescent="0.35">
      <c r="A4573">
        <v>4571</v>
      </c>
      <c r="B4573">
        <f>'2025'!B4573*1.02^20</f>
        <v>4.101514986161825</v>
      </c>
      <c r="C4573">
        <f>'2025'!C4573*1.3226941855902</f>
        <v>33.464162895432061</v>
      </c>
      <c r="D4573">
        <f t="shared" si="71"/>
        <v>37.290181151015581</v>
      </c>
    </row>
    <row r="4574" spans="1:4" x14ac:dyDescent="0.35">
      <c r="A4574">
        <v>4572</v>
      </c>
      <c r="B4574">
        <f>'2025'!B4574*1.02^20</f>
        <v>4.101514986161825</v>
      </c>
      <c r="C4574">
        <f>'2025'!C4574*1.3226941855902</f>
        <v>33.014446872331391</v>
      </c>
      <c r="D4574">
        <f t="shared" si="71"/>
        <v>37.290181151015581</v>
      </c>
    </row>
    <row r="4575" spans="1:4" x14ac:dyDescent="0.35">
      <c r="A4575">
        <v>4573</v>
      </c>
      <c r="B4575">
        <f>'2025'!B4575*1.02^20</f>
        <v>4.0687028662725302</v>
      </c>
      <c r="C4575">
        <f>'2025'!C4575*1.3226941855902</f>
        <v>32.154695651697757</v>
      </c>
      <c r="D4575">
        <f t="shared" si="71"/>
        <v>37.290181151015581</v>
      </c>
    </row>
    <row r="4576" spans="1:4" x14ac:dyDescent="0.35">
      <c r="A4576">
        <v>4574</v>
      </c>
      <c r="B4576">
        <f>'2025'!B4576*1.02^20</f>
        <v>4.1343271060511189</v>
      </c>
      <c r="C4576">
        <f>'2025'!C4576*1.3226941855902</f>
        <v>29.271222327111122</v>
      </c>
      <c r="D4576">
        <f t="shared" si="71"/>
        <v>37.290181151015581</v>
      </c>
    </row>
    <row r="4577" spans="1:4" x14ac:dyDescent="0.35">
      <c r="A4577">
        <v>4575</v>
      </c>
      <c r="B4577">
        <f>'2025'!B4577*1.02^20</f>
        <v>4.1507331659957662</v>
      </c>
      <c r="C4577">
        <f>'2025'!C4577*1.3226941855902</f>
        <v>31.638844919317584</v>
      </c>
      <c r="D4577">
        <f t="shared" si="71"/>
        <v>37.290181151015581</v>
      </c>
    </row>
    <row r="4578" spans="1:4" x14ac:dyDescent="0.35">
      <c r="A4578">
        <v>4576</v>
      </c>
      <c r="B4578">
        <f>'2025'!B4578*1.02^20</f>
        <v>4.1671392259404136</v>
      </c>
      <c r="C4578">
        <f>'2025'!C4578*1.3226941855902</f>
        <v>33.63611313955878</v>
      </c>
      <c r="D4578">
        <f t="shared" si="71"/>
        <v>37.290181151015581</v>
      </c>
    </row>
    <row r="4579" spans="1:4" x14ac:dyDescent="0.35">
      <c r="A4579">
        <v>4577</v>
      </c>
      <c r="B4579">
        <f>'2025'!B4579*1.02^20</f>
        <v>4.4952604248333605</v>
      </c>
      <c r="C4579">
        <f>'2025'!C4579*1.3226941855902</f>
        <v>34.548772127616026</v>
      </c>
      <c r="D4579">
        <f t="shared" si="71"/>
        <v>37.290181151015581</v>
      </c>
    </row>
    <row r="4580" spans="1:4" x14ac:dyDescent="0.35">
      <c r="A4580">
        <v>4578</v>
      </c>
      <c r="B4580">
        <f>'2025'!B4580*1.02^20</f>
        <v>4.5444786046673018</v>
      </c>
      <c r="C4580">
        <f>'2025'!C4580*1.3226941855902</f>
        <v>33.477389837287959</v>
      </c>
      <c r="D4580">
        <f t="shared" si="71"/>
        <v>37.290181151015581</v>
      </c>
    </row>
    <row r="4581" spans="1:4" x14ac:dyDescent="0.35">
      <c r="A4581">
        <v>4579</v>
      </c>
      <c r="B4581">
        <f>'2025'!B4581*1.02^20</f>
        <v>4.511666484778007</v>
      </c>
      <c r="C4581">
        <f>'2025'!C4581*1.3226941855902</f>
        <v>29.720938350211789</v>
      </c>
      <c r="D4581">
        <f t="shared" si="71"/>
        <v>37.290181151015581</v>
      </c>
    </row>
    <row r="4582" spans="1:4" x14ac:dyDescent="0.35">
      <c r="A4582">
        <v>4580</v>
      </c>
      <c r="B4582">
        <f>'2025'!B4582*1.02^20</f>
        <v>4.429636185054771</v>
      </c>
      <c r="C4582">
        <f>'2025'!C4582*1.3226941855902</f>
        <v>23.980445584750324</v>
      </c>
      <c r="D4582">
        <f t="shared" si="71"/>
        <v>37.290181151015581</v>
      </c>
    </row>
    <row r="4583" spans="1:4" x14ac:dyDescent="0.35">
      <c r="A4583">
        <v>4581</v>
      </c>
      <c r="B4583">
        <f>'2025'!B4583*1.02^20</f>
        <v>4.1999513458297084</v>
      </c>
      <c r="C4583">
        <f>'2025'!C4583*1.3226941855902</f>
        <v>6.5870170442391958</v>
      </c>
      <c r="D4583">
        <f t="shared" si="71"/>
        <v>37.290181151015581</v>
      </c>
    </row>
    <row r="4584" spans="1:4" x14ac:dyDescent="0.35">
      <c r="A4584">
        <v>4582</v>
      </c>
      <c r="B4584">
        <f>'2025'!B4584*1.02^20</f>
        <v>4.0358907463832354</v>
      </c>
      <c r="C4584">
        <f>'2025'!C4584*1.3226941855902</f>
        <v>3.5183665336699321</v>
      </c>
      <c r="D4584">
        <f t="shared" si="71"/>
        <v>37.290181151015581</v>
      </c>
    </row>
    <row r="4585" spans="1:4" x14ac:dyDescent="0.35">
      <c r="A4585">
        <v>4583</v>
      </c>
      <c r="B4585">
        <f>'2025'!B4585*1.02^20</f>
        <v>3.9374543867153511</v>
      </c>
      <c r="C4585">
        <f>'2025'!C4585*1.3226941855902</f>
        <v>3.994536440482404</v>
      </c>
      <c r="D4585">
        <f t="shared" si="71"/>
        <v>37.290181151015581</v>
      </c>
    </row>
    <row r="4586" spans="1:4" x14ac:dyDescent="0.35">
      <c r="A4586">
        <v>4584</v>
      </c>
      <c r="B4586">
        <f>'2025'!B4586*1.02^20</f>
        <v>3.8882362068814098</v>
      </c>
      <c r="C4586">
        <f>'2025'!C4586*1.3226941855902</f>
        <v>3.9813094986265014</v>
      </c>
      <c r="D4586">
        <f t="shared" si="71"/>
        <v>37.290181151015581</v>
      </c>
    </row>
    <row r="4587" spans="1:4" x14ac:dyDescent="0.35">
      <c r="A4587">
        <v>4585</v>
      </c>
      <c r="B4587">
        <f>'2025'!B4587*1.02^20</f>
        <v>3.8718301469367624</v>
      </c>
      <c r="C4587">
        <f>'2025'!C4587*1.3226941855902</f>
        <v>4.0209903241942078</v>
      </c>
      <c r="D4587">
        <f t="shared" si="71"/>
        <v>37.290181151015581</v>
      </c>
    </row>
    <row r="4588" spans="1:4" x14ac:dyDescent="0.35">
      <c r="A4588">
        <v>4586</v>
      </c>
      <c r="B4588">
        <f>'2025'!B4588*1.02^20</f>
        <v>3.8718301469367624</v>
      </c>
      <c r="C4588">
        <f>'2025'!C4588*1.3226941855902</f>
        <v>5.4495000446316242</v>
      </c>
      <c r="D4588">
        <f t="shared" si="71"/>
        <v>37.290181151015581</v>
      </c>
    </row>
    <row r="4589" spans="1:4" x14ac:dyDescent="0.35">
      <c r="A4589">
        <v>4587</v>
      </c>
      <c r="B4589">
        <f>'2025'!B4589*1.02^20</f>
        <v>3.9210483267707046</v>
      </c>
      <c r="C4589">
        <f>'2025'!C4589*1.3226941855902</f>
        <v>13.967650599832512</v>
      </c>
      <c r="D4589">
        <f t="shared" si="71"/>
        <v>37.290181151015581</v>
      </c>
    </row>
    <row r="4590" spans="1:4" x14ac:dyDescent="0.35">
      <c r="A4590">
        <v>4588</v>
      </c>
      <c r="B4590">
        <f>'2025'!B4590*1.02^20</f>
        <v>4.0851089262171776</v>
      </c>
      <c r="C4590">
        <f>'2025'!C4590*1.3226941855902</f>
        <v>22.69743222472783</v>
      </c>
      <c r="D4590">
        <f t="shared" si="71"/>
        <v>37.290181151015581</v>
      </c>
    </row>
    <row r="4591" spans="1:4" x14ac:dyDescent="0.35">
      <c r="A4591">
        <v>4589</v>
      </c>
      <c r="B4591">
        <f>'2025'!B4591*1.02^20</f>
        <v>4.2983877054975919</v>
      </c>
      <c r="C4591">
        <f>'2025'!C4591*1.3226941855902</f>
        <v>24.800515979816247</v>
      </c>
      <c r="D4591">
        <f t="shared" si="71"/>
        <v>37.290181151015581</v>
      </c>
    </row>
    <row r="4592" spans="1:4" x14ac:dyDescent="0.35">
      <c r="A4592">
        <v>4590</v>
      </c>
      <c r="B4592">
        <f>'2025'!B4592*1.02^20</f>
        <v>4.6101028444458914</v>
      </c>
      <c r="C4592">
        <f>'2025'!C4592*1.3226941855902</f>
        <v>31.242036663640523</v>
      </c>
      <c r="D4592">
        <f t="shared" si="71"/>
        <v>37.290181151015581</v>
      </c>
    </row>
    <row r="4593" spans="1:4" x14ac:dyDescent="0.35">
      <c r="A4593">
        <v>4591</v>
      </c>
      <c r="B4593">
        <f>'2025'!B4593*1.02^20</f>
        <v>4.7085392041137748</v>
      </c>
      <c r="C4593">
        <f>'2025'!C4593*1.3226941855902</f>
        <v>34.535545185760121</v>
      </c>
      <c r="D4593">
        <f t="shared" si="71"/>
        <v>37.290181151015581</v>
      </c>
    </row>
    <row r="4594" spans="1:4" x14ac:dyDescent="0.35">
      <c r="A4594">
        <v>4592</v>
      </c>
      <c r="B4594">
        <f>'2025'!B4594*1.02^20</f>
        <v>4.7085392041137748</v>
      </c>
      <c r="C4594">
        <f>'2025'!C4594*1.3226941855902</f>
        <v>35.80533160392671</v>
      </c>
      <c r="D4594">
        <f t="shared" si="71"/>
        <v>37.290181151015581</v>
      </c>
    </row>
    <row r="4595" spans="1:4" x14ac:dyDescent="0.35">
      <c r="A4595">
        <v>4593</v>
      </c>
      <c r="B4595">
        <f>'2025'!B4595*1.02^20</f>
        <v>4.7413513240030696</v>
      </c>
      <c r="C4595">
        <f>'2025'!C4595*1.3226941855902</f>
        <v>36.651855882704439</v>
      </c>
      <c r="D4595">
        <f t="shared" si="71"/>
        <v>37.290181151015581</v>
      </c>
    </row>
    <row r="4596" spans="1:4" x14ac:dyDescent="0.35">
      <c r="A4596">
        <v>4594</v>
      </c>
      <c r="B4596">
        <f>'2025'!B4596*1.02^20</f>
        <v>4.7413513240030696</v>
      </c>
      <c r="C4596">
        <f>'2025'!C4596*1.3226941855902</f>
        <v>36.704763650128051</v>
      </c>
      <c r="D4596">
        <f t="shared" si="71"/>
        <v>37.290181151015581</v>
      </c>
    </row>
    <row r="4597" spans="1:4" x14ac:dyDescent="0.35">
      <c r="A4597">
        <v>4595</v>
      </c>
      <c r="B4597">
        <f>'2025'!B4597*1.02^20</f>
        <v>4.7413513240030696</v>
      </c>
      <c r="C4597">
        <f>'2025'!C4597*1.3226941855902</f>
        <v>37.141252731372809</v>
      </c>
      <c r="D4597">
        <f t="shared" si="71"/>
        <v>37.290181151015581</v>
      </c>
    </row>
    <row r="4598" spans="1:4" x14ac:dyDescent="0.35">
      <c r="A4598">
        <v>4596</v>
      </c>
      <c r="B4598">
        <f>'2025'!B4598*1.02^20</f>
        <v>4.7905695038370109</v>
      </c>
      <c r="C4598">
        <f>'2025'!C4598*1.3226941855902</f>
        <v>37.299976033643638</v>
      </c>
      <c r="D4598">
        <f t="shared" si="71"/>
        <v>37.290181151015581</v>
      </c>
    </row>
    <row r="4599" spans="1:4" x14ac:dyDescent="0.35">
      <c r="A4599">
        <v>4597</v>
      </c>
      <c r="B4599">
        <f>'2025'!B4599*1.02^20</f>
        <v>4.8233816237263056</v>
      </c>
      <c r="C4599">
        <f>'2025'!C4599*1.3226941855902</f>
        <v>37.299976033643638</v>
      </c>
      <c r="D4599">
        <f t="shared" si="71"/>
        <v>37.290181151015581</v>
      </c>
    </row>
    <row r="4600" spans="1:4" x14ac:dyDescent="0.35">
      <c r="A4600">
        <v>4598</v>
      </c>
      <c r="B4600">
        <f>'2025'!B4600*1.02^20</f>
        <v>4.7905695038370109</v>
      </c>
      <c r="C4600">
        <f>'2025'!C4600*1.3226941855902</f>
        <v>37.776145940456111</v>
      </c>
      <c r="D4600">
        <f t="shared" si="71"/>
        <v>37.290181151015581</v>
      </c>
    </row>
    <row r="4601" spans="1:4" x14ac:dyDescent="0.35">
      <c r="A4601">
        <v>4599</v>
      </c>
      <c r="B4601">
        <f>'2025'!B4601*1.02^20</f>
        <v>4.7577573839477161</v>
      </c>
      <c r="C4601">
        <f>'2025'!C4601*1.3226941855902</f>
        <v>38.371358323971698</v>
      </c>
      <c r="D4601">
        <f t="shared" si="71"/>
        <v>37.290181151015581</v>
      </c>
    </row>
    <row r="4602" spans="1:4" x14ac:dyDescent="0.35">
      <c r="A4602">
        <v>4600</v>
      </c>
      <c r="B4602">
        <f>'2025'!B4602*1.02^20</f>
        <v>4.7905695038370109</v>
      </c>
      <c r="C4602">
        <f>'2025'!C4602*1.3226941855902</f>
        <v>38.900435998207783</v>
      </c>
      <c r="D4602">
        <f t="shared" si="71"/>
        <v>37.290181151015581</v>
      </c>
    </row>
    <row r="4603" spans="1:4" x14ac:dyDescent="0.35">
      <c r="A4603">
        <v>4601</v>
      </c>
      <c r="B4603">
        <f>'2025'!B4603*1.02^20</f>
        <v>4.7905695038370109</v>
      </c>
      <c r="C4603">
        <f>'2025'!C4603*1.3226941855902</f>
        <v>38.900435998207783</v>
      </c>
      <c r="D4603">
        <f t="shared" si="71"/>
        <v>37.290181151015581</v>
      </c>
    </row>
    <row r="4604" spans="1:4" x14ac:dyDescent="0.35">
      <c r="A4604">
        <v>4602</v>
      </c>
      <c r="B4604">
        <f>'2025'!B4604*1.02^20</f>
        <v>4.7249452640584213</v>
      </c>
      <c r="C4604">
        <f>'2025'!C4604*1.3226941855902</f>
        <v>39.085613184190407</v>
      </c>
      <c r="D4604">
        <f t="shared" si="71"/>
        <v>37.290181151015581</v>
      </c>
    </row>
    <row r="4605" spans="1:4" x14ac:dyDescent="0.35">
      <c r="A4605">
        <v>4603</v>
      </c>
      <c r="B4605">
        <f>'2025'!B4605*1.02^20</f>
        <v>4.6429149643351852</v>
      </c>
      <c r="C4605">
        <f>'2025'!C4605*1.3226941855902</f>
        <v>38.97979764934319</v>
      </c>
      <c r="D4605">
        <f t="shared" si="71"/>
        <v>37.290181151015581</v>
      </c>
    </row>
    <row r="4606" spans="1:4" x14ac:dyDescent="0.35">
      <c r="A4606">
        <v>4604</v>
      </c>
      <c r="B4606">
        <f>'2025'!B4606*1.02^20</f>
        <v>4.6265089043905379</v>
      </c>
      <c r="C4606">
        <f>'2025'!C4606*1.3226941855902</f>
        <v>38.450719975107113</v>
      </c>
      <c r="D4606">
        <f t="shared" si="71"/>
        <v>37.290181151015581</v>
      </c>
    </row>
    <row r="4607" spans="1:4" x14ac:dyDescent="0.35">
      <c r="A4607">
        <v>4605</v>
      </c>
      <c r="B4607">
        <f>'2025'!B4607*1.02^20</f>
        <v>4.3640119452761814</v>
      </c>
      <c r="C4607">
        <f>'2025'!C4607*1.3226941855902</f>
        <v>37.617422638185289</v>
      </c>
      <c r="D4607">
        <f t="shared" si="71"/>
        <v>37.290181151015581</v>
      </c>
    </row>
    <row r="4608" spans="1:4" x14ac:dyDescent="0.35">
      <c r="A4608">
        <v>4606</v>
      </c>
      <c r="B4608">
        <f>'2025'!B4608*1.02^20</f>
        <v>4.2983877054975919</v>
      </c>
      <c r="C4608">
        <f>'2025'!C4608*1.3226941855902</f>
        <v>35.739196894647201</v>
      </c>
      <c r="D4608">
        <f t="shared" si="71"/>
        <v>37.290181151015581</v>
      </c>
    </row>
    <row r="4609" spans="1:4" x14ac:dyDescent="0.35">
      <c r="A4609">
        <v>4607</v>
      </c>
      <c r="B4609">
        <f>'2025'!B4609*1.02^20</f>
        <v>4.019484686438588</v>
      </c>
      <c r="C4609">
        <f>'2025'!C4609*1.3226941855902</f>
        <v>35.461431115673257</v>
      </c>
      <c r="D4609">
        <f t="shared" si="71"/>
        <v>37.290181151015581</v>
      </c>
    </row>
    <row r="4610" spans="1:4" x14ac:dyDescent="0.35">
      <c r="A4610">
        <v>4608</v>
      </c>
      <c r="B4610">
        <f>'2025'!B4610*1.02^20</f>
        <v>3.4780847082652278</v>
      </c>
      <c r="C4610">
        <f>'2025'!C4610*1.3226941855902</f>
        <v>33.927105860388629</v>
      </c>
      <c r="D4610">
        <f t="shared" si="71"/>
        <v>37.290181151015581</v>
      </c>
    </row>
    <row r="4611" spans="1:4" x14ac:dyDescent="0.35">
      <c r="A4611">
        <v>4609</v>
      </c>
      <c r="B4611">
        <f>'2025'!B4611*1.02^20</f>
        <v>3.1663695693169287</v>
      </c>
      <c r="C4611">
        <f>'2025'!C4611*1.3226941855902</f>
        <v>32.286965070256777</v>
      </c>
      <c r="D4611">
        <f t="shared" ref="D4611:D4674" si="72">AVERAGE(C$2:C$8761)</f>
        <v>37.290181151015581</v>
      </c>
    </row>
    <row r="4612" spans="1:4" x14ac:dyDescent="0.35">
      <c r="A4612">
        <v>4610</v>
      </c>
      <c r="B4612">
        <f>'2025'!B4612*1.02^20</f>
        <v>2.9038726102025718</v>
      </c>
      <c r="C4612">
        <f>'2025'!C4612*1.3226941855902</f>
        <v>28.543740525036512</v>
      </c>
      <c r="D4612">
        <f t="shared" si="72"/>
        <v>37.290181151015581</v>
      </c>
    </row>
    <row r="4613" spans="1:4" x14ac:dyDescent="0.35">
      <c r="A4613">
        <v>4611</v>
      </c>
      <c r="B4613">
        <f>'2025'!B4613*1.02^20</f>
        <v>2.8054362505346879</v>
      </c>
      <c r="C4613">
        <f>'2025'!C4613*1.3226941855902</f>
        <v>28.265974746062572</v>
      </c>
      <c r="D4613">
        <f t="shared" si="72"/>
        <v>37.290181151015581</v>
      </c>
    </row>
    <row r="4614" spans="1:4" x14ac:dyDescent="0.35">
      <c r="A4614">
        <v>4612</v>
      </c>
      <c r="B4614">
        <f>'2025'!B4614*1.02^20</f>
        <v>2.8054362505346879</v>
      </c>
      <c r="C4614">
        <f>'2025'!C4614*1.3226941855902</f>
        <v>33.7287017325501</v>
      </c>
      <c r="D4614">
        <f t="shared" si="72"/>
        <v>37.290181151015581</v>
      </c>
    </row>
    <row r="4615" spans="1:4" x14ac:dyDescent="0.35">
      <c r="A4615">
        <v>4613</v>
      </c>
      <c r="B4615">
        <f>'2025'!B4615*1.02^20</f>
        <v>2.7726241306453931</v>
      </c>
      <c r="C4615">
        <f>'2025'!C4615*1.3226941855902</f>
        <v>36.83703306868707</v>
      </c>
      <c r="D4615">
        <f t="shared" si="72"/>
        <v>37.290181151015581</v>
      </c>
    </row>
    <row r="4616" spans="1:4" x14ac:dyDescent="0.35">
      <c r="A4616">
        <v>4614</v>
      </c>
      <c r="B4616">
        <f>'2025'!B4616*1.02^20</f>
        <v>2.871060490313277</v>
      </c>
      <c r="C4616">
        <f>'2025'!C4616*1.3226941855902</f>
        <v>37.815826766023818</v>
      </c>
      <c r="D4616">
        <f t="shared" si="72"/>
        <v>37.290181151015581</v>
      </c>
    </row>
    <row r="4617" spans="1:4" x14ac:dyDescent="0.35">
      <c r="A4617">
        <v>4615</v>
      </c>
      <c r="B4617">
        <f>'2025'!B4617*1.02^20</f>
        <v>3.1335574494276339</v>
      </c>
      <c r="C4617">
        <f>'2025'!C4617*1.3226941855902</f>
        <v>38.993024591199095</v>
      </c>
      <c r="D4617">
        <f t="shared" si="72"/>
        <v>37.290181151015581</v>
      </c>
    </row>
    <row r="4618" spans="1:4" x14ac:dyDescent="0.35">
      <c r="A4618">
        <v>4616</v>
      </c>
      <c r="B4618">
        <f>'2025'!B4618*1.02^20</f>
        <v>3.1335574494276339</v>
      </c>
      <c r="C4618">
        <f>'2025'!C4618*1.3226941855902</f>
        <v>39.164974835325822</v>
      </c>
      <c r="D4618">
        <f t="shared" si="72"/>
        <v>37.290181151015581</v>
      </c>
    </row>
    <row r="4619" spans="1:4" x14ac:dyDescent="0.35">
      <c r="A4619">
        <v>4617</v>
      </c>
      <c r="B4619">
        <f>'2025'!B4619*1.02^20</f>
        <v>3.0187150298151031</v>
      </c>
      <c r="C4619">
        <f>'2025'!C4619*1.3226941855902</f>
        <v>38.913662940063681</v>
      </c>
      <c r="D4619">
        <f t="shared" si="72"/>
        <v>37.290181151015581</v>
      </c>
    </row>
    <row r="4620" spans="1:4" x14ac:dyDescent="0.35">
      <c r="A4620">
        <v>4618</v>
      </c>
      <c r="B4620">
        <f>'2025'!B4620*1.02^20</f>
        <v>2.8546544303686296</v>
      </c>
      <c r="C4620">
        <f>'2025'!C4620*1.3226941855902</f>
        <v>38.49040080067482</v>
      </c>
      <c r="D4620">
        <f t="shared" si="72"/>
        <v>37.290181151015581</v>
      </c>
    </row>
    <row r="4621" spans="1:4" x14ac:dyDescent="0.35">
      <c r="A4621">
        <v>4619</v>
      </c>
      <c r="B4621">
        <f>'2025'!B4621*1.02^20</f>
        <v>2.7398120107560988</v>
      </c>
      <c r="C4621">
        <f>'2025'!C4621*1.3226941855902</f>
        <v>37.987777010150538</v>
      </c>
      <c r="D4621">
        <f t="shared" si="72"/>
        <v>37.290181151015581</v>
      </c>
    </row>
    <row r="4622" spans="1:4" x14ac:dyDescent="0.35">
      <c r="A4622">
        <v>4620</v>
      </c>
      <c r="B4622">
        <f>'2025'!B4622*1.02^20</f>
        <v>2.7398120107560988</v>
      </c>
      <c r="C4622">
        <f>'2025'!C4622*1.3226941855902</f>
        <v>37.39256462663495</v>
      </c>
      <c r="D4622">
        <f t="shared" si="72"/>
        <v>37.290181151015581</v>
      </c>
    </row>
    <row r="4623" spans="1:4" x14ac:dyDescent="0.35">
      <c r="A4623">
        <v>4621</v>
      </c>
      <c r="B4623">
        <f>'2025'!B4623*1.02^20</f>
        <v>2.706999890866804</v>
      </c>
      <c r="C4623">
        <f>'2025'!C4623*1.3226941855902</f>
        <v>37.154479673228714</v>
      </c>
      <c r="D4623">
        <f t="shared" si="72"/>
        <v>37.290181151015581</v>
      </c>
    </row>
    <row r="4624" spans="1:4" x14ac:dyDescent="0.35">
      <c r="A4624">
        <v>4622</v>
      </c>
      <c r="B4624">
        <f>'2025'!B4624*1.02^20</f>
        <v>2.7234059508114514</v>
      </c>
      <c r="C4624">
        <f>'2025'!C4624*1.3226941855902</f>
        <v>36.956075545390185</v>
      </c>
      <c r="D4624">
        <f t="shared" si="72"/>
        <v>37.290181151015581</v>
      </c>
    </row>
    <row r="4625" spans="1:4" x14ac:dyDescent="0.35">
      <c r="A4625">
        <v>4623</v>
      </c>
      <c r="B4625">
        <f>'2025'!B4625*1.02^20</f>
        <v>2.7234059508114514</v>
      </c>
      <c r="C4625">
        <f>'2025'!C4625*1.3226941855902</f>
        <v>36.94284860353428</v>
      </c>
      <c r="D4625">
        <f t="shared" si="72"/>
        <v>37.290181151015581</v>
      </c>
    </row>
    <row r="4626" spans="1:4" x14ac:dyDescent="0.35">
      <c r="A4626">
        <v>4624</v>
      </c>
      <c r="B4626">
        <f>'2025'!B4626*1.02^20</f>
        <v>2.7398120107560988</v>
      </c>
      <c r="C4626">
        <f>'2025'!C4626*1.3226941855902</f>
        <v>38.993024591199095</v>
      </c>
      <c r="D4626">
        <f t="shared" si="72"/>
        <v>37.290181151015581</v>
      </c>
    </row>
    <row r="4627" spans="1:4" x14ac:dyDescent="0.35">
      <c r="A4627">
        <v>4625</v>
      </c>
      <c r="B4627">
        <f>'2025'!B4627*1.02^20</f>
        <v>2.7726241306453931</v>
      </c>
      <c r="C4627">
        <f>'2025'!C4627*1.3226941855902</f>
        <v>39.257563428317134</v>
      </c>
      <c r="D4627">
        <f t="shared" si="72"/>
        <v>37.290181151015581</v>
      </c>
    </row>
    <row r="4628" spans="1:4" x14ac:dyDescent="0.35">
      <c r="A4628">
        <v>4626</v>
      </c>
      <c r="B4628">
        <f>'2025'!B4628*1.02^20</f>
        <v>2.7562180707007462</v>
      </c>
      <c r="C4628">
        <f>'2025'!C4628*1.3226941855902</f>
        <v>39.376605905020249</v>
      </c>
      <c r="D4628">
        <f t="shared" si="72"/>
        <v>37.290181151015581</v>
      </c>
    </row>
    <row r="4629" spans="1:4" x14ac:dyDescent="0.35">
      <c r="A4629">
        <v>4627</v>
      </c>
      <c r="B4629">
        <f>'2025'!B4629*1.02^20</f>
        <v>2.7398120107560988</v>
      </c>
      <c r="C4629">
        <f>'2025'!C4629*1.3226941855902</f>
        <v>38.966570707487293</v>
      </c>
      <c r="D4629">
        <f t="shared" si="72"/>
        <v>37.290181151015581</v>
      </c>
    </row>
    <row r="4630" spans="1:4" x14ac:dyDescent="0.35">
      <c r="A4630">
        <v>4628</v>
      </c>
      <c r="B4630">
        <f>'2025'!B4630*1.02^20</f>
        <v>2.706999890866804</v>
      </c>
      <c r="C4630">
        <f>'2025'!C4630*1.3226941855902</f>
        <v>37.696784289320696</v>
      </c>
      <c r="D4630">
        <f t="shared" si="72"/>
        <v>37.290181151015581</v>
      </c>
    </row>
    <row r="4631" spans="1:4" x14ac:dyDescent="0.35">
      <c r="A4631">
        <v>4629</v>
      </c>
      <c r="B4631">
        <f>'2025'!B4631*1.02^20</f>
        <v>2.6905938309221566</v>
      </c>
      <c r="C4631">
        <f>'2025'!C4631*1.3226941855902</f>
        <v>36.83703306868707</v>
      </c>
      <c r="D4631">
        <f t="shared" si="72"/>
        <v>37.290181151015581</v>
      </c>
    </row>
    <row r="4632" spans="1:4" x14ac:dyDescent="0.35">
      <c r="A4632">
        <v>4630</v>
      </c>
      <c r="B4632">
        <f>'2025'!B4632*1.02^20</f>
        <v>2.6577817110328623</v>
      </c>
      <c r="C4632">
        <f>'2025'!C4632*1.3226941855902</f>
        <v>35.024942034428491</v>
      </c>
      <c r="D4632">
        <f t="shared" si="72"/>
        <v>37.290181151015581</v>
      </c>
    </row>
    <row r="4633" spans="1:4" x14ac:dyDescent="0.35">
      <c r="A4633">
        <v>4631</v>
      </c>
      <c r="B4633">
        <f>'2025'!B4633*1.02^20</f>
        <v>2.6085635311989206</v>
      </c>
      <c r="C4633">
        <f>'2025'!C4633*1.3226941855902</f>
        <v>27.419450467284843</v>
      </c>
      <c r="D4633">
        <f t="shared" si="72"/>
        <v>37.290181151015581</v>
      </c>
    </row>
    <row r="4634" spans="1:4" x14ac:dyDescent="0.35">
      <c r="A4634">
        <v>4632</v>
      </c>
      <c r="B4634">
        <f>'2025'!B4634*1.02^20</f>
        <v>2.5593453513649789</v>
      </c>
      <c r="C4634">
        <f>'2025'!C4634*1.3226941855902</f>
        <v>23.782041456911795</v>
      </c>
      <c r="D4634">
        <f t="shared" si="72"/>
        <v>37.290181151015581</v>
      </c>
    </row>
    <row r="4635" spans="1:4" x14ac:dyDescent="0.35">
      <c r="A4635">
        <v>4633</v>
      </c>
      <c r="B4635">
        <f>'2025'!B4635*1.02^20</f>
        <v>2.4937211115863893</v>
      </c>
      <c r="C4635">
        <f>'2025'!C4635*1.3226941855902</f>
        <v>23.729133689488187</v>
      </c>
      <c r="D4635">
        <f t="shared" si="72"/>
        <v>37.290181151015581</v>
      </c>
    </row>
    <row r="4636" spans="1:4" x14ac:dyDescent="0.35">
      <c r="A4636">
        <v>4634</v>
      </c>
      <c r="B4636">
        <f>'2025'!B4636*1.02^20</f>
        <v>2.4609089916970945</v>
      </c>
      <c r="C4636">
        <f>'2025'!C4636*1.3226941855902</f>
        <v>23.715906747632285</v>
      </c>
      <c r="D4636">
        <f t="shared" si="72"/>
        <v>37.290181151015581</v>
      </c>
    </row>
    <row r="4637" spans="1:4" x14ac:dyDescent="0.35">
      <c r="A4637">
        <v>4635</v>
      </c>
      <c r="B4637">
        <f>'2025'!B4637*1.02^20</f>
        <v>2.4609089916970945</v>
      </c>
      <c r="C4637">
        <f>'2025'!C4637*1.3226941855902</f>
        <v>23.676225922064578</v>
      </c>
      <c r="D4637">
        <f t="shared" si="72"/>
        <v>37.290181151015581</v>
      </c>
    </row>
    <row r="4638" spans="1:4" x14ac:dyDescent="0.35">
      <c r="A4638">
        <v>4636</v>
      </c>
      <c r="B4638">
        <f>'2025'!B4638*1.02^20</f>
        <v>2.4937211115863893</v>
      </c>
      <c r="C4638">
        <f>'2025'!C4638*1.3226941855902</f>
        <v>23.689452863920479</v>
      </c>
      <c r="D4638">
        <f t="shared" si="72"/>
        <v>37.290181151015581</v>
      </c>
    </row>
    <row r="4639" spans="1:4" x14ac:dyDescent="0.35">
      <c r="A4639">
        <v>4637</v>
      </c>
      <c r="B4639">
        <f>'2025'!B4639*1.02^20</f>
        <v>2.5921574712542732</v>
      </c>
      <c r="C4639">
        <f>'2025'!C4639*1.3226941855902</f>
        <v>25.845444386432504</v>
      </c>
      <c r="D4639">
        <f t="shared" si="72"/>
        <v>37.290181151015581</v>
      </c>
    </row>
    <row r="4640" spans="1:4" x14ac:dyDescent="0.35">
      <c r="A4640">
        <v>4638</v>
      </c>
      <c r="B4640">
        <f>'2025'!B4640*1.02^20</f>
        <v>2.5593453513649789</v>
      </c>
      <c r="C4640">
        <f>'2025'!C4640*1.3226941855902</f>
        <v>32.921858279340078</v>
      </c>
      <c r="D4640">
        <f t="shared" si="72"/>
        <v>37.290181151015581</v>
      </c>
    </row>
    <row r="4641" spans="1:4" x14ac:dyDescent="0.35">
      <c r="A4641">
        <v>4639</v>
      </c>
      <c r="B4641">
        <f>'2025'!B4641*1.02^20</f>
        <v>2.7234059508114514</v>
      </c>
      <c r="C4641">
        <f>'2025'!C4641*1.3226941855902</f>
        <v>34.165190813794858</v>
      </c>
      <c r="D4641">
        <f t="shared" si="72"/>
        <v>37.290181151015581</v>
      </c>
    </row>
    <row r="4642" spans="1:4" x14ac:dyDescent="0.35">
      <c r="A4642">
        <v>4640</v>
      </c>
      <c r="B4642">
        <f>'2025'!B4642*1.02^20</f>
        <v>2.953090790036514</v>
      </c>
      <c r="C4642">
        <f>'2025'!C4642*1.3226941855902</f>
        <v>27.73689707182649</v>
      </c>
      <c r="D4642">
        <f t="shared" si="72"/>
        <v>37.290181151015581</v>
      </c>
    </row>
    <row r="4643" spans="1:4" x14ac:dyDescent="0.35">
      <c r="A4643">
        <v>4641</v>
      </c>
      <c r="B4643">
        <f>'2025'!B4643*1.02^20</f>
        <v>3.9374543867153511</v>
      </c>
      <c r="C4643">
        <f>'2025'!C4643*1.3226941855902</f>
        <v>24.562431026410014</v>
      </c>
      <c r="D4643">
        <f t="shared" si="72"/>
        <v>37.290181151015581</v>
      </c>
    </row>
    <row r="4644" spans="1:4" x14ac:dyDescent="0.35">
      <c r="A4644">
        <v>4642</v>
      </c>
      <c r="B4644">
        <f>'2025'!B4644*1.02^20</f>
        <v>4.511666484778007</v>
      </c>
      <c r="C4644">
        <f>'2025'!C4644*1.3226941855902</f>
        <v>24.998920107654776</v>
      </c>
      <c r="D4644">
        <f t="shared" si="72"/>
        <v>37.290181151015581</v>
      </c>
    </row>
    <row r="4645" spans="1:4" x14ac:dyDescent="0.35">
      <c r="A4645">
        <v>4643</v>
      </c>
      <c r="B4645">
        <f>'2025'!B4645*1.02^20</f>
        <v>4.6921331441691274</v>
      </c>
      <c r="C4645">
        <f>'2025'!C4645*1.3226941855902</f>
        <v>24.985693165798878</v>
      </c>
      <c r="D4645">
        <f t="shared" si="72"/>
        <v>37.290181151015581</v>
      </c>
    </row>
    <row r="4646" spans="1:4" x14ac:dyDescent="0.35">
      <c r="A4646">
        <v>4644</v>
      </c>
      <c r="B4646">
        <f>'2025'!B4646*1.02^20</f>
        <v>5.0530664629513682</v>
      </c>
      <c r="C4646">
        <f>'2025'!C4646*1.3226941855902</f>
        <v>24.707927386824935</v>
      </c>
      <c r="D4646">
        <f t="shared" si="72"/>
        <v>37.290181151015581</v>
      </c>
    </row>
    <row r="4647" spans="1:4" x14ac:dyDescent="0.35">
      <c r="A4647">
        <v>4645</v>
      </c>
      <c r="B4647">
        <f>'2025'!B4647*1.02^20</f>
        <v>5.1843149425085464</v>
      </c>
      <c r="C4647">
        <f>'2025'!C4647*1.3226941855902</f>
        <v>23.755587573199993</v>
      </c>
      <c r="D4647">
        <f t="shared" si="72"/>
        <v>37.290181151015581</v>
      </c>
    </row>
    <row r="4648" spans="1:4" x14ac:dyDescent="0.35">
      <c r="A4648">
        <v>4646</v>
      </c>
      <c r="B4648">
        <f>'2025'!B4648*1.02^20</f>
        <v>5.2335331223424877</v>
      </c>
      <c r="C4648">
        <f>'2025'!C4648*1.3226941855902</f>
        <v>23.583637329073262</v>
      </c>
      <c r="D4648">
        <f t="shared" si="72"/>
        <v>37.290181151015581</v>
      </c>
    </row>
    <row r="4649" spans="1:4" x14ac:dyDescent="0.35">
      <c r="A4649">
        <v>4647</v>
      </c>
      <c r="B4649">
        <f>'2025'!B4649*1.02^20</f>
        <v>5.249939182287136</v>
      </c>
      <c r="C4649">
        <f>'2025'!C4649*1.3226941855902</f>
        <v>22.961971061845869</v>
      </c>
      <c r="D4649">
        <f t="shared" si="72"/>
        <v>37.290181151015581</v>
      </c>
    </row>
    <row r="4650" spans="1:4" x14ac:dyDescent="0.35">
      <c r="A4650">
        <v>4648</v>
      </c>
      <c r="B4650">
        <f>'2025'!B4650*1.02^20</f>
        <v>5.2663452422317825</v>
      </c>
      <c r="C4650">
        <f>'2025'!C4650*1.3226941855902</f>
        <v>24.721154328680839</v>
      </c>
      <c r="D4650">
        <f t="shared" si="72"/>
        <v>37.290181151015581</v>
      </c>
    </row>
    <row r="4651" spans="1:4" x14ac:dyDescent="0.35">
      <c r="A4651">
        <v>4649</v>
      </c>
      <c r="B4651">
        <f>'2025'!B4651*1.02^20</f>
        <v>5.3155634220657246</v>
      </c>
      <c r="C4651">
        <f>'2025'!C4651*1.3226941855902</f>
        <v>29.681257524644089</v>
      </c>
      <c r="D4651">
        <f t="shared" si="72"/>
        <v>37.290181151015581</v>
      </c>
    </row>
    <row r="4652" spans="1:4" x14ac:dyDescent="0.35">
      <c r="A4652">
        <v>4650</v>
      </c>
      <c r="B4652">
        <f>'2025'!B4652*1.02^20</f>
        <v>5.3155634220657246</v>
      </c>
      <c r="C4652">
        <f>'2025'!C4652*1.3226941855902</f>
        <v>34.747176255454548</v>
      </c>
      <c r="D4652">
        <f t="shared" si="72"/>
        <v>37.290181151015581</v>
      </c>
    </row>
    <row r="4653" spans="1:4" x14ac:dyDescent="0.35">
      <c r="A4653">
        <v>4651</v>
      </c>
      <c r="B4653">
        <f>'2025'!B4653*1.02^20</f>
        <v>5.2991573621210772</v>
      </c>
      <c r="C4653">
        <f>'2025'!C4653*1.3226941855902</f>
        <v>28.755371594730946</v>
      </c>
      <c r="D4653">
        <f t="shared" si="72"/>
        <v>37.290181151015581</v>
      </c>
    </row>
    <row r="4654" spans="1:4" x14ac:dyDescent="0.35">
      <c r="A4654">
        <v>4652</v>
      </c>
      <c r="B4654">
        <f>'2025'!B4654*1.02^20</f>
        <v>5.3155634220657246</v>
      </c>
      <c r="C4654">
        <f>'2025'!C4654*1.3226941855902</f>
        <v>23.742360631344088</v>
      </c>
      <c r="D4654">
        <f t="shared" si="72"/>
        <v>37.290181151015581</v>
      </c>
    </row>
    <row r="4655" spans="1:4" x14ac:dyDescent="0.35">
      <c r="A4655">
        <v>4653</v>
      </c>
      <c r="B4655">
        <f>'2025'!B4655*1.02^20</f>
        <v>5.331969482010372</v>
      </c>
      <c r="C4655">
        <f>'2025'!C4655*1.3226941855902</f>
        <v>23.742360631344088</v>
      </c>
      <c r="D4655">
        <f t="shared" si="72"/>
        <v>37.290181151015581</v>
      </c>
    </row>
    <row r="4656" spans="1:4" x14ac:dyDescent="0.35">
      <c r="A4656">
        <v>4654</v>
      </c>
      <c r="B4656">
        <f>'2025'!B4656*1.02^20</f>
        <v>5.6108725010693759</v>
      </c>
      <c r="C4656">
        <f>'2025'!C4656*1.3226941855902</f>
        <v>23.173602131540303</v>
      </c>
      <c r="D4656">
        <f t="shared" si="72"/>
        <v>37.290181151015581</v>
      </c>
    </row>
    <row r="4657" spans="1:4" x14ac:dyDescent="0.35">
      <c r="A4657">
        <v>4655</v>
      </c>
      <c r="B4657">
        <f>'2025'!B4657*1.02^20</f>
        <v>5.496030081456845</v>
      </c>
      <c r="C4657">
        <f>'2025'!C4657*1.3226941855902</f>
        <v>31.334625256631838</v>
      </c>
      <c r="D4657">
        <f t="shared" si="72"/>
        <v>37.290181151015581</v>
      </c>
    </row>
    <row r="4658" spans="1:4" x14ac:dyDescent="0.35">
      <c r="A4658">
        <v>4656</v>
      </c>
      <c r="B4658">
        <f>'2025'!B4658*1.02^20</f>
        <v>5.4304058416782555</v>
      </c>
      <c r="C4658">
        <f>'2025'!C4658*1.3226941855902</f>
        <v>27.683989304402886</v>
      </c>
      <c r="D4658">
        <f t="shared" si="72"/>
        <v>37.290181151015581</v>
      </c>
    </row>
    <row r="4659" spans="1:4" x14ac:dyDescent="0.35">
      <c r="A4659">
        <v>4657</v>
      </c>
      <c r="B4659">
        <f>'2025'!B4659*1.02^20</f>
        <v>5.3811876618443133</v>
      </c>
      <c r="C4659">
        <f>'2025'!C4659*1.3226941855902</f>
        <v>25.144416468069704</v>
      </c>
      <c r="D4659">
        <f t="shared" si="72"/>
        <v>37.290181151015581</v>
      </c>
    </row>
    <row r="4660" spans="1:4" x14ac:dyDescent="0.35">
      <c r="A4660">
        <v>4658</v>
      </c>
      <c r="B4660">
        <f>'2025'!B4660*1.02^20</f>
        <v>5.4304058416782555</v>
      </c>
      <c r="C4660">
        <f>'2025'!C4660*1.3226941855902</f>
        <v>24.178849712588857</v>
      </c>
      <c r="D4660">
        <f t="shared" si="72"/>
        <v>37.290181151015581</v>
      </c>
    </row>
    <row r="4661" spans="1:4" x14ac:dyDescent="0.35">
      <c r="A4661">
        <v>4659</v>
      </c>
      <c r="B4661">
        <f>'2025'!B4661*1.02^20</f>
        <v>5.5944664411247285</v>
      </c>
      <c r="C4661">
        <f>'2025'!C4661*1.3226941855902</f>
        <v>23.755587573199993</v>
      </c>
      <c r="D4661">
        <f t="shared" si="72"/>
        <v>37.290181151015581</v>
      </c>
    </row>
    <row r="4662" spans="1:4" x14ac:dyDescent="0.35">
      <c r="A4662">
        <v>4660</v>
      </c>
      <c r="B4662">
        <f>'2025'!B4662*1.02^20</f>
        <v>6.1686785391873835</v>
      </c>
      <c r="C4662">
        <f>'2025'!C4662*1.3226941855902</f>
        <v>23.76881451505589</v>
      </c>
      <c r="D4662">
        <f t="shared" si="72"/>
        <v>37.290181151015581</v>
      </c>
    </row>
    <row r="4663" spans="1:4" x14ac:dyDescent="0.35">
      <c r="A4663">
        <v>4661</v>
      </c>
      <c r="B4663">
        <f>'2025'!B4663*1.02^20</f>
        <v>6.1358664192980905</v>
      </c>
      <c r="C4663">
        <f>'2025'!C4663*1.3226941855902</f>
        <v>24.721154328680839</v>
      </c>
      <c r="D4663">
        <f t="shared" si="72"/>
        <v>37.290181151015581</v>
      </c>
    </row>
    <row r="4664" spans="1:4" x14ac:dyDescent="0.35">
      <c r="A4664">
        <v>4662</v>
      </c>
      <c r="B4664">
        <f>'2025'!B4664*1.02^20</f>
        <v>6.2014906590766792</v>
      </c>
      <c r="C4664">
        <f>'2025'!C4664*1.3226941855902</f>
        <v>23.252963782675714</v>
      </c>
      <c r="D4664">
        <f t="shared" si="72"/>
        <v>37.290181151015581</v>
      </c>
    </row>
    <row r="4665" spans="1:4" x14ac:dyDescent="0.35">
      <c r="A4665">
        <v>4663</v>
      </c>
      <c r="B4665">
        <f>'2025'!B4665*1.02^20</f>
        <v>6.1850845991320318</v>
      </c>
      <c r="C4665">
        <f>'2025'!C4665*1.3226941855902</f>
        <v>23.332325433811128</v>
      </c>
      <c r="D4665">
        <f t="shared" si="72"/>
        <v>37.290181151015581</v>
      </c>
    </row>
    <row r="4666" spans="1:4" x14ac:dyDescent="0.35">
      <c r="A4666">
        <v>4664</v>
      </c>
      <c r="B4666">
        <f>'2025'!B4666*1.02^20</f>
        <v>6.2178967190213257</v>
      </c>
      <c r="C4666">
        <f>'2025'!C4666*1.3226941855902</f>
        <v>23.649772038352772</v>
      </c>
      <c r="D4666">
        <f t="shared" si="72"/>
        <v>37.290181151015581</v>
      </c>
    </row>
    <row r="4667" spans="1:4" x14ac:dyDescent="0.35">
      <c r="A4667">
        <v>4665</v>
      </c>
      <c r="B4667">
        <f>'2025'!B4667*1.02^20</f>
        <v>6.2014906590766792</v>
      </c>
      <c r="C4667">
        <f>'2025'!C4667*1.3226941855902</f>
        <v>23.702679805776384</v>
      </c>
      <c r="D4667">
        <f t="shared" si="72"/>
        <v>37.290181151015581</v>
      </c>
    </row>
    <row r="4668" spans="1:4" x14ac:dyDescent="0.35">
      <c r="A4668">
        <v>4666</v>
      </c>
      <c r="B4668">
        <f>'2025'!B4668*1.02^20</f>
        <v>6.1686785391873835</v>
      </c>
      <c r="C4668">
        <f>'2025'!C4668*1.3226941855902</f>
        <v>23.411687084946536</v>
      </c>
      <c r="D4668">
        <f t="shared" si="72"/>
        <v>37.290181151015581</v>
      </c>
    </row>
    <row r="4669" spans="1:4" x14ac:dyDescent="0.35">
      <c r="A4669">
        <v>4667</v>
      </c>
      <c r="B4669">
        <f>'2025'!B4669*1.02^20</f>
        <v>6.1358664192980905</v>
      </c>
      <c r="C4669">
        <f>'2025'!C4669*1.3226941855902</f>
        <v>22.829701643286853</v>
      </c>
      <c r="D4669">
        <f t="shared" si="72"/>
        <v>37.290181151015581</v>
      </c>
    </row>
    <row r="4670" spans="1:4" x14ac:dyDescent="0.35">
      <c r="A4670">
        <v>4668</v>
      </c>
      <c r="B4670">
        <f>'2025'!B4670*1.02^20</f>
        <v>6.1194603593534413</v>
      </c>
      <c r="C4670">
        <f>'2025'!C4670*1.3226941855902</f>
        <v>22.366758678330282</v>
      </c>
      <c r="D4670">
        <f t="shared" si="72"/>
        <v>37.290181151015581</v>
      </c>
    </row>
    <row r="4671" spans="1:4" x14ac:dyDescent="0.35">
      <c r="A4671">
        <v>4669</v>
      </c>
      <c r="B4671">
        <f>'2025'!B4671*1.02^20</f>
        <v>6.0374300596302062</v>
      </c>
      <c r="C4671">
        <f>'2025'!C4671*1.3226941855902</f>
        <v>22.287397027194871</v>
      </c>
      <c r="D4671">
        <f t="shared" si="72"/>
        <v>37.290181151015581</v>
      </c>
    </row>
    <row r="4672" spans="1:4" x14ac:dyDescent="0.35">
      <c r="A4672">
        <v>4670</v>
      </c>
      <c r="B4672">
        <f>'2025'!B4672*1.02^20</f>
        <v>5.8569634002390849</v>
      </c>
      <c r="C4672">
        <f>'2025'!C4672*1.3226941855902</f>
        <v>22.525481980601107</v>
      </c>
      <c r="D4672">
        <f t="shared" si="72"/>
        <v>37.290181151015581</v>
      </c>
    </row>
    <row r="4673" spans="1:4" x14ac:dyDescent="0.35">
      <c r="A4673">
        <v>4671</v>
      </c>
      <c r="B4673">
        <f>'2025'!B4673*1.02^20</f>
        <v>5.6929028007926128</v>
      </c>
      <c r="C4673">
        <f>'2025'!C4673*1.3226941855902</f>
        <v>22.499028096889301</v>
      </c>
      <c r="D4673">
        <f t="shared" si="72"/>
        <v>37.290181151015581</v>
      </c>
    </row>
    <row r="4674" spans="1:4" x14ac:dyDescent="0.35">
      <c r="A4674">
        <v>4672</v>
      </c>
      <c r="B4674">
        <f>'2025'!B4674*1.02^20</f>
        <v>5.7093088607372593</v>
      </c>
      <c r="C4674">
        <f>'2025'!C4674*1.3226941855902</f>
        <v>24.734381270536737</v>
      </c>
      <c r="D4674">
        <f t="shared" si="72"/>
        <v>37.290181151015581</v>
      </c>
    </row>
    <row r="4675" spans="1:4" x14ac:dyDescent="0.35">
      <c r="A4675">
        <v>4673</v>
      </c>
      <c r="B4675">
        <f>'2025'!B4675*1.02^20</f>
        <v>5.6929028007926128</v>
      </c>
      <c r="C4675">
        <f>'2025'!C4675*1.3226941855902</f>
        <v>28.768598536586847</v>
      </c>
      <c r="D4675">
        <f t="shared" ref="D4675:D4738" si="73">AVERAGE(C$2:C$8761)</f>
        <v>37.290181151015581</v>
      </c>
    </row>
    <row r="4676" spans="1:4" x14ac:dyDescent="0.35">
      <c r="A4676">
        <v>4674</v>
      </c>
      <c r="B4676">
        <f>'2025'!B4676*1.02^20</f>
        <v>5.5780603811800811</v>
      </c>
      <c r="C4676">
        <f>'2025'!C4676*1.3226941855902</f>
        <v>28.543740525036512</v>
      </c>
      <c r="D4676">
        <f t="shared" si="73"/>
        <v>37.290181151015581</v>
      </c>
    </row>
    <row r="4677" spans="1:4" x14ac:dyDescent="0.35">
      <c r="A4677">
        <v>4675</v>
      </c>
      <c r="B4677">
        <f>'2025'!B4677*1.02^20</f>
        <v>5.4632179615675502</v>
      </c>
      <c r="C4677">
        <f>'2025'!C4677*1.3226941855902</f>
        <v>26.361295118812684</v>
      </c>
      <c r="D4677">
        <f t="shared" si="73"/>
        <v>37.290181151015581</v>
      </c>
    </row>
    <row r="4678" spans="1:4" x14ac:dyDescent="0.35">
      <c r="A4678">
        <v>4676</v>
      </c>
      <c r="B4678">
        <f>'2025'!B4678*1.02^20</f>
        <v>5.660090680903318</v>
      </c>
      <c r="C4678">
        <f>'2025'!C4678*1.3226941855902</f>
        <v>24.721154328680839</v>
      </c>
      <c r="D4678">
        <f t="shared" si="73"/>
        <v>37.290181151015581</v>
      </c>
    </row>
    <row r="4679" spans="1:4" x14ac:dyDescent="0.35">
      <c r="A4679">
        <v>4677</v>
      </c>
      <c r="B4679">
        <f>'2025'!B4679*1.02^20</f>
        <v>5.5288422013461398</v>
      </c>
      <c r="C4679">
        <f>'2025'!C4679*1.3226941855902</f>
        <v>24.668246561257227</v>
      </c>
      <c r="D4679">
        <f t="shared" si="73"/>
        <v>37.290181151015581</v>
      </c>
    </row>
    <row r="4680" spans="1:4" x14ac:dyDescent="0.35">
      <c r="A4680">
        <v>4678</v>
      </c>
      <c r="B4680">
        <f>'2025'!B4680*1.02^20</f>
        <v>4.9710361632281312</v>
      </c>
      <c r="C4680">
        <f>'2025'!C4680*1.3226941855902</f>
        <v>23.795268398767693</v>
      </c>
      <c r="D4680">
        <f t="shared" si="73"/>
        <v>37.290181151015581</v>
      </c>
    </row>
    <row r="4681" spans="1:4" x14ac:dyDescent="0.35">
      <c r="A4681">
        <v>4679</v>
      </c>
      <c r="B4681">
        <f>'2025'!B4681*1.02^20</f>
        <v>4.8069755637816582</v>
      </c>
      <c r="C4681">
        <f>'2025'!C4681*1.3226941855902</f>
        <v>22.895836352566359</v>
      </c>
      <c r="D4681">
        <f t="shared" si="73"/>
        <v>37.290181151015581</v>
      </c>
    </row>
    <row r="4682" spans="1:4" x14ac:dyDescent="0.35">
      <c r="A4682">
        <v>4680</v>
      </c>
      <c r="B4682">
        <f>'2025'!B4682*1.02^20</f>
        <v>4.6593210242798326</v>
      </c>
      <c r="C4682">
        <f>'2025'!C4682*1.3226941855902</f>
        <v>21.070518376451883</v>
      </c>
      <c r="D4682">
        <f t="shared" si="73"/>
        <v>37.290181151015581</v>
      </c>
    </row>
    <row r="4683" spans="1:4" x14ac:dyDescent="0.35">
      <c r="A4683">
        <v>4681</v>
      </c>
      <c r="B4683">
        <f>'2025'!B4683*1.02^20</f>
        <v>4.3968240651654762</v>
      </c>
      <c r="C4683">
        <f>'2025'!C4683*1.3226941855902</f>
        <v>17.777009854332285</v>
      </c>
      <c r="D4683">
        <f t="shared" si="73"/>
        <v>37.290181151015581</v>
      </c>
    </row>
    <row r="4684" spans="1:4" x14ac:dyDescent="0.35">
      <c r="A4684">
        <v>4682</v>
      </c>
      <c r="B4684">
        <f>'2025'!B4684*1.02^20</f>
        <v>4.1671392259404136</v>
      </c>
      <c r="C4684">
        <f>'2025'!C4684*1.3226941855902</f>
        <v>18.226725877432955</v>
      </c>
      <c r="D4684">
        <f t="shared" si="73"/>
        <v>37.290181151015581</v>
      </c>
    </row>
    <row r="4685" spans="1:4" x14ac:dyDescent="0.35">
      <c r="A4685">
        <v>4683</v>
      </c>
      <c r="B4685">
        <f>'2025'!B4685*1.02^20</f>
        <v>4.265575585608298</v>
      </c>
      <c r="C4685">
        <f>'2025'!C4685*1.3226941855902</f>
        <v>22.565162806168807</v>
      </c>
      <c r="D4685">
        <f t="shared" si="73"/>
        <v>37.290181151015581</v>
      </c>
    </row>
    <row r="4686" spans="1:4" x14ac:dyDescent="0.35">
      <c r="A4686">
        <v>4684</v>
      </c>
      <c r="B4686">
        <f>'2025'!B4686*1.02^20</f>
        <v>4.7577573839477161</v>
      </c>
      <c r="C4686">
        <f>'2025'!C4686*1.3226941855902</f>
        <v>25.144416468069704</v>
      </c>
      <c r="D4686">
        <f t="shared" si="73"/>
        <v>37.290181151015581</v>
      </c>
    </row>
    <row r="4687" spans="1:4" x14ac:dyDescent="0.35">
      <c r="A4687">
        <v>4685</v>
      </c>
      <c r="B4687">
        <f>'2025'!B4687*1.02^20</f>
        <v>4.9710361632281312</v>
      </c>
      <c r="C4687">
        <f>'2025'!C4687*1.3226941855902</f>
        <v>33.556751488423373</v>
      </c>
      <c r="D4687">
        <f t="shared" si="73"/>
        <v>37.290181151015581</v>
      </c>
    </row>
    <row r="4688" spans="1:4" x14ac:dyDescent="0.35">
      <c r="A4688">
        <v>4686</v>
      </c>
      <c r="B4688">
        <f>'2025'!B4688*1.02^20</f>
        <v>5.2335331223424877</v>
      </c>
      <c r="C4688">
        <f>'2025'!C4688*1.3226941855902</f>
        <v>35.845012429494417</v>
      </c>
      <c r="D4688">
        <f t="shared" si="73"/>
        <v>37.290181151015581</v>
      </c>
    </row>
    <row r="4689" spans="1:4" x14ac:dyDescent="0.35">
      <c r="A4689">
        <v>4687</v>
      </c>
      <c r="B4689">
        <f>'2025'!B4689*1.02^20</f>
        <v>5.003848283117426</v>
      </c>
      <c r="C4689">
        <f>'2025'!C4689*1.3226941855902</f>
        <v>36.479905638577712</v>
      </c>
      <c r="D4689">
        <f t="shared" si="73"/>
        <v>37.290181151015581</v>
      </c>
    </row>
    <row r="4690" spans="1:4" x14ac:dyDescent="0.35">
      <c r="A4690">
        <v>4688</v>
      </c>
      <c r="B4690">
        <f>'2025'!B4690*1.02^20</f>
        <v>5.1843149425085464</v>
      </c>
      <c r="C4690">
        <f>'2025'!C4690*1.3226941855902</f>
        <v>35.858239371350322</v>
      </c>
      <c r="D4690">
        <f t="shared" si="73"/>
        <v>37.290181151015581</v>
      </c>
    </row>
    <row r="4691" spans="1:4" x14ac:dyDescent="0.35">
      <c r="A4691">
        <v>4689</v>
      </c>
      <c r="B4691">
        <f>'2025'!B4691*1.02^20</f>
        <v>5.2335331223424877</v>
      </c>
      <c r="C4691">
        <f>'2025'!C4691*1.3226941855902</f>
        <v>34.919126499581274</v>
      </c>
      <c r="D4691">
        <f t="shared" si="73"/>
        <v>37.290181151015581</v>
      </c>
    </row>
    <row r="4692" spans="1:4" x14ac:dyDescent="0.35">
      <c r="A4692">
        <v>4690</v>
      </c>
      <c r="B4692">
        <f>'2025'!B4692*1.02^20</f>
        <v>5.249939182287136</v>
      </c>
      <c r="C4692">
        <f>'2025'!C4692*1.3226941855902</f>
        <v>26.493564537371707</v>
      </c>
      <c r="D4692">
        <f t="shared" si="73"/>
        <v>37.290181151015581</v>
      </c>
    </row>
    <row r="4693" spans="1:4" x14ac:dyDescent="0.35">
      <c r="A4693">
        <v>4691</v>
      </c>
      <c r="B4693">
        <f>'2025'!B4693*1.02^20</f>
        <v>5.2663452422317825</v>
      </c>
      <c r="C4693">
        <f>'2025'!C4693*1.3226941855902</f>
        <v>23.570410387217361</v>
      </c>
      <c r="D4693">
        <f t="shared" si="73"/>
        <v>37.290181151015581</v>
      </c>
    </row>
    <row r="4694" spans="1:4" x14ac:dyDescent="0.35">
      <c r="A4694">
        <v>4692</v>
      </c>
      <c r="B4694">
        <f>'2025'!B4694*1.02^20</f>
        <v>5.4632179615675502</v>
      </c>
      <c r="C4694">
        <f>'2025'!C4694*1.3226941855902</f>
        <v>23.689452863920479</v>
      </c>
      <c r="D4694">
        <f t="shared" si="73"/>
        <v>37.290181151015581</v>
      </c>
    </row>
    <row r="4695" spans="1:4" x14ac:dyDescent="0.35">
      <c r="A4695">
        <v>4693</v>
      </c>
      <c r="B4695">
        <f>'2025'!B4695*1.02^20</f>
        <v>5.4632179615675502</v>
      </c>
      <c r="C4695">
        <f>'2025'!C4695*1.3226941855902</f>
        <v>24.324346073003777</v>
      </c>
      <c r="D4695">
        <f t="shared" si="73"/>
        <v>37.290181151015581</v>
      </c>
    </row>
    <row r="4696" spans="1:4" x14ac:dyDescent="0.35">
      <c r="A4696">
        <v>4694</v>
      </c>
      <c r="B4696">
        <f>'2025'!B4696*1.02^20</f>
        <v>5.331969482010372</v>
      </c>
      <c r="C4696">
        <f>'2025'!C4696*1.3226941855902</f>
        <v>27.538492943987961</v>
      </c>
      <c r="D4696">
        <f t="shared" si="73"/>
        <v>37.290181151015581</v>
      </c>
    </row>
    <row r="4697" spans="1:4" x14ac:dyDescent="0.35">
      <c r="A4697">
        <v>4695</v>
      </c>
      <c r="B4697">
        <f>'2025'!B4697*1.02^20</f>
        <v>5.249939182287136</v>
      </c>
      <c r="C4697">
        <f>'2025'!C4697*1.3226941855902</f>
        <v>35.739196894647201</v>
      </c>
      <c r="D4697">
        <f t="shared" si="73"/>
        <v>37.290181151015581</v>
      </c>
    </row>
    <row r="4698" spans="1:4" x14ac:dyDescent="0.35">
      <c r="A4698">
        <v>4696</v>
      </c>
      <c r="B4698">
        <f>'2025'!B4698*1.02^20</f>
        <v>5.0530664629513682</v>
      </c>
      <c r="C4698">
        <f>'2025'!C4698*1.3226941855902</f>
        <v>38.212635021700876</v>
      </c>
      <c r="D4698">
        <f t="shared" si="73"/>
        <v>37.290181151015581</v>
      </c>
    </row>
    <row r="4699" spans="1:4" x14ac:dyDescent="0.35">
      <c r="A4699">
        <v>4697</v>
      </c>
      <c r="B4699">
        <f>'2025'!B4699*1.02^20</f>
        <v>5.3975937217889616</v>
      </c>
      <c r="C4699">
        <f>'2025'!C4699*1.3226941855902</f>
        <v>39.548556149146975</v>
      </c>
      <c r="D4699">
        <f t="shared" si="73"/>
        <v>37.290181151015581</v>
      </c>
    </row>
    <row r="4700" spans="1:4" x14ac:dyDescent="0.35">
      <c r="A4700">
        <v>4698</v>
      </c>
      <c r="B4700">
        <f>'2025'!B4700*1.02^20</f>
        <v>5.331969482010372</v>
      </c>
      <c r="C4700">
        <f>'2025'!C4700*1.3226941855902</f>
        <v>39.270790370173039</v>
      </c>
      <c r="D4700">
        <f t="shared" si="73"/>
        <v>37.290181151015581</v>
      </c>
    </row>
    <row r="4701" spans="1:4" x14ac:dyDescent="0.35">
      <c r="A4701">
        <v>4699</v>
      </c>
      <c r="B4701">
        <f>'2025'!B4701*1.02^20</f>
        <v>5.167908882563899</v>
      </c>
      <c r="C4701">
        <f>'2025'!C4701*1.3226941855902</f>
        <v>38.199408079844972</v>
      </c>
      <c r="D4701">
        <f t="shared" si="73"/>
        <v>37.290181151015581</v>
      </c>
    </row>
    <row r="4702" spans="1:4" x14ac:dyDescent="0.35">
      <c r="A4702">
        <v>4700</v>
      </c>
      <c r="B4702">
        <f>'2025'!B4702*1.02^20</f>
        <v>5.2335331223424877</v>
      </c>
      <c r="C4702">
        <f>'2025'!C4702*1.3226941855902</f>
        <v>37.273522149931836</v>
      </c>
      <c r="D4702">
        <f t="shared" si="73"/>
        <v>37.290181151015581</v>
      </c>
    </row>
    <row r="4703" spans="1:4" x14ac:dyDescent="0.35">
      <c r="A4703">
        <v>4701</v>
      </c>
      <c r="B4703">
        <f>'2025'!B4703*1.02^20</f>
        <v>4.8725998035602478</v>
      </c>
      <c r="C4703">
        <f>'2025'!C4703*1.3226941855902</f>
        <v>36.069870441044749</v>
      </c>
      <c r="D4703">
        <f t="shared" si="73"/>
        <v>37.290181151015581</v>
      </c>
    </row>
    <row r="4704" spans="1:4" x14ac:dyDescent="0.35">
      <c r="A4704">
        <v>4702</v>
      </c>
      <c r="B4704">
        <f>'2025'!B4704*1.02^20</f>
        <v>4.9546301032834839</v>
      </c>
      <c r="C4704">
        <f>'2025'!C4704*1.3226941855902</f>
        <v>34.24455246493028</v>
      </c>
      <c r="D4704">
        <f t="shared" si="73"/>
        <v>37.290181151015581</v>
      </c>
    </row>
    <row r="4705" spans="1:4" x14ac:dyDescent="0.35">
      <c r="A4705">
        <v>4703</v>
      </c>
      <c r="B4705">
        <f>'2025'!B4705*1.02^20</f>
        <v>4.8725998035602478</v>
      </c>
      <c r="C4705">
        <f>'2025'!C4705*1.3226941855902</f>
        <v>32.921858279340078</v>
      </c>
      <c r="D4705">
        <f t="shared" si="73"/>
        <v>37.290181151015581</v>
      </c>
    </row>
    <row r="4706" spans="1:4" x14ac:dyDescent="0.35">
      <c r="A4706">
        <v>4704</v>
      </c>
      <c r="B4706">
        <f>'2025'!B4706*1.02^20</f>
        <v>4.839787683670953</v>
      </c>
      <c r="C4706">
        <f>'2025'!C4706*1.3226941855902</f>
        <v>32.379553663248096</v>
      </c>
      <c r="D4706">
        <f t="shared" si="73"/>
        <v>37.290181151015581</v>
      </c>
    </row>
    <row r="4707" spans="1:4" x14ac:dyDescent="0.35">
      <c r="A4707">
        <v>4705</v>
      </c>
      <c r="B4707">
        <f>'2025'!B4707*1.02^20</f>
        <v>4.8233816237263056</v>
      </c>
      <c r="C4707">
        <f>'2025'!C4707*1.3226941855902</f>
        <v>32.24728424468907</v>
      </c>
      <c r="D4707">
        <f t="shared" si="73"/>
        <v>37.290181151015581</v>
      </c>
    </row>
    <row r="4708" spans="1:4" x14ac:dyDescent="0.35">
      <c r="A4708">
        <v>4706</v>
      </c>
      <c r="B4708">
        <f>'2025'!B4708*1.02^20</f>
        <v>4.6265089043905379</v>
      </c>
      <c r="C4708">
        <f>'2025'!C4708*1.3226941855902</f>
        <v>32.432461430671701</v>
      </c>
      <c r="D4708">
        <f t="shared" si="73"/>
        <v>37.290181151015581</v>
      </c>
    </row>
    <row r="4709" spans="1:4" x14ac:dyDescent="0.35">
      <c r="A4709">
        <v>4707</v>
      </c>
      <c r="B4709">
        <f>'2025'!B4709*1.02^20</f>
        <v>4.7905695038370109</v>
      </c>
      <c r="C4709">
        <f>'2025'!C4709*1.3226941855902</f>
        <v>32.776361918925154</v>
      </c>
      <c r="D4709">
        <f t="shared" si="73"/>
        <v>37.290181151015581</v>
      </c>
    </row>
    <row r="4710" spans="1:4" x14ac:dyDescent="0.35">
      <c r="A4710">
        <v>4708</v>
      </c>
      <c r="B4710">
        <f>'2025'!B4710*1.02^20</f>
        <v>4.8561937436156004</v>
      </c>
      <c r="C4710">
        <f>'2025'!C4710*1.3226941855902</f>
        <v>33.83451726739731</v>
      </c>
      <c r="D4710">
        <f t="shared" si="73"/>
        <v>37.290181151015581</v>
      </c>
    </row>
    <row r="4711" spans="1:4" x14ac:dyDescent="0.35">
      <c r="A4711">
        <v>4709</v>
      </c>
      <c r="B4711">
        <f>'2025'!B4711*1.02^20</f>
        <v>5.5780603811800811</v>
      </c>
      <c r="C4711">
        <f>'2025'!C4711*1.3226941855902</f>
        <v>36.043416557332947</v>
      </c>
      <c r="D4711">
        <f t="shared" si="73"/>
        <v>37.290181151015581</v>
      </c>
    </row>
    <row r="4712" spans="1:4" x14ac:dyDescent="0.35">
      <c r="A4712">
        <v>4710</v>
      </c>
      <c r="B4712">
        <f>'2025'!B4712*1.02^20</f>
        <v>5.6272785610140241</v>
      </c>
      <c r="C4712">
        <f>'2025'!C4712*1.3226941855902</f>
        <v>37.28674909178774</v>
      </c>
      <c r="D4712">
        <f t="shared" si="73"/>
        <v>37.290181151015581</v>
      </c>
    </row>
    <row r="4713" spans="1:4" x14ac:dyDescent="0.35">
      <c r="A4713">
        <v>4711</v>
      </c>
      <c r="B4713">
        <f>'2025'!B4713*1.02^20</f>
        <v>5.7093088607372593</v>
      </c>
      <c r="C4713">
        <f>'2025'!C4713*1.3226941855902</f>
        <v>36.982529429101987</v>
      </c>
      <c r="D4713">
        <f t="shared" si="73"/>
        <v>37.290181151015581</v>
      </c>
    </row>
    <row r="4714" spans="1:4" x14ac:dyDescent="0.35">
      <c r="A4714">
        <v>4712</v>
      </c>
      <c r="B4714">
        <f>'2025'!B4714*1.02^20</f>
        <v>5.7913391604604962</v>
      </c>
      <c r="C4714">
        <f>'2025'!C4714*1.3226941855902</f>
        <v>36.995756370957892</v>
      </c>
      <c r="D4714">
        <f t="shared" si="73"/>
        <v>37.290181151015581</v>
      </c>
    </row>
    <row r="4715" spans="1:4" x14ac:dyDescent="0.35">
      <c r="A4715">
        <v>4713</v>
      </c>
      <c r="B4715">
        <f>'2025'!B4715*1.02^20</f>
        <v>5.7421209806265541</v>
      </c>
      <c r="C4715">
        <f>'2025'!C4715*1.3226941855902</f>
        <v>33.318666535017137</v>
      </c>
      <c r="D4715">
        <f t="shared" si="73"/>
        <v>37.290181151015581</v>
      </c>
    </row>
    <row r="4716" spans="1:4" x14ac:dyDescent="0.35">
      <c r="A4716">
        <v>4714</v>
      </c>
      <c r="B4716">
        <f>'2025'!B4716*1.02^20</f>
        <v>5.7421209806265541</v>
      </c>
      <c r="C4716">
        <f>'2025'!C4716*1.3226941855902</f>
        <v>35.580473592376379</v>
      </c>
      <c r="D4716">
        <f t="shared" si="73"/>
        <v>37.290181151015581</v>
      </c>
    </row>
    <row r="4717" spans="1:4" x14ac:dyDescent="0.35">
      <c r="A4717">
        <v>4715</v>
      </c>
      <c r="B4717">
        <f>'2025'!B4717*1.02^20</f>
        <v>5.7421209806265541</v>
      </c>
      <c r="C4717">
        <f>'2025'!C4717*1.3226941855902</f>
        <v>34.747176255454548</v>
      </c>
      <c r="D4717">
        <f t="shared" si="73"/>
        <v>37.290181151015581</v>
      </c>
    </row>
    <row r="4718" spans="1:4" x14ac:dyDescent="0.35">
      <c r="A4718">
        <v>4716</v>
      </c>
      <c r="B4718">
        <f>'2025'!B4718*1.02^20</f>
        <v>5.7257149206819076</v>
      </c>
      <c r="C4718">
        <f>'2025'!C4718*1.3226941855902</f>
        <v>34.614906836895535</v>
      </c>
      <c r="D4718">
        <f t="shared" si="73"/>
        <v>37.290181151015581</v>
      </c>
    </row>
    <row r="4719" spans="1:4" x14ac:dyDescent="0.35">
      <c r="A4719">
        <v>4717</v>
      </c>
      <c r="B4719">
        <f>'2025'!B4719*1.02^20</f>
        <v>5.7585270405712015</v>
      </c>
      <c r="C4719">
        <f>'2025'!C4719*1.3226941855902</f>
        <v>35.540792766808671</v>
      </c>
      <c r="D4719">
        <f t="shared" si="73"/>
        <v>37.290181151015581</v>
      </c>
    </row>
    <row r="4720" spans="1:4" x14ac:dyDescent="0.35">
      <c r="A4720">
        <v>4718</v>
      </c>
      <c r="B4720">
        <f>'2025'!B4720*1.02^20</f>
        <v>5.8405573402944384</v>
      </c>
      <c r="C4720">
        <f>'2025'!C4720*1.3226941855902</f>
        <v>35.249800045978823</v>
      </c>
      <c r="D4720">
        <f t="shared" si="73"/>
        <v>37.290181151015581</v>
      </c>
    </row>
    <row r="4721" spans="1:4" x14ac:dyDescent="0.35">
      <c r="A4721">
        <v>4719</v>
      </c>
      <c r="B4721">
        <f>'2025'!B4721*1.02^20</f>
        <v>5.7093088607372593</v>
      </c>
      <c r="C4721">
        <f>'2025'!C4721*1.3226941855902</f>
        <v>35.210119220411123</v>
      </c>
      <c r="D4721">
        <f t="shared" si="73"/>
        <v>37.290181151015581</v>
      </c>
    </row>
    <row r="4722" spans="1:4" x14ac:dyDescent="0.35">
      <c r="A4722">
        <v>4720</v>
      </c>
      <c r="B4722">
        <f>'2025'!B4722*1.02^20</f>
        <v>5.7093088607372593</v>
      </c>
      <c r="C4722">
        <f>'2025'!C4722*1.3226941855902</f>
        <v>34.390048825345197</v>
      </c>
      <c r="D4722">
        <f t="shared" si="73"/>
        <v>37.290181151015581</v>
      </c>
    </row>
    <row r="4723" spans="1:4" x14ac:dyDescent="0.35">
      <c r="A4723">
        <v>4721</v>
      </c>
      <c r="B4723">
        <f>'2025'!B4723*1.02^20</f>
        <v>5.6929028007926128</v>
      </c>
      <c r="C4723">
        <f>'2025'!C4723*1.3226941855902</f>
        <v>38.291996672836284</v>
      </c>
      <c r="D4723">
        <f t="shared" si="73"/>
        <v>37.290181151015581</v>
      </c>
    </row>
    <row r="4724" spans="1:4" x14ac:dyDescent="0.35">
      <c r="A4724">
        <v>4722</v>
      </c>
      <c r="B4724">
        <f>'2025'!B4724*1.02^20</f>
        <v>5.6929028007926128</v>
      </c>
      <c r="C4724">
        <f>'2025'!C4724*1.3226941855902</f>
        <v>37.564514870761677</v>
      </c>
      <c r="D4724">
        <f t="shared" si="73"/>
        <v>37.290181151015581</v>
      </c>
    </row>
    <row r="4725" spans="1:4" x14ac:dyDescent="0.35">
      <c r="A4725">
        <v>4723</v>
      </c>
      <c r="B4725">
        <f>'2025'!B4725*1.02^20</f>
        <v>5.660090680903318</v>
      </c>
      <c r="C4725">
        <f>'2025'!C4725*1.3226941855902</f>
        <v>36.215366801459673</v>
      </c>
      <c r="D4725">
        <f t="shared" si="73"/>
        <v>37.290181151015581</v>
      </c>
    </row>
    <row r="4726" spans="1:4" x14ac:dyDescent="0.35">
      <c r="A4726">
        <v>4724</v>
      </c>
      <c r="B4726">
        <f>'2025'!B4726*1.02^20</f>
        <v>5.6436846209586706</v>
      </c>
      <c r="C4726">
        <f>'2025'!C4726*1.3226941855902</f>
        <v>34.73394931359865</v>
      </c>
      <c r="D4726">
        <f t="shared" si="73"/>
        <v>37.290181151015581</v>
      </c>
    </row>
    <row r="4727" spans="1:4" x14ac:dyDescent="0.35">
      <c r="A4727">
        <v>4725</v>
      </c>
      <c r="B4727">
        <f>'2025'!B4727*1.02^20</f>
        <v>5.4139997817336081</v>
      </c>
      <c r="C4727">
        <f>'2025'!C4727*1.3226941855902</f>
        <v>33.437709011720258</v>
      </c>
      <c r="D4727">
        <f t="shared" si="73"/>
        <v>37.290181151015581</v>
      </c>
    </row>
    <row r="4728" spans="1:4" x14ac:dyDescent="0.35">
      <c r="A4728">
        <v>4726</v>
      </c>
      <c r="B4728">
        <f>'2025'!B4728*1.02^20</f>
        <v>6.0374300596302062</v>
      </c>
      <c r="C4728">
        <f>'2025'!C4728*1.3226941855902</f>
        <v>31.757887396020703</v>
      </c>
      <c r="D4728">
        <f t="shared" si="73"/>
        <v>37.290181151015581</v>
      </c>
    </row>
    <row r="4729" spans="1:4" x14ac:dyDescent="0.35">
      <c r="A4729">
        <v>4727</v>
      </c>
      <c r="B4729">
        <f>'2025'!B4729*1.02^20</f>
        <v>5.9225876400176745</v>
      </c>
      <c r="C4729">
        <f>'2025'!C4729*1.3226941855902</f>
        <v>30.845228407963461</v>
      </c>
      <c r="D4729">
        <f t="shared" si="73"/>
        <v>37.290181151015581</v>
      </c>
    </row>
    <row r="4730" spans="1:4" x14ac:dyDescent="0.35">
      <c r="A4730">
        <v>4728</v>
      </c>
      <c r="B4730">
        <f>'2025'!B4730*1.02^20</f>
        <v>5.8569634002390849</v>
      </c>
      <c r="C4730">
        <f>'2025'!C4730*1.3226941855902</f>
        <v>28.38501722276569</v>
      </c>
      <c r="D4730">
        <f t="shared" si="73"/>
        <v>37.290181151015581</v>
      </c>
    </row>
    <row r="4731" spans="1:4" x14ac:dyDescent="0.35">
      <c r="A4731">
        <v>4729</v>
      </c>
      <c r="B4731">
        <f>'2025'!B4731*1.02^20</f>
        <v>5.7913391604604962</v>
      </c>
      <c r="C4731">
        <f>'2025'!C4731*1.3226941855902</f>
        <v>27.18136551387861</v>
      </c>
      <c r="D4731">
        <f t="shared" si="73"/>
        <v>37.290181151015581</v>
      </c>
    </row>
    <row r="4732" spans="1:4" x14ac:dyDescent="0.35">
      <c r="A4732">
        <v>4730</v>
      </c>
      <c r="B4732">
        <f>'2025'!B4732*1.02^20</f>
        <v>5.7257149206819076</v>
      </c>
      <c r="C4732">
        <f>'2025'!C4732*1.3226941855902</f>
        <v>26.440656769948095</v>
      </c>
      <c r="D4732">
        <f t="shared" si="73"/>
        <v>37.290181151015581</v>
      </c>
    </row>
    <row r="4733" spans="1:4" x14ac:dyDescent="0.35">
      <c r="A4733">
        <v>4731</v>
      </c>
      <c r="B4733">
        <f>'2025'!B4733*1.02^20</f>
        <v>5.8077452204051436</v>
      </c>
      <c r="C4733">
        <f>'2025'!C4733*1.3226941855902</f>
        <v>26.361295118812684</v>
      </c>
      <c r="D4733">
        <f t="shared" si="73"/>
        <v>37.290181151015581</v>
      </c>
    </row>
    <row r="4734" spans="1:4" x14ac:dyDescent="0.35">
      <c r="A4734">
        <v>4732</v>
      </c>
      <c r="B4734">
        <f>'2025'!B4734*1.02^20</f>
        <v>5.906181580073028</v>
      </c>
      <c r="C4734">
        <f>'2025'!C4734*1.3226941855902</f>
        <v>26.440656769948095</v>
      </c>
      <c r="D4734">
        <f t="shared" si="73"/>
        <v>37.290181151015581</v>
      </c>
    </row>
    <row r="4735" spans="1:4" x14ac:dyDescent="0.35">
      <c r="A4735">
        <v>4733</v>
      </c>
      <c r="B4735">
        <f>'2025'!B4735*1.02^20</f>
        <v>6.0374300596302062</v>
      </c>
      <c r="C4735">
        <f>'2025'!C4735*1.3226941855902</f>
        <v>27.273954106869922</v>
      </c>
      <c r="D4735">
        <f t="shared" si="73"/>
        <v>37.290181151015581</v>
      </c>
    </row>
    <row r="4736" spans="1:4" x14ac:dyDescent="0.35">
      <c r="A4736">
        <v>4734</v>
      </c>
      <c r="B4736">
        <f>'2025'!B4736*1.02^20</f>
        <v>6.1194603593534413</v>
      </c>
      <c r="C4736">
        <f>'2025'!C4736*1.3226941855902</f>
        <v>30.395512384862794</v>
      </c>
      <c r="D4736">
        <f t="shared" si="73"/>
        <v>37.290181151015581</v>
      </c>
    </row>
    <row r="4737" spans="1:4" x14ac:dyDescent="0.35">
      <c r="A4737">
        <v>4735</v>
      </c>
      <c r="B4737">
        <f>'2025'!B4737*1.02^20</f>
        <v>6.1850845991320318</v>
      </c>
      <c r="C4737">
        <f>'2025'!C4737*1.3226941855902</f>
        <v>31.202355838072815</v>
      </c>
      <c r="D4737">
        <f t="shared" si="73"/>
        <v>37.290181151015581</v>
      </c>
    </row>
    <row r="4738" spans="1:4" x14ac:dyDescent="0.35">
      <c r="A4738">
        <v>4736</v>
      </c>
      <c r="B4738">
        <f>'2025'!B4738*1.02^20</f>
        <v>6.2178967190213257</v>
      </c>
      <c r="C4738">
        <f>'2025'!C4738*1.3226941855902</f>
        <v>31.533029384470364</v>
      </c>
      <c r="D4738">
        <f t="shared" si="73"/>
        <v>37.290181151015581</v>
      </c>
    </row>
    <row r="4739" spans="1:4" x14ac:dyDescent="0.35">
      <c r="A4739">
        <v>4737</v>
      </c>
      <c r="B4739">
        <f>'2025'!B4739*1.02^20</f>
        <v>6.2014906590766792</v>
      </c>
      <c r="C4739">
        <f>'2025'!C4739*1.3226941855902</f>
        <v>32.829269686348759</v>
      </c>
      <c r="D4739">
        <f t="shared" ref="D4739:D4802" si="74">AVERAGE(C$2:C$8761)</f>
        <v>37.290181151015581</v>
      </c>
    </row>
    <row r="4740" spans="1:4" x14ac:dyDescent="0.35">
      <c r="A4740">
        <v>4738</v>
      </c>
      <c r="B4740">
        <f>'2025'!B4740*1.02^20</f>
        <v>6.1686785391873835</v>
      </c>
      <c r="C4740">
        <f>'2025'!C4740*1.3226941855902</f>
        <v>33.741928674406005</v>
      </c>
      <c r="D4740">
        <f t="shared" si="74"/>
        <v>37.290181151015581</v>
      </c>
    </row>
    <row r="4741" spans="1:4" x14ac:dyDescent="0.35">
      <c r="A4741">
        <v>4739</v>
      </c>
      <c r="B4741">
        <f>'2025'!B4741*1.02^20</f>
        <v>6.1358664192980905</v>
      </c>
      <c r="C4741">
        <f>'2025'!C4741*1.3226941855902</f>
        <v>34.641360720607338</v>
      </c>
      <c r="D4741">
        <f t="shared" si="74"/>
        <v>37.290181151015581</v>
      </c>
    </row>
    <row r="4742" spans="1:4" x14ac:dyDescent="0.35">
      <c r="A4742">
        <v>4740</v>
      </c>
      <c r="B4742">
        <f>'2025'!B4742*1.02^20</f>
        <v>6.152272479242737</v>
      </c>
      <c r="C4742">
        <f>'2025'!C4742*1.3226941855902</f>
        <v>31.678525744885288</v>
      </c>
      <c r="D4742">
        <f t="shared" si="74"/>
        <v>37.290181151015581</v>
      </c>
    </row>
    <row r="4743" spans="1:4" x14ac:dyDescent="0.35">
      <c r="A4743">
        <v>4741</v>
      </c>
      <c r="B4743">
        <f>'2025'!B4743*1.02^20</f>
        <v>6.1358664192980905</v>
      </c>
      <c r="C4743">
        <f>'2025'!C4743*1.3226941855902</f>
        <v>31.995972349426939</v>
      </c>
      <c r="D4743">
        <f t="shared" si="74"/>
        <v>37.290181151015581</v>
      </c>
    </row>
    <row r="4744" spans="1:4" x14ac:dyDescent="0.35">
      <c r="A4744">
        <v>4742</v>
      </c>
      <c r="B4744">
        <f>'2025'!B4744*1.02^20</f>
        <v>6.152272479242737</v>
      </c>
      <c r="C4744">
        <f>'2025'!C4744*1.3226941855902</f>
        <v>33.001219930475486</v>
      </c>
      <c r="D4744">
        <f t="shared" si="74"/>
        <v>37.290181151015581</v>
      </c>
    </row>
    <row r="4745" spans="1:4" x14ac:dyDescent="0.35">
      <c r="A4745">
        <v>4743</v>
      </c>
      <c r="B4745">
        <f>'2025'!B4745*1.02^20</f>
        <v>6.1194603593534413</v>
      </c>
      <c r="C4745">
        <f>'2025'!C4745*1.3226941855902</f>
        <v>34.720722371742745</v>
      </c>
      <c r="D4745">
        <f t="shared" si="74"/>
        <v>37.290181151015581</v>
      </c>
    </row>
    <row r="4746" spans="1:4" x14ac:dyDescent="0.35">
      <c r="A4746">
        <v>4744</v>
      </c>
      <c r="B4746">
        <f>'2025'!B4746*1.02^20</f>
        <v>6.1358664192980905</v>
      </c>
      <c r="C4746">
        <f>'2025'!C4746*1.3226941855902</f>
        <v>34.482637418336509</v>
      </c>
      <c r="D4746">
        <f t="shared" si="74"/>
        <v>37.290181151015581</v>
      </c>
    </row>
    <row r="4747" spans="1:4" x14ac:dyDescent="0.35">
      <c r="A4747">
        <v>4745</v>
      </c>
      <c r="B4747">
        <f>'2025'!B4747*1.02^20</f>
        <v>6.1030542994087957</v>
      </c>
      <c r="C4747">
        <f>'2025'!C4747*1.3226941855902</f>
        <v>33.83451726739731</v>
      </c>
      <c r="D4747">
        <f t="shared" si="74"/>
        <v>37.290181151015581</v>
      </c>
    </row>
    <row r="4748" spans="1:4" x14ac:dyDescent="0.35">
      <c r="A4748">
        <v>4746</v>
      </c>
      <c r="B4748">
        <f>'2025'!B4748*1.02^20</f>
        <v>6.1194603593534413</v>
      </c>
      <c r="C4748">
        <f>'2025'!C4748*1.3226941855902</f>
        <v>33.702247848838297</v>
      </c>
      <c r="D4748">
        <f t="shared" si="74"/>
        <v>37.290181151015581</v>
      </c>
    </row>
    <row r="4749" spans="1:4" x14ac:dyDescent="0.35">
      <c r="A4749">
        <v>4747</v>
      </c>
      <c r="B4749">
        <f>'2025'!B4749*1.02^20</f>
        <v>6.0702421795195001</v>
      </c>
      <c r="C4749">
        <f>'2025'!C4749*1.3226941855902</f>
        <v>34.482637418336509</v>
      </c>
      <c r="D4749">
        <f t="shared" si="74"/>
        <v>37.290181151015581</v>
      </c>
    </row>
    <row r="4750" spans="1:4" x14ac:dyDescent="0.35">
      <c r="A4750">
        <v>4748</v>
      </c>
      <c r="B4750">
        <f>'2025'!B4750*1.02^20</f>
        <v>6.0046179397409114</v>
      </c>
      <c r="C4750">
        <f>'2025'!C4750*1.3226941855902</f>
        <v>33.755155616261902</v>
      </c>
      <c r="D4750">
        <f t="shared" si="74"/>
        <v>37.290181151015581</v>
      </c>
    </row>
    <row r="4751" spans="1:4" x14ac:dyDescent="0.35">
      <c r="A4751">
        <v>4749</v>
      </c>
      <c r="B4751">
        <f>'2025'!B4751*1.02^20</f>
        <v>5.9225876400176745</v>
      </c>
      <c r="C4751">
        <f>'2025'!C4751*1.3226941855902</f>
        <v>32.948312163051881</v>
      </c>
      <c r="D4751">
        <f t="shared" si="74"/>
        <v>37.290181151015581</v>
      </c>
    </row>
    <row r="4752" spans="1:4" x14ac:dyDescent="0.35">
      <c r="A4752">
        <v>4750</v>
      </c>
      <c r="B4752">
        <f>'2025'!B4752*1.02^20</f>
        <v>5.8241512803497901</v>
      </c>
      <c r="C4752">
        <f>'2025'!C4752*1.3226941855902</f>
        <v>28.332109455342085</v>
      </c>
      <c r="D4752">
        <f t="shared" si="74"/>
        <v>37.290181151015581</v>
      </c>
    </row>
    <row r="4753" spans="1:4" x14ac:dyDescent="0.35">
      <c r="A4753">
        <v>4751</v>
      </c>
      <c r="B4753">
        <f>'2025'!B4753*1.02^20</f>
        <v>5.6929028007926128</v>
      </c>
      <c r="C4753">
        <f>'2025'!C4753*1.3226941855902</f>
        <v>27.895620374097316</v>
      </c>
      <c r="D4753">
        <f t="shared" si="74"/>
        <v>37.290181151015581</v>
      </c>
    </row>
    <row r="4754" spans="1:4" x14ac:dyDescent="0.35">
      <c r="A4754">
        <v>4752</v>
      </c>
      <c r="B4754">
        <f>'2025'!B4754*1.02^20</f>
        <v>5.5616543212354346</v>
      </c>
      <c r="C4754">
        <f>'2025'!C4754*1.3226941855902</f>
        <v>25.633813316738074</v>
      </c>
      <c r="D4754">
        <f t="shared" si="74"/>
        <v>37.290181151015581</v>
      </c>
    </row>
    <row r="4755" spans="1:4" x14ac:dyDescent="0.35">
      <c r="A4755">
        <v>4753</v>
      </c>
      <c r="B4755">
        <f>'2025'!B4755*1.02^20</f>
        <v>5.4468119016229029</v>
      </c>
      <c r="C4755">
        <f>'2025'!C4755*1.3226941855902</f>
        <v>24.602111851977721</v>
      </c>
      <c r="D4755">
        <f t="shared" si="74"/>
        <v>37.290181151015581</v>
      </c>
    </row>
    <row r="4756" spans="1:4" x14ac:dyDescent="0.35">
      <c r="A4756">
        <v>4754</v>
      </c>
      <c r="B4756">
        <f>'2025'!B4756*1.02^20</f>
        <v>5.3647816018996668</v>
      </c>
      <c r="C4756">
        <f>'2025'!C4756*1.3226941855902</f>
        <v>23.76881451505589</v>
      </c>
      <c r="D4756">
        <f t="shared" si="74"/>
        <v>37.290181151015581</v>
      </c>
    </row>
    <row r="4757" spans="1:4" x14ac:dyDescent="0.35">
      <c r="A4757">
        <v>4755</v>
      </c>
      <c r="B4757">
        <f>'2025'!B4757*1.02^20</f>
        <v>5.4468119016229029</v>
      </c>
      <c r="C4757">
        <f>'2025'!C4757*1.3226941855902</f>
        <v>23.702679805776384</v>
      </c>
      <c r="D4757">
        <f t="shared" si="74"/>
        <v>37.290181151015581</v>
      </c>
    </row>
    <row r="4758" spans="1:4" x14ac:dyDescent="0.35">
      <c r="A4758">
        <v>4756</v>
      </c>
      <c r="B4758">
        <f>'2025'!B4758*1.02^20</f>
        <v>5.7421209806265541</v>
      </c>
      <c r="C4758">
        <f>'2025'!C4758*1.3226941855902</f>
        <v>23.491048736081954</v>
      </c>
      <c r="D4758">
        <f t="shared" si="74"/>
        <v>37.290181151015581</v>
      </c>
    </row>
    <row r="4759" spans="1:4" x14ac:dyDescent="0.35">
      <c r="A4759">
        <v>4757</v>
      </c>
      <c r="B4759">
        <f>'2025'!B4759*1.02^20</f>
        <v>5.8241512803497901</v>
      </c>
      <c r="C4759">
        <f>'2025'!C4759*1.3226941855902</f>
        <v>23.636545096496874</v>
      </c>
      <c r="D4759">
        <f t="shared" si="74"/>
        <v>37.290181151015581</v>
      </c>
    </row>
    <row r="4760" spans="1:4" x14ac:dyDescent="0.35">
      <c r="A4760">
        <v>4758</v>
      </c>
      <c r="B4760">
        <f>'2025'!B4760*1.02^20</f>
        <v>5.988211879796264</v>
      </c>
      <c r="C4760">
        <f>'2025'!C4760*1.3226941855902</f>
        <v>24.615338793833619</v>
      </c>
      <c r="D4760">
        <f t="shared" si="74"/>
        <v>37.290181151015581</v>
      </c>
    </row>
    <row r="4761" spans="1:4" x14ac:dyDescent="0.35">
      <c r="A4761">
        <v>4759</v>
      </c>
      <c r="B4761">
        <f>'2025'!B4761*1.02^20</f>
        <v>6.0538361195748527</v>
      </c>
      <c r="C4761">
        <f>'2025'!C4761*1.3226941855902</f>
        <v>25.832217444576607</v>
      </c>
      <c r="D4761">
        <f t="shared" si="74"/>
        <v>37.290181151015581</v>
      </c>
    </row>
    <row r="4762" spans="1:4" x14ac:dyDescent="0.35">
      <c r="A4762">
        <v>4760</v>
      </c>
      <c r="B4762">
        <f>'2025'!B4762*1.02^20</f>
        <v>6.0702421795195001</v>
      </c>
      <c r="C4762">
        <f>'2025'!C4762*1.3226941855902</f>
        <v>27.194592455734508</v>
      </c>
      <c r="D4762">
        <f t="shared" si="74"/>
        <v>37.290181151015581</v>
      </c>
    </row>
    <row r="4763" spans="1:4" x14ac:dyDescent="0.35">
      <c r="A4763">
        <v>4761</v>
      </c>
      <c r="B4763">
        <f>'2025'!B4763*1.02^20</f>
        <v>6.2343027789659731</v>
      </c>
      <c r="C4763">
        <f>'2025'!C4763*1.3226941855902</f>
        <v>27.009415269751884</v>
      </c>
      <c r="D4763">
        <f t="shared" si="74"/>
        <v>37.290181151015581</v>
      </c>
    </row>
    <row r="4764" spans="1:4" x14ac:dyDescent="0.35">
      <c r="A4764">
        <v>4762</v>
      </c>
      <c r="B4764">
        <f>'2025'!B4764*1.02^20</f>
        <v>6.1850845991320318</v>
      </c>
      <c r="C4764">
        <f>'2025'!C4764*1.3226941855902</f>
        <v>25.144416468069704</v>
      </c>
      <c r="D4764">
        <f t="shared" si="74"/>
        <v>37.290181151015581</v>
      </c>
    </row>
    <row r="4765" spans="1:4" x14ac:dyDescent="0.35">
      <c r="A4765">
        <v>4763</v>
      </c>
      <c r="B4765">
        <f>'2025'!B4765*1.02^20</f>
        <v>6.1686785391873835</v>
      </c>
      <c r="C4765">
        <f>'2025'!C4765*1.3226941855902</f>
        <v>24.985693165798878</v>
      </c>
      <c r="D4765">
        <f t="shared" si="74"/>
        <v>37.290181151015581</v>
      </c>
    </row>
    <row r="4766" spans="1:4" x14ac:dyDescent="0.35">
      <c r="A4766">
        <v>4764</v>
      </c>
      <c r="B4766">
        <f>'2025'!B4766*1.02^20</f>
        <v>6.1030542994087957</v>
      </c>
      <c r="C4766">
        <f>'2025'!C4766*1.3226941855902</f>
        <v>25.157643409925601</v>
      </c>
      <c r="D4766">
        <f t="shared" si="74"/>
        <v>37.290181151015581</v>
      </c>
    </row>
    <row r="4767" spans="1:4" x14ac:dyDescent="0.35">
      <c r="A4767">
        <v>4765</v>
      </c>
      <c r="B4767">
        <f>'2025'!B4767*1.02^20</f>
        <v>6.0702421795195001</v>
      </c>
      <c r="C4767">
        <f>'2025'!C4767*1.3226941855902</f>
        <v>25.144416468069704</v>
      </c>
      <c r="D4767">
        <f t="shared" si="74"/>
        <v>37.290181151015581</v>
      </c>
    </row>
    <row r="4768" spans="1:4" x14ac:dyDescent="0.35">
      <c r="A4768">
        <v>4766</v>
      </c>
      <c r="B4768">
        <f>'2025'!B4768*1.02^20</f>
        <v>6.0046179397409114</v>
      </c>
      <c r="C4768">
        <f>'2025'!C4768*1.3226941855902</f>
        <v>25.59413249117037</v>
      </c>
      <c r="D4768">
        <f t="shared" si="74"/>
        <v>37.290181151015581</v>
      </c>
    </row>
    <row r="4769" spans="1:4" x14ac:dyDescent="0.35">
      <c r="A4769">
        <v>4767</v>
      </c>
      <c r="B4769">
        <f>'2025'!B4769*1.02^20</f>
        <v>5.9389936999623218</v>
      </c>
      <c r="C4769">
        <f>'2025'!C4769*1.3226941855902</f>
        <v>26.00416768870333</v>
      </c>
      <c r="D4769">
        <f t="shared" si="74"/>
        <v>37.290181151015581</v>
      </c>
    </row>
    <row r="4770" spans="1:4" x14ac:dyDescent="0.35">
      <c r="A4770">
        <v>4768</v>
      </c>
      <c r="B4770">
        <f>'2025'!B4770*1.02^20</f>
        <v>5.9553997599069683</v>
      </c>
      <c r="C4770">
        <f>'2025'!C4770*1.3226941855902</f>
        <v>27.631081536979277</v>
      </c>
      <c r="D4770">
        <f t="shared" si="74"/>
        <v>37.290181151015581</v>
      </c>
    </row>
    <row r="4771" spans="1:4" x14ac:dyDescent="0.35">
      <c r="A4771">
        <v>4769</v>
      </c>
      <c r="B4771">
        <f>'2025'!B4771*1.02^20</f>
        <v>5.9389936999623218</v>
      </c>
      <c r="C4771">
        <f>'2025'!C4771*1.3226941855902</f>
        <v>27.895620374097316</v>
      </c>
      <c r="D4771">
        <f t="shared" si="74"/>
        <v>37.290181151015581</v>
      </c>
    </row>
    <row r="4772" spans="1:4" x14ac:dyDescent="0.35">
      <c r="A4772">
        <v>4770</v>
      </c>
      <c r="B4772">
        <f>'2025'!B4772*1.02^20</f>
        <v>5.7421209806265541</v>
      </c>
      <c r="C4772">
        <f>'2025'!C4772*1.3226941855902</f>
        <v>28.398244164621591</v>
      </c>
      <c r="D4772">
        <f t="shared" si="74"/>
        <v>37.290181151015581</v>
      </c>
    </row>
    <row r="4773" spans="1:4" x14ac:dyDescent="0.35">
      <c r="A4773">
        <v>4771</v>
      </c>
      <c r="B4773">
        <f>'2025'!B4773*1.02^20</f>
        <v>5.6436846209586706</v>
      </c>
      <c r="C4773">
        <f>'2025'!C4773*1.3226941855902</f>
        <v>28.702463827307337</v>
      </c>
      <c r="D4773">
        <f t="shared" si="74"/>
        <v>37.290181151015581</v>
      </c>
    </row>
    <row r="4774" spans="1:4" x14ac:dyDescent="0.35">
      <c r="A4774">
        <v>4772</v>
      </c>
      <c r="B4774">
        <f>'2025'!B4774*1.02^20</f>
        <v>5.7257149206819076</v>
      </c>
      <c r="C4774">
        <f>'2025'!C4774*1.3226941855902</f>
        <v>27.895620374097316</v>
      </c>
      <c r="D4774">
        <f t="shared" si="74"/>
        <v>37.290181151015581</v>
      </c>
    </row>
    <row r="4775" spans="1:4" x14ac:dyDescent="0.35">
      <c r="A4775">
        <v>4773</v>
      </c>
      <c r="B4775">
        <f>'2025'!B4775*1.02^20</f>
        <v>5.7093088607372593</v>
      </c>
      <c r="C4775">
        <f>'2025'!C4775*1.3226941855902</f>
        <v>28.292428629774378</v>
      </c>
      <c r="D4775">
        <f t="shared" si="74"/>
        <v>37.290181151015581</v>
      </c>
    </row>
    <row r="4776" spans="1:4" x14ac:dyDescent="0.35">
      <c r="A4776">
        <v>4774</v>
      </c>
      <c r="B4776">
        <f>'2025'!B4776*1.02^20</f>
        <v>5.4468119016229029</v>
      </c>
      <c r="C4776">
        <f>'2025'!C4776*1.3226941855902</f>
        <v>28.649556059883729</v>
      </c>
      <c r="D4776">
        <f t="shared" si="74"/>
        <v>37.290181151015581</v>
      </c>
    </row>
    <row r="4777" spans="1:4" x14ac:dyDescent="0.35">
      <c r="A4777">
        <v>4775</v>
      </c>
      <c r="B4777">
        <f>'2025'!B4777*1.02^20</f>
        <v>5.331969482010372</v>
      </c>
      <c r="C4777">
        <f>'2025'!C4777*1.3226941855902</f>
        <v>30.104519664032953</v>
      </c>
      <c r="D4777">
        <f t="shared" si="74"/>
        <v>37.290181151015581</v>
      </c>
    </row>
    <row r="4778" spans="1:4" x14ac:dyDescent="0.35">
      <c r="A4778">
        <v>4776</v>
      </c>
      <c r="B4778">
        <f>'2025'!B4778*1.02^20</f>
        <v>5.249939182287136</v>
      </c>
      <c r="C4778">
        <f>'2025'!C4778*1.3226941855902</f>
        <v>29.800300001347207</v>
      </c>
      <c r="D4778">
        <f t="shared" si="74"/>
        <v>37.290181151015581</v>
      </c>
    </row>
    <row r="4779" spans="1:4" x14ac:dyDescent="0.35">
      <c r="A4779">
        <v>4777</v>
      </c>
      <c r="B4779">
        <f>'2025'!B4779*1.02^20</f>
        <v>5.2171270623978412</v>
      </c>
      <c r="C4779">
        <f>'2025'!C4779*1.3226941855902</f>
        <v>28.662783001739633</v>
      </c>
      <c r="D4779">
        <f t="shared" si="74"/>
        <v>37.290181151015581</v>
      </c>
    </row>
    <row r="4780" spans="1:4" x14ac:dyDescent="0.35">
      <c r="A4780">
        <v>4778</v>
      </c>
      <c r="B4780">
        <f>'2025'!B4780*1.02^20</f>
        <v>5.2007210024531938</v>
      </c>
      <c r="C4780">
        <f>'2025'!C4780*1.3226941855902</f>
        <v>28.186613094927157</v>
      </c>
      <c r="D4780">
        <f t="shared" si="74"/>
        <v>37.290181151015581</v>
      </c>
    </row>
    <row r="4781" spans="1:4" x14ac:dyDescent="0.35">
      <c r="A4781">
        <v>4779</v>
      </c>
      <c r="B4781">
        <f>'2025'!B4781*1.02^20</f>
        <v>5.1843149425085464</v>
      </c>
      <c r="C4781">
        <f>'2025'!C4781*1.3226941855902</f>
        <v>28.781825478442752</v>
      </c>
      <c r="D4781">
        <f t="shared" si="74"/>
        <v>37.290181151015581</v>
      </c>
    </row>
    <row r="4782" spans="1:4" x14ac:dyDescent="0.35">
      <c r="A4782">
        <v>4780</v>
      </c>
      <c r="B4782">
        <f>'2025'!B4782*1.02^20</f>
        <v>5.2171270623978412</v>
      </c>
      <c r="C4782">
        <f>'2025'!C4782*1.3226941855902</f>
        <v>29.324130094534734</v>
      </c>
      <c r="D4782">
        <f t="shared" si="74"/>
        <v>37.290181151015581</v>
      </c>
    </row>
    <row r="4783" spans="1:4" x14ac:dyDescent="0.35">
      <c r="A4783">
        <v>4781</v>
      </c>
      <c r="B4783">
        <f>'2025'!B4783*1.02^20</f>
        <v>5.2171270623978412</v>
      </c>
      <c r="C4783">
        <f>'2025'!C4783*1.3226941855902</f>
        <v>29.734165292067694</v>
      </c>
      <c r="D4783">
        <f t="shared" si="74"/>
        <v>37.290181151015581</v>
      </c>
    </row>
    <row r="4784" spans="1:4" x14ac:dyDescent="0.35">
      <c r="A4784">
        <v>4782</v>
      </c>
      <c r="B4784">
        <f>'2025'!B4784*1.02^20</f>
        <v>5.3811876618443133</v>
      </c>
      <c r="C4784">
        <f>'2025'!C4784*1.3226941855902</f>
        <v>30.712958989404441</v>
      </c>
      <c r="D4784">
        <f t="shared" si="74"/>
        <v>37.290181151015581</v>
      </c>
    </row>
    <row r="4785" spans="1:4" x14ac:dyDescent="0.35">
      <c r="A4785">
        <v>4783</v>
      </c>
      <c r="B4785">
        <f>'2025'!B4785*1.02^20</f>
        <v>5.5780603811800811</v>
      </c>
      <c r="C4785">
        <f>'2025'!C4785*1.3226941855902</f>
        <v>30.779093698683951</v>
      </c>
      <c r="D4785">
        <f t="shared" si="74"/>
        <v>37.290181151015581</v>
      </c>
    </row>
    <row r="4786" spans="1:4" x14ac:dyDescent="0.35">
      <c r="A4786">
        <v>4784</v>
      </c>
      <c r="B4786">
        <f>'2025'!B4786*1.02^20</f>
        <v>5.8077452204051436</v>
      </c>
      <c r="C4786">
        <f>'2025'!C4786*1.3226941855902</f>
        <v>32.644092500366135</v>
      </c>
      <c r="D4786">
        <f t="shared" si="74"/>
        <v>37.290181151015581</v>
      </c>
    </row>
    <row r="4787" spans="1:4" x14ac:dyDescent="0.35">
      <c r="A4787">
        <v>4785</v>
      </c>
      <c r="B4787">
        <f>'2025'!B4787*1.02^20</f>
        <v>5.7913391604604962</v>
      </c>
      <c r="C4787">
        <f>'2025'!C4787*1.3226941855902</f>
        <v>32.511823081807108</v>
      </c>
      <c r="D4787">
        <f t="shared" si="74"/>
        <v>37.290181151015581</v>
      </c>
    </row>
    <row r="4788" spans="1:4" x14ac:dyDescent="0.35">
      <c r="A4788">
        <v>4786</v>
      </c>
      <c r="B4788">
        <f>'2025'!B4788*1.02^20</f>
        <v>5.6764967408479654</v>
      </c>
      <c r="C4788">
        <f>'2025'!C4788*1.3226941855902</f>
        <v>32.472142256239408</v>
      </c>
      <c r="D4788">
        <f t="shared" si="74"/>
        <v>37.290181151015581</v>
      </c>
    </row>
    <row r="4789" spans="1:4" x14ac:dyDescent="0.35">
      <c r="A4789">
        <v>4787</v>
      </c>
      <c r="B4789">
        <f>'2025'!B4789*1.02^20</f>
        <v>5.5616543212354346</v>
      </c>
      <c r="C4789">
        <f>'2025'!C4789*1.3226941855902</f>
        <v>32.935085221195976</v>
      </c>
      <c r="D4789">
        <f t="shared" si="74"/>
        <v>37.290181151015581</v>
      </c>
    </row>
    <row r="4790" spans="1:4" x14ac:dyDescent="0.35">
      <c r="A4790">
        <v>4788</v>
      </c>
      <c r="B4790">
        <f>'2025'!B4790*1.02^20</f>
        <v>5.5616543212354346</v>
      </c>
      <c r="C4790">
        <f>'2025'!C4790*1.3226941855902</f>
        <v>33.411255128008449</v>
      </c>
      <c r="D4790">
        <f t="shared" si="74"/>
        <v>37.290181151015581</v>
      </c>
    </row>
    <row r="4791" spans="1:4" x14ac:dyDescent="0.35">
      <c r="A4791">
        <v>4789</v>
      </c>
      <c r="B4791">
        <f>'2025'!B4791*1.02^20</f>
        <v>5.5124361414014924</v>
      </c>
      <c r="C4791">
        <f>'2025'!C4791*1.3226941855902</f>
        <v>33.821290325541412</v>
      </c>
      <c r="D4791">
        <f t="shared" si="74"/>
        <v>37.290181151015581</v>
      </c>
    </row>
    <row r="4792" spans="1:4" x14ac:dyDescent="0.35">
      <c r="A4792">
        <v>4790</v>
      </c>
      <c r="B4792">
        <f>'2025'!B4792*1.02^20</f>
        <v>5.5616543212354346</v>
      </c>
      <c r="C4792">
        <f>'2025'!C4792*1.3226941855902</f>
        <v>34.112283046371253</v>
      </c>
      <c r="D4792">
        <f t="shared" si="74"/>
        <v>37.290181151015581</v>
      </c>
    </row>
    <row r="4793" spans="1:4" x14ac:dyDescent="0.35">
      <c r="A4793">
        <v>4791</v>
      </c>
      <c r="B4793">
        <f>'2025'!B4793*1.02^20</f>
        <v>5.6436846209586706</v>
      </c>
      <c r="C4793">
        <f>'2025'!C4793*1.3226941855902</f>
        <v>33.966786685956336</v>
      </c>
      <c r="D4793">
        <f t="shared" si="74"/>
        <v>37.290181151015581</v>
      </c>
    </row>
    <row r="4794" spans="1:4" x14ac:dyDescent="0.35">
      <c r="A4794">
        <v>4792</v>
      </c>
      <c r="B4794">
        <f>'2025'!B4794*1.02^20</f>
        <v>5.5288422013461398</v>
      </c>
      <c r="C4794">
        <f>'2025'!C4794*1.3226941855902</f>
        <v>33.0805815816109</v>
      </c>
      <c r="D4794">
        <f t="shared" si="74"/>
        <v>37.290181151015581</v>
      </c>
    </row>
    <row r="4795" spans="1:4" x14ac:dyDescent="0.35">
      <c r="A4795">
        <v>4793</v>
      </c>
      <c r="B4795">
        <f>'2025'!B4795*1.02^20</f>
        <v>5.4304058416782555</v>
      </c>
      <c r="C4795">
        <f>'2025'!C4795*1.3226941855902</f>
        <v>32.763134977069249</v>
      </c>
      <c r="D4795">
        <f t="shared" si="74"/>
        <v>37.290181151015581</v>
      </c>
    </row>
    <row r="4796" spans="1:4" x14ac:dyDescent="0.35">
      <c r="A4796">
        <v>4794</v>
      </c>
      <c r="B4796">
        <f>'2025'!B4796*1.02^20</f>
        <v>7.0381997162536916</v>
      </c>
      <c r="C4796">
        <f>'2025'!C4796*1.3226941855902</f>
        <v>32.00919929128284</v>
      </c>
      <c r="D4796">
        <f t="shared" si="74"/>
        <v>37.290181151015581</v>
      </c>
    </row>
    <row r="4797" spans="1:4" x14ac:dyDescent="0.35">
      <c r="A4797">
        <v>4795</v>
      </c>
      <c r="B4797">
        <f>'2025'!B4797*1.02^20</f>
        <v>6.9725754764751011</v>
      </c>
      <c r="C4797">
        <f>'2025'!C4797*1.3226941855902</f>
        <v>32.392780605103994</v>
      </c>
      <c r="D4797">
        <f t="shared" si="74"/>
        <v>37.290181151015581</v>
      </c>
    </row>
    <row r="4798" spans="1:4" x14ac:dyDescent="0.35">
      <c r="A4798">
        <v>4796</v>
      </c>
      <c r="B4798">
        <f>'2025'!B4798*1.02^20</f>
        <v>6.9069512366965125</v>
      </c>
      <c r="C4798">
        <f>'2025'!C4798*1.3226941855902</f>
        <v>29.694484466499986</v>
      </c>
      <c r="D4798">
        <f t="shared" si="74"/>
        <v>37.290181151015581</v>
      </c>
    </row>
    <row r="4799" spans="1:4" x14ac:dyDescent="0.35">
      <c r="A4799">
        <v>4797</v>
      </c>
      <c r="B4799">
        <f>'2025'!B4799*1.02^20</f>
        <v>6.9233572966411598</v>
      </c>
      <c r="C4799">
        <f>'2025'!C4799*1.3226941855902</f>
        <v>29.720938350211789</v>
      </c>
      <c r="D4799">
        <f t="shared" si="74"/>
        <v>37.290181151015581</v>
      </c>
    </row>
    <row r="4800" spans="1:4" x14ac:dyDescent="0.35">
      <c r="A4800">
        <v>4798</v>
      </c>
      <c r="B4800">
        <f>'2025'!B4800*1.02^20</f>
        <v>6.6116421576928621</v>
      </c>
      <c r="C4800">
        <f>'2025'!C4800*1.3226941855902</f>
        <v>29.019910431848988</v>
      </c>
      <c r="D4800">
        <f t="shared" si="74"/>
        <v>37.290181151015581</v>
      </c>
    </row>
    <row r="4801" spans="1:4" x14ac:dyDescent="0.35">
      <c r="A4801">
        <v>4799</v>
      </c>
      <c r="B4801">
        <f>'2025'!B4801*1.02^20</f>
        <v>6.0538361195748527</v>
      </c>
      <c r="C4801">
        <f>'2025'!C4801*1.3226941855902</f>
        <v>24.377253840427382</v>
      </c>
      <c r="D4801">
        <f t="shared" si="74"/>
        <v>37.290181151015581</v>
      </c>
    </row>
    <row r="4802" spans="1:4" x14ac:dyDescent="0.35">
      <c r="A4802">
        <v>4800</v>
      </c>
      <c r="B4802">
        <f>'2025'!B4802*1.02^20</f>
        <v>5.9225876400176745</v>
      </c>
      <c r="C4802">
        <f>'2025'!C4802*1.3226941855902</f>
        <v>23.596864270929167</v>
      </c>
      <c r="D4802">
        <f t="shared" si="74"/>
        <v>37.290181151015581</v>
      </c>
    </row>
    <row r="4803" spans="1:4" x14ac:dyDescent="0.35">
      <c r="A4803">
        <v>4801</v>
      </c>
      <c r="B4803">
        <f>'2025'!B4803*1.02^20</f>
        <v>5.7913391604604962</v>
      </c>
      <c r="C4803">
        <f>'2025'!C4803*1.3226941855902</f>
        <v>23.451367910514247</v>
      </c>
      <c r="D4803">
        <f t="shared" ref="D4803:D4866" si="75">AVERAGE(C$2:C$8761)</f>
        <v>37.290181151015581</v>
      </c>
    </row>
    <row r="4804" spans="1:4" x14ac:dyDescent="0.35">
      <c r="A4804">
        <v>4802</v>
      </c>
      <c r="B4804">
        <f>'2025'!B4804*1.02^20</f>
        <v>5.5780603811800811</v>
      </c>
      <c r="C4804">
        <f>'2025'!C4804*1.3226941855902</f>
        <v>23.742360631344088</v>
      </c>
      <c r="D4804">
        <f t="shared" si="75"/>
        <v>37.290181151015581</v>
      </c>
    </row>
    <row r="4805" spans="1:4" x14ac:dyDescent="0.35">
      <c r="A4805">
        <v>4803</v>
      </c>
      <c r="B4805">
        <f>'2025'!B4805*1.02^20</f>
        <v>6.1686785391873835</v>
      </c>
      <c r="C4805">
        <f>'2025'!C4805*1.3226941855902</f>
        <v>23.742360631344088</v>
      </c>
      <c r="D4805">
        <f t="shared" si="75"/>
        <v>37.290181151015581</v>
      </c>
    </row>
    <row r="4806" spans="1:4" x14ac:dyDescent="0.35">
      <c r="A4806">
        <v>4804</v>
      </c>
      <c r="B4806">
        <f>'2025'!B4806*1.02^20</f>
        <v>6.2507088389106205</v>
      </c>
      <c r="C4806">
        <f>'2025'!C4806*1.3226941855902</f>
        <v>24.192076654444755</v>
      </c>
      <c r="D4806">
        <f t="shared" si="75"/>
        <v>37.290181151015581</v>
      </c>
    </row>
    <row r="4807" spans="1:4" x14ac:dyDescent="0.35">
      <c r="A4807">
        <v>4805</v>
      </c>
      <c r="B4807">
        <f>'2025'!B4807*1.02^20</f>
        <v>6.1850845991320318</v>
      </c>
      <c r="C4807">
        <f>'2025'!C4807*1.3226941855902</f>
        <v>25.713174967873488</v>
      </c>
      <c r="D4807">
        <f t="shared" si="75"/>
        <v>37.290181151015581</v>
      </c>
    </row>
    <row r="4808" spans="1:4" x14ac:dyDescent="0.35">
      <c r="A4808">
        <v>4806</v>
      </c>
      <c r="B4808">
        <f>'2025'!B4808*1.02^20</f>
        <v>6.3655512585231522</v>
      </c>
      <c r="C4808">
        <f>'2025'!C4808*1.3226941855902</f>
        <v>27.498812118420254</v>
      </c>
      <c r="D4808">
        <f t="shared" si="75"/>
        <v>37.290181151015581</v>
      </c>
    </row>
    <row r="4809" spans="1:4" x14ac:dyDescent="0.35">
      <c r="A4809">
        <v>4807</v>
      </c>
      <c r="B4809">
        <f>'2025'!B4809*1.02^20</f>
        <v>6.8085148770286299</v>
      </c>
      <c r="C4809">
        <f>'2025'!C4809*1.3226941855902</f>
        <v>30.52778180342181</v>
      </c>
      <c r="D4809">
        <f t="shared" si="75"/>
        <v>37.290181151015581</v>
      </c>
    </row>
    <row r="4810" spans="1:4" x14ac:dyDescent="0.35">
      <c r="A4810">
        <v>4808</v>
      </c>
      <c r="B4810">
        <f>'2025'!B4810*1.02^20</f>
        <v>7.2514784955341058</v>
      </c>
      <c r="C4810">
        <f>'2025'!C4810*1.3226941855902</f>
        <v>33.609659255846978</v>
      </c>
      <c r="D4810">
        <f t="shared" si="75"/>
        <v>37.290181151015581</v>
      </c>
    </row>
    <row r="4811" spans="1:4" x14ac:dyDescent="0.35">
      <c r="A4811">
        <v>4809</v>
      </c>
      <c r="B4811">
        <f>'2025'!B4811*1.02^20</f>
        <v>7.3827269750912849</v>
      </c>
      <c r="C4811">
        <f>'2025'!C4811*1.3226941855902</f>
        <v>31.1097672450815</v>
      </c>
      <c r="D4811">
        <f t="shared" si="75"/>
        <v>37.290181151015581</v>
      </c>
    </row>
    <row r="4812" spans="1:4" x14ac:dyDescent="0.35">
      <c r="A4812">
        <v>4810</v>
      </c>
      <c r="B4812">
        <f>'2025'!B4812*1.02^20</f>
        <v>7.3991330350359314</v>
      </c>
      <c r="C4812">
        <f>'2025'!C4812*1.3226941855902</f>
        <v>29.350583978246537</v>
      </c>
      <c r="D4812">
        <f t="shared" si="75"/>
        <v>37.290181151015581</v>
      </c>
    </row>
    <row r="4813" spans="1:4" x14ac:dyDescent="0.35">
      <c r="A4813">
        <v>4811</v>
      </c>
      <c r="B4813">
        <f>'2025'!B4813*1.02^20</f>
        <v>7.3991330350359314</v>
      </c>
      <c r="C4813">
        <f>'2025'!C4813*1.3226941855902</f>
        <v>29.45639951309375</v>
      </c>
      <c r="D4813">
        <f t="shared" si="75"/>
        <v>37.290181151015581</v>
      </c>
    </row>
    <row r="4814" spans="1:4" x14ac:dyDescent="0.35">
      <c r="A4814">
        <v>4812</v>
      </c>
      <c r="B4814">
        <f>'2025'!B4814*1.02^20</f>
        <v>7.3991330350359314</v>
      </c>
      <c r="C4814">
        <f>'2025'!C4814*1.3226941855902</f>
        <v>29.496080338661461</v>
      </c>
      <c r="D4814">
        <f t="shared" si="75"/>
        <v>37.290181151015581</v>
      </c>
    </row>
    <row r="4815" spans="1:4" x14ac:dyDescent="0.35">
      <c r="A4815">
        <v>4813</v>
      </c>
      <c r="B4815">
        <f>'2025'!B4815*1.02^20</f>
        <v>7.3827269750912849</v>
      </c>
      <c r="C4815">
        <f>'2025'!C4815*1.3226941855902</f>
        <v>29.416718687526043</v>
      </c>
      <c r="D4815">
        <f t="shared" si="75"/>
        <v>37.290181151015581</v>
      </c>
    </row>
    <row r="4816" spans="1:4" x14ac:dyDescent="0.35">
      <c r="A4816">
        <v>4814</v>
      </c>
      <c r="B4816">
        <f>'2025'!B4816*1.02^20</f>
        <v>7.4155390949805779</v>
      </c>
      <c r="C4816">
        <f>'2025'!C4816*1.3226941855902</f>
        <v>29.496080338661461</v>
      </c>
      <c r="D4816">
        <f t="shared" si="75"/>
        <v>37.290181151015581</v>
      </c>
    </row>
    <row r="4817" spans="1:4" x14ac:dyDescent="0.35">
      <c r="A4817">
        <v>4815</v>
      </c>
      <c r="B4817">
        <f>'2025'!B4817*1.02^20</f>
        <v>7.4483512148698736</v>
      </c>
      <c r="C4817">
        <f>'2025'!C4817*1.3226941855902</f>
        <v>34.747176255454548</v>
      </c>
      <c r="D4817">
        <f t="shared" si="75"/>
        <v>37.290181151015581</v>
      </c>
    </row>
    <row r="4818" spans="1:4" x14ac:dyDescent="0.35">
      <c r="A4818">
        <v>4816</v>
      </c>
      <c r="B4818">
        <f>'2025'!B4818*1.02^20</f>
        <v>7.4647572748145201</v>
      </c>
      <c r="C4818">
        <f>'2025'!C4818*1.3226941855902</f>
        <v>33.398028186152551</v>
      </c>
      <c r="D4818">
        <f t="shared" si="75"/>
        <v>37.290181151015581</v>
      </c>
    </row>
    <row r="4819" spans="1:4" x14ac:dyDescent="0.35">
      <c r="A4819">
        <v>4817</v>
      </c>
      <c r="B4819">
        <f>'2025'!B4819*1.02^20</f>
        <v>7.4811633347591675</v>
      </c>
      <c r="C4819">
        <f>'2025'!C4819*1.3226941855902</f>
        <v>33.345120418728939</v>
      </c>
      <c r="D4819">
        <f t="shared" si="75"/>
        <v>37.290181151015581</v>
      </c>
    </row>
    <row r="4820" spans="1:4" x14ac:dyDescent="0.35">
      <c r="A4820">
        <v>4818</v>
      </c>
      <c r="B4820">
        <f>'2025'!B4820*1.02^20</f>
        <v>7.4483512148698736</v>
      </c>
      <c r="C4820">
        <f>'2025'!C4820*1.3226941855902</f>
        <v>33.345120418728939</v>
      </c>
      <c r="D4820">
        <f t="shared" si="75"/>
        <v>37.290181151015581</v>
      </c>
    </row>
    <row r="4821" spans="1:4" x14ac:dyDescent="0.35">
      <c r="A4821">
        <v>4819</v>
      </c>
      <c r="B4821">
        <f>'2025'!B4821*1.02^20</f>
        <v>7.4319451549252262</v>
      </c>
      <c r="C4821">
        <f>'2025'!C4821*1.3226941855902</f>
        <v>32.432461430671701</v>
      </c>
      <c r="D4821">
        <f t="shared" si="75"/>
        <v>37.290181151015581</v>
      </c>
    </row>
    <row r="4822" spans="1:4" x14ac:dyDescent="0.35">
      <c r="A4822">
        <v>4820</v>
      </c>
      <c r="B4822">
        <f>'2025'!B4822*1.02^20</f>
        <v>7.3663209151466376</v>
      </c>
      <c r="C4822">
        <f>'2025'!C4822*1.3226941855902</f>
        <v>31.440440791479052</v>
      </c>
      <c r="D4822">
        <f t="shared" si="75"/>
        <v>37.290181151015581</v>
      </c>
    </row>
    <row r="4823" spans="1:4" x14ac:dyDescent="0.35">
      <c r="A4823">
        <v>4821</v>
      </c>
      <c r="B4823">
        <f>'2025'!B4823*1.02^20</f>
        <v>7.2514784955341058</v>
      </c>
      <c r="C4823">
        <f>'2025'!C4823*1.3226941855902</f>
        <v>30.408739326718695</v>
      </c>
      <c r="D4823">
        <f t="shared" si="75"/>
        <v>37.290181151015581</v>
      </c>
    </row>
    <row r="4824" spans="1:4" x14ac:dyDescent="0.35">
      <c r="A4824">
        <v>4822</v>
      </c>
      <c r="B4824">
        <f>'2025'!B4824*1.02^20</f>
        <v>6.4147694383570935</v>
      </c>
      <c r="C4824">
        <f>'2025'!C4824*1.3226941855902</f>
        <v>28.451151932045203</v>
      </c>
      <c r="D4824">
        <f t="shared" si="75"/>
        <v>37.290181151015581</v>
      </c>
    </row>
    <row r="4825" spans="1:4" x14ac:dyDescent="0.35">
      <c r="A4825">
        <v>4823</v>
      </c>
      <c r="B4825">
        <f>'2025'!B4825*1.02^20</f>
        <v>6.3655512585231522</v>
      </c>
      <c r="C4825">
        <f>'2025'!C4825*1.3226941855902</f>
        <v>28.279201687918473</v>
      </c>
      <c r="D4825">
        <f t="shared" si="75"/>
        <v>37.290181151015581</v>
      </c>
    </row>
    <row r="4826" spans="1:4" x14ac:dyDescent="0.35">
      <c r="A4826">
        <v>4824</v>
      </c>
      <c r="B4826">
        <f>'2025'!B4826*1.02^20</f>
        <v>6.3491451985785048</v>
      </c>
      <c r="C4826">
        <f>'2025'!C4826*1.3226941855902</f>
        <v>27.498812118420254</v>
      </c>
      <c r="D4826">
        <f t="shared" si="75"/>
        <v>37.290181151015581</v>
      </c>
    </row>
    <row r="4827" spans="1:4" x14ac:dyDescent="0.35">
      <c r="A4827">
        <v>4825</v>
      </c>
      <c r="B4827">
        <f>'2025'!B4827*1.02^20</f>
        <v>6.31633307868921</v>
      </c>
      <c r="C4827">
        <f>'2025'!C4827*1.3226941855902</f>
        <v>27.022642211607785</v>
      </c>
      <c r="D4827">
        <f t="shared" si="75"/>
        <v>37.290181151015581</v>
      </c>
    </row>
    <row r="4828" spans="1:4" x14ac:dyDescent="0.35">
      <c r="A4828">
        <v>4826</v>
      </c>
      <c r="B4828">
        <f>'2025'!B4828*1.02^20</f>
        <v>6.2999270187445617</v>
      </c>
      <c r="C4828">
        <f>'2025'!C4828*1.3226941855902</f>
        <v>26.559699246651213</v>
      </c>
      <c r="D4828">
        <f t="shared" si="75"/>
        <v>37.290181151015581</v>
      </c>
    </row>
    <row r="4829" spans="1:4" x14ac:dyDescent="0.35">
      <c r="A4829">
        <v>4827</v>
      </c>
      <c r="B4829">
        <f>'2025'!B4829*1.02^20</f>
        <v>6.3327391386338574</v>
      </c>
      <c r="C4829">
        <f>'2025'!C4829*1.3226941855902</f>
        <v>25.488316956323153</v>
      </c>
      <c r="D4829">
        <f t="shared" si="75"/>
        <v>37.290181151015581</v>
      </c>
    </row>
    <row r="4830" spans="1:4" x14ac:dyDescent="0.35">
      <c r="A4830">
        <v>4828</v>
      </c>
      <c r="B4830">
        <f>'2025'!B4830*1.02^20</f>
        <v>6.4639876181910347</v>
      </c>
      <c r="C4830">
        <f>'2025'!C4830*1.3226941855902</f>
        <v>26.850691967481058</v>
      </c>
      <c r="D4830">
        <f t="shared" si="75"/>
        <v>37.290181151015581</v>
      </c>
    </row>
    <row r="4831" spans="1:4" x14ac:dyDescent="0.35">
      <c r="A4831">
        <v>4829</v>
      </c>
      <c r="B4831">
        <f>'2025'!B4831*1.02^20</f>
        <v>6.7264845773053921</v>
      </c>
      <c r="C4831">
        <f>'2025'!C4831*1.3226941855902</f>
        <v>28.292428629774378</v>
      </c>
      <c r="D4831">
        <f t="shared" si="75"/>
        <v>37.290181151015581</v>
      </c>
    </row>
    <row r="4832" spans="1:4" x14ac:dyDescent="0.35">
      <c r="A4832">
        <v>4830</v>
      </c>
      <c r="B4832">
        <f>'2025'!B4832*1.02^20</f>
        <v>7.1202300159769267</v>
      </c>
      <c r="C4832">
        <f>'2025'!C4832*1.3226941855902</f>
        <v>29.959023303618025</v>
      </c>
      <c r="D4832">
        <f t="shared" si="75"/>
        <v>37.290181151015581</v>
      </c>
    </row>
    <row r="4833" spans="1:4" x14ac:dyDescent="0.35">
      <c r="A4833">
        <v>4831</v>
      </c>
      <c r="B4833">
        <f>'2025'!B4833*1.02^20</f>
        <v>7.3991330350359314</v>
      </c>
      <c r="C4833">
        <f>'2025'!C4833*1.3226941855902</f>
        <v>31.149448070649211</v>
      </c>
      <c r="D4833">
        <f t="shared" si="75"/>
        <v>37.290181151015581</v>
      </c>
    </row>
    <row r="4834" spans="1:4" x14ac:dyDescent="0.35">
      <c r="A4834">
        <v>4832</v>
      </c>
      <c r="B4834">
        <f>'2025'!B4834*1.02^20</f>
        <v>7.4811633347591675</v>
      </c>
      <c r="C4834">
        <f>'2025'!C4834*1.3226941855902</f>
        <v>24.562431026410014</v>
      </c>
      <c r="D4834">
        <f t="shared" si="75"/>
        <v>37.290181151015581</v>
      </c>
    </row>
    <row r="4835" spans="1:4" x14ac:dyDescent="0.35">
      <c r="A4835">
        <v>4833</v>
      </c>
      <c r="B4835">
        <f>'2025'!B4835*1.02^20</f>
        <v>7.4483512148698736</v>
      </c>
      <c r="C4835">
        <f>'2025'!C4835*1.3226941855902</f>
        <v>4.0871250334737175</v>
      </c>
      <c r="D4835">
        <f t="shared" si="75"/>
        <v>37.290181151015581</v>
      </c>
    </row>
    <row r="4836" spans="1:4" x14ac:dyDescent="0.35">
      <c r="A4836">
        <v>4834</v>
      </c>
      <c r="B4836">
        <f>'2025'!B4836*1.02^20</f>
        <v>7.4155390949805779</v>
      </c>
      <c r="C4836">
        <f>'2025'!C4836*1.3226941855902</f>
        <v>4.1003519753296196</v>
      </c>
      <c r="D4836">
        <f t="shared" si="75"/>
        <v>37.290181151015581</v>
      </c>
    </row>
    <row r="4837" spans="1:4" x14ac:dyDescent="0.35">
      <c r="A4837">
        <v>4835</v>
      </c>
      <c r="B4837">
        <f>'2025'!B4837*1.02^20</f>
        <v>7.3335087952573419</v>
      </c>
      <c r="C4837">
        <f>'2025'!C4837*1.3226941855902</f>
        <v>4.0077633823383056</v>
      </c>
      <c r="D4837">
        <f t="shared" si="75"/>
        <v>37.290181151015581</v>
      </c>
    </row>
    <row r="4838" spans="1:4" x14ac:dyDescent="0.35">
      <c r="A4838">
        <v>4836</v>
      </c>
      <c r="B4838">
        <f>'2025'!B4838*1.02^20</f>
        <v>7.2186663756448111</v>
      </c>
      <c r="C4838">
        <f>'2025'!C4838*1.3226941855902</f>
        <v>3.9813094986265014</v>
      </c>
      <c r="D4838">
        <f t="shared" si="75"/>
        <v>37.290181151015581</v>
      </c>
    </row>
    <row r="4839" spans="1:4" x14ac:dyDescent="0.35">
      <c r="A4839">
        <v>4837</v>
      </c>
      <c r="B4839">
        <f>'2025'!B4839*1.02^20</f>
        <v>6.8085148770286299</v>
      </c>
      <c r="C4839">
        <f>'2025'!C4839*1.3226941855902</f>
        <v>3.994536440482404</v>
      </c>
      <c r="D4839">
        <f t="shared" si="75"/>
        <v>37.290181151015581</v>
      </c>
    </row>
    <row r="4840" spans="1:4" x14ac:dyDescent="0.35">
      <c r="A4840">
        <v>4838</v>
      </c>
      <c r="B4840">
        <f>'2025'!B4840*1.02^20</f>
        <v>6.8741391168072186</v>
      </c>
      <c r="C4840">
        <f>'2025'!C4840*1.3226941855902</f>
        <v>5.1717342656576815</v>
      </c>
      <c r="D4840">
        <f t="shared" si="75"/>
        <v>37.290181151015581</v>
      </c>
    </row>
    <row r="4841" spans="1:4" x14ac:dyDescent="0.35">
      <c r="A4841">
        <v>4839</v>
      </c>
      <c r="B4841">
        <f>'2025'!B4841*1.02^20</f>
        <v>6.5460179179142717</v>
      </c>
      <c r="C4841">
        <f>'2025'!C4841*1.3226941855902</f>
        <v>24.707927386824935</v>
      </c>
      <c r="D4841">
        <f t="shared" si="75"/>
        <v>37.290181151015581</v>
      </c>
    </row>
    <row r="4842" spans="1:4" x14ac:dyDescent="0.35">
      <c r="A4842">
        <v>4840</v>
      </c>
      <c r="B4842">
        <f>'2025'!B4842*1.02^20</f>
        <v>6.5132057980249778</v>
      </c>
      <c r="C4842">
        <f>'2025'!C4842*1.3226941855902</f>
        <v>30.580689570845422</v>
      </c>
      <c r="D4842">
        <f t="shared" si="75"/>
        <v>37.290181151015581</v>
      </c>
    </row>
    <row r="4843" spans="1:4" x14ac:dyDescent="0.35">
      <c r="A4843">
        <v>4841</v>
      </c>
      <c r="B4843">
        <f>'2025'!B4843*1.02^20</f>
        <v>6.480393678135683</v>
      </c>
      <c r="C4843">
        <f>'2025'!C4843*1.3226941855902</f>
        <v>30.580689570845422</v>
      </c>
      <c r="D4843">
        <f t="shared" si="75"/>
        <v>37.290181151015581</v>
      </c>
    </row>
    <row r="4844" spans="1:4" x14ac:dyDescent="0.35">
      <c r="A4844">
        <v>4842</v>
      </c>
      <c r="B4844">
        <f>'2025'!B4844*1.02^20</f>
        <v>6.480393678135683</v>
      </c>
      <c r="C4844">
        <f>'2025'!C4844*1.3226941855902</f>
        <v>30.170654373312459</v>
      </c>
      <c r="D4844">
        <f t="shared" si="75"/>
        <v>37.290181151015581</v>
      </c>
    </row>
    <row r="4845" spans="1:4" x14ac:dyDescent="0.35">
      <c r="A4845">
        <v>4843</v>
      </c>
      <c r="B4845">
        <f>'2025'!B4845*1.02^20</f>
        <v>6.4639876181910347</v>
      </c>
      <c r="C4845">
        <f>'2025'!C4845*1.3226941855902</f>
        <v>29.310903152678829</v>
      </c>
      <c r="D4845">
        <f t="shared" si="75"/>
        <v>37.290181151015581</v>
      </c>
    </row>
    <row r="4846" spans="1:4" x14ac:dyDescent="0.35">
      <c r="A4846">
        <v>4844</v>
      </c>
      <c r="B4846">
        <f>'2025'!B4846*1.02^20</f>
        <v>6.3983633784124461</v>
      </c>
      <c r="C4846">
        <f>'2025'!C4846*1.3226941855902</f>
        <v>28.609875234316021</v>
      </c>
      <c r="D4846">
        <f t="shared" si="75"/>
        <v>37.290181151015581</v>
      </c>
    </row>
    <row r="4847" spans="1:4" x14ac:dyDescent="0.35">
      <c r="A4847">
        <v>4845</v>
      </c>
      <c r="B4847">
        <f>'2025'!B4847*1.02^20</f>
        <v>6.3491451985785048</v>
      </c>
      <c r="C4847">
        <f>'2025'!C4847*1.3226941855902</f>
        <v>27.049096095319587</v>
      </c>
      <c r="D4847">
        <f t="shared" si="75"/>
        <v>37.290181151015581</v>
      </c>
    </row>
    <row r="4848" spans="1:4" x14ac:dyDescent="0.35">
      <c r="A4848">
        <v>4846</v>
      </c>
      <c r="B4848">
        <f>'2025'!B4848*1.02^20</f>
        <v>5.8405573402944384</v>
      </c>
      <c r="C4848">
        <f>'2025'!C4848*1.3226941855902</f>
        <v>28.490832757612903</v>
      </c>
      <c r="D4848">
        <f t="shared" si="75"/>
        <v>37.290181151015581</v>
      </c>
    </row>
    <row r="4849" spans="1:4" x14ac:dyDescent="0.35">
      <c r="A4849">
        <v>4847</v>
      </c>
      <c r="B4849">
        <f>'2025'!B4849*1.02^20</f>
        <v>5.660090680903318</v>
      </c>
      <c r="C4849">
        <f>'2025'!C4849*1.3226941855902</f>
        <v>26.52001842108351</v>
      </c>
      <c r="D4849">
        <f t="shared" si="75"/>
        <v>37.290181151015581</v>
      </c>
    </row>
    <row r="4850" spans="1:4" x14ac:dyDescent="0.35">
      <c r="A4850">
        <v>4848</v>
      </c>
      <c r="B4850">
        <f>'2025'!B4850*1.02^20</f>
        <v>5.6108725010693759</v>
      </c>
      <c r="C4850">
        <f>'2025'!C4850*1.3226941855902</f>
        <v>26.162890990974155</v>
      </c>
      <c r="D4850">
        <f t="shared" si="75"/>
        <v>37.290181151015581</v>
      </c>
    </row>
    <row r="4851" spans="1:4" x14ac:dyDescent="0.35">
      <c r="A4851">
        <v>4849</v>
      </c>
      <c r="B4851">
        <f>'2025'!B4851*1.02^20</f>
        <v>5.5780603811800811</v>
      </c>
      <c r="C4851">
        <f>'2025'!C4851*1.3226941855902</f>
        <v>25.858671328288409</v>
      </c>
      <c r="D4851">
        <f t="shared" si="75"/>
        <v>37.290181151015581</v>
      </c>
    </row>
    <row r="4852" spans="1:4" x14ac:dyDescent="0.35">
      <c r="A4852">
        <v>4850</v>
      </c>
      <c r="B4852">
        <f>'2025'!B4852*1.02^20</f>
        <v>5.3811876618443133</v>
      </c>
      <c r="C4852">
        <f>'2025'!C4852*1.3226941855902</f>
        <v>26.176117932830056</v>
      </c>
      <c r="D4852">
        <f t="shared" si="75"/>
        <v>37.290181151015581</v>
      </c>
    </row>
    <row r="4853" spans="1:4" x14ac:dyDescent="0.35">
      <c r="A4853">
        <v>4851</v>
      </c>
      <c r="B4853">
        <f>'2025'!B4853*1.02^20</f>
        <v>5.5944664411247285</v>
      </c>
      <c r="C4853">
        <f>'2025'!C4853*1.3226941855902</f>
        <v>26.678741723354335</v>
      </c>
      <c r="D4853">
        <f t="shared" si="75"/>
        <v>37.290181151015581</v>
      </c>
    </row>
    <row r="4854" spans="1:4" x14ac:dyDescent="0.35">
      <c r="A4854">
        <v>4852</v>
      </c>
      <c r="B4854">
        <f>'2025'!B4854*1.02^20</f>
        <v>5.249939182287136</v>
      </c>
      <c r="C4854">
        <f>'2025'!C4854*1.3226941855902</f>
        <v>28.715690769163242</v>
      </c>
      <c r="D4854">
        <f t="shared" si="75"/>
        <v>37.290181151015581</v>
      </c>
    </row>
    <row r="4855" spans="1:4" x14ac:dyDescent="0.35">
      <c r="A4855">
        <v>4853</v>
      </c>
      <c r="B4855">
        <f>'2025'!B4855*1.02^20</f>
        <v>5.4796240215121976</v>
      </c>
      <c r="C4855">
        <f>'2025'!C4855*1.3226941855902</f>
        <v>31.308171372920032</v>
      </c>
      <c r="D4855">
        <f t="shared" si="75"/>
        <v>37.290181151015581</v>
      </c>
    </row>
    <row r="4856" spans="1:4" x14ac:dyDescent="0.35">
      <c r="A4856">
        <v>4854</v>
      </c>
      <c r="B4856">
        <f>'2025'!B4856*1.02^20</f>
        <v>5.6108725010693759</v>
      </c>
      <c r="C4856">
        <f>'2025'!C4856*1.3226941855902</f>
        <v>32.353099779536294</v>
      </c>
      <c r="D4856">
        <f t="shared" si="75"/>
        <v>37.290181151015581</v>
      </c>
    </row>
    <row r="4857" spans="1:4" x14ac:dyDescent="0.35">
      <c r="A4857">
        <v>4855</v>
      </c>
      <c r="B4857">
        <f>'2025'!B4857*1.02^20</f>
        <v>5.6272785610140241</v>
      </c>
      <c r="C4857">
        <f>'2025'!C4857*1.3226941855902</f>
        <v>33.014446872331391</v>
      </c>
      <c r="D4857">
        <f t="shared" si="75"/>
        <v>37.290181151015581</v>
      </c>
    </row>
    <row r="4858" spans="1:4" x14ac:dyDescent="0.35">
      <c r="A4858">
        <v>4856</v>
      </c>
      <c r="B4858">
        <f>'2025'!B4858*1.02^20</f>
        <v>5.6272785610140241</v>
      </c>
      <c r="C4858">
        <f>'2025'!C4858*1.3226941855902</f>
        <v>32.577957791086625</v>
      </c>
      <c r="D4858">
        <f t="shared" si="75"/>
        <v>37.290181151015581</v>
      </c>
    </row>
    <row r="4859" spans="1:4" x14ac:dyDescent="0.35">
      <c r="A4859">
        <v>4857</v>
      </c>
      <c r="B4859">
        <f>'2025'!B4859*1.02^20</f>
        <v>5.5780603811800811</v>
      </c>
      <c r="C4859">
        <f>'2025'!C4859*1.3226941855902</f>
        <v>32.458915314383503</v>
      </c>
      <c r="D4859">
        <f t="shared" si="75"/>
        <v>37.290181151015581</v>
      </c>
    </row>
    <row r="4860" spans="1:4" x14ac:dyDescent="0.35">
      <c r="A4860">
        <v>4858</v>
      </c>
      <c r="B4860">
        <f>'2025'!B4860*1.02^20</f>
        <v>5.4796240215121976</v>
      </c>
      <c r="C4860">
        <f>'2025'!C4860*1.3226941855902</f>
        <v>31.691752686741189</v>
      </c>
      <c r="D4860">
        <f t="shared" si="75"/>
        <v>37.290181151015581</v>
      </c>
    </row>
    <row r="4861" spans="1:4" x14ac:dyDescent="0.35">
      <c r="A4861">
        <v>4859</v>
      </c>
      <c r="B4861">
        <f>'2025'!B4861*1.02^20</f>
        <v>5.4468119016229029</v>
      </c>
      <c r="C4861">
        <f>'2025'!C4861*1.3226941855902</f>
        <v>31.704979628597091</v>
      </c>
      <c r="D4861">
        <f t="shared" si="75"/>
        <v>37.290181151015581</v>
      </c>
    </row>
    <row r="4862" spans="1:4" x14ac:dyDescent="0.35">
      <c r="A4862">
        <v>4860</v>
      </c>
      <c r="B4862">
        <f>'2025'!B4862*1.02^20</f>
        <v>5.4304058416782555</v>
      </c>
      <c r="C4862">
        <f>'2025'!C4862*1.3226941855902</f>
        <v>30.898136175387069</v>
      </c>
      <c r="D4862">
        <f t="shared" si="75"/>
        <v>37.290181151015581</v>
      </c>
    </row>
    <row r="4863" spans="1:4" x14ac:dyDescent="0.35">
      <c r="A4863">
        <v>4861</v>
      </c>
      <c r="B4863">
        <f>'2025'!B4863*1.02^20</f>
        <v>5.3647816018996668</v>
      </c>
      <c r="C4863">
        <f>'2025'!C4863*1.3226941855902</f>
        <v>30.884909233531168</v>
      </c>
      <c r="D4863">
        <f t="shared" si="75"/>
        <v>37.290181151015581</v>
      </c>
    </row>
    <row r="4864" spans="1:4" x14ac:dyDescent="0.35">
      <c r="A4864">
        <v>4862</v>
      </c>
      <c r="B4864">
        <f>'2025'!B4864*1.02^20</f>
        <v>5.331969482010372</v>
      </c>
      <c r="C4864">
        <f>'2025'!C4864*1.3226941855902</f>
        <v>31.1097672450815</v>
      </c>
      <c r="D4864">
        <f t="shared" si="75"/>
        <v>37.290181151015581</v>
      </c>
    </row>
    <row r="4865" spans="1:4" x14ac:dyDescent="0.35">
      <c r="A4865">
        <v>4863</v>
      </c>
      <c r="B4865">
        <f>'2025'!B4865*1.02^20</f>
        <v>5.3155634220657246</v>
      </c>
      <c r="C4865">
        <f>'2025'!C4865*1.3226941855902</f>
        <v>31.149448070649211</v>
      </c>
      <c r="D4865">
        <f t="shared" si="75"/>
        <v>37.290181151015581</v>
      </c>
    </row>
    <row r="4866" spans="1:4" x14ac:dyDescent="0.35">
      <c r="A4866">
        <v>4864</v>
      </c>
      <c r="B4866">
        <f>'2025'!B4866*1.02^20</f>
        <v>5.2827513021764307</v>
      </c>
      <c r="C4866">
        <f>'2025'!C4866*1.3226941855902</f>
        <v>31.969518465715133</v>
      </c>
      <c r="D4866">
        <f t="shared" si="75"/>
        <v>37.290181151015581</v>
      </c>
    </row>
    <row r="4867" spans="1:4" x14ac:dyDescent="0.35">
      <c r="A4867">
        <v>4865</v>
      </c>
      <c r="B4867">
        <f>'2025'!B4867*1.02^20</f>
        <v>5.2663452422317825</v>
      </c>
      <c r="C4867">
        <f>'2025'!C4867*1.3226941855902</f>
        <v>33.093808523466798</v>
      </c>
      <c r="D4867">
        <f t="shared" ref="D4867:D4930" si="76">AVERAGE(C$2:C$8761)</f>
        <v>37.290181151015581</v>
      </c>
    </row>
    <row r="4868" spans="1:4" x14ac:dyDescent="0.35">
      <c r="A4868">
        <v>4866</v>
      </c>
      <c r="B4868">
        <f>'2025'!B4868*1.02^20</f>
        <v>5.2335331223424877</v>
      </c>
      <c r="C4868">
        <f>'2025'!C4868*1.3226941855902</f>
        <v>32.987992988619588</v>
      </c>
      <c r="D4868">
        <f t="shared" si="76"/>
        <v>37.290181151015581</v>
      </c>
    </row>
    <row r="4869" spans="1:4" x14ac:dyDescent="0.35">
      <c r="A4869">
        <v>4867</v>
      </c>
      <c r="B4869">
        <f>'2025'!B4869*1.02^20</f>
        <v>5.2335331223424877</v>
      </c>
      <c r="C4869">
        <f>'2025'!C4869*1.3226941855902</f>
        <v>33.040900756043193</v>
      </c>
      <c r="D4869">
        <f t="shared" si="76"/>
        <v>37.290181151015581</v>
      </c>
    </row>
    <row r="4870" spans="1:4" x14ac:dyDescent="0.35">
      <c r="A4870">
        <v>4868</v>
      </c>
      <c r="B4870">
        <f>'2025'!B4870*1.02^20</f>
        <v>5.2335331223424877</v>
      </c>
      <c r="C4870">
        <f>'2025'!C4870*1.3226941855902</f>
        <v>33.027673814187288</v>
      </c>
      <c r="D4870">
        <f t="shared" si="76"/>
        <v>37.290181151015581</v>
      </c>
    </row>
    <row r="4871" spans="1:4" x14ac:dyDescent="0.35">
      <c r="A4871">
        <v>4869</v>
      </c>
      <c r="B4871">
        <f>'2025'!B4871*1.02^20</f>
        <v>5.1515028226192516</v>
      </c>
      <c r="C4871">
        <f>'2025'!C4871*1.3226941855902</f>
        <v>31.202355838072815</v>
      </c>
      <c r="D4871">
        <f t="shared" si="76"/>
        <v>37.290181151015581</v>
      </c>
    </row>
    <row r="4872" spans="1:4" x14ac:dyDescent="0.35">
      <c r="A4872">
        <v>4870</v>
      </c>
      <c r="B4872">
        <f>'2025'!B4872*1.02^20</f>
        <v>4.67572708422448</v>
      </c>
      <c r="C4872">
        <f>'2025'!C4872*1.3226941855902</f>
        <v>30.091292722177048</v>
      </c>
      <c r="D4872">
        <f t="shared" si="76"/>
        <v>37.290181151015581</v>
      </c>
    </row>
    <row r="4873" spans="1:4" x14ac:dyDescent="0.35">
      <c r="A4873">
        <v>4871</v>
      </c>
      <c r="B4873">
        <f>'2025'!B4873*1.02^20</f>
        <v>4.4624483049440657</v>
      </c>
      <c r="C4873">
        <f>'2025'!C4873*1.3226941855902</f>
        <v>26.546472304795312</v>
      </c>
      <c r="D4873">
        <f t="shared" si="76"/>
        <v>37.290181151015581</v>
      </c>
    </row>
    <row r="4874" spans="1:4" x14ac:dyDescent="0.35">
      <c r="A4874">
        <v>4872</v>
      </c>
      <c r="B4874">
        <f>'2025'!B4874*1.02^20</f>
        <v>3.6585513676563473</v>
      </c>
      <c r="C4874">
        <f>'2025'!C4874*1.3226941855902</f>
        <v>25.673494142305781</v>
      </c>
      <c r="D4874">
        <f t="shared" si="76"/>
        <v>37.290181151015581</v>
      </c>
    </row>
    <row r="4875" spans="1:4" x14ac:dyDescent="0.35">
      <c r="A4875">
        <v>4873</v>
      </c>
      <c r="B4875">
        <f>'2025'!B4875*1.02^20</f>
        <v>3.5437089480438164</v>
      </c>
      <c r="C4875">
        <f>'2025'!C4875*1.3226941855902</f>
        <v>24.311119131147873</v>
      </c>
      <c r="D4875">
        <f t="shared" si="76"/>
        <v>37.290181151015581</v>
      </c>
    </row>
    <row r="4876" spans="1:4" x14ac:dyDescent="0.35">
      <c r="A4876">
        <v>4874</v>
      </c>
      <c r="B4876">
        <f>'2025'!B4876*1.02^20</f>
        <v>3.7569877273242316</v>
      </c>
      <c r="C4876">
        <f>'2025'!C4876*1.3226941855902</f>
        <v>23.610091212785072</v>
      </c>
      <c r="D4876">
        <f t="shared" si="76"/>
        <v>37.290181151015581</v>
      </c>
    </row>
    <row r="4877" spans="1:4" x14ac:dyDescent="0.35">
      <c r="A4877">
        <v>4875</v>
      </c>
      <c r="B4877">
        <f>'2025'!B4877*1.02^20</f>
        <v>4.5608846646119483</v>
      </c>
      <c r="C4877">
        <f>'2025'!C4877*1.3226941855902</f>
        <v>23.21328295710801</v>
      </c>
      <c r="D4877">
        <f t="shared" si="76"/>
        <v>37.290181151015581</v>
      </c>
    </row>
    <row r="4878" spans="1:4" x14ac:dyDescent="0.35">
      <c r="A4878">
        <v>4876</v>
      </c>
      <c r="B4878">
        <f>'2025'!B4878*1.02^20</f>
        <v>4.8069755637816582</v>
      </c>
      <c r="C4878">
        <f>'2025'!C4878*1.3226941855902</f>
        <v>26.109983223550543</v>
      </c>
      <c r="D4878">
        <f t="shared" si="76"/>
        <v>37.290181151015581</v>
      </c>
    </row>
    <row r="4879" spans="1:4" x14ac:dyDescent="0.35">
      <c r="A4879">
        <v>4877</v>
      </c>
      <c r="B4879">
        <f>'2025'!B4879*1.02^20</f>
        <v>4.9382240433388365</v>
      </c>
      <c r="C4879">
        <f>'2025'!C4879*1.3226941855902</f>
        <v>28.967002664425376</v>
      </c>
      <c r="D4879">
        <f t="shared" si="76"/>
        <v>37.290181151015581</v>
      </c>
    </row>
    <row r="4880" spans="1:4" x14ac:dyDescent="0.35">
      <c r="A4880">
        <v>4878</v>
      </c>
      <c r="B4880">
        <f>'2025'!B4880*1.02^20</f>
        <v>5.003848283117426</v>
      </c>
      <c r="C4880">
        <f>'2025'!C4880*1.3226941855902</f>
        <v>31.652071861173482</v>
      </c>
      <c r="D4880">
        <f t="shared" si="76"/>
        <v>37.290181151015581</v>
      </c>
    </row>
    <row r="4881" spans="1:4" x14ac:dyDescent="0.35">
      <c r="A4881">
        <v>4879</v>
      </c>
      <c r="B4881">
        <f>'2025'!B4881*1.02^20</f>
        <v>5.0694725228960147</v>
      </c>
      <c r="C4881">
        <f>'2025'!C4881*1.3226941855902</f>
        <v>32.419234488815803</v>
      </c>
      <c r="D4881">
        <f t="shared" si="76"/>
        <v>37.290181151015581</v>
      </c>
    </row>
    <row r="4882" spans="1:4" x14ac:dyDescent="0.35">
      <c r="A4882">
        <v>4880</v>
      </c>
      <c r="B4882">
        <f>'2025'!B4882*1.02^20</f>
        <v>5.1186907027299577</v>
      </c>
      <c r="C4882">
        <f>'2025'!C4882*1.3226941855902</f>
        <v>31.903383756435623</v>
      </c>
      <c r="D4882">
        <f t="shared" si="76"/>
        <v>37.290181151015581</v>
      </c>
    </row>
    <row r="4883" spans="1:4" x14ac:dyDescent="0.35">
      <c r="A4883">
        <v>4881</v>
      </c>
      <c r="B4883">
        <f>'2025'!B4883*1.02^20</f>
        <v>5.1350967626746042</v>
      </c>
      <c r="C4883">
        <f>'2025'!C4883*1.3226941855902</f>
        <v>30.884909233531168</v>
      </c>
      <c r="D4883">
        <f t="shared" si="76"/>
        <v>37.290181151015581</v>
      </c>
    </row>
    <row r="4884" spans="1:4" x14ac:dyDescent="0.35">
      <c r="A4884">
        <v>4882</v>
      </c>
      <c r="B4884">
        <f>'2025'!B4884*1.02^20</f>
        <v>5.1022846427853095</v>
      </c>
      <c r="C4884">
        <f>'2025'!C4884*1.3226941855902</f>
        <v>29.813526943203104</v>
      </c>
      <c r="D4884">
        <f t="shared" si="76"/>
        <v>37.290181151015581</v>
      </c>
    </row>
    <row r="4885" spans="1:4" x14ac:dyDescent="0.35">
      <c r="A4885">
        <v>4883</v>
      </c>
      <c r="B4885">
        <f>'2025'!B4885*1.02^20</f>
        <v>5.0858785828406621</v>
      </c>
      <c r="C4885">
        <f>'2025'!C4885*1.3226941855902</f>
        <v>28.556967466892416</v>
      </c>
      <c r="D4885">
        <f t="shared" si="76"/>
        <v>37.290181151015581</v>
      </c>
    </row>
    <row r="4886" spans="1:4" x14ac:dyDescent="0.35">
      <c r="A4886">
        <v>4884</v>
      </c>
      <c r="B4886">
        <f>'2025'!B4886*1.02^20</f>
        <v>5.0694725228960147</v>
      </c>
      <c r="C4886">
        <f>'2025'!C4886*1.3226941855902</f>
        <v>27.961755083376826</v>
      </c>
      <c r="D4886">
        <f t="shared" si="76"/>
        <v>37.290181151015581</v>
      </c>
    </row>
    <row r="4887" spans="1:4" x14ac:dyDescent="0.35">
      <c r="A4887">
        <v>4885</v>
      </c>
      <c r="B4887">
        <f>'2025'!B4887*1.02^20</f>
        <v>5.0530664629513682</v>
      </c>
      <c r="C4887">
        <f>'2025'!C4887*1.3226941855902</f>
        <v>28.160159211215355</v>
      </c>
      <c r="D4887">
        <f t="shared" si="76"/>
        <v>37.290181151015581</v>
      </c>
    </row>
    <row r="4888" spans="1:4" x14ac:dyDescent="0.35">
      <c r="A4888">
        <v>4886</v>
      </c>
      <c r="B4888">
        <f>'2025'!B4888*1.02^20</f>
        <v>5.0202543430620734</v>
      </c>
      <c r="C4888">
        <f>'2025'!C4888*1.3226941855902</f>
        <v>28.887641013289965</v>
      </c>
      <c r="D4888">
        <f t="shared" si="76"/>
        <v>37.290181151015581</v>
      </c>
    </row>
    <row r="4889" spans="1:4" x14ac:dyDescent="0.35">
      <c r="A4889">
        <v>4887</v>
      </c>
      <c r="B4889">
        <f>'2025'!B4889*1.02^20</f>
        <v>4.9874422231727786</v>
      </c>
      <c r="C4889">
        <f>'2025'!C4889*1.3226941855902</f>
        <v>30.289696850015577</v>
      </c>
      <c r="D4889">
        <f t="shared" si="76"/>
        <v>37.290181151015581</v>
      </c>
    </row>
    <row r="4890" spans="1:4" x14ac:dyDescent="0.35">
      <c r="A4890">
        <v>4888</v>
      </c>
      <c r="B4890">
        <f>'2025'!B4890*1.02^20</f>
        <v>5.0366604030067199</v>
      </c>
      <c r="C4890">
        <f>'2025'!C4890*1.3226941855902</f>
        <v>31.1097672450815</v>
      </c>
      <c r="D4890">
        <f t="shared" si="76"/>
        <v>37.290181151015581</v>
      </c>
    </row>
    <row r="4891" spans="1:4" x14ac:dyDescent="0.35">
      <c r="A4891">
        <v>4889</v>
      </c>
      <c r="B4891">
        <f>'2025'!B4891*1.02^20</f>
        <v>5.0530664629513682</v>
      </c>
      <c r="C4891">
        <f>'2025'!C4891*1.3226941855902</f>
        <v>31.731433512308893</v>
      </c>
      <c r="D4891">
        <f t="shared" si="76"/>
        <v>37.290181151015581</v>
      </c>
    </row>
    <row r="4892" spans="1:4" x14ac:dyDescent="0.35">
      <c r="A4892">
        <v>4890</v>
      </c>
      <c r="B4892">
        <f>'2025'!B4892*1.02^20</f>
        <v>5.0366604030067199</v>
      </c>
      <c r="C4892">
        <f>'2025'!C4892*1.3226941855902</f>
        <v>32.353099779536294</v>
      </c>
      <c r="D4892">
        <f t="shared" si="76"/>
        <v>37.290181151015581</v>
      </c>
    </row>
    <row r="4893" spans="1:4" x14ac:dyDescent="0.35">
      <c r="A4893">
        <v>4891</v>
      </c>
      <c r="B4893">
        <f>'2025'!B4893*1.02^20</f>
        <v>5.0202543430620734</v>
      </c>
      <c r="C4893">
        <f>'2025'!C4893*1.3226941855902</f>
        <v>31.374306082199542</v>
      </c>
      <c r="D4893">
        <f t="shared" si="76"/>
        <v>37.290181151015581</v>
      </c>
    </row>
    <row r="4894" spans="1:4" x14ac:dyDescent="0.35">
      <c r="A4894">
        <v>4892</v>
      </c>
      <c r="B4894">
        <f>'2025'!B4894*1.02^20</f>
        <v>4.9710361632281312</v>
      </c>
      <c r="C4894">
        <f>'2025'!C4894*1.3226941855902</f>
        <v>30.937817000954777</v>
      </c>
      <c r="D4894">
        <f t="shared" si="76"/>
        <v>37.290181151015581</v>
      </c>
    </row>
    <row r="4895" spans="1:4" x14ac:dyDescent="0.35">
      <c r="A4895">
        <v>4893</v>
      </c>
      <c r="B4895">
        <f>'2025'!B4895*1.02^20</f>
        <v>3.7241756074349368</v>
      </c>
      <c r="C4895">
        <f>'2025'!C4895*1.3226941855902</f>
        <v>29.826753885059009</v>
      </c>
      <c r="D4895">
        <f t="shared" si="76"/>
        <v>37.290181151015581</v>
      </c>
    </row>
    <row r="4896" spans="1:4" x14ac:dyDescent="0.35">
      <c r="A4896">
        <v>4894</v>
      </c>
      <c r="B4896">
        <f>'2025'!B4896*1.02^20</f>
        <v>4.1179210461064715</v>
      </c>
      <c r="C4896">
        <f>'2025'!C4896*1.3226941855902</f>
        <v>27.855939548529609</v>
      </c>
      <c r="D4896">
        <f t="shared" si="76"/>
        <v>37.290181151015581</v>
      </c>
    </row>
    <row r="4897" spans="1:4" x14ac:dyDescent="0.35">
      <c r="A4897">
        <v>4895</v>
      </c>
      <c r="B4897">
        <f>'2025'!B4897*1.02^20</f>
        <v>3.527302888099169</v>
      </c>
      <c r="C4897">
        <f>'2025'!C4897*1.3226941855902</f>
        <v>26.718422548922039</v>
      </c>
      <c r="D4897">
        <f t="shared" si="76"/>
        <v>37.290181151015581</v>
      </c>
    </row>
    <row r="4898" spans="1:4" x14ac:dyDescent="0.35">
      <c r="A4898">
        <v>4896</v>
      </c>
      <c r="B4898">
        <f>'2025'!B4898*1.02^20</f>
        <v>3.3304301687634013</v>
      </c>
      <c r="C4898">
        <f>'2025'!C4898*1.3226941855902</f>
        <v>25.580905549314465</v>
      </c>
      <c r="D4898">
        <f t="shared" si="76"/>
        <v>37.290181151015581</v>
      </c>
    </row>
    <row r="4899" spans="1:4" x14ac:dyDescent="0.35">
      <c r="A4899">
        <v>4897</v>
      </c>
      <c r="B4899">
        <f>'2025'!B4899*1.02^20</f>
        <v>3.0515271497043979</v>
      </c>
      <c r="C4899">
        <f>'2025'!C4899*1.3226941855902</f>
        <v>25.131189526213799</v>
      </c>
      <c r="D4899">
        <f t="shared" si="76"/>
        <v>37.290181151015581</v>
      </c>
    </row>
    <row r="4900" spans="1:4" x14ac:dyDescent="0.35">
      <c r="A4900">
        <v>4898</v>
      </c>
      <c r="B4900">
        <f>'2025'!B4900*1.02^20</f>
        <v>2.4609089916970945</v>
      </c>
      <c r="C4900">
        <f>'2025'!C4900*1.3226941855902</f>
        <v>24.826969863528053</v>
      </c>
      <c r="D4900">
        <f t="shared" si="76"/>
        <v>37.290181151015581</v>
      </c>
    </row>
    <row r="4901" spans="1:4" x14ac:dyDescent="0.35">
      <c r="A4901">
        <v>4899</v>
      </c>
      <c r="B4901">
        <f>'2025'!B4901*1.02^20</f>
        <v>3.8882362068814098</v>
      </c>
      <c r="C4901">
        <f>'2025'!C4901*1.3226941855902</f>
        <v>24.93278539837527</v>
      </c>
      <c r="D4901">
        <f t="shared" si="76"/>
        <v>37.290181151015581</v>
      </c>
    </row>
    <row r="4902" spans="1:4" x14ac:dyDescent="0.35">
      <c r="A4902">
        <v>4900</v>
      </c>
      <c r="B4902">
        <f>'2025'!B4902*1.02^20</f>
        <v>4.183545285885061</v>
      </c>
      <c r="C4902">
        <f>'2025'!C4902*1.3226941855902</f>
        <v>27.22104633944631</v>
      </c>
      <c r="D4902">
        <f t="shared" si="76"/>
        <v>37.290181151015581</v>
      </c>
    </row>
    <row r="4903" spans="1:4" x14ac:dyDescent="0.35">
      <c r="A4903">
        <v>4901</v>
      </c>
      <c r="B4903">
        <f>'2025'!B4903*1.02^20</f>
        <v>4.1999513458297084</v>
      </c>
      <c r="C4903">
        <f>'2025'!C4903*1.3226941855902</f>
        <v>29.152179850408004</v>
      </c>
      <c r="D4903">
        <f t="shared" si="76"/>
        <v>37.290181151015581</v>
      </c>
    </row>
    <row r="4904" spans="1:4" x14ac:dyDescent="0.35">
      <c r="A4904">
        <v>4902</v>
      </c>
      <c r="B4904">
        <f>'2025'!B4904*1.02^20</f>
        <v>4.4460422449994175</v>
      </c>
      <c r="C4904">
        <f>'2025'!C4904*1.3226941855902</f>
        <v>30.369058501150992</v>
      </c>
      <c r="D4904">
        <f t="shared" si="76"/>
        <v>37.290181151015581</v>
      </c>
    </row>
    <row r="4905" spans="1:4" x14ac:dyDescent="0.35">
      <c r="A4905">
        <v>4903</v>
      </c>
      <c r="B4905">
        <f>'2025'!B4905*1.02^20</f>
        <v>4.5280725447226544</v>
      </c>
      <c r="C4905">
        <f>'2025'!C4905*1.3226941855902</f>
        <v>31.744660454164798</v>
      </c>
      <c r="D4905">
        <f t="shared" si="76"/>
        <v>37.290181151015581</v>
      </c>
    </row>
    <row r="4906" spans="1:4" x14ac:dyDescent="0.35">
      <c r="A4906">
        <v>4904</v>
      </c>
      <c r="B4906">
        <f>'2025'!B4906*1.02^20</f>
        <v>4.4952604248333605</v>
      </c>
      <c r="C4906">
        <f>'2025'!C4906*1.3226941855902</f>
        <v>32.525050023663013</v>
      </c>
      <c r="D4906">
        <f t="shared" si="76"/>
        <v>37.290181151015581</v>
      </c>
    </row>
    <row r="4907" spans="1:4" x14ac:dyDescent="0.35">
      <c r="A4907">
        <v>4905</v>
      </c>
      <c r="B4907">
        <f>'2025'!B4907*1.02^20</f>
        <v>4.4460422449994175</v>
      </c>
      <c r="C4907">
        <f>'2025'!C4907*1.3226941855902</f>
        <v>32.763134977069249</v>
      </c>
      <c r="D4907">
        <f t="shared" si="76"/>
        <v>37.290181151015581</v>
      </c>
    </row>
    <row r="4908" spans="1:4" x14ac:dyDescent="0.35">
      <c r="A4908">
        <v>4906</v>
      </c>
      <c r="B4908">
        <f>'2025'!B4908*1.02^20</f>
        <v>4.1999513458297084</v>
      </c>
      <c r="C4908">
        <f>'2025'!C4908*1.3226941855902</f>
        <v>29.006683489993083</v>
      </c>
      <c r="D4908">
        <f t="shared" si="76"/>
        <v>37.290181151015581</v>
      </c>
    </row>
    <row r="4909" spans="1:4" x14ac:dyDescent="0.35">
      <c r="A4909">
        <v>4907</v>
      </c>
      <c r="B4909">
        <f>'2025'!B4909*1.02^20</f>
        <v>4.1507331659957662</v>
      </c>
      <c r="C4909">
        <f>'2025'!C4909*1.3226941855902</f>
        <v>28.649556059883729</v>
      </c>
      <c r="D4909">
        <f t="shared" si="76"/>
        <v>37.290181151015581</v>
      </c>
    </row>
    <row r="4910" spans="1:4" x14ac:dyDescent="0.35">
      <c r="A4910">
        <v>4908</v>
      </c>
      <c r="B4910">
        <f>'2025'!B4910*1.02^20</f>
        <v>4.1343271060511189</v>
      </c>
      <c r="C4910">
        <f>'2025'!C4910*1.3226941855902</f>
        <v>29.191860675975711</v>
      </c>
      <c r="D4910">
        <f t="shared" si="76"/>
        <v>37.290181151015581</v>
      </c>
    </row>
    <row r="4911" spans="1:4" x14ac:dyDescent="0.35">
      <c r="A4911">
        <v>4909</v>
      </c>
      <c r="B4911">
        <f>'2025'!B4911*1.02^20</f>
        <v>4.0522968063278828</v>
      </c>
      <c r="C4911">
        <f>'2025'!C4911*1.3226941855902</f>
        <v>29.059591257416692</v>
      </c>
      <c r="D4911">
        <f t="shared" si="76"/>
        <v>37.290181151015581</v>
      </c>
    </row>
    <row r="4912" spans="1:4" x14ac:dyDescent="0.35">
      <c r="A4912">
        <v>4910</v>
      </c>
      <c r="B4912">
        <f>'2025'!B4912*1.02^20</f>
        <v>3.8718301469367624</v>
      </c>
      <c r="C4912">
        <f>'2025'!C4912*1.3226941855902</f>
        <v>28.953775722569478</v>
      </c>
      <c r="D4912">
        <f t="shared" si="76"/>
        <v>37.290181151015581</v>
      </c>
    </row>
    <row r="4913" spans="1:4" x14ac:dyDescent="0.35">
      <c r="A4913">
        <v>4911</v>
      </c>
      <c r="B4913">
        <f>'2025'!B4913*1.02^20</f>
        <v>3.8062059071581733</v>
      </c>
      <c r="C4913">
        <f>'2025'!C4913*1.3226941855902</f>
        <v>28.543740525036512</v>
      </c>
      <c r="D4913">
        <f t="shared" si="76"/>
        <v>37.290181151015581</v>
      </c>
    </row>
    <row r="4914" spans="1:4" x14ac:dyDescent="0.35">
      <c r="A4914">
        <v>4912</v>
      </c>
      <c r="B4914">
        <f>'2025'!B4914*1.02^20</f>
        <v>3.9702665066046463</v>
      </c>
      <c r="C4914">
        <f>'2025'!C4914*1.3226941855902</f>
        <v>32.776361918925154</v>
      </c>
      <c r="D4914">
        <f t="shared" si="76"/>
        <v>37.290181151015581</v>
      </c>
    </row>
    <row r="4915" spans="1:4" x14ac:dyDescent="0.35">
      <c r="A4915">
        <v>4913</v>
      </c>
      <c r="B4915">
        <f>'2025'!B4915*1.02^20</f>
        <v>4.0358907463832354</v>
      </c>
      <c r="C4915">
        <f>'2025'!C4915*1.3226941855902</f>
        <v>33.966786685956336</v>
      </c>
      <c r="D4915">
        <f t="shared" si="76"/>
        <v>37.290181151015581</v>
      </c>
    </row>
    <row r="4916" spans="1:4" x14ac:dyDescent="0.35">
      <c r="A4916">
        <v>4914</v>
      </c>
      <c r="B4916">
        <f>'2025'!B4916*1.02^20</f>
        <v>4.9218179833941891</v>
      </c>
      <c r="C4916">
        <f>'2025'!C4916*1.3226941855902</f>
        <v>34.284233290497987</v>
      </c>
      <c r="D4916">
        <f t="shared" si="76"/>
        <v>37.290181151015581</v>
      </c>
    </row>
    <row r="4917" spans="1:4" x14ac:dyDescent="0.35">
      <c r="A4917">
        <v>4915</v>
      </c>
      <c r="B4917">
        <f>'2025'!B4917*1.02^20</f>
        <v>4.9546301032834839</v>
      </c>
      <c r="C4917">
        <f>'2025'!C4917*1.3226941855902</f>
        <v>33.054127697899091</v>
      </c>
      <c r="D4917">
        <f t="shared" si="76"/>
        <v>37.290181151015581</v>
      </c>
    </row>
    <row r="4918" spans="1:4" x14ac:dyDescent="0.35">
      <c r="A4918">
        <v>4916</v>
      </c>
      <c r="B4918">
        <f>'2025'!B4918*1.02^20</f>
        <v>4.9218179833941891</v>
      </c>
      <c r="C4918">
        <f>'2025'!C4918*1.3226941855902</f>
        <v>31.995972349426939</v>
      </c>
      <c r="D4918">
        <f t="shared" si="76"/>
        <v>37.290181151015581</v>
      </c>
    </row>
    <row r="4919" spans="1:4" x14ac:dyDescent="0.35">
      <c r="A4919">
        <v>4917</v>
      </c>
      <c r="B4919">
        <f>'2025'!B4919*1.02^20</f>
        <v>4.8561937436156004</v>
      </c>
      <c r="C4919">
        <f>'2025'!C4919*1.3226941855902</f>
        <v>31.242036663640523</v>
      </c>
      <c r="D4919">
        <f t="shared" si="76"/>
        <v>37.290181151015581</v>
      </c>
    </row>
    <row r="4920" spans="1:4" x14ac:dyDescent="0.35">
      <c r="A4920">
        <v>4918</v>
      </c>
      <c r="B4920">
        <f>'2025'!B4920*1.02^20</f>
        <v>3.8718301469367624</v>
      </c>
      <c r="C4920">
        <f>'2025'!C4920*1.3226941855902</f>
        <v>29.377037861958343</v>
      </c>
      <c r="D4920">
        <f t="shared" si="76"/>
        <v>37.290181151015581</v>
      </c>
    </row>
    <row r="4921" spans="1:4" x14ac:dyDescent="0.35">
      <c r="A4921">
        <v>4919</v>
      </c>
      <c r="B4921">
        <f>'2025'!B4921*1.02^20</f>
        <v>3.6421453077117008</v>
      </c>
      <c r="C4921">
        <f>'2025'!C4921*1.3226941855902</f>
        <v>28.980229606281281</v>
      </c>
      <c r="D4921">
        <f t="shared" si="76"/>
        <v>37.290181151015581</v>
      </c>
    </row>
    <row r="4922" spans="1:4" x14ac:dyDescent="0.35">
      <c r="A4922">
        <v>4920</v>
      </c>
      <c r="B4922">
        <f>'2025'!B4922*1.02^20</f>
        <v>3.4124604684866382</v>
      </c>
      <c r="C4922">
        <f>'2025'!C4922*1.3226941855902</f>
        <v>28.490832757612903</v>
      </c>
      <c r="D4922">
        <f t="shared" si="76"/>
        <v>37.290181151015581</v>
      </c>
    </row>
    <row r="4923" spans="1:4" x14ac:dyDescent="0.35">
      <c r="A4923">
        <v>4921</v>
      </c>
      <c r="B4923">
        <f>'2025'!B4923*1.02^20</f>
        <v>3.3960544085419904</v>
      </c>
      <c r="C4923">
        <f>'2025'!C4923*1.3226941855902</f>
        <v>28.094024501935845</v>
      </c>
      <c r="D4923">
        <f t="shared" si="76"/>
        <v>37.290181151015581</v>
      </c>
    </row>
    <row r="4924" spans="1:4" x14ac:dyDescent="0.35">
      <c r="A4924">
        <v>4922</v>
      </c>
      <c r="B4924">
        <f>'2025'!B4924*1.02^20</f>
        <v>3.5765210679331112</v>
      </c>
      <c r="C4924">
        <f>'2025'!C4924*1.3226941855902</f>
        <v>27.882393432241411</v>
      </c>
      <c r="D4924">
        <f t="shared" si="76"/>
        <v>37.290181151015581</v>
      </c>
    </row>
    <row r="4925" spans="1:4" x14ac:dyDescent="0.35">
      <c r="A4925">
        <v>4923</v>
      </c>
      <c r="B4925">
        <f>'2025'!B4925*1.02^20</f>
        <v>4.0522968063278828</v>
      </c>
      <c r="C4925">
        <f>'2025'!C4925*1.3226941855902</f>
        <v>27.974982025232727</v>
      </c>
      <c r="D4925">
        <f t="shared" si="76"/>
        <v>37.290181151015581</v>
      </c>
    </row>
    <row r="4926" spans="1:4" x14ac:dyDescent="0.35">
      <c r="A4926">
        <v>4924</v>
      </c>
      <c r="B4926">
        <f>'2025'!B4926*1.02^20</f>
        <v>4.7577573839477161</v>
      </c>
      <c r="C4926">
        <f>'2025'!C4926*1.3226941855902</f>
        <v>27.829485664817806</v>
      </c>
      <c r="D4926">
        <f t="shared" si="76"/>
        <v>37.290181151015581</v>
      </c>
    </row>
    <row r="4927" spans="1:4" x14ac:dyDescent="0.35">
      <c r="A4927">
        <v>4925</v>
      </c>
      <c r="B4927">
        <f>'2025'!B4927*1.02^20</f>
        <v>4.8561937436156004</v>
      </c>
      <c r="C4927">
        <f>'2025'!C4927*1.3226941855902</f>
        <v>29.496080338661461</v>
      </c>
      <c r="D4927">
        <f t="shared" si="76"/>
        <v>37.290181151015581</v>
      </c>
    </row>
    <row r="4928" spans="1:4" x14ac:dyDescent="0.35">
      <c r="A4928">
        <v>4926</v>
      </c>
      <c r="B4928">
        <f>'2025'!B4928*1.02^20</f>
        <v>5.3483755419550185</v>
      </c>
      <c r="C4928">
        <f>'2025'!C4928*1.3226941855902</f>
        <v>31.824022105300209</v>
      </c>
      <c r="D4928">
        <f t="shared" si="76"/>
        <v>37.290181151015581</v>
      </c>
    </row>
    <row r="4929" spans="1:4" x14ac:dyDescent="0.35">
      <c r="A4929">
        <v>4927</v>
      </c>
      <c r="B4929">
        <f>'2025'!B4929*1.02^20</f>
        <v>5.3811876618443133</v>
      </c>
      <c r="C4929">
        <f>'2025'!C4929*1.3226941855902</f>
        <v>32.789588860781052</v>
      </c>
      <c r="D4929">
        <f t="shared" si="76"/>
        <v>37.290181151015581</v>
      </c>
    </row>
    <row r="4930" spans="1:4" x14ac:dyDescent="0.35">
      <c r="A4930">
        <v>4928</v>
      </c>
      <c r="B4930">
        <f>'2025'!B4930*1.02^20</f>
        <v>5.3647816018996668</v>
      </c>
      <c r="C4930">
        <f>'2025'!C4930*1.3226941855902</f>
        <v>33.265758767593525</v>
      </c>
      <c r="D4930">
        <f t="shared" si="76"/>
        <v>37.290181151015581</v>
      </c>
    </row>
    <row r="4931" spans="1:4" x14ac:dyDescent="0.35">
      <c r="A4931">
        <v>4929</v>
      </c>
      <c r="B4931">
        <f>'2025'!B4931*1.02^20</f>
        <v>5.2991573621210772</v>
      </c>
      <c r="C4931">
        <f>'2025'!C4931*1.3226941855902</f>
        <v>33.239304883881722</v>
      </c>
      <c r="D4931">
        <f t="shared" ref="D4931:D4994" si="77">AVERAGE(C$2:C$8761)</f>
        <v>37.290181151015581</v>
      </c>
    </row>
    <row r="4932" spans="1:4" x14ac:dyDescent="0.35">
      <c r="A4932">
        <v>4930</v>
      </c>
      <c r="B4932">
        <f>'2025'!B4932*1.02^20</f>
        <v>5.2335331223424877</v>
      </c>
      <c r="C4932">
        <f>'2025'!C4932*1.3226941855902</f>
        <v>32.194376477265465</v>
      </c>
      <c r="D4932">
        <f t="shared" si="77"/>
        <v>37.290181151015581</v>
      </c>
    </row>
    <row r="4933" spans="1:4" x14ac:dyDescent="0.35">
      <c r="A4933">
        <v>4931</v>
      </c>
      <c r="B4933">
        <f>'2025'!B4933*1.02^20</f>
        <v>5.0366604030067199</v>
      </c>
      <c r="C4933">
        <f>'2025'!C4933*1.3226941855902</f>
        <v>31.387533024055443</v>
      </c>
      <c r="D4933">
        <f t="shared" si="77"/>
        <v>37.290181151015581</v>
      </c>
    </row>
    <row r="4934" spans="1:4" x14ac:dyDescent="0.35">
      <c r="A4934">
        <v>4932</v>
      </c>
      <c r="B4934">
        <f>'2025'!B4934*1.02^20</f>
        <v>4.9710361632281312</v>
      </c>
      <c r="C4934">
        <f>'2025'!C4934*1.3226941855902</f>
        <v>30.355831559295087</v>
      </c>
      <c r="D4934">
        <f t="shared" si="77"/>
        <v>37.290181151015581</v>
      </c>
    </row>
    <row r="4935" spans="1:4" x14ac:dyDescent="0.35">
      <c r="A4935">
        <v>4933</v>
      </c>
      <c r="B4935">
        <f>'2025'!B4935*1.02^20</f>
        <v>4.4132301251101236</v>
      </c>
      <c r="C4935">
        <f>'2025'!C4935*1.3226941855902</f>
        <v>30.898136175387069</v>
      </c>
      <c r="D4935">
        <f t="shared" si="77"/>
        <v>37.290181151015581</v>
      </c>
    </row>
    <row r="4936" spans="1:4" x14ac:dyDescent="0.35">
      <c r="A4936">
        <v>4934</v>
      </c>
      <c r="B4936">
        <f>'2025'!B4936*1.02^20</f>
        <v>4.3968240651654762</v>
      </c>
      <c r="C4936">
        <f>'2025'!C4936*1.3226941855902</f>
        <v>31.202355838072815</v>
      </c>
      <c r="D4936">
        <f t="shared" si="77"/>
        <v>37.290181151015581</v>
      </c>
    </row>
    <row r="4937" spans="1:4" x14ac:dyDescent="0.35">
      <c r="A4937">
        <v>4935</v>
      </c>
      <c r="B4937">
        <f>'2025'!B4937*1.02^20</f>
        <v>4.3640119452761814</v>
      </c>
      <c r="C4937">
        <f>'2025'!C4937*1.3226941855902</f>
        <v>31.096540303225602</v>
      </c>
      <c r="D4937">
        <f t="shared" si="77"/>
        <v>37.290181151015581</v>
      </c>
    </row>
    <row r="4938" spans="1:4" x14ac:dyDescent="0.35">
      <c r="A4938">
        <v>4936</v>
      </c>
      <c r="B4938">
        <f>'2025'!B4938*1.02^20</f>
        <v>4.3968240651654762</v>
      </c>
      <c r="C4938">
        <f>'2025'!C4938*1.3226941855902</f>
        <v>31.731433512308893</v>
      </c>
      <c r="D4938">
        <f t="shared" si="77"/>
        <v>37.290181151015581</v>
      </c>
    </row>
    <row r="4939" spans="1:4" x14ac:dyDescent="0.35">
      <c r="A4939">
        <v>4937</v>
      </c>
      <c r="B4939">
        <f>'2025'!B4939*1.02^20</f>
        <v>4.4132301251101236</v>
      </c>
      <c r="C4939">
        <f>'2025'!C4939*1.3226941855902</f>
        <v>32.379553663248096</v>
      </c>
      <c r="D4939">
        <f t="shared" si="77"/>
        <v>37.290181151015581</v>
      </c>
    </row>
    <row r="4940" spans="1:4" x14ac:dyDescent="0.35">
      <c r="A4940">
        <v>4938</v>
      </c>
      <c r="B4940">
        <f>'2025'!B4940*1.02^20</f>
        <v>4.4132301251101236</v>
      </c>
      <c r="C4940">
        <f>'2025'!C4940*1.3226941855902</f>
        <v>32.789588860781052</v>
      </c>
      <c r="D4940">
        <f t="shared" si="77"/>
        <v>37.290181151015581</v>
      </c>
    </row>
    <row r="4941" spans="1:4" x14ac:dyDescent="0.35">
      <c r="A4941">
        <v>4939</v>
      </c>
      <c r="B4941">
        <f>'2025'!B4941*1.02^20</f>
        <v>4.5936967845012431</v>
      </c>
      <c r="C4941">
        <f>'2025'!C4941*1.3226941855902</f>
        <v>31.744660454164798</v>
      </c>
      <c r="D4941">
        <f t="shared" si="77"/>
        <v>37.290181151015581</v>
      </c>
    </row>
    <row r="4942" spans="1:4" x14ac:dyDescent="0.35">
      <c r="A4942">
        <v>4940</v>
      </c>
      <c r="B4942">
        <f>'2025'!B4942*1.02^20</f>
        <v>4.7249452640584213</v>
      </c>
      <c r="C4942">
        <f>'2025'!C4942*1.3226941855902</f>
        <v>30.845228407963461</v>
      </c>
      <c r="D4942">
        <f t="shared" si="77"/>
        <v>37.290181151015581</v>
      </c>
    </row>
    <row r="4943" spans="1:4" x14ac:dyDescent="0.35">
      <c r="A4943">
        <v>4941</v>
      </c>
      <c r="B4943">
        <f>'2025'!B4943*1.02^20</f>
        <v>4.511666484778007</v>
      </c>
      <c r="C4943">
        <f>'2025'!C4943*1.3226941855902</f>
        <v>31.242036663640523</v>
      </c>
      <c r="D4943">
        <f t="shared" si="77"/>
        <v>37.290181151015581</v>
      </c>
    </row>
    <row r="4944" spans="1:4" x14ac:dyDescent="0.35">
      <c r="A4944">
        <v>4942</v>
      </c>
      <c r="B4944">
        <f>'2025'!B4944*1.02^20</f>
        <v>4.2983877054975919</v>
      </c>
      <c r="C4944">
        <f>'2025'!C4944*1.3226941855902</f>
        <v>28.662783001739633</v>
      </c>
      <c r="D4944">
        <f t="shared" si="77"/>
        <v>37.290181151015581</v>
      </c>
    </row>
    <row r="4945" spans="1:4" x14ac:dyDescent="0.35">
      <c r="A4945">
        <v>4943</v>
      </c>
      <c r="B4945">
        <f>'2025'!B4945*1.02^20</f>
        <v>4.1999513458297084</v>
      </c>
      <c r="C4945">
        <f>'2025'!C4945*1.3226941855902</f>
        <v>27.18136551387861</v>
      </c>
      <c r="D4945">
        <f t="shared" si="77"/>
        <v>37.290181151015581</v>
      </c>
    </row>
    <row r="4946" spans="1:4" x14ac:dyDescent="0.35">
      <c r="A4946">
        <v>4944</v>
      </c>
      <c r="B4946">
        <f>'2025'!B4946*1.02^20</f>
        <v>4.183545285885061</v>
      </c>
      <c r="C4946">
        <f>'2025'!C4946*1.3226941855902</f>
        <v>26.348068176956783</v>
      </c>
      <c r="D4946">
        <f t="shared" si="77"/>
        <v>37.290181151015581</v>
      </c>
    </row>
    <row r="4947" spans="1:4" x14ac:dyDescent="0.35">
      <c r="A4947">
        <v>4945</v>
      </c>
      <c r="B4947">
        <f>'2025'!B4947*1.02^20</f>
        <v>4.1507331659957662</v>
      </c>
      <c r="C4947">
        <f>'2025'!C4947*1.3226941855902</f>
        <v>25.237005061061012</v>
      </c>
      <c r="D4947">
        <f t="shared" si="77"/>
        <v>37.290181151015581</v>
      </c>
    </row>
    <row r="4948" spans="1:4" x14ac:dyDescent="0.35">
      <c r="A4948">
        <v>4946</v>
      </c>
      <c r="B4948">
        <f>'2025'!B4948*1.02^20</f>
        <v>4.1343271060511189</v>
      </c>
      <c r="C4948">
        <f>'2025'!C4948*1.3226941855902</f>
        <v>25.025373991366585</v>
      </c>
      <c r="D4948">
        <f t="shared" si="77"/>
        <v>37.290181151015581</v>
      </c>
    </row>
    <row r="4949" spans="1:4" x14ac:dyDescent="0.35">
      <c r="A4949">
        <v>4947</v>
      </c>
      <c r="B4949">
        <f>'2025'!B4949*1.02^20</f>
        <v>4.1507331659957662</v>
      </c>
      <c r="C4949">
        <f>'2025'!C4949*1.3226941855902</f>
        <v>24.86665068909576</v>
      </c>
      <c r="D4949">
        <f t="shared" si="77"/>
        <v>37.290181151015581</v>
      </c>
    </row>
    <row r="4950" spans="1:4" x14ac:dyDescent="0.35">
      <c r="A4950">
        <v>4948</v>
      </c>
      <c r="B4950">
        <f>'2025'!B4950*1.02^20</f>
        <v>4.2327634657190032</v>
      </c>
      <c r="C4950">
        <f>'2025'!C4950*1.3226941855902</f>
        <v>25.025373991366585</v>
      </c>
      <c r="D4950">
        <f t="shared" si="77"/>
        <v>37.290181151015581</v>
      </c>
    </row>
    <row r="4951" spans="1:4" x14ac:dyDescent="0.35">
      <c r="A4951">
        <v>4949</v>
      </c>
      <c r="B4951">
        <f>'2025'!B4951*1.02^20</f>
        <v>4.2491695256636497</v>
      </c>
      <c r="C4951">
        <f>'2025'!C4951*1.3226941855902</f>
        <v>25.356047537764134</v>
      </c>
      <c r="D4951">
        <f t="shared" si="77"/>
        <v>37.290181151015581</v>
      </c>
    </row>
    <row r="4952" spans="1:4" x14ac:dyDescent="0.35">
      <c r="A4952">
        <v>4950</v>
      </c>
      <c r="B4952">
        <f>'2025'!B4952*1.02^20</f>
        <v>4.511666484778007</v>
      </c>
      <c r="C4952">
        <f>'2025'!C4952*1.3226941855902</f>
        <v>26.546472304795312</v>
      </c>
      <c r="D4952">
        <f t="shared" si="77"/>
        <v>37.290181151015581</v>
      </c>
    </row>
    <row r="4953" spans="1:4" x14ac:dyDescent="0.35">
      <c r="A4953">
        <v>4951</v>
      </c>
      <c r="B4953">
        <f>'2025'!B4953*1.02^20</f>
        <v>4.6921331441691274</v>
      </c>
      <c r="C4953">
        <f>'2025'!C4953*1.3226941855902</f>
        <v>27.578173769555669</v>
      </c>
      <c r="D4953">
        <f t="shared" si="77"/>
        <v>37.290181151015581</v>
      </c>
    </row>
    <row r="4954" spans="1:4" x14ac:dyDescent="0.35">
      <c r="A4954">
        <v>4952</v>
      </c>
      <c r="B4954">
        <f>'2025'!B4954*1.02^20</f>
        <v>4.8069755637816582</v>
      </c>
      <c r="C4954">
        <f>'2025'!C4954*1.3226941855902</f>
        <v>27.512039060276159</v>
      </c>
      <c r="D4954">
        <f t="shared" si="77"/>
        <v>37.290181151015581</v>
      </c>
    </row>
    <row r="4955" spans="1:4" x14ac:dyDescent="0.35">
      <c r="A4955">
        <v>4953</v>
      </c>
      <c r="B4955">
        <f>'2025'!B4955*1.02^20</f>
        <v>4.8233816237263056</v>
      </c>
      <c r="C4955">
        <f>'2025'!C4955*1.3226941855902</f>
        <v>26.744876432633841</v>
      </c>
      <c r="D4955">
        <f t="shared" si="77"/>
        <v>37.290181151015581</v>
      </c>
    </row>
    <row r="4956" spans="1:4" x14ac:dyDescent="0.35">
      <c r="A4956">
        <v>4954</v>
      </c>
      <c r="B4956">
        <f>'2025'!B4956*1.02^20</f>
        <v>4.7577573839477161</v>
      </c>
      <c r="C4956">
        <f>'2025'!C4956*1.3226941855902</f>
        <v>25.237005061061012</v>
      </c>
      <c r="D4956">
        <f t="shared" si="77"/>
        <v>37.290181151015581</v>
      </c>
    </row>
    <row r="4957" spans="1:4" x14ac:dyDescent="0.35">
      <c r="A4957">
        <v>4955</v>
      </c>
      <c r="B4957">
        <f>'2025'!B4957*1.02^20</f>
        <v>4.6593210242798326</v>
      </c>
      <c r="C4957">
        <f>'2025'!C4957*1.3226941855902</f>
        <v>24.549204084554109</v>
      </c>
      <c r="D4957">
        <f t="shared" si="77"/>
        <v>37.290181151015581</v>
      </c>
    </row>
    <row r="4958" spans="1:4" x14ac:dyDescent="0.35">
      <c r="A4958">
        <v>4956</v>
      </c>
      <c r="B4958">
        <f>'2025'!B4958*1.02^20</f>
        <v>4.5772907245565966</v>
      </c>
      <c r="C4958">
        <f>'2025'!C4958*1.3226941855902</f>
        <v>24.826969863528053</v>
      </c>
      <c r="D4958">
        <f t="shared" si="77"/>
        <v>37.290181151015581</v>
      </c>
    </row>
    <row r="4959" spans="1:4" x14ac:dyDescent="0.35">
      <c r="A4959">
        <v>4957</v>
      </c>
      <c r="B4959">
        <f>'2025'!B4959*1.02^20</f>
        <v>4.5280725447226544</v>
      </c>
      <c r="C4959">
        <f>'2025'!C4959*1.3226941855902</f>
        <v>24.919558456519365</v>
      </c>
      <c r="D4959">
        <f t="shared" si="77"/>
        <v>37.290181151015581</v>
      </c>
    </row>
    <row r="4960" spans="1:4" x14ac:dyDescent="0.35">
      <c r="A4960">
        <v>4958</v>
      </c>
      <c r="B4960">
        <f>'2025'!B4960*1.02^20</f>
        <v>4.5772907245565966</v>
      </c>
      <c r="C4960">
        <f>'2025'!C4960*1.3226941855902</f>
        <v>25.435409188899545</v>
      </c>
      <c r="D4960">
        <f t="shared" si="77"/>
        <v>37.290181151015581</v>
      </c>
    </row>
    <row r="4961" spans="1:4" x14ac:dyDescent="0.35">
      <c r="A4961">
        <v>4959</v>
      </c>
      <c r="B4961">
        <f>'2025'!B4961*1.02^20</f>
        <v>4.67572708422448</v>
      </c>
      <c r="C4961">
        <f>'2025'!C4961*1.3226941855902</f>
        <v>25.514770840034956</v>
      </c>
      <c r="D4961">
        <f t="shared" si="77"/>
        <v>37.290181151015581</v>
      </c>
    </row>
    <row r="4962" spans="1:4" x14ac:dyDescent="0.35">
      <c r="A4962">
        <v>4960</v>
      </c>
      <c r="B4962">
        <f>'2025'!B4962*1.02^20</f>
        <v>4.67572708422448</v>
      </c>
      <c r="C4962">
        <f>'2025'!C4962*1.3226941855902</f>
        <v>26.982961386040078</v>
      </c>
      <c r="D4962">
        <f t="shared" si="77"/>
        <v>37.290181151015581</v>
      </c>
    </row>
    <row r="4963" spans="1:4" x14ac:dyDescent="0.35">
      <c r="A4963">
        <v>4961</v>
      </c>
      <c r="B4963">
        <f>'2025'!B4963*1.02^20</f>
        <v>4.6593210242798326</v>
      </c>
      <c r="C4963">
        <f>'2025'!C4963*1.3226941855902</f>
        <v>27.432677409140744</v>
      </c>
      <c r="D4963">
        <f t="shared" si="77"/>
        <v>37.290181151015581</v>
      </c>
    </row>
    <row r="4964" spans="1:4" x14ac:dyDescent="0.35">
      <c r="A4964">
        <v>4962</v>
      </c>
      <c r="B4964">
        <f>'2025'!B4964*1.02^20</f>
        <v>4.5936967845012431</v>
      </c>
      <c r="C4964">
        <f>'2025'!C4964*1.3226941855902</f>
        <v>27.683989304402886</v>
      </c>
      <c r="D4964">
        <f t="shared" si="77"/>
        <v>37.290181151015581</v>
      </c>
    </row>
    <row r="4965" spans="1:4" x14ac:dyDescent="0.35">
      <c r="A4965">
        <v>4963</v>
      </c>
      <c r="B4965">
        <f>'2025'!B4965*1.02^20</f>
        <v>4.4788543648887122</v>
      </c>
      <c r="C4965">
        <f>'2025'!C4965*1.3226941855902</f>
        <v>27.855939548529609</v>
      </c>
      <c r="D4965">
        <f t="shared" si="77"/>
        <v>37.290181151015581</v>
      </c>
    </row>
    <row r="4966" spans="1:4" x14ac:dyDescent="0.35">
      <c r="A4966">
        <v>4964</v>
      </c>
      <c r="B4966">
        <f>'2025'!B4966*1.02^20</f>
        <v>4.347605885331534</v>
      </c>
      <c r="C4966">
        <f>'2025'!C4966*1.3226941855902</f>
        <v>27.22104633944631</v>
      </c>
      <c r="D4966">
        <f t="shared" si="77"/>
        <v>37.290181151015581</v>
      </c>
    </row>
    <row r="4967" spans="1:4" x14ac:dyDescent="0.35">
      <c r="A4967">
        <v>4965</v>
      </c>
      <c r="B4967">
        <f>'2025'!B4967*1.02^20</f>
        <v>4.265575585608298</v>
      </c>
      <c r="C4967">
        <f>'2025'!C4967*1.3226941855902</f>
        <v>28.676009943595535</v>
      </c>
      <c r="D4967">
        <f t="shared" si="77"/>
        <v>37.290181151015581</v>
      </c>
    </row>
    <row r="4968" spans="1:4" x14ac:dyDescent="0.35">
      <c r="A4968">
        <v>4966</v>
      </c>
      <c r="B4968">
        <f>'2025'!B4968*1.02^20</f>
        <v>3.9210483267707046</v>
      </c>
      <c r="C4968">
        <f>'2025'!C4968*1.3226941855902</f>
        <v>27.512039060276159</v>
      </c>
      <c r="D4968">
        <f t="shared" si="77"/>
        <v>37.290181151015581</v>
      </c>
    </row>
    <row r="4969" spans="1:4" x14ac:dyDescent="0.35">
      <c r="A4969">
        <v>4967</v>
      </c>
      <c r="B4969">
        <f>'2025'!B4969*1.02^20</f>
        <v>3.8390180270474676</v>
      </c>
      <c r="C4969">
        <f>'2025'!C4969*1.3226941855902</f>
        <v>26.506791479227605</v>
      </c>
      <c r="D4969">
        <f t="shared" si="77"/>
        <v>37.290181151015581</v>
      </c>
    </row>
    <row r="4970" spans="1:4" x14ac:dyDescent="0.35">
      <c r="A4970">
        <v>4968</v>
      </c>
      <c r="B4970">
        <f>'2025'!B4970*1.02^20</f>
        <v>3.8062059071581733</v>
      </c>
      <c r="C4970">
        <f>'2025'!C4970*1.3226941855902</f>
        <v>25.951259921279725</v>
      </c>
      <c r="D4970">
        <f t="shared" si="77"/>
        <v>37.290181151015581</v>
      </c>
    </row>
    <row r="4971" spans="1:4" x14ac:dyDescent="0.35">
      <c r="A4971">
        <v>4969</v>
      </c>
      <c r="B4971">
        <f>'2025'!B4971*1.02^20</f>
        <v>3.7897998472135259</v>
      </c>
      <c r="C4971">
        <f>'2025'!C4971*1.3226941855902</f>
        <v>25.580905549314465</v>
      </c>
      <c r="D4971">
        <f t="shared" si="77"/>
        <v>37.290181151015581</v>
      </c>
    </row>
    <row r="4972" spans="1:4" x14ac:dyDescent="0.35">
      <c r="A4972">
        <v>4970</v>
      </c>
      <c r="B4972">
        <f>'2025'!B4972*1.02^20</f>
        <v>3.7569877273242316</v>
      </c>
      <c r="C4972">
        <f>'2025'!C4972*1.3226941855902</f>
        <v>25.647040258593979</v>
      </c>
      <c r="D4972">
        <f t="shared" si="77"/>
        <v>37.290181151015581</v>
      </c>
    </row>
    <row r="4973" spans="1:4" x14ac:dyDescent="0.35">
      <c r="A4973">
        <v>4971</v>
      </c>
      <c r="B4973">
        <f>'2025'!B4973*1.02^20</f>
        <v>3.7569877273242316</v>
      </c>
      <c r="C4973">
        <f>'2025'!C4973*1.3226941855902</f>
        <v>25.964486863135622</v>
      </c>
      <c r="D4973">
        <f t="shared" si="77"/>
        <v>37.290181151015581</v>
      </c>
    </row>
    <row r="4974" spans="1:4" x14ac:dyDescent="0.35">
      <c r="A4974">
        <v>4972</v>
      </c>
      <c r="B4974">
        <f>'2025'!B4974*1.02^20</f>
        <v>3.7897998472135259</v>
      </c>
      <c r="C4974">
        <f>'2025'!C4974*1.3226941855902</f>
        <v>26.176117932830056</v>
      </c>
      <c r="D4974">
        <f t="shared" si="77"/>
        <v>37.290181151015581</v>
      </c>
    </row>
    <row r="4975" spans="1:4" x14ac:dyDescent="0.35">
      <c r="A4975">
        <v>4973</v>
      </c>
      <c r="B4975">
        <f>'2025'!B4975*1.02^20</f>
        <v>3.8226119671028203</v>
      </c>
      <c r="C4975">
        <f>'2025'!C4975*1.3226941855902</f>
        <v>27.062323037175492</v>
      </c>
      <c r="D4975">
        <f t="shared" si="77"/>
        <v>37.290181151015581</v>
      </c>
    </row>
    <row r="4976" spans="1:4" x14ac:dyDescent="0.35">
      <c r="A4976">
        <v>4974</v>
      </c>
      <c r="B4976">
        <f>'2025'!B4976*1.02^20</f>
        <v>3.9046422668260568</v>
      </c>
      <c r="C4976">
        <f>'2025'!C4976*1.3226941855902</f>
        <v>27.73689707182649</v>
      </c>
      <c r="D4976">
        <f t="shared" si="77"/>
        <v>37.290181151015581</v>
      </c>
    </row>
    <row r="4977" spans="1:4" x14ac:dyDescent="0.35">
      <c r="A4977">
        <v>4975</v>
      </c>
      <c r="B4977">
        <f>'2025'!B4977*1.02^20</f>
        <v>3.9210483267707046</v>
      </c>
      <c r="C4977">
        <f>'2025'!C4977*1.3226941855902</f>
        <v>28.940548780713574</v>
      </c>
      <c r="D4977">
        <f t="shared" si="77"/>
        <v>37.290181151015581</v>
      </c>
    </row>
    <row r="4978" spans="1:4" x14ac:dyDescent="0.35">
      <c r="A4978">
        <v>4976</v>
      </c>
      <c r="B4978">
        <f>'2025'!B4978*1.02^20</f>
        <v>3.9046422668260568</v>
      </c>
      <c r="C4978">
        <f>'2025'!C4978*1.3226941855902</f>
        <v>29.734165292067694</v>
      </c>
      <c r="D4978">
        <f t="shared" si="77"/>
        <v>37.290181151015581</v>
      </c>
    </row>
    <row r="4979" spans="1:4" x14ac:dyDescent="0.35">
      <c r="A4979">
        <v>4977</v>
      </c>
      <c r="B4979">
        <f>'2025'!B4979*1.02^20</f>
        <v>3.2812119889294595</v>
      </c>
      <c r="C4979">
        <f>'2025'!C4979*1.3226941855902</f>
        <v>32.24728424468907</v>
      </c>
      <c r="D4979">
        <f t="shared" si="77"/>
        <v>37.290181151015581</v>
      </c>
    </row>
    <row r="4980" spans="1:4" x14ac:dyDescent="0.35">
      <c r="A4980">
        <v>4978</v>
      </c>
      <c r="B4980">
        <f>'2025'!B4980*1.02^20</f>
        <v>2.3624726320292107</v>
      </c>
      <c r="C4980">
        <f>'2025'!C4980*1.3226941855902</f>
        <v>31.876929872723821</v>
      </c>
      <c r="D4980">
        <f t="shared" si="77"/>
        <v>37.290181151015581</v>
      </c>
    </row>
    <row r="4981" spans="1:4" x14ac:dyDescent="0.35">
      <c r="A4981">
        <v>4979</v>
      </c>
      <c r="B4981">
        <f>'2025'!B4981*1.02^20</f>
        <v>2.3132544521952689</v>
      </c>
      <c r="C4981">
        <f>'2025'!C4981*1.3226941855902</f>
        <v>31.876929872723821</v>
      </c>
      <c r="D4981">
        <f t="shared" si="77"/>
        <v>37.290181151015581</v>
      </c>
    </row>
    <row r="4982" spans="1:4" x14ac:dyDescent="0.35">
      <c r="A4982">
        <v>4980</v>
      </c>
      <c r="B4982">
        <f>'2025'!B4982*1.02^20</f>
        <v>1.9687271933576755</v>
      </c>
      <c r="C4982">
        <f>'2025'!C4982*1.3226941855902</f>
        <v>31.863702930867916</v>
      </c>
      <c r="D4982">
        <f t="shared" si="77"/>
        <v>37.290181151015581</v>
      </c>
    </row>
    <row r="4983" spans="1:4" x14ac:dyDescent="0.35">
      <c r="A4983">
        <v>4981</v>
      </c>
      <c r="B4983">
        <f>'2025'!B4983*1.02^20</f>
        <v>2.0343514331362651</v>
      </c>
      <c r="C4983">
        <f>'2025'!C4983*1.3226941855902</f>
        <v>31.876929872723821</v>
      </c>
      <c r="D4983">
        <f t="shared" si="77"/>
        <v>37.290181151015581</v>
      </c>
    </row>
    <row r="4984" spans="1:4" x14ac:dyDescent="0.35">
      <c r="A4984">
        <v>4982</v>
      </c>
      <c r="B4984">
        <f>'2025'!B4984*1.02^20</f>
        <v>2.2968483922506215</v>
      </c>
      <c r="C4984">
        <f>'2025'!C4984*1.3226941855902</f>
        <v>31.361079140343641</v>
      </c>
      <c r="D4984">
        <f t="shared" si="77"/>
        <v>37.290181151015581</v>
      </c>
    </row>
    <row r="4985" spans="1:4" x14ac:dyDescent="0.35">
      <c r="A4985">
        <v>4983</v>
      </c>
      <c r="B4985">
        <f>'2025'!B4985*1.02^20</f>
        <v>3.2648059289848126</v>
      </c>
      <c r="C4985">
        <f>'2025'!C4985*1.3226941855902</f>
        <v>31.863702930867916</v>
      </c>
      <c r="D4985">
        <f t="shared" si="77"/>
        <v>37.290181151015581</v>
      </c>
    </row>
    <row r="4986" spans="1:4" x14ac:dyDescent="0.35">
      <c r="A4986">
        <v>4984</v>
      </c>
      <c r="B4986">
        <f>'2025'!B4986*1.02^20</f>
        <v>3.6421453077117008</v>
      </c>
      <c r="C4986">
        <f>'2025'!C4986*1.3226941855902</f>
        <v>31.876929872723821</v>
      </c>
      <c r="D4986">
        <f t="shared" si="77"/>
        <v>37.290181151015581</v>
      </c>
    </row>
    <row r="4987" spans="1:4" x14ac:dyDescent="0.35">
      <c r="A4987">
        <v>4985</v>
      </c>
      <c r="B4987">
        <f>'2025'!B4987*1.02^20</f>
        <v>3.6093331878224055</v>
      </c>
      <c r="C4987">
        <f>'2025'!C4987*1.3226941855902</f>
        <v>31.876929872723821</v>
      </c>
      <c r="D4987">
        <f t="shared" si="77"/>
        <v>37.290181151015581</v>
      </c>
    </row>
    <row r="4988" spans="1:4" x14ac:dyDescent="0.35">
      <c r="A4988">
        <v>4986</v>
      </c>
      <c r="B4988">
        <f>'2025'!B4988*1.02^20</f>
        <v>3.5601150079884634</v>
      </c>
      <c r="C4988">
        <f>'2025'!C4988*1.3226941855902</f>
        <v>31.876929872723821</v>
      </c>
      <c r="D4988">
        <f t="shared" si="77"/>
        <v>37.290181151015581</v>
      </c>
    </row>
    <row r="4989" spans="1:4" x14ac:dyDescent="0.35">
      <c r="A4989">
        <v>4987</v>
      </c>
      <c r="B4989">
        <f>'2025'!B4989*1.02^20</f>
        <v>3.5108968281545221</v>
      </c>
      <c r="C4989">
        <f>'2025'!C4989*1.3226941855902</f>
        <v>31.704979628597091</v>
      </c>
      <c r="D4989">
        <f t="shared" si="77"/>
        <v>37.290181151015581</v>
      </c>
    </row>
    <row r="4990" spans="1:4" x14ac:dyDescent="0.35">
      <c r="A4990">
        <v>4988</v>
      </c>
      <c r="B4990">
        <f>'2025'!B4990*1.02^20</f>
        <v>3.4616786483205799</v>
      </c>
      <c r="C4990">
        <f>'2025'!C4990*1.3226941855902</f>
        <v>31.506575500758562</v>
      </c>
      <c r="D4990">
        <f t="shared" si="77"/>
        <v>37.290181151015581</v>
      </c>
    </row>
    <row r="4991" spans="1:4" x14ac:dyDescent="0.35">
      <c r="A4991">
        <v>4989</v>
      </c>
      <c r="B4991">
        <f>'2025'!B4991*1.02^20</f>
        <v>3.1171513894829865</v>
      </c>
      <c r="C4991">
        <f>'2025'!C4991*1.3226941855902</f>
        <v>30.805547582395754</v>
      </c>
      <c r="D4991">
        <f t="shared" si="77"/>
        <v>37.290181151015581</v>
      </c>
    </row>
    <row r="4992" spans="1:4" x14ac:dyDescent="0.35">
      <c r="A4992">
        <v>4990</v>
      </c>
      <c r="B4992">
        <f>'2025'!B4992*1.02^20</f>
        <v>2.9038726102025718</v>
      </c>
      <c r="C4992">
        <f>'2025'!C4992*1.3226941855902</f>
        <v>30.911363117242974</v>
      </c>
      <c r="D4992">
        <f t="shared" si="77"/>
        <v>37.290181151015581</v>
      </c>
    </row>
    <row r="4993" spans="1:4" x14ac:dyDescent="0.35">
      <c r="A4993">
        <v>4991</v>
      </c>
      <c r="B4993">
        <f>'2025'!B4993*1.02^20</f>
        <v>2.6905938309221566</v>
      </c>
      <c r="C4993">
        <f>'2025'!C4993*1.3226941855902</f>
        <v>29.853207768770812</v>
      </c>
      <c r="D4993">
        <f t="shared" si="77"/>
        <v>37.290181151015581</v>
      </c>
    </row>
    <row r="4994" spans="1:4" x14ac:dyDescent="0.35">
      <c r="A4994">
        <v>4992</v>
      </c>
      <c r="B4994">
        <f>'2025'!B4994*1.02^20</f>
        <v>2.5757514113096258</v>
      </c>
      <c r="C4994">
        <f>'2025'!C4994*1.3226941855902</f>
        <v>28.199840036783062</v>
      </c>
      <c r="D4994">
        <f t="shared" si="77"/>
        <v>37.290181151015581</v>
      </c>
    </row>
    <row r="4995" spans="1:4" x14ac:dyDescent="0.35">
      <c r="A4995">
        <v>4993</v>
      </c>
      <c r="B4995">
        <f>'2025'!B4995*1.02^20</f>
        <v>2.5265332314756841</v>
      </c>
      <c r="C4995">
        <f>'2025'!C4995*1.3226941855902</f>
        <v>27.459131292852554</v>
      </c>
      <c r="D4995">
        <f t="shared" ref="D4995:D5058" si="78">AVERAGE(C$2:C$8761)</f>
        <v>37.290181151015581</v>
      </c>
    </row>
    <row r="4996" spans="1:4" x14ac:dyDescent="0.35">
      <c r="A4996">
        <v>4994</v>
      </c>
      <c r="B4996">
        <f>'2025'!B4996*1.02^20</f>
        <v>2.8874665502579244</v>
      </c>
      <c r="C4996">
        <f>'2025'!C4996*1.3226941855902</f>
        <v>26.784557258201549</v>
      </c>
      <c r="D4996">
        <f t="shared" si="78"/>
        <v>37.290181151015581</v>
      </c>
    </row>
    <row r="4997" spans="1:4" x14ac:dyDescent="0.35">
      <c r="A4997">
        <v>4995</v>
      </c>
      <c r="B4997">
        <f>'2025'!B4997*1.02^20</f>
        <v>3.7897998472135259</v>
      </c>
      <c r="C4997">
        <f>'2025'!C4997*1.3226941855902</f>
        <v>26.467110653659901</v>
      </c>
      <c r="D4997">
        <f t="shared" si="78"/>
        <v>37.290181151015581</v>
      </c>
    </row>
    <row r="4998" spans="1:4" x14ac:dyDescent="0.35">
      <c r="A4998">
        <v>4996</v>
      </c>
      <c r="B4998">
        <f>'2025'!B4998*1.02^20</f>
        <v>4.0522968063278828</v>
      </c>
      <c r="C4998">
        <f>'2025'!C4998*1.3226941855902</f>
        <v>26.321614293244977</v>
      </c>
      <c r="D4998">
        <f t="shared" si="78"/>
        <v>37.290181151015581</v>
      </c>
    </row>
    <row r="4999" spans="1:4" x14ac:dyDescent="0.35">
      <c r="A4999">
        <v>4997</v>
      </c>
      <c r="B4999">
        <f>'2025'!B4999*1.02^20</f>
        <v>4.0687028662725302</v>
      </c>
      <c r="C4999">
        <f>'2025'!C4999*1.3226941855902</f>
        <v>27.73689707182649</v>
      </c>
      <c r="D4999">
        <f t="shared" si="78"/>
        <v>37.290181151015581</v>
      </c>
    </row>
    <row r="5000" spans="1:4" x14ac:dyDescent="0.35">
      <c r="A5000">
        <v>4998</v>
      </c>
      <c r="B5000">
        <f>'2025'!B5000*1.02^20</f>
        <v>4.2491695256636497</v>
      </c>
      <c r="C5000">
        <f>'2025'!C5000*1.3226941855902</f>
        <v>28.676009943595535</v>
      </c>
      <c r="D5000">
        <f t="shared" si="78"/>
        <v>37.290181151015581</v>
      </c>
    </row>
    <row r="5001" spans="1:4" x14ac:dyDescent="0.35">
      <c r="A5001">
        <v>4999</v>
      </c>
      <c r="B5001">
        <f>'2025'!B5001*1.02^20</f>
        <v>4.2983877054975919</v>
      </c>
      <c r="C5001">
        <f>'2025'!C5001*1.3226941855902</f>
        <v>29.284449268967027</v>
      </c>
      <c r="D5001">
        <f t="shared" si="78"/>
        <v>37.290181151015581</v>
      </c>
    </row>
    <row r="5002" spans="1:4" x14ac:dyDescent="0.35">
      <c r="A5002">
        <v>5000</v>
      </c>
      <c r="B5002">
        <f>'2025'!B5002*1.02^20</f>
        <v>4.3311998253868866</v>
      </c>
      <c r="C5002">
        <f>'2025'!C5002*1.3226941855902</f>
        <v>26.956507502328272</v>
      </c>
      <c r="D5002">
        <f t="shared" si="78"/>
        <v>37.290181151015581</v>
      </c>
    </row>
    <row r="5003" spans="1:4" x14ac:dyDescent="0.35">
      <c r="A5003">
        <v>5001</v>
      </c>
      <c r="B5003">
        <f>'2025'!B5003*1.02^20</f>
        <v>4.3147937654422392</v>
      </c>
      <c r="C5003">
        <f>'2025'!C5003*1.3226941855902</f>
        <v>31.466894675190854</v>
      </c>
      <c r="D5003">
        <f t="shared" si="78"/>
        <v>37.290181151015581</v>
      </c>
    </row>
    <row r="5004" spans="1:4" x14ac:dyDescent="0.35">
      <c r="A5004">
        <v>5002</v>
      </c>
      <c r="B5004">
        <f>'2025'!B5004*1.02^20</f>
        <v>4.3147937654422392</v>
      </c>
      <c r="C5004">
        <f>'2025'!C5004*1.3226941855902</f>
        <v>30.104519664032953</v>
      </c>
      <c r="D5004">
        <f t="shared" si="78"/>
        <v>37.290181151015581</v>
      </c>
    </row>
    <row r="5005" spans="1:4" x14ac:dyDescent="0.35">
      <c r="A5005">
        <v>5003</v>
      </c>
      <c r="B5005">
        <f>'2025'!B5005*1.02^20</f>
        <v>4.2983877054975919</v>
      </c>
      <c r="C5005">
        <f>'2025'!C5005*1.3226941855902</f>
        <v>29.17863373411981</v>
      </c>
      <c r="D5005">
        <f t="shared" si="78"/>
        <v>37.290181151015581</v>
      </c>
    </row>
    <row r="5006" spans="1:4" x14ac:dyDescent="0.35">
      <c r="A5006">
        <v>5004</v>
      </c>
      <c r="B5006">
        <f>'2025'!B5006*1.02^20</f>
        <v>4.2983877054975919</v>
      </c>
      <c r="C5006">
        <f>'2025'!C5006*1.3226941855902</f>
        <v>26.66551478149843</v>
      </c>
      <c r="D5006">
        <f t="shared" si="78"/>
        <v>37.290181151015581</v>
      </c>
    </row>
    <row r="5007" spans="1:4" x14ac:dyDescent="0.35">
      <c r="A5007">
        <v>5005</v>
      </c>
      <c r="B5007">
        <f>'2025'!B5007*1.02^20</f>
        <v>4.3147937654422392</v>
      </c>
      <c r="C5007">
        <f>'2025'!C5007*1.3226941855902</f>
        <v>26.308387351389076</v>
      </c>
      <c r="D5007">
        <f t="shared" si="78"/>
        <v>37.290181151015581</v>
      </c>
    </row>
    <row r="5008" spans="1:4" x14ac:dyDescent="0.35">
      <c r="A5008">
        <v>5006</v>
      </c>
      <c r="B5008">
        <f>'2025'!B5008*1.02^20</f>
        <v>4.2327634657190032</v>
      </c>
      <c r="C5008">
        <f>'2025'!C5008*1.3226941855902</f>
        <v>26.414202886236289</v>
      </c>
      <c r="D5008">
        <f t="shared" si="78"/>
        <v>37.290181151015581</v>
      </c>
    </row>
    <row r="5009" spans="1:4" x14ac:dyDescent="0.35">
      <c r="A5009">
        <v>5007</v>
      </c>
      <c r="B5009">
        <f>'2025'!B5009*1.02^20</f>
        <v>4.2327634657190032</v>
      </c>
      <c r="C5009">
        <f>'2025'!C5009*1.3226941855902</f>
        <v>26.348068176956783</v>
      </c>
      <c r="D5009">
        <f t="shared" si="78"/>
        <v>37.290181151015581</v>
      </c>
    </row>
    <row r="5010" spans="1:4" x14ac:dyDescent="0.35">
      <c r="A5010">
        <v>5008</v>
      </c>
      <c r="B5010">
        <f>'2025'!B5010*1.02^20</f>
        <v>4.1671392259404136</v>
      </c>
      <c r="C5010">
        <f>'2025'!C5010*1.3226941855902</f>
        <v>26.14966404911825</v>
      </c>
      <c r="D5010">
        <f t="shared" si="78"/>
        <v>37.290181151015581</v>
      </c>
    </row>
    <row r="5011" spans="1:4" x14ac:dyDescent="0.35">
      <c r="A5011">
        <v>5009</v>
      </c>
      <c r="B5011">
        <f>'2025'!B5011*1.02^20</f>
        <v>4.1343271060511189</v>
      </c>
      <c r="C5011">
        <f>'2025'!C5011*1.3226941855902</f>
        <v>28.213066978638963</v>
      </c>
      <c r="D5011">
        <f t="shared" si="78"/>
        <v>37.290181151015581</v>
      </c>
    </row>
    <row r="5012" spans="1:4" x14ac:dyDescent="0.35">
      <c r="A5012">
        <v>5010</v>
      </c>
      <c r="B5012">
        <f>'2025'!B5012*1.02^20</f>
        <v>4.0522968063278828</v>
      </c>
      <c r="C5012">
        <f>'2025'!C5012*1.3226941855902</f>
        <v>29.033137373704886</v>
      </c>
      <c r="D5012">
        <f t="shared" si="78"/>
        <v>37.290181151015581</v>
      </c>
    </row>
    <row r="5013" spans="1:4" x14ac:dyDescent="0.35">
      <c r="A5013">
        <v>5011</v>
      </c>
      <c r="B5013">
        <f>'2025'!B5013*1.02^20</f>
        <v>3.9866725665492941</v>
      </c>
      <c r="C5013">
        <f>'2025'!C5013*1.3226941855902</f>
        <v>30.858455349819362</v>
      </c>
      <c r="D5013">
        <f t="shared" si="78"/>
        <v>37.290181151015581</v>
      </c>
    </row>
    <row r="5014" spans="1:4" x14ac:dyDescent="0.35">
      <c r="A5014">
        <v>5012</v>
      </c>
      <c r="B5014">
        <f>'2025'!B5014*1.02^20</f>
        <v>3.8554240869921155</v>
      </c>
      <c r="C5014">
        <f>'2025'!C5014*1.3226941855902</f>
        <v>32.101787884274152</v>
      </c>
      <c r="D5014">
        <f t="shared" si="78"/>
        <v>37.290181151015581</v>
      </c>
    </row>
    <row r="5015" spans="1:4" x14ac:dyDescent="0.35">
      <c r="A5015">
        <v>5013</v>
      </c>
      <c r="B5015">
        <f>'2025'!B5015*1.02^20</f>
        <v>3.5765210679331112</v>
      </c>
      <c r="C5015">
        <f>'2025'!C5015*1.3226941855902</f>
        <v>31.480121617046759</v>
      </c>
      <c r="D5015">
        <f t="shared" si="78"/>
        <v>37.290181151015581</v>
      </c>
    </row>
    <row r="5016" spans="1:4" x14ac:dyDescent="0.35">
      <c r="A5016">
        <v>5014</v>
      </c>
      <c r="B5016">
        <f>'2025'!B5016*1.02^20</f>
        <v>2.706999890866804</v>
      </c>
      <c r="C5016">
        <f>'2025'!C5016*1.3226941855902</f>
        <v>31.466894675190854</v>
      </c>
      <c r="D5016">
        <f t="shared" si="78"/>
        <v>37.290181151015581</v>
      </c>
    </row>
    <row r="5017" spans="1:4" x14ac:dyDescent="0.35">
      <c r="A5017">
        <v>5015</v>
      </c>
      <c r="B5017">
        <f>'2025'!B5017*1.02^20</f>
        <v>2.5757514113096258</v>
      </c>
      <c r="C5017">
        <f>'2025'!C5017*1.3226941855902</f>
        <v>27.776577897394198</v>
      </c>
      <c r="D5017">
        <f t="shared" si="78"/>
        <v>37.290181151015581</v>
      </c>
    </row>
    <row r="5018" spans="1:4" x14ac:dyDescent="0.35">
      <c r="A5018">
        <v>5016</v>
      </c>
      <c r="B5018">
        <f>'2025'!B5018*1.02^20</f>
        <v>2.4609089916970945</v>
      </c>
      <c r="C5018">
        <f>'2025'!C5018*1.3226941855902</f>
        <v>27.631081536979277</v>
      </c>
      <c r="D5018">
        <f t="shared" si="78"/>
        <v>37.290181151015581</v>
      </c>
    </row>
    <row r="5019" spans="1:4" x14ac:dyDescent="0.35">
      <c r="A5019">
        <v>5017</v>
      </c>
      <c r="B5019">
        <f>'2025'!B5019*1.02^20</f>
        <v>2.4445029317524476</v>
      </c>
      <c r="C5019">
        <f>'2025'!C5019*1.3226941855902</f>
        <v>27.710443188114688</v>
      </c>
      <c r="D5019">
        <f t="shared" si="78"/>
        <v>37.290181151015581</v>
      </c>
    </row>
    <row r="5020" spans="1:4" x14ac:dyDescent="0.35">
      <c r="A5020">
        <v>5018</v>
      </c>
      <c r="B5020">
        <f>'2025'!B5020*1.02^20</f>
        <v>2.4445029317524476</v>
      </c>
      <c r="C5020">
        <f>'2025'!C5020*1.3226941855902</f>
        <v>27.697216246258787</v>
      </c>
      <c r="D5020">
        <f t="shared" si="78"/>
        <v>37.290181151015581</v>
      </c>
    </row>
    <row r="5021" spans="1:4" x14ac:dyDescent="0.35">
      <c r="A5021">
        <v>5019</v>
      </c>
      <c r="B5021">
        <f>'2025'!B5021*1.02^20</f>
        <v>2.4445029317524476</v>
      </c>
      <c r="C5021">
        <f>'2025'!C5021*1.3226941855902</f>
        <v>27.710443188114688</v>
      </c>
      <c r="D5021">
        <f t="shared" si="78"/>
        <v>37.290181151015581</v>
      </c>
    </row>
    <row r="5022" spans="1:4" x14ac:dyDescent="0.35">
      <c r="A5022">
        <v>5020</v>
      </c>
      <c r="B5022">
        <f>'2025'!B5022*1.02^20</f>
        <v>2.6413756510882154</v>
      </c>
      <c r="C5022">
        <f>'2025'!C5022*1.3226941855902</f>
        <v>27.710443188114688</v>
      </c>
      <c r="D5022">
        <f t="shared" si="78"/>
        <v>37.290181151015581</v>
      </c>
    </row>
    <row r="5023" spans="1:4" x14ac:dyDescent="0.35">
      <c r="A5023">
        <v>5021</v>
      </c>
      <c r="B5023">
        <f>'2025'!B5023*1.02^20</f>
        <v>2.7562180707007462</v>
      </c>
      <c r="C5023">
        <f>'2025'!C5023*1.3226941855902</f>
        <v>29.337357036390635</v>
      </c>
      <c r="D5023">
        <f t="shared" si="78"/>
        <v>37.290181151015581</v>
      </c>
    </row>
    <row r="5024" spans="1:4" x14ac:dyDescent="0.35">
      <c r="A5024">
        <v>5022</v>
      </c>
      <c r="B5024">
        <f>'2025'!B5024*1.02^20</f>
        <v>2.7726241306453931</v>
      </c>
      <c r="C5024">
        <f>'2025'!C5024*1.3226941855902</f>
        <v>32.525050023663013</v>
      </c>
      <c r="D5024">
        <f t="shared" si="78"/>
        <v>37.290181151015581</v>
      </c>
    </row>
    <row r="5025" spans="1:4" x14ac:dyDescent="0.35">
      <c r="A5025">
        <v>5023</v>
      </c>
      <c r="B5025">
        <f>'2025'!B5025*1.02^20</f>
        <v>2.7890301905900405</v>
      </c>
      <c r="C5025">
        <f>'2025'!C5025*1.3226941855902</f>
        <v>34.442956592768802</v>
      </c>
      <c r="D5025">
        <f t="shared" si="78"/>
        <v>37.290181151015581</v>
      </c>
    </row>
    <row r="5026" spans="1:4" x14ac:dyDescent="0.35">
      <c r="A5026">
        <v>5024</v>
      </c>
      <c r="B5026">
        <f>'2025'!B5026*1.02^20</f>
        <v>2.8382483704239827</v>
      </c>
      <c r="C5026">
        <f>'2025'!C5026*1.3226941855902</f>
        <v>34.813310964734065</v>
      </c>
      <c r="D5026">
        <f t="shared" si="78"/>
        <v>37.290181151015581</v>
      </c>
    </row>
    <row r="5027" spans="1:4" x14ac:dyDescent="0.35">
      <c r="A5027">
        <v>5025</v>
      </c>
      <c r="B5027">
        <f>'2025'!B5027*1.02^20</f>
        <v>2.7726241306453931</v>
      </c>
      <c r="C5027">
        <f>'2025'!C5027*1.3226941855902</f>
        <v>34.66781460431914</v>
      </c>
      <c r="D5027">
        <f t="shared" si="78"/>
        <v>37.290181151015581</v>
      </c>
    </row>
    <row r="5028" spans="1:4" x14ac:dyDescent="0.35">
      <c r="A5028">
        <v>5026</v>
      </c>
      <c r="B5028">
        <f>'2025'!B5028*1.02^20</f>
        <v>2.7234059508114514</v>
      </c>
      <c r="C5028">
        <f>'2025'!C5028*1.3226941855902</f>
        <v>34.561999069471923</v>
      </c>
      <c r="D5028">
        <f t="shared" si="78"/>
        <v>37.290181151015581</v>
      </c>
    </row>
    <row r="5029" spans="1:4" x14ac:dyDescent="0.35">
      <c r="A5029">
        <v>5027</v>
      </c>
      <c r="B5029">
        <f>'2025'!B5029*1.02^20</f>
        <v>2.7398120107560988</v>
      </c>
      <c r="C5029">
        <f>'2025'!C5029*1.3226941855902</f>
        <v>34.588452953183726</v>
      </c>
      <c r="D5029">
        <f t="shared" si="78"/>
        <v>37.290181151015581</v>
      </c>
    </row>
    <row r="5030" spans="1:4" x14ac:dyDescent="0.35">
      <c r="A5030">
        <v>5028</v>
      </c>
      <c r="B5030">
        <f>'2025'!B5030*1.02^20</f>
        <v>2.6085635311989206</v>
      </c>
      <c r="C5030">
        <f>'2025'!C5030*1.3226941855902</f>
        <v>34.66781460431914</v>
      </c>
      <c r="D5030">
        <f t="shared" si="78"/>
        <v>37.290181151015581</v>
      </c>
    </row>
    <row r="5031" spans="1:4" x14ac:dyDescent="0.35">
      <c r="A5031">
        <v>5029</v>
      </c>
      <c r="B5031">
        <f>'2025'!B5031*1.02^20</f>
        <v>2.7234059508114514</v>
      </c>
      <c r="C5031">
        <f>'2025'!C5031*1.3226941855902</f>
        <v>34.852991790301772</v>
      </c>
      <c r="D5031">
        <f t="shared" si="78"/>
        <v>37.290181151015581</v>
      </c>
    </row>
    <row r="5032" spans="1:4" x14ac:dyDescent="0.35">
      <c r="A5032">
        <v>5030</v>
      </c>
      <c r="B5032">
        <f>'2025'!B5032*1.02^20</f>
        <v>2.6905938309221566</v>
      </c>
      <c r="C5032">
        <f>'2025'!C5032*1.3226941855902</f>
        <v>34.747176255454548</v>
      </c>
      <c r="D5032">
        <f t="shared" si="78"/>
        <v>37.290181151015581</v>
      </c>
    </row>
    <row r="5033" spans="1:4" x14ac:dyDescent="0.35">
      <c r="A5033">
        <v>5031</v>
      </c>
      <c r="B5033">
        <f>'2025'!B5033*1.02^20</f>
        <v>2.706999890866804</v>
      </c>
      <c r="C5033">
        <f>'2025'!C5033*1.3226941855902</f>
        <v>34.046148337091743</v>
      </c>
      <c r="D5033">
        <f t="shared" si="78"/>
        <v>37.290181151015581</v>
      </c>
    </row>
    <row r="5034" spans="1:4" x14ac:dyDescent="0.35">
      <c r="A5034">
        <v>5032</v>
      </c>
      <c r="B5034">
        <f>'2025'!B5034*1.02^20</f>
        <v>2.6741877709775093</v>
      </c>
      <c r="C5034">
        <f>'2025'!C5034*1.3226941855902</f>
        <v>34.535545185760121</v>
      </c>
      <c r="D5034">
        <f t="shared" si="78"/>
        <v>37.290181151015581</v>
      </c>
    </row>
    <row r="5035" spans="1:4" x14ac:dyDescent="0.35">
      <c r="A5035">
        <v>5033</v>
      </c>
      <c r="B5035">
        <f>'2025'!B5035*1.02^20</f>
        <v>2.6413756510882154</v>
      </c>
      <c r="C5035">
        <f>'2025'!C5035*1.3226941855902</f>
        <v>34.548772127616026</v>
      </c>
      <c r="D5035">
        <f t="shared" si="78"/>
        <v>37.290181151015581</v>
      </c>
    </row>
    <row r="5036" spans="1:4" x14ac:dyDescent="0.35">
      <c r="A5036">
        <v>5034</v>
      </c>
      <c r="B5036">
        <f>'2025'!B5036*1.02^20</f>
        <v>2.6577817110328623</v>
      </c>
      <c r="C5036">
        <f>'2025'!C5036*1.3226941855902</f>
        <v>33.980013627812241</v>
      </c>
      <c r="D5036">
        <f t="shared" si="78"/>
        <v>37.290181151015581</v>
      </c>
    </row>
    <row r="5037" spans="1:4" x14ac:dyDescent="0.35">
      <c r="A5037">
        <v>5035</v>
      </c>
      <c r="B5037">
        <f>'2025'!B5037*1.02^20</f>
        <v>2.624969591143568</v>
      </c>
      <c r="C5037">
        <f>'2025'!C5037*1.3226941855902</f>
        <v>34.641360720607338</v>
      </c>
      <c r="D5037">
        <f t="shared" si="78"/>
        <v>37.290181151015581</v>
      </c>
    </row>
    <row r="5038" spans="1:4" x14ac:dyDescent="0.35">
      <c r="A5038">
        <v>5036</v>
      </c>
      <c r="B5038">
        <f>'2025'!B5038*1.02^20</f>
        <v>2.6413756510882154</v>
      </c>
      <c r="C5038">
        <f>'2025'!C5038*1.3226941855902</f>
        <v>33.411255128008449</v>
      </c>
      <c r="D5038">
        <f t="shared" si="78"/>
        <v>37.290181151015581</v>
      </c>
    </row>
    <row r="5039" spans="1:4" x14ac:dyDescent="0.35">
      <c r="A5039">
        <v>5037</v>
      </c>
      <c r="B5039">
        <f>'2025'!B5039*1.02^20</f>
        <v>2.4609089916970945</v>
      </c>
      <c r="C5039">
        <f>'2025'!C5039*1.3226941855902</f>
        <v>34.24455246493028</v>
      </c>
      <c r="D5039">
        <f t="shared" si="78"/>
        <v>37.290181151015581</v>
      </c>
    </row>
    <row r="5040" spans="1:4" x14ac:dyDescent="0.35">
      <c r="A5040">
        <v>5038</v>
      </c>
      <c r="B5040">
        <f>'2025'!B5040*1.02^20</f>
        <v>2.6085635311989206</v>
      </c>
      <c r="C5040">
        <f>'2025'!C5040*1.3226941855902</f>
        <v>32.14146870984186</v>
      </c>
      <c r="D5040">
        <f t="shared" si="78"/>
        <v>37.290181151015581</v>
      </c>
    </row>
    <row r="5041" spans="1:4" x14ac:dyDescent="0.35">
      <c r="A5041">
        <v>5039</v>
      </c>
      <c r="B5041">
        <f>'2025'!B5041*1.02^20</f>
        <v>2.542939291420331</v>
      </c>
      <c r="C5041">
        <f>'2025'!C5041*1.3226941855902</f>
        <v>30.435193210430501</v>
      </c>
      <c r="D5041">
        <f t="shared" si="78"/>
        <v>37.290181151015581</v>
      </c>
    </row>
    <row r="5042" spans="1:4" x14ac:dyDescent="0.35">
      <c r="A5042">
        <v>5040</v>
      </c>
      <c r="B5042">
        <f>'2025'!B5042*1.02^20</f>
        <v>2.4280968718078002</v>
      </c>
      <c r="C5042">
        <f>'2025'!C5042*1.3226941855902</f>
        <v>28.967002664425376</v>
      </c>
      <c r="D5042">
        <f t="shared" si="78"/>
        <v>37.290181151015581</v>
      </c>
    </row>
    <row r="5043" spans="1:4" x14ac:dyDescent="0.35">
      <c r="A5043">
        <v>5041</v>
      </c>
      <c r="B5043">
        <f>'2025'!B5043*1.02^20</f>
        <v>2.1984120325827381</v>
      </c>
      <c r="C5043">
        <f>'2025'!C5043*1.3226941855902</f>
        <v>28.014662850800434</v>
      </c>
      <c r="D5043">
        <f t="shared" si="78"/>
        <v>37.290181151015581</v>
      </c>
    </row>
    <row r="5044" spans="1:4" x14ac:dyDescent="0.35">
      <c r="A5044">
        <v>5042</v>
      </c>
      <c r="B5044">
        <f>'2025'!B5044*1.02^20</f>
        <v>2.0835696129702068</v>
      </c>
      <c r="C5044">
        <f>'2025'!C5044*1.3226941855902</f>
        <v>26.295160409533175</v>
      </c>
      <c r="D5044">
        <f t="shared" si="78"/>
        <v>37.290181151015581</v>
      </c>
    </row>
    <row r="5045" spans="1:4" x14ac:dyDescent="0.35">
      <c r="A5045">
        <v>5043</v>
      </c>
      <c r="B5045">
        <f>'2025'!B5045*1.02^20</f>
        <v>2.3952847519185054</v>
      </c>
      <c r="C5045">
        <f>'2025'!C5045*1.3226941855902</f>
        <v>26.136437107262353</v>
      </c>
      <c r="D5045">
        <f t="shared" si="78"/>
        <v>37.290181151015581</v>
      </c>
    </row>
    <row r="5046" spans="1:4" x14ac:dyDescent="0.35">
      <c r="A5046">
        <v>5044</v>
      </c>
      <c r="B5046">
        <f>'2025'!B5046*1.02^20</f>
        <v>3.0843392695936918</v>
      </c>
      <c r="C5046">
        <f>'2025'!C5046*1.3226941855902</f>
        <v>26.387749002524487</v>
      </c>
      <c r="D5046">
        <f t="shared" si="78"/>
        <v>37.290181151015581</v>
      </c>
    </row>
    <row r="5047" spans="1:4" x14ac:dyDescent="0.35">
      <c r="A5047">
        <v>5045</v>
      </c>
      <c r="B5047">
        <f>'2025'!B5047*1.02^20</f>
        <v>3.2812119889294595</v>
      </c>
      <c r="C5047">
        <f>'2025'!C5047*1.3226941855902</f>
        <v>26.057075456126938</v>
      </c>
      <c r="D5047">
        <f t="shared" si="78"/>
        <v>37.290181151015581</v>
      </c>
    </row>
    <row r="5048" spans="1:4" x14ac:dyDescent="0.35">
      <c r="A5048">
        <v>5046</v>
      </c>
      <c r="B5048">
        <f>'2025'!B5048*1.02^20</f>
        <v>3.4780847082652278</v>
      </c>
      <c r="C5048">
        <f>'2025'!C5048*1.3226941855902</f>
        <v>30.329377675583284</v>
      </c>
      <c r="D5048">
        <f t="shared" si="78"/>
        <v>37.290181151015581</v>
      </c>
    </row>
    <row r="5049" spans="1:4" x14ac:dyDescent="0.35">
      <c r="A5049">
        <v>5047</v>
      </c>
      <c r="B5049">
        <f>'2025'!B5049*1.02^20</f>
        <v>3.8390180270474676</v>
      </c>
      <c r="C5049">
        <f>'2025'!C5049*1.3226941855902</f>
        <v>30.69973204754854</v>
      </c>
      <c r="D5049">
        <f t="shared" si="78"/>
        <v>37.290181151015581</v>
      </c>
    </row>
    <row r="5050" spans="1:4" x14ac:dyDescent="0.35">
      <c r="A5050">
        <v>5048</v>
      </c>
      <c r="B5050">
        <f>'2025'!B5050*1.02^20</f>
        <v>3.8554240869921155</v>
      </c>
      <c r="C5050">
        <f>'2025'!C5050*1.3226941855902</f>
        <v>30.990724768378385</v>
      </c>
      <c r="D5050">
        <f t="shared" si="78"/>
        <v>37.290181151015581</v>
      </c>
    </row>
    <row r="5051" spans="1:4" x14ac:dyDescent="0.35">
      <c r="A5051">
        <v>5049</v>
      </c>
      <c r="B5051">
        <f>'2025'!B5051*1.02^20</f>
        <v>3.8062059071581733</v>
      </c>
      <c r="C5051">
        <f>'2025'!C5051*1.3226941855902</f>
        <v>31.519802442614463</v>
      </c>
      <c r="D5051">
        <f t="shared" si="78"/>
        <v>37.290181151015581</v>
      </c>
    </row>
    <row r="5052" spans="1:4" x14ac:dyDescent="0.35">
      <c r="A5052">
        <v>5050</v>
      </c>
      <c r="B5052">
        <f>'2025'!B5052*1.02^20</f>
        <v>2.2476302124166803</v>
      </c>
      <c r="C5052">
        <f>'2025'!C5052*1.3226941855902</f>
        <v>32.392780605103994</v>
      </c>
      <c r="D5052">
        <f t="shared" si="78"/>
        <v>37.290181151015581</v>
      </c>
    </row>
    <row r="5053" spans="1:4" x14ac:dyDescent="0.35">
      <c r="A5053">
        <v>5051</v>
      </c>
      <c r="B5053">
        <f>'2025'!B5053*1.02^20</f>
        <v>1.6406059944647298</v>
      </c>
      <c r="C5053">
        <f>'2025'!C5053*1.3226941855902</f>
        <v>32.736681093357447</v>
      </c>
      <c r="D5053">
        <f t="shared" si="78"/>
        <v>37.290181151015581</v>
      </c>
    </row>
    <row r="5054" spans="1:4" x14ac:dyDescent="0.35">
      <c r="A5054">
        <v>5052</v>
      </c>
      <c r="B5054">
        <f>'2025'!B5054*1.02^20</f>
        <v>1.7882605339665556</v>
      </c>
      <c r="C5054">
        <f>'2025'!C5054*1.3226941855902</f>
        <v>32.816042744492862</v>
      </c>
      <c r="D5054">
        <f t="shared" si="78"/>
        <v>37.290181151015581</v>
      </c>
    </row>
    <row r="5055" spans="1:4" x14ac:dyDescent="0.35">
      <c r="A5055">
        <v>5053</v>
      </c>
      <c r="B5055">
        <f>'2025'!B5055*1.02^20</f>
        <v>2.3460665720845637</v>
      </c>
      <c r="C5055">
        <f>'2025'!C5055*1.3226941855902</f>
        <v>33.040900756043193</v>
      </c>
      <c r="D5055">
        <f t="shared" si="78"/>
        <v>37.290181151015581</v>
      </c>
    </row>
    <row r="5056" spans="1:4" x14ac:dyDescent="0.35">
      <c r="A5056">
        <v>5054</v>
      </c>
      <c r="B5056">
        <f>'2025'!B5056*1.02^20</f>
        <v>3.4944907682098743</v>
      </c>
      <c r="C5056">
        <f>'2025'!C5056*1.3226941855902</f>
        <v>32.974766046763683</v>
      </c>
      <c r="D5056">
        <f t="shared" si="78"/>
        <v>37.290181151015581</v>
      </c>
    </row>
    <row r="5057" spans="1:4" x14ac:dyDescent="0.35">
      <c r="A5057">
        <v>5055</v>
      </c>
      <c r="B5057">
        <f>'2025'!B5057*1.02^20</f>
        <v>3.8062059071581733</v>
      </c>
      <c r="C5057">
        <f>'2025'!C5057*1.3226941855902</f>
        <v>32.326645895824484</v>
      </c>
      <c r="D5057">
        <f t="shared" si="78"/>
        <v>37.290181151015581</v>
      </c>
    </row>
    <row r="5058" spans="1:4" x14ac:dyDescent="0.35">
      <c r="A5058">
        <v>5056</v>
      </c>
      <c r="B5058">
        <f>'2025'!B5058*1.02^20</f>
        <v>3.8226119671028203</v>
      </c>
      <c r="C5058">
        <f>'2025'!C5058*1.3226941855902</f>
        <v>31.652071861173482</v>
      </c>
      <c r="D5058">
        <f t="shared" si="78"/>
        <v>37.290181151015581</v>
      </c>
    </row>
    <row r="5059" spans="1:4" x14ac:dyDescent="0.35">
      <c r="A5059">
        <v>5057</v>
      </c>
      <c r="B5059">
        <f>'2025'!B5059*1.02^20</f>
        <v>3.8062059071581733</v>
      </c>
      <c r="C5059">
        <f>'2025'!C5059*1.3226941855902</f>
        <v>31.334625256631838</v>
      </c>
      <c r="D5059">
        <f t="shared" ref="D5059:D5122" si="79">AVERAGE(C$2:C$8761)</f>
        <v>37.290181151015581</v>
      </c>
    </row>
    <row r="5060" spans="1:4" x14ac:dyDescent="0.35">
      <c r="A5060">
        <v>5058</v>
      </c>
      <c r="B5060">
        <f>'2025'!B5060*1.02^20</f>
        <v>3.707769547490289</v>
      </c>
      <c r="C5060">
        <f>'2025'!C5060*1.3226941855902</f>
        <v>30.593916512701323</v>
      </c>
      <c r="D5060">
        <f t="shared" si="79"/>
        <v>37.290181151015581</v>
      </c>
    </row>
    <row r="5061" spans="1:4" x14ac:dyDescent="0.35">
      <c r="A5061">
        <v>5059</v>
      </c>
      <c r="B5061">
        <f>'2025'!B5061*1.02^20</f>
        <v>3.8882362068814098</v>
      </c>
      <c r="C5061">
        <f>'2025'!C5061*1.3226941855902</f>
        <v>30.620370396413126</v>
      </c>
      <c r="D5061">
        <f t="shared" si="79"/>
        <v>37.290181151015581</v>
      </c>
    </row>
    <row r="5062" spans="1:4" x14ac:dyDescent="0.35">
      <c r="A5062">
        <v>5060</v>
      </c>
      <c r="B5062">
        <f>'2025'!B5062*1.02^20</f>
        <v>3.8718301469367624</v>
      </c>
      <c r="C5062">
        <f>'2025'!C5062*1.3226941855902</f>
        <v>30.421966268574597</v>
      </c>
      <c r="D5062">
        <f t="shared" si="79"/>
        <v>37.290181151015581</v>
      </c>
    </row>
    <row r="5063" spans="1:4" x14ac:dyDescent="0.35">
      <c r="A5063">
        <v>5061</v>
      </c>
      <c r="B5063">
        <f>'2025'!B5063*1.02^20</f>
        <v>3.8226119671028203</v>
      </c>
      <c r="C5063">
        <f>'2025'!C5063*1.3226941855902</f>
        <v>26.414202886236289</v>
      </c>
      <c r="D5063">
        <f t="shared" si="79"/>
        <v>37.290181151015581</v>
      </c>
    </row>
    <row r="5064" spans="1:4" x14ac:dyDescent="0.35">
      <c r="A5064">
        <v>5062</v>
      </c>
      <c r="B5064">
        <f>'2025'!B5064*1.02^20</f>
        <v>2.6577817110328623</v>
      </c>
      <c r="C5064">
        <f>'2025'!C5064*1.3226941855902</f>
        <v>25.620586374882173</v>
      </c>
      <c r="D5064">
        <f t="shared" si="79"/>
        <v>37.290181151015581</v>
      </c>
    </row>
    <row r="5065" spans="1:4" x14ac:dyDescent="0.35">
      <c r="A5065">
        <v>5063</v>
      </c>
      <c r="B5065">
        <f>'2025'!B5065*1.02^20</f>
        <v>2.378878691973858</v>
      </c>
      <c r="C5065">
        <f>'2025'!C5065*1.3226941855902</f>
        <v>24.562431026410014</v>
      </c>
      <c r="D5065">
        <f t="shared" si="79"/>
        <v>37.290181151015581</v>
      </c>
    </row>
    <row r="5066" spans="1:4" x14ac:dyDescent="0.35">
      <c r="A5066">
        <v>5064</v>
      </c>
      <c r="B5066">
        <f>'2025'!B5066*1.02^20</f>
        <v>2.2148180925273855</v>
      </c>
      <c r="C5066">
        <f>'2025'!C5066*1.3226941855902</f>
        <v>20.713390946342532</v>
      </c>
      <c r="D5066">
        <f t="shared" si="79"/>
        <v>37.290181151015581</v>
      </c>
    </row>
    <row r="5067" spans="1:4" x14ac:dyDescent="0.35">
      <c r="A5067">
        <v>5065</v>
      </c>
      <c r="B5067">
        <f>'2025'!B5067*1.02^20</f>
        <v>1.5257635748521989</v>
      </c>
      <c r="C5067">
        <f>'2025'!C5067*1.3226941855902</f>
        <v>21.45409969027304</v>
      </c>
      <c r="D5067">
        <f t="shared" si="79"/>
        <v>37.290181151015581</v>
      </c>
    </row>
    <row r="5068" spans="1:4" x14ac:dyDescent="0.35">
      <c r="A5068">
        <v>5066</v>
      </c>
      <c r="B5068">
        <f>'2025'!B5068*1.02^20</f>
        <v>1.2960787356271366</v>
      </c>
      <c r="C5068">
        <f>'2025'!C5068*1.3226941855902</f>
        <v>24.747608212392642</v>
      </c>
      <c r="D5068">
        <f t="shared" si="79"/>
        <v>37.290181151015581</v>
      </c>
    </row>
    <row r="5069" spans="1:4" x14ac:dyDescent="0.35">
      <c r="A5069">
        <v>5067</v>
      </c>
      <c r="B5069">
        <f>'2025'!B5069*1.02^20</f>
        <v>2.3460665720845637</v>
      </c>
      <c r="C5069">
        <f>'2025'!C5069*1.3226941855902</f>
        <v>25.93803297942382</v>
      </c>
      <c r="D5069">
        <f t="shared" si="79"/>
        <v>37.290181151015581</v>
      </c>
    </row>
    <row r="5070" spans="1:4" x14ac:dyDescent="0.35">
      <c r="A5070">
        <v>5068</v>
      </c>
      <c r="B5070">
        <f>'2025'!B5070*1.02^20</f>
        <v>2.5757514113096258</v>
      </c>
      <c r="C5070">
        <f>'2025'!C5070*1.3226941855902</f>
        <v>27.498812118420254</v>
      </c>
      <c r="D5070">
        <f t="shared" si="79"/>
        <v>37.290181151015581</v>
      </c>
    </row>
    <row r="5071" spans="1:4" x14ac:dyDescent="0.35">
      <c r="A5071">
        <v>5069</v>
      </c>
      <c r="B5071">
        <f>'2025'!B5071*1.02^20</f>
        <v>2.871060490313277</v>
      </c>
      <c r="C5071">
        <f>'2025'!C5071*1.3226941855902</f>
        <v>28.027889792656339</v>
      </c>
      <c r="D5071">
        <f t="shared" si="79"/>
        <v>37.290181151015581</v>
      </c>
    </row>
    <row r="5072" spans="1:4" x14ac:dyDescent="0.35">
      <c r="A5072">
        <v>5070</v>
      </c>
      <c r="B5072">
        <f>'2025'!B5072*1.02^20</f>
        <v>2.9202786701472192</v>
      </c>
      <c r="C5072">
        <f>'2025'!C5072*1.3226941855902</f>
        <v>28.583421350604219</v>
      </c>
      <c r="D5072">
        <f t="shared" si="79"/>
        <v>37.290181151015581</v>
      </c>
    </row>
    <row r="5073" spans="1:4" x14ac:dyDescent="0.35">
      <c r="A5073">
        <v>5071</v>
      </c>
      <c r="B5073">
        <f>'2025'!B5073*1.02^20</f>
        <v>2.9366847300918661</v>
      </c>
      <c r="C5073">
        <f>'2025'!C5073*1.3226941855902</f>
        <v>27.803031781106</v>
      </c>
      <c r="D5073">
        <f t="shared" si="79"/>
        <v>37.290181151015581</v>
      </c>
    </row>
    <row r="5074" spans="1:4" x14ac:dyDescent="0.35">
      <c r="A5074">
        <v>5072</v>
      </c>
      <c r="B5074">
        <f>'2025'!B5074*1.02^20</f>
        <v>2.9202786701472192</v>
      </c>
      <c r="C5074">
        <f>'2025'!C5074*1.3226941855902</f>
        <v>28.676009943595535</v>
      </c>
      <c r="D5074">
        <f t="shared" si="79"/>
        <v>37.290181151015581</v>
      </c>
    </row>
    <row r="5075" spans="1:4" x14ac:dyDescent="0.35">
      <c r="A5075">
        <v>5073</v>
      </c>
      <c r="B5075">
        <f>'2025'!B5075*1.02^20</f>
        <v>2.7890301905900405</v>
      </c>
      <c r="C5075">
        <f>'2025'!C5075*1.3226941855902</f>
        <v>28.980229606281281</v>
      </c>
      <c r="D5075">
        <f t="shared" si="79"/>
        <v>37.290181151015581</v>
      </c>
    </row>
    <row r="5076" spans="1:4" x14ac:dyDescent="0.35">
      <c r="A5076">
        <v>5074</v>
      </c>
      <c r="B5076">
        <f>'2025'!B5076*1.02^20</f>
        <v>2.4773150516417419</v>
      </c>
      <c r="C5076">
        <f>'2025'!C5076*1.3226941855902</f>
        <v>26.215798758397764</v>
      </c>
      <c r="D5076">
        <f t="shared" si="79"/>
        <v>37.290181151015581</v>
      </c>
    </row>
    <row r="5077" spans="1:4" x14ac:dyDescent="0.35">
      <c r="A5077">
        <v>5075</v>
      </c>
      <c r="B5077">
        <f>'2025'!B5077*1.02^20</f>
        <v>2.4609089916970945</v>
      </c>
      <c r="C5077">
        <f>'2025'!C5077*1.3226941855902</f>
        <v>26.215798758397764</v>
      </c>
      <c r="D5077">
        <f t="shared" si="79"/>
        <v>37.290181151015581</v>
      </c>
    </row>
    <row r="5078" spans="1:4" x14ac:dyDescent="0.35">
      <c r="A5078">
        <v>5076</v>
      </c>
      <c r="B5078">
        <f>'2025'!B5078*1.02^20</f>
        <v>2.378878691973858</v>
      </c>
      <c r="C5078">
        <f>'2025'!C5078*1.3226941855902</f>
        <v>25.091508700646092</v>
      </c>
      <c r="D5078">
        <f t="shared" si="79"/>
        <v>37.290181151015581</v>
      </c>
    </row>
    <row r="5079" spans="1:4" x14ac:dyDescent="0.35">
      <c r="A5079">
        <v>5077</v>
      </c>
      <c r="B5079">
        <f>'2025'!B5079*1.02^20</f>
        <v>2.3296605121399163</v>
      </c>
      <c r="C5079">
        <f>'2025'!C5079*1.3226941855902</f>
        <v>25.408955305187742</v>
      </c>
      <c r="D5079">
        <f t="shared" si="79"/>
        <v>37.290181151015581</v>
      </c>
    </row>
    <row r="5080" spans="1:4" x14ac:dyDescent="0.35">
      <c r="A5080">
        <v>5078</v>
      </c>
      <c r="B5080">
        <f>'2025'!B5080*1.02^20</f>
        <v>2.3460665720845637</v>
      </c>
      <c r="C5080">
        <f>'2025'!C5080*1.3226941855902</f>
        <v>25.303139770340522</v>
      </c>
      <c r="D5080">
        <f t="shared" si="79"/>
        <v>37.290181151015581</v>
      </c>
    </row>
    <row r="5081" spans="1:4" x14ac:dyDescent="0.35">
      <c r="A5081">
        <v>5079</v>
      </c>
      <c r="B5081">
        <f>'2025'!B5081*1.02^20</f>
        <v>2.7562180707007462</v>
      </c>
      <c r="C5081">
        <f>'2025'!C5081*1.3226941855902</f>
        <v>27.683989304402886</v>
      </c>
      <c r="D5081">
        <f t="shared" si="79"/>
        <v>37.290181151015581</v>
      </c>
    </row>
    <row r="5082" spans="1:4" x14ac:dyDescent="0.35">
      <c r="A5082">
        <v>5080</v>
      </c>
      <c r="B5082">
        <f>'2025'!B5082*1.02^20</f>
        <v>2.9366847300918661</v>
      </c>
      <c r="C5082">
        <f>'2025'!C5082*1.3226941855902</f>
        <v>27.988208967088632</v>
      </c>
      <c r="D5082">
        <f t="shared" si="79"/>
        <v>37.290181151015581</v>
      </c>
    </row>
    <row r="5083" spans="1:4" x14ac:dyDescent="0.35">
      <c r="A5083">
        <v>5081</v>
      </c>
      <c r="B5083">
        <f>'2025'!B5083*1.02^20</f>
        <v>2.953090790036514</v>
      </c>
      <c r="C5083">
        <f>'2025'!C5083*1.3226941855902</f>
        <v>28.609875234316021</v>
      </c>
      <c r="D5083">
        <f t="shared" si="79"/>
        <v>37.290181151015581</v>
      </c>
    </row>
    <row r="5084" spans="1:4" x14ac:dyDescent="0.35">
      <c r="A5084">
        <v>5082</v>
      </c>
      <c r="B5084">
        <f>'2025'!B5084*1.02^20</f>
        <v>2.9694968499811609</v>
      </c>
      <c r="C5084">
        <f>'2025'!C5084*1.3226941855902</f>
        <v>29.191860675975711</v>
      </c>
      <c r="D5084">
        <f t="shared" si="79"/>
        <v>37.290181151015581</v>
      </c>
    </row>
    <row r="5085" spans="1:4" x14ac:dyDescent="0.35">
      <c r="A5085">
        <v>5083</v>
      </c>
      <c r="B5085">
        <f>'2025'!B5085*1.02^20</f>
        <v>2.953090790036514</v>
      </c>
      <c r="C5085">
        <f>'2025'!C5085*1.3226941855902</f>
        <v>30.382285443006889</v>
      </c>
      <c r="D5085">
        <f t="shared" si="79"/>
        <v>37.290181151015581</v>
      </c>
    </row>
    <row r="5086" spans="1:4" x14ac:dyDescent="0.35">
      <c r="A5086">
        <v>5084</v>
      </c>
      <c r="B5086">
        <f>'2025'!B5086*1.02^20</f>
        <v>3.03512108975975</v>
      </c>
      <c r="C5086">
        <f>'2025'!C5086*1.3226941855902</f>
        <v>30.302923791871478</v>
      </c>
      <c r="D5086">
        <f t="shared" si="79"/>
        <v>37.290181151015581</v>
      </c>
    </row>
    <row r="5087" spans="1:4" x14ac:dyDescent="0.35">
      <c r="A5087">
        <v>5085</v>
      </c>
      <c r="B5087">
        <f>'2025'!B5087*1.02^20</f>
        <v>2.871060490313277</v>
      </c>
      <c r="C5087">
        <f>'2025'!C5087*1.3226941855902</f>
        <v>30.567462628989521</v>
      </c>
      <c r="D5087">
        <f t="shared" si="79"/>
        <v>37.290181151015581</v>
      </c>
    </row>
    <row r="5088" spans="1:4" x14ac:dyDescent="0.35">
      <c r="A5088">
        <v>5086</v>
      </c>
      <c r="B5088">
        <f>'2025'!B5088*1.02^20</f>
        <v>2.3624726320292107</v>
      </c>
      <c r="C5088">
        <f>'2025'!C5088*1.3226941855902</f>
        <v>30.898136175387069</v>
      </c>
      <c r="D5088">
        <f t="shared" si="79"/>
        <v>37.290181151015581</v>
      </c>
    </row>
    <row r="5089" spans="1:4" x14ac:dyDescent="0.35">
      <c r="A5089">
        <v>5087</v>
      </c>
      <c r="B5089">
        <f>'2025'!B5089*1.02^20</f>
        <v>2.2968483922506215</v>
      </c>
      <c r="C5089">
        <f>'2025'!C5089*1.3226941855902</f>
        <v>21.692184643679276</v>
      </c>
      <c r="D5089">
        <f t="shared" si="79"/>
        <v>37.290181151015581</v>
      </c>
    </row>
    <row r="5090" spans="1:4" x14ac:dyDescent="0.35">
      <c r="A5090">
        <v>5088</v>
      </c>
      <c r="B5090">
        <f>'2025'!B5090*1.02^20</f>
        <v>2.2148180925273855</v>
      </c>
      <c r="C5090">
        <f>'2025'!C5090*1.3226941855902</f>
        <v>21.771546294814691</v>
      </c>
      <c r="D5090">
        <f t="shared" si="79"/>
        <v>37.290181151015581</v>
      </c>
    </row>
    <row r="5091" spans="1:4" x14ac:dyDescent="0.35">
      <c r="A5091">
        <v>5089</v>
      </c>
      <c r="B5091">
        <f>'2025'!B5091*1.02^20</f>
        <v>2.1655999126934433</v>
      </c>
      <c r="C5091">
        <f>'2025'!C5091*1.3226941855902</f>
        <v>21.758319352958786</v>
      </c>
      <c r="D5091">
        <f t="shared" si="79"/>
        <v>37.290181151015581</v>
      </c>
    </row>
    <row r="5092" spans="1:4" x14ac:dyDescent="0.35">
      <c r="A5092">
        <v>5090</v>
      </c>
      <c r="B5092">
        <f>'2025'!B5092*1.02^20</f>
        <v>2.2148180925273855</v>
      </c>
      <c r="C5092">
        <f>'2025'!C5092*1.3226941855902</f>
        <v>21.533461341408454</v>
      </c>
      <c r="D5092">
        <f t="shared" si="79"/>
        <v>37.290181151015581</v>
      </c>
    </row>
    <row r="5093" spans="1:4" x14ac:dyDescent="0.35">
      <c r="A5093">
        <v>5091</v>
      </c>
      <c r="B5093">
        <f>'2025'!B5093*1.02^20</f>
        <v>2.5265332314756841</v>
      </c>
      <c r="C5093">
        <f>'2025'!C5093*1.3226941855902</f>
        <v>22.287397027194871</v>
      </c>
      <c r="D5093">
        <f t="shared" si="79"/>
        <v>37.290181151015581</v>
      </c>
    </row>
    <row r="5094" spans="1:4" x14ac:dyDescent="0.35">
      <c r="A5094">
        <v>5092</v>
      </c>
      <c r="B5094">
        <f>'2025'!B5094*1.02^20</f>
        <v>3.4452725883759325</v>
      </c>
      <c r="C5094">
        <f>'2025'!C5094*1.3226941855902</f>
        <v>22.829701643286853</v>
      </c>
      <c r="D5094">
        <f t="shared" si="79"/>
        <v>37.290181151015581</v>
      </c>
    </row>
    <row r="5095" spans="1:4" x14ac:dyDescent="0.35">
      <c r="A5095">
        <v>5093</v>
      </c>
      <c r="B5095">
        <f>'2025'!B5095*1.02^20</f>
        <v>3.527302888099169</v>
      </c>
      <c r="C5095">
        <f>'2025'!C5095*1.3226941855902</f>
        <v>23.424914026802441</v>
      </c>
      <c r="D5095">
        <f t="shared" si="79"/>
        <v>37.290181151015581</v>
      </c>
    </row>
    <row r="5096" spans="1:4" x14ac:dyDescent="0.35">
      <c r="A5096">
        <v>5094</v>
      </c>
      <c r="B5096">
        <f>'2025'!B5096*1.02^20</f>
        <v>2.8546544303686296</v>
      </c>
      <c r="C5096">
        <f>'2025'!C5096*1.3226941855902</f>
        <v>29.720938350211789</v>
      </c>
      <c r="D5096">
        <f t="shared" si="79"/>
        <v>37.290181151015581</v>
      </c>
    </row>
    <row r="5097" spans="1:4" x14ac:dyDescent="0.35">
      <c r="A5097">
        <v>5095</v>
      </c>
      <c r="B5097">
        <f>'2025'!B5097*1.02^20</f>
        <v>2.9859029099258088</v>
      </c>
      <c r="C5097">
        <f>'2025'!C5097*1.3226941855902</f>
        <v>31.070086419513792</v>
      </c>
      <c r="D5097">
        <f t="shared" si="79"/>
        <v>37.290181151015581</v>
      </c>
    </row>
    <row r="5098" spans="1:4" x14ac:dyDescent="0.35">
      <c r="A5098">
        <v>5096</v>
      </c>
      <c r="B5098">
        <f>'2025'!B5098*1.02^20</f>
        <v>3.03512108975975</v>
      </c>
      <c r="C5098">
        <f>'2025'!C5098*1.3226941855902</f>
        <v>33.278985709449429</v>
      </c>
      <c r="D5098">
        <f t="shared" si="79"/>
        <v>37.290181151015581</v>
      </c>
    </row>
    <row r="5099" spans="1:4" x14ac:dyDescent="0.35">
      <c r="A5099">
        <v>5097</v>
      </c>
      <c r="B5099">
        <f>'2025'!B5099*1.02^20</f>
        <v>3.0187150298151031</v>
      </c>
      <c r="C5099">
        <f>'2025'!C5099*1.3226941855902</f>
        <v>33.715474790694195</v>
      </c>
      <c r="D5099">
        <f t="shared" si="79"/>
        <v>37.290181151015581</v>
      </c>
    </row>
    <row r="5100" spans="1:4" x14ac:dyDescent="0.35">
      <c r="A5100">
        <v>5098</v>
      </c>
      <c r="B5100">
        <f>'2025'!B5100*1.02^20</f>
        <v>3.0187150298151031</v>
      </c>
      <c r="C5100">
        <f>'2025'!C5100*1.3226941855902</f>
        <v>33.331893476873034</v>
      </c>
      <c r="D5100">
        <f t="shared" si="79"/>
        <v>37.290181151015581</v>
      </c>
    </row>
    <row r="5101" spans="1:4" x14ac:dyDescent="0.35">
      <c r="A5101">
        <v>5099</v>
      </c>
      <c r="B5101">
        <f>'2025'!B5101*1.02^20</f>
        <v>3.0023089698704557</v>
      </c>
      <c r="C5101">
        <f>'2025'!C5101*1.3226941855902</f>
        <v>33.278985709449429</v>
      </c>
      <c r="D5101">
        <f t="shared" si="79"/>
        <v>37.290181151015581</v>
      </c>
    </row>
    <row r="5102" spans="1:4" x14ac:dyDescent="0.35">
      <c r="A5102">
        <v>5100</v>
      </c>
      <c r="B5102">
        <f>'2025'!B5102*1.02^20</f>
        <v>2.953090790036514</v>
      </c>
      <c r="C5102">
        <f>'2025'!C5102*1.3226941855902</f>
        <v>32.987992988619588</v>
      </c>
      <c r="D5102">
        <f t="shared" si="79"/>
        <v>37.290181151015581</v>
      </c>
    </row>
    <row r="5103" spans="1:4" x14ac:dyDescent="0.35">
      <c r="A5103">
        <v>5101</v>
      </c>
      <c r="B5103">
        <f>'2025'!B5103*1.02^20</f>
        <v>2.9202786701472192</v>
      </c>
      <c r="C5103">
        <f>'2025'!C5103*1.3226941855902</f>
        <v>32.432461430671701</v>
      </c>
      <c r="D5103">
        <f t="shared" si="79"/>
        <v>37.290181151015581</v>
      </c>
    </row>
    <row r="5104" spans="1:4" x14ac:dyDescent="0.35">
      <c r="A5104">
        <v>5102</v>
      </c>
      <c r="B5104">
        <f>'2025'!B5104*1.02^20</f>
        <v>3.5765210679331112</v>
      </c>
      <c r="C5104">
        <f>'2025'!C5104*1.3226941855902</f>
        <v>32.062107058706445</v>
      </c>
      <c r="D5104">
        <f t="shared" si="79"/>
        <v>37.290181151015581</v>
      </c>
    </row>
    <row r="5105" spans="1:4" x14ac:dyDescent="0.35">
      <c r="A5105">
        <v>5103</v>
      </c>
      <c r="B5105">
        <f>'2025'!B5105*1.02^20</f>
        <v>3.5601150079884634</v>
      </c>
      <c r="C5105">
        <f>'2025'!C5105*1.3226941855902</f>
        <v>31.995972349426939</v>
      </c>
      <c r="D5105">
        <f t="shared" si="79"/>
        <v>37.290181151015581</v>
      </c>
    </row>
    <row r="5106" spans="1:4" x14ac:dyDescent="0.35">
      <c r="A5106">
        <v>5104</v>
      </c>
      <c r="B5106">
        <f>'2025'!B5106*1.02^20</f>
        <v>3.5437089480438164</v>
      </c>
      <c r="C5106">
        <f>'2025'!C5106*1.3226941855902</f>
        <v>32.048880116850547</v>
      </c>
      <c r="D5106">
        <f t="shared" si="79"/>
        <v>37.290181151015581</v>
      </c>
    </row>
    <row r="5107" spans="1:4" x14ac:dyDescent="0.35">
      <c r="A5107">
        <v>5105</v>
      </c>
      <c r="B5107">
        <f>'2025'!B5107*1.02^20</f>
        <v>3.5437089480438164</v>
      </c>
      <c r="C5107">
        <f>'2025'!C5107*1.3226941855902</f>
        <v>32.048880116850547</v>
      </c>
      <c r="D5107">
        <f t="shared" si="79"/>
        <v>37.290181151015581</v>
      </c>
    </row>
    <row r="5108" spans="1:4" x14ac:dyDescent="0.35">
      <c r="A5108">
        <v>5106</v>
      </c>
      <c r="B5108">
        <f>'2025'!B5108*1.02^20</f>
        <v>3.4944907682098743</v>
      </c>
      <c r="C5108">
        <f>'2025'!C5108*1.3226941855902</f>
        <v>32.00919929128284</v>
      </c>
      <c r="D5108">
        <f t="shared" si="79"/>
        <v>37.290181151015581</v>
      </c>
    </row>
    <row r="5109" spans="1:4" x14ac:dyDescent="0.35">
      <c r="A5109">
        <v>5107</v>
      </c>
      <c r="B5109">
        <f>'2025'!B5109*1.02^20</f>
        <v>3.4288665284312847</v>
      </c>
      <c r="C5109">
        <f>'2025'!C5109*1.3226941855902</f>
        <v>31.995972349426939</v>
      </c>
      <c r="D5109">
        <f t="shared" si="79"/>
        <v>37.290181151015581</v>
      </c>
    </row>
    <row r="5110" spans="1:4" x14ac:dyDescent="0.35">
      <c r="A5110">
        <v>5108</v>
      </c>
      <c r="B5110">
        <f>'2025'!B5110*1.02^20</f>
        <v>3.4124604684866382</v>
      </c>
      <c r="C5110">
        <f>'2025'!C5110*1.3226941855902</f>
        <v>31.665298803029387</v>
      </c>
      <c r="D5110">
        <f t="shared" si="79"/>
        <v>37.290181151015581</v>
      </c>
    </row>
    <row r="5111" spans="1:4" x14ac:dyDescent="0.35">
      <c r="A5111">
        <v>5109</v>
      </c>
      <c r="B5111">
        <f>'2025'!B5111*1.02^20</f>
        <v>3.2648059289848126</v>
      </c>
      <c r="C5111">
        <f>'2025'!C5111*1.3226941855902</f>
        <v>32.406007546959898</v>
      </c>
      <c r="D5111">
        <f t="shared" si="79"/>
        <v>37.290181151015581</v>
      </c>
    </row>
    <row r="5112" spans="1:4" x14ac:dyDescent="0.35">
      <c r="A5112">
        <v>5110</v>
      </c>
      <c r="B5112">
        <f>'2025'!B5112*1.02^20</f>
        <v>3.199181689206223</v>
      </c>
      <c r="C5112">
        <f>'2025'!C5112*1.3226941855902</f>
        <v>32.300192012112682</v>
      </c>
      <c r="D5112">
        <f t="shared" si="79"/>
        <v>37.290181151015581</v>
      </c>
    </row>
    <row r="5113" spans="1:4" x14ac:dyDescent="0.35">
      <c r="A5113">
        <v>5111</v>
      </c>
      <c r="B5113">
        <f>'2025'!B5113*1.02^20</f>
        <v>3.1335574494276339</v>
      </c>
      <c r="C5113">
        <f>'2025'!C5113*1.3226941855902</f>
        <v>31.347852198487736</v>
      </c>
      <c r="D5113">
        <f t="shared" si="79"/>
        <v>37.290181151015581</v>
      </c>
    </row>
    <row r="5114" spans="1:4" x14ac:dyDescent="0.35">
      <c r="A5114">
        <v>5112</v>
      </c>
      <c r="B5114">
        <f>'2025'!B5114*1.02^20</f>
        <v>3.1007453295383396</v>
      </c>
      <c r="C5114">
        <f>'2025'!C5114*1.3226941855902</f>
        <v>30.69973204754854</v>
      </c>
      <c r="D5114">
        <f t="shared" si="79"/>
        <v>37.290181151015581</v>
      </c>
    </row>
    <row r="5115" spans="1:4" x14ac:dyDescent="0.35">
      <c r="A5115">
        <v>5113</v>
      </c>
      <c r="B5115">
        <f>'2025'!B5115*1.02^20</f>
        <v>3.0843392695936918</v>
      </c>
      <c r="C5115">
        <f>'2025'!C5115*1.3226941855902</f>
        <v>30.395512384862794</v>
      </c>
      <c r="D5115">
        <f t="shared" si="79"/>
        <v>37.290181151015581</v>
      </c>
    </row>
    <row r="5116" spans="1:4" x14ac:dyDescent="0.35">
      <c r="A5116">
        <v>5114</v>
      </c>
      <c r="B5116">
        <f>'2025'!B5116*1.02^20</f>
        <v>3.0843392695936918</v>
      </c>
      <c r="C5116">
        <f>'2025'!C5116*1.3226941855902</f>
        <v>30.223562140736071</v>
      </c>
      <c r="D5116">
        <f t="shared" si="79"/>
        <v>37.290181151015581</v>
      </c>
    </row>
    <row r="5117" spans="1:4" x14ac:dyDescent="0.35">
      <c r="A5117">
        <v>5115</v>
      </c>
      <c r="B5117">
        <f>'2025'!B5117*1.02^20</f>
        <v>3.1335574494276339</v>
      </c>
      <c r="C5117">
        <f>'2025'!C5117*1.3226941855902</f>
        <v>30.078065780321143</v>
      </c>
      <c r="D5117">
        <f t="shared" si="79"/>
        <v>37.290181151015581</v>
      </c>
    </row>
    <row r="5118" spans="1:4" x14ac:dyDescent="0.35">
      <c r="A5118">
        <v>5116</v>
      </c>
      <c r="B5118">
        <f>'2025'!B5118*1.02^20</f>
        <v>3.2319938090955174</v>
      </c>
      <c r="C5118">
        <f>'2025'!C5118*1.3226941855902</f>
        <v>30.091292722177048</v>
      </c>
      <c r="D5118">
        <f t="shared" si="79"/>
        <v>37.290181151015581</v>
      </c>
    </row>
    <row r="5119" spans="1:4" x14ac:dyDescent="0.35">
      <c r="A5119">
        <v>5117</v>
      </c>
      <c r="B5119">
        <f>'2025'!B5119*1.02^20</f>
        <v>3.3796483485973434</v>
      </c>
      <c r="C5119">
        <f>'2025'!C5119*1.3226941855902</f>
        <v>30.144200489600657</v>
      </c>
      <c r="D5119">
        <f t="shared" si="79"/>
        <v>37.290181151015581</v>
      </c>
    </row>
    <row r="5120" spans="1:4" x14ac:dyDescent="0.35">
      <c r="A5120">
        <v>5118</v>
      </c>
      <c r="B5120">
        <f>'2025'!B5120*1.02^20</f>
        <v>3.4616786483205799</v>
      </c>
      <c r="C5120">
        <f>'2025'!C5120*1.3226941855902</f>
        <v>29.615122815364575</v>
      </c>
      <c r="D5120">
        <f t="shared" si="79"/>
        <v>37.290181151015581</v>
      </c>
    </row>
    <row r="5121" spans="1:4" x14ac:dyDescent="0.35">
      <c r="A5121">
        <v>5119</v>
      </c>
      <c r="B5121">
        <f>'2025'!B5121*1.02^20</f>
        <v>3.5929271278777577</v>
      </c>
      <c r="C5121">
        <f>'2025'!C5121*1.3226941855902</f>
        <v>32.115014826130057</v>
      </c>
      <c r="D5121">
        <f t="shared" si="79"/>
        <v>37.290181151015581</v>
      </c>
    </row>
    <row r="5122" spans="1:4" x14ac:dyDescent="0.35">
      <c r="A5122">
        <v>5120</v>
      </c>
      <c r="B5122">
        <f>'2025'!B5122*1.02^20</f>
        <v>3.7897998472135259</v>
      </c>
      <c r="C5122">
        <f>'2025'!C5122*1.3226941855902</f>
        <v>32.59118473294253</v>
      </c>
      <c r="D5122">
        <f t="shared" si="79"/>
        <v>37.290181151015581</v>
      </c>
    </row>
    <row r="5123" spans="1:4" x14ac:dyDescent="0.35">
      <c r="A5123">
        <v>5121</v>
      </c>
      <c r="B5123">
        <f>'2025'!B5123*1.02^20</f>
        <v>3.8390180270474676</v>
      </c>
      <c r="C5123">
        <f>'2025'!C5123*1.3226941855902</f>
        <v>33.398028186152551</v>
      </c>
      <c r="D5123">
        <f t="shared" ref="D5123:D5186" si="80">AVERAGE(C$2:C$8761)</f>
        <v>37.290181151015581</v>
      </c>
    </row>
    <row r="5124" spans="1:4" x14ac:dyDescent="0.35">
      <c r="A5124">
        <v>5122</v>
      </c>
      <c r="B5124">
        <f>'2025'!B5124*1.02^20</f>
        <v>3.707769547490289</v>
      </c>
      <c r="C5124">
        <f>'2025'!C5124*1.3226941855902</f>
        <v>33.040900756043193</v>
      </c>
      <c r="D5124">
        <f t="shared" si="80"/>
        <v>37.290181151015581</v>
      </c>
    </row>
    <row r="5125" spans="1:4" x14ac:dyDescent="0.35">
      <c r="A5125">
        <v>5123</v>
      </c>
      <c r="B5125">
        <f>'2025'!B5125*1.02^20</f>
        <v>3.5437089480438164</v>
      </c>
      <c r="C5125">
        <f>'2025'!C5125*1.3226941855902</f>
        <v>32.498596139951211</v>
      </c>
      <c r="D5125">
        <f t="shared" si="80"/>
        <v>37.290181151015581</v>
      </c>
    </row>
    <row r="5126" spans="1:4" x14ac:dyDescent="0.35">
      <c r="A5126">
        <v>5124</v>
      </c>
      <c r="B5126">
        <f>'2025'!B5126*1.02^20</f>
        <v>3.4124604684866382</v>
      </c>
      <c r="C5126">
        <f>'2025'!C5126*1.3226941855902</f>
        <v>32.617638616654332</v>
      </c>
      <c r="D5126">
        <f t="shared" si="80"/>
        <v>37.290181151015581</v>
      </c>
    </row>
    <row r="5127" spans="1:4" x14ac:dyDescent="0.35">
      <c r="A5127">
        <v>5125</v>
      </c>
      <c r="B5127">
        <f>'2025'!B5127*1.02^20</f>
        <v>3.3468362287080491</v>
      </c>
      <c r="C5127">
        <f>'2025'!C5127*1.3226941855902</f>
        <v>32.035653174994643</v>
      </c>
      <c r="D5127">
        <f t="shared" si="80"/>
        <v>37.290181151015581</v>
      </c>
    </row>
    <row r="5128" spans="1:4" x14ac:dyDescent="0.35">
      <c r="A5128">
        <v>5126</v>
      </c>
      <c r="B5128">
        <f>'2025'!B5128*1.02^20</f>
        <v>3.3304301687634013</v>
      </c>
      <c r="C5128">
        <f>'2025'!C5128*1.3226941855902</f>
        <v>32.260511186544974</v>
      </c>
      <c r="D5128">
        <f t="shared" si="80"/>
        <v>37.290181151015581</v>
      </c>
    </row>
    <row r="5129" spans="1:4" x14ac:dyDescent="0.35">
      <c r="A5129">
        <v>5127</v>
      </c>
      <c r="B5129">
        <f>'2025'!B5129*1.02^20</f>
        <v>3.4944907682098743</v>
      </c>
      <c r="C5129">
        <f>'2025'!C5129*1.3226941855902</f>
        <v>32.048880116850547</v>
      </c>
      <c r="D5129">
        <f t="shared" si="80"/>
        <v>37.290181151015581</v>
      </c>
    </row>
    <row r="5130" spans="1:4" x14ac:dyDescent="0.35">
      <c r="A5130">
        <v>5128</v>
      </c>
      <c r="B5130">
        <f>'2025'!B5130*1.02^20</f>
        <v>3.4780847082652278</v>
      </c>
      <c r="C5130">
        <f>'2025'!C5130*1.3226941855902</f>
        <v>30.911363117242974</v>
      </c>
      <c r="D5130">
        <f t="shared" si="80"/>
        <v>37.290181151015581</v>
      </c>
    </row>
    <row r="5131" spans="1:4" x14ac:dyDescent="0.35">
      <c r="A5131">
        <v>5129</v>
      </c>
      <c r="B5131">
        <f>'2025'!B5131*1.02^20</f>
        <v>3.4452725883759325</v>
      </c>
      <c r="C5131">
        <f>'2025'!C5131*1.3226941855902</f>
        <v>31.228809721784618</v>
      </c>
      <c r="D5131">
        <f t="shared" si="80"/>
        <v>37.290181151015581</v>
      </c>
    </row>
    <row r="5132" spans="1:4" x14ac:dyDescent="0.35">
      <c r="A5132">
        <v>5130</v>
      </c>
      <c r="B5132">
        <f>'2025'!B5132*1.02^20</f>
        <v>3.4124604684866382</v>
      </c>
      <c r="C5132">
        <f>'2025'!C5132*1.3226941855902</f>
        <v>31.824022105300209</v>
      </c>
      <c r="D5132">
        <f t="shared" si="80"/>
        <v>37.290181151015581</v>
      </c>
    </row>
    <row r="5133" spans="1:4" x14ac:dyDescent="0.35">
      <c r="A5133">
        <v>5131</v>
      </c>
      <c r="B5133">
        <f>'2025'!B5133*1.02^20</f>
        <v>3.3796483485973434</v>
      </c>
      <c r="C5133">
        <f>'2025'!C5133*1.3226941855902</f>
        <v>31.665298803029387</v>
      </c>
      <c r="D5133">
        <f t="shared" si="80"/>
        <v>37.290181151015581</v>
      </c>
    </row>
    <row r="5134" spans="1:4" x14ac:dyDescent="0.35">
      <c r="A5134">
        <v>5132</v>
      </c>
      <c r="B5134">
        <f>'2025'!B5134*1.02^20</f>
        <v>3.3796483485973434</v>
      </c>
      <c r="C5134">
        <f>'2025'!C5134*1.3226941855902</f>
        <v>31.55948326818217</v>
      </c>
      <c r="D5134">
        <f t="shared" si="80"/>
        <v>37.290181151015581</v>
      </c>
    </row>
    <row r="5135" spans="1:4" x14ac:dyDescent="0.35">
      <c r="A5135">
        <v>5133</v>
      </c>
      <c r="B5135">
        <f>'2025'!B5135*1.02^20</f>
        <v>3.2483998690401652</v>
      </c>
      <c r="C5135">
        <f>'2025'!C5135*1.3226941855902</f>
        <v>31.427213849623151</v>
      </c>
      <c r="D5135">
        <f t="shared" si="80"/>
        <v>37.290181151015581</v>
      </c>
    </row>
    <row r="5136" spans="1:4" x14ac:dyDescent="0.35">
      <c r="A5136">
        <v>5134</v>
      </c>
      <c r="B5136">
        <f>'2025'!B5136*1.02^20</f>
        <v>3.1335574494276339</v>
      </c>
      <c r="C5136">
        <f>'2025'!C5136*1.3226941855902</f>
        <v>30.898136175387069</v>
      </c>
      <c r="D5136">
        <f t="shared" si="80"/>
        <v>37.290181151015581</v>
      </c>
    </row>
    <row r="5137" spans="1:4" x14ac:dyDescent="0.35">
      <c r="A5137">
        <v>5135</v>
      </c>
      <c r="B5137">
        <f>'2025'!B5137*1.02^20</f>
        <v>3.0679332096490453</v>
      </c>
      <c r="C5137">
        <f>'2025'!C5137*1.3226941855902</f>
        <v>29.24476844339932</v>
      </c>
      <c r="D5137">
        <f t="shared" si="80"/>
        <v>37.290181151015581</v>
      </c>
    </row>
    <row r="5138" spans="1:4" x14ac:dyDescent="0.35">
      <c r="A5138">
        <v>5136</v>
      </c>
      <c r="B5138">
        <f>'2025'!B5138*1.02^20</f>
        <v>3.03512108975975</v>
      </c>
      <c r="C5138">
        <f>'2025'!C5138*1.3226941855902</f>
        <v>28.609875234316021</v>
      </c>
      <c r="D5138">
        <f t="shared" si="80"/>
        <v>37.290181151015581</v>
      </c>
    </row>
    <row r="5139" spans="1:4" x14ac:dyDescent="0.35">
      <c r="A5139">
        <v>5137</v>
      </c>
      <c r="B5139">
        <f>'2025'!B5139*1.02^20</f>
        <v>3.0679332096490453</v>
      </c>
      <c r="C5139">
        <f>'2025'!C5139*1.3226941855902</f>
        <v>28.226293920494864</v>
      </c>
      <c r="D5139">
        <f t="shared" si="80"/>
        <v>37.290181151015581</v>
      </c>
    </row>
    <row r="5140" spans="1:4" x14ac:dyDescent="0.35">
      <c r="A5140">
        <v>5138</v>
      </c>
      <c r="B5140">
        <f>'2025'!B5140*1.02^20</f>
        <v>3.0187150298151031</v>
      </c>
      <c r="C5140">
        <f>'2025'!C5140*1.3226941855902</f>
        <v>27.300407990581729</v>
      </c>
      <c r="D5140">
        <f t="shared" si="80"/>
        <v>37.290181151015581</v>
      </c>
    </row>
    <row r="5141" spans="1:4" x14ac:dyDescent="0.35">
      <c r="A5141">
        <v>5139</v>
      </c>
      <c r="B5141">
        <f>'2025'!B5141*1.02^20</f>
        <v>3.0843392695936918</v>
      </c>
      <c r="C5141">
        <f>'2025'!C5141*1.3226941855902</f>
        <v>26.890372793048762</v>
      </c>
      <c r="D5141">
        <f t="shared" si="80"/>
        <v>37.290181151015581</v>
      </c>
    </row>
    <row r="5142" spans="1:4" x14ac:dyDescent="0.35">
      <c r="A5142">
        <v>5140</v>
      </c>
      <c r="B5142">
        <f>'2025'!B5142*1.02^20</f>
        <v>3.2483998690401652</v>
      </c>
      <c r="C5142">
        <f>'2025'!C5142*1.3226941855902</f>
        <v>26.758103374489746</v>
      </c>
      <c r="D5142">
        <f t="shared" si="80"/>
        <v>37.290181151015581</v>
      </c>
    </row>
    <row r="5143" spans="1:4" x14ac:dyDescent="0.35">
      <c r="A5143">
        <v>5141</v>
      </c>
      <c r="B5143">
        <f>'2025'!B5143*1.02^20</f>
        <v>3.2319938090955174</v>
      </c>
      <c r="C5143">
        <f>'2025'!C5143*1.3226941855902</f>
        <v>27.088776920887295</v>
      </c>
      <c r="D5143">
        <f t="shared" si="80"/>
        <v>37.290181151015581</v>
      </c>
    </row>
    <row r="5144" spans="1:4" x14ac:dyDescent="0.35">
      <c r="A5144">
        <v>5142</v>
      </c>
      <c r="B5144">
        <f>'2025'!B5144*1.02^20</f>
        <v>3.3140241088187539</v>
      </c>
      <c r="C5144">
        <f>'2025'!C5144*1.3226941855902</f>
        <v>27.789804839250102</v>
      </c>
      <c r="D5144">
        <f t="shared" si="80"/>
        <v>37.290181151015581</v>
      </c>
    </row>
    <row r="5145" spans="1:4" x14ac:dyDescent="0.35">
      <c r="A5145">
        <v>5143</v>
      </c>
      <c r="B5145">
        <f>'2025'!B5145*1.02^20</f>
        <v>3.3468362287080491</v>
      </c>
      <c r="C5145">
        <f>'2025'!C5145*1.3226941855902</f>
        <v>29.429945629381947</v>
      </c>
      <c r="D5145">
        <f t="shared" si="80"/>
        <v>37.290181151015581</v>
      </c>
    </row>
    <row r="5146" spans="1:4" x14ac:dyDescent="0.35">
      <c r="A5146">
        <v>5144</v>
      </c>
      <c r="B5146">
        <f>'2025'!B5146*1.02^20</f>
        <v>3.4288665284312847</v>
      </c>
      <c r="C5146">
        <f>'2025'!C5146*1.3226941855902</f>
        <v>29.443172571237852</v>
      </c>
      <c r="D5146">
        <f t="shared" si="80"/>
        <v>37.290181151015581</v>
      </c>
    </row>
    <row r="5147" spans="1:4" x14ac:dyDescent="0.35">
      <c r="A5147">
        <v>5145</v>
      </c>
      <c r="B5147">
        <f>'2025'!B5147*1.02^20</f>
        <v>3.4124604684866382</v>
      </c>
      <c r="C5147">
        <f>'2025'!C5147*1.3226941855902</f>
        <v>30.461647094142304</v>
      </c>
      <c r="D5147">
        <f t="shared" si="80"/>
        <v>37.290181151015581</v>
      </c>
    </row>
    <row r="5148" spans="1:4" x14ac:dyDescent="0.35">
      <c r="A5148">
        <v>5146</v>
      </c>
      <c r="B5148">
        <f>'2025'!B5148*1.02^20</f>
        <v>3.4124604684866382</v>
      </c>
      <c r="C5148">
        <f>'2025'!C5148*1.3226941855902</f>
        <v>28.768598536586847</v>
      </c>
      <c r="D5148">
        <f t="shared" si="80"/>
        <v>37.290181151015581</v>
      </c>
    </row>
    <row r="5149" spans="1:4" x14ac:dyDescent="0.35">
      <c r="A5149">
        <v>5147</v>
      </c>
      <c r="B5149">
        <f>'2025'!B5149*1.02^20</f>
        <v>3.3796483485973434</v>
      </c>
      <c r="C5149">
        <f>'2025'!C5149*1.3226941855902</f>
        <v>28.001435908944533</v>
      </c>
      <c r="D5149">
        <f t="shared" si="80"/>
        <v>37.290181151015581</v>
      </c>
    </row>
    <row r="5150" spans="1:4" x14ac:dyDescent="0.35">
      <c r="A5150">
        <v>5148</v>
      </c>
      <c r="B5150">
        <f>'2025'!B5150*1.02^20</f>
        <v>3.3796483485973434</v>
      </c>
      <c r="C5150">
        <f>'2025'!C5150*1.3226941855902</f>
        <v>27.750124013682395</v>
      </c>
      <c r="D5150">
        <f t="shared" si="80"/>
        <v>37.290181151015581</v>
      </c>
    </row>
    <row r="5151" spans="1:4" x14ac:dyDescent="0.35">
      <c r="A5151">
        <v>5149</v>
      </c>
      <c r="B5151">
        <f>'2025'!B5151*1.02^20</f>
        <v>3.3468362287080491</v>
      </c>
      <c r="C5151">
        <f>'2025'!C5151*1.3226941855902</f>
        <v>28.067570618224039</v>
      </c>
      <c r="D5151">
        <f t="shared" si="80"/>
        <v>37.290181151015581</v>
      </c>
    </row>
    <row r="5152" spans="1:4" x14ac:dyDescent="0.35">
      <c r="A5152">
        <v>5150</v>
      </c>
      <c r="B5152">
        <f>'2025'!B5152*1.02^20</f>
        <v>3.3140241088187539</v>
      </c>
      <c r="C5152">
        <f>'2025'!C5152*1.3226941855902</f>
        <v>27.750124013682395</v>
      </c>
      <c r="D5152">
        <f t="shared" si="80"/>
        <v>37.290181151015581</v>
      </c>
    </row>
    <row r="5153" spans="1:4" x14ac:dyDescent="0.35">
      <c r="A5153">
        <v>5151</v>
      </c>
      <c r="B5153">
        <f>'2025'!B5153*1.02^20</f>
        <v>3.3304301687634013</v>
      </c>
      <c r="C5153">
        <f>'2025'!C5153*1.3226941855902</f>
        <v>30.461647094142304</v>
      </c>
      <c r="D5153">
        <f t="shared" si="80"/>
        <v>37.290181151015581</v>
      </c>
    </row>
    <row r="5154" spans="1:4" x14ac:dyDescent="0.35">
      <c r="A5154">
        <v>5152</v>
      </c>
      <c r="B5154">
        <f>'2025'!B5154*1.02^20</f>
        <v>3.3304301687634013</v>
      </c>
      <c r="C5154">
        <f>'2025'!C5154*1.3226941855902</f>
        <v>31.413986907767249</v>
      </c>
      <c r="D5154">
        <f t="shared" si="80"/>
        <v>37.290181151015581</v>
      </c>
    </row>
    <row r="5155" spans="1:4" x14ac:dyDescent="0.35">
      <c r="A5155">
        <v>5153</v>
      </c>
      <c r="B5155">
        <f>'2025'!B5155*1.02^20</f>
        <v>3.3140241088187539</v>
      </c>
      <c r="C5155">
        <f>'2025'!C5155*1.3226941855902</f>
        <v>30.712958989404441</v>
      </c>
      <c r="D5155">
        <f t="shared" si="80"/>
        <v>37.290181151015581</v>
      </c>
    </row>
    <row r="5156" spans="1:4" x14ac:dyDescent="0.35">
      <c r="A5156">
        <v>5154</v>
      </c>
      <c r="B5156">
        <f>'2025'!B5156*1.02^20</f>
        <v>3.2976180488741069</v>
      </c>
      <c r="C5156">
        <f>'2025'!C5156*1.3226941855902</f>
        <v>30.461647094142304</v>
      </c>
      <c r="D5156">
        <f t="shared" si="80"/>
        <v>37.290181151015581</v>
      </c>
    </row>
    <row r="5157" spans="1:4" x14ac:dyDescent="0.35">
      <c r="A5157">
        <v>5155</v>
      </c>
      <c r="B5157">
        <f>'2025'!B5157*1.02^20</f>
        <v>3.0843392695936918</v>
      </c>
      <c r="C5157">
        <f>'2025'!C5157*1.3226941855902</f>
        <v>30.289696850015577</v>
      </c>
      <c r="D5157">
        <f t="shared" si="80"/>
        <v>37.290181151015581</v>
      </c>
    </row>
    <row r="5158" spans="1:4" x14ac:dyDescent="0.35">
      <c r="A5158">
        <v>5156</v>
      </c>
      <c r="B5158">
        <f>'2025'!B5158*1.02^20</f>
        <v>3.0187150298151031</v>
      </c>
      <c r="C5158">
        <f>'2025'!C5158*1.3226941855902</f>
        <v>29.403491745670145</v>
      </c>
      <c r="D5158">
        <f t="shared" si="80"/>
        <v>37.290181151015581</v>
      </c>
    </row>
    <row r="5159" spans="1:4" x14ac:dyDescent="0.35">
      <c r="A5159">
        <v>5157</v>
      </c>
      <c r="B5159">
        <f>'2025'!B5159*1.02^20</f>
        <v>2.9202786701472192</v>
      </c>
      <c r="C5159">
        <f>'2025'!C5159*1.3226941855902</f>
        <v>27.789804839250102</v>
      </c>
      <c r="D5159">
        <f t="shared" si="80"/>
        <v>37.290181151015581</v>
      </c>
    </row>
    <row r="5160" spans="1:4" x14ac:dyDescent="0.35">
      <c r="A5160">
        <v>5158</v>
      </c>
      <c r="B5160">
        <f>'2025'!B5160*1.02^20</f>
        <v>2.9694968499811609</v>
      </c>
      <c r="C5160">
        <f>'2025'!C5160*1.3226941855902</f>
        <v>27.498812118420254</v>
      </c>
      <c r="D5160">
        <f t="shared" si="80"/>
        <v>37.290181151015581</v>
      </c>
    </row>
    <row r="5161" spans="1:4" x14ac:dyDescent="0.35">
      <c r="A5161">
        <v>5159</v>
      </c>
      <c r="B5161">
        <f>'2025'!B5161*1.02^20</f>
        <v>2.9038726102025718</v>
      </c>
      <c r="C5161">
        <f>'2025'!C5161*1.3226941855902</f>
        <v>25.673494142305781</v>
      </c>
      <c r="D5161">
        <f t="shared" si="80"/>
        <v>37.290181151015581</v>
      </c>
    </row>
    <row r="5162" spans="1:4" x14ac:dyDescent="0.35">
      <c r="A5162">
        <v>5160</v>
      </c>
      <c r="B5162">
        <f>'2025'!B5162*1.02^20</f>
        <v>2.8382483704239827</v>
      </c>
      <c r="C5162">
        <f>'2025'!C5162*1.3226941855902</f>
        <v>24.668246561257227</v>
      </c>
      <c r="D5162">
        <f t="shared" si="80"/>
        <v>37.290181151015581</v>
      </c>
    </row>
    <row r="5163" spans="1:4" x14ac:dyDescent="0.35">
      <c r="A5163">
        <v>5161</v>
      </c>
      <c r="B5163">
        <f>'2025'!B5163*1.02^20</f>
        <v>2.7726241306453931</v>
      </c>
      <c r="C5163">
        <f>'2025'!C5163*1.3226941855902</f>
        <v>24.377253840427382</v>
      </c>
      <c r="D5163">
        <f t="shared" si="80"/>
        <v>37.290181151015581</v>
      </c>
    </row>
    <row r="5164" spans="1:4" x14ac:dyDescent="0.35">
      <c r="A5164">
        <v>5162</v>
      </c>
      <c r="B5164">
        <f>'2025'!B5164*1.02^20</f>
        <v>2.7234059508114514</v>
      </c>
      <c r="C5164">
        <f>'2025'!C5164*1.3226941855902</f>
        <v>23.848176166191305</v>
      </c>
      <c r="D5164">
        <f t="shared" si="80"/>
        <v>37.290181151015581</v>
      </c>
    </row>
    <row r="5165" spans="1:4" x14ac:dyDescent="0.35">
      <c r="A5165">
        <v>5163</v>
      </c>
      <c r="B5165">
        <f>'2025'!B5165*1.02^20</f>
        <v>2.7726241306453931</v>
      </c>
      <c r="C5165">
        <f>'2025'!C5165*1.3226941855902</f>
        <v>22.869382468854557</v>
      </c>
      <c r="D5165">
        <f t="shared" si="80"/>
        <v>37.290181151015581</v>
      </c>
    </row>
    <row r="5166" spans="1:4" x14ac:dyDescent="0.35">
      <c r="A5166">
        <v>5164</v>
      </c>
      <c r="B5166">
        <f>'2025'!B5166*1.02^20</f>
        <v>2.9202786701472192</v>
      </c>
      <c r="C5166">
        <f>'2025'!C5166*1.3226941855902</f>
        <v>22.499028096889301</v>
      </c>
      <c r="D5166">
        <f t="shared" si="80"/>
        <v>37.290181151015581</v>
      </c>
    </row>
    <row r="5167" spans="1:4" x14ac:dyDescent="0.35">
      <c r="A5167">
        <v>5165</v>
      </c>
      <c r="B5167">
        <f>'2025'!B5167*1.02^20</f>
        <v>3.1827756292615761</v>
      </c>
      <c r="C5167">
        <f>'2025'!C5167*1.3226941855902</f>
        <v>25.885125212000212</v>
      </c>
      <c r="D5167">
        <f t="shared" si="80"/>
        <v>37.290181151015581</v>
      </c>
    </row>
    <row r="5168" spans="1:4" x14ac:dyDescent="0.35">
      <c r="A5168">
        <v>5166</v>
      </c>
      <c r="B5168">
        <f>'2025'!B5168*1.02^20</f>
        <v>3.3796483485973434</v>
      </c>
      <c r="C5168">
        <f>'2025'!C5168*1.3226941855902</f>
        <v>27.485585176564356</v>
      </c>
      <c r="D5168">
        <f t="shared" si="80"/>
        <v>37.290181151015581</v>
      </c>
    </row>
    <row r="5169" spans="1:4" x14ac:dyDescent="0.35">
      <c r="A5169">
        <v>5167</v>
      </c>
      <c r="B5169">
        <f>'2025'!B5169*1.02^20</f>
        <v>3.5929271278777577</v>
      </c>
      <c r="C5169">
        <f>'2025'!C5169*1.3226941855902</f>
        <v>29.429945629381947</v>
      </c>
      <c r="D5169">
        <f t="shared" si="80"/>
        <v>37.290181151015581</v>
      </c>
    </row>
    <row r="5170" spans="1:4" x14ac:dyDescent="0.35">
      <c r="A5170">
        <v>5168</v>
      </c>
      <c r="B5170">
        <f>'2025'!B5170*1.02^20</f>
        <v>3.7405816673795838</v>
      </c>
      <c r="C5170">
        <f>'2025'!C5170*1.3226941855902</f>
        <v>27.683989304402886</v>
      </c>
      <c r="D5170">
        <f t="shared" si="80"/>
        <v>37.290181151015581</v>
      </c>
    </row>
    <row r="5171" spans="1:4" x14ac:dyDescent="0.35">
      <c r="A5171">
        <v>5169</v>
      </c>
      <c r="B5171">
        <f>'2025'!B5171*1.02^20</f>
        <v>3.8062059071581733</v>
      </c>
      <c r="C5171">
        <f>'2025'!C5171*1.3226941855902</f>
        <v>24.813742921672151</v>
      </c>
      <c r="D5171">
        <f t="shared" si="80"/>
        <v>37.290181151015581</v>
      </c>
    </row>
    <row r="5172" spans="1:4" x14ac:dyDescent="0.35">
      <c r="A5172">
        <v>5170</v>
      </c>
      <c r="B5172">
        <f>'2025'!B5172*1.02^20</f>
        <v>3.7733937872688781</v>
      </c>
      <c r="C5172">
        <f>'2025'!C5172*1.3226941855902</f>
        <v>26.52001842108351</v>
      </c>
      <c r="D5172">
        <f t="shared" si="80"/>
        <v>37.290181151015581</v>
      </c>
    </row>
    <row r="5173" spans="1:4" x14ac:dyDescent="0.35">
      <c r="A5173">
        <v>5171</v>
      </c>
      <c r="B5173">
        <f>'2025'!B5173*1.02^20</f>
        <v>3.9866725665492941</v>
      </c>
      <c r="C5173">
        <f>'2025'!C5173*1.3226941855902</f>
        <v>27.789804839250102</v>
      </c>
      <c r="D5173">
        <f t="shared" si="80"/>
        <v>37.290181151015581</v>
      </c>
    </row>
    <row r="5174" spans="1:4" x14ac:dyDescent="0.35">
      <c r="A5174">
        <v>5172</v>
      </c>
      <c r="B5174">
        <f>'2025'!B5174*1.02^20</f>
        <v>3.9702665066046463</v>
      </c>
      <c r="C5174">
        <f>'2025'!C5174*1.3226941855902</f>
        <v>29.17863373411981</v>
      </c>
      <c r="D5174">
        <f t="shared" si="80"/>
        <v>37.290181151015581</v>
      </c>
    </row>
    <row r="5175" spans="1:4" x14ac:dyDescent="0.35">
      <c r="A5175">
        <v>5173</v>
      </c>
      <c r="B5175">
        <f>'2025'!B5175*1.02^20</f>
        <v>3.7241756074349368</v>
      </c>
      <c r="C5175">
        <f>'2025'!C5175*1.3226941855902</f>
        <v>30.197108257024261</v>
      </c>
      <c r="D5175">
        <f t="shared" si="80"/>
        <v>37.290181151015581</v>
      </c>
    </row>
    <row r="5176" spans="1:4" x14ac:dyDescent="0.35">
      <c r="A5176">
        <v>5174</v>
      </c>
      <c r="B5176">
        <f>'2025'!B5176*1.02^20</f>
        <v>3.5929271278777577</v>
      </c>
      <c r="C5176">
        <f>'2025'!C5176*1.3226941855902</f>
        <v>30.289696850015577</v>
      </c>
      <c r="D5176">
        <f t="shared" si="80"/>
        <v>37.290181151015581</v>
      </c>
    </row>
    <row r="5177" spans="1:4" x14ac:dyDescent="0.35">
      <c r="A5177">
        <v>5175</v>
      </c>
      <c r="B5177">
        <f>'2025'!B5177*1.02^20</f>
        <v>3.5601150079884634</v>
      </c>
      <c r="C5177">
        <f>'2025'!C5177*1.3226941855902</f>
        <v>29.059591257416692</v>
      </c>
      <c r="D5177">
        <f t="shared" si="80"/>
        <v>37.290181151015581</v>
      </c>
    </row>
    <row r="5178" spans="1:4" x14ac:dyDescent="0.35">
      <c r="A5178">
        <v>5176</v>
      </c>
      <c r="B5178">
        <f>'2025'!B5178*1.02^20</f>
        <v>3.4944907682098743</v>
      </c>
      <c r="C5178">
        <f>'2025'!C5178*1.3226941855902</f>
        <v>29.800300001347207</v>
      </c>
      <c r="D5178">
        <f t="shared" si="80"/>
        <v>37.290181151015581</v>
      </c>
    </row>
    <row r="5179" spans="1:4" x14ac:dyDescent="0.35">
      <c r="A5179">
        <v>5177</v>
      </c>
      <c r="B5179">
        <f>'2025'!B5179*1.02^20</f>
        <v>3.6093331878224055</v>
      </c>
      <c r="C5179">
        <f>'2025'!C5179*1.3226941855902</f>
        <v>34.231325523074375</v>
      </c>
      <c r="D5179">
        <f t="shared" si="80"/>
        <v>37.290181151015581</v>
      </c>
    </row>
    <row r="5180" spans="1:4" x14ac:dyDescent="0.35">
      <c r="A5180">
        <v>5178</v>
      </c>
      <c r="B5180">
        <f>'2025'!B5180*1.02^20</f>
        <v>3.7241756074349368</v>
      </c>
      <c r="C5180">
        <f>'2025'!C5180*1.3226941855902</f>
        <v>34.072602220803553</v>
      </c>
      <c r="D5180">
        <f t="shared" si="80"/>
        <v>37.290181151015581</v>
      </c>
    </row>
    <row r="5181" spans="1:4" x14ac:dyDescent="0.35">
      <c r="A5181">
        <v>5179</v>
      </c>
      <c r="B5181">
        <f>'2025'!B5181*1.02^20</f>
        <v>3.8390180270474676</v>
      </c>
      <c r="C5181">
        <f>'2025'!C5181*1.3226941855902</f>
        <v>33.226077942025825</v>
      </c>
      <c r="D5181">
        <f t="shared" si="80"/>
        <v>37.290181151015581</v>
      </c>
    </row>
    <row r="5182" spans="1:4" x14ac:dyDescent="0.35">
      <c r="A5182">
        <v>5180</v>
      </c>
      <c r="B5182">
        <f>'2025'!B5182*1.02^20</f>
        <v>3.6421453077117008</v>
      </c>
      <c r="C5182">
        <f>'2025'!C5182*1.3226941855902</f>
        <v>32.948312163051881</v>
      </c>
      <c r="D5182">
        <f t="shared" si="80"/>
        <v>37.290181151015581</v>
      </c>
    </row>
    <row r="5183" spans="1:4" x14ac:dyDescent="0.35">
      <c r="A5183">
        <v>5181</v>
      </c>
      <c r="B5183">
        <f>'2025'!B5183*1.02^20</f>
        <v>3.5108968281545221</v>
      </c>
      <c r="C5183">
        <f>'2025'!C5183*1.3226941855902</f>
        <v>31.7711143378766</v>
      </c>
      <c r="D5183">
        <f t="shared" si="80"/>
        <v>37.290181151015581</v>
      </c>
    </row>
    <row r="5184" spans="1:4" x14ac:dyDescent="0.35">
      <c r="A5184">
        <v>5182</v>
      </c>
      <c r="B5184">
        <f>'2025'!B5184*1.02^20</f>
        <v>3.5108968281545221</v>
      </c>
      <c r="C5184">
        <f>'2025'!C5184*1.3226941855902</f>
        <v>29.866434710626713</v>
      </c>
      <c r="D5184">
        <f t="shared" si="80"/>
        <v>37.290181151015581</v>
      </c>
    </row>
    <row r="5185" spans="1:4" x14ac:dyDescent="0.35">
      <c r="A5185">
        <v>5183</v>
      </c>
      <c r="B5185">
        <f>'2025'!B5185*1.02^20</f>
        <v>3.2648059289848126</v>
      </c>
      <c r="C5185">
        <f>'2025'!C5185*1.3226941855902</f>
        <v>30.673278163836738</v>
      </c>
      <c r="D5185">
        <f t="shared" si="80"/>
        <v>37.290181151015581</v>
      </c>
    </row>
    <row r="5186" spans="1:4" x14ac:dyDescent="0.35">
      <c r="A5186">
        <v>5184</v>
      </c>
      <c r="B5186">
        <f>'2025'!B5186*1.02^20</f>
        <v>3.2155877491508704</v>
      </c>
      <c r="C5186">
        <f>'2025'!C5186*1.3226941855902</f>
        <v>29.019910431848988</v>
      </c>
      <c r="D5186">
        <f t="shared" si="80"/>
        <v>37.290181151015581</v>
      </c>
    </row>
    <row r="5187" spans="1:4" x14ac:dyDescent="0.35">
      <c r="A5187">
        <v>5185</v>
      </c>
      <c r="B5187">
        <f>'2025'!B5187*1.02^20</f>
        <v>3.1827756292615761</v>
      </c>
      <c r="C5187">
        <f>'2025'!C5187*1.3226941855902</f>
        <v>27.498812118420254</v>
      </c>
      <c r="D5187">
        <f t="shared" ref="D5187:D5250" si="81">AVERAGE(C$2:C$8761)</f>
        <v>37.290181151015581</v>
      </c>
    </row>
    <row r="5188" spans="1:4" x14ac:dyDescent="0.35">
      <c r="A5188">
        <v>5186</v>
      </c>
      <c r="B5188">
        <f>'2025'!B5188*1.02^20</f>
        <v>3.1499635093722809</v>
      </c>
      <c r="C5188">
        <f>'2025'!C5188*1.3226941855902</f>
        <v>27.73689707182649</v>
      </c>
      <c r="D5188">
        <f t="shared" si="81"/>
        <v>37.290181151015581</v>
      </c>
    </row>
    <row r="5189" spans="1:4" x14ac:dyDescent="0.35">
      <c r="A5189">
        <v>5187</v>
      </c>
      <c r="B5189">
        <f>'2025'!B5189*1.02^20</f>
        <v>3.2319938090955174</v>
      </c>
      <c r="C5189">
        <f>'2025'!C5189*1.3226941855902</f>
        <v>28.358563339053887</v>
      </c>
      <c r="D5189">
        <f t="shared" si="81"/>
        <v>37.290181151015581</v>
      </c>
    </row>
    <row r="5190" spans="1:4" x14ac:dyDescent="0.35">
      <c r="A5190">
        <v>5188</v>
      </c>
      <c r="B5190">
        <f>'2025'!B5190*1.02^20</f>
        <v>3.4124604684866382</v>
      </c>
      <c r="C5190">
        <f>'2025'!C5190*1.3226941855902</f>
        <v>31.189128896216911</v>
      </c>
      <c r="D5190">
        <f t="shared" si="81"/>
        <v>37.290181151015581</v>
      </c>
    </row>
    <row r="5191" spans="1:4" x14ac:dyDescent="0.35">
      <c r="A5191">
        <v>5189</v>
      </c>
      <c r="B5191">
        <f>'2025'!B5191*1.02^20</f>
        <v>3.6421453077117008</v>
      </c>
      <c r="C5191">
        <f>'2025'!C5191*1.3226941855902</f>
        <v>31.850475989012011</v>
      </c>
      <c r="D5191">
        <f t="shared" si="81"/>
        <v>37.290181151015581</v>
      </c>
    </row>
    <row r="5192" spans="1:4" x14ac:dyDescent="0.35">
      <c r="A5192">
        <v>5190</v>
      </c>
      <c r="B5192">
        <f>'2025'!B5192*1.02^20</f>
        <v>3.7733937872688781</v>
      </c>
      <c r="C5192">
        <f>'2025'!C5192*1.3226941855902</f>
        <v>34.337141057921592</v>
      </c>
      <c r="D5192">
        <f t="shared" si="81"/>
        <v>37.290181151015581</v>
      </c>
    </row>
    <row r="5193" spans="1:4" x14ac:dyDescent="0.35">
      <c r="A5193">
        <v>5191</v>
      </c>
      <c r="B5193">
        <f>'2025'!B5193*1.02^20</f>
        <v>3.8554240869921155</v>
      </c>
      <c r="C5193">
        <f>'2025'!C5193*1.3226941855902</f>
        <v>36.136005150324259</v>
      </c>
      <c r="D5193">
        <f t="shared" si="81"/>
        <v>37.290181151015581</v>
      </c>
    </row>
    <row r="5194" spans="1:4" x14ac:dyDescent="0.35">
      <c r="A5194">
        <v>5192</v>
      </c>
      <c r="B5194">
        <f>'2025'!B5194*1.02^20</f>
        <v>3.9046422668260568</v>
      </c>
      <c r="C5194">
        <f>'2025'!C5194*1.3226941855902</f>
        <v>36.532813406001324</v>
      </c>
      <c r="D5194">
        <f t="shared" si="81"/>
        <v>37.290181151015581</v>
      </c>
    </row>
    <row r="5195" spans="1:4" x14ac:dyDescent="0.35">
      <c r="A5195">
        <v>5193</v>
      </c>
      <c r="B5195">
        <f>'2025'!B5195*1.02^20</f>
        <v>3.9210483267707046</v>
      </c>
      <c r="C5195">
        <f>'2025'!C5195*1.3226941855902</f>
        <v>36.929621661678382</v>
      </c>
      <c r="D5195">
        <f t="shared" si="81"/>
        <v>37.290181151015581</v>
      </c>
    </row>
    <row r="5196" spans="1:4" x14ac:dyDescent="0.35">
      <c r="A5196">
        <v>5194</v>
      </c>
      <c r="B5196">
        <f>'2025'!B5196*1.02^20</f>
        <v>3.9538604466599989</v>
      </c>
      <c r="C5196">
        <f>'2025'!C5196*1.3226941855902</f>
        <v>36.598948115280834</v>
      </c>
      <c r="D5196">
        <f t="shared" si="81"/>
        <v>37.290181151015581</v>
      </c>
    </row>
    <row r="5197" spans="1:4" x14ac:dyDescent="0.35">
      <c r="A5197">
        <v>5195</v>
      </c>
      <c r="B5197">
        <f>'2025'!B5197*1.02^20</f>
        <v>3.9210483267707046</v>
      </c>
      <c r="C5197">
        <f>'2025'!C5197*1.3226941855902</f>
        <v>36.506359522289522</v>
      </c>
      <c r="D5197">
        <f t="shared" si="81"/>
        <v>37.290181151015581</v>
      </c>
    </row>
    <row r="5198" spans="1:4" x14ac:dyDescent="0.35">
      <c r="A5198">
        <v>5196</v>
      </c>
      <c r="B5198">
        <f>'2025'!B5198*1.02^20</f>
        <v>3.9210483267707046</v>
      </c>
      <c r="C5198">
        <f>'2025'!C5198*1.3226941855902</f>
        <v>35.725969952791303</v>
      </c>
      <c r="D5198">
        <f t="shared" si="81"/>
        <v>37.290181151015581</v>
      </c>
    </row>
    <row r="5199" spans="1:4" x14ac:dyDescent="0.35">
      <c r="A5199">
        <v>5197</v>
      </c>
      <c r="B5199">
        <f>'2025'!B5199*1.02^20</f>
        <v>3.9210483267707046</v>
      </c>
      <c r="C5199">
        <f>'2025'!C5199*1.3226941855902</f>
        <v>35.064622859996199</v>
      </c>
      <c r="D5199">
        <f t="shared" si="81"/>
        <v>37.290181151015581</v>
      </c>
    </row>
    <row r="5200" spans="1:4" x14ac:dyDescent="0.35">
      <c r="A5200">
        <v>5198</v>
      </c>
      <c r="B5200">
        <f>'2025'!B5200*1.02^20</f>
        <v>3.9374543867153511</v>
      </c>
      <c r="C5200">
        <f>'2025'!C5200*1.3226941855902</f>
        <v>34.231325523074375</v>
      </c>
      <c r="D5200">
        <f t="shared" si="81"/>
        <v>37.290181151015581</v>
      </c>
    </row>
    <row r="5201" spans="1:4" x14ac:dyDescent="0.35">
      <c r="A5201">
        <v>5199</v>
      </c>
      <c r="B5201">
        <f>'2025'!B5201*1.02^20</f>
        <v>3.9538604466599989</v>
      </c>
      <c r="C5201">
        <f>'2025'!C5201*1.3226941855902</f>
        <v>34.390048825345197</v>
      </c>
      <c r="D5201">
        <f t="shared" si="81"/>
        <v>37.290181151015581</v>
      </c>
    </row>
    <row r="5202" spans="1:4" x14ac:dyDescent="0.35">
      <c r="A5202">
        <v>5200</v>
      </c>
      <c r="B5202">
        <f>'2025'!B5202*1.02^20</f>
        <v>3.9538604466599989</v>
      </c>
      <c r="C5202">
        <f>'2025'!C5202*1.3226941855902</f>
        <v>34.390048825345197</v>
      </c>
      <c r="D5202">
        <f t="shared" si="81"/>
        <v>37.290181151015581</v>
      </c>
    </row>
    <row r="5203" spans="1:4" x14ac:dyDescent="0.35">
      <c r="A5203">
        <v>5201</v>
      </c>
      <c r="B5203">
        <f>'2025'!B5203*1.02^20</f>
        <v>3.9702665066046463</v>
      </c>
      <c r="C5203">
        <f>'2025'!C5203*1.3226941855902</f>
        <v>35.249800045978823</v>
      </c>
      <c r="D5203">
        <f t="shared" si="81"/>
        <v>37.290181151015581</v>
      </c>
    </row>
    <row r="5204" spans="1:4" x14ac:dyDescent="0.35">
      <c r="A5204">
        <v>5202</v>
      </c>
      <c r="B5204">
        <f>'2025'!B5204*1.02^20</f>
        <v>3.9538604466599989</v>
      </c>
      <c r="C5204">
        <f>'2025'!C5204*1.3226941855902</f>
        <v>34.390048825345197</v>
      </c>
      <c r="D5204">
        <f t="shared" si="81"/>
        <v>37.290181151015581</v>
      </c>
    </row>
    <row r="5205" spans="1:4" x14ac:dyDescent="0.35">
      <c r="A5205">
        <v>5203</v>
      </c>
      <c r="B5205">
        <f>'2025'!B5205*1.02^20</f>
        <v>3.9374543867153511</v>
      </c>
      <c r="C5205">
        <f>'2025'!C5205*1.3226941855902</f>
        <v>34.059375278947648</v>
      </c>
      <c r="D5205">
        <f t="shared" si="81"/>
        <v>37.290181151015581</v>
      </c>
    </row>
    <row r="5206" spans="1:4" x14ac:dyDescent="0.35">
      <c r="A5206">
        <v>5204</v>
      </c>
      <c r="B5206">
        <f>'2025'!B5206*1.02^20</f>
        <v>3.9046422668260568</v>
      </c>
      <c r="C5206">
        <f>'2025'!C5206*1.3226941855902</f>
        <v>33.331893476873034</v>
      </c>
      <c r="D5206">
        <f t="shared" si="81"/>
        <v>37.290181151015581</v>
      </c>
    </row>
    <row r="5207" spans="1:4" x14ac:dyDescent="0.35">
      <c r="A5207">
        <v>5205</v>
      </c>
      <c r="B5207">
        <f>'2025'!B5207*1.02^20</f>
        <v>3.8062059071581733</v>
      </c>
      <c r="C5207">
        <f>'2025'!C5207*1.3226941855902</f>
        <v>32.458915314383503</v>
      </c>
      <c r="D5207">
        <f t="shared" si="81"/>
        <v>37.290181151015581</v>
      </c>
    </row>
    <row r="5208" spans="1:4" x14ac:dyDescent="0.35">
      <c r="A5208">
        <v>5206</v>
      </c>
      <c r="B5208">
        <f>'2025'!B5208*1.02^20</f>
        <v>3.9702665066046463</v>
      </c>
      <c r="C5208">
        <f>'2025'!C5208*1.3226941855902</f>
        <v>29.522534222373263</v>
      </c>
      <c r="D5208">
        <f t="shared" si="81"/>
        <v>37.290181151015581</v>
      </c>
    </row>
    <row r="5209" spans="1:4" x14ac:dyDescent="0.35">
      <c r="A5209">
        <v>5207</v>
      </c>
      <c r="B5209">
        <f>'2025'!B5209*1.02^20</f>
        <v>3.9210483267707046</v>
      </c>
      <c r="C5209">
        <f>'2025'!C5209*1.3226941855902</f>
        <v>25.461863072611347</v>
      </c>
      <c r="D5209">
        <f t="shared" si="81"/>
        <v>37.290181151015581</v>
      </c>
    </row>
    <row r="5210" spans="1:4" x14ac:dyDescent="0.35">
      <c r="A5210">
        <v>5208</v>
      </c>
      <c r="B5210">
        <f>'2025'!B5210*1.02^20</f>
        <v>3.8554240869921155</v>
      </c>
      <c r="C5210">
        <f>'2025'!C5210*1.3226941855902</f>
        <v>23.795268398767693</v>
      </c>
      <c r="D5210">
        <f t="shared" si="81"/>
        <v>37.290181151015581</v>
      </c>
    </row>
    <row r="5211" spans="1:4" x14ac:dyDescent="0.35">
      <c r="A5211">
        <v>5209</v>
      </c>
      <c r="B5211">
        <f>'2025'!B5211*1.02^20</f>
        <v>3.7897998472135259</v>
      </c>
      <c r="C5211">
        <f>'2025'!C5211*1.3226941855902</f>
        <v>23.464594852370144</v>
      </c>
      <c r="D5211">
        <f t="shared" si="81"/>
        <v>37.290181151015581</v>
      </c>
    </row>
    <row r="5212" spans="1:4" x14ac:dyDescent="0.35">
      <c r="A5212">
        <v>5210</v>
      </c>
      <c r="B5212">
        <f>'2025'!B5212*1.02^20</f>
        <v>3.6749574276009951</v>
      </c>
      <c r="C5212">
        <f>'2025'!C5212*1.3226941855902</f>
        <v>23.266190724531615</v>
      </c>
      <c r="D5212">
        <f t="shared" si="81"/>
        <v>37.290181151015581</v>
      </c>
    </row>
    <row r="5213" spans="1:4" x14ac:dyDescent="0.35">
      <c r="A5213">
        <v>5211</v>
      </c>
      <c r="B5213">
        <f>'2025'!B5213*1.02^20</f>
        <v>3.5601150079884634</v>
      </c>
      <c r="C5213">
        <f>'2025'!C5213*1.3226941855902</f>
        <v>23.55718344536146</v>
      </c>
      <c r="D5213">
        <f t="shared" si="81"/>
        <v>37.290181151015581</v>
      </c>
    </row>
    <row r="5214" spans="1:4" x14ac:dyDescent="0.35">
      <c r="A5214">
        <v>5212</v>
      </c>
      <c r="B5214">
        <f>'2025'!B5214*1.02^20</f>
        <v>3.6585513676563473</v>
      </c>
      <c r="C5214">
        <f>'2025'!C5214*1.3226941855902</f>
        <v>26.083529339838741</v>
      </c>
      <c r="D5214">
        <f t="shared" si="81"/>
        <v>37.290181151015581</v>
      </c>
    </row>
    <row r="5215" spans="1:4" x14ac:dyDescent="0.35">
      <c r="A5215">
        <v>5213</v>
      </c>
      <c r="B5215">
        <f>'2025'!B5215*1.02^20</f>
        <v>3.9210483267707046</v>
      </c>
      <c r="C5215">
        <f>'2025'!C5215*1.3226941855902</f>
        <v>30.250016024447874</v>
      </c>
      <c r="D5215">
        <f t="shared" si="81"/>
        <v>37.290181151015581</v>
      </c>
    </row>
    <row r="5216" spans="1:4" x14ac:dyDescent="0.35">
      <c r="A5216">
        <v>5214</v>
      </c>
      <c r="B5216">
        <f>'2025'!B5216*1.02^20</f>
        <v>3.9046422668260568</v>
      </c>
      <c r="C5216">
        <f>'2025'!C5216*1.3226941855902</f>
        <v>33.583205372135176</v>
      </c>
      <c r="D5216">
        <f t="shared" si="81"/>
        <v>37.290181151015581</v>
      </c>
    </row>
    <row r="5217" spans="1:4" x14ac:dyDescent="0.35">
      <c r="A5217">
        <v>5215</v>
      </c>
      <c r="B5217">
        <f>'2025'!B5217*1.02^20</f>
        <v>4.019484686438588</v>
      </c>
      <c r="C5217">
        <f>'2025'!C5217*1.3226941855902</f>
        <v>34.720722371742745</v>
      </c>
      <c r="D5217">
        <f t="shared" si="81"/>
        <v>37.290181151015581</v>
      </c>
    </row>
    <row r="5218" spans="1:4" x14ac:dyDescent="0.35">
      <c r="A5218">
        <v>5216</v>
      </c>
      <c r="B5218">
        <f>'2025'!B5218*1.02^20</f>
        <v>4.0687028662725302</v>
      </c>
      <c r="C5218">
        <f>'2025'!C5218*1.3226941855902</f>
        <v>36.413770929298202</v>
      </c>
      <c r="D5218">
        <f t="shared" si="81"/>
        <v>37.290181151015581</v>
      </c>
    </row>
    <row r="5219" spans="1:4" x14ac:dyDescent="0.35">
      <c r="A5219">
        <v>5217</v>
      </c>
      <c r="B5219">
        <f>'2025'!B5219*1.02^20</f>
        <v>4.0687028662725302</v>
      </c>
      <c r="C5219">
        <f>'2025'!C5219*1.3226941855902</f>
        <v>37.260295208075931</v>
      </c>
      <c r="D5219">
        <f t="shared" si="81"/>
        <v>37.290181151015581</v>
      </c>
    </row>
    <row r="5220" spans="1:4" x14ac:dyDescent="0.35">
      <c r="A5220">
        <v>5218</v>
      </c>
      <c r="B5220">
        <f>'2025'!B5220*1.02^20</f>
        <v>4.0851089262171776</v>
      </c>
      <c r="C5220">
        <f>'2025'!C5220*1.3226941855902</f>
        <v>30.091292722177048</v>
      </c>
      <c r="D5220">
        <f t="shared" si="81"/>
        <v>37.290181151015581</v>
      </c>
    </row>
    <row r="5221" spans="1:4" x14ac:dyDescent="0.35">
      <c r="A5221">
        <v>5219</v>
      </c>
      <c r="B5221">
        <f>'2025'!B5221*1.02^20</f>
        <v>4.0851089262171776</v>
      </c>
      <c r="C5221">
        <f>'2025'!C5221*1.3226941855902</f>
        <v>26.850691967481058</v>
      </c>
      <c r="D5221">
        <f t="shared" si="81"/>
        <v>37.290181151015581</v>
      </c>
    </row>
    <row r="5222" spans="1:4" x14ac:dyDescent="0.35">
      <c r="A5222">
        <v>5220</v>
      </c>
      <c r="B5222">
        <f>'2025'!B5222*1.02^20</f>
        <v>4.1179210461064715</v>
      </c>
      <c r="C5222">
        <f>'2025'!C5222*1.3226941855902</f>
        <v>27.194592455734508</v>
      </c>
      <c r="D5222">
        <f t="shared" si="81"/>
        <v>37.290181151015581</v>
      </c>
    </row>
    <row r="5223" spans="1:4" x14ac:dyDescent="0.35">
      <c r="A5223">
        <v>5221</v>
      </c>
      <c r="B5223">
        <f>'2025'!B5223*1.02^20</f>
        <v>4.1671392259404136</v>
      </c>
      <c r="C5223">
        <f>'2025'!C5223*1.3226941855902</f>
        <v>27.855939548529609</v>
      </c>
      <c r="D5223">
        <f t="shared" si="81"/>
        <v>37.290181151015581</v>
      </c>
    </row>
    <row r="5224" spans="1:4" x14ac:dyDescent="0.35">
      <c r="A5224">
        <v>5222</v>
      </c>
      <c r="B5224">
        <f>'2025'!B5224*1.02^20</f>
        <v>4.2163574057743549</v>
      </c>
      <c r="C5224">
        <f>'2025'!C5224*1.3226941855902</f>
        <v>30.726185931260346</v>
      </c>
      <c r="D5224">
        <f t="shared" si="81"/>
        <v>37.290181151015581</v>
      </c>
    </row>
    <row r="5225" spans="1:4" x14ac:dyDescent="0.35">
      <c r="A5225">
        <v>5223</v>
      </c>
      <c r="B5225">
        <f>'2025'!B5225*1.02^20</f>
        <v>4.2163574057743549</v>
      </c>
      <c r="C5225">
        <f>'2025'!C5225*1.3226941855902</f>
        <v>36.3873170455864</v>
      </c>
      <c r="D5225">
        <f t="shared" si="81"/>
        <v>37.290181151015581</v>
      </c>
    </row>
    <row r="5226" spans="1:4" x14ac:dyDescent="0.35">
      <c r="A5226">
        <v>5224</v>
      </c>
      <c r="B5226">
        <f>'2025'!B5226*1.02^20</f>
        <v>4.1507331659957662</v>
      </c>
      <c r="C5226">
        <f>'2025'!C5226*1.3226941855902</f>
        <v>37.088344963949204</v>
      </c>
      <c r="D5226">
        <f t="shared" si="81"/>
        <v>37.290181151015581</v>
      </c>
    </row>
    <row r="5227" spans="1:4" x14ac:dyDescent="0.35">
      <c r="A5227">
        <v>5225</v>
      </c>
      <c r="B5227">
        <f>'2025'!B5227*1.02^20</f>
        <v>4.1507331659957662</v>
      </c>
      <c r="C5227">
        <f>'2025'!C5227*1.3226941855902</f>
        <v>36.598948115280834</v>
      </c>
      <c r="D5227">
        <f t="shared" si="81"/>
        <v>37.290181151015581</v>
      </c>
    </row>
    <row r="5228" spans="1:4" x14ac:dyDescent="0.35">
      <c r="A5228">
        <v>5226</v>
      </c>
      <c r="B5228">
        <f>'2025'!B5228*1.02^20</f>
        <v>4.1507331659957662</v>
      </c>
      <c r="C5228">
        <f>'2025'!C5228*1.3226941855902</f>
        <v>34.390048825345197</v>
      </c>
      <c r="D5228">
        <f t="shared" si="81"/>
        <v>37.290181151015581</v>
      </c>
    </row>
    <row r="5229" spans="1:4" x14ac:dyDescent="0.35">
      <c r="A5229">
        <v>5227</v>
      </c>
      <c r="B5229">
        <f>'2025'!B5229*1.02^20</f>
        <v>4.1343271060511189</v>
      </c>
      <c r="C5229">
        <f>'2025'!C5229*1.3226941855902</f>
        <v>33.702247848838297</v>
      </c>
      <c r="D5229">
        <f t="shared" si="81"/>
        <v>37.290181151015581</v>
      </c>
    </row>
    <row r="5230" spans="1:4" x14ac:dyDescent="0.35">
      <c r="A5230">
        <v>5228</v>
      </c>
      <c r="B5230">
        <f>'2025'!B5230*1.02^20</f>
        <v>4.101514986161825</v>
      </c>
      <c r="C5230">
        <f>'2025'!C5230*1.3226941855902</f>
        <v>32.604411674798428</v>
      </c>
      <c r="D5230">
        <f t="shared" si="81"/>
        <v>37.290181151015581</v>
      </c>
    </row>
    <row r="5231" spans="1:4" x14ac:dyDescent="0.35">
      <c r="A5231">
        <v>5229</v>
      </c>
      <c r="B5231">
        <f>'2025'!B5231*1.02^20</f>
        <v>4.0358907463832354</v>
      </c>
      <c r="C5231">
        <f>'2025'!C5231*1.3226941855902</f>
        <v>28.543740525036512</v>
      </c>
      <c r="D5231">
        <f t="shared" si="81"/>
        <v>37.290181151015581</v>
      </c>
    </row>
    <row r="5232" spans="1:4" x14ac:dyDescent="0.35">
      <c r="A5232">
        <v>5230</v>
      </c>
      <c r="B5232">
        <f>'2025'!B5232*1.02^20</f>
        <v>4.1671392259404136</v>
      </c>
      <c r="C5232">
        <f>'2025'!C5232*1.3226941855902</f>
        <v>23.094240480404892</v>
      </c>
      <c r="D5232">
        <f t="shared" si="81"/>
        <v>37.290181151015581</v>
      </c>
    </row>
    <row r="5233" spans="1:4" x14ac:dyDescent="0.35">
      <c r="A5233">
        <v>5231</v>
      </c>
      <c r="B5233">
        <f>'2025'!B5233*1.02^20</f>
        <v>4.1343271060511189</v>
      </c>
      <c r="C5233">
        <f>'2025'!C5233*1.3226941855902</f>
        <v>18.570626365686405</v>
      </c>
      <c r="D5233">
        <f t="shared" si="81"/>
        <v>37.290181151015581</v>
      </c>
    </row>
    <row r="5234" spans="1:4" x14ac:dyDescent="0.35">
      <c r="A5234">
        <v>5232</v>
      </c>
      <c r="B5234">
        <f>'2025'!B5234*1.02^20</f>
        <v>4.101514986161825</v>
      </c>
      <c r="C5234">
        <f>'2025'!C5234*1.3226941855902</f>
        <v>16.401407901318478</v>
      </c>
      <c r="D5234">
        <f t="shared" si="81"/>
        <v>37.290181151015581</v>
      </c>
    </row>
    <row r="5235" spans="1:4" x14ac:dyDescent="0.35">
      <c r="A5235">
        <v>5233</v>
      </c>
      <c r="B5235">
        <f>'2025'!B5235*1.02^20</f>
        <v>4.0851089262171776</v>
      </c>
      <c r="C5235">
        <f>'2025'!C5235*1.3226941855902</f>
        <v>15.792968575946986</v>
      </c>
      <c r="D5235">
        <f t="shared" si="81"/>
        <v>37.290181151015581</v>
      </c>
    </row>
    <row r="5236" spans="1:4" x14ac:dyDescent="0.35">
      <c r="A5236">
        <v>5234</v>
      </c>
      <c r="B5236">
        <f>'2025'!B5236*1.02^20</f>
        <v>4.0851089262171776</v>
      </c>
      <c r="C5236">
        <f>'2025'!C5236*1.3226941855902</f>
        <v>15.713606924811575</v>
      </c>
      <c r="D5236">
        <f t="shared" si="81"/>
        <v>37.290181151015581</v>
      </c>
    </row>
    <row r="5237" spans="1:4" x14ac:dyDescent="0.35">
      <c r="A5237">
        <v>5235</v>
      </c>
      <c r="B5237">
        <f>'2025'!B5237*1.02^20</f>
        <v>4.1179210461064715</v>
      </c>
      <c r="C5237">
        <f>'2025'!C5237*1.3226941855902</f>
        <v>16.441088726886186</v>
      </c>
      <c r="D5237">
        <f t="shared" si="81"/>
        <v>37.290181151015581</v>
      </c>
    </row>
    <row r="5238" spans="1:4" x14ac:dyDescent="0.35">
      <c r="A5238">
        <v>5236</v>
      </c>
      <c r="B5238">
        <f>'2025'!B5238*1.02^20</f>
        <v>4.1999513458297084</v>
      </c>
      <c r="C5238">
        <f>'2025'!C5238*1.3226941855902</f>
        <v>19.681689481582175</v>
      </c>
      <c r="D5238">
        <f t="shared" si="81"/>
        <v>37.290181151015581</v>
      </c>
    </row>
    <row r="5239" spans="1:4" x14ac:dyDescent="0.35">
      <c r="A5239">
        <v>5237</v>
      </c>
      <c r="B5239">
        <f>'2025'!B5239*1.02^20</f>
        <v>4.183545285885061</v>
      </c>
      <c r="C5239">
        <f>'2025'!C5239*1.3226941855902</f>
        <v>22.525481980601107</v>
      </c>
      <c r="D5239">
        <f t="shared" si="81"/>
        <v>37.290181151015581</v>
      </c>
    </row>
    <row r="5240" spans="1:4" x14ac:dyDescent="0.35">
      <c r="A5240">
        <v>5238</v>
      </c>
      <c r="B5240">
        <f>'2025'!B5240*1.02^20</f>
        <v>4.4624483049440657</v>
      </c>
      <c r="C5240">
        <f>'2025'!C5240*1.3226941855902</f>
        <v>27.22104633944631</v>
      </c>
      <c r="D5240">
        <f t="shared" si="81"/>
        <v>37.290181151015581</v>
      </c>
    </row>
    <row r="5241" spans="1:4" x14ac:dyDescent="0.35">
      <c r="A5241">
        <v>5239</v>
      </c>
      <c r="B5241">
        <f>'2025'!B5241*1.02^20</f>
        <v>4.5772907245565966</v>
      </c>
      <c r="C5241">
        <f>'2025'!C5241*1.3226941855902</f>
        <v>30.369058501150992</v>
      </c>
      <c r="D5241">
        <f t="shared" si="81"/>
        <v>37.290181151015581</v>
      </c>
    </row>
    <row r="5242" spans="1:4" x14ac:dyDescent="0.35">
      <c r="A5242">
        <v>5240</v>
      </c>
      <c r="B5242">
        <f>'2025'!B5242*1.02^20</f>
        <v>4.8233816237263056</v>
      </c>
      <c r="C5242">
        <f>'2025'!C5242*1.3226941855902</f>
        <v>30.686505105692635</v>
      </c>
      <c r="D5242">
        <f t="shared" si="81"/>
        <v>37.290181151015581</v>
      </c>
    </row>
    <row r="5243" spans="1:4" x14ac:dyDescent="0.35">
      <c r="A5243">
        <v>5241</v>
      </c>
      <c r="B5243">
        <f>'2025'!B5243*1.02^20</f>
        <v>4.8561937436156004</v>
      </c>
      <c r="C5243">
        <f>'2025'!C5243*1.3226941855902</f>
        <v>29.377037861958343</v>
      </c>
      <c r="D5243">
        <f t="shared" si="81"/>
        <v>37.290181151015581</v>
      </c>
    </row>
    <row r="5244" spans="1:4" x14ac:dyDescent="0.35">
      <c r="A5244">
        <v>5242</v>
      </c>
      <c r="B5244">
        <f>'2025'!B5244*1.02^20</f>
        <v>4.839787683670953</v>
      </c>
      <c r="C5244">
        <f>'2025'!C5244*1.3226941855902</f>
        <v>29.601895873508674</v>
      </c>
      <c r="D5244">
        <f t="shared" si="81"/>
        <v>37.290181151015581</v>
      </c>
    </row>
    <row r="5245" spans="1:4" x14ac:dyDescent="0.35">
      <c r="A5245">
        <v>5243</v>
      </c>
      <c r="B5245">
        <f>'2025'!B5245*1.02^20</f>
        <v>4.7249452640584213</v>
      </c>
      <c r="C5245">
        <f>'2025'!C5245*1.3226941855902</f>
        <v>28.530513583180614</v>
      </c>
      <c r="D5245">
        <f t="shared" si="81"/>
        <v>37.290181151015581</v>
      </c>
    </row>
    <row r="5246" spans="1:4" x14ac:dyDescent="0.35">
      <c r="A5246">
        <v>5244</v>
      </c>
      <c r="B5246">
        <f>'2025'!B5246*1.02^20</f>
        <v>4.7249452640584213</v>
      </c>
      <c r="C5246">
        <f>'2025'!C5246*1.3226941855902</f>
        <v>26.943280560472374</v>
      </c>
      <c r="D5246">
        <f t="shared" si="81"/>
        <v>37.290181151015581</v>
      </c>
    </row>
    <row r="5247" spans="1:4" x14ac:dyDescent="0.35">
      <c r="A5247">
        <v>5245</v>
      </c>
      <c r="B5247">
        <f>'2025'!B5247*1.02^20</f>
        <v>4.6429149643351852</v>
      </c>
      <c r="C5247">
        <f>'2025'!C5247*1.3226941855902</f>
        <v>25.93803297942382</v>
      </c>
      <c r="D5247">
        <f t="shared" si="81"/>
        <v>37.290181151015581</v>
      </c>
    </row>
    <row r="5248" spans="1:4" x14ac:dyDescent="0.35">
      <c r="A5248">
        <v>5246</v>
      </c>
      <c r="B5248">
        <f>'2025'!B5248*1.02^20</f>
        <v>4.5444786046673018</v>
      </c>
      <c r="C5248">
        <f>'2025'!C5248*1.3226941855902</f>
        <v>23.94076475918262</v>
      </c>
      <c r="D5248">
        <f t="shared" si="81"/>
        <v>37.290181151015581</v>
      </c>
    </row>
    <row r="5249" spans="1:4" x14ac:dyDescent="0.35">
      <c r="A5249">
        <v>5247</v>
      </c>
      <c r="B5249">
        <f>'2025'!B5249*1.02^20</f>
        <v>4.4624483049440657</v>
      </c>
      <c r="C5249">
        <f>'2025'!C5249*1.3226941855902</f>
        <v>23.94076475918262</v>
      </c>
      <c r="D5249">
        <f t="shared" si="81"/>
        <v>37.290181151015581</v>
      </c>
    </row>
    <row r="5250" spans="1:4" x14ac:dyDescent="0.35">
      <c r="A5250">
        <v>5248</v>
      </c>
      <c r="B5250">
        <f>'2025'!B5250*1.02^20</f>
        <v>4.3968240651654762</v>
      </c>
      <c r="C5250">
        <f>'2025'!C5250*1.3226941855902</f>
        <v>23.001651887413576</v>
      </c>
      <c r="D5250">
        <f t="shared" si="81"/>
        <v>37.290181151015581</v>
      </c>
    </row>
    <row r="5251" spans="1:4" x14ac:dyDescent="0.35">
      <c r="A5251">
        <v>5249</v>
      </c>
      <c r="B5251">
        <f>'2025'!B5251*1.02^20</f>
        <v>4.347605885331534</v>
      </c>
      <c r="C5251">
        <f>'2025'!C5251*1.3226941855902</f>
        <v>26.321614293244977</v>
      </c>
      <c r="D5251">
        <f t="shared" ref="D5251:D5314" si="82">AVERAGE(C$2:C$8761)</f>
        <v>37.290181151015581</v>
      </c>
    </row>
    <row r="5252" spans="1:4" x14ac:dyDescent="0.35">
      <c r="A5252">
        <v>5250</v>
      </c>
      <c r="B5252">
        <f>'2025'!B5252*1.02^20</f>
        <v>4.2491695256636497</v>
      </c>
      <c r="C5252">
        <f>'2025'!C5252*1.3226941855902</f>
        <v>23.649772038352772</v>
      </c>
      <c r="D5252">
        <f t="shared" si="82"/>
        <v>37.290181151015581</v>
      </c>
    </row>
    <row r="5253" spans="1:4" x14ac:dyDescent="0.35">
      <c r="A5253">
        <v>5251</v>
      </c>
      <c r="B5253">
        <f>'2025'!B5253*1.02^20</f>
        <v>4.265575585608298</v>
      </c>
      <c r="C5253">
        <f>'2025'!C5253*1.3226941855902</f>
        <v>19.470058411887745</v>
      </c>
      <c r="D5253">
        <f t="shared" si="82"/>
        <v>37.290181151015581</v>
      </c>
    </row>
    <row r="5254" spans="1:4" x14ac:dyDescent="0.35">
      <c r="A5254">
        <v>5252</v>
      </c>
      <c r="B5254">
        <f>'2025'!B5254*1.02^20</f>
        <v>4.2163574057743549</v>
      </c>
      <c r="C5254">
        <f>'2025'!C5254*1.3226941855902</f>
        <v>16.057507413065029</v>
      </c>
      <c r="D5254">
        <f t="shared" si="82"/>
        <v>37.290181151015581</v>
      </c>
    </row>
    <row r="5255" spans="1:4" x14ac:dyDescent="0.35">
      <c r="A5255">
        <v>5253</v>
      </c>
      <c r="B5255">
        <f>'2025'!B5255*1.02^20</f>
        <v>4.1507331659957662</v>
      </c>
      <c r="C5255">
        <f>'2025'!C5255*1.3226941855902</f>
        <v>11.758751309896878</v>
      </c>
      <c r="D5255">
        <f t="shared" si="82"/>
        <v>37.290181151015581</v>
      </c>
    </row>
    <row r="5256" spans="1:4" x14ac:dyDescent="0.35">
      <c r="A5256">
        <v>5254</v>
      </c>
      <c r="B5256">
        <f>'2025'!B5256*1.02^20</f>
        <v>4.2983877054975919</v>
      </c>
      <c r="C5256">
        <f>'2025'!C5256*1.3226941855902</f>
        <v>6.5208823349596852</v>
      </c>
      <c r="D5256">
        <f t="shared" si="82"/>
        <v>37.290181151015581</v>
      </c>
    </row>
    <row r="5257" spans="1:4" x14ac:dyDescent="0.35">
      <c r="A5257">
        <v>5255</v>
      </c>
      <c r="B5257">
        <f>'2025'!B5257*1.02^20</f>
        <v>4.2327634657190032</v>
      </c>
      <c r="C5257">
        <f>'2025'!C5257*1.3226941855902</f>
        <v>3.8358131382115794</v>
      </c>
      <c r="D5257">
        <f t="shared" si="82"/>
        <v>37.290181151015581</v>
      </c>
    </row>
    <row r="5258" spans="1:4" x14ac:dyDescent="0.35">
      <c r="A5258">
        <v>5256</v>
      </c>
      <c r="B5258">
        <f>'2025'!B5258*1.02^20</f>
        <v>4.183545285885061</v>
      </c>
      <c r="C5258">
        <f>'2025'!C5258*1.3226941855902</f>
        <v>3.4257779406786177</v>
      </c>
      <c r="D5258">
        <f t="shared" si="82"/>
        <v>37.290181151015581</v>
      </c>
    </row>
    <row r="5259" spans="1:4" x14ac:dyDescent="0.35">
      <c r="A5259">
        <v>5257</v>
      </c>
      <c r="B5259">
        <f>'2025'!B5259*1.02^20</f>
        <v>4.1671392259404136</v>
      </c>
      <c r="C5259">
        <f>'2025'!C5259*1.3226941855902</f>
        <v>3.4125509988227161</v>
      </c>
      <c r="D5259">
        <f t="shared" si="82"/>
        <v>37.290181151015581</v>
      </c>
    </row>
    <row r="5260" spans="1:4" x14ac:dyDescent="0.35">
      <c r="A5260">
        <v>5258</v>
      </c>
      <c r="B5260">
        <f>'2025'!B5260*1.02^20</f>
        <v>4.1999513458297084</v>
      </c>
      <c r="C5260">
        <f>'2025'!C5260*1.3226941855902</f>
        <v>3.4522318243904215</v>
      </c>
      <c r="D5260">
        <f t="shared" si="82"/>
        <v>37.290181151015581</v>
      </c>
    </row>
    <row r="5261" spans="1:4" x14ac:dyDescent="0.35">
      <c r="A5261">
        <v>5259</v>
      </c>
      <c r="B5261">
        <f>'2025'!B5261*1.02^20</f>
        <v>4.2327634657190032</v>
      </c>
      <c r="C5261">
        <f>'2025'!C5261*1.3226941855902</f>
        <v>3.9284017312028938</v>
      </c>
      <c r="D5261">
        <f t="shared" si="82"/>
        <v>37.290181151015581</v>
      </c>
    </row>
    <row r="5262" spans="1:4" x14ac:dyDescent="0.35">
      <c r="A5262">
        <v>5260</v>
      </c>
      <c r="B5262">
        <f>'2025'!B5262*1.02^20</f>
        <v>4.347605885331534</v>
      </c>
      <c r="C5262">
        <f>'2025'!C5262*1.3226941855902</f>
        <v>6.4415206838242733</v>
      </c>
      <c r="D5262">
        <f t="shared" si="82"/>
        <v>37.290181151015581</v>
      </c>
    </row>
    <row r="5263" spans="1:4" x14ac:dyDescent="0.35">
      <c r="A5263">
        <v>5261</v>
      </c>
      <c r="B5263">
        <f>'2025'!B5263*1.02^20</f>
        <v>4.3968240651654762</v>
      </c>
      <c r="C5263">
        <f>'2025'!C5263*1.3226941855902</f>
        <v>11.375169996075719</v>
      </c>
      <c r="D5263">
        <f t="shared" si="82"/>
        <v>37.290181151015581</v>
      </c>
    </row>
    <row r="5264" spans="1:4" x14ac:dyDescent="0.35">
      <c r="A5264">
        <v>5262</v>
      </c>
      <c r="B5264">
        <f>'2025'!B5264*1.02^20</f>
        <v>4.6265089043905379</v>
      </c>
      <c r="C5264">
        <f>'2025'!C5264*1.3226941855902</f>
        <v>19.470058411887745</v>
      </c>
      <c r="D5264">
        <f t="shared" si="82"/>
        <v>37.290181151015581</v>
      </c>
    </row>
    <row r="5265" spans="1:4" x14ac:dyDescent="0.35">
      <c r="A5265">
        <v>5263</v>
      </c>
      <c r="B5265">
        <f>'2025'!B5265*1.02^20</f>
        <v>4.7905695038370109</v>
      </c>
      <c r="C5265">
        <f>'2025'!C5265*1.3226941855902</f>
        <v>21.718638527391086</v>
      </c>
      <c r="D5265">
        <f t="shared" si="82"/>
        <v>37.290181151015581</v>
      </c>
    </row>
    <row r="5266" spans="1:4" x14ac:dyDescent="0.35">
      <c r="A5266">
        <v>5264</v>
      </c>
      <c r="B5266">
        <f>'2025'!B5266*1.02^20</f>
        <v>4.8233816237263056</v>
      </c>
      <c r="C5266">
        <f>'2025'!C5266*1.3226941855902</f>
        <v>21.480553573984846</v>
      </c>
      <c r="D5266">
        <f t="shared" si="82"/>
        <v>37.290181151015581</v>
      </c>
    </row>
    <row r="5267" spans="1:4" x14ac:dyDescent="0.35">
      <c r="A5267">
        <v>5265</v>
      </c>
      <c r="B5267">
        <f>'2025'!B5267*1.02^20</f>
        <v>4.7413513240030696</v>
      </c>
      <c r="C5267">
        <f>'2025'!C5267*1.3226941855902</f>
        <v>21.943496538941417</v>
      </c>
      <c r="D5267">
        <f t="shared" si="82"/>
        <v>37.290181151015581</v>
      </c>
    </row>
    <row r="5268" spans="1:4" x14ac:dyDescent="0.35">
      <c r="A5268">
        <v>5266</v>
      </c>
      <c r="B5268">
        <f>'2025'!B5268*1.02^20</f>
        <v>4.8069755637816582</v>
      </c>
      <c r="C5268">
        <f>'2025'!C5268*1.3226941855902</f>
        <v>23.438140968658342</v>
      </c>
      <c r="D5268">
        <f t="shared" si="82"/>
        <v>37.290181151015581</v>
      </c>
    </row>
    <row r="5269" spans="1:4" x14ac:dyDescent="0.35">
      <c r="A5269">
        <v>5267</v>
      </c>
      <c r="B5269">
        <f>'2025'!B5269*1.02^20</f>
        <v>4.7905695038370109</v>
      </c>
      <c r="C5269">
        <f>'2025'!C5269*1.3226941855902</f>
        <v>23.729133689488187</v>
      </c>
      <c r="D5269">
        <f t="shared" si="82"/>
        <v>37.290181151015581</v>
      </c>
    </row>
    <row r="5270" spans="1:4" x14ac:dyDescent="0.35">
      <c r="A5270">
        <v>5268</v>
      </c>
      <c r="B5270">
        <f>'2025'!B5270*1.02^20</f>
        <v>4.6429149643351852</v>
      </c>
      <c r="C5270">
        <f>'2025'!C5270*1.3226941855902</f>
        <v>23.755587573199993</v>
      </c>
      <c r="D5270">
        <f t="shared" si="82"/>
        <v>37.290181151015581</v>
      </c>
    </row>
    <row r="5271" spans="1:4" x14ac:dyDescent="0.35">
      <c r="A5271">
        <v>5269</v>
      </c>
      <c r="B5271">
        <f>'2025'!B5271*1.02^20</f>
        <v>4.6429149643351852</v>
      </c>
      <c r="C5271">
        <f>'2025'!C5271*1.3226941855902</f>
        <v>23.927537817326716</v>
      </c>
      <c r="D5271">
        <f t="shared" si="82"/>
        <v>37.290181151015581</v>
      </c>
    </row>
    <row r="5272" spans="1:4" x14ac:dyDescent="0.35">
      <c r="A5272">
        <v>5270</v>
      </c>
      <c r="B5272">
        <f>'2025'!B5272*1.02^20</f>
        <v>4.67572708422448</v>
      </c>
      <c r="C5272">
        <f>'2025'!C5272*1.3226941855902</f>
        <v>23.927537817326716</v>
      </c>
      <c r="D5272">
        <f t="shared" si="82"/>
        <v>37.290181151015581</v>
      </c>
    </row>
    <row r="5273" spans="1:4" x14ac:dyDescent="0.35">
      <c r="A5273">
        <v>5271</v>
      </c>
      <c r="B5273">
        <f>'2025'!B5273*1.02^20</f>
        <v>4.6921331441691274</v>
      </c>
      <c r="C5273">
        <f>'2025'!C5273*1.3226941855902</f>
        <v>23.953991701038518</v>
      </c>
      <c r="D5273">
        <f t="shared" si="82"/>
        <v>37.290181151015581</v>
      </c>
    </row>
    <row r="5274" spans="1:4" x14ac:dyDescent="0.35">
      <c r="A5274">
        <v>5272</v>
      </c>
      <c r="B5274">
        <f>'2025'!B5274*1.02^20</f>
        <v>4.6921331441691274</v>
      </c>
      <c r="C5274">
        <f>'2025'!C5274*1.3226941855902</f>
        <v>23.953991701038518</v>
      </c>
      <c r="D5274">
        <f t="shared" si="82"/>
        <v>37.290181151015581</v>
      </c>
    </row>
    <row r="5275" spans="1:4" x14ac:dyDescent="0.35">
      <c r="A5275">
        <v>5273</v>
      </c>
      <c r="B5275">
        <f>'2025'!B5275*1.02^20</f>
        <v>4.6921331441691274</v>
      </c>
      <c r="C5275">
        <f>'2025'!C5275*1.3226941855902</f>
        <v>24.13916888702115</v>
      </c>
      <c r="D5275">
        <f t="shared" si="82"/>
        <v>37.290181151015581</v>
      </c>
    </row>
    <row r="5276" spans="1:4" x14ac:dyDescent="0.35">
      <c r="A5276">
        <v>5274</v>
      </c>
      <c r="B5276">
        <f>'2025'!B5276*1.02^20</f>
        <v>4.6265089043905379</v>
      </c>
      <c r="C5276">
        <f>'2025'!C5276*1.3226941855902</f>
        <v>24.271438305580169</v>
      </c>
      <c r="D5276">
        <f t="shared" si="82"/>
        <v>37.290181151015581</v>
      </c>
    </row>
    <row r="5277" spans="1:4" x14ac:dyDescent="0.35">
      <c r="A5277">
        <v>5275</v>
      </c>
      <c r="B5277">
        <f>'2025'!B5277*1.02^20</f>
        <v>4.5936967845012431</v>
      </c>
      <c r="C5277">
        <f>'2025'!C5277*1.3226941855902</f>
        <v>24.231757480012462</v>
      </c>
      <c r="D5277">
        <f t="shared" si="82"/>
        <v>37.290181151015581</v>
      </c>
    </row>
    <row r="5278" spans="1:4" x14ac:dyDescent="0.35">
      <c r="A5278">
        <v>5276</v>
      </c>
      <c r="B5278">
        <f>'2025'!B5278*1.02^20</f>
        <v>4.5280725447226544</v>
      </c>
      <c r="C5278">
        <f>'2025'!C5278*1.3226941855902</f>
        <v>23.94076475918262</v>
      </c>
      <c r="D5278">
        <f t="shared" si="82"/>
        <v>37.290181151015581</v>
      </c>
    </row>
    <row r="5279" spans="1:4" x14ac:dyDescent="0.35">
      <c r="A5279">
        <v>5277</v>
      </c>
      <c r="B5279">
        <f>'2025'!B5279*1.02^20</f>
        <v>4.429636185054771</v>
      </c>
      <c r="C5279">
        <f>'2025'!C5279*1.3226941855902</f>
        <v>23.927537817326716</v>
      </c>
      <c r="D5279">
        <f t="shared" si="82"/>
        <v>37.290181151015581</v>
      </c>
    </row>
    <row r="5280" spans="1:4" x14ac:dyDescent="0.35">
      <c r="A5280">
        <v>5278</v>
      </c>
      <c r="B5280">
        <f>'2025'!B5280*1.02^20</f>
        <v>4.7085392041137748</v>
      </c>
      <c r="C5280">
        <f>'2025'!C5280*1.3226941855902</f>
        <v>23.411687084946536</v>
      </c>
      <c r="D5280">
        <f t="shared" si="82"/>
        <v>37.290181151015581</v>
      </c>
    </row>
    <row r="5281" spans="1:4" x14ac:dyDescent="0.35">
      <c r="A5281">
        <v>5279</v>
      </c>
      <c r="B5281">
        <f>'2025'!B5281*1.02^20</f>
        <v>4.6265089043905379</v>
      </c>
      <c r="C5281">
        <f>'2025'!C5281*1.3226941855902</f>
        <v>21.652503818111573</v>
      </c>
      <c r="D5281">
        <f t="shared" si="82"/>
        <v>37.290181151015581</v>
      </c>
    </row>
    <row r="5282" spans="1:4" x14ac:dyDescent="0.35">
      <c r="A5282">
        <v>5280</v>
      </c>
      <c r="B5282">
        <f>'2025'!B5282*1.02^20</f>
        <v>4.5772907245565966</v>
      </c>
      <c r="C5282">
        <f>'2025'!C5282*1.3226941855902</f>
        <v>19.853639725708902</v>
      </c>
      <c r="D5282">
        <f t="shared" si="82"/>
        <v>37.290181151015581</v>
      </c>
    </row>
    <row r="5283" spans="1:4" x14ac:dyDescent="0.35">
      <c r="A5283">
        <v>5281</v>
      </c>
      <c r="B5283">
        <f>'2025'!B5283*1.02^20</f>
        <v>4.5608846646119483</v>
      </c>
      <c r="C5283">
        <f>'2025'!C5283*1.3226941855902</f>
        <v>17.155343587104895</v>
      </c>
      <c r="D5283">
        <f t="shared" si="82"/>
        <v>37.290181151015581</v>
      </c>
    </row>
    <row r="5284" spans="1:4" x14ac:dyDescent="0.35">
      <c r="A5284">
        <v>5282</v>
      </c>
      <c r="B5284">
        <f>'2025'!B5284*1.02^20</f>
        <v>4.5444786046673018</v>
      </c>
      <c r="C5284">
        <f>'2025'!C5284*1.3226941855902</f>
        <v>11.137085042669483</v>
      </c>
      <c r="D5284">
        <f t="shared" si="82"/>
        <v>37.290181151015581</v>
      </c>
    </row>
    <row r="5285" spans="1:4" x14ac:dyDescent="0.35">
      <c r="A5285">
        <v>5283</v>
      </c>
      <c r="B5285">
        <f>'2025'!B5285*1.02^20</f>
        <v>4.5444786046673018</v>
      </c>
      <c r="C5285">
        <f>'2025'!C5285*1.3226941855902</f>
        <v>14.536409099636296</v>
      </c>
      <c r="D5285">
        <f t="shared" si="82"/>
        <v>37.290181151015581</v>
      </c>
    </row>
    <row r="5286" spans="1:4" x14ac:dyDescent="0.35">
      <c r="A5286">
        <v>5284</v>
      </c>
      <c r="B5286">
        <f>'2025'!B5286*1.02^20</f>
        <v>4.5280725447226544</v>
      </c>
      <c r="C5286">
        <f>'2025'!C5286*1.3226941855902</f>
        <v>13.04176466991937</v>
      </c>
      <c r="D5286">
        <f t="shared" si="82"/>
        <v>37.290181151015581</v>
      </c>
    </row>
    <row r="5287" spans="1:4" x14ac:dyDescent="0.35">
      <c r="A5287">
        <v>5285</v>
      </c>
      <c r="B5287">
        <f>'2025'!B5287*1.02^20</f>
        <v>4.5444786046673018</v>
      </c>
      <c r="C5287">
        <f>'2025'!C5287*1.3226941855902</f>
        <v>16.73208144771603</v>
      </c>
      <c r="D5287">
        <f t="shared" si="82"/>
        <v>37.290181151015581</v>
      </c>
    </row>
    <row r="5288" spans="1:4" x14ac:dyDescent="0.35">
      <c r="A5288">
        <v>5286</v>
      </c>
      <c r="B5288">
        <f>'2025'!B5288*1.02^20</f>
        <v>4.5608846646119483</v>
      </c>
      <c r="C5288">
        <f>'2025'!C5288*1.3226941855902</f>
        <v>21.599596050687964</v>
      </c>
      <c r="D5288">
        <f t="shared" si="82"/>
        <v>37.290181151015581</v>
      </c>
    </row>
    <row r="5289" spans="1:4" x14ac:dyDescent="0.35">
      <c r="A5289">
        <v>5287</v>
      </c>
      <c r="B5289">
        <f>'2025'!B5289*1.02^20</f>
        <v>4.7249452640584213</v>
      </c>
      <c r="C5289">
        <f>'2025'!C5289*1.3226941855902</f>
        <v>22.935517178134067</v>
      </c>
      <c r="D5289">
        <f t="shared" si="82"/>
        <v>37.290181151015581</v>
      </c>
    </row>
    <row r="5290" spans="1:4" x14ac:dyDescent="0.35">
      <c r="A5290">
        <v>5288</v>
      </c>
      <c r="B5290">
        <f>'2025'!B5290*1.02^20</f>
        <v>4.7905695038370109</v>
      </c>
      <c r="C5290">
        <f>'2025'!C5290*1.3226941855902</f>
        <v>22.829701643286853</v>
      </c>
      <c r="D5290">
        <f t="shared" si="82"/>
        <v>37.290181151015581</v>
      </c>
    </row>
    <row r="5291" spans="1:4" x14ac:dyDescent="0.35">
      <c r="A5291">
        <v>5289</v>
      </c>
      <c r="B5291">
        <f>'2025'!B5291*1.02^20</f>
        <v>4.7741634438923644</v>
      </c>
      <c r="C5291">
        <f>'2025'!C5291*1.3226941855902</f>
        <v>21.573142166976158</v>
      </c>
      <c r="D5291">
        <f t="shared" si="82"/>
        <v>37.290181151015581</v>
      </c>
    </row>
    <row r="5292" spans="1:4" x14ac:dyDescent="0.35">
      <c r="A5292">
        <v>5290</v>
      </c>
      <c r="B5292">
        <f>'2025'!B5292*1.02^20</f>
        <v>4.6429149643351852</v>
      </c>
      <c r="C5292">
        <f>'2025'!C5292*1.3226941855902</f>
        <v>21.55991522512026</v>
      </c>
      <c r="D5292">
        <f t="shared" si="82"/>
        <v>37.290181151015581</v>
      </c>
    </row>
    <row r="5293" spans="1:4" x14ac:dyDescent="0.35">
      <c r="A5293">
        <v>5291</v>
      </c>
      <c r="B5293">
        <f>'2025'!B5293*1.02^20</f>
        <v>4.5608846646119483</v>
      </c>
      <c r="C5293">
        <f>'2025'!C5293*1.3226941855902</f>
        <v>21.811227120382394</v>
      </c>
      <c r="D5293">
        <f t="shared" si="82"/>
        <v>37.290181151015581</v>
      </c>
    </row>
    <row r="5294" spans="1:4" x14ac:dyDescent="0.35">
      <c r="A5294">
        <v>5292</v>
      </c>
      <c r="B5294">
        <f>'2025'!B5294*1.02^20</f>
        <v>4.4952604248333605</v>
      </c>
      <c r="C5294">
        <f>'2025'!C5294*1.3226941855902</f>
        <v>21.798000178526497</v>
      </c>
      <c r="D5294">
        <f t="shared" si="82"/>
        <v>37.290181151015581</v>
      </c>
    </row>
    <row r="5295" spans="1:4" x14ac:dyDescent="0.35">
      <c r="A5295">
        <v>5293</v>
      </c>
      <c r="B5295">
        <f>'2025'!B5295*1.02^20</f>
        <v>4.429636185054771</v>
      </c>
      <c r="C5295">
        <f>'2025'!C5295*1.3226941855902</f>
        <v>18.927753795795763</v>
      </c>
      <c r="D5295">
        <f t="shared" si="82"/>
        <v>37.290181151015581</v>
      </c>
    </row>
    <row r="5296" spans="1:4" x14ac:dyDescent="0.35">
      <c r="A5296">
        <v>5294</v>
      </c>
      <c r="B5296">
        <f>'2025'!B5296*1.02^20</f>
        <v>4.2819816455529445</v>
      </c>
      <c r="C5296">
        <f>'2025'!C5296*1.3226941855902</f>
        <v>16.626265912868814</v>
      </c>
      <c r="D5296">
        <f t="shared" si="82"/>
        <v>37.290181151015581</v>
      </c>
    </row>
    <row r="5297" spans="1:4" x14ac:dyDescent="0.35">
      <c r="A5297">
        <v>5295</v>
      </c>
      <c r="B5297">
        <f>'2025'!B5297*1.02^20</f>
        <v>4.3147937654422392</v>
      </c>
      <c r="C5297">
        <f>'2025'!C5297*1.3226941855902</f>
        <v>15.184529250575496</v>
      </c>
      <c r="D5297">
        <f t="shared" si="82"/>
        <v>37.290181151015581</v>
      </c>
    </row>
    <row r="5298" spans="1:4" x14ac:dyDescent="0.35">
      <c r="A5298">
        <v>5296</v>
      </c>
      <c r="B5298">
        <f>'2025'!B5298*1.02^20</f>
        <v>4.3640119452761814</v>
      </c>
      <c r="C5298">
        <f>'2025'!C5298*1.3226941855902</f>
        <v>15.052259832016476</v>
      </c>
      <c r="D5298">
        <f t="shared" si="82"/>
        <v>37.290181151015581</v>
      </c>
    </row>
    <row r="5299" spans="1:4" x14ac:dyDescent="0.35">
      <c r="A5299">
        <v>5297</v>
      </c>
      <c r="B5299">
        <f>'2025'!B5299*1.02^20</f>
        <v>4.4460422449994175</v>
      </c>
      <c r="C5299">
        <f>'2025'!C5299*1.3226941855902</f>
        <v>16.679173680292418</v>
      </c>
      <c r="D5299">
        <f t="shared" si="82"/>
        <v>37.290181151015581</v>
      </c>
    </row>
    <row r="5300" spans="1:4" x14ac:dyDescent="0.35">
      <c r="A5300">
        <v>5298</v>
      </c>
      <c r="B5300">
        <f>'2025'!B5300*1.02^20</f>
        <v>4.4952604248333605</v>
      </c>
      <c r="C5300">
        <f>'2025'!C5300*1.3226941855902</f>
        <v>17.671194319485071</v>
      </c>
      <c r="D5300">
        <f t="shared" si="82"/>
        <v>37.290181151015581</v>
      </c>
    </row>
    <row r="5301" spans="1:4" x14ac:dyDescent="0.35">
      <c r="A5301">
        <v>5299</v>
      </c>
      <c r="B5301">
        <f>'2025'!B5301*1.02^20</f>
        <v>4.511666484778007</v>
      </c>
      <c r="C5301">
        <f>'2025'!C5301*1.3226941855902</f>
        <v>15.131621483151886</v>
      </c>
      <c r="D5301">
        <f t="shared" si="82"/>
        <v>37.290181151015581</v>
      </c>
    </row>
    <row r="5302" spans="1:4" x14ac:dyDescent="0.35">
      <c r="A5302">
        <v>5300</v>
      </c>
      <c r="B5302">
        <f>'2025'!B5302*1.02^20</f>
        <v>4.511666484778007</v>
      </c>
      <c r="C5302">
        <f>'2025'!C5302*1.3226941855902</f>
        <v>15.515202796973046</v>
      </c>
      <c r="D5302">
        <f t="shared" si="82"/>
        <v>37.290181151015581</v>
      </c>
    </row>
    <row r="5303" spans="1:4" x14ac:dyDescent="0.35">
      <c r="A5303">
        <v>5301</v>
      </c>
      <c r="B5303">
        <f>'2025'!B5303*1.02^20</f>
        <v>4.4952604248333605</v>
      </c>
      <c r="C5303">
        <f>'2025'!C5303*1.3226941855902</f>
        <v>4.245848335744542</v>
      </c>
      <c r="D5303">
        <f t="shared" si="82"/>
        <v>37.290181151015581</v>
      </c>
    </row>
    <row r="5304" spans="1:4" x14ac:dyDescent="0.35">
      <c r="A5304">
        <v>5302</v>
      </c>
      <c r="B5304">
        <f>'2025'!B5304*1.02^20</f>
        <v>4.7249452640584213</v>
      </c>
      <c r="C5304">
        <f>'2025'!C5304*1.3226941855902</f>
        <v>0.66134709279509996</v>
      </c>
      <c r="D5304">
        <f t="shared" si="82"/>
        <v>37.290181151015581</v>
      </c>
    </row>
    <row r="5305" spans="1:4" x14ac:dyDescent="0.35">
      <c r="A5305">
        <v>5303</v>
      </c>
      <c r="B5305">
        <f>'2025'!B5305*1.02^20</f>
        <v>4.6429149643351852</v>
      </c>
      <c r="C5305">
        <f>'2025'!C5305*1.3226941855902</f>
        <v>-0.10581553484721599</v>
      </c>
      <c r="D5305">
        <f t="shared" si="82"/>
        <v>37.290181151015581</v>
      </c>
    </row>
    <row r="5306" spans="1:4" x14ac:dyDescent="0.35">
      <c r="A5306">
        <v>5304</v>
      </c>
      <c r="B5306">
        <f>'2025'!B5306*1.02^20</f>
        <v>4.5772907245565966</v>
      </c>
      <c r="C5306">
        <f>'2025'!C5306*1.3226941855902</f>
        <v>-0.13226941855902</v>
      </c>
      <c r="D5306">
        <f t="shared" si="82"/>
        <v>37.290181151015581</v>
      </c>
    </row>
    <row r="5307" spans="1:4" x14ac:dyDescent="0.35">
      <c r="A5307">
        <v>5305</v>
      </c>
      <c r="B5307">
        <f>'2025'!B5307*1.02^20</f>
        <v>4.5608846646119483</v>
      </c>
      <c r="C5307">
        <f>'2025'!C5307*1.3226941855902</f>
        <v>-1.1507439414634739</v>
      </c>
      <c r="D5307">
        <f t="shared" si="82"/>
        <v>37.290181151015581</v>
      </c>
    </row>
    <row r="5308" spans="1:4" x14ac:dyDescent="0.35">
      <c r="A5308">
        <v>5306</v>
      </c>
      <c r="B5308">
        <f>'2025'!B5308*1.02^20</f>
        <v>4.5608846646119483</v>
      </c>
      <c r="C5308">
        <f>'2025'!C5308*1.3226941855902</f>
        <v>-1.1904247670311801</v>
      </c>
      <c r="D5308">
        <f t="shared" si="82"/>
        <v>37.290181151015581</v>
      </c>
    </row>
    <row r="5309" spans="1:4" x14ac:dyDescent="0.35">
      <c r="A5309">
        <v>5307</v>
      </c>
      <c r="B5309">
        <f>'2025'!B5309*1.02^20</f>
        <v>4.5608846646119483</v>
      </c>
      <c r="C5309">
        <f>'2025'!C5309*1.3226941855902</f>
        <v>-1.3226941855901999</v>
      </c>
      <c r="D5309">
        <f t="shared" si="82"/>
        <v>37.290181151015581</v>
      </c>
    </row>
    <row r="5310" spans="1:4" x14ac:dyDescent="0.35">
      <c r="A5310">
        <v>5308</v>
      </c>
      <c r="B5310">
        <f>'2025'!B5310*1.02^20</f>
        <v>4.5936967845012431</v>
      </c>
      <c r="C5310">
        <f>'2025'!C5310*1.3226941855902</f>
        <v>-1.3226941855901999</v>
      </c>
      <c r="D5310">
        <f t="shared" si="82"/>
        <v>37.290181151015581</v>
      </c>
    </row>
    <row r="5311" spans="1:4" x14ac:dyDescent="0.35">
      <c r="A5311">
        <v>5309</v>
      </c>
      <c r="B5311">
        <f>'2025'!B5311*1.02^20</f>
        <v>4.67572708422448</v>
      </c>
      <c r="C5311">
        <f>'2025'!C5311*1.3226941855902</f>
        <v>-0.13226941855902</v>
      </c>
      <c r="D5311">
        <f t="shared" si="82"/>
        <v>37.290181151015581</v>
      </c>
    </row>
    <row r="5312" spans="1:4" x14ac:dyDescent="0.35">
      <c r="A5312">
        <v>5310</v>
      </c>
      <c r="B5312">
        <f>'2025'!B5312*1.02^20</f>
        <v>4.7413513240030696</v>
      </c>
      <c r="C5312">
        <f>'2025'!C5312*1.3226941855902</f>
        <v>-9.2588592991314E-2</v>
      </c>
      <c r="D5312">
        <f t="shared" si="82"/>
        <v>37.290181151015581</v>
      </c>
    </row>
    <row r="5313" spans="1:4" x14ac:dyDescent="0.35">
      <c r="A5313">
        <v>5311</v>
      </c>
      <c r="B5313">
        <f>'2025'!B5313*1.02^20</f>
        <v>4.9382240433388365</v>
      </c>
      <c r="C5313">
        <f>'2025'!C5313*1.3226941855902</f>
        <v>-5.2907767423607997E-2</v>
      </c>
      <c r="D5313">
        <f t="shared" si="82"/>
        <v>37.290181151015581</v>
      </c>
    </row>
    <row r="5314" spans="1:4" x14ac:dyDescent="0.35">
      <c r="A5314">
        <v>5312</v>
      </c>
      <c r="B5314">
        <f>'2025'!B5314*1.02^20</f>
        <v>5.003848283117426</v>
      </c>
      <c r="C5314">
        <f>'2025'!C5314*1.3226941855902</f>
        <v>-2.6453883711803999E-2</v>
      </c>
      <c r="D5314">
        <f t="shared" si="82"/>
        <v>37.290181151015581</v>
      </c>
    </row>
    <row r="5315" spans="1:4" x14ac:dyDescent="0.35">
      <c r="A5315">
        <v>5313</v>
      </c>
      <c r="B5315">
        <f>'2025'!B5315*1.02^20</f>
        <v>5.0530664629513682</v>
      </c>
      <c r="C5315">
        <f>'2025'!C5315*1.3226941855902</f>
        <v>-3.9680825567705996E-2</v>
      </c>
      <c r="D5315">
        <f t="shared" ref="D5315:D5378" si="83">AVERAGE(C$2:C$8761)</f>
        <v>37.290181151015581</v>
      </c>
    </row>
    <row r="5316" spans="1:4" x14ac:dyDescent="0.35">
      <c r="A5316">
        <v>5314</v>
      </c>
      <c r="B5316">
        <f>'2025'!B5316*1.02^20</f>
        <v>5.0694725228960147</v>
      </c>
      <c r="C5316">
        <f>'2025'!C5316*1.3226941855902</f>
        <v>-5.2907767423607997E-2</v>
      </c>
      <c r="D5316">
        <f t="shared" si="83"/>
        <v>37.290181151015581</v>
      </c>
    </row>
    <row r="5317" spans="1:4" x14ac:dyDescent="0.35">
      <c r="A5317">
        <v>5315</v>
      </c>
      <c r="B5317">
        <f>'2025'!B5317*1.02^20</f>
        <v>5.1515028226192516</v>
      </c>
      <c r="C5317">
        <f>'2025'!C5317*1.3226941855902</f>
        <v>-7.9361651135411992E-2</v>
      </c>
      <c r="D5317">
        <f t="shared" si="83"/>
        <v>37.290181151015581</v>
      </c>
    </row>
    <row r="5318" spans="1:4" x14ac:dyDescent="0.35">
      <c r="A5318">
        <v>5316</v>
      </c>
      <c r="B5318">
        <f>'2025'!B5318*1.02^20</f>
        <v>5.2663452422317825</v>
      </c>
      <c r="C5318">
        <f>'2025'!C5318*1.3226941855902</f>
        <v>-9.2588592991314E-2</v>
      </c>
      <c r="D5318">
        <f t="shared" si="83"/>
        <v>37.290181151015581</v>
      </c>
    </row>
    <row r="5319" spans="1:4" x14ac:dyDescent="0.35">
      <c r="A5319">
        <v>5317</v>
      </c>
      <c r="B5319">
        <f>'2025'!B5319*1.02^20</f>
        <v>5.2335331223424877</v>
      </c>
      <c r="C5319">
        <f>'2025'!C5319*1.3226941855902</f>
        <v>-0.10581553484721599</v>
      </c>
      <c r="D5319">
        <f t="shared" si="83"/>
        <v>37.290181151015581</v>
      </c>
    </row>
    <row r="5320" spans="1:4" x14ac:dyDescent="0.35">
      <c r="A5320">
        <v>5318</v>
      </c>
      <c r="B5320">
        <f>'2025'!B5320*1.02^20</f>
        <v>5.249939182287136</v>
      </c>
      <c r="C5320">
        <f>'2025'!C5320*1.3226941855902</f>
        <v>-6.6134709279509998E-2</v>
      </c>
      <c r="D5320">
        <f t="shared" si="83"/>
        <v>37.290181151015581</v>
      </c>
    </row>
    <row r="5321" spans="1:4" x14ac:dyDescent="0.35">
      <c r="A5321">
        <v>5319</v>
      </c>
      <c r="B5321">
        <f>'2025'!B5321*1.02^20</f>
        <v>5.2991573621210772</v>
      </c>
      <c r="C5321">
        <f>'2025'!C5321*1.3226941855902</f>
        <v>-5.2907767423607997E-2</v>
      </c>
      <c r="D5321">
        <f t="shared" si="83"/>
        <v>37.290181151015581</v>
      </c>
    </row>
    <row r="5322" spans="1:4" x14ac:dyDescent="0.35">
      <c r="A5322">
        <v>5320</v>
      </c>
      <c r="B5322">
        <f>'2025'!B5322*1.02^20</f>
        <v>5.2827513021764307</v>
      </c>
      <c r="C5322">
        <f>'2025'!C5322*1.3226941855902</f>
        <v>0</v>
      </c>
      <c r="D5322">
        <f t="shared" si="83"/>
        <v>37.290181151015581</v>
      </c>
    </row>
    <row r="5323" spans="1:4" x14ac:dyDescent="0.35">
      <c r="A5323">
        <v>5321</v>
      </c>
      <c r="B5323">
        <f>'2025'!B5323*1.02^20</f>
        <v>5.2991573621210772</v>
      </c>
      <c r="C5323">
        <f>'2025'!C5323*1.3226941855902</f>
        <v>3.3199624058314017</v>
      </c>
      <c r="D5323">
        <f t="shared" si="83"/>
        <v>37.290181151015581</v>
      </c>
    </row>
    <row r="5324" spans="1:4" x14ac:dyDescent="0.35">
      <c r="A5324">
        <v>5322</v>
      </c>
      <c r="B5324">
        <f>'2025'!B5324*1.02^20</f>
        <v>5.3155634220657246</v>
      </c>
      <c r="C5324">
        <f>'2025'!C5324*1.3226941855902</f>
        <v>3.8358131382115794</v>
      </c>
      <c r="D5324">
        <f t="shared" si="83"/>
        <v>37.290181151015581</v>
      </c>
    </row>
    <row r="5325" spans="1:4" x14ac:dyDescent="0.35">
      <c r="A5325">
        <v>5323</v>
      </c>
      <c r="B5325">
        <f>'2025'!B5325*1.02^20</f>
        <v>5.331969482010372</v>
      </c>
      <c r="C5325">
        <f>'2025'!C5325*1.3226941855902</f>
        <v>3.8358131382115794</v>
      </c>
      <c r="D5325">
        <f t="shared" si="83"/>
        <v>37.290181151015581</v>
      </c>
    </row>
    <row r="5326" spans="1:4" x14ac:dyDescent="0.35">
      <c r="A5326">
        <v>5324</v>
      </c>
      <c r="B5326">
        <f>'2025'!B5326*1.02^20</f>
        <v>5.2991573621210772</v>
      </c>
      <c r="C5326">
        <f>'2025'!C5326*1.3226941855902</f>
        <v>3.8887209056351875</v>
      </c>
      <c r="D5326">
        <f t="shared" si="83"/>
        <v>37.290181151015581</v>
      </c>
    </row>
    <row r="5327" spans="1:4" x14ac:dyDescent="0.35">
      <c r="A5327">
        <v>5325</v>
      </c>
      <c r="B5327">
        <f>'2025'!B5327*1.02^20</f>
        <v>5.2171270623978412</v>
      </c>
      <c r="C5327">
        <f>'2025'!C5327*1.3226941855902</f>
        <v>2.8967002664425379</v>
      </c>
      <c r="D5327">
        <f t="shared" si="83"/>
        <v>37.290181151015581</v>
      </c>
    </row>
    <row r="5328" spans="1:4" x14ac:dyDescent="0.35">
      <c r="A5328">
        <v>5326</v>
      </c>
      <c r="B5328">
        <f>'2025'!B5328*1.02^20</f>
        <v>5.5288422013461398</v>
      </c>
      <c r="C5328">
        <f>'2025'!C5328*1.3226941855902</f>
        <v>0.5687584998037859</v>
      </c>
      <c r="D5328">
        <f t="shared" si="83"/>
        <v>37.290181151015581</v>
      </c>
    </row>
    <row r="5329" spans="1:4" x14ac:dyDescent="0.35">
      <c r="A5329">
        <v>5327</v>
      </c>
      <c r="B5329">
        <f>'2025'!B5329*1.02^20</f>
        <v>5.4468119016229029</v>
      </c>
      <c r="C5329">
        <f>'2025'!C5329*1.3226941855902</f>
        <v>0</v>
      </c>
      <c r="D5329">
        <f t="shared" si="83"/>
        <v>37.290181151015581</v>
      </c>
    </row>
    <row r="5330" spans="1:4" x14ac:dyDescent="0.35">
      <c r="A5330">
        <v>5328</v>
      </c>
      <c r="B5330">
        <f>'2025'!B5330*1.02^20</f>
        <v>5.3647816018996668</v>
      </c>
      <c r="C5330">
        <f>'2025'!C5330*1.3226941855902</f>
        <v>-1.3226941855901999E-2</v>
      </c>
      <c r="D5330">
        <f t="shared" si="83"/>
        <v>37.290181151015581</v>
      </c>
    </row>
    <row r="5331" spans="1:4" x14ac:dyDescent="0.35">
      <c r="A5331">
        <v>5329</v>
      </c>
      <c r="B5331">
        <f>'2025'!B5331*1.02^20</f>
        <v>5.2991573621210772</v>
      </c>
      <c r="C5331">
        <f>'2025'!C5331*1.3226941855902</f>
        <v>-1.3226941855901999E-2</v>
      </c>
      <c r="D5331">
        <f t="shared" si="83"/>
        <v>37.290181151015581</v>
      </c>
    </row>
    <row r="5332" spans="1:4" x14ac:dyDescent="0.35">
      <c r="A5332">
        <v>5330</v>
      </c>
      <c r="B5332">
        <f>'2025'!B5332*1.02^20</f>
        <v>5.2827513021764307</v>
      </c>
      <c r="C5332">
        <f>'2025'!C5332*1.3226941855902</f>
        <v>-1.3226941855901999E-2</v>
      </c>
      <c r="D5332">
        <f t="shared" si="83"/>
        <v>37.290181151015581</v>
      </c>
    </row>
    <row r="5333" spans="1:4" x14ac:dyDescent="0.35">
      <c r="A5333">
        <v>5331</v>
      </c>
      <c r="B5333">
        <f>'2025'!B5333*1.02^20</f>
        <v>5.3483755419550185</v>
      </c>
      <c r="C5333">
        <f>'2025'!C5333*1.3226941855902</f>
        <v>-1.3226941855901999E-2</v>
      </c>
      <c r="D5333">
        <f t="shared" si="83"/>
        <v>37.290181151015581</v>
      </c>
    </row>
    <row r="5334" spans="1:4" x14ac:dyDescent="0.35">
      <c r="A5334">
        <v>5332</v>
      </c>
      <c r="B5334">
        <f>'2025'!B5334*1.02^20</f>
        <v>5.5452482612907863</v>
      </c>
      <c r="C5334">
        <f>'2025'!C5334*1.3226941855902</f>
        <v>-1.3226941855901999E-2</v>
      </c>
      <c r="D5334">
        <f t="shared" si="83"/>
        <v>37.290181151015581</v>
      </c>
    </row>
    <row r="5335" spans="1:4" x14ac:dyDescent="0.35">
      <c r="A5335">
        <v>5333</v>
      </c>
      <c r="B5335">
        <f>'2025'!B5335*1.02^20</f>
        <v>5.8241512803497901</v>
      </c>
      <c r="C5335">
        <f>'2025'!C5335*1.3226941855902</f>
        <v>-1.3226941855901999E-2</v>
      </c>
      <c r="D5335">
        <f t="shared" si="83"/>
        <v>37.290181151015581</v>
      </c>
    </row>
    <row r="5336" spans="1:4" x14ac:dyDescent="0.35">
      <c r="A5336">
        <v>5334</v>
      </c>
      <c r="B5336">
        <f>'2025'!B5336*1.02^20</f>
        <v>6.1358664192980905</v>
      </c>
      <c r="C5336">
        <f>'2025'!C5336*1.3226941855902</f>
        <v>0.62166626722739393</v>
      </c>
      <c r="D5336">
        <f t="shared" si="83"/>
        <v>37.290181151015581</v>
      </c>
    </row>
    <row r="5337" spans="1:4" x14ac:dyDescent="0.35">
      <c r="A5337">
        <v>5335</v>
      </c>
      <c r="B5337">
        <f>'2025'!B5337*1.02^20</f>
        <v>6.4475815582463891</v>
      </c>
      <c r="C5337">
        <f>'2025'!C5337*1.3226941855902</f>
        <v>1.1771978251752779</v>
      </c>
      <c r="D5337">
        <f t="shared" si="83"/>
        <v>37.290181151015581</v>
      </c>
    </row>
    <row r="5338" spans="1:4" x14ac:dyDescent="0.35">
      <c r="A5338">
        <v>5336</v>
      </c>
      <c r="B5338">
        <f>'2025'!B5338*1.02^20</f>
        <v>6.5296118579696252</v>
      </c>
      <c r="C5338">
        <f>'2025'!C5338*1.3226941855902</f>
        <v>0</v>
      </c>
      <c r="D5338">
        <f t="shared" si="83"/>
        <v>37.290181151015581</v>
      </c>
    </row>
    <row r="5339" spans="1:4" x14ac:dyDescent="0.35">
      <c r="A5339">
        <v>5337</v>
      </c>
      <c r="B5339">
        <f>'2025'!B5339*1.02^20</f>
        <v>6.5296118579696252</v>
      </c>
      <c r="C5339">
        <f>'2025'!C5339*1.3226941855902</f>
        <v>-1.3226941855901999E-2</v>
      </c>
      <c r="D5339">
        <f t="shared" si="83"/>
        <v>37.290181151015581</v>
      </c>
    </row>
    <row r="5340" spans="1:4" x14ac:dyDescent="0.35">
      <c r="A5340">
        <v>5338</v>
      </c>
      <c r="B5340">
        <f>'2025'!B5340*1.02^20</f>
        <v>6.5132057980249778</v>
      </c>
      <c r="C5340">
        <f>'2025'!C5340*1.3226941855902</f>
        <v>-1.3226941855901999E-2</v>
      </c>
      <c r="D5340">
        <f t="shared" si="83"/>
        <v>37.290181151015581</v>
      </c>
    </row>
    <row r="5341" spans="1:4" x14ac:dyDescent="0.35">
      <c r="A5341">
        <v>5339</v>
      </c>
      <c r="B5341">
        <f>'2025'!B5341*1.02^20</f>
        <v>6.4967997380803304</v>
      </c>
      <c r="C5341">
        <f>'2025'!C5341*1.3226941855902</f>
        <v>-1.3226941855901999E-2</v>
      </c>
      <c r="D5341">
        <f t="shared" si="83"/>
        <v>37.290181151015581</v>
      </c>
    </row>
    <row r="5342" spans="1:4" x14ac:dyDescent="0.35">
      <c r="A5342">
        <v>5340</v>
      </c>
      <c r="B5342">
        <f>'2025'!B5342*1.02^20</f>
        <v>6.6772663974714508</v>
      </c>
      <c r="C5342">
        <f>'2025'!C5342*1.3226941855902</f>
        <v>-1.3226941855901999E-2</v>
      </c>
      <c r="D5342">
        <f t="shared" si="83"/>
        <v>37.290181151015581</v>
      </c>
    </row>
    <row r="5343" spans="1:4" x14ac:dyDescent="0.35">
      <c r="A5343">
        <v>5341</v>
      </c>
      <c r="B5343">
        <f>'2025'!B5343*1.02^20</f>
        <v>6.6608603375268025</v>
      </c>
      <c r="C5343">
        <f>'2025'!C5343*1.3226941855902</f>
        <v>-1.3226941855901999E-2</v>
      </c>
      <c r="D5343">
        <f t="shared" si="83"/>
        <v>37.290181151015581</v>
      </c>
    </row>
    <row r="5344" spans="1:4" x14ac:dyDescent="0.35">
      <c r="A5344">
        <v>5342</v>
      </c>
      <c r="B5344">
        <f>'2025'!B5344*1.02^20</f>
        <v>6.5460179179142717</v>
      </c>
      <c r="C5344">
        <f>'2025'!C5344*1.3226941855902</f>
        <v>-1.3226941855901999E-2</v>
      </c>
      <c r="D5344">
        <f t="shared" si="83"/>
        <v>37.290181151015581</v>
      </c>
    </row>
    <row r="5345" spans="1:4" x14ac:dyDescent="0.35">
      <c r="A5345">
        <v>5343</v>
      </c>
      <c r="B5345">
        <f>'2025'!B5345*1.02^20</f>
        <v>6.4967997380803304</v>
      </c>
      <c r="C5345">
        <f>'2025'!C5345*1.3226941855902</f>
        <v>0</v>
      </c>
      <c r="D5345">
        <f t="shared" si="83"/>
        <v>37.290181151015581</v>
      </c>
    </row>
    <row r="5346" spans="1:4" x14ac:dyDescent="0.35">
      <c r="A5346">
        <v>5344</v>
      </c>
      <c r="B5346">
        <f>'2025'!B5346*1.02^20</f>
        <v>6.4147694383570935</v>
      </c>
      <c r="C5346">
        <f>'2025'!C5346*1.3226941855902</f>
        <v>2.6453883711803999E-2</v>
      </c>
      <c r="D5346">
        <f t="shared" si="83"/>
        <v>37.290181151015581</v>
      </c>
    </row>
    <row r="5347" spans="1:4" x14ac:dyDescent="0.35">
      <c r="A5347">
        <v>5345</v>
      </c>
      <c r="B5347">
        <f>'2025'!B5347*1.02^20</f>
        <v>6.4147694383570935</v>
      </c>
      <c r="C5347">
        <f>'2025'!C5347*1.3226941855902</f>
        <v>3.6506359522289515</v>
      </c>
      <c r="D5347">
        <f t="shared" si="83"/>
        <v>37.290181151015581</v>
      </c>
    </row>
    <row r="5348" spans="1:4" x14ac:dyDescent="0.35">
      <c r="A5348">
        <v>5346</v>
      </c>
      <c r="B5348">
        <f>'2025'!B5348*1.02^20</f>
        <v>6.4147694383570935</v>
      </c>
      <c r="C5348">
        <f>'2025'!C5348*1.3226941855902</f>
        <v>3.9680825567705997</v>
      </c>
      <c r="D5348">
        <f t="shared" si="83"/>
        <v>37.290181151015581</v>
      </c>
    </row>
    <row r="5349" spans="1:4" x14ac:dyDescent="0.35">
      <c r="A5349">
        <v>5347</v>
      </c>
      <c r="B5349">
        <f>'2025'!B5349*1.02^20</f>
        <v>6.3819573184677987</v>
      </c>
      <c r="C5349">
        <f>'2025'!C5349*1.3226941855902</f>
        <v>3.8358131382115794</v>
      </c>
      <c r="D5349">
        <f t="shared" si="83"/>
        <v>37.290181151015581</v>
      </c>
    </row>
    <row r="5350" spans="1:4" x14ac:dyDescent="0.35">
      <c r="A5350">
        <v>5348</v>
      </c>
      <c r="B5350">
        <f>'2025'!B5350*1.02^20</f>
        <v>6.2999270187445617</v>
      </c>
      <c r="C5350">
        <f>'2025'!C5350*1.3226941855902</f>
        <v>3.849040080067482</v>
      </c>
      <c r="D5350">
        <f t="shared" si="83"/>
        <v>37.290181151015581</v>
      </c>
    </row>
    <row r="5351" spans="1:4" x14ac:dyDescent="0.35">
      <c r="A5351">
        <v>5349</v>
      </c>
      <c r="B5351">
        <f>'2025'!B5351*1.02^20</f>
        <v>6.1194603593534413</v>
      </c>
      <c r="C5351">
        <f>'2025'!C5351*1.3226941855902</f>
        <v>3.2009199291282835</v>
      </c>
      <c r="D5351">
        <f t="shared" si="83"/>
        <v>37.290181151015581</v>
      </c>
    </row>
    <row r="5352" spans="1:4" x14ac:dyDescent="0.35">
      <c r="A5352">
        <v>5350</v>
      </c>
      <c r="B5352">
        <f>'2025'!B5352*1.02^20</f>
        <v>6.9561694165304555</v>
      </c>
      <c r="C5352">
        <f>'2025'!C5352*1.3226941855902</f>
        <v>0.91265898805723789</v>
      </c>
      <c r="D5352">
        <f t="shared" si="83"/>
        <v>37.290181151015581</v>
      </c>
    </row>
    <row r="5353" spans="1:4" x14ac:dyDescent="0.35">
      <c r="A5353">
        <v>5351</v>
      </c>
      <c r="B5353">
        <f>'2025'!B5353*1.02^20</f>
        <v>6.8905451767518651</v>
      </c>
      <c r="C5353">
        <f>'2025'!C5353*1.3226941855902</f>
        <v>0.64812015093919795</v>
      </c>
      <c r="D5353">
        <f t="shared" si="83"/>
        <v>37.290181151015581</v>
      </c>
    </row>
    <row r="5354" spans="1:4" x14ac:dyDescent="0.35">
      <c r="A5354">
        <v>5352</v>
      </c>
      <c r="B5354">
        <f>'2025'!B5354*1.02^20</f>
        <v>6.8413269969179238</v>
      </c>
      <c r="C5354">
        <f>'2025'!C5354*1.3226941855902</f>
        <v>0.54230461609198188</v>
      </c>
      <c r="D5354">
        <f t="shared" si="83"/>
        <v>37.290181151015581</v>
      </c>
    </row>
    <row r="5355" spans="1:4" x14ac:dyDescent="0.35">
      <c r="A5355">
        <v>5353</v>
      </c>
      <c r="B5355">
        <f>'2025'!B5355*1.02^20</f>
        <v>6.8249209369732764</v>
      </c>
      <c r="C5355">
        <f>'2025'!C5355*1.3226941855902</f>
        <v>0.47616990681247195</v>
      </c>
      <c r="D5355">
        <f t="shared" si="83"/>
        <v>37.290181151015581</v>
      </c>
    </row>
    <row r="5356" spans="1:4" x14ac:dyDescent="0.35">
      <c r="A5356">
        <v>5354</v>
      </c>
      <c r="B5356">
        <f>'2025'!B5356*1.02^20</f>
        <v>6.8249209369732764</v>
      </c>
      <c r="C5356">
        <f>'2025'!C5356*1.3226941855902</f>
        <v>0.84652427877772796</v>
      </c>
      <c r="D5356">
        <f t="shared" si="83"/>
        <v>37.290181151015581</v>
      </c>
    </row>
    <row r="5357" spans="1:4" x14ac:dyDescent="0.35">
      <c r="A5357">
        <v>5355</v>
      </c>
      <c r="B5357">
        <f>'2025'!B5357*1.02^20</f>
        <v>6.8413269969179238</v>
      </c>
      <c r="C5357">
        <f>'2025'!C5357*1.3226941855902</f>
        <v>2.7247500223158121</v>
      </c>
      <c r="D5357">
        <f t="shared" si="83"/>
        <v>37.290181151015581</v>
      </c>
    </row>
    <row r="5358" spans="1:4" x14ac:dyDescent="0.35">
      <c r="A5358">
        <v>5356</v>
      </c>
      <c r="B5358">
        <f>'2025'!B5358*1.02^20</f>
        <v>6.9725754764751011</v>
      </c>
      <c r="C5358">
        <f>'2025'!C5358*1.3226941855902</f>
        <v>4.0209903241942078</v>
      </c>
      <c r="D5358">
        <f t="shared" si="83"/>
        <v>37.290181151015581</v>
      </c>
    </row>
    <row r="5359" spans="1:4" x14ac:dyDescent="0.35">
      <c r="A5359">
        <v>5357</v>
      </c>
      <c r="B5359">
        <f>'2025'!B5359*1.02^20</f>
        <v>7.2186663756448111</v>
      </c>
      <c r="C5359">
        <f>'2025'!C5359*1.3226941855902</f>
        <v>8.967866578301555</v>
      </c>
      <c r="D5359">
        <f t="shared" si="83"/>
        <v>37.290181151015581</v>
      </c>
    </row>
    <row r="5360" spans="1:4" x14ac:dyDescent="0.35">
      <c r="A5360">
        <v>5358</v>
      </c>
      <c r="B5360">
        <f>'2025'!B5360*1.02^20</f>
        <v>7.3499148552019902</v>
      </c>
      <c r="C5360">
        <f>'2025'!C5360*1.3226941855902</f>
        <v>12.499460053827388</v>
      </c>
      <c r="D5360">
        <f t="shared" si="83"/>
        <v>37.290181151015581</v>
      </c>
    </row>
    <row r="5361" spans="1:4" x14ac:dyDescent="0.35">
      <c r="A5361">
        <v>5359</v>
      </c>
      <c r="B5361">
        <f>'2025'!B5361*1.02^20</f>
        <v>7.3499148552019902</v>
      </c>
      <c r="C5361">
        <f>'2025'!C5361*1.3226941855902</f>
        <v>14.08669307653563</v>
      </c>
      <c r="D5361">
        <f t="shared" si="83"/>
        <v>37.290181151015581</v>
      </c>
    </row>
    <row r="5362" spans="1:4" x14ac:dyDescent="0.35">
      <c r="A5362">
        <v>5360</v>
      </c>
      <c r="B5362">
        <f>'2025'!B5362*1.02^20</f>
        <v>7.3991330350359314</v>
      </c>
      <c r="C5362">
        <f>'2025'!C5362*1.3226941855902</f>
        <v>15.435841145837633</v>
      </c>
      <c r="D5362">
        <f t="shared" si="83"/>
        <v>37.290181151015581</v>
      </c>
    </row>
    <row r="5363" spans="1:4" x14ac:dyDescent="0.35">
      <c r="A5363">
        <v>5361</v>
      </c>
      <c r="B5363">
        <f>'2025'!B5363*1.02^20</f>
        <v>7.5139754546484632</v>
      </c>
      <c r="C5363">
        <f>'2025'!C5363*1.3226941855902</f>
        <v>17.142116645248993</v>
      </c>
      <c r="D5363">
        <f t="shared" si="83"/>
        <v>37.290181151015581</v>
      </c>
    </row>
    <row r="5364" spans="1:4" x14ac:dyDescent="0.35">
      <c r="A5364">
        <v>5362</v>
      </c>
      <c r="B5364">
        <f>'2025'!B5364*1.02^20</f>
        <v>7.4647572748145201</v>
      </c>
      <c r="C5364">
        <f>'2025'!C5364*1.3226941855902</f>
        <v>20.25044798138596</v>
      </c>
      <c r="D5364">
        <f t="shared" si="83"/>
        <v>37.290181151015581</v>
      </c>
    </row>
    <row r="5365" spans="1:4" x14ac:dyDescent="0.35">
      <c r="A5365">
        <v>5363</v>
      </c>
      <c r="B5365">
        <f>'2025'!B5365*1.02^20</f>
        <v>7.3663209151466376</v>
      </c>
      <c r="C5365">
        <f>'2025'!C5365*1.3226941855902</f>
        <v>21.692184643679276</v>
      </c>
      <c r="D5365">
        <f t="shared" si="83"/>
        <v>37.290181151015581</v>
      </c>
    </row>
    <row r="5366" spans="1:4" x14ac:dyDescent="0.35">
      <c r="A5366">
        <v>5364</v>
      </c>
      <c r="B5366">
        <f>'2025'!B5366*1.02^20</f>
        <v>7.5303815145931088</v>
      </c>
      <c r="C5366">
        <f>'2025'!C5366*1.3226941855902</f>
        <v>23.041332712981283</v>
      </c>
      <c r="D5366">
        <f t="shared" si="83"/>
        <v>37.290181151015581</v>
      </c>
    </row>
    <row r="5367" spans="1:4" x14ac:dyDescent="0.35">
      <c r="A5367">
        <v>5365</v>
      </c>
      <c r="B5367">
        <f>'2025'!B5367*1.02^20</f>
        <v>7.4483512148698736</v>
      </c>
      <c r="C5367">
        <f>'2025'!C5367*1.3226941855902</f>
        <v>23.570410387217361</v>
      </c>
      <c r="D5367">
        <f t="shared" si="83"/>
        <v>37.290181151015581</v>
      </c>
    </row>
    <row r="5368" spans="1:4" x14ac:dyDescent="0.35">
      <c r="A5368">
        <v>5366</v>
      </c>
      <c r="B5368">
        <f>'2025'!B5368*1.02^20</f>
        <v>7.3827269750912849</v>
      </c>
      <c r="C5368">
        <f>'2025'!C5368*1.3226941855902</f>
        <v>24.509523258986405</v>
      </c>
      <c r="D5368">
        <f t="shared" si="83"/>
        <v>37.290181151015581</v>
      </c>
    </row>
    <row r="5369" spans="1:4" x14ac:dyDescent="0.35">
      <c r="A5369">
        <v>5367</v>
      </c>
      <c r="B5369">
        <f>'2025'!B5369*1.02^20</f>
        <v>7.4155390949805779</v>
      </c>
      <c r="C5369">
        <f>'2025'!C5369*1.3226941855902</f>
        <v>24.93278539837527</v>
      </c>
      <c r="D5369">
        <f t="shared" si="83"/>
        <v>37.290181151015581</v>
      </c>
    </row>
    <row r="5370" spans="1:4" x14ac:dyDescent="0.35">
      <c r="A5370">
        <v>5368</v>
      </c>
      <c r="B5370">
        <f>'2025'!B5370*1.02^20</f>
        <v>7.3171027353126945</v>
      </c>
      <c r="C5370">
        <f>'2025'!C5370*1.3226941855902</f>
        <v>26.546472304795312</v>
      </c>
      <c r="D5370">
        <f t="shared" si="83"/>
        <v>37.290181151015581</v>
      </c>
    </row>
    <row r="5371" spans="1:4" x14ac:dyDescent="0.35">
      <c r="A5371">
        <v>5369</v>
      </c>
      <c r="B5371">
        <f>'2025'!B5371*1.02^20</f>
        <v>7.3171027353126945</v>
      </c>
      <c r="C5371">
        <f>'2025'!C5371*1.3226941855902</f>
        <v>29.39026480381424</v>
      </c>
      <c r="D5371">
        <f t="shared" si="83"/>
        <v>37.290181151015581</v>
      </c>
    </row>
    <row r="5372" spans="1:4" x14ac:dyDescent="0.35">
      <c r="A5372">
        <v>5370</v>
      </c>
      <c r="B5372">
        <f>'2025'!B5372*1.02^20</f>
        <v>7.3171027353126945</v>
      </c>
      <c r="C5372">
        <f>'2025'!C5372*1.3226941855902</f>
        <v>30.342604617439189</v>
      </c>
      <c r="D5372">
        <f t="shared" si="83"/>
        <v>37.290181151015581</v>
      </c>
    </row>
    <row r="5373" spans="1:4" x14ac:dyDescent="0.35">
      <c r="A5373">
        <v>5371</v>
      </c>
      <c r="B5373">
        <f>'2025'!B5373*1.02^20</f>
        <v>7.3171027353126945</v>
      </c>
      <c r="C5373">
        <f>'2025'!C5373*1.3226941855902</f>
        <v>27.062323037175492</v>
      </c>
      <c r="D5373">
        <f t="shared" si="83"/>
        <v>37.290181151015581</v>
      </c>
    </row>
    <row r="5374" spans="1:4" x14ac:dyDescent="0.35">
      <c r="A5374">
        <v>5372</v>
      </c>
      <c r="B5374">
        <f>'2025'!B5374*1.02^20</f>
        <v>7.2678845554787532</v>
      </c>
      <c r="C5374">
        <f>'2025'!C5374*1.3226941855902</f>
        <v>23.808495340623598</v>
      </c>
      <c r="D5374">
        <f t="shared" si="83"/>
        <v>37.290181151015581</v>
      </c>
    </row>
    <row r="5375" spans="1:4" x14ac:dyDescent="0.35">
      <c r="A5375">
        <v>5373</v>
      </c>
      <c r="B5375">
        <f>'2025'!B5375*1.02^20</f>
        <v>7.1694481958108698</v>
      </c>
      <c r="C5375">
        <f>'2025'!C5375*1.3226941855902</f>
        <v>21.731865469246983</v>
      </c>
      <c r="D5375">
        <f t="shared" si="83"/>
        <v>37.290181151015581</v>
      </c>
    </row>
    <row r="5376" spans="1:4" x14ac:dyDescent="0.35">
      <c r="A5376">
        <v>5374</v>
      </c>
      <c r="B5376">
        <f>'2025'!B5376*1.02^20</f>
        <v>8.6623996507737733</v>
      </c>
      <c r="C5376">
        <f>'2025'!C5376*1.3226941855902</f>
        <v>18.464810830839191</v>
      </c>
      <c r="D5376">
        <f t="shared" si="83"/>
        <v>37.290181151015581</v>
      </c>
    </row>
    <row r="5377" spans="1:4" x14ac:dyDescent="0.35">
      <c r="A5377">
        <v>5375</v>
      </c>
      <c r="B5377">
        <f>'2025'!B5377*1.02^20</f>
        <v>8.5639632911058889</v>
      </c>
      <c r="C5377">
        <f>'2025'!C5377*1.3226941855902</f>
        <v>20.739844830054334</v>
      </c>
      <c r="D5377">
        <f t="shared" si="83"/>
        <v>37.290181151015581</v>
      </c>
    </row>
    <row r="5378" spans="1:4" x14ac:dyDescent="0.35">
      <c r="A5378">
        <v>5376</v>
      </c>
      <c r="B5378">
        <f>'2025'!B5378*1.02^20</f>
        <v>8.5147451112719494</v>
      </c>
      <c r="C5378">
        <f>'2025'!C5378*1.3226941855902</f>
        <v>20.872114248613354</v>
      </c>
      <c r="D5378">
        <f t="shared" si="83"/>
        <v>37.290181151015581</v>
      </c>
    </row>
    <row r="5379" spans="1:4" x14ac:dyDescent="0.35">
      <c r="A5379">
        <v>5377</v>
      </c>
      <c r="B5379">
        <f>'2025'!B5379*1.02^20</f>
        <v>8.4655269314380064</v>
      </c>
      <c r="C5379">
        <f>'2025'!C5379*1.3226941855902</f>
        <v>21.136653085731396</v>
      </c>
      <c r="D5379">
        <f t="shared" ref="D5379:D5442" si="84">AVERAGE(C$2:C$8761)</f>
        <v>37.290181151015581</v>
      </c>
    </row>
    <row r="5380" spans="1:4" x14ac:dyDescent="0.35">
      <c r="A5380">
        <v>5378</v>
      </c>
      <c r="B5380">
        <f>'2025'!B5380*1.02^20</f>
        <v>8.4819329913826529</v>
      </c>
      <c r="C5380">
        <f>'2025'!C5380*1.3226941855902</f>
        <v>21.943496538941417</v>
      </c>
      <c r="D5380">
        <f t="shared" si="84"/>
        <v>37.290181151015581</v>
      </c>
    </row>
    <row r="5381" spans="1:4" x14ac:dyDescent="0.35">
      <c r="A5381">
        <v>5379</v>
      </c>
      <c r="B5381">
        <f>'2025'!B5381*1.02^20</f>
        <v>8.5475572311612424</v>
      </c>
      <c r="C5381">
        <f>'2025'!C5381*1.3226941855902</f>
        <v>23.081013538548987</v>
      </c>
      <c r="D5381">
        <f t="shared" si="84"/>
        <v>37.290181151015581</v>
      </c>
    </row>
    <row r="5382" spans="1:4" x14ac:dyDescent="0.35">
      <c r="A5382">
        <v>5380</v>
      </c>
      <c r="B5382">
        <f>'2025'!B5382*1.02^20</f>
        <v>8.6459935908291268</v>
      </c>
      <c r="C5382">
        <f>'2025'!C5382*1.3226941855902</f>
        <v>25.104735642501996</v>
      </c>
      <c r="D5382">
        <f t="shared" si="84"/>
        <v>37.290181151015581</v>
      </c>
    </row>
    <row r="5383" spans="1:4" x14ac:dyDescent="0.35">
      <c r="A5383">
        <v>5381</v>
      </c>
      <c r="B5383">
        <f>'2025'!B5383*1.02^20</f>
        <v>9.35145416844896</v>
      </c>
      <c r="C5383">
        <f>'2025'!C5383*1.3226941855902</f>
        <v>27.392996583573041</v>
      </c>
      <c r="D5383">
        <f t="shared" si="84"/>
        <v>37.290181151015581</v>
      </c>
    </row>
    <row r="5384" spans="1:4" x14ac:dyDescent="0.35">
      <c r="A5384">
        <v>5382</v>
      </c>
      <c r="B5384">
        <f>'2025'!B5384*1.02^20</f>
        <v>8.7608360104416576</v>
      </c>
      <c r="C5384">
        <f>'2025'!C5384*1.3226941855902</f>
        <v>33.980013627812241</v>
      </c>
      <c r="D5384">
        <f t="shared" si="84"/>
        <v>37.290181151015581</v>
      </c>
    </row>
    <row r="5385" spans="1:4" x14ac:dyDescent="0.35">
      <c r="A5385">
        <v>5383</v>
      </c>
      <c r="B5385">
        <f>'2025'!B5385*1.02^20</f>
        <v>9.0069269096113658</v>
      </c>
      <c r="C5385">
        <f>'2025'!C5385*1.3226941855902</f>
        <v>34.363594941633394</v>
      </c>
      <c r="D5385">
        <f t="shared" si="84"/>
        <v>37.290181151015581</v>
      </c>
    </row>
    <row r="5386" spans="1:4" x14ac:dyDescent="0.35">
      <c r="A5386">
        <v>5384</v>
      </c>
      <c r="B5386">
        <f>'2025'!B5386*1.02^20</f>
        <v>9.5483268877847287</v>
      </c>
      <c r="C5386">
        <f>'2025'!C5386*1.3226941855902</f>
        <v>34.271006348642082</v>
      </c>
      <c r="D5386">
        <f t="shared" si="84"/>
        <v>37.290181151015581</v>
      </c>
    </row>
    <row r="5387" spans="1:4" x14ac:dyDescent="0.35">
      <c r="A5387">
        <v>5385</v>
      </c>
      <c r="B5387">
        <f>'2025'!B5387*1.02^20</f>
        <v>9.5647329477293752</v>
      </c>
      <c r="C5387">
        <f>'2025'!C5387*1.3226941855902</f>
        <v>30.541008745277715</v>
      </c>
      <c r="D5387">
        <f t="shared" si="84"/>
        <v>37.290181151015581</v>
      </c>
    </row>
    <row r="5388" spans="1:4" x14ac:dyDescent="0.35">
      <c r="A5388">
        <v>5386</v>
      </c>
      <c r="B5388">
        <f>'2025'!B5388*1.02^20</f>
        <v>9.4991087079507857</v>
      </c>
      <c r="C5388">
        <f>'2025'!C5388*1.3226941855902</f>
        <v>27.07554997903139</v>
      </c>
      <c r="D5388">
        <f t="shared" si="84"/>
        <v>37.290181151015581</v>
      </c>
    </row>
    <row r="5389" spans="1:4" x14ac:dyDescent="0.35">
      <c r="A5389">
        <v>5387</v>
      </c>
      <c r="B5389">
        <f>'2025'!B5389*1.02^20</f>
        <v>9.1053632692792501</v>
      </c>
      <c r="C5389">
        <f>'2025'!C5389*1.3226941855902</f>
        <v>24.337573014859675</v>
      </c>
      <c r="D5389">
        <f t="shared" si="84"/>
        <v>37.290181151015581</v>
      </c>
    </row>
    <row r="5390" spans="1:4" x14ac:dyDescent="0.35">
      <c r="A5390">
        <v>5388</v>
      </c>
      <c r="B5390">
        <f>'2025'!B5390*1.02^20</f>
        <v>9.5483268877847287</v>
      </c>
      <c r="C5390">
        <f>'2025'!C5390*1.3226941855902</f>
        <v>23.715906747632285</v>
      </c>
      <c r="D5390">
        <f t="shared" si="84"/>
        <v>37.290181151015581</v>
      </c>
    </row>
    <row r="5391" spans="1:4" x14ac:dyDescent="0.35">
      <c r="A5391">
        <v>5389</v>
      </c>
      <c r="B5391">
        <f>'2025'!B5391*1.02^20</f>
        <v>8.8100541902755989</v>
      </c>
      <c r="C5391">
        <f>'2025'!C5391*1.3226941855902</f>
        <v>24.760835154248539</v>
      </c>
      <c r="D5391">
        <f t="shared" si="84"/>
        <v>37.290181151015581</v>
      </c>
    </row>
    <row r="5392" spans="1:4" x14ac:dyDescent="0.35">
      <c r="A5392">
        <v>5390</v>
      </c>
      <c r="B5392">
        <f>'2025'!B5392*1.02^20</f>
        <v>8.941302669832778</v>
      </c>
      <c r="C5392">
        <f>'2025'!C5392*1.3226941855902</f>
        <v>28.027889792656339</v>
      </c>
      <c r="D5392">
        <f t="shared" si="84"/>
        <v>37.290181151015581</v>
      </c>
    </row>
    <row r="5393" spans="1:4" x14ac:dyDescent="0.35">
      <c r="A5393">
        <v>5391</v>
      </c>
      <c r="B5393">
        <f>'2025'!B5393*1.02^20</f>
        <v>8.8592723701095419</v>
      </c>
      <c r="C5393">
        <f>'2025'!C5393*1.3226941855902</f>
        <v>30.83200146610756</v>
      </c>
      <c r="D5393">
        <f t="shared" si="84"/>
        <v>37.290181151015581</v>
      </c>
    </row>
    <row r="5394" spans="1:4" x14ac:dyDescent="0.35">
      <c r="A5394">
        <v>5392</v>
      </c>
      <c r="B5394">
        <f>'2025'!B5394*1.02^20</f>
        <v>8.8428663101648937</v>
      </c>
      <c r="C5394">
        <f>'2025'!C5394*1.3226941855902</f>
        <v>30.871682291675267</v>
      </c>
      <c r="D5394">
        <f t="shared" si="84"/>
        <v>37.290181151015581</v>
      </c>
    </row>
    <row r="5395" spans="1:4" x14ac:dyDescent="0.35">
      <c r="A5395">
        <v>5393</v>
      </c>
      <c r="B5395">
        <f>'2025'!B5395*1.02^20</f>
        <v>8.8100541902755989</v>
      </c>
      <c r="C5395">
        <f>'2025'!C5395*1.3226941855902</f>
        <v>31.519802442614463</v>
      </c>
      <c r="D5395">
        <f t="shared" si="84"/>
        <v>37.290181151015581</v>
      </c>
    </row>
    <row r="5396" spans="1:4" x14ac:dyDescent="0.35">
      <c r="A5396">
        <v>5394</v>
      </c>
      <c r="B5396">
        <f>'2025'!B5396*1.02^20</f>
        <v>8.8100541902755989</v>
      </c>
      <c r="C5396">
        <f>'2025'!C5396*1.3226941855902</f>
        <v>29.086045141128494</v>
      </c>
      <c r="D5396">
        <f t="shared" si="84"/>
        <v>37.290181151015581</v>
      </c>
    </row>
    <row r="5397" spans="1:4" x14ac:dyDescent="0.35">
      <c r="A5397">
        <v>5395</v>
      </c>
      <c r="B5397">
        <f>'2025'!B5397*1.02^20</f>
        <v>8.7608360104416576</v>
      </c>
      <c r="C5397">
        <f>'2025'!C5397*1.3226941855902</f>
        <v>27.512039060276159</v>
      </c>
      <c r="D5397">
        <f t="shared" si="84"/>
        <v>37.290181151015581</v>
      </c>
    </row>
    <row r="5398" spans="1:4" x14ac:dyDescent="0.35">
      <c r="A5398">
        <v>5396</v>
      </c>
      <c r="B5398">
        <f>'2025'!B5398*1.02^20</f>
        <v>8.6952117706630681</v>
      </c>
      <c r="C5398">
        <f>'2025'!C5398*1.3226941855902</f>
        <v>23.914310875470811</v>
      </c>
      <c r="D5398">
        <f t="shared" si="84"/>
        <v>37.290181151015581</v>
      </c>
    </row>
    <row r="5399" spans="1:4" x14ac:dyDescent="0.35">
      <c r="A5399">
        <v>5397</v>
      </c>
      <c r="B5399">
        <f>'2025'!B5399*1.02^20</f>
        <v>8.5311511712165959</v>
      </c>
      <c r="C5399">
        <f>'2025'!C5399*1.3226941855902</f>
        <v>24.337573014859675</v>
      </c>
      <c r="D5399">
        <f t="shared" si="84"/>
        <v>37.290181151015581</v>
      </c>
    </row>
    <row r="5400" spans="1:4" x14ac:dyDescent="0.35">
      <c r="A5400">
        <v>5398</v>
      </c>
      <c r="B5400">
        <f>'2025'!B5400*1.02^20</f>
        <v>9.7944177869544369</v>
      </c>
      <c r="C5400">
        <f>'2025'!C5400*1.3226941855902</f>
        <v>19.787505016429392</v>
      </c>
      <c r="D5400">
        <f t="shared" si="84"/>
        <v>37.290181151015581</v>
      </c>
    </row>
    <row r="5401" spans="1:4" x14ac:dyDescent="0.35">
      <c r="A5401">
        <v>5399</v>
      </c>
      <c r="B5401">
        <f>'2025'!B5401*1.02^20</f>
        <v>9.7123874872312008</v>
      </c>
      <c r="C5401">
        <f>'2025'!C5401*1.3226941855902</f>
        <v>22.882609410710458</v>
      </c>
      <c r="D5401">
        <f t="shared" si="84"/>
        <v>37.290181151015581</v>
      </c>
    </row>
    <row r="5402" spans="1:4" x14ac:dyDescent="0.35">
      <c r="A5402">
        <v>5400</v>
      </c>
      <c r="B5402">
        <f>'2025'!B5402*1.02^20</f>
        <v>9.6631693073972595</v>
      </c>
      <c r="C5402">
        <f>'2025'!C5402*1.3226941855902</f>
        <v>21.956723480797322</v>
      </c>
      <c r="D5402">
        <f t="shared" si="84"/>
        <v>37.290181151015581</v>
      </c>
    </row>
    <row r="5403" spans="1:4" x14ac:dyDescent="0.35">
      <c r="A5403">
        <v>5401</v>
      </c>
      <c r="B5403">
        <f>'2025'!B5403*1.02^20</f>
        <v>9.6139511275633165</v>
      </c>
      <c r="C5403">
        <f>'2025'!C5403*1.3226941855902</f>
        <v>20.276901865097766</v>
      </c>
      <c r="D5403">
        <f t="shared" si="84"/>
        <v>37.290181151015581</v>
      </c>
    </row>
    <row r="5404" spans="1:4" x14ac:dyDescent="0.35">
      <c r="A5404">
        <v>5402</v>
      </c>
      <c r="B5404">
        <f>'2025'!B5404*1.02^20</f>
        <v>9.6139511275633165</v>
      </c>
      <c r="C5404">
        <f>'2025'!C5404*1.3226941855902</f>
        <v>19.853639725708902</v>
      </c>
      <c r="D5404">
        <f t="shared" si="84"/>
        <v>37.290181151015581</v>
      </c>
    </row>
    <row r="5405" spans="1:4" x14ac:dyDescent="0.35">
      <c r="A5405">
        <v>5403</v>
      </c>
      <c r="B5405">
        <f>'2025'!B5405*1.02^20</f>
        <v>9.6467632474526113</v>
      </c>
      <c r="C5405">
        <f>'2025'!C5405*1.3226941855902</f>
        <v>20.448852109224493</v>
      </c>
      <c r="D5405">
        <f t="shared" si="84"/>
        <v>37.290181151015581</v>
      </c>
    </row>
    <row r="5406" spans="1:4" x14ac:dyDescent="0.35">
      <c r="A5406">
        <v>5404</v>
      </c>
      <c r="B5406">
        <f>'2025'!B5406*1.02^20</f>
        <v>9.8272299068437317</v>
      </c>
      <c r="C5406">
        <f>'2025'!C5406*1.3226941855902</f>
        <v>21.45409969027304</v>
      </c>
      <c r="D5406">
        <f t="shared" si="84"/>
        <v>37.290181151015581</v>
      </c>
    </row>
    <row r="5407" spans="1:4" x14ac:dyDescent="0.35">
      <c r="A5407">
        <v>5405</v>
      </c>
      <c r="B5407">
        <f>'2025'!B5407*1.02^20</f>
        <v>9.9420723264562625</v>
      </c>
      <c r="C5407">
        <f>'2025'!C5407*1.3226941855902</f>
        <v>21.652503818111573</v>
      </c>
      <c r="D5407">
        <f t="shared" si="84"/>
        <v>37.290181151015581</v>
      </c>
    </row>
    <row r="5408" spans="1:4" x14ac:dyDescent="0.35">
      <c r="A5408">
        <v>5406</v>
      </c>
      <c r="B5408">
        <f>'2025'!B5408*1.02^20</f>
        <v>10.08972686595809</v>
      </c>
      <c r="C5408">
        <f>'2025'!C5408*1.3226941855902</f>
        <v>22.882609410710458</v>
      </c>
      <c r="D5408">
        <f t="shared" si="84"/>
        <v>37.290181151015581</v>
      </c>
    </row>
    <row r="5409" spans="1:4" x14ac:dyDescent="0.35">
      <c r="A5409">
        <v>5407</v>
      </c>
      <c r="B5409">
        <f>'2025'!B5409*1.02^20</f>
        <v>10.007696566234852</v>
      </c>
      <c r="C5409">
        <f>'2025'!C5409*1.3226941855902</f>
        <v>26.043848514271037</v>
      </c>
      <c r="D5409">
        <f t="shared" si="84"/>
        <v>37.290181151015581</v>
      </c>
    </row>
    <row r="5410" spans="1:4" x14ac:dyDescent="0.35">
      <c r="A5410">
        <v>5408</v>
      </c>
      <c r="B5410">
        <f>'2025'!B5410*1.02^20</f>
        <v>10.138945045792029</v>
      </c>
      <c r="C5410">
        <f>'2025'!C5410*1.3226941855902</f>
        <v>27.59140071141157</v>
      </c>
      <c r="D5410">
        <f t="shared" si="84"/>
        <v>37.290181151015581</v>
      </c>
    </row>
    <row r="5411" spans="1:4" x14ac:dyDescent="0.35">
      <c r="A5411">
        <v>5409</v>
      </c>
      <c r="B5411">
        <f>'2025'!B5411*1.02^20</f>
        <v>10.106132925902736</v>
      </c>
      <c r="C5411">
        <f>'2025'!C5411*1.3226941855902</f>
        <v>26.863918909336959</v>
      </c>
      <c r="D5411">
        <f t="shared" si="84"/>
        <v>37.290181151015581</v>
      </c>
    </row>
    <row r="5412" spans="1:4" x14ac:dyDescent="0.35">
      <c r="A5412">
        <v>5410</v>
      </c>
      <c r="B5412">
        <f>'2025'!B5412*1.02^20</f>
        <v>10.07332080601344</v>
      </c>
      <c r="C5412">
        <f>'2025'!C5412*1.3226941855902</f>
        <v>23.76881451505589</v>
      </c>
      <c r="D5412">
        <f t="shared" si="84"/>
        <v>37.290181151015581</v>
      </c>
    </row>
    <row r="5413" spans="1:4" x14ac:dyDescent="0.35">
      <c r="A5413">
        <v>5411</v>
      </c>
      <c r="B5413">
        <f>'2025'!B5413*1.02^20</f>
        <v>10.040508686124147</v>
      </c>
      <c r="C5413">
        <f>'2025'!C5413*1.3226941855902</f>
        <v>23.094240480404892</v>
      </c>
      <c r="D5413">
        <f t="shared" si="84"/>
        <v>37.290181151015581</v>
      </c>
    </row>
    <row r="5414" spans="1:4" x14ac:dyDescent="0.35">
      <c r="A5414">
        <v>5412</v>
      </c>
      <c r="B5414">
        <f>'2025'!B5414*1.02^20</f>
        <v>10.007696566234852</v>
      </c>
      <c r="C5414">
        <f>'2025'!C5414*1.3226941855902</f>
        <v>22.432893387609791</v>
      </c>
      <c r="D5414">
        <f t="shared" si="84"/>
        <v>37.290181151015581</v>
      </c>
    </row>
    <row r="5415" spans="1:4" x14ac:dyDescent="0.35">
      <c r="A5415">
        <v>5413</v>
      </c>
      <c r="B5415">
        <f>'2025'!B5415*1.02^20</f>
        <v>10.07332080601344</v>
      </c>
      <c r="C5415">
        <f>'2025'!C5415*1.3226941855902</f>
        <v>22.18158149234765</v>
      </c>
      <c r="D5415">
        <f t="shared" si="84"/>
        <v>37.290181151015581</v>
      </c>
    </row>
    <row r="5416" spans="1:4" x14ac:dyDescent="0.35">
      <c r="A5416">
        <v>5414</v>
      </c>
      <c r="B5416">
        <f>'2025'!B5416*1.02^20</f>
        <v>9.9912905062902055</v>
      </c>
      <c r="C5416">
        <f>'2025'!C5416*1.3226941855902</f>
        <v>22.260943143483061</v>
      </c>
      <c r="D5416">
        <f t="shared" si="84"/>
        <v>37.290181151015581</v>
      </c>
    </row>
    <row r="5417" spans="1:4" x14ac:dyDescent="0.35">
      <c r="A5417">
        <v>5415</v>
      </c>
      <c r="B5417">
        <f>'2025'!B5417*1.02^20</f>
        <v>9.9912905062902055</v>
      </c>
      <c r="C5417">
        <f>'2025'!C5417*1.3226941855902</f>
        <v>22.4858011550334</v>
      </c>
      <c r="D5417">
        <f t="shared" si="84"/>
        <v>37.290181151015581</v>
      </c>
    </row>
    <row r="5418" spans="1:4" x14ac:dyDescent="0.35">
      <c r="A5418">
        <v>5416</v>
      </c>
      <c r="B5418">
        <f>'2025'!B5418*1.02^20</f>
        <v>9.9420723264562625</v>
      </c>
      <c r="C5418">
        <f>'2025'!C5418*1.3226941855902</f>
        <v>25.07828175879019</v>
      </c>
      <c r="D5418">
        <f t="shared" si="84"/>
        <v>37.290181151015581</v>
      </c>
    </row>
    <row r="5419" spans="1:4" x14ac:dyDescent="0.35">
      <c r="A5419">
        <v>5417</v>
      </c>
      <c r="B5419">
        <f>'2025'!B5419*1.02^20</f>
        <v>9.9420723264562625</v>
      </c>
      <c r="C5419">
        <f>'2025'!C5419*1.3226941855902</f>
        <v>27.697216246258787</v>
      </c>
      <c r="D5419">
        <f t="shared" si="84"/>
        <v>37.290181151015581</v>
      </c>
    </row>
    <row r="5420" spans="1:4" x14ac:dyDescent="0.35">
      <c r="A5420">
        <v>5418</v>
      </c>
      <c r="B5420">
        <f>'2025'!B5420*1.02^20</f>
        <v>9.9584783864009108</v>
      </c>
      <c r="C5420">
        <f>'2025'!C5420*1.3226941855902</f>
        <v>26.295160409533175</v>
      </c>
      <c r="D5420">
        <f t="shared" si="84"/>
        <v>37.290181151015581</v>
      </c>
    </row>
    <row r="5421" spans="1:4" x14ac:dyDescent="0.35">
      <c r="A5421">
        <v>5419</v>
      </c>
      <c r="B5421">
        <f>'2025'!B5421*1.02^20</f>
        <v>9.9256662665116142</v>
      </c>
      <c r="C5421">
        <f>'2025'!C5421*1.3226941855902</f>
        <v>24.377253840427382</v>
      </c>
      <c r="D5421">
        <f t="shared" si="84"/>
        <v>37.290181151015581</v>
      </c>
    </row>
    <row r="5422" spans="1:4" x14ac:dyDescent="0.35">
      <c r="A5422">
        <v>5420</v>
      </c>
      <c r="B5422">
        <f>'2025'!B5422*1.02^20</f>
        <v>9.7944177869544369</v>
      </c>
      <c r="C5422">
        <f>'2025'!C5422*1.3226941855902</f>
        <v>24.853423747239855</v>
      </c>
      <c r="D5422">
        <f t="shared" si="84"/>
        <v>37.290181151015581</v>
      </c>
    </row>
    <row r="5423" spans="1:4" x14ac:dyDescent="0.35">
      <c r="A5423">
        <v>5421</v>
      </c>
      <c r="B5423">
        <f>'2025'!B5423*1.02^20</f>
        <v>9.6467632474526113</v>
      </c>
      <c r="C5423">
        <f>'2025'!C5423*1.3226941855902</f>
        <v>24.734381270536737</v>
      </c>
      <c r="D5423">
        <f t="shared" si="84"/>
        <v>37.290181151015581</v>
      </c>
    </row>
    <row r="5424" spans="1:4" x14ac:dyDescent="0.35">
      <c r="A5424">
        <v>5422</v>
      </c>
      <c r="B5424">
        <f>'2025'!B5424*1.02^20</f>
        <v>9.7616056670651439</v>
      </c>
      <c r="C5424">
        <f>'2025'!C5424*1.3226941855902</f>
        <v>21.811227120382394</v>
      </c>
      <c r="D5424">
        <f t="shared" si="84"/>
        <v>37.290181151015581</v>
      </c>
    </row>
    <row r="5425" spans="1:4" x14ac:dyDescent="0.35">
      <c r="A5425">
        <v>5423</v>
      </c>
      <c r="B5425">
        <f>'2025'!B5425*1.02^20</f>
        <v>9.7123874872312008</v>
      </c>
      <c r="C5425">
        <f>'2025'!C5425*1.3226941855902</f>
        <v>22.11544678306814</v>
      </c>
      <c r="D5425">
        <f t="shared" si="84"/>
        <v>37.290181151015581</v>
      </c>
    </row>
    <row r="5426" spans="1:4" x14ac:dyDescent="0.35">
      <c r="A5426">
        <v>5424</v>
      </c>
      <c r="B5426">
        <f>'2025'!B5426*1.02^20</f>
        <v>9.6631693073972595</v>
      </c>
      <c r="C5426">
        <f>'2025'!C5426*1.3226941855902</f>
        <v>20.89856813232516</v>
      </c>
      <c r="D5426">
        <f t="shared" si="84"/>
        <v>37.290181151015581</v>
      </c>
    </row>
    <row r="5427" spans="1:4" x14ac:dyDescent="0.35">
      <c r="A5427">
        <v>5425</v>
      </c>
      <c r="B5427">
        <f>'2025'!B5427*1.02^20</f>
        <v>9.6467632474526113</v>
      </c>
      <c r="C5427">
        <f>'2025'!C5427*1.3226941855902</f>
        <v>20.395944341800881</v>
      </c>
      <c r="D5427">
        <f t="shared" si="84"/>
        <v>37.290181151015581</v>
      </c>
    </row>
    <row r="5428" spans="1:4" x14ac:dyDescent="0.35">
      <c r="A5428">
        <v>5426</v>
      </c>
      <c r="B5428">
        <f>'2025'!B5428*1.02^20</f>
        <v>9.679575367341906</v>
      </c>
      <c r="C5428">
        <f>'2025'!C5428*1.3226941855902</f>
        <v>19.985909144267922</v>
      </c>
      <c r="D5428">
        <f t="shared" si="84"/>
        <v>37.290181151015581</v>
      </c>
    </row>
    <row r="5429" spans="1:4" x14ac:dyDescent="0.35">
      <c r="A5429">
        <v>5427</v>
      </c>
      <c r="B5429">
        <f>'2025'!B5429*1.02^20</f>
        <v>9.7123874872312008</v>
      </c>
      <c r="C5429">
        <f>'2025'!C5429*1.3226941855902</f>
        <v>18.504491656406898</v>
      </c>
      <c r="D5429">
        <f t="shared" si="84"/>
        <v>37.290181151015581</v>
      </c>
    </row>
    <row r="5430" spans="1:4" x14ac:dyDescent="0.35">
      <c r="A5430">
        <v>5428</v>
      </c>
      <c r="B5430">
        <f>'2025'!B5430*1.02^20</f>
        <v>9.9256662665116142</v>
      </c>
      <c r="C5430">
        <f>'2025'!C5430*1.3226941855902</f>
        <v>16.34850013389487</v>
      </c>
      <c r="D5430">
        <f t="shared" si="84"/>
        <v>37.290181151015581</v>
      </c>
    </row>
    <row r="5431" spans="1:4" x14ac:dyDescent="0.35">
      <c r="A5431">
        <v>5429</v>
      </c>
      <c r="B5431">
        <f>'2025'!B5431*1.02^20</f>
        <v>10.319411705183152</v>
      </c>
      <c r="C5431">
        <f>'2025'!C5431*1.3226941855902</f>
        <v>15.158075366863692</v>
      </c>
      <c r="D5431">
        <f t="shared" si="84"/>
        <v>37.290181151015581</v>
      </c>
    </row>
    <row r="5432" spans="1:4" x14ac:dyDescent="0.35">
      <c r="A5432">
        <v>5430</v>
      </c>
      <c r="B5432">
        <f>'2025'!B5432*1.02^20</f>
        <v>10.483472304629622</v>
      </c>
      <c r="C5432">
        <f>'2025'!C5432*1.3226941855902</f>
        <v>20.197540213962352</v>
      </c>
      <c r="D5432">
        <f t="shared" si="84"/>
        <v>37.290181151015581</v>
      </c>
    </row>
    <row r="5433" spans="1:4" x14ac:dyDescent="0.35">
      <c r="A5433">
        <v>5431</v>
      </c>
      <c r="B5433">
        <f>'2025'!B5433*1.02^20</f>
        <v>11.041278342747631</v>
      </c>
      <c r="C5433">
        <f>'2025'!C5433*1.3226941855902</f>
        <v>26.400975944380392</v>
      </c>
      <c r="D5433">
        <f t="shared" si="84"/>
        <v>37.290181151015581</v>
      </c>
    </row>
    <row r="5434" spans="1:4" x14ac:dyDescent="0.35">
      <c r="A5434">
        <v>5432</v>
      </c>
      <c r="B5434">
        <f>'2025'!B5434*1.02^20</f>
        <v>11.041278342747631</v>
      </c>
      <c r="C5434">
        <f>'2025'!C5434*1.3226941855902</f>
        <v>26.374522060668589</v>
      </c>
      <c r="D5434">
        <f t="shared" si="84"/>
        <v>37.290181151015581</v>
      </c>
    </row>
    <row r="5435" spans="1:4" x14ac:dyDescent="0.35">
      <c r="A5435">
        <v>5433</v>
      </c>
      <c r="B5435">
        <f>'2025'!B5435*1.02^20</f>
        <v>10.795187443577923</v>
      </c>
      <c r="C5435">
        <f>'2025'!C5435*1.3226941855902</f>
        <v>25.170870351781506</v>
      </c>
      <c r="D5435">
        <f t="shared" si="84"/>
        <v>37.290181151015581</v>
      </c>
    </row>
    <row r="5436" spans="1:4" x14ac:dyDescent="0.35">
      <c r="A5436">
        <v>5434</v>
      </c>
      <c r="B5436">
        <f>'2025'!B5436*1.02^20</f>
        <v>10.303005645238503</v>
      </c>
      <c r="C5436">
        <f>'2025'!C5436*1.3226941855902</f>
        <v>20.184313272106451</v>
      </c>
      <c r="D5436">
        <f t="shared" si="84"/>
        <v>37.290181151015581</v>
      </c>
    </row>
    <row r="5437" spans="1:4" x14ac:dyDescent="0.35">
      <c r="A5437">
        <v>5435</v>
      </c>
      <c r="B5437">
        <f>'2025'!B5437*1.02^20</f>
        <v>10.204569285570619</v>
      </c>
      <c r="C5437">
        <f>'2025'!C5437*1.3226941855902</f>
        <v>20.025589969835629</v>
      </c>
      <c r="D5437">
        <f t="shared" si="84"/>
        <v>37.290181151015581</v>
      </c>
    </row>
    <row r="5438" spans="1:4" x14ac:dyDescent="0.35">
      <c r="A5438">
        <v>5436</v>
      </c>
      <c r="B5438">
        <f>'2025'!B5438*1.02^20</f>
        <v>10.220975345515267</v>
      </c>
      <c r="C5438">
        <f>'2025'!C5438*1.3226941855902</f>
        <v>20.03881691169153</v>
      </c>
      <c r="D5438">
        <f t="shared" si="84"/>
        <v>37.290181151015581</v>
      </c>
    </row>
    <row r="5439" spans="1:4" x14ac:dyDescent="0.35">
      <c r="A5439">
        <v>5437</v>
      </c>
      <c r="B5439">
        <f>'2025'!B5439*1.02^20</f>
        <v>10.138945045792029</v>
      </c>
      <c r="C5439">
        <f>'2025'!C5439*1.3226941855902</f>
        <v>19.800731958285294</v>
      </c>
      <c r="D5439">
        <f t="shared" si="84"/>
        <v>37.290181151015581</v>
      </c>
    </row>
    <row r="5440" spans="1:4" x14ac:dyDescent="0.35">
      <c r="A5440">
        <v>5438</v>
      </c>
      <c r="B5440">
        <f>'2025'!B5440*1.02^20</f>
        <v>10.007696566234852</v>
      </c>
      <c r="C5440">
        <f>'2025'!C5440*1.3226941855902</f>
        <v>20.5282137603599</v>
      </c>
      <c r="D5440">
        <f t="shared" si="84"/>
        <v>37.290181151015581</v>
      </c>
    </row>
    <row r="5441" spans="1:4" x14ac:dyDescent="0.35">
      <c r="A5441">
        <v>5439</v>
      </c>
      <c r="B5441">
        <f>'2025'!B5441*1.02^20</f>
        <v>9.8928541466223212</v>
      </c>
      <c r="C5441">
        <f>'2025'!C5441*1.3226941855902</f>
        <v>20.951475899748765</v>
      </c>
      <c r="D5441">
        <f t="shared" si="84"/>
        <v>37.290181151015581</v>
      </c>
    </row>
    <row r="5442" spans="1:4" x14ac:dyDescent="0.35">
      <c r="A5442">
        <v>5440</v>
      </c>
      <c r="B5442">
        <f>'2025'!B5442*1.02^20</f>
        <v>9.8108238468990852</v>
      </c>
      <c r="C5442">
        <f>'2025'!C5442*1.3226941855902</f>
        <v>20.766298713766137</v>
      </c>
      <c r="D5442">
        <f t="shared" si="84"/>
        <v>37.290181151015581</v>
      </c>
    </row>
    <row r="5443" spans="1:4" x14ac:dyDescent="0.35">
      <c r="A5443">
        <v>5441</v>
      </c>
      <c r="B5443">
        <f>'2025'!B5443*1.02^20</f>
        <v>9.8600420267330264</v>
      </c>
      <c r="C5443">
        <f>'2025'!C5443*1.3226941855902</f>
        <v>20.819206481189745</v>
      </c>
      <c r="D5443">
        <f t="shared" ref="D5443:D5506" si="85">AVERAGE(C$2:C$8761)</f>
        <v>37.290181151015581</v>
      </c>
    </row>
    <row r="5444" spans="1:4" x14ac:dyDescent="0.35">
      <c r="A5444">
        <v>5442</v>
      </c>
      <c r="B5444">
        <f>'2025'!B5444*1.02^20</f>
        <v>9.8600420267330264</v>
      </c>
      <c r="C5444">
        <f>'2025'!C5444*1.3226941855902</f>
        <v>21.586369108832063</v>
      </c>
      <c r="D5444">
        <f t="shared" si="85"/>
        <v>37.290181151015581</v>
      </c>
    </row>
    <row r="5445" spans="1:4" x14ac:dyDescent="0.35">
      <c r="A5445">
        <v>5443</v>
      </c>
      <c r="B5445">
        <f>'2025'!B5445*1.02^20</f>
        <v>9.7616056670651439</v>
      </c>
      <c r="C5445">
        <f>'2025'!C5445*1.3226941855902</f>
        <v>21.639276876255671</v>
      </c>
      <c r="D5445">
        <f t="shared" si="85"/>
        <v>37.290181151015581</v>
      </c>
    </row>
    <row r="5446" spans="1:4" x14ac:dyDescent="0.35">
      <c r="A5446">
        <v>5444</v>
      </c>
      <c r="B5446">
        <f>'2025'!B5446*1.02^20</f>
        <v>9.679575367341906</v>
      </c>
      <c r="C5446">
        <f>'2025'!C5446*1.3226941855902</f>
        <v>20.607575411495315</v>
      </c>
      <c r="D5446">
        <f t="shared" si="85"/>
        <v>37.290181151015581</v>
      </c>
    </row>
    <row r="5447" spans="1:4" x14ac:dyDescent="0.35">
      <c r="A5447">
        <v>5445</v>
      </c>
      <c r="B5447">
        <f>'2025'!B5447*1.02^20</f>
        <v>9.5155147678954322</v>
      </c>
      <c r="C5447">
        <f>'2025'!C5447*1.3226941855902</f>
        <v>20.237221039530059</v>
      </c>
      <c r="D5447">
        <f t="shared" si="85"/>
        <v>37.290181151015581</v>
      </c>
    </row>
    <row r="5448" spans="1:4" x14ac:dyDescent="0.35">
      <c r="A5448">
        <v>5446</v>
      </c>
      <c r="B5448">
        <f>'2025'!B5448*1.02^20</f>
        <v>9.3022359886150188</v>
      </c>
      <c r="C5448">
        <f>'2025'!C5448*1.3226941855902</f>
        <v>14.589316867059905</v>
      </c>
      <c r="D5448">
        <f t="shared" si="85"/>
        <v>37.290181151015581</v>
      </c>
    </row>
    <row r="5449" spans="1:4" x14ac:dyDescent="0.35">
      <c r="A5449">
        <v>5447</v>
      </c>
      <c r="B5449">
        <f>'2025'!B5449*1.02^20</f>
        <v>9.1709875090578397</v>
      </c>
      <c r="C5449">
        <f>'2025'!C5449*1.3226941855902</f>
        <v>3.4390048825345199</v>
      </c>
      <c r="D5449">
        <f t="shared" si="85"/>
        <v>37.290181151015581</v>
      </c>
    </row>
    <row r="5450" spans="1:4" x14ac:dyDescent="0.35">
      <c r="A5450">
        <v>5448</v>
      </c>
      <c r="B5450">
        <f>'2025'!B5450*1.02^20</f>
        <v>9.1053632692792501</v>
      </c>
      <c r="C5450">
        <f>'2025'!C5450*1.3226941855902</f>
        <v>0</v>
      </c>
      <c r="D5450">
        <f t="shared" si="85"/>
        <v>37.290181151015581</v>
      </c>
    </row>
    <row r="5451" spans="1:4" x14ac:dyDescent="0.35">
      <c r="A5451">
        <v>5449</v>
      </c>
      <c r="B5451">
        <f>'2025'!B5451*1.02^20</f>
        <v>9.0561450894453088</v>
      </c>
      <c r="C5451">
        <f>'2025'!C5451*1.3226941855902</f>
        <v>-3.9680825567705996E-2</v>
      </c>
      <c r="D5451">
        <f t="shared" si="85"/>
        <v>37.290181151015581</v>
      </c>
    </row>
    <row r="5452" spans="1:4" x14ac:dyDescent="0.35">
      <c r="A5452">
        <v>5450</v>
      </c>
      <c r="B5452">
        <f>'2025'!B5452*1.02^20</f>
        <v>9.023332969556014</v>
      </c>
      <c r="C5452">
        <f>'2025'!C5452*1.3226941855902</f>
        <v>-9.2588592991314E-2</v>
      </c>
      <c r="D5452">
        <f t="shared" si="85"/>
        <v>37.290181151015581</v>
      </c>
    </row>
    <row r="5453" spans="1:4" x14ac:dyDescent="0.35">
      <c r="A5453">
        <v>5451</v>
      </c>
      <c r="B5453">
        <f>'2025'!B5453*1.02^20</f>
        <v>8.990520849666721</v>
      </c>
      <c r="C5453">
        <f>'2025'!C5453*1.3226941855902</f>
        <v>-6.6134709279509998E-2</v>
      </c>
      <c r="D5453">
        <f t="shared" si="85"/>
        <v>37.290181151015581</v>
      </c>
    </row>
    <row r="5454" spans="1:4" x14ac:dyDescent="0.35">
      <c r="A5454">
        <v>5452</v>
      </c>
      <c r="B5454">
        <f>'2025'!B5454*1.02^20</f>
        <v>9.023332969556014</v>
      </c>
      <c r="C5454">
        <f>'2025'!C5454*1.3226941855902</f>
        <v>-1.3226941855901999E-2</v>
      </c>
      <c r="D5454">
        <f t="shared" si="85"/>
        <v>37.290181151015581</v>
      </c>
    </row>
    <row r="5455" spans="1:4" x14ac:dyDescent="0.35">
      <c r="A5455">
        <v>5453</v>
      </c>
      <c r="B5455">
        <f>'2025'!B5455*1.02^20</f>
        <v>9.1381753891685449</v>
      </c>
      <c r="C5455">
        <f>'2025'!C5455*1.3226941855902</f>
        <v>1.3226941855901999E-2</v>
      </c>
      <c r="D5455">
        <f t="shared" si="85"/>
        <v>37.290181151015581</v>
      </c>
    </row>
    <row r="5456" spans="1:4" x14ac:dyDescent="0.35">
      <c r="A5456">
        <v>5454</v>
      </c>
      <c r="B5456">
        <f>'2025'!B5456*1.02^20</f>
        <v>9.35145416844896</v>
      </c>
      <c r="C5456">
        <f>'2025'!C5456*1.3226941855902</f>
        <v>4.0738980916178162</v>
      </c>
      <c r="D5456">
        <f t="shared" si="85"/>
        <v>37.290181151015581</v>
      </c>
    </row>
    <row r="5457" spans="1:4" x14ac:dyDescent="0.35">
      <c r="A5457">
        <v>5455</v>
      </c>
      <c r="B5457">
        <f>'2025'!B5457*1.02^20</f>
        <v>9.5811390076740217</v>
      </c>
      <c r="C5457">
        <f>'2025'!C5457*1.3226941855902</f>
        <v>8.1345692413797295</v>
      </c>
      <c r="D5457">
        <f t="shared" si="85"/>
        <v>37.290181151015581</v>
      </c>
    </row>
    <row r="5458" spans="1:4" x14ac:dyDescent="0.35">
      <c r="A5458">
        <v>5456</v>
      </c>
      <c r="B5458">
        <f>'2025'!B5458*1.02^20</f>
        <v>9.6467632474526113</v>
      </c>
      <c r="C5458">
        <f>'2025'!C5458*1.3226941855902</f>
        <v>10.436057124306677</v>
      </c>
      <c r="D5458">
        <f t="shared" si="85"/>
        <v>37.290181151015581</v>
      </c>
    </row>
    <row r="5459" spans="1:4" x14ac:dyDescent="0.35">
      <c r="A5459">
        <v>5457</v>
      </c>
      <c r="B5459">
        <f>'2025'!B5459*1.02^20</f>
        <v>9.6467632474526113</v>
      </c>
      <c r="C5459">
        <f>'2025'!C5459*1.3226941855902</f>
        <v>12.935949135072155</v>
      </c>
      <c r="D5459">
        <f t="shared" si="85"/>
        <v>37.290181151015581</v>
      </c>
    </row>
    <row r="5460" spans="1:4" x14ac:dyDescent="0.35">
      <c r="A5460">
        <v>5458</v>
      </c>
      <c r="B5460">
        <f>'2025'!B5460*1.02^20</f>
        <v>9.5319208278400804</v>
      </c>
      <c r="C5460">
        <f>'2025'!C5460*1.3226941855902</f>
        <v>14.298324146230062</v>
      </c>
      <c r="D5460">
        <f t="shared" si="85"/>
        <v>37.290181151015581</v>
      </c>
    </row>
    <row r="5461" spans="1:4" x14ac:dyDescent="0.35">
      <c r="A5461">
        <v>5459</v>
      </c>
      <c r="B5461">
        <f>'2025'!B5461*1.02^20</f>
        <v>9.4170784082275496</v>
      </c>
      <c r="C5461">
        <f>'2025'!C5461*1.3226941855902</f>
        <v>15.621018331820261</v>
      </c>
      <c r="D5461">
        <f t="shared" si="85"/>
        <v>37.290181151015581</v>
      </c>
    </row>
    <row r="5462" spans="1:4" x14ac:dyDescent="0.35">
      <c r="A5462">
        <v>5460</v>
      </c>
      <c r="B5462">
        <f>'2025'!B5462*1.02^20</f>
        <v>9.2530178087810757</v>
      </c>
      <c r="C5462">
        <f>'2025'!C5462*1.3226941855902</f>
        <v>15.660699157387967</v>
      </c>
      <c r="D5462">
        <f t="shared" si="85"/>
        <v>37.290181151015581</v>
      </c>
    </row>
    <row r="5463" spans="1:4" x14ac:dyDescent="0.35">
      <c r="A5463">
        <v>5461</v>
      </c>
      <c r="B5463">
        <f>'2025'!B5463*1.02^20</f>
        <v>9.269423868725724</v>
      </c>
      <c r="C5463">
        <f>'2025'!C5463*1.3226941855902</f>
        <v>14.390912739221376</v>
      </c>
      <c r="D5463">
        <f t="shared" si="85"/>
        <v>37.290181151015581</v>
      </c>
    </row>
    <row r="5464" spans="1:4" x14ac:dyDescent="0.35">
      <c r="A5464">
        <v>5462</v>
      </c>
      <c r="B5464">
        <f>'2025'!B5464*1.02^20</f>
        <v>9.3678602283936065</v>
      </c>
      <c r="C5464">
        <f>'2025'!C5464*1.3226941855902</f>
        <v>15.700379982955672</v>
      </c>
      <c r="D5464">
        <f t="shared" si="85"/>
        <v>37.290181151015581</v>
      </c>
    </row>
    <row r="5465" spans="1:4" x14ac:dyDescent="0.35">
      <c r="A5465">
        <v>5463</v>
      </c>
      <c r="B5465">
        <f>'2025'!B5465*1.02^20</f>
        <v>9.4991087079507857</v>
      </c>
      <c r="C5465">
        <f>'2025'!C5465*1.3226941855902</f>
        <v>14.642224634483513</v>
      </c>
      <c r="D5465">
        <f t="shared" si="85"/>
        <v>37.290181151015581</v>
      </c>
    </row>
    <row r="5466" spans="1:4" x14ac:dyDescent="0.35">
      <c r="A5466">
        <v>5464</v>
      </c>
      <c r="B5466">
        <f>'2025'!B5466*1.02^20</f>
        <v>9.5647329477293752</v>
      </c>
      <c r="C5466">
        <f>'2025'!C5466*1.3226941855902</f>
        <v>17.631513493917364</v>
      </c>
      <c r="D5466">
        <f t="shared" si="85"/>
        <v>37.290181151015581</v>
      </c>
    </row>
    <row r="5467" spans="1:4" x14ac:dyDescent="0.35">
      <c r="A5467">
        <v>5465</v>
      </c>
      <c r="B5467">
        <f>'2025'!B5467*1.02^20</f>
        <v>9.5811390076740217</v>
      </c>
      <c r="C5467">
        <f>'2025'!C5467*1.3226941855902</f>
        <v>18.980661563219368</v>
      </c>
      <c r="D5467">
        <f t="shared" si="85"/>
        <v>37.290181151015581</v>
      </c>
    </row>
    <row r="5468" spans="1:4" x14ac:dyDescent="0.35">
      <c r="A5468">
        <v>5466</v>
      </c>
      <c r="B5468">
        <f>'2025'!B5468*1.02^20</f>
        <v>9.5811390076740217</v>
      </c>
      <c r="C5468">
        <f>'2025'!C5468*1.3226941855902</f>
        <v>19.642008656014468</v>
      </c>
      <c r="D5468">
        <f t="shared" si="85"/>
        <v>37.290181151015581</v>
      </c>
    </row>
    <row r="5469" spans="1:4" x14ac:dyDescent="0.35">
      <c r="A5469">
        <v>5467</v>
      </c>
      <c r="B5469">
        <f>'2025'!B5469*1.02^20</f>
        <v>9.5811390076740217</v>
      </c>
      <c r="C5469">
        <f>'2025'!C5469*1.3226941855902</f>
        <v>19.681689481582175</v>
      </c>
      <c r="D5469">
        <f t="shared" si="85"/>
        <v>37.290181151015581</v>
      </c>
    </row>
    <row r="5470" spans="1:4" x14ac:dyDescent="0.35">
      <c r="A5470">
        <v>5468</v>
      </c>
      <c r="B5470">
        <f>'2025'!B5470*1.02^20</f>
        <v>9.5647329477293752</v>
      </c>
      <c r="C5470">
        <f>'2025'!C5470*1.3226941855902</f>
        <v>19.033569330642976</v>
      </c>
      <c r="D5470">
        <f t="shared" si="85"/>
        <v>37.290181151015581</v>
      </c>
    </row>
    <row r="5471" spans="1:4" x14ac:dyDescent="0.35">
      <c r="A5471">
        <v>5469</v>
      </c>
      <c r="B5471">
        <f>'2025'!B5471*1.02^20</f>
        <v>9.5319208278400804</v>
      </c>
      <c r="C5471">
        <f>'2025'!C5471*1.3226941855902</f>
        <v>18.068002575162129</v>
      </c>
      <c r="D5471">
        <f t="shared" si="85"/>
        <v>37.290181151015581</v>
      </c>
    </row>
    <row r="5472" spans="1:4" x14ac:dyDescent="0.35">
      <c r="A5472">
        <v>5470</v>
      </c>
      <c r="B5472">
        <f>'2025'!B5472*1.02^20</f>
        <v>9.7451996071204956</v>
      </c>
      <c r="C5472">
        <f>'2025'!C5472*1.3226941855902</f>
        <v>14.972898180881064</v>
      </c>
      <c r="D5472">
        <f t="shared" si="85"/>
        <v>37.290181151015581</v>
      </c>
    </row>
    <row r="5473" spans="1:4" x14ac:dyDescent="0.35">
      <c r="A5473">
        <v>5471</v>
      </c>
      <c r="B5473">
        <f>'2025'!B5473*1.02^20</f>
        <v>9.7780117270097904</v>
      </c>
      <c r="C5473">
        <f>'2025'!C5473*1.3226941855902</f>
        <v>15.568110564396653</v>
      </c>
      <c r="D5473">
        <f t="shared" si="85"/>
        <v>37.290181151015581</v>
      </c>
    </row>
    <row r="5474" spans="1:4" x14ac:dyDescent="0.35">
      <c r="A5474">
        <v>5472</v>
      </c>
      <c r="B5474">
        <f>'2025'!B5474*1.02^20</f>
        <v>9.7944177869544369</v>
      </c>
      <c r="C5474">
        <f>'2025'!C5474*1.3226941855902</f>
        <v>12.697864181665919</v>
      </c>
      <c r="D5474">
        <f t="shared" si="85"/>
        <v>37.290181151015581</v>
      </c>
    </row>
    <row r="5475" spans="1:4" x14ac:dyDescent="0.35">
      <c r="A5475">
        <v>5473</v>
      </c>
      <c r="B5475">
        <f>'2025'!B5475*1.02^20</f>
        <v>9.8436359667883782</v>
      </c>
      <c r="C5475">
        <f>'2025'!C5475*1.3226941855902</f>
        <v>10.660915135857012</v>
      </c>
      <c r="D5475">
        <f t="shared" si="85"/>
        <v>37.290181151015581</v>
      </c>
    </row>
    <row r="5476" spans="1:4" x14ac:dyDescent="0.35">
      <c r="A5476">
        <v>5474</v>
      </c>
      <c r="B5476">
        <f>'2025'!B5476*1.02^20</f>
        <v>10.385035944961739</v>
      </c>
      <c r="C5476">
        <f>'2025'!C5476*1.3226941855902</f>
        <v>10.488964891730285</v>
      </c>
      <c r="D5476">
        <f t="shared" si="85"/>
        <v>37.290181151015581</v>
      </c>
    </row>
    <row r="5477" spans="1:4" x14ac:dyDescent="0.35">
      <c r="A5477">
        <v>5475</v>
      </c>
      <c r="B5477">
        <f>'2025'!B5477*1.02^20</f>
        <v>10.483472304629622</v>
      </c>
      <c r="C5477">
        <f>'2025'!C5477*1.3226941855902</f>
        <v>10.197972170900441</v>
      </c>
      <c r="D5477">
        <f t="shared" si="85"/>
        <v>37.290181151015581</v>
      </c>
    </row>
    <row r="5478" spans="1:4" x14ac:dyDescent="0.35">
      <c r="A5478">
        <v>5476</v>
      </c>
      <c r="B5478">
        <f>'2025'!B5478*1.02^20</f>
        <v>10.975654102969044</v>
      </c>
      <c r="C5478">
        <f>'2025'!C5478*1.3226941855902</f>
        <v>10.555099601009795</v>
      </c>
      <c r="D5478">
        <f t="shared" si="85"/>
        <v>37.290181151015581</v>
      </c>
    </row>
    <row r="5479" spans="1:4" x14ac:dyDescent="0.35">
      <c r="A5479">
        <v>5477</v>
      </c>
      <c r="B5479">
        <f>'2025'!B5479*1.02^20</f>
        <v>11.106902582526221</v>
      </c>
      <c r="C5479">
        <f>'2025'!C5479*1.3226941855902</f>
        <v>11.084177275245876</v>
      </c>
      <c r="D5479">
        <f t="shared" si="85"/>
        <v>37.290181151015581</v>
      </c>
    </row>
    <row r="5480" spans="1:4" x14ac:dyDescent="0.35">
      <c r="A5480">
        <v>5478</v>
      </c>
      <c r="B5480">
        <f>'2025'!B5480*1.02^20</f>
        <v>11.106902582526221</v>
      </c>
      <c r="C5480">
        <f>'2025'!C5480*1.3226941855902</f>
        <v>13.372438216316921</v>
      </c>
      <c r="D5480">
        <f t="shared" si="85"/>
        <v>37.290181151015581</v>
      </c>
    </row>
    <row r="5481" spans="1:4" x14ac:dyDescent="0.35">
      <c r="A5481">
        <v>5479</v>
      </c>
      <c r="B5481">
        <f>'2025'!B5481*1.02^20</f>
        <v>11.320181361806636</v>
      </c>
      <c r="C5481">
        <f>'2025'!C5481*1.3226941855902</f>
        <v>15.726833866667478</v>
      </c>
      <c r="D5481">
        <f t="shared" si="85"/>
        <v>37.290181151015581</v>
      </c>
    </row>
    <row r="5482" spans="1:4" x14ac:dyDescent="0.35">
      <c r="A5482">
        <v>5480</v>
      </c>
      <c r="B5482">
        <f>'2025'!B5482*1.02^20</f>
        <v>11.402211661529872</v>
      </c>
      <c r="C5482">
        <f>'2025'!C5482*1.3226941855902</f>
        <v>16.41463484317438</v>
      </c>
      <c r="D5482">
        <f t="shared" si="85"/>
        <v>37.290181151015581</v>
      </c>
    </row>
    <row r="5483" spans="1:4" x14ac:dyDescent="0.35">
      <c r="A5483">
        <v>5481</v>
      </c>
      <c r="B5483">
        <f>'2025'!B5483*1.02^20</f>
        <v>11.418617721474519</v>
      </c>
      <c r="C5483">
        <f>'2025'!C5483*1.3226941855902</f>
        <v>15.819422459658792</v>
      </c>
      <c r="D5483">
        <f t="shared" si="85"/>
        <v>37.290181151015581</v>
      </c>
    </row>
    <row r="5484" spans="1:4" x14ac:dyDescent="0.35">
      <c r="A5484">
        <v>5482</v>
      </c>
      <c r="B5484">
        <f>'2025'!B5484*1.02^20</f>
        <v>11.369399541640577</v>
      </c>
      <c r="C5484">
        <f>'2025'!C5484*1.3226941855902</f>
        <v>14.655451576339415</v>
      </c>
      <c r="D5484">
        <f t="shared" si="85"/>
        <v>37.290181151015581</v>
      </c>
    </row>
    <row r="5485" spans="1:4" x14ac:dyDescent="0.35">
      <c r="A5485">
        <v>5483</v>
      </c>
      <c r="B5485">
        <f>'2025'!B5485*1.02^20</f>
        <v>11.467835901308462</v>
      </c>
      <c r="C5485">
        <f>'2025'!C5485*1.3226941855902</f>
        <v>13.398892100028727</v>
      </c>
      <c r="D5485">
        <f t="shared" si="85"/>
        <v>37.290181151015581</v>
      </c>
    </row>
    <row r="5486" spans="1:4" x14ac:dyDescent="0.35">
      <c r="A5486">
        <v>5484</v>
      </c>
      <c r="B5486">
        <f>'2025'!B5486*1.02^20</f>
        <v>11.451429841363815</v>
      </c>
      <c r="C5486">
        <f>'2025'!C5486*1.3226941855902</f>
        <v>12.658183356098213</v>
      </c>
      <c r="D5486">
        <f t="shared" si="85"/>
        <v>37.290181151015581</v>
      </c>
    </row>
    <row r="5487" spans="1:4" x14ac:dyDescent="0.35">
      <c r="A5487">
        <v>5485</v>
      </c>
      <c r="B5487">
        <f>'2025'!B5487*1.02^20</f>
        <v>11.451429841363815</v>
      </c>
      <c r="C5487">
        <f>'2025'!C5487*1.3226941855902</f>
        <v>12.552367821250998</v>
      </c>
      <c r="D5487">
        <f t="shared" si="85"/>
        <v>37.290181151015581</v>
      </c>
    </row>
    <row r="5488" spans="1:4" x14ac:dyDescent="0.35">
      <c r="A5488">
        <v>5486</v>
      </c>
      <c r="B5488">
        <f>'2025'!B5488*1.02^20</f>
        <v>11.418617721474519</v>
      </c>
      <c r="C5488">
        <f>'2025'!C5488*1.3226941855902</f>
        <v>13.822154239417587</v>
      </c>
      <c r="D5488">
        <f t="shared" si="85"/>
        <v>37.290181151015581</v>
      </c>
    </row>
    <row r="5489" spans="1:4" x14ac:dyDescent="0.35">
      <c r="A5489">
        <v>5487</v>
      </c>
      <c r="B5489">
        <f>'2025'!B5489*1.02^20</f>
        <v>11.369399541640577</v>
      </c>
      <c r="C5489">
        <f>'2025'!C5489*1.3226941855902</f>
        <v>16.361727075750771</v>
      </c>
      <c r="D5489">
        <f t="shared" si="85"/>
        <v>37.290181151015581</v>
      </c>
    </row>
    <row r="5490" spans="1:4" x14ac:dyDescent="0.35">
      <c r="A5490">
        <v>5488</v>
      </c>
      <c r="B5490">
        <f>'2025'!B5490*1.02^20</f>
        <v>11.418617721474519</v>
      </c>
      <c r="C5490">
        <f>'2025'!C5490*1.3226941855902</f>
        <v>18.795484377236743</v>
      </c>
      <c r="D5490">
        <f t="shared" si="85"/>
        <v>37.290181151015581</v>
      </c>
    </row>
    <row r="5491" spans="1:4" x14ac:dyDescent="0.35">
      <c r="A5491">
        <v>5489</v>
      </c>
      <c r="B5491">
        <f>'2025'!B5491*1.02^20</f>
        <v>11.402211661529872</v>
      </c>
      <c r="C5491">
        <f>'2025'!C5491*1.3226941855902</f>
        <v>18.597080249398211</v>
      </c>
      <c r="D5491">
        <f t="shared" si="85"/>
        <v>37.290181151015581</v>
      </c>
    </row>
    <row r="5492" spans="1:4" x14ac:dyDescent="0.35">
      <c r="A5492">
        <v>5490</v>
      </c>
      <c r="B5492">
        <f>'2025'!B5492*1.02^20</f>
        <v>11.402211661529872</v>
      </c>
      <c r="C5492">
        <f>'2025'!C5492*1.3226941855902</f>
        <v>18.980661563219368</v>
      </c>
      <c r="D5492">
        <f t="shared" si="85"/>
        <v>37.290181151015581</v>
      </c>
    </row>
    <row r="5493" spans="1:4" x14ac:dyDescent="0.35">
      <c r="A5493">
        <v>5491</v>
      </c>
      <c r="B5493">
        <f>'2025'!B5493*1.02^20</f>
        <v>11.369399541640577</v>
      </c>
      <c r="C5493">
        <f>'2025'!C5493*1.3226941855902</f>
        <v>19.00711544693117</v>
      </c>
      <c r="D5493">
        <f t="shared" si="85"/>
        <v>37.290181151015581</v>
      </c>
    </row>
    <row r="5494" spans="1:4" x14ac:dyDescent="0.35">
      <c r="A5494">
        <v>5492</v>
      </c>
      <c r="B5494">
        <f>'2025'!B5494*1.02^20</f>
        <v>11.139714702415516</v>
      </c>
      <c r="C5494">
        <f>'2025'!C5494*1.3226941855902</f>
        <v>18.755803551669036</v>
      </c>
      <c r="D5494">
        <f t="shared" si="85"/>
        <v>37.290181151015581</v>
      </c>
    </row>
    <row r="5495" spans="1:4" x14ac:dyDescent="0.35">
      <c r="A5495">
        <v>5493</v>
      </c>
      <c r="B5495">
        <f>'2025'!B5495*1.02^20</f>
        <v>10.663938964020744</v>
      </c>
      <c r="C5495">
        <f>'2025'!C5495*1.3226941855902</f>
        <v>18.213498935577054</v>
      </c>
      <c r="D5495">
        <f t="shared" si="85"/>
        <v>37.290181151015581</v>
      </c>
    </row>
    <row r="5496" spans="1:4" x14ac:dyDescent="0.35">
      <c r="A5496">
        <v>5494</v>
      </c>
      <c r="B5496">
        <f>'2025'!B5496*1.02^20</f>
        <v>10.483472304629622</v>
      </c>
      <c r="C5496">
        <f>'2025'!C5496*1.3226941855902</f>
        <v>15.766514692235182</v>
      </c>
      <c r="D5496">
        <f t="shared" si="85"/>
        <v>37.290181151015581</v>
      </c>
    </row>
    <row r="5497" spans="1:4" x14ac:dyDescent="0.35">
      <c r="A5497">
        <v>5495</v>
      </c>
      <c r="B5497">
        <f>'2025'!B5497*1.02^20</f>
        <v>10.07332080601344</v>
      </c>
      <c r="C5497">
        <f>'2025'!C5497*1.3226941855902</f>
        <v>11.877793786599996</v>
      </c>
      <c r="D5497">
        <f t="shared" si="85"/>
        <v>37.290181151015581</v>
      </c>
    </row>
    <row r="5498" spans="1:4" x14ac:dyDescent="0.35">
      <c r="A5498">
        <v>5496</v>
      </c>
      <c r="B5498">
        <f>'2025'!B5498*1.02^20</f>
        <v>9.8436359667883782</v>
      </c>
      <c r="C5498">
        <f>'2025'!C5498*1.3226941855902</f>
        <v>10.885773147407345</v>
      </c>
      <c r="D5498">
        <f t="shared" si="85"/>
        <v>37.290181151015581</v>
      </c>
    </row>
    <row r="5499" spans="1:4" x14ac:dyDescent="0.35">
      <c r="A5499">
        <v>5497</v>
      </c>
      <c r="B5499">
        <f>'2025'!B5499*1.02^20</f>
        <v>9.7944177869544369</v>
      </c>
      <c r="C5499">
        <f>'2025'!C5499*1.3226941855902</f>
        <v>12.168786507429838</v>
      </c>
      <c r="D5499">
        <f t="shared" si="85"/>
        <v>37.290181151015581</v>
      </c>
    </row>
    <row r="5500" spans="1:4" x14ac:dyDescent="0.35">
      <c r="A5500">
        <v>5498</v>
      </c>
      <c r="B5500">
        <f>'2025'!B5500*1.02^20</f>
        <v>9.7780117270097904</v>
      </c>
      <c r="C5500">
        <f>'2025'!C5500*1.3226941855902</f>
        <v>13.213714914046097</v>
      </c>
      <c r="D5500">
        <f t="shared" si="85"/>
        <v>37.290181151015581</v>
      </c>
    </row>
    <row r="5501" spans="1:4" x14ac:dyDescent="0.35">
      <c r="A5501">
        <v>5499</v>
      </c>
      <c r="B5501">
        <f>'2025'!B5501*1.02^20</f>
        <v>9.8272299068437317</v>
      </c>
      <c r="C5501">
        <f>'2025'!C5501*1.3226941855902</f>
        <v>13.425345983740529</v>
      </c>
      <c r="D5501">
        <f t="shared" si="85"/>
        <v>37.290181151015581</v>
      </c>
    </row>
    <row r="5502" spans="1:4" x14ac:dyDescent="0.35">
      <c r="A5502">
        <v>5500</v>
      </c>
      <c r="B5502">
        <f>'2025'!B5502*1.02^20</f>
        <v>10.122538985847383</v>
      </c>
      <c r="C5502">
        <f>'2025'!C5502*1.3226941855902</f>
        <v>13.584069286011353</v>
      </c>
      <c r="D5502">
        <f t="shared" si="85"/>
        <v>37.290181151015581</v>
      </c>
    </row>
    <row r="5503" spans="1:4" x14ac:dyDescent="0.35">
      <c r="A5503">
        <v>5501</v>
      </c>
      <c r="B5503">
        <f>'2025'!B5503*1.02^20</f>
        <v>11.566272260976346</v>
      </c>
      <c r="C5503">
        <f>'2025'!C5503*1.3226941855902</f>
        <v>13.226941855901998</v>
      </c>
      <c r="D5503">
        <f t="shared" si="85"/>
        <v>37.290181151015581</v>
      </c>
    </row>
    <row r="5504" spans="1:4" x14ac:dyDescent="0.35">
      <c r="A5504">
        <v>5502</v>
      </c>
      <c r="B5504">
        <f>'2025'!B5504*1.02^20</f>
        <v>11.681114680588877</v>
      </c>
      <c r="C5504">
        <f>'2025'!C5504*1.3226941855902</f>
        <v>13.610523169723155</v>
      </c>
      <c r="D5504">
        <f t="shared" si="85"/>
        <v>37.290181151015581</v>
      </c>
    </row>
    <row r="5505" spans="1:4" x14ac:dyDescent="0.35">
      <c r="A5505">
        <v>5503</v>
      </c>
      <c r="B5505">
        <f>'2025'!B5505*1.02^20</f>
        <v>11.795957100201408</v>
      </c>
      <c r="C5505">
        <f>'2025'!C5505*1.3226941855902</f>
        <v>14.377685797365473</v>
      </c>
      <c r="D5505">
        <f t="shared" si="85"/>
        <v>37.290181151015581</v>
      </c>
    </row>
    <row r="5506" spans="1:4" x14ac:dyDescent="0.35">
      <c r="A5506">
        <v>5504</v>
      </c>
      <c r="B5506">
        <f>'2025'!B5506*1.02^20</f>
        <v>11.992829819537173</v>
      </c>
      <c r="C5506">
        <f>'2025'!C5506*1.3226941855902</f>
        <v>14.390912739221376</v>
      </c>
      <c r="D5506">
        <f t="shared" si="85"/>
        <v>37.290181151015581</v>
      </c>
    </row>
    <row r="5507" spans="1:4" x14ac:dyDescent="0.35">
      <c r="A5507">
        <v>5505</v>
      </c>
      <c r="B5507">
        <f>'2025'!B5507*1.02^20</f>
        <v>11.779551040256759</v>
      </c>
      <c r="C5507">
        <f>'2025'!C5507*1.3226941855902</f>
        <v>14.060239192823826</v>
      </c>
      <c r="D5507">
        <f t="shared" ref="D5507:D5570" si="86">AVERAGE(C$2:C$8761)</f>
        <v>37.290181151015581</v>
      </c>
    </row>
    <row r="5508" spans="1:4" x14ac:dyDescent="0.35">
      <c r="A5508">
        <v>5506</v>
      </c>
      <c r="B5508">
        <f>'2025'!B5508*1.02^20</f>
        <v>12.320951018430122</v>
      </c>
      <c r="C5508">
        <f>'2025'!C5508*1.3226941855902</f>
        <v>13.226941855901998</v>
      </c>
      <c r="D5508">
        <f t="shared" si="86"/>
        <v>37.290181151015581</v>
      </c>
    </row>
    <row r="5509" spans="1:4" x14ac:dyDescent="0.35">
      <c r="A5509">
        <v>5507</v>
      </c>
      <c r="B5509">
        <f>'2025'!B5509*1.02^20</f>
        <v>12.337357078374767</v>
      </c>
      <c r="C5509">
        <f>'2025'!C5509*1.3226941855902</f>
        <v>13.226941855901998</v>
      </c>
      <c r="D5509">
        <f t="shared" si="86"/>
        <v>37.290181151015581</v>
      </c>
    </row>
    <row r="5510" spans="1:4" x14ac:dyDescent="0.35">
      <c r="A5510">
        <v>5508</v>
      </c>
      <c r="B5510">
        <f>'2025'!B5510*1.02^20</f>
        <v>11.943611639703235</v>
      </c>
      <c r="C5510">
        <f>'2025'!C5510*1.3226941855902</f>
        <v>13.319530448893314</v>
      </c>
      <c r="D5510">
        <f t="shared" si="86"/>
        <v>37.290181151015581</v>
      </c>
    </row>
    <row r="5511" spans="1:4" x14ac:dyDescent="0.35">
      <c r="A5511">
        <v>5509</v>
      </c>
      <c r="B5511">
        <f>'2025'!B5511*1.02^20</f>
        <v>12.042047999371118</v>
      </c>
      <c r="C5511">
        <f>'2025'!C5511*1.3226941855902</f>
        <v>12.605275588674605</v>
      </c>
      <c r="D5511">
        <f t="shared" si="86"/>
        <v>37.290181151015581</v>
      </c>
    </row>
    <row r="5512" spans="1:4" x14ac:dyDescent="0.35">
      <c r="A5512">
        <v>5510</v>
      </c>
      <c r="B5512">
        <f>'2025'!B5512*1.02^20</f>
        <v>12.091266179205059</v>
      </c>
      <c r="C5512">
        <f>'2025'!C5512*1.3226941855902</f>
        <v>12.856587483936744</v>
      </c>
      <c r="D5512">
        <f t="shared" si="86"/>
        <v>37.290181151015581</v>
      </c>
    </row>
    <row r="5513" spans="1:4" x14ac:dyDescent="0.35">
      <c r="A5513">
        <v>5511</v>
      </c>
      <c r="B5513">
        <f>'2025'!B5513*1.02^20</f>
        <v>12.271732838596181</v>
      </c>
      <c r="C5513">
        <f>'2025'!C5513*1.3226941855902</f>
        <v>13.478253751164136</v>
      </c>
      <c r="D5513">
        <f t="shared" si="86"/>
        <v>37.290181151015581</v>
      </c>
    </row>
    <row r="5514" spans="1:4" x14ac:dyDescent="0.35">
      <c r="A5514">
        <v>5512</v>
      </c>
      <c r="B5514">
        <f>'2025'!B5514*1.02^20</f>
        <v>12.156890418983647</v>
      </c>
      <c r="C5514">
        <f>'2025'!C5514*1.3226941855902</f>
        <v>13.835381181273492</v>
      </c>
      <c r="D5514">
        <f t="shared" si="86"/>
        <v>37.290181151015581</v>
      </c>
    </row>
    <row r="5515" spans="1:4" x14ac:dyDescent="0.35">
      <c r="A5515">
        <v>5513</v>
      </c>
      <c r="B5515">
        <f>'2025'!B5515*1.02^20</f>
        <v>12.025641939426469</v>
      </c>
      <c r="C5515">
        <f>'2025'!C5515*1.3226941855902</f>
        <v>14.113146960247432</v>
      </c>
      <c r="D5515">
        <f t="shared" si="86"/>
        <v>37.290181151015581</v>
      </c>
    </row>
    <row r="5516" spans="1:4" x14ac:dyDescent="0.35">
      <c r="A5516">
        <v>5514</v>
      </c>
      <c r="B5516">
        <f>'2025'!B5516*1.02^20</f>
        <v>11.943611639703235</v>
      </c>
      <c r="C5516">
        <f>'2025'!C5516*1.3226941855902</f>
        <v>14.139600843959236</v>
      </c>
      <c r="D5516">
        <f t="shared" si="86"/>
        <v>37.290181151015581</v>
      </c>
    </row>
    <row r="5517" spans="1:4" x14ac:dyDescent="0.35">
      <c r="A5517">
        <v>5515</v>
      </c>
      <c r="B5517">
        <f>'2025'!B5517*1.02^20</f>
        <v>11.927205579758585</v>
      </c>
      <c r="C5517">
        <f>'2025'!C5517*1.3226941855902</f>
        <v>11.930701554023603</v>
      </c>
      <c r="D5517">
        <f t="shared" si="86"/>
        <v>37.290181151015581</v>
      </c>
    </row>
    <row r="5518" spans="1:4" x14ac:dyDescent="0.35">
      <c r="A5518">
        <v>5516</v>
      </c>
      <c r="B5518">
        <f>'2025'!B5518*1.02^20</f>
        <v>11.795957100201408</v>
      </c>
      <c r="C5518">
        <f>'2025'!C5518*1.3226941855902</f>
        <v>8.9414126945897507</v>
      </c>
      <c r="D5518">
        <f t="shared" si="86"/>
        <v>37.290181151015581</v>
      </c>
    </row>
    <row r="5519" spans="1:4" x14ac:dyDescent="0.35">
      <c r="A5519">
        <v>5517</v>
      </c>
      <c r="B5519">
        <f>'2025'!B5519*1.02^20</f>
        <v>11.599084380865641</v>
      </c>
      <c r="C5519">
        <f>'2025'!C5519*1.3226941855902</f>
        <v>6.4812015093919797</v>
      </c>
      <c r="D5519">
        <f t="shared" si="86"/>
        <v>37.290181151015581</v>
      </c>
    </row>
    <row r="5520" spans="1:4" x14ac:dyDescent="0.35">
      <c r="A5520">
        <v>5518</v>
      </c>
      <c r="B5520">
        <f>'2025'!B5520*1.02^20</f>
        <v>9.9420723264562625</v>
      </c>
      <c r="C5520">
        <f>'2025'!C5520*1.3226941855902</f>
        <v>4.0738980916178162</v>
      </c>
      <c r="D5520">
        <f t="shared" si="86"/>
        <v>37.290181151015581</v>
      </c>
    </row>
    <row r="5521" spans="1:4" x14ac:dyDescent="0.35">
      <c r="A5521">
        <v>5519</v>
      </c>
      <c r="B5521">
        <f>'2025'!B5521*1.02^20</f>
        <v>9.8108238468990852</v>
      </c>
      <c r="C5521">
        <f>'2025'!C5521*1.3226941855902</f>
        <v>4.2723022194563454</v>
      </c>
      <c r="D5521">
        <f t="shared" si="86"/>
        <v>37.290181151015581</v>
      </c>
    </row>
    <row r="5522" spans="1:4" x14ac:dyDescent="0.35">
      <c r="A5522">
        <v>5520</v>
      </c>
      <c r="B5522">
        <f>'2025'!B5522*1.02^20</f>
        <v>9.7780117270097904</v>
      </c>
      <c r="C5522">
        <f>'2025'!C5522*1.3226941855902</f>
        <v>4.8807415448278375</v>
      </c>
      <c r="D5522">
        <f t="shared" si="86"/>
        <v>37.290181151015581</v>
      </c>
    </row>
    <row r="5523" spans="1:4" x14ac:dyDescent="0.35">
      <c r="A5523">
        <v>5521</v>
      </c>
      <c r="B5523">
        <f>'2025'!B5523*1.02^20</f>
        <v>9.7616056670651439</v>
      </c>
      <c r="C5523">
        <f>'2025'!C5523*1.3226941855902</f>
        <v>4.6558835332775041</v>
      </c>
      <c r="D5523">
        <f t="shared" si="86"/>
        <v>37.290181151015581</v>
      </c>
    </row>
    <row r="5524" spans="1:4" x14ac:dyDescent="0.35">
      <c r="A5524">
        <v>5522</v>
      </c>
      <c r="B5524">
        <f>'2025'!B5524*1.02^20</f>
        <v>9.7780117270097904</v>
      </c>
      <c r="C5524">
        <f>'2025'!C5524*1.3226941855902</f>
        <v>4.6162027077097978</v>
      </c>
      <c r="D5524">
        <f t="shared" si="86"/>
        <v>37.290181151015581</v>
      </c>
    </row>
    <row r="5525" spans="1:4" x14ac:dyDescent="0.35">
      <c r="A5525">
        <v>5523</v>
      </c>
      <c r="B5525">
        <f>'2025'!B5525*1.02^20</f>
        <v>9.7944177869544369</v>
      </c>
      <c r="C5525">
        <f>'2025'!C5525*1.3226941855902</f>
        <v>4.6162027077097978</v>
      </c>
      <c r="D5525">
        <f t="shared" si="86"/>
        <v>37.290181151015581</v>
      </c>
    </row>
    <row r="5526" spans="1:4" x14ac:dyDescent="0.35">
      <c r="A5526">
        <v>5524</v>
      </c>
      <c r="B5526">
        <f>'2025'!B5526*1.02^20</f>
        <v>10.680345023965391</v>
      </c>
      <c r="C5526">
        <f>'2025'!C5526*1.3226941855902</f>
        <v>6.6134709279509991</v>
      </c>
      <c r="D5526">
        <f t="shared" si="86"/>
        <v>37.290181151015581</v>
      </c>
    </row>
    <row r="5527" spans="1:4" x14ac:dyDescent="0.35">
      <c r="A5527">
        <v>5525</v>
      </c>
      <c r="B5527">
        <f>'2025'!B5527*1.02^20</f>
        <v>12.583447977544477</v>
      </c>
      <c r="C5527">
        <f>'2025'!C5527*1.3226941855902</f>
        <v>7.0631869510516676</v>
      </c>
      <c r="D5527">
        <f t="shared" si="86"/>
        <v>37.290181151015581</v>
      </c>
    </row>
    <row r="5528" spans="1:4" x14ac:dyDescent="0.35">
      <c r="A5528">
        <v>5526</v>
      </c>
      <c r="B5528">
        <f>'2025'!B5528*1.02^20</f>
        <v>13.05922371593925</v>
      </c>
      <c r="C5528">
        <f>'2025'!C5528*1.3226941855902</f>
        <v>13.636977053434961</v>
      </c>
      <c r="D5528">
        <f t="shared" si="86"/>
        <v>37.290181151015581</v>
      </c>
    </row>
    <row r="5529" spans="1:4" x14ac:dyDescent="0.35">
      <c r="A5529">
        <v>5527</v>
      </c>
      <c r="B5529">
        <f>'2025'!B5529*1.02^20</f>
        <v>14.240460031953853</v>
      </c>
      <c r="C5529">
        <f>'2025'!C5529*1.3226941855902</f>
        <v>15.845876343370595</v>
      </c>
      <c r="D5529">
        <f t="shared" si="86"/>
        <v>37.290181151015581</v>
      </c>
    </row>
    <row r="5530" spans="1:4" x14ac:dyDescent="0.35">
      <c r="A5530">
        <v>5528</v>
      </c>
      <c r="B5530">
        <f>'2025'!B5530*1.02^20</f>
        <v>14.240460031953853</v>
      </c>
      <c r="C5530">
        <f>'2025'!C5530*1.3226941855902</f>
        <v>12.525913937539194</v>
      </c>
      <c r="D5530">
        <f t="shared" si="86"/>
        <v>37.290181151015581</v>
      </c>
    </row>
    <row r="5531" spans="1:4" x14ac:dyDescent="0.35">
      <c r="A5531">
        <v>5529</v>
      </c>
      <c r="B5531">
        <f>'2025'!B5531*1.02^20</f>
        <v>13.174066135551779</v>
      </c>
      <c r="C5531">
        <f>'2025'!C5531*1.3226941855902</f>
        <v>9.5498520199612429</v>
      </c>
      <c r="D5531">
        <f t="shared" si="86"/>
        <v>37.290181151015581</v>
      </c>
    </row>
    <row r="5532" spans="1:4" x14ac:dyDescent="0.35">
      <c r="A5532">
        <v>5530</v>
      </c>
      <c r="B5532">
        <f>'2025'!B5532*1.02^20</f>
        <v>13.092035835828543</v>
      </c>
      <c r="C5532">
        <f>'2025'!C5532*1.3226941855902</f>
        <v>7.8171226368380813</v>
      </c>
      <c r="D5532">
        <f t="shared" si="86"/>
        <v>37.290181151015581</v>
      </c>
    </row>
    <row r="5533" spans="1:4" x14ac:dyDescent="0.35">
      <c r="A5533">
        <v>5531</v>
      </c>
      <c r="B5533">
        <f>'2025'!B5533*1.02^20</f>
        <v>13.05922371593925</v>
      </c>
      <c r="C5533">
        <f>'2025'!C5533*1.3226941855902</f>
        <v>9.1265898805723804</v>
      </c>
      <c r="D5533">
        <f t="shared" si="86"/>
        <v>37.290181151015581</v>
      </c>
    </row>
    <row r="5534" spans="1:4" x14ac:dyDescent="0.35">
      <c r="A5534">
        <v>5532</v>
      </c>
      <c r="B5534">
        <f>'2025'!B5534*1.02^20</f>
        <v>12.993599476160661</v>
      </c>
      <c r="C5534">
        <f>'2025'!C5534*1.3226941855902</f>
        <v>8.2139308925151422</v>
      </c>
      <c r="D5534">
        <f t="shared" si="86"/>
        <v>37.290181151015581</v>
      </c>
    </row>
    <row r="5535" spans="1:4" x14ac:dyDescent="0.35">
      <c r="A5535">
        <v>5533</v>
      </c>
      <c r="B5535">
        <f>'2025'!B5535*1.02^20</f>
        <v>12.895163116492778</v>
      </c>
      <c r="C5535">
        <f>'2025'!C5535*1.3226941855902</f>
        <v>8.5446044389126907</v>
      </c>
      <c r="D5535">
        <f t="shared" si="86"/>
        <v>37.290181151015581</v>
      </c>
    </row>
    <row r="5536" spans="1:4" x14ac:dyDescent="0.35">
      <c r="A5536">
        <v>5534</v>
      </c>
      <c r="B5536">
        <f>'2025'!B5536*1.02^20</f>
        <v>11.369399541640577</v>
      </c>
      <c r="C5536">
        <f>'2025'!C5536*1.3226941855902</f>
        <v>10.092156636053225</v>
      </c>
      <c r="D5536">
        <f t="shared" si="86"/>
        <v>37.290181151015581</v>
      </c>
    </row>
    <row r="5537" spans="1:4" x14ac:dyDescent="0.35">
      <c r="A5537">
        <v>5535</v>
      </c>
      <c r="B5537">
        <f>'2025'!B5537*1.02^20</f>
        <v>11.188932882249457</v>
      </c>
      <c r="C5537">
        <f>'2025'!C5537*1.3226941855902</f>
        <v>13.187261030334295</v>
      </c>
      <c r="D5537">
        <f t="shared" si="86"/>
        <v>37.290181151015581</v>
      </c>
    </row>
    <row r="5538" spans="1:4" x14ac:dyDescent="0.35">
      <c r="A5538">
        <v>5536</v>
      </c>
      <c r="B5538">
        <f>'2025'!B5538*1.02^20</f>
        <v>10.844405623411864</v>
      </c>
      <c r="C5538">
        <f>'2025'!C5538*1.3226941855902</f>
        <v>15.951691878217812</v>
      </c>
      <c r="D5538">
        <f t="shared" si="86"/>
        <v>37.290181151015581</v>
      </c>
    </row>
    <row r="5539" spans="1:4" x14ac:dyDescent="0.35">
      <c r="A5539">
        <v>5537</v>
      </c>
      <c r="B5539">
        <f>'2025'!B5539*1.02^20</f>
        <v>10.598314724242154</v>
      </c>
      <c r="C5539">
        <f>'2025'!C5539*1.3226941855902</f>
        <v>17.671194319485071</v>
      </c>
      <c r="D5539">
        <f t="shared" si="86"/>
        <v>37.290181151015581</v>
      </c>
    </row>
    <row r="5540" spans="1:4" x14ac:dyDescent="0.35">
      <c r="A5540">
        <v>5538</v>
      </c>
      <c r="B5540">
        <f>'2025'!B5540*1.02^20</f>
        <v>10.631126844131449</v>
      </c>
      <c r="C5540">
        <f>'2025'!C5540*1.3226941855902</f>
        <v>18.478037772695092</v>
      </c>
      <c r="D5540">
        <f t="shared" si="86"/>
        <v>37.290181151015581</v>
      </c>
    </row>
    <row r="5541" spans="1:4" x14ac:dyDescent="0.35">
      <c r="A5541">
        <v>5539</v>
      </c>
      <c r="B5541">
        <f>'2025'!B5541*1.02^20</f>
        <v>10.614720784186801</v>
      </c>
      <c r="C5541">
        <f>'2025'!C5541*1.3226941855902</f>
        <v>16.758535331427833</v>
      </c>
      <c r="D5541">
        <f t="shared" si="86"/>
        <v>37.290181151015581</v>
      </c>
    </row>
    <row r="5542" spans="1:4" x14ac:dyDescent="0.35">
      <c r="A5542">
        <v>5540</v>
      </c>
      <c r="B5542">
        <f>'2025'!B5542*1.02^20</f>
        <v>10.581908664297506</v>
      </c>
      <c r="C5542">
        <f>'2025'!C5542*1.3226941855902</f>
        <v>15.74006080852338</v>
      </c>
      <c r="D5542">
        <f t="shared" si="86"/>
        <v>37.290181151015581</v>
      </c>
    </row>
    <row r="5543" spans="1:4" x14ac:dyDescent="0.35">
      <c r="A5543">
        <v>5541</v>
      </c>
      <c r="B5543">
        <f>'2025'!B5543*1.02^20</f>
        <v>10.155351105736678</v>
      </c>
      <c r="C5543">
        <f>'2025'!C5543*1.3226941855902</f>
        <v>13.107899379198882</v>
      </c>
      <c r="D5543">
        <f t="shared" si="86"/>
        <v>37.290181151015581</v>
      </c>
    </row>
    <row r="5544" spans="1:4" x14ac:dyDescent="0.35">
      <c r="A5544">
        <v>5542</v>
      </c>
      <c r="B5544">
        <f>'2025'!B5544*1.02^20</f>
        <v>10.352223825072445</v>
      </c>
      <c r="C5544">
        <f>'2025'!C5544*1.3226941855902</f>
        <v>9.6292136710966556</v>
      </c>
      <c r="D5544">
        <f t="shared" si="86"/>
        <v>37.290181151015581</v>
      </c>
    </row>
    <row r="5545" spans="1:4" x14ac:dyDescent="0.35">
      <c r="A5545">
        <v>5543</v>
      </c>
      <c r="B5545">
        <f>'2025'!B5545*1.02^20</f>
        <v>10.155351105736678</v>
      </c>
      <c r="C5545">
        <f>'2025'!C5545*1.3226941855902</f>
        <v>5.5817694631906436</v>
      </c>
      <c r="D5545">
        <f t="shared" si="86"/>
        <v>37.290181151015581</v>
      </c>
    </row>
    <row r="5546" spans="1:4" x14ac:dyDescent="0.35">
      <c r="A5546">
        <v>5544</v>
      </c>
      <c r="B5546">
        <f>'2025'!B5546*1.02^20</f>
        <v>10.056914746068793</v>
      </c>
      <c r="C5546">
        <f>'2025'!C5546*1.3226941855902</f>
        <v>5.1452803819458781</v>
      </c>
      <c r="D5546">
        <f t="shared" si="86"/>
        <v>37.290181151015581</v>
      </c>
    </row>
    <row r="5547" spans="1:4" x14ac:dyDescent="0.35">
      <c r="A5547">
        <v>5545</v>
      </c>
      <c r="B5547">
        <f>'2025'!B5547*1.02^20</f>
        <v>10.007696566234852</v>
      </c>
      <c r="C5547">
        <f>'2025'!C5547*1.3226941855902</f>
        <v>5.026237905242759</v>
      </c>
      <c r="D5547">
        <f t="shared" si="86"/>
        <v>37.290181151015581</v>
      </c>
    </row>
    <row r="5548" spans="1:4" x14ac:dyDescent="0.35">
      <c r="A5548">
        <v>5546</v>
      </c>
      <c r="B5548">
        <f>'2025'!B5548*1.02^20</f>
        <v>10.007696566234852</v>
      </c>
      <c r="C5548">
        <f>'2025'!C5548*1.3226941855902</f>
        <v>5.0130109633868578</v>
      </c>
      <c r="D5548">
        <f t="shared" si="86"/>
        <v>37.290181151015581</v>
      </c>
    </row>
    <row r="5549" spans="1:4" x14ac:dyDescent="0.35">
      <c r="A5549">
        <v>5547</v>
      </c>
      <c r="B5549">
        <f>'2025'!B5549*1.02^20</f>
        <v>10.08972686595809</v>
      </c>
      <c r="C5549">
        <f>'2025'!C5549*1.3226941855902</f>
        <v>5.2775498005048975</v>
      </c>
      <c r="D5549">
        <f t="shared" si="86"/>
        <v>37.290181151015581</v>
      </c>
    </row>
    <row r="5550" spans="1:4" x14ac:dyDescent="0.35">
      <c r="A5550">
        <v>5548</v>
      </c>
      <c r="B5550">
        <f>'2025'!B5550*1.02^20</f>
        <v>10.581908664297506</v>
      </c>
      <c r="C5550">
        <f>'2025'!C5550*1.3226941855902</f>
        <v>5.4759539283434275</v>
      </c>
      <c r="D5550">
        <f t="shared" si="86"/>
        <v>37.290181151015581</v>
      </c>
    </row>
    <row r="5551" spans="1:4" x14ac:dyDescent="0.35">
      <c r="A5551">
        <v>5549</v>
      </c>
      <c r="B5551">
        <f>'2025'!B5551*1.02^20</f>
        <v>13.026411596049956</v>
      </c>
      <c r="C5551">
        <f>'2025'!C5551*1.3226941855902</f>
        <v>6.8515558813572355</v>
      </c>
      <c r="D5551">
        <f t="shared" si="86"/>
        <v>37.290181151015581</v>
      </c>
    </row>
    <row r="5552" spans="1:4" x14ac:dyDescent="0.35">
      <c r="A5552">
        <v>5550</v>
      </c>
      <c r="B5552">
        <f>'2025'!B5552*1.02^20</f>
        <v>12.485011617876593</v>
      </c>
      <c r="C5552">
        <f>'2025'!C5552*1.3226941855902</f>
        <v>9.8937525082146962</v>
      </c>
      <c r="D5552">
        <f t="shared" si="86"/>
        <v>37.290181151015581</v>
      </c>
    </row>
    <row r="5553" spans="1:4" x14ac:dyDescent="0.35">
      <c r="A5553">
        <v>5551</v>
      </c>
      <c r="B5553">
        <f>'2025'!B5553*1.02^20</f>
        <v>13.042817655994602</v>
      </c>
      <c r="C5553">
        <f>'2025'!C5553*1.3226941855902</f>
        <v>11.785205193608681</v>
      </c>
      <c r="D5553">
        <f t="shared" si="86"/>
        <v>37.290181151015581</v>
      </c>
    </row>
    <row r="5554" spans="1:4" x14ac:dyDescent="0.35">
      <c r="A5554">
        <v>5552</v>
      </c>
      <c r="B5554">
        <f>'2025'!B5554*1.02^20</f>
        <v>13.010005536105306</v>
      </c>
      <c r="C5554">
        <f>'2025'!C5554*1.3226941855902</f>
        <v>11.864566844744093</v>
      </c>
      <c r="D5554">
        <f t="shared" si="86"/>
        <v>37.290181151015581</v>
      </c>
    </row>
    <row r="5555" spans="1:4" x14ac:dyDescent="0.35">
      <c r="A5555">
        <v>5553</v>
      </c>
      <c r="B5555">
        <f>'2025'!B5555*1.02^20</f>
        <v>12.911569176437423</v>
      </c>
      <c r="C5555">
        <f>'2025'!C5555*1.3226941855902</f>
        <v>10.197972170900441</v>
      </c>
      <c r="D5555">
        <f t="shared" si="86"/>
        <v>37.290181151015581</v>
      </c>
    </row>
    <row r="5556" spans="1:4" x14ac:dyDescent="0.35">
      <c r="A5556">
        <v>5554</v>
      </c>
      <c r="B5556">
        <f>'2025'!B5556*1.02^20</f>
        <v>12.665478277267715</v>
      </c>
      <c r="C5556">
        <f>'2025'!C5556*1.3226941855902</f>
        <v>9.2191784735636926</v>
      </c>
      <c r="D5556">
        <f t="shared" si="86"/>
        <v>37.290181151015581</v>
      </c>
    </row>
    <row r="5557" spans="1:4" x14ac:dyDescent="0.35">
      <c r="A5557">
        <v>5555</v>
      </c>
      <c r="B5557">
        <f>'2025'!B5557*1.02^20</f>
        <v>12.501417677821241</v>
      </c>
      <c r="C5557">
        <f>'2025'!C5557*1.3226941855902</f>
        <v>9.7747100315115762</v>
      </c>
      <c r="D5557">
        <f t="shared" si="86"/>
        <v>37.290181151015581</v>
      </c>
    </row>
    <row r="5558" spans="1:4" x14ac:dyDescent="0.35">
      <c r="A5558">
        <v>5556</v>
      </c>
      <c r="B5558">
        <f>'2025'!B5558*1.02^20</f>
        <v>12.304544958485474</v>
      </c>
      <c r="C5558">
        <f>'2025'!C5558*1.3226941855902</f>
        <v>7.6451723927113555</v>
      </c>
      <c r="D5558">
        <f t="shared" si="86"/>
        <v>37.290181151015581</v>
      </c>
    </row>
    <row r="5559" spans="1:4" x14ac:dyDescent="0.35">
      <c r="A5559">
        <v>5557</v>
      </c>
      <c r="B5559">
        <f>'2025'!B5559*1.02^20</f>
        <v>12.206108598817591</v>
      </c>
      <c r="C5559">
        <f>'2025'!C5559*1.3226941855902</f>
        <v>7.0499600091957655</v>
      </c>
      <c r="D5559">
        <f t="shared" si="86"/>
        <v>37.290181151015581</v>
      </c>
    </row>
    <row r="5560" spans="1:4" x14ac:dyDescent="0.35">
      <c r="A5560">
        <v>5558</v>
      </c>
      <c r="B5560">
        <f>'2025'!B5560*1.02^20</f>
        <v>12.895163116492778</v>
      </c>
      <c r="C5560">
        <f>'2025'!C5560*1.3226941855902</f>
        <v>6.5605631605273915</v>
      </c>
      <c r="D5560">
        <f t="shared" si="86"/>
        <v>37.290181151015581</v>
      </c>
    </row>
    <row r="5561" spans="1:4" x14ac:dyDescent="0.35">
      <c r="A5561">
        <v>5559</v>
      </c>
      <c r="B5561">
        <f>'2025'!B5561*1.02^20</f>
        <v>12.042047999371118</v>
      </c>
      <c r="C5561">
        <f>'2025'!C5561*1.3226941855902</f>
        <v>6.9309175324926482</v>
      </c>
      <c r="D5561">
        <f t="shared" si="86"/>
        <v>37.290181151015581</v>
      </c>
    </row>
    <row r="5562" spans="1:4" x14ac:dyDescent="0.35">
      <c r="A5562">
        <v>5560</v>
      </c>
      <c r="B5562">
        <f>'2025'!B5562*1.02^20</f>
        <v>11.943611639703235</v>
      </c>
      <c r="C5562">
        <f>'2025'!C5562*1.3226941855902</f>
        <v>8.6901007993276131</v>
      </c>
      <c r="D5562">
        <f t="shared" si="86"/>
        <v>37.290181151015581</v>
      </c>
    </row>
    <row r="5563" spans="1:4" x14ac:dyDescent="0.35">
      <c r="A5563">
        <v>5561</v>
      </c>
      <c r="B5563">
        <f>'2025'!B5563*1.02^20</f>
        <v>11.435023781419167</v>
      </c>
      <c r="C5563">
        <f>'2025'!C5563*1.3226941855902</f>
        <v>9.2588592991313998</v>
      </c>
      <c r="D5563">
        <f t="shared" si="86"/>
        <v>37.290181151015581</v>
      </c>
    </row>
    <row r="5564" spans="1:4" x14ac:dyDescent="0.35">
      <c r="A5564">
        <v>5562</v>
      </c>
      <c r="B5564">
        <f>'2025'!B5564*1.02^20</f>
        <v>11.123308642470869</v>
      </c>
      <c r="C5564">
        <f>'2025'!C5564*1.3226941855902</f>
        <v>8.6504199737599077</v>
      </c>
      <c r="D5564">
        <f t="shared" si="86"/>
        <v>37.290181151015581</v>
      </c>
    </row>
    <row r="5565" spans="1:4" x14ac:dyDescent="0.35">
      <c r="A5565">
        <v>5563</v>
      </c>
      <c r="B5565">
        <f>'2025'!B5565*1.02^20</f>
        <v>11.221745002138752</v>
      </c>
      <c r="C5565">
        <f>'2025'!C5565*1.3226941855902</f>
        <v>11.018042565966365</v>
      </c>
      <c r="D5565">
        <f t="shared" si="86"/>
        <v>37.290181151015581</v>
      </c>
    </row>
    <row r="5566" spans="1:4" x14ac:dyDescent="0.35">
      <c r="A5566">
        <v>5564</v>
      </c>
      <c r="B5566">
        <f>'2025'!B5566*1.02^20</f>
        <v>10.729563203799334</v>
      </c>
      <c r="C5566">
        <f>'2025'!C5566*1.3226941855902</f>
        <v>11.507439414634739</v>
      </c>
      <c r="D5566">
        <f t="shared" si="86"/>
        <v>37.290181151015581</v>
      </c>
    </row>
    <row r="5567" spans="1:4" x14ac:dyDescent="0.35">
      <c r="A5567">
        <v>5565</v>
      </c>
      <c r="B5567">
        <f>'2025'!B5567*1.02^20</f>
        <v>10.532690484463565</v>
      </c>
      <c r="C5567">
        <f>'2025'!C5567*1.3226941855902</f>
        <v>7.8303495786939834</v>
      </c>
      <c r="D5567">
        <f t="shared" si="86"/>
        <v>37.290181151015581</v>
      </c>
    </row>
    <row r="5568" spans="1:4" x14ac:dyDescent="0.35">
      <c r="A5568">
        <v>5566</v>
      </c>
      <c r="B5568">
        <f>'2025'!B5568*1.02^20</f>
        <v>10.778781383633275</v>
      </c>
      <c r="C5568">
        <f>'2025'!C5568*1.3226941855902</f>
        <v>4.0342172660501099</v>
      </c>
      <c r="D5568">
        <f t="shared" si="86"/>
        <v>37.290181151015581</v>
      </c>
    </row>
    <row r="5569" spans="1:4" x14ac:dyDescent="0.35">
      <c r="A5569">
        <v>5567</v>
      </c>
      <c r="B5569">
        <f>'2025'!B5569*1.02^20</f>
        <v>10.549096544408213</v>
      </c>
      <c r="C5569">
        <f>'2025'!C5569*1.3226941855902</f>
        <v>1.5607791389964358</v>
      </c>
      <c r="D5569">
        <f t="shared" si="86"/>
        <v>37.290181151015581</v>
      </c>
    </row>
    <row r="5570" spans="1:4" x14ac:dyDescent="0.35">
      <c r="A5570">
        <v>5568</v>
      </c>
      <c r="B5570">
        <f>'2025'!B5570*1.02^20</f>
        <v>10.467066244684975</v>
      </c>
      <c r="C5570">
        <f>'2025'!C5570*1.3226941855902</f>
        <v>0.60843932537149203</v>
      </c>
      <c r="D5570">
        <f t="shared" si="86"/>
        <v>37.290181151015581</v>
      </c>
    </row>
    <row r="5571" spans="1:4" x14ac:dyDescent="0.35">
      <c r="A5571">
        <v>5569</v>
      </c>
      <c r="B5571">
        <f>'2025'!B5571*1.02^20</f>
        <v>10.450660184740329</v>
      </c>
      <c r="C5571">
        <f>'2025'!C5571*1.3226941855902</f>
        <v>0.64812015093919795</v>
      </c>
      <c r="D5571">
        <f t="shared" ref="D5571:D5634" si="87">AVERAGE(C$2:C$8761)</f>
        <v>37.290181151015581</v>
      </c>
    </row>
    <row r="5572" spans="1:4" x14ac:dyDescent="0.35">
      <c r="A5572">
        <v>5570</v>
      </c>
      <c r="B5572">
        <f>'2025'!B5572*1.02^20</f>
        <v>10.434254124795682</v>
      </c>
      <c r="C5572">
        <f>'2025'!C5572*1.3226941855902</f>
        <v>1.335921127446102</v>
      </c>
      <c r="D5572">
        <f t="shared" si="87"/>
        <v>37.290181151015581</v>
      </c>
    </row>
    <row r="5573" spans="1:4" x14ac:dyDescent="0.35">
      <c r="A5573">
        <v>5571</v>
      </c>
      <c r="B5573">
        <f>'2025'!B5573*1.02^20</f>
        <v>10.483472304629622</v>
      </c>
      <c r="C5573">
        <f>'2025'!C5573*1.3226941855902</f>
        <v>1.335921127446102</v>
      </c>
      <c r="D5573">
        <f t="shared" si="87"/>
        <v>37.290181151015581</v>
      </c>
    </row>
    <row r="5574" spans="1:4" x14ac:dyDescent="0.35">
      <c r="A5574">
        <v>5572</v>
      </c>
      <c r="B5574">
        <f>'2025'!B5574*1.02^20</f>
        <v>11.024872282802985</v>
      </c>
      <c r="C5574">
        <f>'2025'!C5574*1.3226941855902</f>
        <v>2.2353531736474377</v>
      </c>
      <c r="D5574">
        <f t="shared" si="87"/>
        <v>37.290181151015581</v>
      </c>
    </row>
    <row r="5575" spans="1:4" x14ac:dyDescent="0.35">
      <c r="A5575">
        <v>5573</v>
      </c>
      <c r="B5575">
        <f>'2025'!B5575*1.02^20</f>
        <v>11.877987399924644</v>
      </c>
      <c r="C5575">
        <f>'2025'!C5575*1.3226941855902</f>
        <v>2.9496080338661459</v>
      </c>
      <c r="D5575">
        <f t="shared" si="87"/>
        <v>37.290181151015581</v>
      </c>
    </row>
    <row r="5576" spans="1:4" x14ac:dyDescent="0.35">
      <c r="A5576">
        <v>5574</v>
      </c>
      <c r="B5576">
        <f>'2025'!B5576*1.02^20</f>
        <v>12.501417677821241</v>
      </c>
      <c r="C5576">
        <f>'2025'!C5576*1.3226941855902</f>
        <v>6.6134709279509991</v>
      </c>
      <c r="D5576">
        <f t="shared" si="87"/>
        <v>37.290181151015581</v>
      </c>
    </row>
    <row r="5577" spans="1:4" x14ac:dyDescent="0.35">
      <c r="A5577">
        <v>5575</v>
      </c>
      <c r="B5577">
        <f>'2025'!B5577*1.02^20</f>
        <v>12.665478277267715</v>
      </c>
      <c r="C5577">
        <f>'2025'!C5577*1.3226941855902</f>
        <v>11.044496449678169</v>
      </c>
      <c r="D5577">
        <f t="shared" si="87"/>
        <v>37.290181151015581</v>
      </c>
    </row>
    <row r="5578" spans="1:4" x14ac:dyDescent="0.35">
      <c r="A5578">
        <v>5576</v>
      </c>
      <c r="B5578">
        <f>'2025'!B5578*1.02^20</f>
        <v>12.960787356271366</v>
      </c>
      <c r="C5578">
        <f>'2025'!C5578*1.3226941855902</f>
        <v>11.05772339153407</v>
      </c>
      <c r="D5578">
        <f t="shared" si="87"/>
        <v>37.290181151015581</v>
      </c>
    </row>
    <row r="5579" spans="1:4" x14ac:dyDescent="0.35">
      <c r="A5579">
        <v>5577</v>
      </c>
      <c r="B5579">
        <f>'2025'!B5579*1.02^20</f>
        <v>12.911569176437423</v>
      </c>
      <c r="C5579">
        <f>'2025'!C5579*1.3226941855902</f>
        <v>8.5313774970567895</v>
      </c>
      <c r="D5579">
        <f t="shared" si="87"/>
        <v>37.290181151015581</v>
      </c>
    </row>
    <row r="5580" spans="1:4" x14ac:dyDescent="0.35">
      <c r="A5580">
        <v>5578</v>
      </c>
      <c r="B5580">
        <f>'2025'!B5580*1.02^20</f>
        <v>12.81313281676954</v>
      </c>
      <c r="C5580">
        <f>'2025'!C5580*1.3226941855902</f>
        <v>9.2456323572754968</v>
      </c>
      <c r="D5580">
        <f t="shared" si="87"/>
        <v>37.290181151015581</v>
      </c>
    </row>
    <row r="5581" spans="1:4" x14ac:dyDescent="0.35">
      <c r="A5581">
        <v>5579</v>
      </c>
      <c r="B5581">
        <f>'2025'!B5581*1.02^20</f>
        <v>12.681884337212363</v>
      </c>
      <c r="C5581">
        <f>'2025'!C5581*1.3226941855902</f>
        <v>10.951907856686855</v>
      </c>
      <c r="D5581">
        <f t="shared" si="87"/>
        <v>37.290181151015581</v>
      </c>
    </row>
    <row r="5582" spans="1:4" x14ac:dyDescent="0.35">
      <c r="A5582">
        <v>5580</v>
      </c>
      <c r="B5582">
        <f>'2025'!B5582*1.02^20</f>
        <v>12.38657525820871</v>
      </c>
      <c r="C5582">
        <f>'2025'!C5582*1.3226941855902</f>
        <v>11.533893298346545</v>
      </c>
      <c r="D5582">
        <f t="shared" si="87"/>
        <v>37.290181151015581</v>
      </c>
    </row>
    <row r="5583" spans="1:4" x14ac:dyDescent="0.35">
      <c r="A5583">
        <v>5581</v>
      </c>
      <c r="B5583">
        <f>'2025'!B5583*1.02^20</f>
        <v>12.402981318153358</v>
      </c>
      <c r="C5583">
        <f>'2025'!C5583*1.3226941855902</f>
        <v>11.758751309896878</v>
      </c>
      <c r="D5583">
        <f t="shared" si="87"/>
        <v>37.290181151015581</v>
      </c>
    </row>
    <row r="5584" spans="1:4" x14ac:dyDescent="0.35">
      <c r="A5584">
        <v>5582</v>
      </c>
      <c r="B5584">
        <f>'2025'!B5584*1.02^20</f>
        <v>12.616260097433774</v>
      </c>
      <c r="C5584">
        <f>'2025'!C5584*1.3226941855902</f>
        <v>13.689884820858568</v>
      </c>
      <c r="D5584">
        <f t="shared" si="87"/>
        <v>37.290181151015581</v>
      </c>
    </row>
    <row r="5585" spans="1:4" x14ac:dyDescent="0.35">
      <c r="A5585">
        <v>5583</v>
      </c>
      <c r="B5585">
        <f>'2025'!B5585*1.02^20</f>
        <v>12.468605557931946</v>
      </c>
      <c r="C5585">
        <f>'2025'!C5585*1.3226941855902</f>
        <v>13.861835064985296</v>
      </c>
      <c r="D5585">
        <f t="shared" si="87"/>
        <v>37.290181151015581</v>
      </c>
    </row>
    <row r="5586" spans="1:4" x14ac:dyDescent="0.35">
      <c r="A5586">
        <v>5584</v>
      </c>
      <c r="B5586">
        <f>'2025'!B5586*1.02^20</f>
        <v>12.353763138319415</v>
      </c>
      <c r="C5586">
        <f>'2025'!C5586*1.3226941855902</f>
        <v>14.906763471601552</v>
      </c>
      <c r="D5586">
        <f t="shared" si="87"/>
        <v>37.290181151015581</v>
      </c>
    </row>
    <row r="5587" spans="1:4" x14ac:dyDescent="0.35">
      <c r="A5587">
        <v>5585</v>
      </c>
      <c r="B5587">
        <f>'2025'!B5587*1.02^20</f>
        <v>12.124078299094354</v>
      </c>
      <c r="C5587">
        <f>'2025'!C5587*1.3226941855902</f>
        <v>15.912011052650104</v>
      </c>
      <c r="D5587">
        <f t="shared" si="87"/>
        <v>37.290181151015581</v>
      </c>
    </row>
    <row r="5588" spans="1:4" x14ac:dyDescent="0.35">
      <c r="A5588">
        <v>5586</v>
      </c>
      <c r="B5588">
        <f>'2025'!B5588*1.02^20</f>
        <v>12.025641939426469</v>
      </c>
      <c r="C5588">
        <f>'2025'!C5588*1.3226941855902</f>
        <v>15.343252552846318</v>
      </c>
      <c r="D5588">
        <f t="shared" si="87"/>
        <v>37.290181151015581</v>
      </c>
    </row>
    <row r="5589" spans="1:4" x14ac:dyDescent="0.35">
      <c r="A5589">
        <v>5587</v>
      </c>
      <c r="B5589">
        <f>'2025'!B5589*1.02^20</f>
        <v>11.927205579758585</v>
      </c>
      <c r="C5589">
        <f>'2025'!C5589*1.3226941855902</f>
        <v>14.536409099636296</v>
      </c>
      <c r="D5589">
        <f t="shared" si="87"/>
        <v>37.290181151015581</v>
      </c>
    </row>
    <row r="5590" spans="1:4" x14ac:dyDescent="0.35">
      <c r="A5590">
        <v>5588</v>
      </c>
      <c r="B5590">
        <f>'2025'!B5590*1.02^20</f>
        <v>11.71392680047817</v>
      </c>
      <c r="C5590">
        <f>'2025'!C5590*1.3226941855902</f>
        <v>14.218962495094649</v>
      </c>
      <c r="D5590">
        <f t="shared" si="87"/>
        <v>37.290181151015581</v>
      </c>
    </row>
    <row r="5591" spans="1:4" x14ac:dyDescent="0.35">
      <c r="A5591">
        <v>5589</v>
      </c>
      <c r="B5591">
        <f>'2025'!B5591*1.02^20</f>
        <v>11.205338942194105</v>
      </c>
      <c r="C5591">
        <f>'2025'!C5591*1.3226941855902</f>
        <v>12.671410297954115</v>
      </c>
      <c r="D5591">
        <f t="shared" si="87"/>
        <v>37.290181151015581</v>
      </c>
    </row>
    <row r="5592" spans="1:4" x14ac:dyDescent="0.35">
      <c r="A5592">
        <v>5590</v>
      </c>
      <c r="B5592">
        <f>'2025'!B5592*1.02^20</f>
        <v>11.303775301861988</v>
      </c>
      <c r="C5592">
        <f>'2025'!C5592*1.3226941855902</f>
        <v>9.6292136710966556</v>
      </c>
      <c r="D5592">
        <f t="shared" si="87"/>
        <v>37.290181151015581</v>
      </c>
    </row>
    <row r="5593" spans="1:4" x14ac:dyDescent="0.35">
      <c r="A5593">
        <v>5591</v>
      </c>
      <c r="B5593">
        <f>'2025'!B5593*1.02^20</f>
        <v>11.221745002138752</v>
      </c>
      <c r="C5593">
        <f>'2025'!C5593*1.3226941855902</f>
        <v>11.401623879787522</v>
      </c>
      <c r="D5593">
        <f t="shared" si="87"/>
        <v>37.290181151015581</v>
      </c>
    </row>
    <row r="5594" spans="1:4" x14ac:dyDescent="0.35">
      <c r="A5594">
        <v>5592</v>
      </c>
      <c r="B5594">
        <f>'2025'!B5594*1.02^20</f>
        <v>11.172526822304809</v>
      </c>
      <c r="C5594">
        <f>'2025'!C5594*1.3226941855902</f>
        <v>7.8171226368380813</v>
      </c>
      <c r="D5594">
        <f t="shared" si="87"/>
        <v>37.290181151015581</v>
      </c>
    </row>
    <row r="5595" spans="1:4" x14ac:dyDescent="0.35">
      <c r="A5595">
        <v>5593</v>
      </c>
      <c r="B5595">
        <f>'2025'!B5595*1.02^20</f>
        <v>11.139714702415516</v>
      </c>
      <c r="C5595">
        <f>'2025'!C5595*1.3226941855902</f>
        <v>7.0499600091957655</v>
      </c>
      <c r="D5595">
        <f t="shared" si="87"/>
        <v>37.290181151015581</v>
      </c>
    </row>
    <row r="5596" spans="1:4" x14ac:dyDescent="0.35">
      <c r="A5596">
        <v>5594</v>
      </c>
      <c r="B5596">
        <f>'2025'!B5596*1.02^20</f>
        <v>11.106902582526221</v>
      </c>
      <c r="C5596">
        <f>'2025'!C5596*1.3226941855902</f>
        <v>5.62145028875835</v>
      </c>
      <c r="D5596">
        <f t="shared" si="87"/>
        <v>37.290181151015581</v>
      </c>
    </row>
    <row r="5597" spans="1:4" x14ac:dyDescent="0.35">
      <c r="A5597">
        <v>5595</v>
      </c>
      <c r="B5597">
        <f>'2025'!B5597*1.02^20</f>
        <v>11.156120762360162</v>
      </c>
      <c r="C5597">
        <f>'2025'!C5597*1.3226941855902</f>
        <v>3.8358131382115794</v>
      </c>
      <c r="D5597">
        <f t="shared" si="87"/>
        <v>37.290181151015581</v>
      </c>
    </row>
    <row r="5598" spans="1:4" x14ac:dyDescent="0.35">
      <c r="A5598">
        <v>5596</v>
      </c>
      <c r="B5598">
        <f>'2025'!B5598*1.02^20</f>
        <v>11.287369241917341</v>
      </c>
      <c r="C5598">
        <f>'2025'!C5598*1.3226941855902</f>
        <v>4.0606711497619132</v>
      </c>
      <c r="D5598">
        <f t="shared" si="87"/>
        <v>37.290181151015581</v>
      </c>
    </row>
    <row r="5599" spans="1:4" x14ac:dyDescent="0.35">
      <c r="A5599">
        <v>5597</v>
      </c>
      <c r="B5599">
        <f>'2025'!B5599*1.02^20</f>
        <v>11.746738920367465</v>
      </c>
      <c r="C5599">
        <f>'2025'!C5599*1.3226941855902</f>
        <v>6.507655393103783</v>
      </c>
      <c r="D5599">
        <f t="shared" si="87"/>
        <v>37.290181151015581</v>
      </c>
    </row>
    <row r="5600" spans="1:4" x14ac:dyDescent="0.35">
      <c r="A5600">
        <v>5598</v>
      </c>
      <c r="B5600">
        <f>'2025'!B5600*1.02^20</f>
        <v>11.763144980312113</v>
      </c>
      <c r="C5600">
        <f>'2025'!C5600*1.3226941855902</f>
        <v>14.642224634483513</v>
      </c>
      <c r="D5600">
        <f t="shared" si="87"/>
        <v>37.290181151015581</v>
      </c>
    </row>
    <row r="5601" spans="1:4" x14ac:dyDescent="0.35">
      <c r="A5601">
        <v>5599</v>
      </c>
      <c r="B5601">
        <f>'2025'!B5601*1.02^20</f>
        <v>12.140484359039</v>
      </c>
      <c r="C5601">
        <f>'2025'!C5601*1.3226941855902</f>
        <v>20.329809632521371</v>
      </c>
      <c r="D5601">
        <f t="shared" si="87"/>
        <v>37.290181151015581</v>
      </c>
    </row>
    <row r="5602" spans="1:4" x14ac:dyDescent="0.35">
      <c r="A5602">
        <v>5600</v>
      </c>
      <c r="B5602">
        <f>'2025'!B5602*1.02^20</f>
        <v>12.583447977544477</v>
      </c>
      <c r="C5602">
        <f>'2025'!C5602*1.3226941855902</f>
        <v>18.438356947127385</v>
      </c>
      <c r="D5602">
        <f t="shared" si="87"/>
        <v>37.290181151015581</v>
      </c>
    </row>
    <row r="5603" spans="1:4" x14ac:dyDescent="0.35">
      <c r="A5603">
        <v>5601</v>
      </c>
      <c r="B5603">
        <f>'2025'!B5603*1.02^20</f>
        <v>11.960017699647882</v>
      </c>
      <c r="C5603">
        <f>'2025'!C5603*1.3226941855902</f>
        <v>10.369922415027167</v>
      </c>
      <c r="D5603">
        <f t="shared" si="87"/>
        <v>37.290181151015581</v>
      </c>
    </row>
    <row r="5604" spans="1:4" x14ac:dyDescent="0.35">
      <c r="A5604">
        <v>5602</v>
      </c>
      <c r="B5604">
        <f>'2025'!B5604*1.02^20</f>
        <v>11.730332860422818</v>
      </c>
      <c r="C5604">
        <f>'2025'!C5604*1.3226941855902</f>
        <v>5.7404927654614673</v>
      </c>
      <c r="D5604">
        <f t="shared" si="87"/>
        <v>37.290181151015581</v>
      </c>
    </row>
    <row r="5605" spans="1:4" x14ac:dyDescent="0.35">
      <c r="A5605">
        <v>5603</v>
      </c>
      <c r="B5605">
        <f>'2025'!B5605*1.02^20</f>
        <v>11.549866201031698</v>
      </c>
      <c r="C5605">
        <f>'2025'!C5605*1.3226941855902</f>
        <v>5.9521238351558994</v>
      </c>
      <c r="D5605">
        <f t="shared" si="87"/>
        <v>37.290181151015581</v>
      </c>
    </row>
    <row r="5606" spans="1:4" x14ac:dyDescent="0.35">
      <c r="A5606">
        <v>5604</v>
      </c>
      <c r="B5606">
        <f>'2025'!B5606*1.02^20</f>
        <v>11.418617721474519</v>
      </c>
      <c r="C5606">
        <f>'2025'!C5606*1.3226941855902</f>
        <v>6.6531517535187055</v>
      </c>
      <c r="D5606">
        <f t="shared" si="87"/>
        <v>37.290181151015581</v>
      </c>
    </row>
    <row r="5607" spans="1:4" x14ac:dyDescent="0.35">
      <c r="A5607">
        <v>5605</v>
      </c>
      <c r="B5607">
        <f>'2025'!B5607*1.02^20</f>
        <v>11.287369241917341</v>
      </c>
      <c r="C5607">
        <f>'2025'!C5607*1.3226941855902</f>
        <v>5.9653507770118015</v>
      </c>
      <c r="D5607">
        <f t="shared" si="87"/>
        <v>37.290181151015581</v>
      </c>
    </row>
    <row r="5608" spans="1:4" x14ac:dyDescent="0.35">
      <c r="A5608">
        <v>5606</v>
      </c>
      <c r="B5608">
        <f>'2025'!B5608*1.02^20</f>
        <v>11.156120762360162</v>
      </c>
      <c r="C5608">
        <f>'2025'!C5608*1.3226941855902</f>
        <v>4.047444207906012</v>
      </c>
      <c r="D5608">
        <f t="shared" si="87"/>
        <v>37.290181151015581</v>
      </c>
    </row>
    <row r="5609" spans="1:4" x14ac:dyDescent="0.35">
      <c r="A5609">
        <v>5607</v>
      </c>
      <c r="B5609">
        <f>'2025'!B5609*1.02^20</f>
        <v>10.9264359231351</v>
      </c>
      <c r="C5609">
        <f>'2025'!C5609*1.3226941855902</f>
        <v>4.933649312251446</v>
      </c>
      <c r="D5609">
        <f t="shared" si="87"/>
        <v>37.290181151015581</v>
      </c>
    </row>
    <row r="5610" spans="1:4" x14ac:dyDescent="0.35">
      <c r="A5610">
        <v>5608</v>
      </c>
      <c r="B5610">
        <f>'2025'!B5610*1.02^20</f>
        <v>10.778781383633275</v>
      </c>
      <c r="C5610">
        <f>'2025'!C5610*1.3226941855902</f>
        <v>11.044496449678169</v>
      </c>
      <c r="D5610">
        <f t="shared" si="87"/>
        <v>37.290181151015581</v>
      </c>
    </row>
    <row r="5611" spans="1:4" x14ac:dyDescent="0.35">
      <c r="A5611">
        <v>5609</v>
      </c>
      <c r="B5611">
        <f>'2025'!B5611*1.02^20</f>
        <v>10.516284424518918</v>
      </c>
      <c r="C5611">
        <f>'2025'!C5611*1.3226941855902</f>
        <v>9.9995680430619114</v>
      </c>
      <c r="D5611">
        <f t="shared" si="87"/>
        <v>37.290181151015581</v>
      </c>
    </row>
    <row r="5612" spans="1:4" x14ac:dyDescent="0.35">
      <c r="A5612">
        <v>5610</v>
      </c>
      <c r="B5612">
        <f>'2025'!B5612*1.02^20</f>
        <v>10.335817765127798</v>
      </c>
      <c r="C5612">
        <f>'2025'!C5612*1.3226941855902</f>
        <v>7.3409527300256094</v>
      </c>
      <c r="D5612">
        <f t="shared" si="87"/>
        <v>37.290181151015581</v>
      </c>
    </row>
    <row r="5613" spans="1:4" x14ac:dyDescent="0.35">
      <c r="A5613">
        <v>5611</v>
      </c>
      <c r="B5613">
        <f>'2025'!B5613*1.02^20</f>
        <v>10.171757165681324</v>
      </c>
      <c r="C5613">
        <f>'2025'!C5613*1.3226941855902</f>
        <v>6.401839858256567</v>
      </c>
      <c r="D5613">
        <f t="shared" si="87"/>
        <v>37.290181151015581</v>
      </c>
    </row>
    <row r="5614" spans="1:4" x14ac:dyDescent="0.35">
      <c r="A5614">
        <v>5612</v>
      </c>
      <c r="B5614">
        <f>'2025'!B5614*1.02^20</f>
        <v>10.08972686595809</v>
      </c>
      <c r="C5614">
        <f>'2025'!C5614*1.3226941855902</f>
        <v>4.7220182425570139</v>
      </c>
      <c r="D5614">
        <f t="shared" si="87"/>
        <v>37.290181151015581</v>
      </c>
    </row>
    <row r="5615" spans="1:4" x14ac:dyDescent="0.35">
      <c r="A5615">
        <v>5613</v>
      </c>
      <c r="B5615">
        <f>'2025'!B5615*1.02^20</f>
        <v>10.007696566234852</v>
      </c>
      <c r="C5615">
        <f>'2025'!C5615*1.3226941855902</f>
        <v>3.10833133613697</v>
      </c>
      <c r="D5615">
        <f t="shared" si="87"/>
        <v>37.290181151015581</v>
      </c>
    </row>
    <row r="5616" spans="1:4" x14ac:dyDescent="0.35">
      <c r="A5616">
        <v>5614</v>
      </c>
      <c r="B5616">
        <f>'2025'!B5616*1.02^20</f>
        <v>10.056914746068793</v>
      </c>
      <c r="C5616">
        <f>'2025'!C5616*1.3226941855902</f>
        <v>0.5687584998037859</v>
      </c>
      <c r="D5616">
        <f t="shared" si="87"/>
        <v>37.290181151015581</v>
      </c>
    </row>
    <row r="5617" spans="1:4" x14ac:dyDescent="0.35">
      <c r="A5617">
        <v>5615</v>
      </c>
      <c r="B5617">
        <f>'2025'!B5617*1.02^20</f>
        <v>10.434254124795682</v>
      </c>
      <c r="C5617">
        <f>'2025'!C5617*1.3226941855902</f>
        <v>0</v>
      </c>
      <c r="D5617">
        <f t="shared" si="87"/>
        <v>37.290181151015581</v>
      </c>
    </row>
    <row r="5618" spans="1:4" x14ac:dyDescent="0.35">
      <c r="A5618">
        <v>5616</v>
      </c>
      <c r="B5618">
        <f>'2025'!B5618*1.02^20</f>
        <v>10.647532904076098</v>
      </c>
      <c r="C5618">
        <f>'2025'!C5618*1.3226941855902</f>
        <v>0</v>
      </c>
      <c r="D5618">
        <f t="shared" si="87"/>
        <v>37.290181151015581</v>
      </c>
    </row>
    <row r="5619" spans="1:4" x14ac:dyDescent="0.35">
      <c r="A5619">
        <v>5617</v>
      </c>
      <c r="B5619">
        <f>'2025'!B5619*1.02^20</f>
        <v>10.532690484463565</v>
      </c>
      <c r="C5619">
        <f>'2025'!C5619*1.3226941855902</f>
        <v>0.5687584998037859</v>
      </c>
      <c r="D5619">
        <f t="shared" si="87"/>
        <v>37.290181151015581</v>
      </c>
    </row>
    <row r="5620" spans="1:4" x14ac:dyDescent="0.35">
      <c r="A5620">
        <v>5618</v>
      </c>
      <c r="B5620">
        <f>'2025'!B5620*1.02^20</f>
        <v>10.08972686595809</v>
      </c>
      <c r="C5620">
        <f>'2025'!C5620*1.3226941855902</f>
        <v>1.335921127446102</v>
      </c>
      <c r="D5620">
        <f t="shared" si="87"/>
        <v>37.290181151015581</v>
      </c>
    </row>
    <row r="5621" spans="1:4" x14ac:dyDescent="0.35">
      <c r="A5621">
        <v>5619</v>
      </c>
      <c r="B5621">
        <f>'2025'!B5621*1.02^20</f>
        <v>9.8600420267330264</v>
      </c>
      <c r="C5621">
        <f>'2025'!C5621*1.3226941855902</f>
        <v>1.6533677319877498</v>
      </c>
      <c r="D5621">
        <f t="shared" si="87"/>
        <v>37.290181151015581</v>
      </c>
    </row>
    <row r="5622" spans="1:4" x14ac:dyDescent="0.35">
      <c r="A5622">
        <v>5620</v>
      </c>
      <c r="B5622">
        <f>'2025'!B5622*1.02^20</f>
        <v>9.6467632474526113</v>
      </c>
      <c r="C5622">
        <f>'2025'!C5622*1.3226941855902</f>
        <v>1.05815534847216</v>
      </c>
      <c r="D5622">
        <f t="shared" si="87"/>
        <v>37.290181151015581</v>
      </c>
    </row>
    <row r="5623" spans="1:4" x14ac:dyDescent="0.35">
      <c r="A5623">
        <v>5621</v>
      </c>
      <c r="B5623">
        <f>'2025'!B5623*1.02^20</f>
        <v>9.6139511275633165</v>
      </c>
      <c r="C5623">
        <f>'2025'!C5623*1.3226941855902</f>
        <v>2.8834733245866362</v>
      </c>
      <c r="D5623">
        <f t="shared" si="87"/>
        <v>37.290181151015581</v>
      </c>
    </row>
    <row r="5624" spans="1:4" x14ac:dyDescent="0.35">
      <c r="A5624">
        <v>5622</v>
      </c>
      <c r="B5624">
        <f>'2025'!B5624*1.02^20</f>
        <v>9.8600420267330264</v>
      </c>
      <c r="C5624">
        <f>'2025'!C5624*1.3226941855902</f>
        <v>5.7140388817496639</v>
      </c>
      <c r="D5624">
        <f t="shared" si="87"/>
        <v>37.290181151015581</v>
      </c>
    </row>
    <row r="5625" spans="1:4" x14ac:dyDescent="0.35">
      <c r="A5625">
        <v>5623</v>
      </c>
      <c r="B5625">
        <f>'2025'!B5625*1.02^20</f>
        <v>10.25378746540456</v>
      </c>
      <c r="C5625">
        <f>'2025'!C5625*1.3226941855902</f>
        <v>7.5790376834318458</v>
      </c>
      <c r="D5625">
        <f t="shared" si="87"/>
        <v>37.290181151015581</v>
      </c>
    </row>
    <row r="5626" spans="1:4" x14ac:dyDescent="0.35">
      <c r="A5626">
        <v>5624</v>
      </c>
      <c r="B5626">
        <f>'2025'!B5626*1.02^20</f>
        <v>10.581908664297506</v>
      </c>
      <c r="C5626">
        <f>'2025'!C5626*1.3226941855902</f>
        <v>8.7165546830394174</v>
      </c>
      <c r="D5626">
        <f t="shared" si="87"/>
        <v>37.290181151015581</v>
      </c>
    </row>
    <row r="5627" spans="1:4" x14ac:dyDescent="0.35">
      <c r="A5627">
        <v>5625</v>
      </c>
      <c r="B5627">
        <f>'2025'!B5627*1.02^20</f>
        <v>10.827999563467216</v>
      </c>
      <c r="C5627">
        <f>'2025'!C5627*1.3226941855902</f>
        <v>13.491480693020039</v>
      </c>
      <c r="D5627">
        <f t="shared" si="87"/>
        <v>37.290181151015581</v>
      </c>
    </row>
    <row r="5628" spans="1:4" x14ac:dyDescent="0.35">
      <c r="A5628">
        <v>5626</v>
      </c>
      <c r="B5628">
        <f>'2025'!B5628*1.02^20</f>
        <v>10.9264359231351</v>
      </c>
      <c r="C5628">
        <f>'2025'!C5628*1.3226941855902</f>
        <v>16.176549889768147</v>
      </c>
      <c r="D5628">
        <f t="shared" si="87"/>
        <v>37.290181151015581</v>
      </c>
    </row>
    <row r="5629" spans="1:4" x14ac:dyDescent="0.35">
      <c r="A5629">
        <v>5627</v>
      </c>
      <c r="B5629">
        <f>'2025'!B5629*1.02^20</f>
        <v>10.9264359231351</v>
      </c>
      <c r="C5629">
        <f>'2025'!C5629*1.3226941855902</f>
        <v>16.361727075750771</v>
      </c>
      <c r="D5629">
        <f t="shared" si="87"/>
        <v>37.290181151015581</v>
      </c>
    </row>
    <row r="5630" spans="1:4" x14ac:dyDescent="0.35">
      <c r="A5630">
        <v>5628</v>
      </c>
      <c r="B5630">
        <f>'2025'!B5630*1.02^20</f>
        <v>11.172526822304809</v>
      </c>
      <c r="C5630">
        <f>'2025'!C5630*1.3226941855902</f>
        <v>16.665946738436517</v>
      </c>
      <c r="D5630">
        <f t="shared" si="87"/>
        <v>37.290181151015581</v>
      </c>
    </row>
    <row r="5631" spans="1:4" x14ac:dyDescent="0.35">
      <c r="A5631">
        <v>5629</v>
      </c>
      <c r="B5631">
        <f>'2025'!B5631*1.02^20</f>
        <v>11.2381510620834</v>
      </c>
      <c r="C5631">
        <f>'2025'!C5631*1.3226941855902</f>
        <v>16.904031691842754</v>
      </c>
      <c r="D5631">
        <f t="shared" si="87"/>
        <v>37.290181151015581</v>
      </c>
    </row>
    <row r="5632" spans="1:4" x14ac:dyDescent="0.35">
      <c r="A5632">
        <v>5630</v>
      </c>
      <c r="B5632">
        <f>'2025'!B5632*1.02^20</f>
        <v>11.254557122028048</v>
      </c>
      <c r="C5632">
        <f>'2025'!C5632*1.3226941855902</f>
        <v>17.036301110401777</v>
      </c>
      <c r="D5632">
        <f t="shared" si="87"/>
        <v>37.290181151015581</v>
      </c>
    </row>
    <row r="5633" spans="1:4" x14ac:dyDescent="0.35">
      <c r="A5633">
        <v>5631</v>
      </c>
      <c r="B5633">
        <f>'2025'!B5633*1.02^20</f>
        <v>11.270963181972693</v>
      </c>
      <c r="C5633">
        <f>'2025'!C5633*1.3226941855902</f>
        <v>4.4177985798712678</v>
      </c>
      <c r="D5633">
        <f t="shared" si="87"/>
        <v>37.290181151015581</v>
      </c>
    </row>
    <row r="5634" spans="1:4" x14ac:dyDescent="0.35">
      <c r="A5634">
        <v>5632</v>
      </c>
      <c r="B5634">
        <f>'2025'!B5634*1.02^20</f>
        <v>11.352993481695931</v>
      </c>
      <c r="C5634">
        <f>'2025'!C5634*1.3226941855902</f>
        <v>4.3781177543035614</v>
      </c>
      <c r="D5634">
        <f t="shared" si="87"/>
        <v>37.290181151015581</v>
      </c>
    </row>
    <row r="5635" spans="1:4" x14ac:dyDescent="0.35">
      <c r="A5635">
        <v>5633</v>
      </c>
      <c r="B5635">
        <f>'2025'!B5635*1.02^20</f>
        <v>11.336587421751284</v>
      </c>
      <c r="C5635">
        <f>'2025'!C5635*1.3226941855902</f>
        <v>6.8912367069249418</v>
      </c>
      <c r="D5635">
        <f t="shared" ref="D5635:D5698" si="88">AVERAGE(C$2:C$8761)</f>
        <v>37.290181151015581</v>
      </c>
    </row>
    <row r="5636" spans="1:4" x14ac:dyDescent="0.35">
      <c r="A5636">
        <v>5634</v>
      </c>
      <c r="B5636">
        <f>'2025'!B5636*1.02^20</f>
        <v>11.303775301861988</v>
      </c>
      <c r="C5636">
        <f>'2025'!C5636*1.3226941855902</f>
        <v>6.6134709279509991</v>
      </c>
      <c r="D5636">
        <f t="shared" si="88"/>
        <v>37.290181151015581</v>
      </c>
    </row>
    <row r="5637" spans="1:4" x14ac:dyDescent="0.35">
      <c r="A5637">
        <v>5635</v>
      </c>
      <c r="B5637">
        <f>'2025'!B5637*1.02^20</f>
        <v>11.2381510620834</v>
      </c>
      <c r="C5637">
        <f>'2025'!C5637*1.3226941855902</f>
        <v>6.5605631605273915</v>
      </c>
      <c r="D5637">
        <f t="shared" si="88"/>
        <v>37.290181151015581</v>
      </c>
    </row>
    <row r="5638" spans="1:4" x14ac:dyDescent="0.35">
      <c r="A5638">
        <v>5636</v>
      </c>
      <c r="B5638">
        <f>'2025'!B5638*1.02^20</f>
        <v>11.172526822304809</v>
      </c>
      <c r="C5638">
        <f>'2025'!C5638*1.3226941855902</f>
        <v>5.7537197073173694</v>
      </c>
      <c r="D5638">
        <f t="shared" si="88"/>
        <v>37.290181151015581</v>
      </c>
    </row>
    <row r="5639" spans="1:4" x14ac:dyDescent="0.35">
      <c r="A5639">
        <v>5637</v>
      </c>
      <c r="B5639">
        <f>'2025'!B5639*1.02^20</f>
        <v>11.041278342747631</v>
      </c>
      <c r="C5639">
        <f>'2025'!C5639*1.3226941855902</f>
        <v>5.1585073238017793</v>
      </c>
      <c r="D5639">
        <f t="shared" si="88"/>
        <v>37.290181151015581</v>
      </c>
    </row>
    <row r="5640" spans="1:4" x14ac:dyDescent="0.35">
      <c r="A5640">
        <v>5638</v>
      </c>
      <c r="B5640">
        <f>'2025'!B5640*1.02^20</f>
        <v>8.6623996507737733</v>
      </c>
      <c r="C5640">
        <f>'2025'!C5640*1.3226941855902</f>
        <v>2.6189344874685956</v>
      </c>
      <c r="D5640">
        <f t="shared" si="88"/>
        <v>37.290181151015581</v>
      </c>
    </row>
    <row r="5641" spans="1:4" x14ac:dyDescent="0.35">
      <c r="A5641">
        <v>5639</v>
      </c>
      <c r="B5641">
        <f>'2025'!B5641*1.02^20</f>
        <v>8.1702178524343552</v>
      </c>
      <c r="C5641">
        <f>'2025'!C5641*1.3226941855902</f>
        <v>-3.9680825567705996E-2</v>
      </c>
      <c r="D5641">
        <f t="shared" si="88"/>
        <v>37.290181151015581</v>
      </c>
    </row>
    <row r="5642" spans="1:4" x14ac:dyDescent="0.35">
      <c r="A5642">
        <v>5640</v>
      </c>
      <c r="B5642">
        <f>'2025'!B5642*1.02^20</f>
        <v>7.1202300159769267</v>
      </c>
      <c r="C5642">
        <f>'2025'!C5642*1.3226941855902</f>
        <v>-9.2588592991314E-2</v>
      </c>
      <c r="D5642">
        <f t="shared" si="88"/>
        <v>37.290181151015581</v>
      </c>
    </row>
    <row r="5643" spans="1:4" x14ac:dyDescent="0.35">
      <c r="A5643">
        <v>5641</v>
      </c>
      <c r="B5643">
        <f>'2025'!B5643*1.02^20</f>
        <v>6.1686785391873835</v>
      </c>
      <c r="C5643">
        <f>'2025'!C5643*1.3226941855902</f>
        <v>-0.11904247670311799</v>
      </c>
      <c r="D5643">
        <f t="shared" si="88"/>
        <v>37.290181151015581</v>
      </c>
    </row>
    <row r="5644" spans="1:4" x14ac:dyDescent="0.35">
      <c r="A5644">
        <v>5642</v>
      </c>
      <c r="B5644">
        <f>'2025'!B5644*1.02^20</f>
        <v>6.0866482394641475</v>
      </c>
      <c r="C5644">
        <f>'2025'!C5644*1.3226941855902</f>
        <v>-0.89943204620133599</v>
      </c>
      <c r="D5644">
        <f t="shared" si="88"/>
        <v>37.290181151015581</v>
      </c>
    </row>
    <row r="5645" spans="1:4" x14ac:dyDescent="0.35">
      <c r="A5645">
        <v>5643</v>
      </c>
      <c r="B5645">
        <f>'2025'!B5645*1.02^20</f>
        <v>6.0210239996855588</v>
      </c>
      <c r="C5645">
        <f>'2025'!C5645*1.3226941855902</f>
        <v>-2.1030837550884178</v>
      </c>
      <c r="D5645">
        <f t="shared" si="88"/>
        <v>37.290181151015581</v>
      </c>
    </row>
    <row r="5646" spans="1:4" x14ac:dyDescent="0.35">
      <c r="A5646">
        <v>5644</v>
      </c>
      <c r="B5646">
        <f>'2025'!B5646*1.02^20</f>
        <v>6.0538361195748527</v>
      </c>
      <c r="C5646">
        <f>'2025'!C5646*1.3226941855902</f>
        <v>-2.6586153130363015</v>
      </c>
      <c r="D5646">
        <f t="shared" si="88"/>
        <v>37.290181151015581</v>
      </c>
    </row>
    <row r="5647" spans="1:4" x14ac:dyDescent="0.35">
      <c r="A5647">
        <v>5645</v>
      </c>
      <c r="B5647">
        <f>'2025'!B5647*1.02^20</f>
        <v>6.0866482394641475</v>
      </c>
      <c r="C5647">
        <f>'2025'!C5647*1.3226941855902</f>
        <v>-3.0818774524251658</v>
      </c>
      <c r="D5647">
        <f t="shared" si="88"/>
        <v>37.290181151015581</v>
      </c>
    </row>
    <row r="5648" spans="1:4" x14ac:dyDescent="0.35">
      <c r="A5648">
        <v>5646</v>
      </c>
      <c r="B5648">
        <f>'2025'!B5648*1.02^20</f>
        <v>6.2014906590766792</v>
      </c>
      <c r="C5648">
        <f>'2025'!C5648*1.3226941855902</f>
        <v>-2.6453883711803998</v>
      </c>
      <c r="D5648">
        <f t="shared" si="88"/>
        <v>37.290181151015581</v>
      </c>
    </row>
    <row r="5649" spans="1:4" x14ac:dyDescent="0.35">
      <c r="A5649">
        <v>5647</v>
      </c>
      <c r="B5649">
        <f>'2025'!B5649*1.02^20</f>
        <v>8.0553754328218243</v>
      </c>
      <c r="C5649">
        <f>'2025'!C5649*1.3226941855902</f>
        <v>-1.1242900577516699</v>
      </c>
      <c r="D5649">
        <f t="shared" si="88"/>
        <v>37.290181151015581</v>
      </c>
    </row>
    <row r="5650" spans="1:4" x14ac:dyDescent="0.35">
      <c r="A5650">
        <v>5648</v>
      </c>
      <c r="B5650">
        <f>'2025'!B5650*1.02^20</f>
        <v>8.3670905717701221</v>
      </c>
      <c r="C5650">
        <f>'2025'!C5650*1.3226941855902</f>
        <v>-0.11904247670311799</v>
      </c>
      <c r="D5650">
        <f t="shared" si="88"/>
        <v>37.290181151015581</v>
      </c>
    </row>
    <row r="5651" spans="1:4" x14ac:dyDescent="0.35">
      <c r="A5651">
        <v>5649</v>
      </c>
      <c r="B5651">
        <f>'2025'!B5651*1.02^20</f>
        <v>8.6459935908291268</v>
      </c>
      <c r="C5651">
        <f>'2025'!C5651*1.3226941855902</f>
        <v>-0.10581553484721599</v>
      </c>
      <c r="D5651">
        <f t="shared" si="88"/>
        <v>37.290181151015581</v>
      </c>
    </row>
    <row r="5652" spans="1:4" x14ac:dyDescent="0.35">
      <c r="A5652">
        <v>5650</v>
      </c>
      <c r="B5652">
        <f>'2025'!B5652*1.02^20</f>
        <v>8.7936481303309524</v>
      </c>
      <c r="C5652">
        <f>'2025'!C5652*1.3226941855902</f>
        <v>-0.11904247670311799</v>
      </c>
      <c r="D5652">
        <f t="shared" si="88"/>
        <v>37.290181151015581</v>
      </c>
    </row>
    <row r="5653" spans="1:4" x14ac:dyDescent="0.35">
      <c r="A5653">
        <v>5651</v>
      </c>
      <c r="B5653">
        <f>'2025'!B5653*1.02^20</f>
        <v>8.7936481303309524</v>
      </c>
      <c r="C5653">
        <f>'2025'!C5653*1.3226941855902</f>
        <v>-3.3728701732550097</v>
      </c>
      <c r="D5653">
        <f t="shared" si="88"/>
        <v>37.290181151015581</v>
      </c>
    </row>
    <row r="5654" spans="1:4" x14ac:dyDescent="0.35">
      <c r="A5654">
        <v>5652</v>
      </c>
      <c r="B5654">
        <f>'2025'!B5654*1.02^20</f>
        <v>8.8264602502202472</v>
      </c>
      <c r="C5654">
        <f>'2025'!C5654*1.3226941855902</f>
        <v>-3.9548556149146981</v>
      </c>
      <c r="D5654">
        <f t="shared" si="88"/>
        <v>37.290181151015581</v>
      </c>
    </row>
    <row r="5655" spans="1:4" x14ac:dyDescent="0.35">
      <c r="A5655">
        <v>5653</v>
      </c>
      <c r="B5655">
        <f>'2025'!B5655*1.02^20</f>
        <v>8.8428663101648937</v>
      </c>
      <c r="C5655">
        <f>'2025'!C5655*1.3226941855902</f>
        <v>-3.4522318243904215</v>
      </c>
      <c r="D5655">
        <f t="shared" si="88"/>
        <v>37.290181151015581</v>
      </c>
    </row>
    <row r="5656" spans="1:4" x14ac:dyDescent="0.35">
      <c r="A5656">
        <v>5654</v>
      </c>
      <c r="B5656">
        <f>'2025'!B5656*1.02^20</f>
        <v>8.8756784300541884</v>
      </c>
      <c r="C5656">
        <f>'2025'!C5656*1.3226941855902</f>
        <v>-1.9840412783852999</v>
      </c>
      <c r="D5656">
        <f t="shared" si="88"/>
        <v>37.290181151015581</v>
      </c>
    </row>
    <row r="5657" spans="1:4" x14ac:dyDescent="0.35">
      <c r="A5657">
        <v>5655</v>
      </c>
      <c r="B5657">
        <f>'2025'!B5657*1.02^20</f>
        <v>8.8428663101648937</v>
      </c>
      <c r="C5657">
        <f>'2025'!C5657*1.3226941855902</f>
        <v>-7.9361651135411992E-2</v>
      </c>
      <c r="D5657">
        <f t="shared" si="88"/>
        <v>37.290181151015581</v>
      </c>
    </row>
    <row r="5658" spans="1:4" x14ac:dyDescent="0.35">
      <c r="A5658">
        <v>5656</v>
      </c>
      <c r="B5658">
        <f>'2025'!B5658*1.02^20</f>
        <v>9.7287935471758473</v>
      </c>
      <c r="C5658">
        <f>'2025'!C5658*1.3226941855902</f>
        <v>-2.6453883711803999E-2</v>
      </c>
      <c r="D5658">
        <f t="shared" si="88"/>
        <v>37.290181151015581</v>
      </c>
    </row>
    <row r="5659" spans="1:4" x14ac:dyDescent="0.35">
      <c r="A5659">
        <v>5657</v>
      </c>
      <c r="B5659">
        <f>'2025'!B5659*1.02^20</f>
        <v>10.319411705183152</v>
      </c>
      <c r="C5659">
        <f>'2025'!C5659*1.3226941855902</f>
        <v>0</v>
      </c>
      <c r="D5659">
        <f t="shared" si="88"/>
        <v>37.290181151015581</v>
      </c>
    </row>
    <row r="5660" spans="1:4" x14ac:dyDescent="0.35">
      <c r="A5660">
        <v>5658</v>
      </c>
      <c r="B5660">
        <f>'2025'!B5660*1.02^20</f>
        <v>10.532690484463565</v>
      </c>
      <c r="C5660">
        <f>'2025'!C5660*1.3226941855902</f>
        <v>0</v>
      </c>
      <c r="D5660">
        <f t="shared" si="88"/>
        <v>37.290181151015581</v>
      </c>
    </row>
    <row r="5661" spans="1:4" x14ac:dyDescent="0.35">
      <c r="A5661">
        <v>5659</v>
      </c>
      <c r="B5661">
        <f>'2025'!B5661*1.02^20</f>
        <v>10.434254124795682</v>
      </c>
      <c r="C5661">
        <f>'2025'!C5661*1.3226941855902</f>
        <v>-1.3226941855901999E-2</v>
      </c>
      <c r="D5661">
        <f t="shared" si="88"/>
        <v>37.290181151015581</v>
      </c>
    </row>
    <row r="5662" spans="1:4" x14ac:dyDescent="0.35">
      <c r="A5662">
        <v>5660</v>
      </c>
      <c r="B5662">
        <f>'2025'!B5662*1.02^20</f>
        <v>10.08972686595809</v>
      </c>
      <c r="C5662">
        <f>'2025'!C5662*1.3226941855902</f>
        <v>-3.9680825567705996E-2</v>
      </c>
      <c r="D5662">
        <f t="shared" si="88"/>
        <v>37.290181151015581</v>
      </c>
    </row>
    <row r="5663" spans="1:4" x14ac:dyDescent="0.35">
      <c r="A5663">
        <v>5661</v>
      </c>
      <c r="B5663">
        <f>'2025'!B5663*1.02^20</f>
        <v>9.0069269096113658</v>
      </c>
      <c r="C5663">
        <f>'2025'!C5663*1.3226941855902</f>
        <v>-3.9680825567705996E-2</v>
      </c>
      <c r="D5663">
        <f t="shared" si="88"/>
        <v>37.290181151015581</v>
      </c>
    </row>
    <row r="5664" spans="1:4" x14ac:dyDescent="0.35">
      <c r="A5664">
        <v>5662</v>
      </c>
      <c r="B5664">
        <f>'2025'!B5664*1.02^20</f>
        <v>7.3006966753680471</v>
      </c>
      <c r="C5664">
        <f>'2025'!C5664*1.3226941855902</f>
        <v>-0.10581553484721599</v>
      </c>
      <c r="D5664">
        <f t="shared" si="88"/>
        <v>37.290181151015581</v>
      </c>
    </row>
    <row r="5665" spans="1:4" x14ac:dyDescent="0.35">
      <c r="A5665">
        <v>5663</v>
      </c>
      <c r="B5665">
        <f>'2025'!B5665*1.02^20</f>
        <v>6.1850845991320318</v>
      </c>
      <c r="C5665">
        <f>'2025'!C5665*1.3226941855902</f>
        <v>-0.10581553484721599</v>
      </c>
      <c r="D5665">
        <f t="shared" si="88"/>
        <v>37.290181151015581</v>
      </c>
    </row>
    <row r="5666" spans="1:4" x14ac:dyDescent="0.35">
      <c r="A5666">
        <v>5664</v>
      </c>
      <c r="B5666">
        <f>'2025'!B5666*1.02^20</f>
        <v>5.8569634002390849</v>
      </c>
      <c r="C5666">
        <f>'2025'!C5666*1.3226941855902</f>
        <v>-0.10581553484721599</v>
      </c>
      <c r="D5666">
        <f t="shared" si="88"/>
        <v>37.290181151015581</v>
      </c>
    </row>
    <row r="5667" spans="1:4" x14ac:dyDescent="0.35">
      <c r="A5667">
        <v>5665</v>
      </c>
      <c r="B5667">
        <f>'2025'!B5667*1.02^20</f>
        <v>5.7749331005158488</v>
      </c>
      <c r="C5667">
        <f>'2025'!C5667*1.3226941855902</f>
        <v>-0.43648908124476599</v>
      </c>
      <c r="D5667">
        <f t="shared" si="88"/>
        <v>37.290181151015581</v>
      </c>
    </row>
    <row r="5668" spans="1:4" x14ac:dyDescent="0.35">
      <c r="A5668">
        <v>5666</v>
      </c>
      <c r="B5668">
        <f>'2025'!B5668*1.02^20</f>
        <v>5.7585270405712015</v>
      </c>
      <c r="C5668">
        <f>'2025'!C5668*1.3226941855902</f>
        <v>-1.3226941855901999</v>
      </c>
      <c r="D5668">
        <f t="shared" si="88"/>
        <v>37.290181151015581</v>
      </c>
    </row>
    <row r="5669" spans="1:4" x14ac:dyDescent="0.35">
      <c r="A5669">
        <v>5667</v>
      </c>
      <c r="B5669">
        <f>'2025'!B5669*1.02^20</f>
        <v>5.8405573402944384</v>
      </c>
      <c r="C5669">
        <f>'2025'!C5669*1.3226941855902</f>
        <v>-1.2168786507429841</v>
      </c>
      <c r="D5669">
        <f t="shared" si="88"/>
        <v>37.290181151015581</v>
      </c>
    </row>
    <row r="5670" spans="1:4" x14ac:dyDescent="0.35">
      <c r="A5670">
        <v>5668</v>
      </c>
      <c r="B5670">
        <f>'2025'!B5670*1.02^20</f>
        <v>7.5303815145931088</v>
      </c>
      <c r="C5670">
        <f>'2025'!C5670*1.3226941855902</f>
        <v>-1.2168786507429841</v>
      </c>
      <c r="D5670">
        <f t="shared" si="88"/>
        <v>37.290181151015581</v>
      </c>
    </row>
    <row r="5671" spans="1:4" x14ac:dyDescent="0.35">
      <c r="A5671">
        <v>5669</v>
      </c>
      <c r="B5671">
        <f>'2025'!B5671*1.02^20</f>
        <v>10.614720784186801</v>
      </c>
      <c r="C5671">
        <f>'2025'!C5671*1.3226941855902</f>
        <v>-0.13226941855902</v>
      </c>
      <c r="D5671">
        <f t="shared" si="88"/>
        <v>37.290181151015581</v>
      </c>
    </row>
    <row r="5672" spans="1:4" x14ac:dyDescent="0.35">
      <c r="A5672">
        <v>5670</v>
      </c>
      <c r="B5672">
        <f>'2025'!B5672*1.02^20</f>
        <v>10.99206016291369</v>
      </c>
      <c r="C5672">
        <f>'2025'!C5672*1.3226941855902</f>
        <v>-0.10581553484721599</v>
      </c>
      <c r="D5672">
        <f t="shared" si="88"/>
        <v>37.290181151015581</v>
      </c>
    </row>
    <row r="5673" spans="1:4" x14ac:dyDescent="0.35">
      <c r="A5673">
        <v>5671</v>
      </c>
      <c r="B5673">
        <f>'2025'!B5673*1.02^20</f>
        <v>11.106902582526221</v>
      </c>
      <c r="C5673">
        <f>'2025'!C5673*1.3226941855902</f>
        <v>-7.9361651135411992E-2</v>
      </c>
      <c r="D5673">
        <f t="shared" si="88"/>
        <v>37.290181151015581</v>
      </c>
    </row>
    <row r="5674" spans="1:4" x14ac:dyDescent="0.35">
      <c r="A5674">
        <v>5672</v>
      </c>
      <c r="B5674">
        <f>'2025'!B5674*1.02^20</f>
        <v>11.074090462636926</v>
      </c>
      <c r="C5674">
        <f>'2025'!C5674*1.3226941855902</f>
        <v>-9.2588592991314E-2</v>
      </c>
      <c r="D5674">
        <f t="shared" si="88"/>
        <v>37.290181151015581</v>
      </c>
    </row>
    <row r="5675" spans="1:4" x14ac:dyDescent="0.35">
      <c r="A5675">
        <v>5673</v>
      </c>
      <c r="B5675">
        <f>'2025'!B5675*1.02^20</f>
        <v>10.893623803245806</v>
      </c>
      <c r="C5675">
        <f>'2025'!C5675*1.3226941855902</f>
        <v>-6.6134709279509998E-2</v>
      </c>
      <c r="D5675">
        <f t="shared" si="88"/>
        <v>37.290181151015581</v>
      </c>
    </row>
    <row r="5676" spans="1:4" x14ac:dyDescent="0.35">
      <c r="A5676">
        <v>5674</v>
      </c>
      <c r="B5676">
        <f>'2025'!B5676*1.02^20</f>
        <v>10.713157143854685</v>
      </c>
      <c r="C5676">
        <f>'2025'!C5676*1.3226941855902</f>
        <v>-7.9361651135411992E-2</v>
      </c>
      <c r="D5676">
        <f t="shared" si="88"/>
        <v>37.290181151015581</v>
      </c>
    </row>
    <row r="5677" spans="1:4" x14ac:dyDescent="0.35">
      <c r="A5677">
        <v>5675</v>
      </c>
      <c r="B5677">
        <f>'2025'!B5677*1.02^20</f>
        <v>10.598314724242154</v>
      </c>
      <c r="C5677">
        <f>'2025'!C5677*1.3226941855902</f>
        <v>-0.11904247670311799</v>
      </c>
      <c r="D5677">
        <f t="shared" si="88"/>
        <v>37.290181151015581</v>
      </c>
    </row>
    <row r="5678" spans="1:4" x14ac:dyDescent="0.35">
      <c r="A5678">
        <v>5676</v>
      </c>
      <c r="B5678">
        <f>'2025'!B5678*1.02^20</f>
        <v>10.549096544408213</v>
      </c>
      <c r="C5678">
        <f>'2025'!C5678*1.3226941855902</f>
        <v>-2.4469842433418698</v>
      </c>
      <c r="D5678">
        <f t="shared" si="88"/>
        <v>37.290181151015581</v>
      </c>
    </row>
    <row r="5679" spans="1:4" x14ac:dyDescent="0.35">
      <c r="A5679">
        <v>5677</v>
      </c>
      <c r="B5679">
        <f>'2025'!B5679*1.02^20</f>
        <v>10.401442004906388</v>
      </c>
      <c r="C5679">
        <f>'2025'!C5679*1.3226941855902</f>
        <v>-3.6903167777966579</v>
      </c>
      <c r="D5679">
        <f t="shared" si="88"/>
        <v>37.290181151015581</v>
      </c>
    </row>
    <row r="5680" spans="1:4" x14ac:dyDescent="0.35">
      <c r="A5680">
        <v>5678</v>
      </c>
      <c r="B5680">
        <f>'2025'!B5680*1.02^20</f>
        <v>10.188163225625972</v>
      </c>
      <c r="C5680">
        <f>'2025'!C5680*1.3226941855902</f>
        <v>-3.2141468709841861</v>
      </c>
      <c r="D5680">
        <f t="shared" si="88"/>
        <v>37.290181151015581</v>
      </c>
    </row>
    <row r="5681" spans="1:4" x14ac:dyDescent="0.35">
      <c r="A5681">
        <v>5679</v>
      </c>
      <c r="B5681">
        <f>'2025'!B5681*1.02^20</f>
        <v>9.7944177869544369</v>
      </c>
      <c r="C5681">
        <f>'2025'!C5681*1.3226941855902</f>
        <v>-9.2588592991314E-2</v>
      </c>
      <c r="D5681">
        <f t="shared" si="88"/>
        <v>37.290181151015581</v>
      </c>
    </row>
    <row r="5682" spans="1:4" x14ac:dyDescent="0.35">
      <c r="A5682">
        <v>5680</v>
      </c>
      <c r="B5682">
        <f>'2025'!B5682*1.02^20</f>
        <v>10.335817765127798</v>
      </c>
      <c r="C5682">
        <f>'2025'!C5682*1.3226941855902</f>
        <v>-7.9361651135411992E-2</v>
      </c>
      <c r="D5682">
        <f t="shared" si="88"/>
        <v>37.290181151015581</v>
      </c>
    </row>
    <row r="5683" spans="1:4" x14ac:dyDescent="0.35">
      <c r="A5683">
        <v>5681</v>
      </c>
      <c r="B5683">
        <f>'2025'!B5683*1.02^20</f>
        <v>10.25378746540456</v>
      </c>
      <c r="C5683">
        <f>'2025'!C5683*1.3226941855902</f>
        <v>-7.9361651135411992E-2</v>
      </c>
      <c r="D5683">
        <f t="shared" si="88"/>
        <v>37.290181151015581</v>
      </c>
    </row>
    <row r="5684" spans="1:4" x14ac:dyDescent="0.35">
      <c r="A5684">
        <v>5682</v>
      </c>
      <c r="B5684">
        <f>'2025'!B5684*1.02^20</f>
        <v>10.25378746540456</v>
      </c>
      <c r="C5684">
        <f>'2025'!C5684*1.3226941855902</f>
        <v>-7.9361651135411992E-2</v>
      </c>
      <c r="D5684">
        <f t="shared" si="88"/>
        <v>37.290181151015581</v>
      </c>
    </row>
    <row r="5685" spans="1:4" x14ac:dyDescent="0.35">
      <c r="A5685">
        <v>5683</v>
      </c>
      <c r="B5685">
        <f>'2025'!B5685*1.02^20</f>
        <v>9.8436359667883782</v>
      </c>
      <c r="C5685">
        <f>'2025'!C5685*1.3226941855902</f>
        <v>-7.9361651135411992E-2</v>
      </c>
      <c r="D5685">
        <f t="shared" si="88"/>
        <v>37.290181151015581</v>
      </c>
    </row>
    <row r="5686" spans="1:4" x14ac:dyDescent="0.35">
      <c r="A5686">
        <v>5684</v>
      </c>
      <c r="B5686">
        <f>'2025'!B5686*1.02^20</f>
        <v>9.6467632474526113</v>
      </c>
      <c r="C5686">
        <f>'2025'!C5686*1.3226941855902</f>
        <v>-9.2588592991314E-2</v>
      </c>
      <c r="D5686">
        <f t="shared" si="88"/>
        <v>37.290181151015581</v>
      </c>
    </row>
    <row r="5687" spans="1:4" x14ac:dyDescent="0.35">
      <c r="A5687">
        <v>5685</v>
      </c>
      <c r="B5687">
        <f>'2025'!B5687*1.02^20</f>
        <v>8.2194360322682964</v>
      </c>
      <c r="C5687">
        <f>'2025'!C5687*1.3226941855902</f>
        <v>-9.2588592991314E-2</v>
      </c>
      <c r="D5687">
        <f t="shared" si="88"/>
        <v>37.290181151015581</v>
      </c>
    </row>
    <row r="5688" spans="1:4" x14ac:dyDescent="0.35">
      <c r="A5688">
        <v>5686</v>
      </c>
      <c r="B5688">
        <f>'2025'!B5688*1.02^20</f>
        <v>9.5155147678954322</v>
      </c>
      <c r="C5688">
        <f>'2025'!C5688*1.3226941855902</f>
        <v>-2.1427645806561242</v>
      </c>
      <c r="D5688">
        <f t="shared" si="88"/>
        <v>37.290181151015581</v>
      </c>
    </row>
    <row r="5689" spans="1:4" x14ac:dyDescent="0.35">
      <c r="A5689">
        <v>5687</v>
      </c>
      <c r="B5689">
        <f>'2025'!B5689*1.02^20</f>
        <v>9.0725511493899571</v>
      </c>
      <c r="C5689">
        <f>'2025'!C5689*1.3226941855902</f>
        <v>-1.203651708887082</v>
      </c>
      <c r="D5689">
        <f t="shared" si="88"/>
        <v>37.290181151015581</v>
      </c>
    </row>
    <row r="5690" spans="1:4" x14ac:dyDescent="0.35">
      <c r="A5690">
        <v>5688</v>
      </c>
      <c r="B5690">
        <f>'2025'!B5690*1.02^20</f>
        <v>8.5639632911058889</v>
      </c>
      <c r="C5690">
        <f>'2025'!C5690*1.3226941855902</f>
        <v>-1.2168786507429841</v>
      </c>
      <c r="D5690">
        <f t="shared" si="88"/>
        <v>37.290181151015581</v>
      </c>
    </row>
    <row r="5691" spans="1:4" x14ac:dyDescent="0.35">
      <c r="A5691">
        <v>5689</v>
      </c>
      <c r="B5691">
        <f>'2025'!B5691*1.02^20</f>
        <v>8.4327148115487098</v>
      </c>
      <c r="C5691">
        <f>'2025'!C5691*1.3226941855902</f>
        <v>-2.1163106969443199</v>
      </c>
      <c r="D5691">
        <f t="shared" si="88"/>
        <v>37.290181151015581</v>
      </c>
    </row>
    <row r="5692" spans="1:4" x14ac:dyDescent="0.35">
      <c r="A5692">
        <v>5690</v>
      </c>
      <c r="B5692">
        <f>'2025'!B5692*1.02^20</f>
        <v>8.5147451112719494</v>
      </c>
      <c r="C5692">
        <f>'2025'!C5692*1.3226941855902</f>
        <v>-1.9840412783852999</v>
      </c>
      <c r="D5692">
        <f t="shared" si="88"/>
        <v>37.290181151015581</v>
      </c>
    </row>
    <row r="5693" spans="1:4" x14ac:dyDescent="0.35">
      <c r="A5693">
        <v>5691</v>
      </c>
      <c r="B5693">
        <f>'2025'!B5693*1.02^20</f>
        <v>9.2530178087810757</v>
      </c>
      <c r="C5693">
        <f>'2025'!C5693*1.3226941855902</f>
        <v>-1.1771978251752779</v>
      </c>
      <c r="D5693">
        <f t="shared" si="88"/>
        <v>37.290181151015581</v>
      </c>
    </row>
    <row r="5694" spans="1:4" x14ac:dyDescent="0.35">
      <c r="A5694">
        <v>5692</v>
      </c>
      <c r="B5694">
        <f>'2025'!B5694*1.02^20</f>
        <v>10.680345023965391</v>
      </c>
      <c r="C5694">
        <f>'2025'!C5694*1.3226941855902</f>
        <v>-0.76716262764231591</v>
      </c>
      <c r="D5694">
        <f t="shared" si="88"/>
        <v>37.290181151015581</v>
      </c>
    </row>
    <row r="5695" spans="1:4" x14ac:dyDescent="0.35">
      <c r="A5695">
        <v>5693</v>
      </c>
      <c r="B5695">
        <f>'2025'!B5695*1.02^20</f>
        <v>11.106902582526221</v>
      </c>
      <c r="C5695">
        <f>'2025'!C5695*1.3226941855902</f>
        <v>0.33067354639754998</v>
      </c>
      <c r="D5695">
        <f t="shared" si="88"/>
        <v>37.290181151015581</v>
      </c>
    </row>
    <row r="5696" spans="1:4" x14ac:dyDescent="0.35">
      <c r="A5696">
        <v>5694</v>
      </c>
      <c r="B5696">
        <f>'2025'!B5696*1.02^20</f>
        <v>11.435023781419167</v>
      </c>
      <c r="C5696">
        <f>'2025'!C5696*1.3226941855902</f>
        <v>1.7591832668349661</v>
      </c>
      <c r="D5696">
        <f t="shared" si="88"/>
        <v>37.290181151015581</v>
      </c>
    </row>
    <row r="5697" spans="1:4" x14ac:dyDescent="0.35">
      <c r="A5697">
        <v>5695</v>
      </c>
      <c r="B5697">
        <f>'2025'!B5697*1.02^20</f>
        <v>11.582678320920992</v>
      </c>
      <c r="C5697">
        <f>'2025'!C5697*1.3226941855902</f>
        <v>2.6057075456126939</v>
      </c>
      <c r="D5697">
        <f t="shared" si="88"/>
        <v>37.290181151015581</v>
      </c>
    </row>
    <row r="5698" spans="1:4" x14ac:dyDescent="0.35">
      <c r="A5698">
        <v>5696</v>
      </c>
      <c r="B5698">
        <f>'2025'!B5698*1.02^20</f>
        <v>11.779551040256759</v>
      </c>
      <c r="C5698">
        <f>'2025'!C5698*1.3226941855902</f>
        <v>2.7908847315953218</v>
      </c>
      <c r="D5698">
        <f t="shared" si="88"/>
        <v>37.290181151015581</v>
      </c>
    </row>
    <row r="5699" spans="1:4" x14ac:dyDescent="0.35">
      <c r="A5699">
        <v>5697</v>
      </c>
      <c r="B5699">
        <f>'2025'!B5699*1.02^20</f>
        <v>11.763144980312113</v>
      </c>
      <c r="C5699">
        <f>'2025'!C5699*1.3226941855902</f>
        <v>3.0289696850015577</v>
      </c>
      <c r="D5699">
        <f t="shared" ref="D5699:D5762" si="89">AVERAGE(C$2:C$8761)</f>
        <v>37.290181151015581</v>
      </c>
    </row>
    <row r="5700" spans="1:4" x14ac:dyDescent="0.35">
      <c r="A5700">
        <v>5698</v>
      </c>
      <c r="B5700">
        <f>'2025'!B5700*1.02^20</f>
        <v>11.730332860422818</v>
      </c>
      <c r="C5700">
        <f>'2025'!C5700*1.3226941855902</f>
        <v>2.5527997781890859</v>
      </c>
      <c r="D5700">
        <f t="shared" si="89"/>
        <v>37.290181151015581</v>
      </c>
    </row>
    <row r="5701" spans="1:4" x14ac:dyDescent="0.35">
      <c r="A5701">
        <v>5699</v>
      </c>
      <c r="B5701">
        <f>'2025'!B5701*1.02^20</f>
        <v>11.927205579758585</v>
      </c>
      <c r="C5701">
        <f>'2025'!C5701*1.3226941855902</f>
        <v>0.82007039506592394</v>
      </c>
      <c r="D5701">
        <f t="shared" si="89"/>
        <v>37.290181151015581</v>
      </c>
    </row>
    <row r="5702" spans="1:4" x14ac:dyDescent="0.35">
      <c r="A5702">
        <v>5700</v>
      </c>
      <c r="B5702">
        <f>'2025'!B5702*1.02^20</f>
        <v>12.255326778651531</v>
      </c>
      <c r="C5702">
        <f>'2025'!C5702*1.3226941855902</f>
        <v>0.58198544165968802</v>
      </c>
      <c r="D5702">
        <f t="shared" si="89"/>
        <v>37.290181151015581</v>
      </c>
    </row>
    <row r="5703" spans="1:4" x14ac:dyDescent="0.35">
      <c r="A5703">
        <v>5701</v>
      </c>
      <c r="B5703">
        <f>'2025'!B5703*1.02^20</f>
        <v>12.288138898540828</v>
      </c>
      <c r="C5703">
        <f>'2025'!C5703*1.3226941855902</f>
        <v>0.54230461609198188</v>
      </c>
      <c r="D5703">
        <f t="shared" si="89"/>
        <v>37.290181151015581</v>
      </c>
    </row>
    <row r="5704" spans="1:4" x14ac:dyDescent="0.35">
      <c r="A5704">
        <v>5702</v>
      </c>
      <c r="B5704">
        <f>'2025'!B5704*1.02^20</f>
        <v>12.091266179205059</v>
      </c>
      <c r="C5704">
        <f>'2025'!C5704*1.3226941855902</f>
        <v>0.5687584998037859</v>
      </c>
      <c r="D5704">
        <f t="shared" si="89"/>
        <v>37.290181151015581</v>
      </c>
    </row>
    <row r="5705" spans="1:4" x14ac:dyDescent="0.35">
      <c r="A5705">
        <v>5703</v>
      </c>
      <c r="B5705">
        <f>'2025'!B5705*1.02^20</f>
        <v>12.255326778651531</v>
      </c>
      <c r="C5705">
        <f>'2025'!C5705*1.3226941855902</f>
        <v>0.62166626722739393</v>
      </c>
      <c r="D5705">
        <f t="shared" si="89"/>
        <v>37.290181151015581</v>
      </c>
    </row>
    <row r="5706" spans="1:4" x14ac:dyDescent="0.35">
      <c r="A5706">
        <v>5704</v>
      </c>
      <c r="B5706">
        <f>'2025'!B5706*1.02^20</f>
        <v>12.124078299094354</v>
      </c>
      <c r="C5706">
        <f>'2025'!C5706*1.3226941855902</f>
        <v>0.62166626722739393</v>
      </c>
      <c r="D5706">
        <f t="shared" si="89"/>
        <v>37.290181151015581</v>
      </c>
    </row>
    <row r="5707" spans="1:4" x14ac:dyDescent="0.35">
      <c r="A5707">
        <v>5705</v>
      </c>
      <c r="B5707">
        <f>'2025'!B5707*1.02^20</f>
        <v>12.173296478928295</v>
      </c>
      <c r="C5707">
        <f>'2025'!C5707*1.3226941855902</f>
        <v>0.60843932537149203</v>
      </c>
      <c r="D5707">
        <f t="shared" si="89"/>
        <v>37.290181151015581</v>
      </c>
    </row>
    <row r="5708" spans="1:4" x14ac:dyDescent="0.35">
      <c r="A5708">
        <v>5706</v>
      </c>
      <c r="B5708">
        <f>'2025'!B5708*1.02^20</f>
        <v>12.402981318153358</v>
      </c>
      <c r="C5708">
        <f>'2025'!C5708*1.3226941855902</f>
        <v>0.25131189526213799</v>
      </c>
      <c r="D5708">
        <f t="shared" si="89"/>
        <v>37.290181151015581</v>
      </c>
    </row>
    <row r="5709" spans="1:4" x14ac:dyDescent="0.35">
      <c r="A5709">
        <v>5707</v>
      </c>
      <c r="B5709">
        <f>'2025'!B5709*1.02^20</f>
        <v>12.616260097433774</v>
      </c>
      <c r="C5709">
        <f>'2025'!C5709*1.3226941855902</f>
        <v>0.185177185982628</v>
      </c>
      <c r="D5709">
        <f t="shared" si="89"/>
        <v>37.290181151015581</v>
      </c>
    </row>
    <row r="5710" spans="1:4" x14ac:dyDescent="0.35">
      <c r="A5710">
        <v>5708</v>
      </c>
      <c r="B5710">
        <f>'2025'!B5710*1.02^20</f>
        <v>12.419387378098005</v>
      </c>
      <c r="C5710">
        <f>'2025'!C5710*1.3226941855902</f>
        <v>0.10581553484721599</v>
      </c>
      <c r="D5710">
        <f t="shared" si="89"/>
        <v>37.290181151015581</v>
      </c>
    </row>
    <row r="5711" spans="1:4" x14ac:dyDescent="0.35">
      <c r="A5711">
        <v>5709</v>
      </c>
      <c r="B5711">
        <f>'2025'!B5711*1.02^20</f>
        <v>12.009235879481823</v>
      </c>
      <c r="C5711">
        <f>'2025'!C5711*1.3226941855902</f>
        <v>0</v>
      </c>
      <c r="D5711">
        <f t="shared" si="89"/>
        <v>37.290181151015581</v>
      </c>
    </row>
    <row r="5712" spans="1:4" x14ac:dyDescent="0.35">
      <c r="A5712">
        <v>5710</v>
      </c>
      <c r="B5712">
        <f>'2025'!B5712*1.02^20</f>
        <v>12.665478277267715</v>
      </c>
      <c r="C5712">
        <f>'2025'!C5712*1.3226941855902</f>
        <v>-2.6453883711803999E-2</v>
      </c>
      <c r="D5712">
        <f t="shared" si="89"/>
        <v>37.290181151015581</v>
      </c>
    </row>
    <row r="5713" spans="1:4" x14ac:dyDescent="0.35">
      <c r="A5713">
        <v>5711</v>
      </c>
      <c r="B5713">
        <f>'2025'!B5713*1.02^20</f>
        <v>12.583447977544477</v>
      </c>
      <c r="C5713">
        <f>'2025'!C5713*1.3226941855902</f>
        <v>-6.6134709279509998E-2</v>
      </c>
      <c r="D5713">
        <f t="shared" si="89"/>
        <v>37.290181151015581</v>
      </c>
    </row>
    <row r="5714" spans="1:4" x14ac:dyDescent="0.35">
      <c r="A5714">
        <v>5712</v>
      </c>
      <c r="B5714">
        <f>'2025'!B5714*1.02^20</f>
        <v>12.567041917599829</v>
      </c>
      <c r="C5714">
        <f>'2025'!C5714*1.3226941855902</f>
        <v>-6.6134709279509998E-2</v>
      </c>
      <c r="D5714">
        <f t="shared" si="89"/>
        <v>37.290181151015581</v>
      </c>
    </row>
    <row r="5715" spans="1:4" x14ac:dyDescent="0.35">
      <c r="A5715">
        <v>5713</v>
      </c>
      <c r="B5715">
        <f>'2025'!B5715*1.02^20</f>
        <v>12.550635857655184</v>
      </c>
      <c r="C5715">
        <f>'2025'!C5715*1.3226941855902</f>
        <v>-7.9361651135411992E-2</v>
      </c>
      <c r="D5715">
        <f t="shared" si="89"/>
        <v>37.290181151015581</v>
      </c>
    </row>
    <row r="5716" spans="1:4" x14ac:dyDescent="0.35">
      <c r="A5716">
        <v>5714</v>
      </c>
      <c r="B5716">
        <f>'2025'!B5716*1.02^20</f>
        <v>12.534229797710536</v>
      </c>
      <c r="C5716">
        <f>'2025'!C5716*1.3226941855902</f>
        <v>-9.2588592991314E-2</v>
      </c>
      <c r="D5716">
        <f t="shared" si="89"/>
        <v>37.290181151015581</v>
      </c>
    </row>
    <row r="5717" spans="1:4" x14ac:dyDescent="0.35">
      <c r="A5717">
        <v>5715</v>
      </c>
      <c r="B5717">
        <f>'2025'!B5717*1.02^20</f>
        <v>12.681884337212363</v>
      </c>
      <c r="C5717">
        <f>'2025'!C5717*1.3226941855902</f>
        <v>-6.6134709279509998E-2</v>
      </c>
      <c r="D5717">
        <f t="shared" si="89"/>
        <v>37.290181151015581</v>
      </c>
    </row>
    <row r="5718" spans="1:4" x14ac:dyDescent="0.35">
      <c r="A5718">
        <v>5716</v>
      </c>
      <c r="B5718">
        <f>'2025'!B5718*1.02^20</f>
        <v>13.223284315385724</v>
      </c>
      <c r="C5718">
        <f>'2025'!C5718*1.3226941855902</f>
        <v>0.11904247670311799</v>
      </c>
      <c r="D5718">
        <f t="shared" si="89"/>
        <v>37.290181151015581</v>
      </c>
    </row>
    <row r="5719" spans="1:4" x14ac:dyDescent="0.35">
      <c r="A5719">
        <v>5717</v>
      </c>
      <c r="B5719">
        <f>'2025'!B5719*1.02^20</f>
        <v>13.879526713171616</v>
      </c>
      <c r="C5719">
        <f>'2025'!C5719*1.3226941855902</f>
        <v>2.5792536619008897</v>
      </c>
      <c r="D5719">
        <f t="shared" si="89"/>
        <v>37.290181151015581</v>
      </c>
    </row>
    <row r="5720" spans="1:4" x14ac:dyDescent="0.35">
      <c r="A5720">
        <v>5718</v>
      </c>
      <c r="B5720">
        <f>'2025'!B5720*1.02^20</f>
        <v>13.928744893005556</v>
      </c>
      <c r="C5720">
        <f>'2025'!C5720*1.3226941855902</f>
        <v>4.8675146029719363</v>
      </c>
      <c r="D5720">
        <f t="shared" si="89"/>
        <v>37.290181151015581</v>
      </c>
    </row>
    <row r="5721" spans="1:4" x14ac:dyDescent="0.35">
      <c r="A5721">
        <v>5719</v>
      </c>
      <c r="B5721">
        <f>'2025'!B5721*1.02^20</f>
        <v>14.142023672285969</v>
      </c>
      <c r="C5721">
        <f>'2025'!C5721*1.3226941855902</f>
        <v>5.727265823605566</v>
      </c>
      <c r="D5721">
        <f t="shared" si="89"/>
        <v>37.290181151015581</v>
      </c>
    </row>
    <row r="5722" spans="1:4" x14ac:dyDescent="0.35">
      <c r="A5722">
        <v>5720</v>
      </c>
      <c r="B5722">
        <f>'2025'!B5722*1.02^20</f>
        <v>14.289678211787798</v>
      </c>
      <c r="C5722">
        <f>'2025'!C5722*1.3226941855902</f>
        <v>6.0579393700031154</v>
      </c>
      <c r="D5722">
        <f t="shared" si="89"/>
        <v>37.290181151015581</v>
      </c>
    </row>
    <row r="5723" spans="1:4" x14ac:dyDescent="0.35">
      <c r="A5723">
        <v>5721</v>
      </c>
      <c r="B5723">
        <f>'2025'!B5723*1.02^20</f>
        <v>14.20764791206456</v>
      </c>
      <c r="C5723">
        <f>'2025'!C5723*1.3226941855902</f>
        <v>5.8330813584527821</v>
      </c>
      <c r="D5723">
        <f t="shared" si="89"/>
        <v>37.290181151015581</v>
      </c>
    </row>
    <row r="5724" spans="1:4" x14ac:dyDescent="0.35">
      <c r="A5724">
        <v>5722</v>
      </c>
      <c r="B5724">
        <f>'2025'!B5724*1.02^20</f>
        <v>14.059993372562735</v>
      </c>
      <c r="C5724">
        <f>'2025'!C5724*1.3226941855902</f>
        <v>5.4230461609198191</v>
      </c>
      <c r="D5724">
        <f t="shared" si="89"/>
        <v>37.290181151015581</v>
      </c>
    </row>
    <row r="5725" spans="1:4" x14ac:dyDescent="0.35">
      <c r="A5725">
        <v>5723</v>
      </c>
      <c r="B5725">
        <f>'2025'!B5725*1.02^20</f>
        <v>13.977963072839497</v>
      </c>
      <c r="C5725">
        <f>'2025'!C5725*1.3226941855902</f>
        <v>5.1585073238017793</v>
      </c>
      <c r="D5725">
        <f t="shared" si="89"/>
        <v>37.290181151015581</v>
      </c>
    </row>
    <row r="5726" spans="1:4" x14ac:dyDescent="0.35">
      <c r="A5726">
        <v>5724</v>
      </c>
      <c r="B5726">
        <f>'2025'!B5726*1.02^20</f>
        <v>13.879526713171616</v>
      </c>
      <c r="C5726">
        <f>'2025'!C5726*1.3226941855902</f>
        <v>1.5607791389964358</v>
      </c>
      <c r="D5726">
        <f t="shared" si="89"/>
        <v>37.290181151015581</v>
      </c>
    </row>
    <row r="5727" spans="1:4" x14ac:dyDescent="0.35">
      <c r="A5727">
        <v>5725</v>
      </c>
      <c r="B5727">
        <f>'2025'!B5727*1.02^20</f>
        <v>13.84671459328232</v>
      </c>
      <c r="C5727">
        <f>'2025'!C5727*1.3226941855902</f>
        <v>3.0157427431456556</v>
      </c>
      <c r="D5727">
        <f t="shared" si="89"/>
        <v>37.290181151015581</v>
      </c>
    </row>
    <row r="5728" spans="1:4" x14ac:dyDescent="0.35">
      <c r="A5728">
        <v>5726</v>
      </c>
      <c r="B5728">
        <f>'2025'!B5728*1.02^20</f>
        <v>13.731872173669787</v>
      </c>
      <c r="C5728">
        <f>'2025'!C5728*1.3226941855902</f>
        <v>4.0738980916178162</v>
      </c>
      <c r="D5728">
        <f t="shared" si="89"/>
        <v>37.290181151015581</v>
      </c>
    </row>
    <row r="5729" spans="1:4" x14ac:dyDescent="0.35">
      <c r="A5729">
        <v>5727</v>
      </c>
      <c r="B5729">
        <f>'2025'!B5729*1.02^20</f>
        <v>13.715466113725139</v>
      </c>
      <c r="C5729">
        <f>'2025'!C5729*1.3226941855902</f>
        <v>4.7616990681247202</v>
      </c>
      <c r="D5729">
        <f t="shared" si="89"/>
        <v>37.290181151015581</v>
      </c>
    </row>
    <row r="5730" spans="1:4" x14ac:dyDescent="0.35">
      <c r="A5730">
        <v>5728</v>
      </c>
      <c r="B5730">
        <f>'2025'!B5730*1.02^20</f>
        <v>13.699060053780492</v>
      </c>
      <c r="C5730">
        <f>'2025'!C5730*1.3226941855902</f>
        <v>5.5288616957670351</v>
      </c>
      <c r="D5730">
        <f t="shared" si="89"/>
        <v>37.290181151015581</v>
      </c>
    </row>
    <row r="5731" spans="1:4" x14ac:dyDescent="0.35">
      <c r="A5731">
        <v>5729</v>
      </c>
      <c r="B5731">
        <f>'2025'!B5731*1.02^20</f>
        <v>13.731872173669787</v>
      </c>
      <c r="C5731">
        <f>'2025'!C5731*1.3226941855902</f>
        <v>6.0579393700031154</v>
      </c>
      <c r="D5731">
        <f t="shared" si="89"/>
        <v>37.290181151015581</v>
      </c>
    </row>
    <row r="5732" spans="1:4" x14ac:dyDescent="0.35">
      <c r="A5732">
        <v>5730</v>
      </c>
      <c r="B5732">
        <f>'2025'!B5732*1.02^20</f>
        <v>13.945150952950202</v>
      </c>
      <c r="C5732">
        <f>'2025'!C5732*1.3226941855902</f>
        <v>5.5685425213347415</v>
      </c>
      <c r="D5732">
        <f t="shared" si="89"/>
        <v>37.290181151015581</v>
      </c>
    </row>
    <row r="5733" spans="1:4" x14ac:dyDescent="0.35">
      <c r="A5733">
        <v>5731</v>
      </c>
      <c r="B5733">
        <f>'2025'!B5733*1.02^20</f>
        <v>14.059993372562735</v>
      </c>
      <c r="C5733">
        <f>'2025'!C5733*1.3226941855902</f>
        <v>4.3781177543035614</v>
      </c>
      <c r="D5733">
        <f t="shared" si="89"/>
        <v>37.290181151015581</v>
      </c>
    </row>
    <row r="5734" spans="1:4" x14ac:dyDescent="0.35">
      <c r="A5734">
        <v>5732</v>
      </c>
      <c r="B5734">
        <f>'2025'!B5734*1.02^20</f>
        <v>13.584217634167961</v>
      </c>
      <c r="C5734">
        <f>'2025'!C5734*1.3226941855902</f>
        <v>3.3331893476873038</v>
      </c>
      <c r="D5734">
        <f t="shared" si="89"/>
        <v>37.290181151015581</v>
      </c>
    </row>
    <row r="5735" spans="1:4" x14ac:dyDescent="0.35">
      <c r="A5735">
        <v>5733</v>
      </c>
      <c r="B5735">
        <f>'2025'!B5735*1.02^20</f>
        <v>13.075629775883897</v>
      </c>
      <c r="C5735">
        <f>'2025'!C5735*1.3226941855902</f>
        <v>1.4681905460051221</v>
      </c>
      <c r="D5735">
        <f t="shared" si="89"/>
        <v>37.290181151015581</v>
      </c>
    </row>
    <row r="5736" spans="1:4" x14ac:dyDescent="0.35">
      <c r="A5736">
        <v>5734</v>
      </c>
      <c r="B5736">
        <f>'2025'!B5736*1.02^20</f>
        <v>15.224823628632693</v>
      </c>
      <c r="C5736">
        <f>'2025'!C5736*1.3226941855902</f>
        <v>0</v>
      </c>
      <c r="D5736">
        <f t="shared" si="89"/>
        <v>37.290181151015581</v>
      </c>
    </row>
    <row r="5737" spans="1:4" x14ac:dyDescent="0.35">
      <c r="A5737">
        <v>5735</v>
      </c>
      <c r="B5737">
        <f>'2025'!B5737*1.02^20</f>
        <v>15.142793328909457</v>
      </c>
      <c r="C5737">
        <f>'2025'!C5737*1.3226941855902</f>
        <v>-1.3226941855901999E-2</v>
      </c>
      <c r="D5737">
        <f t="shared" si="89"/>
        <v>37.290181151015581</v>
      </c>
    </row>
    <row r="5738" spans="1:4" x14ac:dyDescent="0.35">
      <c r="A5738">
        <v>5736</v>
      </c>
      <c r="B5738">
        <f>'2025'!B5738*1.02^20</f>
        <v>15.093575149075512</v>
      </c>
      <c r="C5738">
        <f>'2025'!C5738*1.3226941855902</f>
        <v>-1.3226941855901999E-2</v>
      </c>
      <c r="D5738">
        <f t="shared" si="89"/>
        <v>37.290181151015581</v>
      </c>
    </row>
    <row r="5739" spans="1:4" x14ac:dyDescent="0.35">
      <c r="A5739">
        <v>5737</v>
      </c>
      <c r="B5739">
        <f>'2025'!B5739*1.02^20</f>
        <v>15.093575149075512</v>
      </c>
      <c r="C5739">
        <f>'2025'!C5739*1.3226941855902</f>
        <v>-1.3226941855901999E-2</v>
      </c>
      <c r="D5739">
        <f t="shared" si="89"/>
        <v>37.290181151015581</v>
      </c>
    </row>
    <row r="5740" spans="1:4" x14ac:dyDescent="0.35">
      <c r="A5740">
        <v>5738</v>
      </c>
      <c r="B5740">
        <f>'2025'!B5740*1.02^20</f>
        <v>15.109981209020162</v>
      </c>
      <c r="C5740">
        <f>'2025'!C5740*1.3226941855902</f>
        <v>-1.3226941855901999E-2</v>
      </c>
      <c r="D5740">
        <f t="shared" si="89"/>
        <v>37.290181151015581</v>
      </c>
    </row>
    <row r="5741" spans="1:4" x14ac:dyDescent="0.35">
      <c r="A5741">
        <v>5739</v>
      </c>
      <c r="B5741">
        <f>'2025'!B5741*1.02^20</f>
        <v>15.192011508743398</v>
      </c>
      <c r="C5741">
        <f>'2025'!C5741*1.3226941855902</f>
        <v>0</v>
      </c>
      <c r="D5741">
        <f t="shared" si="89"/>
        <v>37.290181151015581</v>
      </c>
    </row>
    <row r="5742" spans="1:4" x14ac:dyDescent="0.35">
      <c r="A5742">
        <v>5740</v>
      </c>
      <c r="B5742">
        <f>'2025'!B5742*1.02^20</f>
        <v>15.782629666750699</v>
      </c>
      <c r="C5742">
        <f>'2025'!C5742*1.3226941855902</f>
        <v>0</v>
      </c>
      <c r="D5742">
        <f t="shared" si="89"/>
        <v>37.290181151015581</v>
      </c>
    </row>
    <row r="5743" spans="1:4" x14ac:dyDescent="0.35">
      <c r="A5743">
        <v>5741</v>
      </c>
      <c r="B5743">
        <f>'2025'!B5743*1.02^20</f>
        <v>18.27635077833709</v>
      </c>
      <c r="C5743">
        <f>'2025'!C5743*1.3226941855902</f>
        <v>2.1559915225120259</v>
      </c>
      <c r="D5743">
        <f t="shared" si="89"/>
        <v>37.290181151015581</v>
      </c>
    </row>
    <row r="5744" spans="1:4" x14ac:dyDescent="0.35">
      <c r="A5744">
        <v>5742</v>
      </c>
      <c r="B5744">
        <f>'2025'!B5744*1.02^20</f>
        <v>18.784938636621156</v>
      </c>
      <c r="C5744">
        <f>'2025'!C5744*1.3226941855902</f>
        <v>5.0130109633868578</v>
      </c>
      <c r="D5744">
        <f t="shared" si="89"/>
        <v>37.290181151015581</v>
      </c>
    </row>
    <row r="5745" spans="1:4" x14ac:dyDescent="0.35">
      <c r="A5745">
        <v>5743</v>
      </c>
      <c r="B5745">
        <f>'2025'!B5745*1.02^20</f>
        <v>19.851332533023228</v>
      </c>
      <c r="C5745">
        <f>'2025'!C5745*1.3226941855902</f>
        <v>5.8595352421645854</v>
      </c>
      <c r="D5745">
        <f t="shared" si="89"/>
        <v>37.290181151015581</v>
      </c>
    </row>
    <row r="5746" spans="1:4" x14ac:dyDescent="0.35">
      <c r="A5746">
        <v>5744</v>
      </c>
      <c r="B5746">
        <f>'2025'!B5746*1.02^20</f>
        <v>20.737259770034186</v>
      </c>
      <c r="C5746">
        <f>'2025'!C5746*1.3226941855902</f>
        <v>6.0182585444354091</v>
      </c>
      <c r="D5746">
        <f t="shared" si="89"/>
        <v>37.290181151015581</v>
      </c>
    </row>
    <row r="5747" spans="1:4" x14ac:dyDescent="0.35">
      <c r="A5747">
        <v>5745</v>
      </c>
      <c r="B5747">
        <f>'2025'!B5747*1.02^20</f>
        <v>19.802114353189289</v>
      </c>
      <c r="C5747">
        <f>'2025'!C5747*1.3226941855902</f>
        <v>5.727265823605566</v>
      </c>
      <c r="D5747">
        <f t="shared" si="89"/>
        <v>37.290181151015581</v>
      </c>
    </row>
    <row r="5748" spans="1:4" x14ac:dyDescent="0.35">
      <c r="A5748">
        <v>5746</v>
      </c>
      <c r="B5748">
        <f>'2025'!B5748*1.02^20</f>
        <v>18.456817437728208</v>
      </c>
      <c r="C5748">
        <f>'2025'!C5748*1.3226941855902</f>
        <v>5.5420886376229381</v>
      </c>
      <c r="D5748">
        <f t="shared" si="89"/>
        <v>37.290181151015581</v>
      </c>
    </row>
    <row r="5749" spans="1:4" x14ac:dyDescent="0.35">
      <c r="A5749">
        <v>5747</v>
      </c>
      <c r="B5749">
        <f>'2025'!B5749*1.02^20</f>
        <v>18.161508358724561</v>
      </c>
      <c r="C5749">
        <f>'2025'!C5749*1.3226941855902</f>
        <v>5.62145028875835</v>
      </c>
      <c r="D5749">
        <f t="shared" si="89"/>
        <v>37.290181151015581</v>
      </c>
    </row>
    <row r="5750" spans="1:4" x14ac:dyDescent="0.35">
      <c r="A5750">
        <v>5748</v>
      </c>
      <c r="B5750">
        <f>'2025'!B5750*1.02^20</f>
        <v>16.389653884702653</v>
      </c>
      <c r="C5750">
        <f>'2025'!C5750*1.3226941855902</f>
        <v>10.026021926773716</v>
      </c>
      <c r="D5750">
        <f t="shared" si="89"/>
        <v>37.290181151015581</v>
      </c>
    </row>
    <row r="5751" spans="1:4" x14ac:dyDescent="0.35">
      <c r="A5751">
        <v>5749</v>
      </c>
      <c r="B5751">
        <f>'2025'!B5751*1.02^20</f>
        <v>16.225593285256178</v>
      </c>
      <c r="C5751">
        <f>'2025'!C5751*1.3226941855902</f>
        <v>10.475737949874382</v>
      </c>
      <c r="D5751">
        <f t="shared" si="89"/>
        <v>37.290181151015581</v>
      </c>
    </row>
    <row r="5752" spans="1:4" x14ac:dyDescent="0.35">
      <c r="A5752">
        <v>5750</v>
      </c>
      <c r="B5752">
        <f>'2025'!B5752*1.02^20</f>
        <v>16.028720565920409</v>
      </c>
      <c r="C5752">
        <f>'2025'!C5752*1.3226941855902</f>
        <v>10.26410688017995</v>
      </c>
      <c r="D5752">
        <f t="shared" si="89"/>
        <v>37.290181151015581</v>
      </c>
    </row>
    <row r="5753" spans="1:4" x14ac:dyDescent="0.35">
      <c r="A5753">
        <v>5751</v>
      </c>
      <c r="B5753">
        <f>'2025'!B5753*1.02^20</f>
        <v>15.749817546861404</v>
      </c>
      <c r="C5753">
        <f>'2025'!C5753*1.3226941855902</f>
        <v>10.885773147407345</v>
      </c>
      <c r="D5753">
        <f t="shared" si="89"/>
        <v>37.290181151015581</v>
      </c>
    </row>
    <row r="5754" spans="1:4" x14ac:dyDescent="0.35">
      <c r="A5754">
        <v>5752</v>
      </c>
      <c r="B5754">
        <f>'2025'!B5754*1.02^20</f>
        <v>15.585756947414932</v>
      </c>
      <c r="C5754">
        <f>'2025'!C5754*1.3226941855902</f>
        <v>12.023290147014917</v>
      </c>
      <c r="D5754">
        <f t="shared" si="89"/>
        <v>37.290181151015581</v>
      </c>
    </row>
    <row r="5755" spans="1:4" x14ac:dyDescent="0.35">
      <c r="A5755">
        <v>5753</v>
      </c>
      <c r="B5755">
        <f>'2025'!B5755*1.02^20</f>
        <v>15.569350887470286</v>
      </c>
      <c r="C5755">
        <f>'2025'!C5755*1.3226941855902</f>
        <v>12.353963693412467</v>
      </c>
      <c r="D5755">
        <f t="shared" si="89"/>
        <v>37.290181151015581</v>
      </c>
    </row>
    <row r="5756" spans="1:4" x14ac:dyDescent="0.35">
      <c r="A5756">
        <v>5754</v>
      </c>
      <c r="B5756">
        <f>'2025'!B5756*1.02^20</f>
        <v>15.717005426972113</v>
      </c>
      <c r="C5756">
        <f>'2025'!C5756*1.3226941855902</f>
        <v>12.182013449285742</v>
      </c>
      <c r="D5756">
        <f t="shared" si="89"/>
        <v>37.290181151015581</v>
      </c>
    </row>
    <row r="5757" spans="1:4" x14ac:dyDescent="0.35">
      <c r="A5757">
        <v>5755</v>
      </c>
      <c r="B5757">
        <f>'2025'!B5757*1.02^20</f>
        <v>15.799035726695349</v>
      </c>
      <c r="C5757">
        <f>'2025'!C5757*1.3226941855902</f>
        <v>13.253395739613802</v>
      </c>
      <c r="D5757">
        <f t="shared" si="89"/>
        <v>37.290181151015581</v>
      </c>
    </row>
    <row r="5758" spans="1:4" x14ac:dyDescent="0.35">
      <c r="A5758">
        <v>5756</v>
      </c>
      <c r="B5758">
        <f>'2025'!B5758*1.02^20</f>
        <v>15.470914527802403</v>
      </c>
      <c r="C5758">
        <f>'2025'!C5758*1.3226941855902</f>
        <v>6.6134709279509991</v>
      </c>
      <c r="D5758">
        <f t="shared" si="89"/>
        <v>37.290181151015581</v>
      </c>
    </row>
    <row r="5759" spans="1:4" x14ac:dyDescent="0.35">
      <c r="A5759">
        <v>5757</v>
      </c>
      <c r="B5759">
        <f>'2025'!B5759*1.02^20</f>
        <v>15.126387268964809</v>
      </c>
      <c r="C5759">
        <f>'2025'!C5759*1.3226941855902</f>
        <v>5.0130109633868578</v>
      </c>
      <c r="D5759">
        <f t="shared" si="89"/>
        <v>37.290181151015581</v>
      </c>
    </row>
    <row r="5760" spans="1:4" x14ac:dyDescent="0.35">
      <c r="A5760">
        <v>5758</v>
      </c>
      <c r="B5760">
        <f>'2025'!B5760*1.02^20</f>
        <v>18.095884118945968</v>
      </c>
      <c r="C5760">
        <f>'2025'!C5760*1.3226941855902</f>
        <v>3.3199624058314017</v>
      </c>
      <c r="D5760">
        <f t="shared" si="89"/>
        <v>37.290181151015581</v>
      </c>
    </row>
    <row r="5761" spans="1:4" x14ac:dyDescent="0.35">
      <c r="A5761">
        <v>5759</v>
      </c>
      <c r="B5761">
        <f>'2025'!B5761*1.02^20</f>
        <v>17.915417459554849</v>
      </c>
      <c r="C5761">
        <f>'2025'!C5761*1.3226941855902</f>
        <v>3.994536440482404</v>
      </c>
      <c r="D5761">
        <f t="shared" si="89"/>
        <v>37.290181151015581</v>
      </c>
    </row>
    <row r="5762" spans="1:4" x14ac:dyDescent="0.35">
      <c r="A5762">
        <v>5760</v>
      </c>
      <c r="B5762">
        <f>'2025'!B5762*1.02^20</f>
        <v>17.538078080827958</v>
      </c>
      <c r="C5762">
        <f>'2025'!C5762*1.3226941855902</f>
        <v>3.4522318243904215</v>
      </c>
      <c r="D5762">
        <f t="shared" si="89"/>
        <v>37.290181151015581</v>
      </c>
    </row>
    <row r="5763" spans="1:4" x14ac:dyDescent="0.35">
      <c r="A5763">
        <v>5761</v>
      </c>
      <c r="B5763">
        <f>'2025'!B5763*1.02^20</f>
        <v>17.505265960938669</v>
      </c>
      <c r="C5763">
        <f>'2025'!C5763*1.3226941855902</f>
        <v>3.4390048825345199</v>
      </c>
      <c r="D5763">
        <f t="shared" ref="D5763:D5826" si="90">AVERAGE(C$2:C$8761)</f>
        <v>37.290181151015581</v>
      </c>
    </row>
    <row r="5764" spans="1:4" x14ac:dyDescent="0.35">
      <c r="A5764">
        <v>5762</v>
      </c>
      <c r="B5764">
        <f>'2025'!B5764*1.02^20</f>
        <v>17.538078080827958</v>
      </c>
      <c r="C5764">
        <f>'2025'!C5764*1.3226941855902</f>
        <v>3.161239103560578</v>
      </c>
      <c r="D5764">
        <f t="shared" si="90"/>
        <v>37.290181151015581</v>
      </c>
    </row>
    <row r="5765" spans="1:4" x14ac:dyDescent="0.35">
      <c r="A5765">
        <v>5763</v>
      </c>
      <c r="B5765">
        <f>'2025'!B5765*1.02^20</f>
        <v>18.046665939112028</v>
      </c>
      <c r="C5765">
        <f>'2025'!C5765*1.3226941855902</f>
        <v>2.6189344874685956</v>
      </c>
      <c r="D5765">
        <f t="shared" si="90"/>
        <v>37.290181151015581</v>
      </c>
    </row>
    <row r="5766" spans="1:4" x14ac:dyDescent="0.35">
      <c r="A5766">
        <v>5764</v>
      </c>
      <c r="B5766">
        <f>'2025'!B5766*1.02^20</f>
        <v>18.456817437728208</v>
      </c>
      <c r="C5766">
        <f>'2025'!C5766*1.3226941855902</f>
        <v>3.9284017312028938</v>
      </c>
      <c r="D5766">
        <f t="shared" si="90"/>
        <v>37.290181151015581</v>
      </c>
    </row>
    <row r="5767" spans="1:4" x14ac:dyDescent="0.35">
      <c r="A5767">
        <v>5765</v>
      </c>
      <c r="B5767">
        <f>'2025'!B5767*1.02^20</f>
        <v>18.670096217008627</v>
      </c>
      <c r="C5767">
        <f>'2025'!C5767*1.3226941855902</f>
        <v>7.4467682648728255</v>
      </c>
      <c r="D5767">
        <f t="shared" si="90"/>
        <v>37.290181151015581</v>
      </c>
    </row>
    <row r="5768" spans="1:4" x14ac:dyDescent="0.35">
      <c r="A5768">
        <v>5766</v>
      </c>
      <c r="B5768">
        <f>'2025'!B5768*1.02^20</f>
        <v>18.850562876399746</v>
      </c>
      <c r="C5768">
        <f>'2025'!C5768*1.3226941855902</f>
        <v>9.2324054154195956</v>
      </c>
      <c r="D5768">
        <f t="shared" si="90"/>
        <v>37.290181151015581</v>
      </c>
    </row>
    <row r="5769" spans="1:4" x14ac:dyDescent="0.35">
      <c r="A5769">
        <v>5767</v>
      </c>
      <c r="B5769">
        <f>'2025'!B5769*1.02^20</f>
        <v>18.932593176122978</v>
      </c>
      <c r="C5769">
        <f>'2025'!C5769*1.3226941855902</f>
        <v>13.081445495487078</v>
      </c>
      <c r="D5769">
        <f t="shared" si="90"/>
        <v>37.290181151015581</v>
      </c>
    </row>
    <row r="5770" spans="1:4" x14ac:dyDescent="0.35">
      <c r="A5770">
        <v>5768</v>
      </c>
      <c r="B5770">
        <f>'2025'!B5770*1.02^20</f>
        <v>18.883374996289042</v>
      </c>
      <c r="C5770">
        <f>'2025'!C5770*1.3226941855902</f>
        <v>15.052259832016476</v>
      </c>
      <c r="D5770">
        <f t="shared" si="90"/>
        <v>37.290181151015581</v>
      </c>
    </row>
    <row r="5771" spans="1:4" x14ac:dyDescent="0.35">
      <c r="A5771">
        <v>5769</v>
      </c>
      <c r="B5771">
        <f>'2025'!B5771*1.02^20</f>
        <v>18.834156816455099</v>
      </c>
      <c r="C5771">
        <f>'2025'!C5771*1.3226941855902</f>
        <v>12.459779228259682</v>
      </c>
      <c r="D5771">
        <f t="shared" si="90"/>
        <v>37.290181151015581</v>
      </c>
    </row>
    <row r="5772" spans="1:4" x14ac:dyDescent="0.35">
      <c r="A5772">
        <v>5770</v>
      </c>
      <c r="B5772">
        <f>'2025'!B5772*1.02^20</f>
        <v>18.76853257667651</v>
      </c>
      <c r="C5772">
        <f>'2025'!C5772*1.3226941855902</f>
        <v>7.0764138929075688</v>
      </c>
      <c r="D5772">
        <f t="shared" si="90"/>
        <v>37.290181151015581</v>
      </c>
    </row>
    <row r="5773" spans="1:4" x14ac:dyDescent="0.35">
      <c r="A5773">
        <v>5771</v>
      </c>
      <c r="B5773">
        <f>'2025'!B5773*1.02^20</f>
        <v>18.670096217008627</v>
      </c>
      <c r="C5773">
        <f>'2025'!C5773*1.3226941855902</f>
        <v>6.5208823349596852</v>
      </c>
      <c r="D5773">
        <f t="shared" si="90"/>
        <v>37.290181151015581</v>
      </c>
    </row>
    <row r="5774" spans="1:4" x14ac:dyDescent="0.35">
      <c r="A5774">
        <v>5772</v>
      </c>
      <c r="B5774">
        <f>'2025'!B5774*1.02^20</f>
        <v>18.70290833689792</v>
      </c>
      <c r="C5774">
        <f>'2025'!C5774*1.3226941855902</f>
        <v>6.4812015093919797</v>
      </c>
      <c r="D5774">
        <f t="shared" si="90"/>
        <v>37.290181151015581</v>
      </c>
    </row>
    <row r="5775" spans="1:4" x14ac:dyDescent="0.35">
      <c r="A5775">
        <v>5773</v>
      </c>
      <c r="B5775">
        <f>'2025'!B5775*1.02^20</f>
        <v>18.522441677506798</v>
      </c>
      <c r="C5775">
        <f>'2025'!C5775*1.3226941855902</f>
        <v>5.62145028875835</v>
      </c>
      <c r="D5775">
        <f t="shared" si="90"/>
        <v>37.290181151015581</v>
      </c>
    </row>
    <row r="5776" spans="1:4" x14ac:dyDescent="0.35">
      <c r="A5776">
        <v>5774</v>
      </c>
      <c r="B5776">
        <f>'2025'!B5776*1.02^20</f>
        <v>18.358381078060326</v>
      </c>
      <c r="C5776">
        <f>'2025'!C5776*1.3226941855902</f>
        <v>5.6479041724701533</v>
      </c>
      <c r="D5776">
        <f t="shared" si="90"/>
        <v>37.290181151015581</v>
      </c>
    </row>
    <row r="5777" spans="1:4" x14ac:dyDescent="0.35">
      <c r="A5777">
        <v>5775</v>
      </c>
      <c r="B5777">
        <f>'2025'!B5777*1.02^20</f>
        <v>18.227132598503147</v>
      </c>
      <c r="C5777">
        <f>'2025'!C5777*1.3226941855902</f>
        <v>5.8463083003086833</v>
      </c>
      <c r="D5777">
        <f t="shared" si="90"/>
        <v>37.290181151015581</v>
      </c>
    </row>
    <row r="5778" spans="1:4" x14ac:dyDescent="0.35">
      <c r="A5778">
        <v>5776</v>
      </c>
      <c r="B5778">
        <f>'2025'!B5778*1.02^20</f>
        <v>18.259944718392443</v>
      </c>
      <c r="C5778">
        <f>'2025'!C5778*1.3226941855902</f>
        <v>7.0367330673398643</v>
      </c>
      <c r="D5778">
        <f t="shared" si="90"/>
        <v>37.290181151015581</v>
      </c>
    </row>
    <row r="5779" spans="1:4" x14ac:dyDescent="0.35">
      <c r="A5779">
        <v>5777</v>
      </c>
      <c r="B5779">
        <f>'2025'!B5779*1.02^20</f>
        <v>18.391193197949622</v>
      </c>
      <c r="C5779">
        <f>'2025'!C5779*1.3226941855902</f>
        <v>13.517934576731843</v>
      </c>
      <c r="D5779">
        <f t="shared" si="90"/>
        <v>37.290181151015581</v>
      </c>
    </row>
    <row r="5780" spans="1:4" x14ac:dyDescent="0.35">
      <c r="A5780">
        <v>5778</v>
      </c>
      <c r="B5780">
        <f>'2025'!B5780*1.02^20</f>
        <v>18.440411377783565</v>
      </c>
      <c r="C5780">
        <f>'2025'!C5780*1.3226941855902</f>
        <v>7.6054915671436492</v>
      </c>
      <c r="D5780">
        <f t="shared" si="90"/>
        <v>37.290181151015581</v>
      </c>
    </row>
    <row r="5781" spans="1:4" x14ac:dyDescent="0.35">
      <c r="A5781">
        <v>5779</v>
      </c>
      <c r="B5781">
        <f>'2025'!B5781*1.02^20</f>
        <v>18.407599257894269</v>
      </c>
      <c r="C5781">
        <f>'2025'!C5781*1.3226941855902</f>
        <v>7.393860497449217</v>
      </c>
      <c r="D5781">
        <f t="shared" si="90"/>
        <v>37.290181151015581</v>
      </c>
    </row>
    <row r="5782" spans="1:4" x14ac:dyDescent="0.35">
      <c r="A5782">
        <v>5780</v>
      </c>
      <c r="B5782">
        <f>'2025'!B5782*1.02^20</f>
        <v>18.325568958171033</v>
      </c>
      <c r="C5782">
        <f>'2025'!C5782*1.3226941855902</f>
        <v>8.954639636445652</v>
      </c>
      <c r="D5782">
        <f t="shared" si="90"/>
        <v>37.290181151015581</v>
      </c>
    </row>
    <row r="5783" spans="1:4" x14ac:dyDescent="0.35">
      <c r="A5783">
        <v>5781</v>
      </c>
      <c r="B5783">
        <f>'2025'!B5783*1.02^20</f>
        <v>18.177914418669207</v>
      </c>
      <c r="C5783">
        <f>'2025'!C5783*1.3226941855902</f>
        <v>5.5685425213347415</v>
      </c>
      <c r="D5783">
        <f t="shared" si="90"/>
        <v>37.290181151015581</v>
      </c>
    </row>
    <row r="5784" spans="1:4" x14ac:dyDescent="0.35">
      <c r="A5784">
        <v>5782</v>
      </c>
      <c r="B5784">
        <f>'2025'!B5784*1.02^20</f>
        <v>21.098193088816426</v>
      </c>
      <c r="C5784">
        <f>'2025'!C5784*1.3226941855902</f>
        <v>2.2353531736474377</v>
      </c>
      <c r="D5784">
        <f t="shared" si="90"/>
        <v>37.290181151015581</v>
      </c>
    </row>
    <row r="5785" spans="1:4" x14ac:dyDescent="0.35">
      <c r="A5785">
        <v>5783</v>
      </c>
      <c r="B5785">
        <f>'2025'!B5785*1.02^20</f>
        <v>20.819290069757422</v>
      </c>
      <c r="C5785">
        <f>'2025'!C5785*1.3226941855902</f>
        <v>2.6453883711803999E-2</v>
      </c>
      <c r="D5785">
        <f t="shared" si="90"/>
        <v>37.290181151015581</v>
      </c>
    </row>
    <row r="5786" spans="1:4" x14ac:dyDescent="0.35">
      <c r="A5786">
        <v>5784</v>
      </c>
      <c r="B5786">
        <f>'2025'!B5786*1.02^20</f>
        <v>20.688041590200243</v>
      </c>
      <c r="C5786">
        <f>'2025'!C5786*1.3226941855902</f>
        <v>0.35712743010935399</v>
      </c>
      <c r="D5786">
        <f t="shared" si="90"/>
        <v>37.290181151015581</v>
      </c>
    </row>
    <row r="5787" spans="1:4" x14ac:dyDescent="0.35">
      <c r="A5787">
        <v>5785</v>
      </c>
      <c r="B5787">
        <f>'2025'!B5787*1.02^20</f>
        <v>20.671635530255596</v>
      </c>
      <c r="C5787">
        <f>'2025'!C5787*1.3226941855902</f>
        <v>0.19840412783852998</v>
      </c>
      <c r="D5787">
        <f t="shared" si="90"/>
        <v>37.290181151015581</v>
      </c>
    </row>
    <row r="5788" spans="1:4" x14ac:dyDescent="0.35">
      <c r="A5788">
        <v>5786</v>
      </c>
      <c r="B5788">
        <f>'2025'!B5788*1.02^20</f>
        <v>20.720853710089539</v>
      </c>
      <c r="C5788">
        <f>'2025'!C5788*1.3226941855902</f>
        <v>0.38358131382115795</v>
      </c>
      <c r="D5788">
        <f t="shared" si="90"/>
        <v>37.290181151015581</v>
      </c>
    </row>
    <row r="5789" spans="1:4" x14ac:dyDescent="0.35">
      <c r="A5789">
        <v>5787</v>
      </c>
      <c r="B5789">
        <f>'2025'!B5789*1.02^20</f>
        <v>20.835696129702068</v>
      </c>
      <c r="C5789">
        <f>'2025'!C5789*1.3226941855902</f>
        <v>2.023722103953006</v>
      </c>
      <c r="D5789">
        <f t="shared" si="90"/>
        <v>37.290181151015581</v>
      </c>
    </row>
    <row r="5790" spans="1:4" x14ac:dyDescent="0.35">
      <c r="A5790">
        <v>5788</v>
      </c>
      <c r="B5790">
        <f>'2025'!B5790*1.02^20</f>
        <v>21.409908227764724</v>
      </c>
      <c r="C5790">
        <f>'2025'!C5790*1.3226941855902</f>
        <v>2.1956723480797318</v>
      </c>
      <c r="D5790">
        <f t="shared" si="90"/>
        <v>37.290181151015581</v>
      </c>
    </row>
    <row r="5791" spans="1:4" x14ac:dyDescent="0.35">
      <c r="A5791">
        <v>5789</v>
      </c>
      <c r="B5791">
        <f>'2025'!B5791*1.02^20</f>
        <v>22.000526385772027</v>
      </c>
      <c r="C5791">
        <f>'2025'!C5791*1.3226941855902</f>
        <v>5.6743580561819575</v>
      </c>
      <c r="D5791">
        <f t="shared" si="90"/>
        <v>37.290181151015581</v>
      </c>
    </row>
    <row r="5792" spans="1:4" x14ac:dyDescent="0.35">
      <c r="A5792">
        <v>5790</v>
      </c>
      <c r="B5792">
        <f>'2025'!B5792*1.02^20</f>
        <v>22.607550603723976</v>
      </c>
      <c r="C5792">
        <f>'2025'!C5792*1.3226941855902</f>
        <v>13.822154239417587</v>
      </c>
      <c r="D5792">
        <f t="shared" si="90"/>
        <v>37.290181151015581</v>
      </c>
    </row>
    <row r="5793" spans="1:4" x14ac:dyDescent="0.35">
      <c r="A5793">
        <v>5791</v>
      </c>
      <c r="B5793">
        <f>'2025'!B5793*1.02^20</f>
        <v>23.132544521952692</v>
      </c>
      <c r="C5793">
        <f>'2025'!C5793*1.3226941855902</f>
        <v>15.27711784356681</v>
      </c>
      <c r="D5793">
        <f t="shared" si="90"/>
        <v>37.290181151015581</v>
      </c>
    </row>
    <row r="5794" spans="1:4" x14ac:dyDescent="0.35">
      <c r="A5794">
        <v>5792</v>
      </c>
      <c r="B5794">
        <f>'2025'!B5794*1.02^20</f>
        <v>23.608320260347465</v>
      </c>
      <c r="C5794">
        <f>'2025'!C5794*1.3226941855902</f>
        <v>15.488748913261242</v>
      </c>
      <c r="D5794">
        <f t="shared" si="90"/>
        <v>37.290181151015581</v>
      </c>
    </row>
    <row r="5795" spans="1:4" x14ac:dyDescent="0.35">
      <c r="A5795">
        <v>5793</v>
      </c>
      <c r="B5795">
        <f>'2025'!B5795*1.02^20</f>
        <v>23.608320260347465</v>
      </c>
      <c r="C5795">
        <f>'2025'!C5795*1.3226941855902</f>
        <v>15.435841145837633</v>
      </c>
      <c r="D5795">
        <f t="shared" si="90"/>
        <v>37.290181151015581</v>
      </c>
    </row>
    <row r="5796" spans="1:4" x14ac:dyDescent="0.35">
      <c r="A5796">
        <v>5794</v>
      </c>
      <c r="B5796">
        <f>'2025'!B5796*1.02^20</f>
        <v>23.411447541011697</v>
      </c>
      <c r="C5796">
        <f>'2025'!C5796*1.3226941855902</f>
        <v>15.501975855117143</v>
      </c>
      <c r="D5796">
        <f t="shared" si="90"/>
        <v>37.290181151015581</v>
      </c>
    </row>
    <row r="5797" spans="1:4" x14ac:dyDescent="0.35">
      <c r="A5797">
        <v>5795</v>
      </c>
      <c r="B5797">
        <f>'2025'!B5797*1.02^20</f>
        <v>23.050514222229456</v>
      </c>
      <c r="C5797">
        <f>'2025'!C5797*1.3226941855902</f>
        <v>16.13686906420044</v>
      </c>
      <c r="D5797">
        <f t="shared" si="90"/>
        <v>37.290181151015581</v>
      </c>
    </row>
    <row r="5798" spans="1:4" x14ac:dyDescent="0.35">
      <c r="A5798">
        <v>5796</v>
      </c>
      <c r="B5798">
        <f>'2025'!B5798*1.02^20</f>
        <v>22.623956663668622</v>
      </c>
      <c r="C5798">
        <f>'2025'!C5798*1.3226941855902</f>
        <v>17.512471017214246</v>
      </c>
      <c r="D5798">
        <f t="shared" si="90"/>
        <v>37.290181151015581</v>
      </c>
    </row>
    <row r="5799" spans="1:4" x14ac:dyDescent="0.35">
      <c r="A5799">
        <v>5797</v>
      </c>
      <c r="B5799">
        <f>'2025'!B5799*1.02^20</f>
        <v>22.377865764498914</v>
      </c>
      <c r="C5799">
        <f>'2025'!C5799*1.3226941855902</f>
        <v>16.917258633698655</v>
      </c>
      <c r="D5799">
        <f t="shared" si="90"/>
        <v>37.290181151015581</v>
      </c>
    </row>
    <row r="5800" spans="1:4" x14ac:dyDescent="0.35">
      <c r="A5800">
        <v>5798</v>
      </c>
      <c r="B5800">
        <f>'2025'!B5800*1.02^20</f>
        <v>22.328647584664971</v>
      </c>
      <c r="C5800">
        <f>'2025'!C5800*1.3226941855902</f>
        <v>21.639276876255671</v>
      </c>
      <c r="D5800">
        <f t="shared" si="90"/>
        <v>37.290181151015581</v>
      </c>
    </row>
    <row r="5801" spans="1:4" x14ac:dyDescent="0.35">
      <c r="A5801">
        <v>5799</v>
      </c>
      <c r="B5801">
        <f>'2025'!B5801*1.02^20</f>
        <v>22.328647584664971</v>
      </c>
      <c r="C5801">
        <f>'2025'!C5801*1.3226941855902</f>
        <v>21.62604993439977</v>
      </c>
      <c r="D5801">
        <f t="shared" si="90"/>
        <v>37.290181151015581</v>
      </c>
    </row>
    <row r="5802" spans="1:4" x14ac:dyDescent="0.35">
      <c r="A5802">
        <v>5800</v>
      </c>
      <c r="B5802">
        <f>'2025'!B5802*1.02^20</f>
        <v>22.295835464775678</v>
      </c>
      <c r="C5802">
        <f>'2025'!C5802*1.3226941855902</f>
        <v>21.308603329858119</v>
      </c>
      <c r="D5802">
        <f t="shared" si="90"/>
        <v>37.290181151015581</v>
      </c>
    </row>
    <row r="5803" spans="1:4" x14ac:dyDescent="0.35">
      <c r="A5803">
        <v>5801</v>
      </c>
      <c r="B5803">
        <f>'2025'!B5803*1.02^20</f>
        <v>22.04974456560597</v>
      </c>
      <c r="C5803">
        <f>'2025'!C5803*1.3226941855902</f>
        <v>19.562647004879057</v>
      </c>
      <c r="D5803">
        <f t="shared" si="90"/>
        <v>37.290181151015581</v>
      </c>
    </row>
    <row r="5804" spans="1:4" x14ac:dyDescent="0.35">
      <c r="A5804">
        <v>5802</v>
      </c>
      <c r="B5804">
        <f>'2025'!B5804*1.02^20</f>
        <v>22.361459704554267</v>
      </c>
      <c r="C5804">
        <f>'2025'!C5804*1.3226941855902</f>
        <v>16.573358145445205</v>
      </c>
      <c r="D5804">
        <f t="shared" si="90"/>
        <v>37.290181151015581</v>
      </c>
    </row>
    <row r="5805" spans="1:4" x14ac:dyDescent="0.35">
      <c r="A5805">
        <v>5803</v>
      </c>
      <c r="B5805">
        <f>'2025'!B5805*1.02^20</f>
        <v>22.394271824443564</v>
      </c>
      <c r="C5805">
        <f>'2025'!C5805*1.3226941855902</f>
        <v>15.74006080852338</v>
      </c>
      <c r="D5805">
        <f t="shared" si="90"/>
        <v>37.290181151015581</v>
      </c>
    </row>
    <row r="5806" spans="1:4" x14ac:dyDescent="0.35">
      <c r="A5806">
        <v>5804</v>
      </c>
      <c r="B5806">
        <f>'2025'!B5806*1.02^20</f>
        <v>22.312241524720324</v>
      </c>
      <c r="C5806">
        <f>'2025'!C5806*1.3226941855902</f>
        <v>14.139600843959236</v>
      </c>
      <c r="D5806">
        <f t="shared" si="90"/>
        <v>37.290181151015581</v>
      </c>
    </row>
    <row r="5807" spans="1:4" x14ac:dyDescent="0.35">
      <c r="A5807">
        <v>5805</v>
      </c>
      <c r="B5807">
        <f>'2025'!B5807*1.02^20</f>
        <v>21.787247606491611</v>
      </c>
      <c r="C5807">
        <f>'2025'!C5807*1.3226941855902</f>
        <v>8.1610231250915337</v>
      </c>
      <c r="D5807">
        <f t="shared" si="90"/>
        <v>37.290181151015581</v>
      </c>
    </row>
    <row r="5808" spans="1:4" x14ac:dyDescent="0.35">
      <c r="A5808">
        <v>5806</v>
      </c>
      <c r="B5808">
        <f>'2025'!B5808*1.02^20</f>
        <v>25.511423213926548</v>
      </c>
      <c r="C5808">
        <f>'2025'!C5808*1.3226941855902</f>
        <v>4.0077633823383056</v>
      </c>
      <c r="D5808">
        <f t="shared" si="90"/>
        <v>37.290181151015581</v>
      </c>
    </row>
    <row r="5809" spans="1:4" x14ac:dyDescent="0.35">
      <c r="A5809">
        <v>5807</v>
      </c>
      <c r="B5809">
        <f>'2025'!B5809*1.02^20</f>
        <v>24.576277797081655</v>
      </c>
      <c r="C5809">
        <f>'2025'!C5809*1.3226941855902</f>
        <v>0.54230461609198188</v>
      </c>
      <c r="D5809">
        <f t="shared" si="90"/>
        <v>37.290181151015581</v>
      </c>
    </row>
    <row r="5810" spans="1:4" x14ac:dyDescent="0.35">
      <c r="A5810">
        <v>5808</v>
      </c>
      <c r="B5810">
        <f>'2025'!B5810*1.02^20</f>
        <v>24.428623257579829</v>
      </c>
      <c r="C5810">
        <f>'2025'!C5810*1.3226941855902</f>
        <v>0</v>
      </c>
      <c r="D5810">
        <f t="shared" si="90"/>
        <v>37.290181151015581</v>
      </c>
    </row>
    <row r="5811" spans="1:4" x14ac:dyDescent="0.35">
      <c r="A5811">
        <v>5809</v>
      </c>
      <c r="B5811">
        <f>'2025'!B5811*1.02^20</f>
        <v>24.362999017801236</v>
      </c>
      <c r="C5811">
        <f>'2025'!C5811*1.3226941855902</f>
        <v>0</v>
      </c>
      <c r="D5811">
        <f t="shared" si="90"/>
        <v>37.290181151015581</v>
      </c>
    </row>
    <row r="5812" spans="1:4" x14ac:dyDescent="0.35">
      <c r="A5812">
        <v>5810</v>
      </c>
      <c r="B5812">
        <f>'2025'!B5812*1.02^20</f>
        <v>24.313780837967293</v>
      </c>
      <c r="C5812">
        <f>'2025'!C5812*1.3226941855902</f>
        <v>0</v>
      </c>
      <c r="D5812">
        <f t="shared" si="90"/>
        <v>37.290181151015581</v>
      </c>
    </row>
    <row r="5813" spans="1:4" x14ac:dyDescent="0.35">
      <c r="A5813">
        <v>5811</v>
      </c>
      <c r="B5813">
        <f>'2025'!B5813*1.02^20</f>
        <v>24.395811137690529</v>
      </c>
      <c r="C5813">
        <f>'2025'!C5813*1.3226941855902</f>
        <v>1.3226941855901999E-2</v>
      </c>
      <c r="D5813">
        <f t="shared" si="90"/>
        <v>37.290181151015581</v>
      </c>
    </row>
    <row r="5814" spans="1:4" x14ac:dyDescent="0.35">
      <c r="A5814">
        <v>5812</v>
      </c>
      <c r="B5814">
        <f>'2025'!B5814*1.02^20</f>
        <v>25.495017153981902</v>
      </c>
      <c r="C5814">
        <f>'2025'!C5814*1.3226941855902</f>
        <v>0.54230461609198188</v>
      </c>
      <c r="D5814">
        <f t="shared" si="90"/>
        <v>37.290181151015581</v>
      </c>
    </row>
    <row r="5815" spans="1:4" x14ac:dyDescent="0.35">
      <c r="A5815">
        <v>5813</v>
      </c>
      <c r="B5815">
        <f>'2025'!B5815*1.02^20</f>
        <v>25.888762592653435</v>
      </c>
      <c r="C5815">
        <f>'2025'!C5815*1.3226941855902</f>
        <v>3.4390048825345199</v>
      </c>
      <c r="D5815">
        <f t="shared" si="90"/>
        <v>37.290181151015581</v>
      </c>
    </row>
    <row r="5816" spans="1:4" x14ac:dyDescent="0.35">
      <c r="A5816">
        <v>5814</v>
      </c>
      <c r="B5816">
        <f>'2025'!B5816*1.02^20</f>
        <v>25.921574712542732</v>
      </c>
      <c r="C5816">
        <f>'2025'!C5816*1.3226941855902</f>
        <v>3.849040080067482</v>
      </c>
      <c r="D5816">
        <f t="shared" si="90"/>
        <v>37.290181151015581</v>
      </c>
    </row>
    <row r="5817" spans="1:4" x14ac:dyDescent="0.35">
      <c r="A5817">
        <v>5815</v>
      </c>
      <c r="B5817">
        <f>'2025'!B5817*1.02^20</f>
        <v>26.16766561171244</v>
      </c>
      <c r="C5817">
        <f>'2025'!C5817*1.3226941855902</f>
        <v>4.0342172660501099</v>
      </c>
      <c r="D5817">
        <f t="shared" si="90"/>
        <v>37.290181151015581</v>
      </c>
    </row>
    <row r="5818" spans="1:4" x14ac:dyDescent="0.35">
      <c r="A5818">
        <v>5816</v>
      </c>
      <c r="B5818">
        <f>'2025'!B5818*1.02^20</f>
        <v>26.085635311989204</v>
      </c>
      <c r="C5818">
        <f>'2025'!C5818*1.3226941855902</f>
        <v>4.047444207906012</v>
      </c>
      <c r="D5818">
        <f t="shared" si="90"/>
        <v>37.290181151015581</v>
      </c>
    </row>
    <row r="5819" spans="1:4" x14ac:dyDescent="0.35">
      <c r="A5819">
        <v>5817</v>
      </c>
      <c r="B5819">
        <f>'2025'!B5819*1.02^20</f>
        <v>26.085635311989204</v>
      </c>
      <c r="C5819">
        <f>'2025'!C5819*1.3226941855902</f>
        <v>6.3357051489770573</v>
      </c>
      <c r="D5819">
        <f t="shared" si="90"/>
        <v>37.290181151015581</v>
      </c>
    </row>
    <row r="5820" spans="1:4" x14ac:dyDescent="0.35">
      <c r="A5820">
        <v>5818</v>
      </c>
      <c r="B5820">
        <f>'2025'!B5820*1.02^20</f>
        <v>26.003605012265968</v>
      </c>
      <c r="C5820">
        <f>'2025'!C5820*1.3226941855902</f>
        <v>6.507655393103783</v>
      </c>
      <c r="D5820">
        <f t="shared" si="90"/>
        <v>37.290181151015581</v>
      </c>
    </row>
    <row r="5821" spans="1:4" x14ac:dyDescent="0.35">
      <c r="A5821">
        <v>5819</v>
      </c>
      <c r="B5821">
        <f>'2025'!B5821*1.02^20</f>
        <v>25.937980772487382</v>
      </c>
      <c r="C5821">
        <f>'2025'!C5821*1.3226941855902</f>
        <v>5.7140388817496639</v>
      </c>
      <c r="D5821">
        <f t="shared" si="90"/>
        <v>37.290181151015581</v>
      </c>
    </row>
    <row r="5822" spans="1:4" x14ac:dyDescent="0.35">
      <c r="A5822">
        <v>5820</v>
      </c>
      <c r="B5822">
        <f>'2025'!B5822*1.02^20</f>
        <v>25.806732292930199</v>
      </c>
      <c r="C5822">
        <f>'2025'!C5822*1.3226941855902</f>
        <v>4.2326213938886399</v>
      </c>
      <c r="D5822">
        <f t="shared" si="90"/>
        <v>37.290181151015581</v>
      </c>
    </row>
    <row r="5823" spans="1:4" x14ac:dyDescent="0.35">
      <c r="A5823">
        <v>5821</v>
      </c>
      <c r="B5823">
        <f>'2025'!B5823*1.02^20</f>
        <v>25.577047453705138</v>
      </c>
      <c r="C5823">
        <f>'2025'!C5823*1.3226941855902</f>
        <v>11.494212472778836</v>
      </c>
      <c r="D5823">
        <f t="shared" si="90"/>
        <v>37.290181151015581</v>
      </c>
    </row>
    <row r="5824" spans="1:4" x14ac:dyDescent="0.35">
      <c r="A5824">
        <v>5822</v>
      </c>
      <c r="B5824">
        <f>'2025'!B5824*1.02^20</f>
        <v>25.429392914203312</v>
      </c>
      <c r="C5824">
        <f>'2025'!C5824*1.3226941855902</f>
        <v>11.507439414634739</v>
      </c>
      <c r="D5824">
        <f t="shared" si="90"/>
        <v>37.290181151015581</v>
      </c>
    </row>
    <row r="5825" spans="1:4" x14ac:dyDescent="0.35">
      <c r="A5825">
        <v>5823</v>
      </c>
      <c r="B5825">
        <f>'2025'!B5825*1.02^20</f>
        <v>25.511423213926548</v>
      </c>
      <c r="C5825">
        <f>'2025'!C5825*1.3226941855902</f>
        <v>11.494212472778836</v>
      </c>
      <c r="D5825">
        <f t="shared" si="90"/>
        <v>37.290181151015581</v>
      </c>
    </row>
    <row r="5826" spans="1:4" x14ac:dyDescent="0.35">
      <c r="A5826">
        <v>5824</v>
      </c>
      <c r="B5826">
        <f>'2025'!B5826*1.02^20</f>
        <v>25.691889873317667</v>
      </c>
      <c r="C5826">
        <f>'2025'!C5826*1.3226941855902</f>
        <v>11.361943054219816</v>
      </c>
      <c r="D5826">
        <f t="shared" si="90"/>
        <v>37.290181151015581</v>
      </c>
    </row>
    <row r="5827" spans="1:4" x14ac:dyDescent="0.35">
      <c r="A5827">
        <v>5825</v>
      </c>
      <c r="B5827">
        <f>'2025'!B5827*1.02^20</f>
        <v>25.888762592653435</v>
      </c>
      <c r="C5827">
        <f>'2025'!C5827*1.3226941855902</f>
        <v>16.28236542461536</v>
      </c>
      <c r="D5827">
        <f t="shared" ref="D5827:D5890" si="91">AVERAGE(C$2:C$8761)</f>
        <v>37.290181151015581</v>
      </c>
    </row>
    <row r="5828" spans="1:4" x14ac:dyDescent="0.35">
      <c r="A5828">
        <v>5826</v>
      </c>
      <c r="B5828">
        <f>'2025'!B5828*1.02^20</f>
        <v>26.052823192099911</v>
      </c>
      <c r="C5828">
        <f>'2025'!C5828*1.3226941855902</f>
        <v>16.441088726886186</v>
      </c>
      <c r="D5828">
        <f t="shared" si="91"/>
        <v>37.290181151015581</v>
      </c>
    </row>
    <row r="5829" spans="1:4" x14ac:dyDescent="0.35">
      <c r="A5829">
        <v>5827</v>
      </c>
      <c r="B5829">
        <f>'2025'!B5829*1.02^20</f>
        <v>26.200477731601737</v>
      </c>
      <c r="C5829">
        <f>'2025'!C5829*1.3226941855902</f>
        <v>16.983393342978168</v>
      </c>
      <c r="D5829">
        <f t="shared" si="91"/>
        <v>37.290181151015581</v>
      </c>
    </row>
    <row r="5830" spans="1:4" x14ac:dyDescent="0.35">
      <c r="A5830">
        <v>5828</v>
      </c>
      <c r="B5830">
        <f>'2025'!B5830*1.02^20</f>
        <v>26.003605012265968</v>
      </c>
      <c r="C5830">
        <f>'2025'!C5830*1.3226941855902</f>
        <v>17.419882424222934</v>
      </c>
      <c r="D5830">
        <f t="shared" si="91"/>
        <v>37.290181151015581</v>
      </c>
    </row>
    <row r="5831" spans="1:4" x14ac:dyDescent="0.35">
      <c r="A5831">
        <v>5829</v>
      </c>
      <c r="B5831">
        <f>'2025'!B5831*1.02^20</f>
        <v>25.77392017304091</v>
      </c>
      <c r="C5831">
        <f>'2025'!C5831*1.3226941855902</f>
        <v>17.340520773087519</v>
      </c>
      <c r="D5831">
        <f t="shared" si="91"/>
        <v>37.290181151015581</v>
      </c>
    </row>
    <row r="5832" spans="1:4" x14ac:dyDescent="0.35">
      <c r="A5832">
        <v>5830</v>
      </c>
      <c r="B5832">
        <f>'2025'!B5832*1.02^20</f>
        <v>27.201247388225219</v>
      </c>
      <c r="C5832">
        <f>'2025'!C5832*1.3226941855902</f>
        <v>17.07598193596948</v>
      </c>
      <c r="D5832">
        <f t="shared" si="91"/>
        <v>37.290181151015581</v>
      </c>
    </row>
    <row r="5833" spans="1:4" x14ac:dyDescent="0.35">
      <c r="A5833">
        <v>5831</v>
      </c>
      <c r="B5833">
        <f>'2025'!B5833*1.02^20</f>
        <v>27.13562314844663</v>
      </c>
      <c r="C5833">
        <f>'2025'!C5833*1.3226941855902</f>
        <v>17.023074168545872</v>
      </c>
      <c r="D5833">
        <f t="shared" si="91"/>
        <v>37.290181151015581</v>
      </c>
    </row>
    <row r="5834" spans="1:4" x14ac:dyDescent="0.35">
      <c r="A5834">
        <v>5832</v>
      </c>
      <c r="B5834">
        <f>'2025'!B5834*1.02^20</f>
        <v>27.119217088501987</v>
      </c>
      <c r="C5834">
        <f>'2025'!C5834*1.3226941855902</f>
        <v>16.93048557555456</v>
      </c>
      <c r="D5834">
        <f t="shared" si="91"/>
        <v>37.290181151015581</v>
      </c>
    </row>
    <row r="5835" spans="1:4" x14ac:dyDescent="0.35">
      <c r="A5835">
        <v>5833</v>
      </c>
      <c r="B5835">
        <f>'2025'!B5835*1.02^20</f>
        <v>27.152029208391284</v>
      </c>
      <c r="C5835">
        <f>'2025'!C5835*1.3226941855902</f>
        <v>16.890804749986852</v>
      </c>
      <c r="D5835">
        <f t="shared" si="91"/>
        <v>37.290181151015581</v>
      </c>
    </row>
    <row r="5836" spans="1:4" x14ac:dyDescent="0.35">
      <c r="A5836">
        <v>5834</v>
      </c>
      <c r="B5836">
        <f>'2025'!B5836*1.02^20</f>
        <v>27.23405950811452</v>
      </c>
      <c r="C5836">
        <f>'2025'!C5836*1.3226941855902</f>
        <v>17.155343587104895</v>
      </c>
      <c r="D5836">
        <f t="shared" si="91"/>
        <v>37.290181151015581</v>
      </c>
    </row>
    <row r="5837" spans="1:4" x14ac:dyDescent="0.35">
      <c r="A5837">
        <v>5835</v>
      </c>
      <c r="B5837">
        <f>'2025'!B5837*1.02^20</f>
        <v>27.381714047616342</v>
      </c>
      <c r="C5837">
        <f>'2025'!C5837*1.3226941855902</f>
        <v>17.605059610205561</v>
      </c>
      <c r="D5837">
        <f t="shared" si="91"/>
        <v>37.290181151015581</v>
      </c>
    </row>
    <row r="5838" spans="1:4" x14ac:dyDescent="0.35">
      <c r="A5838">
        <v>5836</v>
      </c>
      <c r="B5838">
        <f>'2025'!B5838*1.02^20</f>
        <v>27.57858676695211</v>
      </c>
      <c r="C5838">
        <f>'2025'!C5838*1.3226941855902</f>
        <v>16.970166401122263</v>
      </c>
      <c r="D5838">
        <f t="shared" si="91"/>
        <v>37.290181151015581</v>
      </c>
    </row>
    <row r="5839" spans="1:4" x14ac:dyDescent="0.35">
      <c r="A5839">
        <v>5837</v>
      </c>
      <c r="B5839">
        <f>'2025'!B5839*1.02^20</f>
        <v>29.268410941250778</v>
      </c>
      <c r="C5839">
        <f>'2025'!C5839*1.3226941855902</f>
        <v>16.692400622148323</v>
      </c>
      <c r="D5839">
        <f t="shared" si="91"/>
        <v>37.290181151015581</v>
      </c>
    </row>
    <row r="5840" spans="1:4" x14ac:dyDescent="0.35">
      <c r="A5840">
        <v>5838</v>
      </c>
      <c r="B5840">
        <f>'2025'!B5840*1.02^20</f>
        <v>48.857246515159659</v>
      </c>
      <c r="C5840">
        <f>'2025'!C5840*1.3226941855902</f>
        <v>16.851123924419149</v>
      </c>
      <c r="D5840">
        <f t="shared" si="91"/>
        <v>37.290181151015581</v>
      </c>
    </row>
    <row r="5841" spans="1:4" x14ac:dyDescent="0.35">
      <c r="A5841">
        <v>5839</v>
      </c>
      <c r="B5841">
        <f>'2025'!B5841*1.02^20</f>
        <v>47.954913218204055</v>
      </c>
      <c r="C5841">
        <f>'2025'!C5841*1.3226941855902</f>
        <v>19.827185841997096</v>
      </c>
      <c r="D5841">
        <f t="shared" si="91"/>
        <v>37.290181151015581</v>
      </c>
    </row>
    <row r="5842" spans="1:4" x14ac:dyDescent="0.35">
      <c r="A5842">
        <v>5840</v>
      </c>
      <c r="B5842">
        <f>'2025'!B5842*1.02^20</f>
        <v>45.88774966517849</v>
      </c>
      <c r="C5842">
        <f>'2025'!C5842*1.3226941855902</f>
        <v>20.303355748809569</v>
      </c>
      <c r="D5842">
        <f t="shared" si="91"/>
        <v>37.290181151015581</v>
      </c>
    </row>
    <row r="5843" spans="1:4" x14ac:dyDescent="0.35">
      <c r="A5843">
        <v>5841</v>
      </c>
      <c r="B5843">
        <f>'2025'!B5843*1.02^20</f>
        <v>42.737786155806212</v>
      </c>
      <c r="C5843">
        <f>'2025'!C5843*1.3226941855902</f>
        <v>20.184313272106451</v>
      </c>
      <c r="D5843">
        <f t="shared" si="91"/>
        <v>37.290181151015581</v>
      </c>
    </row>
    <row r="5844" spans="1:4" x14ac:dyDescent="0.35">
      <c r="A5844">
        <v>5842</v>
      </c>
      <c r="B5844">
        <f>'2025'!B5844*1.02^20</f>
        <v>39.226889327651691</v>
      </c>
      <c r="C5844">
        <f>'2025'!C5844*1.3226941855902</f>
        <v>20.25044798138596</v>
      </c>
      <c r="D5844">
        <f t="shared" si="91"/>
        <v>37.290181151015581</v>
      </c>
    </row>
    <row r="5845" spans="1:4" x14ac:dyDescent="0.35">
      <c r="A5845">
        <v>5843</v>
      </c>
      <c r="B5845">
        <f>'2025'!B5845*1.02^20</f>
        <v>69.069512366965128</v>
      </c>
      <c r="C5845">
        <f>'2025'!C5845*1.3226941855902</f>
        <v>20.700164004486631</v>
      </c>
      <c r="D5845">
        <f t="shared" si="91"/>
        <v>37.290181151015581</v>
      </c>
    </row>
    <row r="5846" spans="1:4" x14ac:dyDescent="0.35">
      <c r="A5846">
        <v>5844</v>
      </c>
      <c r="B5846">
        <f>'2025'!B5846*1.02^20</f>
        <v>69.446851745692015</v>
      </c>
      <c r="C5846">
        <f>'2025'!C5846*1.3226941855902</f>
        <v>20.700164004486631</v>
      </c>
      <c r="D5846">
        <f t="shared" si="91"/>
        <v>37.290181151015581</v>
      </c>
    </row>
    <row r="5847" spans="1:4" x14ac:dyDescent="0.35">
      <c r="A5847">
        <v>5845</v>
      </c>
      <c r="B5847">
        <f>'2025'!B5847*1.02^20</f>
        <v>35.732398559441819</v>
      </c>
      <c r="C5847">
        <f>'2025'!C5847*1.3226941855902</f>
        <v>20.448852109224493</v>
      </c>
      <c r="D5847">
        <f t="shared" si="91"/>
        <v>37.290181151015581</v>
      </c>
    </row>
    <row r="5848" spans="1:4" x14ac:dyDescent="0.35">
      <c r="A5848">
        <v>5846</v>
      </c>
      <c r="B5848">
        <f>'2025'!B5848*1.02^20</f>
        <v>32.615247169958828</v>
      </c>
      <c r="C5848">
        <f>'2025'!C5848*1.3226941855902</f>
        <v>20.700164004486631</v>
      </c>
      <c r="D5848">
        <f t="shared" si="91"/>
        <v>37.290181151015581</v>
      </c>
    </row>
    <row r="5849" spans="1:4" x14ac:dyDescent="0.35">
      <c r="A5849">
        <v>5847</v>
      </c>
      <c r="B5849">
        <f>'2025'!B5849*1.02^20</f>
        <v>30.92542299566016</v>
      </c>
      <c r="C5849">
        <f>'2025'!C5849*1.3226941855902</f>
        <v>20.753071771910236</v>
      </c>
      <c r="D5849">
        <f t="shared" si="91"/>
        <v>37.290181151015581</v>
      </c>
    </row>
    <row r="5850" spans="1:4" x14ac:dyDescent="0.35">
      <c r="A5850">
        <v>5848</v>
      </c>
      <c r="B5850">
        <f>'2025'!B5850*1.02^20</f>
        <v>30.761362396213688</v>
      </c>
      <c r="C5850">
        <f>'2025'!C5850*1.3226941855902</f>
        <v>21.163106969443199</v>
      </c>
      <c r="D5850">
        <f t="shared" si="91"/>
        <v>37.290181151015581</v>
      </c>
    </row>
    <row r="5851" spans="1:4" x14ac:dyDescent="0.35">
      <c r="A5851">
        <v>5849</v>
      </c>
      <c r="B5851">
        <f>'2025'!B5851*1.02^20</f>
        <v>30.728550276324391</v>
      </c>
      <c r="C5851">
        <f>'2025'!C5851*1.3226941855902</f>
        <v>22.327077852762574</v>
      </c>
      <c r="D5851">
        <f t="shared" si="91"/>
        <v>37.290181151015581</v>
      </c>
    </row>
    <row r="5852" spans="1:4" x14ac:dyDescent="0.35">
      <c r="A5852">
        <v>5850</v>
      </c>
      <c r="B5852">
        <f>'2025'!B5852*1.02^20</f>
        <v>30.794174516102977</v>
      </c>
      <c r="C5852">
        <f>'2025'!C5852*1.3226941855902</f>
        <v>21.90381571337371</v>
      </c>
      <c r="D5852">
        <f t="shared" si="91"/>
        <v>37.290181151015581</v>
      </c>
    </row>
    <row r="5853" spans="1:4" x14ac:dyDescent="0.35">
      <c r="A5853">
        <v>5851</v>
      </c>
      <c r="B5853">
        <f>'2025'!B5853*1.02^20</f>
        <v>30.482459377154679</v>
      </c>
      <c r="C5853">
        <f>'2025'!C5853*1.3226941855902</f>
        <v>22.459347271321594</v>
      </c>
      <c r="D5853">
        <f t="shared" si="91"/>
        <v>37.290181151015581</v>
      </c>
    </row>
    <row r="5854" spans="1:4" x14ac:dyDescent="0.35">
      <c r="A5854">
        <v>5852</v>
      </c>
      <c r="B5854">
        <f>'2025'!B5854*1.02^20</f>
        <v>29.53090790036514</v>
      </c>
      <c r="C5854">
        <f>'2025'!C5854*1.3226941855902</f>
        <v>21.90381571337371</v>
      </c>
      <c r="D5854">
        <f t="shared" si="91"/>
        <v>37.290181151015581</v>
      </c>
    </row>
    <row r="5855" spans="1:4" x14ac:dyDescent="0.35">
      <c r="A5855">
        <v>5853</v>
      </c>
      <c r="B5855">
        <f>'2025'!B5855*1.02^20</f>
        <v>28.152798865014766</v>
      </c>
      <c r="C5855">
        <f>'2025'!C5855*1.3226941855902</f>
        <v>21.308603329858119</v>
      </c>
      <c r="D5855">
        <f t="shared" si="91"/>
        <v>37.290181151015581</v>
      </c>
    </row>
    <row r="5856" spans="1:4" x14ac:dyDescent="0.35">
      <c r="A5856">
        <v>5854</v>
      </c>
      <c r="B5856">
        <f>'2025'!B5856*1.02^20</f>
        <v>29.629344260033015</v>
      </c>
      <c r="C5856">
        <f>'2025'!C5856*1.3226941855902</f>
        <v>20.184313272106451</v>
      </c>
      <c r="D5856">
        <f t="shared" si="91"/>
        <v>37.290181151015581</v>
      </c>
    </row>
    <row r="5857" spans="1:4" x14ac:dyDescent="0.35">
      <c r="A5857">
        <v>5855</v>
      </c>
      <c r="B5857">
        <f>'2025'!B5857*1.02^20</f>
        <v>28.743417023022062</v>
      </c>
      <c r="C5857">
        <f>'2025'!C5857*1.3226941855902</f>
        <v>17.816690679899995</v>
      </c>
      <c r="D5857">
        <f t="shared" si="91"/>
        <v>37.290181151015581</v>
      </c>
    </row>
    <row r="5858" spans="1:4" x14ac:dyDescent="0.35">
      <c r="A5858">
        <v>5856</v>
      </c>
      <c r="B5858">
        <f>'2025'!B5858*1.02^20</f>
        <v>27.824677666121822</v>
      </c>
      <c r="C5858">
        <f>'2025'!C5858*1.3226941855902</f>
        <v>16.771762273283734</v>
      </c>
      <c r="D5858">
        <f t="shared" si="91"/>
        <v>37.290181151015581</v>
      </c>
    </row>
    <row r="5859" spans="1:4" x14ac:dyDescent="0.35">
      <c r="A5859">
        <v>5857</v>
      </c>
      <c r="B5859">
        <f>'2025'!B5859*1.02^20</f>
        <v>27.775459486287875</v>
      </c>
      <c r="C5859">
        <f>'2025'!C5859*1.3226941855902</f>
        <v>14.390912739221376</v>
      </c>
      <c r="D5859">
        <f t="shared" si="91"/>
        <v>37.290181151015581</v>
      </c>
    </row>
    <row r="5860" spans="1:4" x14ac:dyDescent="0.35">
      <c r="A5860">
        <v>5858</v>
      </c>
      <c r="B5860">
        <f>'2025'!B5860*1.02^20</f>
        <v>27.824677666121822</v>
      </c>
      <c r="C5860">
        <f>'2025'!C5860*1.3226941855902</f>
        <v>13.478253751164136</v>
      </c>
      <c r="D5860">
        <f t="shared" si="91"/>
        <v>37.290181151015581</v>
      </c>
    </row>
    <row r="5861" spans="1:4" x14ac:dyDescent="0.35">
      <c r="A5861">
        <v>5859</v>
      </c>
      <c r="B5861">
        <f>'2025'!B5861*1.02^20</f>
        <v>28.087174625236177</v>
      </c>
      <c r="C5861">
        <f>'2025'!C5861*1.3226941855902</f>
        <v>13.081445495487078</v>
      </c>
      <c r="D5861">
        <f t="shared" si="91"/>
        <v>37.290181151015581</v>
      </c>
    </row>
    <row r="5862" spans="1:4" x14ac:dyDescent="0.35">
      <c r="A5862">
        <v>5860</v>
      </c>
      <c r="B5862">
        <f>'2025'!B5862*1.02^20</f>
        <v>29.92465333903667</v>
      </c>
      <c r="C5862">
        <f>'2025'!C5862*1.3226941855902</f>
        <v>6.7457403465100194</v>
      </c>
      <c r="D5862">
        <f t="shared" si="91"/>
        <v>37.290181151015581</v>
      </c>
    </row>
    <row r="5863" spans="1:4" x14ac:dyDescent="0.35">
      <c r="A5863">
        <v>5861</v>
      </c>
      <c r="B5863">
        <f>'2025'!B5863*1.02^20</f>
        <v>31.253544194553101</v>
      </c>
      <c r="C5863">
        <f>'2025'!C5863*1.3226941855902</f>
        <v>9.6424406129525568</v>
      </c>
      <c r="D5863">
        <f t="shared" si="91"/>
        <v>37.290181151015581</v>
      </c>
    </row>
    <row r="5864" spans="1:4" x14ac:dyDescent="0.35">
      <c r="A5864">
        <v>5862</v>
      </c>
      <c r="B5864">
        <f>'2025'!B5864*1.02^20</f>
        <v>32.8121198892946</v>
      </c>
      <c r="C5864">
        <f>'2025'!C5864*1.3226941855902</f>
        <v>11.573574123914248</v>
      </c>
      <c r="D5864">
        <f t="shared" si="91"/>
        <v>37.290181151015581</v>
      </c>
    </row>
    <row r="5865" spans="1:4" x14ac:dyDescent="0.35">
      <c r="A5865">
        <v>5863</v>
      </c>
      <c r="B5865">
        <f>'2025'!B5865*1.02^20</f>
        <v>34.469131943703971</v>
      </c>
      <c r="C5865">
        <f>'2025'!C5865*1.3226941855902</f>
        <v>11.652935775049661</v>
      </c>
      <c r="D5865">
        <f t="shared" si="91"/>
        <v>37.290181151015581</v>
      </c>
    </row>
    <row r="5866" spans="1:4" x14ac:dyDescent="0.35">
      <c r="A5866">
        <v>5864</v>
      </c>
      <c r="B5866">
        <f>'2025'!B5866*1.02^20</f>
        <v>33.911325905585969</v>
      </c>
      <c r="C5866">
        <f>'2025'!C5866*1.3226941855902</f>
        <v>12.287828984132956</v>
      </c>
      <c r="D5866">
        <f t="shared" si="91"/>
        <v>37.290181151015581</v>
      </c>
    </row>
    <row r="5867" spans="1:4" x14ac:dyDescent="0.35">
      <c r="A5867">
        <v>5865</v>
      </c>
      <c r="B5867">
        <f>'2025'!B5867*1.02^20</f>
        <v>31.417604793999573</v>
      </c>
      <c r="C5867">
        <f>'2025'!C5867*1.3226941855902</f>
        <v>11.930701554023603</v>
      </c>
      <c r="D5867">
        <f t="shared" si="91"/>
        <v>37.290181151015581</v>
      </c>
    </row>
    <row r="5868" spans="1:4" x14ac:dyDescent="0.35">
      <c r="A5868">
        <v>5866</v>
      </c>
      <c r="B5868">
        <f>'2025'!B5868*1.02^20</f>
        <v>31.269950254497751</v>
      </c>
      <c r="C5868">
        <f>'2025'!C5868*1.3226941855902</f>
        <v>12.367190635268368</v>
      </c>
      <c r="D5868">
        <f t="shared" si="91"/>
        <v>37.290181151015581</v>
      </c>
    </row>
    <row r="5869" spans="1:4" x14ac:dyDescent="0.35">
      <c r="A5869">
        <v>5867</v>
      </c>
      <c r="B5869">
        <f>'2025'!B5869*1.02^20</f>
        <v>31.204326014719161</v>
      </c>
      <c r="C5869">
        <f>'2025'!C5869*1.3226941855902</f>
        <v>11.361943054219816</v>
      </c>
      <c r="D5869">
        <f t="shared" si="91"/>
        <v>37.290181151015581</v>
      </c>
    </row>
    <row r="5870" spans="1:4" x14ac:dyDescent="0.35">
      <c r="A5870">
        <v>5868</v>
      </c>
      <c r="B5870">
        <f>'2025'!B5870*1.02^20</f>
        <v>30.810580576047627</v>
      </c>
      <c r="C5870">
        <f>'2025'!C5870*1.3226941855902</f>
        <v>11.401623879787522</v>
      </c>
      <c r="D5870">
        <f t="shared" si="91"/>
        <v>37.290181151015581</v>
      </c>
    </row>
    <row r="5871" spans="1:4" x14ac:dyDescent="0.35">
      <c r="A5871">
        <v>5869</v>
      </c>
      <c r="B5871">
        <f>'2025'!B5871*1.02^20</f>
        <v>30.630113916656509</v>
      </c>
      <c r="C5871">
        <f>'2025'!C5871*1.3226941855902</f>
        <v>7.883257346117591</v>
      </c>
      <c r="D5871">
        <f t="shared" si="91"/>
        <v>37.290181151015581</v>
      </c>
    </row>
    <row r="5872" spans="1:4" x14ac:dyDescent="0.35">
      <c r="A5872">
        <v>5870</v>
      </c>
      <c r="B5872">
        <f>'2025'!B5872*1.02^20</f>
        <v>30.613707856711855</v>
      </c>
      <c r="C5872">
        <f>'2025'!C5872*1.3226941855902</f>
        <v>8.0022998228207101</v>
      </c>
      <c r="D5872">
        <f t="shared" si="91"/>
        <v>37.290181151015581</v>
      </c>
    </row>
    <row r="5873" spans="1:4" x14ac:dyDescent="0.35">
      <c r="A5873">
        <v>5871</v>
      </c>
      <c r="B5873">
        <f>'2025'!B5873*1.02^20</f>
        <v>30.498865437099326</v>
      </c>
      <c r="C5873">
        <f>'2025'!C5873*1.3226941855902</f>
        <v>9.6556675548084598</v>
      </c>
      <c r="D5873">
        <f t="shared" si="91"/>
        <v>37.290181151015581</v>
      </c>
    </row>
    <row r="5874" spans="1:4" x14ac:dyDescent="0.35">
      <c r="A5874">
        <v>5872</v>
      </c>
      <c r="B5874">
        <f>'2025'!B5874*1.02^20</f>
        <v>30.449647257265386</v>
      </c>
      <c r="C5874">
        <f>'2025'!C5874*1.3226941855902</f>
        <v>10.356695473171266</v>
      </c>
      <c r="D5874">
        <f t="shared" si="91"/>
        <v>37.290181151015581</v>
      </c>
    </row>
    <row r="5875" spans="1:4" x14ac:dyDescent="0.35">
      <c r="A5875">
        <v>5873</v>
      </c>
      <c r="B5875">
        <f>'2025'!B5875*1.02^20</f>
        <v>30.466053317210033</v>
      </c>
      <c r="C5875">
        <f>'2025'!C5875*1.3226941855902</f>
        <v>11.361943054219816</v>
      </c>
      <c r="D5875">
        <f t="shared" si="91"/>
        <v>37.290181151015581</v>
      </c>
    </row>
    <row r="5876" spans="1:4" x14ac:dyDescent="0.35">
      <c r="A5876">
        <v>5874</v>
      </c>
      <c r="B5876">
        <f>'2025'!B5876*1.02^20</f>
        <v>30.90901693571551</v>
      </c>
      <c r="C5876">
        <f>'2025'!C5876*1.3226941855902</f>
        <v>11.917474612167702</v>
      </c>
      <c r="D5876">
        <f t="shared" si="91"/>
        <v>37.290181151015581</v>
      </c>
    </row>
    <row r="5877" spans="1:4" x14ac:dyDescent="0.35">
      <c r="A5877">
        <v>5875</v>
      </c>
      <c r="B5877">
        <f>'2025'!B5877*1.02^20</f>
        <v>31.040265415272689</v>
      </c>
      <c r="C5877">
        <f>'2025'!C5877*1.3226941855902</f>
        <v>12.129105681862134</v>
      </c>
      <c r="D5877">
        <f t="shared" si="91"/>
        <v>37.290181151015581</v>
      </c>
    </row>
    <row r="5878" spans="1:4" x14ac:dyDescent="0.35">
      <c r="A5878">
        <v>5876</v>
      </c>
      <c r="B5878">
        <f>'2025'!B5878*1.02^20</f>
        <v>30.51527149704398</v>
      </c>
      <c r="C5878">
        <f>'2025'!C5878*1.3226941855902</f>
        <v>10.925453972975051</v>
      </c>
      <c r="D5878">
        <f t="shared" si="91"/>
        <v>37.290181151015581</v>
      </c>
    </row>
    <row r="5879" spans="1:4" x14ac:dyDescent="0.35">
      <c r="A5879">
        <v>5877</v>
      </c>
      <c r="B5879">
        <f>'2025'!B5879*1.02^20</f>
        <v>29.990277578815263</v>
      </c>
      <c r="C5879">
        <f>'2025'!C5879*1.3226941855902</f>
        <v>9.1133629387164774</v>
      </c>
      <c r="D5879">
        <f t="shared" si="91"/>
        <v>37.290181151015581</v>
      </c>
    </row>
    <row r="5880" spans="1:4" x14ac:dyDescent="0.35">
      <c r="A5880">
        <v>5878</v>
      </c>
      <c r="B5880">
        <f>'2025'!B5880*1.02^20</f>
        <v>31.220732074663811</v>
      </c>
      <c r="C5880">
        <f>'2025'!C5880*1.3226941855902</f>
        <v>6.9573714162044515</v>
      </c>
      <c r="D5880">
        <f t="shared" si="91"/>
        <v>37.290181151015581</v>
      </c>
    </row>
    <row r="5881" spans="1:4" x14ac:dyDescent="0.35">
      <c r="A5881">
        <v>5879</v>
      </c>
      <c r="B5881">
        <f>'2025'!B5881*1.02^20</f>
        <v>31.056671475217335</v>
      </c>
      <c r="C5881">
        <f>'2025'!C5881*1.3226941855902</f>
        <v>6.0447124281472142</v>
      </c>
      <c r="D5881">
        <f t="shared" si="91"/>
        <v>37.290181151015581</v>
      </c>
    </row>
    <row r="5882" spans="1:4" x14ac:dyDescent="0.35">
      <c r="A5882">
        <v>5880</v>
      </c>
      <c r="B5882">
        <f>'2025'!B5882*1.02^20</f>
        <v>30.974641175494099</v>
      </c>
      <c r="C5882">
        <f>'2025'!C5882*1.3226941855902</f>
        <v>5.6082233469024478</v>
      </c>
      <c r="D5882">
        <f t="shared" si="91"/>
        <v>37.290181151015581</v>
      </c>
    </row>
    <row r="5883" spans="1:4" x14ac:dyDescent="0.35">
      <c r="A5883">
        <v>5881</v>
      </c>
      <c r="B5883">
        <f>'2025'!B5883*1.02^20</f>
        <v>31.007453295383389</v>
      </c>
      <c r="C5883">
        <f>'2025'!C5883*1.3226941855902</f>
        <v>5.4495000446316242</v>
      </c>
      <c r="D5883">
        <f t="shared" si="91"/>
        <v>37.290181151015581</v>
      </c>
    </row>
    <row r="5884" spans="1:4" x14ac:dyDescent="0.35">
      <c r="A5884">
        <v>5882</v>
      </c>
      <c r="B5884">
        <f>'2025'!B5884*1.02^20</f>
        <v>31.056671475217335</v>
      </c>
      <c r="C5884">
        <f>'2025'!C5884*1.3226941855902</f>
        <v>5.5553155794788402</v>
      </c>
      <c r="D5884">
        <f t="shared" si="91"/>
        <v>37.290181151015581</v>
      </c>
    </row>
    <row r="5885" spans="1:4" x14ac:dyDescent="0.35">
      <c r="A5885">
        <v>5883</v>
      </c>
      <c r="B5885">
        <f>'2025'!B5885*1.02^20</f>
        <v>31.237138134608454</v>
      </c>
      <c r="C5885">
        <f>'2025'!C5885*1.3226941855902</f>
        <v>6.2960243234093509</v>
      </c>
      <c r="D5885">
        <f t="shared" si="91"/>
        <v>37.290181151015581</v>
      </c>
    </row>
    <row r="5886" spans="1:4" x14ac:dyDescent="0.35">
      <c r="A5886">
        <v>5884</v>
      </c>
      <c r="B5886">
        <f>'2025'!B5886*1.02^20</f>
        <v>31.253544194553101</v>
      </c>
      <c r="C5886">
        <f>'2025'!C5886*1.3226941855902</f>
        <v>7.3674066137374137</v>
      </c>
      <c r="D5886">
        <f t="shared" si="91"/>
        <v>37.290181151015581</v>
      </c>
    </row>
    <row r="5887" spans="1:4" x14ac:dyDescent="0.35">
      <c r="A5887">
        <v>5885</v>
      </c>
      <c r="B5887">
        <f>'2025'!B5887*1.02^20</f>
        <v>33.419144107246552</v>
      </c>
      <c r="C5887">
        <f>'2025'!C5887*1.3226941855902</f>
        <v>11.295808344940307</v>
      </c>
      <c r="D5887">
        <f t="shared" si="91"/>
        <v>37.290181151015581</v>
      </c>
    </row>
    <row r="5888" spans="1:4" x14ac:dyDescent="0.35">
      <c r="A5888">
        <v>5886</v>
      </c>
      <c r="B5888">
        <f>'2025'!B5888*1.02^20</f>
        <v>32.598841110014185</v>
      </c>
      <c r="C5888">
        <f>'2025'!C5888*1.3226941855902</f>
        <v>12.459779228259682</v>
      </c>
      <c r="D5888">
        <f t="shared" si="91"/>
        <v>37.290181151015581</v>
      </c>
    </row>
    <row r="5889" spans="1:4" x14ac:dyDescent="0.35">
      <c r="A5889">
        <v>5887</v>
      </c>
      <c r="B5889">
        <f>'2025'!B5889*1.02^20</f>
        <v>33.451956227135845</v>
      </c>
      <c r="C5889">
        <f>'2025'!C5889*1.3226941855902</f>
        <v>12.618502530530506</v>
      </c>
      <c r="D5889">
        <f t="shared" si="91"/>
        <v>37.290181151015581</v>
      </c>
    </row>
    <row r="5890" spans="1:4" x14ac:dyDescent="0.35">
      <c r="A5890">
        <v>5888</v>
      </c>
      <c r="B5890">
        <f>'2025'!B5890*1.02^20</f>
        <v>33.763671366084132</v>
      </c>
      <c r="C5890">
        <f>'2025'!C5890*1.3226941855902</f>
        <v>11.560347182058347</v>
      </c>
      <c r="D5890">
        <f t="shared" si="91"/>
        <v>37.290181151015581</v>
      </c>
    </row>
    <row r="5891" spans="1:4" x14ac:dyDescent="0.35">
      <c r="A5891">
        <v>5889</v>
      </c>
      <c r="B5891">
        <f>'2025'!B5891*1.02^20</f>
        <v>33.730859246194839</v>
      </c>
      <c r="C5891">
        <f>'2025'!C5891*1.3226941855902</f>
        <v>9.4043556595463222</v>
      </c>
      <c r="D5891">
        <f t="shared" ref="D5891:D5954" si="92">AVERAGE(C$2:C$8761)</f>
        <v>37.290181151015581</v>
      </c>
    </row>
    <row r="5892" spans="1:4" x14ac:dyDescent="0.35">
      <c r="A5892">
        <v>5890</v>
      </c>
      <c r="B5892">
        <f>'2025'!B5892*1.02^20</f>
        <v>33.64882894647161</v>
      </c>
      <c r="C5892">
        <f>'2025'!C5892*1.3226941855902</f>
        <v>7.4467682648728255</v>
      </c>
      <c r="D5892">
        <f t="shared" si="92"/>
        <v>37.290181151015581</v>
      </c>
    </row>
    <row r="5893" spans="1:4" x14ac:dyDescent="0.35">
      <c r="A5893">
        <v>5891</v>
      </c>
      <c r="B5893">
        <f>'2025'!B5893*1.02^20</f>
        <v>33.451956227135845</v>
      </c>
      <c r="C5893">
        <f>'2025'!C5893*1.3226941855902</f>
        <v>6.5605631605273915</v>
      </c>
      <c r="D5893">
        <f t="shared" si="92"/>
        <v>37.290181151015581</v>
      </c>
    </row>
    <row r="5894" spans="1:4" x14ac:dyDescent="0.35">
      <c r="A5894">
        <v>5892</v>
      </c>
      <c r="B5894">
        <f>'2025'!B5894*1.02^20</f>
        <v>33.468362287080488</v>
      </c>
      <c r="C5894">
        <f>'2025'!C5894*1.3226941855902</f>
        <v>6.507655393103783</v>
      </c>
      <c r="D5894">
        <f t="shared" si="92"/>
        <v>37.290181151015581</v>
      </c>
    </row>
    <row r="5895" spans="1:4" x14ac:dyDescent="0.35">
      <c r="A5895">
        <v>5893</v>
      </c>
      <c r="B5895">
        <f>'2025'!B5895*1.02^20</f>
        <v>33.698047126305553</v>
      </c>
      <c r="C5895">
        <f>'2025'!C5895*1.3226941855902</f>
        <v>5.9521238351558994</v>
      </c>
      <c r="D5895">
        <f t="shared" si="92"/>
        <v>37.290181151015581</v>
      </c>
    </row>
    <row r="5896" spans="1:4" x14ac:dyDescent="0.35">
      <c r="A5896">
        <v>5894</v>
      </c>
      <c r="B5896">
        <f>'2025'!B5896*1.02^20</f>
        <v>33.435550167191188</v>
      </c>
      <c r="C5896">
        <f>'2025'!C5896*1.3226941855902</f>
        <v>5.6875849980378597</v>
      </c>
      <c r="D5896">
        <f t="shared" si="92"/>
        <v>37.290181151015581</v>
      </c>
    </row>
    <row r="5897" spans="1:4" x14ac:dyDescent="0.35">
      <c r="A5897">
        <v>5895</v>
      </c>
      <c r="B5897">
        <f>'2025'!B5897*1.02^20</f>
        <v>33.156647148132187</v>
      </c>
      <c r="C5897">
        <f>'2025'!C5897*1.3226941855902</f>
        <v>5.5949964050465466</v>
      </c>
      <c r="D5897">
        <f t="shared" si="92"/>
        <v>37.290181151015581</v>
      </c>
    </row>
    <row r="5898" spans="1:4" x14ac:dyDescent="0.35">
      <c r="A5898">
        <v>5896</v>
      </c>
      <c r="B5898">
        <f>'2025'!B5898*1.02^20</f>
        <v>34.17382286470032</v>
      </c>
      <c r="C5898">
        <f>'2025'!C5898*1.3226941855902</f>
        <v>5.4098192190639178</v>
      </c>
      <c r="D5898">
        <f t="shared" si="92"/>
        <v>37.290181151015581</v>
      </c>
    </row>
    <row r="5899" spans="1:4" x14ac:dyDescent="0.35">
      <c r="A5899">
        <v>5897</v>
      </c>
      <c r="B5899">
        <f>'2025'!B5899*1.02^20</f>
        <v>32.943368368851772</v>
      </c>
      <c r="C5899">
        <f>'2025'!C5899*1.3226941855902</f>
        <v>5.5288616957670351</v>
      </c>
      <c r="D5899">
        <f t="shared" si="92"/>
        <v>37.290181151015581</v>
      </c>
    </row>
    <row r="5900" spans="1:4" x14ac:dyDescent="0.35">
      <c r="A5900">
        <v>5898</v>
      </c>
      <c r="B5900">
        <f>'2025'!B5900*1.02^20</f>
        <v>30.974641175494099</v>
      </c>
      <c r="C5900">
        <f>'2025'!C5900*1.3226941855902</f>
        <v>5.4759539283434275</v>
      </c>
      <c r="D5900">
        <f t="shared" si="92"/>
        <v>37.290181151015581</v>
      </c>
    </row>
    <row r="5901" spans="1:4" x14ac:dyDescent="0.35">
      <c r="A5901">
        <v>5899</v>
      </c>
      <c r="B5901">
        <f>'2025'!B5901*1.02^20</f>
        <v>30.433241197320736</v>
      </c>
      <c r="C5901">
        <f>'2025'!C5901*1.3226941855902</f>
        <v>5.330457567928506</v>
      </c>
      <c r="D5901">
        <f t="shared" si="92"/>
        <v>37.290181151015581</v>
      </c>
    </row>
    <row r="5902" spans="1:4" x14ac:dyDescent="0.35">
      <c r="A5902">
        <v>5900</v>
      </c>
      <c r="B5902">
        <f>'2025'!B5902*1.02^20</f>
        <v>29.941059398981317</v>
      </c>
      <c r="C5902">
        <f>'2025'!C5902*1.3226941855902</f>
        <v>4.8939684866837396</v>
      </c>
      <c r="D5902">
        <f t="shared" si="92"/>
        <v>37.290181151015581</v>
      </c>
    </row>
    <row r="5903" spans="1:4" x14ac:dyDescent="0.35">
      <c r="A5903">
        <v>5901</v>
      </c>
      <c r="B5903">
        <f>'2025'!B5903*1.02^20</f>
        <v>29.432471540697254</v>
      </c>
      <c r="C5903">
        <f>'2025'!C5903*1.3226941855902</f>
        <v>4.4310255217271699</v>
      </c>
      <c r="D5903">
        <f t="shared" si="92"/>
        <v>37.290181151015581</v>
      </c>
    </row>
    <row r="5904" spans="1:4" x14ac:dyDescent="0.35">
      <c r="A5904">
        <v>5902</v>
      </c>
      <c r="B5904">
        <f>'2025'!B5904*1.02^20</f>
        <v>24.887992936029953</v>
      </c>
      <c r="C5904">
        <f>'2025'!C5904*1.3226941855902</f>
        <v>5.039464847098662</v>
      </c>
      <c r="D5904">
        <f t="shared" si="92"/>
        <v>37.290181151015581</v>
      </c>
    </row>
    <row r="5905" spans="1:4" x14ac:dyDescent="0.35">
      <c r="A5905">
        <v>5903</v>
      </c>
      <c r="B5905">
        <f>'2025'!B5905*1.02^20</f>
        <v>23.591914200402815</v>
      </c>
      <c r="C5905">
        <f>'2025'!C5905*1.3226941855902</f>
        <v>16.546904261733399</v>
      </c>
      <c r="D5905">
        <f t="shared" si="92"/>
        <v>37.290181151015581</v>
      </c>
    </row>
    <row r="5906" spans="1:4" x14ac:dyDescent="0.35">
      <c r="A5906">
        <v>5904</v>
      </c>
      <c r="B5906">
        <f>'2025'!B5906*1.02^20</f>
        <v>22.820829383004391</v>
      </c>
      <c r="C5906">
        <f>'2025'!C5906*1.3226941855902</f>
        <v>16.586585087301106</v>
      </c>
      <c r="D5906">
        <f t="shared" si="92"/>
        <v>37.290181151015581</v>
      </c>
    </row>
    <row r="5907" spans="1:4" x14ac:dyDescent="0.35">
      <c r="A5907">
        <v>5905</v>
      </c>
      <c r="B5907">
        <f>'2025'!B5907*1.02^20</f>
        <v>22.312241524720324</v>
      </c>
      <c r="C5907">
        <f>'2025'!C5907*1.3226941855902</f>
        <v>16.718854505860129</v>
      </c>
      <c r="D5907">
        <f t="shared" si="92"/>
        <v>37.290181151015581</v>
      </c>
    </row>
    <row r="5908" spans="1:4" x14ac:dyDescent="0.35">
      <c r="A5908">
        <v>5906</v>
      </c>
      <c r="B5908">
        <f>'2025'!B5908*1.02^20</f>
        <v>22.361459704554267</v>
      </c>
      <c r="C5908">
        <f>'2025'!C5908*1.3226941855902</f>
        <v>16.269138482759459</v>
      </c>
      <c r="D5908">
        <f t="shared" si="92"/>
        <v>37.290181151015581</v>
      </c>
    </row>
    <row r="5909" spans="1:4" x14ac:dyDescent="0.35">
      <c r="A5909">
        <v>5907</v>
      </c>
      <c r="B5909">
        <f>'2025'!B5909*1.02^20</f>
        <v>23.313011181343811</v>
      </c>
      <c r="C5909">
        <f>'2025'!C5909*1.3226941855902</f>
        <v>15.515202796973046</v>
      </c>
      <c r="D5909">
        <f t="shared" si="92"/>
        <v>37.290181151015581</v>
      </c>
    </row>
    <row r="5910" spans="1:4" x14ac:dyDescent="0.35">
      <c r="A5910">
        <v>5908</v>
      </c>
      <c r="B5910">
        <f>'2025'!B5910*1.02^20</f>
        <v>27.381714047616342</v>
      </c>
      <c r="C5910">
        <f>'2025'!C5910*1.3226941855902</f>
        <v>14.919990413457453</v>
      </c>
      <c r="D5910">
        <f t="shared" si="92"/>
        <v>37.290181151015581</v>
      </c>
    </row>
    <row r="5911" spans="1:4" x14ac:dyDescent="0.35">
      <c r="A5911">
        <v>5909</v>
      </c>
      <c r="B5911">
        <f>'2025'!B5911*1.02^20</f>
        <v>30.285586657818914</v>
      </c>
      <c r="C5911">
        <f>'2025'!C5911*1.3226941855902</f>
        <v>15.039032890160572</v>
      </c>
      <c r="D5911">
        <f t="shared" si="92"/>
        <v>37.290181151015581</v>
      </c>
    </row>
    <row r="5912" spans="1:4" x14ac:dyDescent="0.35">
      <c r="A5912">
        <v>5910</v>
      </c>
      <c r="B5912">
        <f>'2025'!B5912*1.02^20</f>
        <v>33.140241088187544</v>
      </c>
      <c r="C5912">
        <f>'2025'!C5912*1.3226941855902</f>
        <v>15.396160320269928</v>
      </c>
      <c r="D5912">
        <f t="shared" si="92"/>
        <v>37.290181151015581</v>
      </c>
    </row>
    <row r="5913" spans="1:4" x14ac:dyDescent="0.35">
      <c r="A5913">
        <v>5911</v>
      </c>
      <c r="B5913">
        <f>'2025'!B5913*1.02^20</f>
        <v>32.943368368851772</v>
      </c>
      <c r="C5913">
        <f>'2025'!C5913*1.3226941855902</f>
        <v>14.734813227474827</v>
      </c>
      <c r="D5913">
        <f t="shared" si="92"/>
        <v>37.290181151015581</v>
      </c>
    </row>
    <row r="5914" spans="1:4" x14ac:dyDescent="0.35">
      <c r="A5914">
        <v>5912</v>
      </c>
      <c r="B5914">
        <f>'2025'!B5914*1.02^20</f>
        <v>32.861338069128543</v>
      </c>
      <c r="C5914">
        <f>'2025'!C5914*1.3226941855902</f>
        <v>15.210983134287298</v>
      </c>
      <c r="D5914">
        <f t="shared" si="92"/>
        <v>37.290181151015581</v>
      </c>
    </row>
    <row r="5915" spans="1:4" x14ac:dyDescent="0.35">
      <c r="A5915">
        <v>5913</v>
      </c>
      <c r="B5915">
        <f>'2025'!B5915*1.02^20</f>
        <v>29.95746545892597</v>
      </c>
      <c r="C5915">
        <f>'2025'!C5915*1.3226941855902</f>
        <v>15.224210076143201</v>
      </c>
      <c r="D5915">
        <f t="shared" si="92"/>
        <v>37.290181151015581</v>
      </c>
    </row>
    <row r="5916" spans="1:4" x14ac:dyDescent="0.35">
      <c r="A5916">
        <v>5914</v>
      </c>
      <c r="B5916">
        <f>'2025'!B5916*1.02^20</f>
        <v>31.598071453390698</v>
      </c>
      <c r="C5916">
        <f>'2025'!C5916*1.3226941855902</f>
        <v>15.8855571689383</v>
      </c>
      <c r="D5916">
        <f t="shared" si="92"/>
        <v>37.290181151015581</v>
      </c>
    </row>
    <row r="5917" spans="1:4" x14ac:dyDescent="0.35">
      <c r="A5917">
        <v>5915</v>
      </c>
      <c r="B5917">
        <f>'2025'!B5917*1.02^20</f>
        <v>30.92542299566016</v>
      </c>
      <c r="C5917">
        <f>'2025'!C5917*1.3226941855902</f>
        <v>15.660699157387967</v>
      </c>
      <c r="D5917">
        <f t="shared" si="92"/>
        <v>37.290181151015581</v>
      </c>
    </row>
    <row r="5918" spans="1:4" x14ac:dyDescent="0.35">
      <c r="A5918">
        <v>5916</v>
      </c>
      <c r="B5918">
        <f>'2025'!B5918*1.02^20</f>
        <v>31.647289633224638</v>
      </c>
      <c r="C5918">
        <f>'2025'!C5918*1.3226941855902</f>
        <v>15.819422459658792</v>
      </c>
      <c r="D5918">
        <f t="shared" si="92"/>
        <v>37.290181151015581</v>
      </c>
    </row>
    <row r="5919" spans="1:4" x14ac:dyDescent="0.35">
      <c r="A5919">
        <v>5917</v>
      </c>
      <c r="B5919">
        <f>'2025'!B5919*1.02^20</f>
        <v>31.942598712228289</v>
      </c>
      <c r="C5919">
        <f>'2025'!C5919*1.3226941855902</f>
        <v>16.031053529353223</v>
      </c>
      <c r="D5919">
        <f t="shared" si="92"/>
        <v>37.290181151015581</v>
      </c>
    </row>
    <row r="5920" spans="1:4" x14ac:dyDescent="0.35">
      <c r="A5920">
        <v>5918</v>
      </c>
      <c r="B5920">
        <f>'2025'!B5920*1.02^20</f>
        <v>32.828525949239243</v>
      </c>
      <c r="C5920">
        <f>'2025'!C5920*1.3226941855902</f>
        <v>15.8855571689383</v>
      </c>
      <c r="D5920">
        <f t="shared" si="92"/>
        <v>37.290181151015581</v>
      </c>
    </row>
    <row r="5921" spans="1:4" x14ac:dyDescent="0.35">
      <c r="A5921">
        <v>5919</v>
      </c>
      <c r="B5921">
        <f>'2025'!B5921*1.02^20</f>
        <v>32.664465349792771</v>
      </c>
      <c r="C5921">
        <f>'2025'!C5921*1.3226941855902</f>
        <v>16.811443098851441</v>
      </c>
      <c r="D5921">
        <f t="shared" si="92"/>
        <v>37.290181151015581</v>
      </c>
    </row>
    <row r="5922" spans="1:4" x14ac:dyDescent="0.35">
      <c r="A5922">
        <v>5920</v>
      </c>
      <c r="B5922">
        <f>'2025'!B5922*1.02^20</f>
        <v>31.991816892062229</v>
      </c>
      <c r="C5922">
        <f>'2025'!C5922*1.3226941855902</f>
        <v>17.72410208690868</v>
      </c>
      <c r="D5922">
        <f t="shared" si="92"/>
        <v>37.290181151015581</v>
      </c>
    </row>
    <row r="5923" spans="1:4" x14ac:dyDescent="0.35">
      <c r="A5923">
        <v>5921</v>
      </c>
      <c r="B5923">
        <f>'2025'!B5923*1.02^20</f>
        <v>32.073847191785468</v>
      </c>
      <c r="C5923">
        <f>'2025'!C5923*1.3226941855902</f>
        <v>18.72934966795723</v>
      </c>
      <c r="D5923">
        <f t="shared" si="92"/>
        <v>37.290181151015581</v>
      </c>
    </row>
    <row r="5924" spans="1:4" x14ac:dyDescent="0.35">
      <c r="A5924">
        <v>5922</v>
      </c>
      <c r="B5924">
        <f>'2025'!B5924*1.02^20</f>
        <v>32.221501731287297</v>
      </c>
      <c r="C5924">
        <f>'2025'!C5924*1.3226941855902</f>
        <v>20.673710120774825</v>
      </c>
      <c r="D5924">
        <f t="shared" si="92"/>
        <v>37.290181151015581</v>
      </c>
    </row>
    <row r="5925" spans="1:4" x14ac:dyDescent="0.35">
      <c r="A5925">
        <v>5923</v>
      </c>
      <c r="B5925">
        <f>'2025'!B5925*1.02^20</f>
        <v>30.548083616933273</v>
      </c>
      <c r="C5925">
        <f>'2025'!C5925*1.3226941855902</f>
        <v>20.673710120774825</v>
      </c>
      <c r="D5925">
        <f t="shared" si="92"/>
        <v>37.290181151015581</v>
      </c>
    </row>
    <row r="5926" spans="1:4" x14ac:dyDescent="0.35">
      <c r="A5926">
        <v>5924</v>
      </c>
      <c r="B5926">
        <f>'2025'!B5926*1.02^20</f>
        <v>29.334035181029368</v>
      </c>
      <c r="C5926">
        <f>'2025'!C5926*1.3226941855902</f>
        <v>20.435625167368588</v>
      </c>
      <c r="D5926">
        <f t="shared" si="92"/>
        <v>37.290181151015581</v>
      </c>
    </row>
    <row r="5927" spans="1:4" x14ac:dyDescent="0.35">
      <c r="A5927">
        <v>5925</v>
      </c>
      <c r="B5927">
        <f>'2025'!B5927*1.02^20</f>
        <v>27.496556467228874</v>
      </c>
      <c r="C5927">
        <f>'2025'!C5927*1.3226941855902</f>
        <v>21.030837550884179</v>
      </c>
      <c r="D5927">
        <f t="shared" si="92"/>
        <v>37.290181151015581</v>
      </c>
    </row>
    <row r="5928" spans="1:4" x14ac:dyDescent="0.35">
      <c r="A5928">
        <v>5926</v>
      </c>
      <c r="B5928">
        <f>'2025'!B5928*1.02^20</f>
        <v>26.889532249276922</v>
      </c>
      <c r="C5928">
        <f>'2025'!C5928*1.3226941855902</f>
        <v>20.276901865097766</v>
      </c>
      <c r="D5928">
        <f t="shared" si="92"/>
        <v>37.290181151015581</v>
      </c>
    </row>
    <row r="5929" spans="1:4" x14ac:dyDescent="0.35">
      <c r="A5929">
        <v>5927</v>
      </c>
      <c r="B5929">
        <f>'2025'!B5929*1.02^20</f>
        <v>26.495786810605384</v>
      </c>
      <c r="C5929">
        <f>'2025'!C5929*1.3226941855902</f>
        <v>20.66048317891892</v>
      </c>
      <c r="D5929">
        <f t="shared" si="92"/>
        <v>37.290181151015581</v>
      </c>
    </row>
    <row r="5930" spans="1:4" x14ac:dyDescent="0.35">
      <c r="A5930">
        <v>5928</v>
      </c>
      <c r="B5930">
        <f>'2025'!B5930*1.02^20</f>
        <v>26.380944390992855</v>
      </c>
      <c r="C5930">
        <f>'2025'!C5930*1.3226941855902</f>
        <v>20.091724679115135</v>
      </c>
      <c r="D5930">
        <f t="shared" si="92"/>
        <v>37.290181151015581</v>
      </c>
    </row>
    <row r="5931" spans="1:4" x14ac:dyDescent="0.35">
      <c r="A5931">
        <v>5929</v>
      </c>
      <c r="B5931">
        <f>'2025'!B5931*1.02^20</f>
        <v>28.054362505346884</v>
      </c>
      <c r="C5931">
        <f>'2025'!C5931*1.3226941855902</f>
        <v>19.112930981778387</v>
      </c>
      <c r="D5931">
        <f t="shared" si="92"/>
        <v>37.290181151015581</v>
      </c>
    </row>
    <row r="5932" spans="1:4" x14ac:dyDescent="0.35">
      <c r="A5932">
        <v>5930</v>
      </c>
      <c r="B5932">
        <f>'2025'!B5932*1.02^20</f>
        <v>28.956695802302477</v>
      </c>
      <c r="C5932">
        <f>'2025'!C5932*1.3226941855902</f>
        <v>18.398676121559681</v>
      </c>
      <c r="D5932">
        <f t="shared" si="92"/>
        <v>37.290181151015581</v>
      </c>
    </row>
    <row r="5933" spans="1:4" x14ac:dyDescent="0.35">
      <c r="A5933">
        <v>5931</v>
      </c>
      <c r="B5933">
        <f>'2025'!B5933*1.02^20</f>
        <v>29.366847300918661</v>
      </c>
      <c r="C5933">
        <f>'2025'!C5933*1.3226941855902</f>
        <v>19.324562051472821</v>
      </c>
      <c r="D5933">
        <f t="shared" si="92"/>
        <v>37.290181151015581</v>
      </c>
    </row>
    <row r="5934" spans="1:4" x14ac:dyDescent="0.35">
      <c r="A5934">
        <v>5932</v>
      </c>
      <c r="B5934">
        <f>'2025'!B5934*1.02^20</f>
        <v>30.219962418040325</v>
      </c>
      <c r="C5934">
        <f>'2025'!C5934*1.3226941855902</f>
        <v>17.882825389179501</v>
      </c>
      <c r="D5934">
        <f t="shared" si="92"/>
        <v>37.290181151015581</v>
      </c>
    </row>
    <row r="5935" spans="1:4" x14ac:dyDescent="0.35">
      <c r="A5935">
        <v>5933</v>
      </c>
      <c r="B5935">
        <f>'2025'!B5935*1.02^20</f>
        <v>29.92465333903667</v>
      </c>
      <c r="C5935">
        <f>'2025'!C5935*1.3226941855902</f>
        <v>19.390696760752331</v>
      </c>
      <c r="D5935">
        <f t="shared" si="92"/>
        <v>37.290181151015581</v>
      </c>
    </row>
    <row r="5936" spans="1:4" x14ac:dyDescent="0.35">
      <c r="A5936">
        <v>5934</v>
      </c>
      <c r="B5936">
        <f>'2025'!B5936*1.02^20</f>
        <v>31.073077535161982</v>
      </c>
      <c r="C5936">
        <f>'2025'!C5936*1.3226941855902</f>
        <v>20.541440702215805</v>
      </c>
      <c r="D5936">
        <f t="shared" si="92"/>
        <v>37.290181151015581</v>
      </c>
    </row>
    <row r="5937" spans="1:4" x14ac:dyDescent="0.35">
      <c r="A5937">
        <v>5935</v>
      </c>
      <c r="B5937">
        <f>'2025'!B5937*1.02^20</f>
        <v>31.860568412505057</v>
      </c>
      <c r="C5937">
        <f>'2025'!C5937*1.3226941855902</f>
        <v>21.11019920201959</v>
      </c>
      <c r="D5937">
        <f t="shared" si="92"/>
        <v>37.290181151015581</v>
      </c>
    </row>
    <row r="5938" spans="1:4" x14ac:dyDescent="0.35">
      <c r="A5938">
        <v>5936</v>
      </c>
      <c r="B5938">
        <f>'2025'!B5938*1.02^20</f>
        <v>31.532447213612105</v>
      </c>
      <c r="C5938">
        <f>'2025'!C5938*1.3226941855902</f>
        <v>22.684205282871925</v>
      </c>
      <c r="D5938">
        <f t="shared" si="92"/>
        <v>37.290181151015581</v>
      </c>
    </row>
    <row r="5939" spans="1:4" x14ac:dyDescent="0.35">
      <c r="A5939">
        <v>5937</v>
      </c>
      <c r="B5939">
        <f>'2025'!B5939*1.02^20</f>
        <v>31.122295714995925</v>
      </c>
      <c r="C5939">
        <f>'2025'!C5939*1.3226941855902</f>
        <v>23.795268398767693</v>
      </c>
      <c r="D5939">
        <f t="shared" si="92"/>
        <v>37.290181151015581</v>
      </c>
    </row>
    <row r="5940" spans="1:4" x14ac:dyDescent="0.35">
      <c r="A5940">
        <v>5938</v>
      </c>
      <c r="B5940">
        <f>'2025'!B5940*1.02^20</f>
        <v>30.482459377154679</v>
      </c>
      <c r="C5940">
        <f>'2025'!C5940*1.3226941855902</f>
        <v>20.858887306757453</v>
      </c>
      <c r="D5940">
        <f t="shared" si="92"/>
        <v>37.290181151015581</v>
      </c>
    </row>
    <row r="5941" spans="1:4" x14ac:dyDescent="0.35">
      <c r="A5941">
        <v>5939</v>
      </c>
      <c r="B5941">
        <f>'2025'!B5941*1.02^20</f>
        <v>30.285586657818914</v>
      </c>
      <c r="C5941">
        <f>'2025'!C5941*1.3226941855902</f>
        <v>18.848392144660348</v>
      </c>
      <c r="D5941">
        <f t="shared" si="92"/>
        <v>37.290181151015581</v>
      </c>
    </row>
    <row r="5942" spans="1:4" x14ac:dyDescent="0.35">
      <c r="A5942">
        <v>5940</v>
      </c>
      <c r="B5942">
        <f>'2025'!B5942*1.02^20</f>
        <v>30.121526058372435</v>
      </c>
      <c r="C5942">
        <f>'2025'!C5942*1.3226941855902</f>
        <v>19.840412783852997</v>
      </c>
      <c r="D5942">
        <f t="shared" si="92"/>
        <v>37.290181151015581</v>
      </c>
    </row>
    <row r="5943" spans="1:4" x14ac:dyDescent="0.35">
      <c r="A5943">
        <v>5941</v>
      </c>
      <c r="B5943">
        <f>'2025'!B5943*1.02^20</f>
        <v>29.875435159202734</v>
      </c>
      <c r="C5943">
        <f>'2025'!C5943*1.3226941855902</f>
        <v>19.681689481582175</v>
      </c>
      <c r="D5943">
        <f t="shared" si="92"/>
        <v>37.290181151015581</v>
      </c>
    </row>
    <row r="5944" spans="1:4" x14ac:dyDescent="0.35">
      <c r="A5944">
        <v>5942</v>
      </c>
      <c r="B5944">
        <f>'2025'!B5944*1.02^20</f>
        <v>29.153568521638249</v>
      </c>
      <c r="C5944">
        <f>'2025'!C5944*1.3226941855902</f>
        <v>19.959455260556116</v>
      </c>
      <c r="D5944">
        <f t="shared" si="92"/>
        <v>37.290181151015581</v>
      </c>
    </row>
    <row r="5945" spans="1:4" x14ac:dyDescent="0.35">
      <c r="A5945">
        <v>5943</v>
      </c>
      <c r="B5945">
        <f>'2025'!B5945*1.02^20</f>
        <v>29.055132161970366</v>
      </c>
      <c r="C5945">
        <f>'2025'!C5945*1.3226941855902</f>
        <v>20.025589969835629</v>
      </c>
      <c r="D5945">
        <f t="shared" si="92"/>
        <v>37.290181151015581</v>
      </c>
    </row>
    <row r="5946" spans="1:4" x14ac:dyDescent="0.35">
      <c r="A5946">
        <v>5944</v>
      </c>
      <c r="B5946">
        <f>'2025'!B5946*1.02^20</f>
        <v>29.038726102025716</v>
      </c>
      <c r="C5946">
        <f>'2025'!C5946*1.3226941855902</f>
        <v>23.702679805776384</v>
      </c>
      <c r="D5946">
        <f t="shared" si="92"/>
        <v>37.290181151015581</v>
      </c>
    </row>
    <row r="5947" spans="1:4" x14ac:dyDescent="0.35">
      <c r="A5947">
        <v>5945</v>
      </c>
      <c r="B5947">
        <f>'2025'!B5947*1.02^20</f>
        <v>29.120756401748952</v>
      </c>
      <c r="C5947">
        <f>'2025'!C5947*1.3226941855902</f>
        <v>22.76356693400734</v>
      </c>
      <c r="D5947">
        <f t="shared" si="92"/>
        <v>37.290181151015581</v>
      </c>
    </row>
    <row r="5948" spans="1:4" x14ac:dyDescent="0.35">
      <c r="A5948">
        <v>5946</v>
      </c>
      <c r="B5948">
        <f>'2025'!B5948*1.02^20</f>
        <v>29.137162461693606</v>
      </c>
      <c r="C5948">
        <f>'2025'!C5948*1.3226941855902</f>
        <v>22.247716201627163</v>
      </c>
      <c r="D5948">
        <f t="shared" si="92"/>
        <v>37.290181151015581</v>
      </c>
    </row>
    <row r="5949" spans="1:4" x14ac:dyDescent="0.35">
      <c r="A5949">
        <v>5947</v>
      </c>
      <c r="B5949">
        <f>'2025'!B5949*1.02^20</f>
        <v>29.252004881306132</v>
      </c>
      <c r="C5949">
        <f>'2025'!C5949*1.3226941855902</f>
        <v>22.379985620186186</v>
      </c>
      <c r="D5949">
        <f t="shared" si="92"/>
        <v>37.290181151015581</v>
      </c>
    </row>
    <row r="5950" spans="1:4" x14ac:dyDescent="0.35">
      <c r="A5950">
        <v>5948</v>
      </c>
      <c r="B5950">
        <f>'2025'!B5950*1.02^20</f>
        <v>29.120756401748952</v>
      </c>
      <c r="C5950">
        <f>'2025'!C5950*1.3226941855902</f>
        <v>22.988424945557671</v>
      </c>
      <c r="D5950">
        <f t="shared" si="92"/>
        <v>37.290181151015581</v>
      </c>
    </row>
    <row r="5951" spans="1:4" x14ac:dyDescent="0.35">
      <c r="A5951">
        <v>5949</v>
      </c>
      <c r="B5951">
        <f>'2025'!B5951*1.02^20</f>
        <v>28.11998674512547</v>
      </c>
      <c r="C5951">
        <f>'2025'!C5951*1.3226941855902</f>
        <v>21.387964980993534</v>
      </c>
      <c r="D5951">
        <f t="shared" si="92"/>
        <v>37.290181151015581</v>
      </c>
    </row>
    <row r="5952" spans="1:4" x14ac:dyDescent="0.35">
      <c r="A5952">
        <v>5950</v>
      </c>
      <c r="B5952">
        <f>'2025'!B5952*1.02^20</f>
        <v>26.67625346999651</v>
      </c>
      <c r="C5952">
        <f>'2025'!C5952*1.3226941855902</f>
        <v>20.885341190469255</v>
      </c>
      <c r="D5952">
        <f t="shared" si="92"/>
        <v>37.290181151015581</v>
      </c>
    </row>
    <row r="5953" spans="1:4" x14ac:dyDescent="0.35">
      <c r="A5953">
        <v>5951</v>
      </c>
      <c r="B5953">
        <f>'2025'!B5953*1.02^20</f>
        <v>26.282508031324973</v>
      </c>
      <c r="C5953">
        <f>'2025'!C5953*1.3226941855902</f>
        <v>18.914526853939861</v>
      </c>
      <c r="D5953">
        <f t="shared" si="92"/>
        <v>37.290181151015581</v>
      </c>
    </row>
    <row r="5954" spans="1:4" x14ac:dyDescent="0.35">
      <c r="A5954">
        <v>5952</v>
      </c>
      <c r="B5954">
        <f>'2025'!B5954*1.02^20</f>
        <v>26.069229252044558</v>
      </c>
      <c r="C5954">
        <f>'2025'!C5954*1.3226941855902</f>
        <v>18.015094807738521</v>
      </c>
      <c r="D5954">
        <f t="shared" si="92"/>
        <v>37.290181151015581</v>
      </c>
    </row>
    <row r="5955" spans="1:4" x14ac:dyDescent="0.35">
      <c r="A5955">
        <v>5953</v>
      </c>
      <c r="B5955">
        <f>'2025'!B5955*1.02^20</f>
        <v>26.069229252044558</v>
      </c>
      <c r="C5955">
        <f>'2025'!C5955*1.3226941855902</f>
        <v>17.274386063808013</v>
      </c>
      <c r="D5955">
        <f t="shared" ref="D5955:D6018" si="93">AVERAGE(C$2:C$8761)</f>
        <v>37.290181151015581</v>
      </c>
    </row>
    <row r="5956" spans="1:4" x14ac:dyDescent="0.35">
      <c r="A5956">
        <v>5954</v>
      </c>
      <c r="B5956">
        <f>'2025'!B5956*1.02^20</f>
        <v>26.069229252044558</v>
      </c>
      <c r="C5956">
        <f>'2025'!C5956*1.3226941855902</f>
        <v>16.851123924419149</v>
      </c>
      <c r="D5956">
        <f t="shared" si="93"/>
        <v>37.290181151015581</v>
      </c>
    </row>
    <row r="5957" spans="1:4" x14ac:dyDescent="0.35">
      <c r="A5957">
        <v>5955</v>
      </c>
      <c r="B5957">
        <f>'2025'!B5957*1.02^20</f>
        <v>26.200477731601737</v>
      </c>
      <c r="C5957">
        <f>'2025'!C5957*1.3226941855902</f>
        <v>17.247932180096207</v>
      </c>
      <c r="D5957">
        <f t="shared" si="93"/>
        <v>37.290181151015581</v>
      </c>
    </row>
    <row r="5958" spans="1:4" x14ac:dyDescent="0.35">
      <c r="A5958">
        <v>5956</v>
      </c>
      <c r="B5958">
        <f>'2025'!B5958*1.02^20</f>
        <v>26.594223170273274</v>
      </c>
      <c r="C5958">
        <f>'2025'!C5958*1.3226941855902</f>
        <v>17.261159121952108</v>
      </c>
      <c r="D5958">
        <f t="shared" si="93"/>
        <v>37.290181151015581</v>
      </c>
    </row>
    <row r="5959" spans="1:4" x14ac:dyDescent="0.35">
      <c r="A5959">
        <v>5957</v>
      </c>
      <c r="B5959">
        <f>'2025'!B5959*1.02^20</f>
        <v>26.938750429110868</v>
      </c>
      <c r="C5959">
        <f>'2025'!C5959*1.3226941855902</f>
        <v>19.073250156210683</v>
      </c>
      <c r="D5959">
        <f t="shared" si="93"/>
        <v>37.290181151015581</v>
      </c>
    </row>
    <row r="5960" spans="1:4" x14ac:dyDescent="0.35">
      <c r="A5960">
        <v>5958</v>
      </c>
      <c r="B5960">
        <f>'2025'!B5960*1.02^20</f>
        <v>27.23405950811452</v>
      </c>
      <c r="C5960">
        <f>'2025'!C5960*1.3226941855902</f>
        <v>20.938248957892863</v>
      </c>
      <c r="D5960">
        <f t="shared" si="93"/>
        <v>37.290181151015581</v>
      </c>
    </row>
    <row r="5961" spans="1:4" x14ac:dyDescent="0.35">
      <c r="A5961">
        <v>5959</v>
      </c>
      <c r="B5961">
        <f>'2025'!B5961*1.02^20</f>
        <v>29.202786701472188</v>
      </c>
      <c r="C5961">
        <f>'2025'!C5961*1.3226941855902</f>
        <v>22.472574213177495</v>
      </c>
      <c r="D5961">
        <f t="shared" si="93"/>
        <v>37.290181151015581</v>
      </c>
    </row>
    <row r="5962" spans="1:4" x14ac:dyDescent="0.35">
      <c r="A5962">
        <v>5960</v>
      </c>
      <c r="B5962">
        <f>'2025'!B5962*1.02^20</f>
        <v>29.46528366058655</v>
      </c>
      <c r="C5962">
        <f>'2025'!C5962*1.3226941855902</f>
        <v>22.406439503897989</v>
      </c>
      <c r="D5962">
        <f t="shared" si="93"/>
        <v>37.290181151015581</v>
      </c>
    </row>
    <row r="5963" spans="1:4" x14ac:dyDescent="0.35">
      <c r="A5963">
        <v>5961</v>
      </c>
      <c r="B5963">
        <f>'2025'!B5963*1.02^20</f>
        <v>29.350441240974018</v>
      </c>
      <c r="C5963">
        <f>'2025'!C5963*1.3226941855902</f>
        <v>21.599596050687964</v>
      </c>
      <c r="D5963">
        <f t="shared" si="93"/>
        <v>37.290181151015581</v>
      </c>
    </row>
    <row r="5964" spans="1:4" x14ac:dyDescent="0.35">
      <c r="A5964">
        <v>5962</v>
      </c>
      <c r="B5964">
        <f>'2025'!B5964*1.02^20</f>
        <v>29.055132161970366</v>
      </c>
      <c r="C5964">
        <f>'2025'!C5964*1.3226941855902</f>
        <v>20.713390946342532</v>
      </c>
      <c r="D5964">
        <f t="shared" si="93"/>
        <v>37.290181151015581</v>
      </c>
    </row>
    <row r="5965" spans="1:4" x14ac:dyDescent="0.35">
      <c r="A5965">
        <v>5963</v>
      </c>
      <c r="B5965">
        <f>'2025'!B5965*1.02^20</f>
        <v>28.579356423575597</v>
      </c>
      <c r="C5965">
        <f>'2025'!C5965*1.3226941855902</f>
        <v>18.530945540118701</v>
      </c>
      <c r="D5965">
        <f t="shared" si="93"/>
        <v>37.290181151015581</v>
      </c>
    </row>
    <row r="5966" spans="1:4" x14ac:dyDescent="0.35">
      <c r="A5966">
        <v>5964</v>
      </c>
      <c r="B5966">
        <f>'2025'!B5966*1.02^20</f>
        <v>28.267641284627295</v>
      </c>
      <c r="C5966">
        <f>'2025'!C5966*1.3226941855902</f>
        <v>19.58910088859086</v>
      </c>
      <c r="D5966">
        <f t="shared" si="93"/>
        <v>37.290181151015581</v>
      </c>
    </row>
    <row r="5967" spans="1:4" x14ac:dyDescent="0.35">
      <c r="A5967">
        <v>5965</v>
      </c>
      <c r="B5967">
        <f>'2025'!B5967*1.02^20</f>
        <v>28.087174625236177</v>
      </c>
      <c r="C5967">
        <f>'2025'!C5967*1.3226941855902</f>
        <v>19.324562051472821</v>
      </c>
      <c r="D5967">
        <f t="shared" si="93"/>
        <v>37.290181151015581</v>
      </c>
    </row>
    <row r="5968" spans="1:4" x14ac:dyDescent="0.35">
      <c r="A5968">
        <v>5966</v>
      </c>
      <c r="B5968">
        <f>'2025'!B5968*1.02^20</f>
        <v>28.136392805070113</v>
      </c>
      <c r="C5968">
        <f>'2025'!C5968*1.3226941855902</f>
        <v>20.065270795403332</v>
      </c>
      <c r="D5968">
        <f t="shared" si="93"/>
        <v>37.290181151015581</v>
      </c>
    </row>
    <row r="5969" spans="1:4" x14ac:dyDescent="0.35">
      <c r="A5969">
        <v>5967</v>
      </c>
      <c r="B5969">
        <f>'2025'!B5969*1.02^20</f>
        <v>28.562950363630943</v>
      </c>
      <c r="C5969">
        <f>'2025'!C5969*1.3226941855902</f>
        <v>20.634029295207117</v>
      </c>
      <c r="D5969">
        <f t="shared" si="93"/>
        <v>37.290181151015581</v>
      </c>
    </row>
    <row r="5970" spans="1:4" x14ac:dyDescent="0.35">
      <c r="A5970">
        <v>5968</v>
      </c>
      <c r="B5970">
        <f>'2025'!B5970*1.02^20</f>
        <v>28.989507922191777</v>
      </c>
      <c r="C5970">
        <f>'2025'!C5970*1.3226941855902</f>
        <v>20.700164004486631</v>
      </c>
      <c r="D5970">
        <f t="shared" si="93"/>
        <v>37.290181151015581</v>
      </c>
    </row>
    <row r="5971" spans="1:4" x14ac:dyDescent="0.35">
      <c r="A5971">
        <v>5969</v>
      </c>
      <c r="B5971">
        <f>'2025'!B5971*1.02^20</f>
        <v>29.350441240974018</v>
      </c>
      <c r="C5971">
        <f>'2025'!C5971*1.3226941855902</f>
        <v>20.356263516233177</v>
      </c>
      <c r="D5971">
        <f t="shared" si="93"/>
        <v>37.290181151015581</v>
      </c>
    </row>
    <row r="5972" spans="1:4" x14ac:dyDescent="0.35">
      <c r="A5972">
        <v>5970</v>
      </c>
      <c r="B5972">
        <f>'2025'!B5972*1.02^20</f>
        <v>29.366847300918661</v>
      </c>
      <c r="C5972">
        <f>'2025'!C5972*1.3226941855902</f>
        <v>20.171086330250549</v>
      </c>
      <c r="D5972">
        <f t="shared" si="93"/>
        <v>37.290181151015581</v>
      </c>
    </row>
    <row r="5973" spans="1:4" x14ac:dyDescent="0.35">
      <c r="A5973">
        <v>5971</v>
      </c>
      <c r="B5973">
        <f>'2025'!B5973*1.02^20</f>
        <v>29.104350341804306</v>
      </c>
      <c r="C5973">
        <f>'2025'!C5973*1.3226941855902</f>
        <v>19.853639725708902</v>
      </c>
      <c r="D5973">
        <f t="shared" si="93"/>
        <v>37.290181151015581</v>
      </c>
    </row>
    <row r="5974" spans="1:4" x14ac:dyDescent="0.35">
      <c r="A5974">
        <v>5972</v>
      </c>
      <c r="B5974">
        <f>'2025'!B5974*1.02^20</f>
        <v>28.448107944018414</v>
      </c>
      <c r="C5974">
        <f>'2025'!C5974*1.3226941855902</f>
        <v>19.813958900141195</v>
      </c>
      <c r="D5974">
        <f t="shared" si="93"/>
        <v>37.290181151015581</v>
      </c>
    </row>
    <row r="5975" spans="1:4" x14ac:dyDescent="0.35">
      <c r="A5975">
        <v>5973</v>
      </c>
      <c r="B5975">
        <f>'2025'!B5975*1.02^20</f>
        <v>27.791865546232525</v>
      </c>
      <c r="C5975">
        <f>'2025'!C5975*1.3226941855902</f>
        <v>19.496512295599548</v>
      </c>
      <c r="D5975">
        <f t="shared" si="93"/>
        <v>37.290181151015581</v>
      </c>
    </row>
    <row r="5976" spans="1:4" x14ac:dyDescent="0.35">
      <c r="A5976">
        <v>5974</v>
      </c>
      <c r="B5976">
        <f>'2025'!B5976*1.02^20</f>
        <v>28.792635202856012</v>
      </c>
      <c r="C5976">
        <f>'2025'!C5976*1.3226941855902</f>
        <v>18.530945540118701</v>
      </c>
      <c r="D5976">
        <f t="shared" si="93"/>
        <v>37.290181151015581</v>
      </c>
    </row>
    <row r="5977" spans="1:4" x14ac:dyDescent="0.35">
      <c r="A5977">
        <v>5975</v>
      </c>
      <c r="B5977">
        <f>'2025'!B5977*1.02^20</f>
        <v>28.628574603409533</v>
      </c>
      <c r="C5977">
        <f>'2025'!C5977*1.3226941855902</f>
        <v>15.27711784356681</v>
      </c>
      <c r="D5977">
        <f t="shared" si="93"/>
        <v>37.290181151015581</v>
      </c>
    </row>
    <row r="5978" spans="1:4" x14ac:dyDescent="0.35">
      <c r="A5978">
        <v>5976</v>
      </c>
      <c r="B5978">
        <f>'2025'!B5978*1.02^20</f>
        <v>28.448107944018414</v>
      </c>
      <c r="C5978">
        <f>'2025'!C5978*1.3226941855902</f>
        <v>14.338004971797767</v>
      </c>
      <c r="D5978">
        <f t="shared" si="93"/>
        <v>37.290181151015581</v>
      </c>
    </row>
    <row r="5979" spans="1:4" x14ac:dyDescent="0.35">
      <c r="A5979">
        <v>5977</v>
      </c>
      <c r="B5979">
        <f>'2025'!B5979*1.02^20</f>
        <v>28.644980663354186</v>
      </c>
      <c r="C5979">
        <f>'2025'!C5979*1.3226941855902</f>
        <v>13.107899379198882</v>
      </c>
      <c r="D5979">
        <f t="shared" si="93"/>
        <v>37.290181151015581</v>
      </c>
    </row>
    <row r="5980" spans="1:4" x14ac:dyDescent="0.35">
      <c r="A5980">
        <v>5978</v>
      </c>
      <c r="B5980">
        <f>'2025'!B5980*1.02^20</f>
        <v>28.727010963077422</v>
      </c>
      <c r="C5980">
        <f>'2025'!C5980*1.3226941855902</f>
        <v>11.771978251752779</v>
      </c>
      <c r="D5980">
        <f t="shared" si="93"/>
        <v>37.290181151015581</v>
      </c>
    </row>
    <row r="5981" spans="1:4" x14ac:dyDescent="0.35">
      <c r="A5981">
        <v>5979</v>
      </c>
      <c r="B5981">
        <f>'2025'!B5981*1.02^20</f>
        <v>28.776229142911358</v>
      </c>
      <c r="C5981">
        <f>'2025'!C5981*1.3226941855902</f>
        <v>11.758751309896878</v>
      </c>
      <c r="D5981">
        <f t="shared" si="93"/>
        <v>37.290181151015581</v>
      </c>
    </row>
    <row r="5982" spans="1:4" x14ac:dyDescent="0.35">
      <c r="A5982">
        <v>5980</v>
      </c>
      <c r="B5982">
        <f>'2025'!B5982*1.02^20</f>
        <v>28.841853382689948</v>
      </c>
      <c r="C5982">
        <f>'2025'!C5982*1.3226941855902</f>
        <v>11.771978251752779</v>
      </c>
      <c r="D5982">
        <f t="shared" si="93"/>
        <v>37.290181151015581</v>
      </c>
    </row>
    <row r="5983" spans="1:4" x14ac:dyDescent="0.35">
      <c r="A5983">
        <v>5981</v>
      </c>
      <c r="B5983">
        <f>'2025'!B5983*1.02^20</f>
        <v>29.005913982136423</v>
      </c>
      <c r="C5983">
        <f>'2025'!C5983*1.3226941855902</f>
        <v>14.285097204374161</v>
      </c>
      <c r="D5983">
        <f t="shared" si="93"/>
        <v>37.290181151015581</v>
      </c>
    </row>
    <row r="5984" spans="1:4" x14ac:dyDescent="0.35">
      <c r="A5984">
        <v>5982</v>
      </c>
      <c r="B5984">
        <f>'2025'!B5984*1.02^20</f>
        <v>29.317629121084725</v>
      </c>
      <c r="C5984">
        <f>'2025'!C5984*1.3226941855902</f>
        <v>15.303571727278614</v>
      </c>
      <c r="D5984">
        <f t="shared" si="93"/>
        <v>37.290181151015581</v>
      </c>
    </row>
    <row r="5985" spans="1:4" x14ac:dyDescent="0.35">
      <c r="A5985">
        <v>5983</v>
      </c>
      <c r="B5985">
        <f>'2025'!B5985*1.02^20</f>
        <v>29.46528366058655</v>
      </c>
      <c r="C5985">
        <f>'2025'!C5985*1.3226941855902</f>
        <v>16.00459964564142</v>
      </c>
      <c r="D5985">
        <f t="shared" si="93"/>
        <v>37.290181151015581</v>
      </c>
    </row>
    <row r="5986" spans="1:4" x14ac:dyDescent="0.35">
      <c r="A5986">
        <v>5984</v>
      </c>
      <c r="B5986">
        <f>'2025'!B5986*1.02^20</f>
        <v>29.53090790036514</v>
      </c>
      <c r="C5986">
        <f>'2025'!C5986*1.3226941855902</f>
        <v>16.269138482759459</v>
      </c>
      <c r="D5986">
        <f t="shared" si="93"/>
        <v>37.290181151015581</v>
      </c>
    </row>
    <row r="5987" spans="1:4" x14ac:dyDescent="0.35">
      <c r="A5987">
        <v>5985</v>
      </c>
      <c r="B5987">
        <f>'2025'!B5987*1.02^20</f>
        <v>29.46528366058655</v>
      </c>
      <c r="C5987">
        <f>'2025'!C5987*1.3226941855902</f>
        <v>16.692400622148323</v>
      </c>
      <c r="D5987">
        <f t="shared" si="93"/>
        <v>37.290181151015581</v>
      </c>
    </row>
    <row r="5988" spans="1:4" x14ac:dyDescent="0.35">
      <c r="A5988">
        <v>5986</v>
      </c>
      <c r="B5988">
        <f>'2025'!B5988*1.02^20</f>
        <v>29.432471540697254</v>
      </c>
      <c r="C5988">
        <f>'2025'!C5988*1.3226941855902</f>
        <v>16.771762273283734</v>
      </c>
      <c r="D5988">
        <f t="shared" si="93"/>
        <v>37.290181151015581</v>
      </c>
    </row>
    <row r="5989" spans="1:4" x14ac:dyDescent="0.35">
      <c r="A5989">
        <v>5987</v>
      </c>
      <c r="B5989">
        <f>'2025'!B5989*1.02^20</f>
        <v>29.317629121084725</v>
      </c>
      <c r="C5989">
        <f>'2025'!C5989*1.3226941855902</f>
        <v>16.758535331427833</v>
      </c>
      <c r="D5989">
        <f t="shared" si="93"/>
        <v>37.290181151015581</v>
      </c>
    </row>
    <row r="5990" spans="1:4" x14ac:dyDescent="0.35">
      <c r="A5990">
        <v>5988</v>
      </c>
      <c r="B5990">
        <f>'2025'!B5990*1.02^20</f>
        <v>29.301223061140071</v>
      </c>
      <c r="C5990">
        <f>'2025'!C5990*1.3226941855902</f>
        <v>16.599812029157011</v>
      </c>
      <c r="D5990">
        <f t="shared" si="93"/>
        <v>37.290181151015581</v>
      </c>
    </row>
    <row r="5991" spans="1:4" x14ac:dyDescent="0.35">
      <c r="A5991">
        <v>5989</v>
      </c>
      <c r="B5991">
        <f>'2025'!B5991*1.02^20</f>
        <v>29.252004881306132</v>
      </c>
      <c r="C5991">
        <f>'2025'!C5991*1.3226941855902</f>
        <v>16.692400622148323</v>
      </c>
      <c r="D5991">
        <f t="shared" si="93"/>
        <v>37.290181151015581</v>
      </c>
    </row>
    <row r="5992" spans="1:4" x14ac:dyDescent="0.35">
      <c r="A5992">
        <v>5990</v>
      </c>
      <c r="B5992">
        <f>'2025'!B5992*1.02^20</f>
        <v>29.268410941250778</v>
      </c>
      <c r="C5992">
        <f>'2025'!C5992*1.3226941855902</f>
        <v>17.023074168545872</v>
      </c>
      <c r="D5992">
        <f t="shared" si="93"/>
        <v>37.290181151015581</v>
      </c>
    </row>
    <row r="5993" spans="1:4" x14ac:dyDescent="0.35">
      <c r="A5993">
        <v>5991</v>
      </c>
      <c r="B5993">
        <f>'2025'!B5993*1.02^20</f>
        <v>29.301223061140071</v>
      </c>
      <c r="C5993">
        <f>'2025'!C5993*1.3226941855902</f>
        <v>16.837896982563244</v>
      </c>
      <c r="D5993">
        <f t="shared" si="93"/>
        <v>37.290181151015581</v>
      </c>
    </row>
    <row r="5994" spans="1:4" x14ac:dyDescent="0.35">
      <c r="A5994">
        <v>5992</v>
      </c>
      <c r="B5994">
        <f>'2025'!B5994*1.02^20</f>
        <v>29.383253360863314</v>
      </c>
      <c r="C5994">
        <f>'2025'!C5994*1.3226941855902</f>
        <v>17.750555970620482</v>
      </c>
      <c r="D5994">
        <f t="shared" si="93"/>
        <v>37.290181151015581</v>
      </c>
    </row>
    <row r="5995" spans="1:4" x14ac:dyDescent="0.35">
      <c r="A5995">
        <v>5993</v>
      </c>
      <c r="B5995">
        <f>'2025'!B5995*1.02^20</f>
        <v>29.48168972053119</v>
      </c>
      <c r="C5995">
        <f>'2025'!C5995*1.3226941855902</f>
        <v>18.054775633306228</v>
      </c>
      <c r="D5995">
        <f t="shared" si="93"/>
        <v>37.290181151015581</v>
      </c>
    </row>
    <row r="5996" spans="1:4" x14ac:dyDescent="0.35">
      <c r="A5996">
        <v>5994</v>
      </c>
      <c r="B5996">
        <f>'2025'!B5996*1.02^20</f>
        <v>29.776998799534844</v>
      </c>
      <c r="C5996">
        <f>'2025'!C5996*1.3226941855902</f>
        <v>17.446336307934736</v>
      </c>
      <c r="D5996">
        <f t="shared" si="93"/>
        <v>37.290181151015581</v>
      </c>
    </row>
    <row r="5997" spans="1:4" x14ac:dyDescent="0.35">
      <c r="A5997">
        <v>5995</v>
      </c>
      <c r="B5997">
        <f>'2025'!B5997*1.02^20</f>
        <v>29.760592739590198</v>
      </c>
      <c r="C5997">
        <f>'2025'!C5997*1.3226941855902</f>
        <v>17.195024412672598</v>
      </c>
      <c r="D5997">
        <f t="shared" si="93"/>
        <v>37.290181151015581</v>
      </c>
    </row>
    <row r="5998" spans="1:4" x14ac:dyDescent="0.35">
      <c r="A5998">
        <v>5996</v>
      </c>
      <c r="B5998">
        <f>'2025'!B5998*1.02^20</f>
        <v>29.432471540697254</v>
      </c>
      <c r="C5998">
        <f>'2025'!C5998*1.3226941855902</f>
        <v>16.837896982563244</v>
      </c>
      <c r="D5998">
        <f t="shared" si="93"/>
        <v>37.290181151015581</v>
      </c>
    </row>
    <row r="5999" spans="1:4" x14ac:dyDescent="0.35">
      <c r="A5999">
        <v>5997</v>
      </c>
      <c r="B5999">
        <f>'2025'!B5999*1.02^20</f>
        <v>29.252004881306132</v>
      </c>
      <c r="C5999">
        <f>'2025'!C5999*1.3226941855902</f>
        <v>16.705627564004224</v>
      </c>
      <c r="D5999">
        <f t="shared" si="93"/>
        <v>37.290181151015581</v>
      </c>
    </row>
    <row r="6000" spans="1:4" x14ac:dyDescent="0.35">
      <c r="A6000">
        <v>5998</v>
      </c>
      <c r="B6000">
        <f>'2025'!B6000*1.02^20</f>
        <v>28.284047344571938</v>
      </c>
      <c r="C6000">
        <f>'2025'!C6000*1.3226941855902</f>
        <v>15.105167599440083</v>
      </c>
      <c r="D6000">
        <f t="shared" si="93"/>
        <v>37.290181151015581</v>
      </c>
    </row>
    <row r="6001" spans="1:4" x14ac:dyDescent="0.35">
      <c r="A6001">
        <v>5999</v>
      </c>
      <c r="B6001">
        <f>'2025'!B6001*1.02^20</f>
        <v>27.923114025789701</v>
      </c>
      <c r="C6001">
        <f>'2025'!C6001*1.3226941855902</f>
        <v>12.539140879395095</v>
      </c>
      <c r="D6001">
        <f t="shared" si="93"/>
        <v>37.290181151015581</v>
      </c>
    </row>
    <row r="6002" spans="1:4" x14ac:dyDescent="0.35">
      <c r="A6002">
        <v>6000</v>
      </c>
      <c r="B6002">
        <f>'2025'!B6002*1.02^20</f>
        <v>27.152029208391284</v>
      </c>
      <c r="C6002">
        <f>'2025'!C6002*1.3226941855902</f>
        <v>10.660915135857012</v>
      </c>
      <c r="D6002">
        <f t="shared" si="93"/>
        <v>37.290181151015581</v>
      </c>
    </row>
    <row r="6003" spans="1:4" x14ac:dyDescent="0.35">
      <c r="A6003">
        <v>6001</v>
      </c>
      <c r="B6003">
        <f>'2025'!B6003*1.02^20</f>
        <v>26.905938309221568</v>
      </c>
      <c r="C6003">
        <f>'2025'!C6003*1.3226941855902</f>
        <v>7.8171226368380813</v>
      </c>
      <c r="D6003">
        <f t="shared" si="93"/>
        <v>37.290181151015581</v>
      </c>
    </row>
    <row r="6004" spans="1:4" x14ac:dyDescent="0.35">
      <c r="A6004">
        <v>6002</v>
      </c>
      <c r="B6004">
        <f>'2025'!B6004*1.02^20</f>
        <v>26.971562549000158</v>
      </c>
      <c r="C6004">
        <f>'2025'!C6004*1.3226941855902</f>
        <v>6.6134709279509991</v>
      </c>
      <c r="D6004">
        <f t="shared" si="93"/>
        <v>37.290181151015581</v>
      </c>
    </row>
    <row r="6005" spans="1:4" x14ac:dyDescent="0.35">
      <c r="A6005">
        <v>6003</v>
      </c>
      <c r="B6005">
        <f>'2025'!B6005*1.02^20</f>
        <v>27.660617066675343</v>
      </c>
      <c r="C6005">
        <f>'2025'!C6005*1.3226941855902</f>
        <v>5.5420886376229381</v>
      </c>
      <c r="D6005">
        <f t="shared" si="93"/>
        <v>37.290181151015581</v>
      </c>
    </row>
    <row r="6006" spans="1:4" x14ac:dyDescent="0.35">
      <c r="A6006">
        <v>6004</v>
      </c>
      <c r="B6006">
        <f>'2025'!B6006*1.02^20</f>
        <v>27.955926145678994</v>
      </c>
      <c r="C6006">
        <f>'2025'!C6006*1.3226941855902</f>
        <v>5.1320534400899751</v>
      </c>
      <c r="D6006">
        <f t="shared" si="93"/>
        <v>37.290181151015581</v>
      </c>
    </row>
    <row r="6007" spans="1:4" x14ac:dyDescent="0.35">
      <c r="A6007">
        <v>6005</v>
      </c>
      <c r="B6007">
        <f>'2025'!B6007*1.02^20</f>
        <v>30.859798755881563</v>
      </c>
      <c r="C6007">
        <f>'2025'!C6007*1.3226941855902</f>
        <v>5.5685425213347415</v>
      </c>
      <c r="D6007">
        <f t="shared" si="93"/>
        <v>37.290181151015581</v>
      </c>
    </row>
    <row r="6008" spans="1:4" x14ac:dyDescent="0.35">
      <c r="A6008">
        <v>6006</v>
      </c>
      <c r="B6008">
        <f>'2025'!B6008*1.02^20</f>
        <v>33.583204706693017</v>
      </c>
      <c r="C6008">
        <f>'2025'!C6008*1.3226941855902</f>
        <v>6.9573714162044515</v>
      </c>
      <c r="D6008">
        <f t="shared" si="93"/>
        <v>37.290181151015581</v>
      </c>
    </row>
    <row r="6009" spans="1:4" x14ac:dyDescent="0.35">
      <c r="A6009">
        <v>6007</v>
      </c>
      <c r="B6009">
        <f>'2025'!B6009*1.02^20</f>
        <v>33.533986526859081</v>
      </c>
      <c r="C6009">
        <f>'2025'!C6009*1.3226941855902</f>
        <v>8.9414126945897507</v>
      </c>
      <c r="D6009">
        <f t="shared" si="93"/>
        <v>37.290181151015581</v>
      </c>
    </row>
    <row r="6010" spans="1:4" x14ac:dyDescent="0.35">
      <c r="A6010">
        <v>6008</v>
      </c>
      <c r="B6010">
        <f>'2025'!B6010*1.02^20</f>
        <v>33.435550167191188</v>
      </c>
      <c r="C6010">
        <f>'2025'!C6010*1.3226941855902</f>
        <v>7.9097112298293961</v>
      </c>
      <c r="D6010">
        <f t="shared" si="93"/>
        <v>37.290181151015581</v>
      </c>
    </row>
    <row r="6011" spans="1:4" x14ac:dyDescent="0.35">
      <c r="A6011">
        <v>6009</v>
      </c>
      <c r="B6011">
        <f>'2025'!B6011*1.02^20</f>
        <v>31.089483595106628</v>
      </c>
      <c r="C6011">
        <f>'2025'!C6011*1.3226941855902</f>
        <v>7.8303495786939834</v>
      </c>
      <c r="D6011">
        <f t="shared" si="93"/>
        <v>37.290181151015581</v>
      </c>
    </row>
    <row r="6012" spans="1:4" x14ac:dyDescent="0.35">
      <c r="A6012">
        <v>6010</v>
      </c>
      <c r="B6012">
        <f>'2025'!B6012*1.02^20</f>
        <v>30.433241197320736</v>
      </c>
      <c r="C6012">
        <f>'2025'!C6012*1.3226941855902</f>
        <v>9.1662707061400859</v>
      </c>
      <c r="D6012">
        <f t="shared" si="93"/>
        <v>37.290181151015581</v>
      </c>
    </row>
    <row r="6013" spans="1:4" x14ac:dyDescent="0.35">
      <c r="A6013">
        <v>6011</v>
      </c>
      <c r="B6013">
        <f>'2025'!B6013*1.02^20</f>
        <v>29.678562439866962</v>
      </c>
      <c r="C6013">
        <f>'2025'!C6013*1.3226941855902</f>
        <v>7.8435765205498855</v>
      </c>
      <c r="D6013">
        <f t="shared" si="93"/>
        <v>37.290181151015581</v>
      </c>
    </row>
    <row r="6014" spans="1:4" x14ac:dyDescent="0.35">
      <c r="A6014">
        <v>6012</v>
      </c>
      <c r="B6014">
        <f>'2025'!B6014*1.02^20</f>
        <v>29.612938200088372</v>
      </c>
      <c r="C6014">
        <f>'2025'!C6014*1.3226941855902</f>
        <v>5.9785777188677027</v>
      </c>
      <c r="D6014">
        <f t="shared" si="93"/>
        <v>37.290181151015581</v>
      </c>
    </row>
    <row r="6015" spans="1:4" x14ac:dyDescent="0.35">
      <c r="A6015">
        <v>6013</v>
      </c>
      <c r="B6015">
        <f>'2025'!B6015*1.02^20</f>
        <v>29.547313960309786</v>
      </c>
      <c r="C6015">
        <f>'2025'!C6015*1.3226941855902</f>
        <v>8.7826893923189271</v>
      </c>
      <c r="D6015">
        <f t="shared" si="93"/>
        <v>37.290181151015581</v>
      </c>
    </row>
    <row r="6016" spans="1:4" x14ac:dyDescent="0.35">
      <c r="A6016">
        <v>6014</v>
      </c>
      <c r="B6016">
        <f>'2025'!B6016*1.02^20</f>
        <v>29.02232004208107</v>
      </c>
      <c r="C6016">
        <f>'2025'!C6016*1.3226941855902</f>
        <v>9.8276177989351847</v>
      </c>
      <c r="D6016">
        <f t="shared" si="93"/>
        <v>37.290181151015581</v>
      </c>
    </row>
    <row r="6017" spans="1:4" x14ac:dyDescent="0.35">
      <c r="A6017">
        <v>6015</v>
      </c>
      <c r="B6017">
        <f>'2025'!B6017*1.02^20</f>
        <v>28.284047344571938</v>
      </c>
      <c r="C6017">
        <f>'2025'!C6017*1.3226941855902</f>
        <v>7.9229381716852973</v>
      </c>
      <c r="D6017">
        <f t="shared" si="93"/>
        <v>37.290181151015581</v>
      </c>
    </row>
    <row r="6018" spans="1:4" x14ac:dyDescent="0.35">
      <c r="A6018">
        <v>6016</v>
      </c>
      <c r="B6018">
        <f>'2025'!B6018*1.02^20</f>
        <v>27.06999890866804</v>
      </c>
      <c r="C6018">
        <f>'2025'!C6018*1.3226941855902</f>
        <v>9.2059515317077913</v>
      </c>
      <c r="D6018">
        <f t="shared" si="93"/>
        <v>37.290181151015581</v>
      </c>
    </row>
    <row r="6019" spans="1:4" x14ac:dyDescent="0.35">
      <c r="A6019">
        <v>6017</v>
      </c>
      <c r="B6019">
        <f>'2025'!B6019*1.02^20</f>
        <v>24.428623257579829</v>
      </c>
      <c r="C6019">
        <f>'2025'!C6019*1.3226941855902</f>
        <v>7.8038956949821801</v>
      </c>
      <c r="D6019">
        <f t="shared" ref="D6019:D6082" si="94">AVERAGE(C$2:C$8761)</f>
        <v>37.290181151015581</v>
      </c>
    </row>
    <row r="6020" spans="1:4" x14ac:dyDescent="0.35">
      <c r="A6020">
        <v>6018</v>
      </c>
      <c r="B6020">
        <f>'2025'!B6020*1.02^20</f>
        <v>24.297374778022647</v>
      </c>
      <c r="C6020">
        <f>'2025'!C6020*1.3226941855902</f>
        <v>6.7854211720777258</v>
      </c>
      <c r="D6020">
        <f t="shared" si="94"/>
        <v>37.290181151015581</v>
      </c>
    </row>
    <row r="6021" spans="1:4" x14ac:dyDescent="0.35">
      <c r="A6021">
        <v>6019</v>
      </c>
      <c r="B6021">
        <f>'2025'!B6021*1.02^20</f>
        <v>23.706756620015344</v>
      </c>
      <c r="C6021">
        <f>'2025'!C6021*1.3226941855902</f>
        <v>5.0923726145222696</v>
      </c>
      <c r="D6021">
        <f t="shared" si="94"/>
        <v>37.290181151015581</v>
      </c>
    </row>
    <row r="6022" spans="1:4" x14ac:dyDescent="0.35">
      <c r="A6022">
        <v>6020</v>
      </c>
      <c r="B6022">
        <f>'2025'!B6022*1.02^20</f>
        <v>23.214574821675928</v>
      </c>
      <c r="C6022">
        <f>'2025'!C6022*1.3226941855902</f>
        <v>4.245848335744542</v>
      </c>
      <c r="D6022">
        <f t="shared" si="94"/>
        <v>37.290181151015581</v>
      </c>
    </row>
    <row r="6023" spans="1:4" x14ac:dyDescent="0.35">
      <c r="A6023">
        <v>6021</v>
      </c>
      <c r="B6023">
        <f>'2025'!B6023*1.02^20</f>
        <v>19.26071437501593</v>
      </c>
      <c r="C6023">
        <f>'2025'!C6023*1.3226941855902</f>
        <v>4.245848335744542</v>
      </c>
      <c r="D6023">
        <f t="shared" si="94"/>
        <v>37.290181151015581</v>
      </c>
    </row>
    <row r="6024" spans="1:4" x14ac:dyDescent="0.35">
      <c r="A6024">
        <v>6022</v>
      </c>
      <c r="B6024">
        <f>'2025'!B6024*1.02^20</f>
        <v>16.291217525034767</v>
      </c>
      <c r="C6024">
        <f>'2025'!C6024*1.3226941855902</f>
        <v>4.2326213938886399</v>
      </c>
      <c r="D6024">
        <f t="shared" si="94"/>
        <v>37.290181151015581</v>
      </c>
    </row>
    <row r="6025" spans="1:4" x14ac:dyDescent="0.35">
      <c r="A6025">
        <v>6023</v>
      </c>
      <c r="B6025">
        <f>'2025'!B6025*1.02^20</f>
        <v>15.651381187193522</v>
      </c>
      <c r="C6025">
        <f>'2025'!C6025*1.3226941855902</f>
        <v>0.5687584998037859</v>
      </c>
      <c r="D6025">
        <f t="shared" si="94"/>
        <v>37.290181151015581</v>
      </c>
    </row>
    <row r="6026" spans="1:4" x14ac:dyDescent="0.35">
      <c r="A6026">
        <v>6024</v>
      </c>
      <c r="B6026">
        <f>'2025'!B6026*1.02^20</f>
        <v>15.290447868411281</v>
      </c>
      <c r="C6026">
        <f>'2025'!C6026*1.3226941855902</f>
        <v>0.44971602310066799</v>
      </c>
      <c r="D6026">
        <f t="shared" si="94"/>
        <v>37.290181151015581</v>
      </c>
    </row>
    <row r="6027" spans="1:4" x14ac:dyDescent="0.35">
      <c r="A6027">
        <v>6025</v>
      </c>
      <c r="B6027">
        <f>'2025'!B6027*1.02^20</f>
        <v>15.224823628632693</v>
      </c>
      <c r="C6027">
        <f>'2025'!C6027*1.3226941855902</f>
        <v>5.2907767423607997E-2</v>
      </c>
      <c r="D6027">
        <f t="shared" si="94"/>
        <v>37.290181151015581</v>
      </c>
    </row>
    <row r="6028" spans="1:4" x14ac:dyDescent="0.35">
      <c r="A6028">
        <v>6026</v>
      </c>
      <c r="B6028">
        <f>'2025'!B6028*1.02^20</f>
        <v>15.109981209020162</v>
      </c>
      <c r="C6028">
        <f>'2025'!C6028*1.3226941855902</f>
        <v>5.2907767423607997E-2</v>
      </c>
      <c r="D6028">
        <f t="shared" si="94"/>
        <v>37.290181151015581</v>
      </c>
    </row>
    <row r="6029" spans="1:4" x14ac:dyDescent="0.35">
      <c r="A6029">
        <v>6027</v>
      </c>
      <c r="B6029">
        <f>'2025'!B6029*1.02^20</f>
        <v>15.17560544879875</v>
      </c>
      <c r="C6029">
        <f>'2025'!C6029*1.3226941855902</f>
        <v>0.145496360414922</v>
      </c>
      <c r="D6029">
        <f t="shared" si="94"/>
        <v>37.290181151015581</v>
      </c>
    </row>
    <row r="6030" spans="1:4" x14ac:dyDescent="0.35">
      <c r="A6030">
        <v>6028</v>
      </c>
      <c r="B6030">
        <f>'2025'!B6030*1.02^20</f>
        <v>16.258405405145471</v>
      </c>
      <c r="C6030">
        <f>'2025'!C6030*1.3226941855902</f>
        <v>0.5687584998037859</v>
      </c>
      <c r="D6030">
        <f t="shared" si="94"/>
        <v>37.290181151015581</v>
      </c>
    </row>
    <row r="6031" spans="1:4" x14ac:dyDescent="0.35">
      <c r="A6031">
        <v>6029</v>
      </c>
      <c r="B6031">
        <f>'2025'!B6031*1.02^20</f>
        <v>20.228671911750119</v>
      </c>
      <c r="C6031">
        <f>'2025'!C6031*1.3226941855902</f>
        <v>2.420530359630066</v>
      </c>
      <c r="D6031">
        <f t="shared" si="94"/>
        <v>37.290181151015581</v>
      </c>
    </row>
    <row r="6032" spans="1:4" x14ac:dyDescent="0.35">
      <c r="A6032">
        <v>6030</v>
      </c>
      <c r="B6032">
        <f>'2025'!B6032*1.02^20</f>
        <v>24.248156598188707</v>
      </c>
      <c r="C6032">
        <f>'2025'!C6032*1.3226941855902</f>
        <v>3.9416286730587955</v>
      </c>
      <c r="D6032">
        <f t="shared" si="94"/>
        <v>37.290181151015581</v>
      </c>
    </row>
    <row r="6033" spans="1:4" x14ac:dyDescent="0.35">
      <c r="A6033">
        <v>6031</v>
      </c>
      <c r="B6033">
        <f>'2025'!B6033*1.02^20</f>
        <v>24.166126298465471</v>
      </c>
      <c r="C6033">
        <f>'2025'!C6033*1.3226941855902</f>
        <v>4.9733301378191515</v>
      </c>
      <c r="D6033">
        <f t="shared" si="94"/>
        <v>37.290181151015581</v>
      </c>
    </row>
    <row r="6034" spans="1:4" x14ac:dyDescent="0.35">
      <c r="A6034">
        <v>6032</v>
      </c>
      <c r="B6034">
        <f>'2025'!B6034*1.02^20</f>
        <v>24.034877818908292</v>
      </c>
      <c r="C6034">
        <f>'2025'!C6034*1.3226941855902</f>
        <v>5.4230461609198191</v>
      </c>
      <c r="D6034">
        <f t="shared" si="94"/>
        <v>37.290181151015581</v>
      </c>
    </row>
    <row r="6035" spans="1:4" x14ac:dyDescent="0.35">
      <c r="A6035">
        <v>6033</v>
      </c>
      <c r="B6035">
        <f>'2025'!B6035*1.02^20</f>
        <v>23.050514222229456</v>
      </c>
      <c r="C6035">
        <f>'2025'!C6035*1.3226941855902</f>
        <v>4.7616990681247202</v>
      </c>
      <c r="D6035">
        <f t="shared" si="94"/>
        <v>37.290181151015581</v>
      </c>
    </row>
    <row r="6036" spans="1:4" x14ac:dyDescent="0.35">
      <c r="A6036">
        <v>6034</v>
      </c>
      <c r="B6036">
        <f>'2025'!B6036*1.02^20</f>
        <v>21.524750647377253</v>
      </c>
      <c r="C6036">
        <f>'2025'!C6036*1.3226941855902</f>
        <v>4.0342172660501099</v>
      </c>
      <c r="D6036">
        <f t="shared" si="94"/>
        <v>37.290181151015581</v>
      </c>
    </row>
    <row r="6037" spans="1:4" x14ac:dyDescent="0.35">
      <c r="A6037">
        <v>6035</v>
      </c>
      <c r="B6037">
        <f>'2025'!B6037*1.02^20</f>
        <v>19.736490113410699</v>
      </c>
      <c r="C6037">
        <f>'2025'!C6037*1.3226941855902</f>
        <v>3.8358131382115794</v>
      </c>
      <c r="D6037">
        <f t="shared" si="94"/>
        <v>37.290181151015581</v>
      </c>
    </row>
    <row r="6038" spans="1:4" x14ac:dyDescent="0.35">
      <c r="A6038">
        <v>6036</v>
      </c>
      <c r="B6038">
        <f>'2025'!B6038*1.02^20</f>
        <v>19.145871955403397</v>
      </c>
      <c r="C6038">
        <f>'2025'!C6038*1.3226941855902</f>
        <v>3.2935085221195979</v>
      </c>
      <c r="D6038">
        <f t="shared" si="94"/>
        <v>37.290181151015581</v>
      </c>
    </row>
    <row r="6039" spans="1:4" x14ac:dyDescent="0.35">
      <c r="A6039">
        <v>6037</v>
      </c>
      <c r="B6039">
        <f>'2025'!B6039*1.02^20</f>
        <v>17.423235661215429</v>
      </c>
      <c r="C6039">
        <f>'2025'!C6039*1.3226941855902</f>
        <v>3.4390048825345199</v>
      </c>
      <c r="D6039">
        <f t="shared" si="94"/>
        <v>37.290181151015581</v>
      </c>
    </row>
    <row r="6040" spans="1:4" x14ac:dyDescent="0.35">
      <c r="A6040">
        <v>6038</v>
      </c>
      <c r="B6040">
        <f>'2025'!B6040*1.02^20</f>
        <v>16.734181143540244</v>
      </c>
      <c r="C6040">
        <f>'2025'!C6040*1.3226941855902</f>
        <v>3.9416286730587955</v>
      </c>
      <c r="D6040">
        <f t="shared" si="94"/>
        <v>37.290181151015581</v>
      </c>
    </row>
    <row r="6041" spans="1:4" x14ac:dyDescent="0.35">
      <c r="A6041">
        <v>6039</v>
      </c>
      <c r="B6041">
        <f>'2025'!B6041*1.02^20</f>
        <v>16.356841764813357</v>
      </c>
      <c r="C6041">
        <f>'2025'!C6041*1.3226941855902</f>
        <v>4.9733301378191515</v>
      </c>
      <c r="D6041">
        <f t="shared" si="94"/>
        <v>37.290181151015581</v>
      </c>
    </row>
    <row r="6042" spans="1:4" x14ac:dyDescent="0.35">
      <c r="A6042">
        <v>6040</v>
      </c>
      <c r="B6042">
        <f>'2025'!B6042*1.02^20</f>
        <v>16.356841764813357</v>
      </c>
      <c r="C6042">
        <f>'2025'!C6042*1.3226941855902</f>
        <v>4.5500679984302872</v>
      </c>
      <c r="D6042">
        <f t="shared" si="94"/>
        <v>37.290181151015581</v>
      </c>
    </row>
    <row r="6043" spans="1:4" x14ac:dyDescent="0.35">
      <c r="A6043">
        <v>6041</v>
      </c>
      <c r="B6043">
        <f>'2025'!B6043*1.02^20</f>
        <v>16.570120544093772</v>
      </c>
      <c r="C6043">
        <f>'2025'!C6043*1.3226941855902</f>
        <v>4.2193944520327378</v>
      </c>
      <c r="D6043">
        <f t="shared" si="94"/>
        <v>37.290181151015581</v>
      </c>
    </row>
    <row r="6044" spans="1:4" x14ac:dyDescent="0.35">
      <c r="A6044">
        <v>6042</v>
      </c>
      <c r="B6044">
        <f>'2025'!B6044*1.02^20</f>
        <v>17.226362941879664</v>
      </c>
      <c r="C6044">
        <f>'2025'!C6044*1.3226941855902</f>
        <v>4.2326213938886399</v>
      </c>
      <c r="D6044">
        <f t="shared" si="94"/>
        <v>37.290181151015581</v>
      </c>
    </row>
    <row r="6045" spans="1:4" x14ac:dyDescent="0.35">
      <c r="A6045">
        <v>6043</v>
      </c>
      <c r="B6045">
        <f>'2025'!B6045*1.02^20</f>
        <v>17.406829601270783</v>
      </c>
      <c r="C6045">
        <f>'2025'!C6045*1.3226941855902</f>
        <v>4.0209903241942078</v>
      </c>
      <c r="D6045">
        <f t="shared" si="94"/>
        <v>37.290181151015581</v>
      </c>
    </row>
    <row r="6046" spans="1:4" x14ac:dyDescent="0.35">
      <c r="A6046">
        <v>6044</v>
      </c>
      <c r="B6046">
        <f>'2025'!B6046*1.02^20</f>
        <v>16.389653884702653</v>
      </c>
      <c r="C6046">
        <f>'2025'!C6046*1.3226941855902</f>
        <v>3.2538276965518915</v>
      </c>
      <c r="D6046">
        <f t="shared" si="94"/>
        <v>37.290181151015581</v>
      </c>
    </row>
    <row r="6047" spans="1:4" x14ac:dyDescent="0.35">
      <c r="A6047">
        <v>6045</v>
      </c>
      <c r="B6047">
        <f>'2025'!B6047*1.02^20</f>
        <v>15.831847846584644</v>
      </c>
      <c r="C6047">
        <f>'2025'!C6047*1.3226941855902</f>
        <v>1.0713822903280621</v>
      </c>
      <c r="D6047">
        <f t="shared" si="94"/>
        <v>37.290181151015581</v>
      </c>
    </row>
    <row r="6048" spans="1:4" x14ac:dyDescent="0.35">
      <c r="A6048">
        <v>6046</v>
      </c>
      <c r="B6048">
        <f>'2025'!B6048*1.02^20</f>
        <v>17.439641721160079</v>
      </c>
      <c r="C6048">
        <f>'2025'!C6048*1.3226941855902</f>
        <v>-2.6453883711803999E-2</v>
      </c>
      <c r="D6048">
        <f t="shared" si="94"/>
        <v>37.290181151015581</v>
      </c>
    </row>
    <row r="6049" spans="1:4" x14ac:dyDescent="0.35">
      <c r="A6049">
        <v>6047</v>
      </c>
      <c r="B6049">
        <f>'2025'!B6049*1.02^20</f>
        <v>17.144332642156424</v>
      </c>
      <c r="C6049">
        <f>'2025'!C6049*1.3226941855902</f>
        <v>0</v>
      </c>
      <c r="D6049">
        <f t="shared" si="94"/>
        <v>37.290181151015581</v>
      </c>
    </row>
    <row r="6050" spans="1:4" x14ac:dyDescent="0.35">
      <c r="A6050">
        <v>6048</v>
      </c>
      <c r="B6050">
        <f>'2025'!B6050*1.02^20</f>
        <v>17.144332642156424</v>
      </c>
      <c r="C6050">
        <f>'2025'!C6050*1.3226941855902</f>
        <v>-1.3226941855901999E-2</v>
      </c>
      <c r="D6050">
        <f t="shared" si="94"/>
        <v>37.290181151015581</v>
      </c>
    </row>
    <row r="6051" spans="1:4" x14ac:dyDescent="0.35">
      <c r="A6051">
        <v>6049</v>
      </c>
      <c r="B6051">
        <f>'2025'!B6051*1.02^20</f>
        <v>17.37401748138149</v>
      </c>
      <c r="C6051">
        <f>'2025'!C6051*1.3226941855902</f>
        <v>-2.6453883711803999E-2</v>
      </c>
      <c r="D6051">
        <f t="shared" si="94"/>
        <v>37.290181151015581</v>
      </c>
    </row>
    <row r="6052" spans="1:4" x14ac:dyDescent="0.35">
      <c r="A6052">
        <v>6050</v>
      </c>
      <c r="B6052">
        <f>'2025'!B6052*1.02^20</f>
        <v>17.866199279720909</v>
      </c>
      <c r="C6052">
        <f>'2025'!C6052*1.3226941855902</f>
        <v>-5.2907767423607997E-2</v>
      </c>
      <c r="D6052">
        <f t="shared" si="94"/>
        <v>37.290181151015581</v>
      </c>
    </row>
    <row r="6053" spans="1:4" x14ac:dyDescent="0.35">
      <c r="A6053">
        <v>6051</v>
      </c>
      <c r="B6053">
        <f>'2025'!B6053*1.02^20</f>
        <v>18.883374996289042</v>
      </c>
      <c r="C6053">
        <f>'2025'!C6053*1.3226941855902</f>
        <v>0</v>
      </c>
      <c r="D6053">
        <f t="shared" si="94"/>
        <v>37.290181151015581</v>
      </c>
    </row>
    <row r="6054" spans="1:4" x14ac:dyDescent="0.35">
      <c r="A6054">
        <v>6052</v>
      </c>
      <c r="B6054">
        <f>'2025'!B6054*1.02^20</f>
        <v>21.163817328595012</v>
      </c>
      <c r="C6054">
        <f>'2025'!C6054*1.3226941855902</f>
        <v>-2.6453883711803999E-2</v>
      </c>
      <c r="D6054">
        <f t="shared" si="94"/>
        <v>37.290181151015581</v>
      </c>
    </row>
    <row r="6055" spans="1:4" x14ac:dyDescent="0.35">
      <c r="A6055">
        <v>6053</v>
      </c>
      <c r="B6055">
        <f>'2025'!B6055*1.02^20</f>
        <v>27.168435268335923</v>
      </c>
      <c r="C6055">
        <f>'2025'!C6055*1.3226941855902</f>
        <v>1.3226941855901999E-2</v>
      </c>
      <c r="D6055">
        <f t="shared" si="94"/>
        <v>37.290181151015581</v>
      </c>
    </row>
    <row r="6056" spans="1:4" x14ac:dyDescent="0.35">
      <c r="A6056">
        <v>6054</v>
      </c>
      <c r="B6056">
        <f>'2025'!B6056*1.02^20</f>
        <v>27.857489786011111</v>
      </c>
      <c r="C6056">
        <f>'2025'!C6056*1.3226941855902</f>
        <v>2.6586153130363015</v>
      </c>
      <c r="D6056">
        <f t="shared" si="94"/>
        <v>37.290181151015581</v>
      </c>
    </row>
    <row r="6057" spans="1:4" x14ac:dyDescent="0.35">
      <c r="A6057">
        <v>6055</v>
      </c>
      <c r="B6057">
        <f>'2025'!B6057*1.02^20</f>
        <v>29.169974581582899</v>
      </c>
      <c r="C6057">
        <f>'2025'!C6057*1.3226941855902</f>
        <v>3.2141468709841861</v>
      </c>
      <c r="D6057">
        <f t="shared" si="94"/>
        <v>37.290181151015581</v>
      </c>
    </row>
    <row r="6058" spans="1:4" x14ac:dyDescent="0.35">
      <c r="A6058">
        <v>6056</v>
      </c>
      <c r="B6058">
        <f>'2025'!B6058*1.02^20</f>
        <v>29.120756401748952</v>
      </c>
      <c r="C6058">
        <f>'2025'!C6058*1.3226941855902</f>
        <v>3.4390048825345199</v>
      </c>
      <c r="D6058">
        <f t="shared" si="94"/>
        <v>37.290181151015581</v>
      </c>
    </row>
    <row r="6059" spans="1:4" x14ac:dyDescent="0.35">
      <c r="A6059">
        <v>6057</v>
      </c>
      <c r="B6059">
        <f>'2025'!B6059*1.02^20</f>
        <v>28.759823082966715</v>
      </c>
      <c r="C6059">
        <f>'2025'!C6059*1.3226941855902</f>
        <v>3.4390048825345199</v>
      </c>
      <c r="D6059">
        <f t="shared" si="94"/>
        <v>37.290181151015581</v>
      </c>
    </row>
    <row r="6060" spans="1:4" x14ac:dyDescent="0.35">
      <c r="A6060">
        <v>6058</v>
      </c>
      <c r="B6060">
        <f>'2025'!B6060*1.02^20</f>
        <v>27.906707965845058</v>
      </c>
      <c r="C6060">
        <f>'2025'!C6060*1.3226941855902</f>
        <v>3.849040080067482</v>
      </c>
      <c r="D6060">
        <f t="shared" si="94"/>
        <v>37.290181151015581</v>
      </c>
    </row>
    <row r="6061" spans="1:4" x14ac:dyDescent="0.35">
      <c r="A6061">
        <v>6059</v>
      </c>
      <c r="B6061">
        <f>'2025'!B6061*1.02^20</f>
        <v>28.431701884073767</v>
      </c>
      <c r="C6061">
        <f>'2025'!C6061*1.3226941855902</f>
        <v>3.8358131382115794</v>
      </c>
      <c r="D6061">
        <f t="shared" si="94"/>
        <v>37.290181151015581</v>
      </c>
    </row>
    <row r="6062" spans="1:4" x14ac:dyDescent="0.35">
      <c r="A6062">
        <v>6060</v>
      </c>
      <c r="B6062">
        <f>'2025'!B6062*1.02^20</f>
        <v>27.873895845955758</v>
      </c>
      <c r="C6062">
        <f>'2025'!C6062*1.3226941855902</f>
        <v>4.0738980916178162</v>
      </c>
      <c r="D6062">
        <f t="shared" si="94"/>
        <v>37.290181151015581</v>
      </c>
    </row>
    <row r="6063" spans="1:4" x14ac:dyDescent="0.35">
      <c r="A6063">
        <v>6061</v>
      </c>
      <c r="B6063">
        <f>'2025'!B6063*1.02^20</f>
        <v>28.809041262800651</v>
      </c>
      <c r="C6063">
        <f>'2025'!C6063*1.3226941855902</f>
        <v>5.1055995563781718</v>
      </c>
      <c r="D6063">
        <f t="shared" si="94"/>
        <v>37.290181151015581</v>
      </c>
    </row>
    <row r="6064" spans="1:4" x14ac:dyDescent="0.35">
      <c r="A6064">
        <v>6062</v>
      </c>
      <c r="B6064">
        <f>'2025'!B6064*1.02^20</f>
        <v>27.873895845955758</v>
      </c>
      <c r="C6064">
        <f>'2025'!C6064*1.3226941855902</f>
        <v>6.4944284512478818</v>
      </c>
      <c r="D6064">
        <f t="shared" si="94"/>
        <v>37.290181151015581</v>
      </c>
    </row>
    <row r="6065" spans="1:4" x14ac:dyDescent="0.35">
      <c r="A6065">
        <v>6063</v>
      </c>
      <c r="B6065">
        <f>'2025'!B6065*1.02^20</f>
        <v>27.644211006730696</v>
      </c>
      <c r="C6065">
        <f>'2025'!C6065*1.3226941855902</f>
        <v>6.1902087885621349</v>
      </c>
      <c r="D6065">
        <f t="shared" si="94"/>
        <v>37.290181151015581</v>
      </c>
    </row>
    <row r="6066" spans="1:4" x14ac:dyDescent="0.35">
      <c r="A6066">
        <v>6064</v>
      </c>
      <c r="B6066">
        <f>'2025'!B6066*1.02^20</f>
        <v>27.201247388225219</v>
      </c>
      <c r="C6066">
        <f>'2025'!C6066*1.3226941855902</f>
        <v>6.0579393700031154</v>
      </c>
      <c r="D6066">
        <f t="shared" si="94"/>
        <v>37.290181151015581</v>
      </c>
    </row>
    <row r="6067" spans="1:4" x14ac:dyDescent="0.35">
      <c r="A6067">
        <v>6065</v>
      </c>
      <c r="B6067">
        <f>'2025'!B6067*1.02^20</f>
        <v>26.610629230217913</v>
      </c>
      <c r="C6067">
        <f>'2025'!C6067*1.3226941855902</f>
        <v>5.4759539283434275</v>
      </c>
      <c r="D6067">
        <f t="shared" si="94"/>
        <v>37.290181151015581</v>
      </c>
    </row>
    <row r="6068" spans="1:4" x14ac:dyDescent="0.35">
      <c r="A6068">
        <v>6066</v>
      </c>
      <c r="B6068">
        <f>'2025'!B6068*1.02^20</f>
        <v>26.216883791546383</v>
      </c>
      <c r="C6068">
        <f>'2025'!C6068*1.3226941855902</f>
        <v>4.0209903241942078</v>
      </c>
      <c r="D6068">
        <f t="shared" si="94"/>
        <v>37.290181151015581</v>
      </c>
    </row>
    <row r="6069" spans="1:4" x14ac:dyDescent="0.35">
      <c r="A6069">
        <v>6067</v>
      </c>
      <c r="B6069">
        <f>'2025'!B6069*1.02^20</f>
        <v>24.559871737137009</v>
      </c>
      <c r="C6069">
        <f>'2025'!C6069*1.3226941855902</f>
        <v>3.9680825567705997</v>
      </c>
      <c r="D6069">
        <f t="shared" si="94"/>
        <v>37.290181151015581</v>
      </c>
    </row>
    <row r="6070" spans="1:4" x14ac:dyDescent="0.35">
      <c r="A6070">
        <v>6068</v>
      </c>
      <c r="B6070">
        <f>'2025'!B6070*1.02^20</f>
        <v>19.769302233299996</v>
      </c>
      <c r="C6070">
        <f>'2025'!C6070*1.3226941855902</f>
        <v>1.8914526853939857</v>
      </c>
      <c r="D6070">
        <f t="shared" si="94"/>
        <v>37.290181151015581</v>
      </c>
    </row>
    <row r="6071" spans="1:4" x14ac:dyDescent="0.35">
      <c r="A6071">
        <v>6069</v>
      </c>
      <c r="B6071">
        <f>'2025'!B6071*1.02^20</f>
        <v>18.70290833689792</v>
      </c>
      <c r="C6071">
        <f>'2025'!C6071*1.3226941855902</f>
        <v>1.3226941855901999E-2</v>
      </c>
      <c r="D6071">
        <f t="shared" si="94"/>
        <v>37.290181151015581</v>
      </c>
    </row>
    <row r="6072" spans="1:4" x14ac:dyDescent="0.35">
      <c r="A6072">
        <v>6070</v>
      </c>
      <c r="B6072">
        <f>'2025'!B6072*1.02^20</f>
        <v>16.389653884702653</v>
      </c>
      <c r="C6072">
        <f>'2025'!C6072*1.3226941855902</f>
        <v>-3.9680825567705996E-2</v>
      </c>
      <c r="D6072">
        <f t="shared" si="94"/>
        <v>37.290181151015581</v>
      </c>
    </row>
    <row r="6073" spans="1:4" x14ac:dyDescent="0.35">
      <c r="A6073">
        <v>6071</v>
      </c>
      <c r="B6073">
        <f>'2025'!B6073*1.02^20</f>
        <v>16.192781165366881</v>
      </c>
      <c r="C6073">
        <f>'2025'!C6073*1.3226941855902</f>
        <v>-1.3226941855901999E-2</v>
      </c>
      <c r="D6073">
        <f t="shared" si="94"/>
        <v>37.290181151015581</v>
      </c>
    </row>
    <row r="6074" spans="1:4" x14ac:dyDescent="0.35">
      <c r="A6074">
        <v>6072</v>
      </c>
      <c r="B6074">
        <f>'2025'!B6074*1.02^20</f>
        <v>15.930284206252528</v>
      </c>
      <c r="C6074">
        <f>'2025'!C6074*1.3226941855902</f>
        <v>-1.3226941855901999E-2</v>
      </c>
      <c r="D6074">
        <f t="shared" si="94"/>
        <v>37.290181151015581</v>
      </c>
    </row>
    <row r="6075" spans="1:4" x14ac:dyDescent="0.35">
      <c r="A6075">
        <v>6073</v>
      </c>
      <c r="B6075">
        <f>'2025'!B6075*1.02^20</f>
        <v>15.979502386086468</v>
      </c>
      <c r="C6075">
        <f>'2025'!C6075*1.3226941855902</f>
        <v>0</v>
      </c>
      <c r="D6075">
        <f t="shared" si="94"/>
        <v>37.290181151015581</v>
      </c>
    </row>
    <row r="6076" spans="1:4" x14ac:dyDescent="0.35">
      <c r="A6076">
        <v>6074</v>
      </c>
      <c r="B6076">
        <f>'2025'!B6076*1.02^20</f>
        <v>16.061532685809702</v>
      </c>
      <c r="C6076">
        <f>'2025'!C6076*1.3226941855902</f>
        <v>1.3226941855901999E-2</v>
      </c>
      <c r="D6076">
        <f t="shared" si="94"/>
        <v>37.290181151015581</v>
      </c>
    </row>
    <row r="6077" spans="1:4" x14ac:dyDescent="0.35">
      <c r="A6077">
        <v>6075</v>
      </c>
      <c r="B6077">
        <f>'2025'!B6077*1.02^20</f>
        <v>16.192781165366881</v>
      </c>
      <c r="C6077">
        <f>'2025'!C6077*1.3226941855902</f>
        <v>1.230105592598886</v>
      </c>
      <c r="D6077">
        <f t="shared" si="94"/>
        <v>37.290181151015581</v>
      </c>
    </row>
    <row r="6078" spans="1:4" x14ac:dyDescent="0.35">
      <c r="A6078">
        <v>6076</v>
      </c>
      <c r="B6078">
        <f>'2025'!B6078*1.02^20</f>
        <v>17.800575039942316</v>
      </c>
      <c r="C6078">
        <f>'2025'!C6078*1.3226941855902</f>
        <v>2.9760619175779497</v>
      </c>
      <c r="D6078">
        <f t="shared" si="94"/>
        <v>37.290181151015581</v>
      </c>
    </row>
    <row r="6079" spans="1:4" x14ac:dyDescent="0.35">
      <c r="A6079">
        <v>6077</v>
      </c>
      <c r="B6079">
        <f>'2025'!B6079*1.02^20</f>
        <v>19.408368914517752</v>
      </c>
      <c r="C6079">
        <f>'2025'!C6079*1.3226941855902</f>
        <v>4.4045716380153657</v>
      </c>
      <c r="D6079">
        <f t="shared" si="94"/>
        <v>37.290181151015581</v>
      </c>
    </row>
    <row r="6080" spans="1:4" x14ac:dyDescent="0.35">
      <c r="A6080">
        <v>6078</v>
      </c>
      <c r="B6080">
        <f>'2025'!B6080*1.02^20</f>
        <v>21.081787028871776</v>
      </c>
      <c r="C6080">
        <f>'2025'!C6080*1.3226941855902</f>
        <v>5.5156347539111339</v>
      </c>
      <c r="D6080">
        <f t="shared" si="94"/>
        <v>37.290181151015581</v>
      </c>
    </row>
    <row r="6081" spans="1:4" x14ac:dyDescent="0.35">
      <c r="A6081">
        <v>6079</v>
      </c>
      <c r="B6081">
        <f>'2025'!B6081*1.02^20</f>
        <v>21.01616278909319</v>
      </c>
      <c r="C6081">
        <f>'2025'!C6081*1.3226941855902</f>
        <v>6.0447124281472142</v>
      </c>
      <c r="D6081">
        <f t="shared" si="94"/>
        <v>37.290181151015581</v>
      </c>
    </row>
    <row r="6082" spans="1:4" x14ac:dyDescent="0.35">
      <c r="A6082">
        <v>6080</v>
      </c>
      <c r="B6082">
        <f>'2025'!B6082*1.02^20</f>
        <v>21.081787028871776</v>
      </c>
      <c r="C6082">
        <f>'2025'!C6082*1.3226941855902</f>
        <v>6.4150668001124691</v>
      </c>
      <c r="D6082">
        <f t="shared" si="94"/>
        <v>37.290181151015581</v>
      </c>
    </row>
    <row r="6083" spans="1:4" x14ac:dyDescent="0.35">
      <c r="A6083">
        <v>6081</v>
      </c>
      <c r="B6083">
        <f>'2025'!B6083*1.02^20</f>
        <v>20.52398099075377</v>
      </c>
      <c r="C6083">
        <f>'2025'!C6083*1.3226941855902</f>
        <v>6.21666267227394</v>
      </c>
      <c r="D6083">
        <f t="shared" ref="D6083:D6146" si="95">AVERAGE(C$2:C$8761)</f>
        <v>37.290181151015581</v>
      </c>
    </row>
    <row r="6084" spans="1:4" x14ac:dyDescent="0.35">
      <c r="A6084">
        <v>6082</v>
      </c>
      <c r="B6084">
        <f>'2025'!B6084*1.02^20</f>
        <v>20.638823410366303</v>
      </c>
      <c r="C6084">
        <f>'2025'!C6084*1.3226941855902</f>
        <v>6.2695704396975476</v>
      </c>
      <c r="D6084">
        <f t="shared" si="95"/>
        <v>37.290181151015581</v>
      </c>
    </row>
    <row r="6085" spans="1:4" x14ac:dyDescent="0.35">
      <c r="A6085">
        <v>6083</v>
      </c>
      <c r="B6085">
        <f>'2025'!B6085*1.02^20</f>
        <v>20.425544631085884</v>
      </c>
      <c r="C6085">
        <f>'2025'!C6085*1.3226941855902</f>
        <v>6.0447124281472142</v>
      </c>
      <c r="D6085">
        <f t="shared" si="95"/>
        <v>37.290181151015581</v>
      </c>
    </row>
    <row r="6086" spans="1:4" x14ac:dyDescent="0.35">
      <c r="A6086">
        <v>6084</v>
      </c>
      <c r="B6086">
        <f>'2025'!B6086*1.02^20</f>
        <v>20.376326451251945</v>
      </c>
      <c r="C6086">
        <f>'2025'!C6086*1.3226941855902</f>
        <v>5.6082233469024478</v>
      </c>
      <c r="D6086">
        <f t="shared" si="95"/>
        <v>37.290181151015581</v>
      </c>
    </row>
    <row r="6087" spans="1:4" x14ac:dyDescent="0.35">
      <c r="A6087">
        <v>6085</v>
      </c>
      <c r="B6087">
        <f>'2025'!B6087*1.02^20</f>
        <v>20.58960523053236</v>
      </c>
      <c r="C6087">
        <f>'2025'!C6087*1.3226941855902</f>
        <v>5.5156347539111339</v>
      </c>
      <c r="D6087">
        <f t="shared" si="95"/>
        <v>37.290181151015581</v>
      </c>
    </row>
    <row r="6088" spans="1:4" x14ac:dyDescent="0.35">
      <c r="A6088">
        <v>6086</v>
      </c>
      <c r="B6088">
        <f>'2025'!B6088*1.02^20</f>
        <v>20.491168870864474</v>
      </c>
      <c r="C6088">
        <f>'2025'!C6088*1.3226941855902</f>
        <v>5.4891808701993305</v>
      </c>
      <c r="D6088">
        <f t="shared" si="95"/>
        <v>37.290181151015581</v>
      </c>
    </row>
    <row r="6089" spans="1:4" x14ac:dyDescent="0.35">
      <c r="A6089">
        <v>6087</v>
      </c>
      <c r="B6089">
        <f>'2025'!B6089*1.02^20</f>
        <v>20.294296151528705</v>
      </c>
      <c r="C6089">
        <f>'2025'!C6089*1.3226941855902</f>
        <v>5.5024078120552318</v>
      </c>
      <c r="D6089">
        <f t="shared" si="95"/>
        <v>37.290181151015581</v>
      </c>
    </row>
    <row r="6090" spans="1:4" x14ac:dyDescent="0.35">
      <c r="A6090">
        <v>6088</v>
      </c>
      <c r="B6090">
        <f>'2025'!B6090*1.02^20</f>
        <v>20.835696129702068</v>
      </c>
      <c r="C6090">
        <f>'2025'!C6090*1.3226941855902</f>
        <v>5.5420886376229381</v>
      </c>
      <c r="D6090">
        <f t="shared" si="95"/>
        <v>37.290181151015581</v>
      </c>
    </row>
    <row r="6091" spans="1:4" x14ac:dyDescent="0.35">
      <c r="A6091">
        <v>6089</v>
      </c>
      <c r="B6091">
        <f>'2025'!B6091*1.02^20</f>
        <v>21.377096107875428</v>
      </c>
      <c r="C6091">
        <f>'2025'!C6091*1.3226941855902</f>
        <v>5.6082233469024478</v>
      </c>
      <c r="D6091">
        <f t="shared" si="95"/>
        <v>37.290181151015581</v>
      </c>
    </row>
    <row r="6092" spans="1:4" x14ac:dyDescent="0.35">
      <c r="A6092">
        <v>6090</v>
      </c>
      <c r="B6092">
        <f>'2025'!B6092*1.02^20</f>
        <v>23.542696020568872</v>
      </c>
      <c r="C6092">
        <f>'2025'!C6092*1.3226941855902</f>
        <v>5.5156347539111339</v>
      </c>
      <c r="D6092">
        <f t="shared" si="95"/>
        <v>37.290181151015581</v>
      </c>
    </row>
    <row r="6093" spans="1:4" x14ac:dyDescent="0.35">
      <c r="A6093">
        <v>6091</v>
      </c>
      <c r="B6093">
        <f>'2025'!B6093*1.02^20</f>
        <v>25.609859573594431</v>
      </c>
      <c r="C6093">
        <f>'2025'!C6093*1.3226941855902</f>
        <v>5.4627269864875254</v>
      </c>
      <c r="D6093">
        <f t="shared" si="95"/>
        <v>37.290181151015581</v>
      </c>
    </row>
    <row r="6094" spans="1:4" x14ac:dyDescent="0.35">
      <c r="A6094">
        <v>6092</v>
      </c>
      <c r="B6094">
        <f>'2025'!B6094*1.02^20</f>
        <v>26.298914091269619</v>
      </c>
      <c r="C6094">
        <f>'2025'!C6094*1.3226941855902</f>
        <v>4.3252099868799538</v>
      </c>
      <c r="D6094">
        <f t="shared" si="95"/>
        <v>37.290181151015581</v>
      </c>
    </row>
    <row r="6095" spans="1:4" x14ac:dyDescent="0.35">
      <c r="A6095">
        <v>6093</v>
      </c>
      <c r="B6095">
        <f>'2025'!B6095*1.02^20</f>
        <v>25.084865655365718</v>
      </c>
      <c r="C6095">
        <f>'2025'!C6095*1.3226941855902</f>
        <v>3.9680825567705997</v>
      </c>
      <c r="D6095">
        <f t="shared" si="95"/>
        <v>37.290181151015581</v>
      </c>
    </row>
    <row r="6096" spans="1:4" x14ac:dyDescent="0.35">
      <c r="A6096">
        <v>6094</v>
      </c>
      <c r="B6096">
        <f>'2025'!B6096*1.02^20</f>
        <v>21.163817328595012</v>
      </c>
      <c r="C6096">
        <f>'2025'!C6096*1.3226941855902</f>
        <v>2.6189344874685956</v>
      </c>
      <c r="D6096">
        <f t="shared" si="95"/>
        <v>37.290181151015581</v>
      </c>
    </row>
    <row r="6097" spans="1:4" x14ac:dyDescent="0.35">
      <c r="A6097">
        <v>6095</v>
      </c>
      <c r="B6097">
        <f>'2025'!B6097*1.02^20</f>
        <v>19.326338614794519</v>
      </c>
      <c r="C6097">
        <f>'2025'!C6097*1.3226941855902</f>
        <v>0</v>
      </c>
      <c r="D6097">
        <f t="shared" si="95"/>
        <v>37.290181151015581</v>
      </c>
    </row>
    <row r="6098" spans="1:4" x14ac:dyDescent="0.35">
      <c r="A6098">
        <v>6096</v>
      </c>
      <c r="B6098">
        <f>'2025'!B6098*1.02^20</f>
        <v>18.522441677506798</v>
      </c>
      <c r="C6098">
        <f>'2025'!C6098*1.3226941855902</f>
        <v>-1.3226941855901999E-2</v>
      </c>
      <c r="D6098">
        <f t="shared" si="95"/>
        <v>37.290181151015581</v>
      </c>
    </row>
    <row r="6099" spans="1:4" x14ac:dyDescent="0.35">
      <c r="A6099">
        <v>6097</v>
      </c>
      <c r="B6099">
        <f>'2025'!B6099*1.02^20</f>
        <v>18.456817437728208</v>
      </c>
      <c r="C6099">
        <f>'2025'!C6099*1.3226941855902</f>
        <v>-1.3226941855901999E-2</v>
      </c>
      <c r="D6099">
        <f t="shared" si="95"/>
        <v>37.290181151015581</v>
      </c>
    </row>
    <row r="6100" spans="1:4" x14ac:dyDescent="0.35">
      <c r="A6100">
        <v>6098</v>
      </c>
      <c r="B6100">
        <f>'2025'!B6100*1.02^20</f>
        <v>18.686502276953274</v>
      </c>
      <c r="C6100">
        <f>'2025'!C6100*1.3226941855902</f>
        <v>0</v>
      </c>
      <c r="D6100">
        <f t="shared" si="95"/>
        <v>37.290181151015581</v>
      </c>
    </row>
    <row r="6101" spans="1:4" x14ac:dyDescent="0.35">
      <c r="A6101">
        <v>6099</v>
      </c>
      <c r="B6101">
        <f>'2025'!B6101*1.02^20</f>
        <v>19.441181034407048</v>
      </c>
      <c r="C6101">
        <f>'2025'!C6101*1.3226941855902</f>
        <v>0.59521238351559003</v>
      </c>
      <c r="D6101">
        <f t="shared" si="95"/>
        <v>37.290181151015581</v>
      </c>
    </row>
    <row r="6102" spans="1:4" x14ac:dyDescent="0.35">
      <c r="A6102">
        <v>6100</v>
      </c>
      <c r="B6102">
        <f>'2025'!B6102*1.02^20</f>
        <v>24.215344478299411</v>
      </c>
      <c r="C6102">
        <f>'2025'!C6102*1.3226941855902</f>
        <v>2.962834975722048</v>
      </c>
      <c r="D6102">
        <f t="shared" si="95"/>
        <v>37.290181151015581</v>
      </c>
    </row>
    <row r="6103" spans="1:4" x14ac:dyDescent="0.35">
      <c r="A6103">
        <v>6101</v>
      </c>
      <c r="B6103">
        <f>'2025'!B6103*1.02^20</f>
        <v>27.808271606177168</v>
      </c>
      <c r="C6103">
        <f>'2025'!C6103*1.3226941855902</f>
        <v>4.6558835332775041</v>
      </c>
      <c r="D6103">
        <f t="shared" si="95"/>
        <v>37.290181151015581</v>
      </c>
    </row>
    <row r="6104" spans="1:4" x14ac:dyDescent="0.35">
      <c r="A6104">
        <v>6102</v>
      </c>
      <c r="B6104">
        <f>'2025'!B6104*1.02^20</f>
        <v>28.267641284627295</v>
      </c>
      <c r="C6104">
        <f>'2025'!C6104*1.3226941855902</f>
        <v>8.8091432760307313</v>
      </c>
      <c r="D6104">
        <f t="shared" si="95"/>
        <v>37.290181151015581</v>
      </c>
    </row>
    <row r="6105" spans="1:4" x14ac:dyDescent="0.35">
      <c r="A6105">
        <v>6103</v>
      </c>
      <c r="B6105">
        <f>'2025'!B6105*1.02^20</f>
        <v>28.136392805070113</v>
      </c>
      <c r="C6105">
        <f>'2025'!C6105*1.3226941855902</f>
        <v>8.2536117180828477</v>
      </c>
      <c r="D6105">
        <f t="shared" si="95"/>
        <v>37.290181151015581</v>
      </c>
    </row>
    <row r="6106" spans="1:4" x14ac:dyDescent="0.35">
      <c r="A6106">
        <v>6104</v>
      </c>
      <c r="B6106">
        <f>'2025'!B6106*1.02^20</f>
        <v>28.087174625236177</v>
      </c>
      <c r="C6106">
        <f>'2025'!C6106*1.3226941855902</f>
        <v>8.875277985310241</v>
      </c>
      <c r="D6106">
        <f t="shared" si="95"/>
        <v>37.290181151015581</v>
      </c>
    </row>
    <row r="6107" spans="1:4" x14ac:dyDescent="0.35">
      <c r="A6107">
        <v>6105</v>
      </c>
      <c r="B6107">
        <f>'2025'!B6107*1.02^20</f>
        <v>27.808271606177168</v>
      </c>
      <c r="C6107">
        <f>'2025'!C6107*1.3226941855902</f>
        <v>8.981093520157458</v>
      </c>
      <c r="D6107">
        <f t="shared" si="95"/>
        <v>37.290181151015581</v>
      </c>
    </row>
    <row r="6108" spans="1:4" x14ac:dyDescent="0.35">
      <c r="A6108">
        <v>6106</v>
      </c>
      <c r="B6108">
        <f>'2025'!B6108*1.02^20</f>
        <v>27.512962527173521</v>
      </c>
      <c r="C6108">
        <f>'2025'!C6108*1.3226941855902</f>
        <v>7.684853218279061</v>
      </c>
      <c r="D6108">
        <f t="shared" si="95"/>
        <v>37.290181151015581</v>
      </c>
    </row>
    <row r="6109" spans="1:4" x14ac:dyDescent="0.35">
      <c r="A6109">
        <v>6107</v>
      </c>
      <c r="B6109">
        <f>'2025'!B6109*1.02^20</f>
        <v>26.823908009498332</v>
      </c>
      <c r="C6109">
        <f>'2025'!C6109*1.3226941855902</f>
        <v>6.5208823349596852</v>
      </c>
      <c r="D6109">
        <f t="shared" si="95"/>
        <v>37.290181151015581</v>
      </c>
    </row>
    <row r="6110" spans="1:4" x14ac:dyDescent="0.35">
      <c r="A6110">
        <v>6108</v>
      </c>
      <c r="B6110">
        <f>'2025'!B6110*1.02^20</f>
        <v>26.020011072210611</v>
      </c>
      <c r="C6110">
        <f>'2025'!C6110*1.3226941855902</f>
        <v>6.5341092768155882</v>
      </c>
      <c r="D6110">
        <f t="shared" si="95"/>
        <v>37.290181151015581</v>
      </c>
    </row>
    <row r="6111" spans="1:4" x14ac:dyDescent="0.35">
      <c r="A6111">
        <v>6109</v>
      </c>
      <c r="B6111">
        <f>'2025'!B6111*1.02^20</f>
        <v>24.412217197635183</v>
      </c>
      <c r="C6111">
        <f>'2025'!C6111*1.3226941855902</f>
        <v>7.4864490904405319</v>
      </c>
      <c r="D6111">
        <f t="shared" si="95"/>
        <v>37.290181151015581</v>
      </c>
    </row>
    <row r="6112" spans="1:4" x14ac:dyDescent="0.35">
      <c r="A6112">
        <v>6110</v>
      </c>
      <c r="B6112">
        <f>'2025'!B6112*1.02^20</f>
        <v>23.673944500126051</v>
      </c>
      <c r="C6112">
        <f>'2025'!C6112*1.3226941855902</f>
        <v>7.9890728809648079</v>
      </c>
      <c r="D6112">
        <f t="shared" si="95"/>
        <v>37.290181151015581</v>
      </c>
    </row>
    <row r="6113" spans="1:4" x14ac:dyDescent="0.35">
      <c r="A6113">
        <v>6111</v>
      </c>
      <c r="B6113">
        <f>'2025'!B6113*1.02^20</f>
        <v>22.90285968272763</v>
      </c>
      <c r="C6113">
        <f>'2025'!C6113*1.3226941855902</f>
        <v>8.2932925436505531</v>
      </c>
      <c r="D6113">
        <f t="shared" si="95"/>
        <v>37.290181151015581</v>
      </c>
    </row>
    <row r="6114" spans="1:4" x14ac:dyDescent="0.35">
      <c r="A6114">
        <v>6112</v>
      </c>
      <c r="B6114">
        <f>'2025'!B6114*1.02^20</f>
        <v>22.427083944332857</v>
      </c>
      <c r="C6114">
        <f>'2025'!C6114*1.3226941855902</f>
        <v>10.872546205551444</v>
      </c>
      <c r="D6114">
        <f t="shared" si="95"/>
        <v>37.290181151015581</v>
      </c>
    </row>
    <row r="6115" spans="1:4" x14ac:dyDescent="0.35">
      <c r="A6115">
        <v>6113</v>
      </c>
      <c r="B6115">
        <f>'2025'!B6115*1.02^20</f>
        <v>20.753665829978832</v>
      </c>
      <c r="C6115">
        <f>'2025'!C6115*1.3226941855902</f>
        <v>8.8223702178866326</v>
      </c>
      <c r="D6115">
        <f t="shared" si="95"/>
        <v>37.290181151015581</v>
      </c>
    </row>
    <row r="6116" spans="1:4" x14ac:dyDescent="0.35">
      <c r="A6116">
        <v>6114</v>
      </c>
      <c r="B6116">
        <f>'2025'!B6116*1.02^20</f>
        <v>19.17868407529269</v>
      </c>
      <c r="C6116">
        <f>'2025'!C6116*1.3226941855902</f>
        <v>11.957155437735405</v>
      </c>
      <c r="D6116">
        <f t="shared" si="95"/>
        <v>37.290181151015581</v>
      </c>
    </row>
    <row r="6117" spans="1:4" x14ac:dyDescent="0.35">
      <c r="A6117">
        <v>6115</v>
      </c>
      <c r="B6117">
        <f>'2025'!B6117*1.02^20</f>
        <v>19.096653775569457</v>
      </c>
      <c r="C6117">
        <f>'2025'!C6117*1.3226941855902</f>
        <v>12.830133600224938</v>
      </c>
      <c r="D6117">
        <f t="shared" si="95"/>
        <v>37.290181151015581</v>
      </c>
    </row>
    <row r="6118" spans="1:4" x14ac:dyDescent="0.35">
      <c r="A6118">
        <v>6116</v>
      </c>
      <c r="B6118">
        <f>'2025'!B6118*1.02^20</f>
        <v>19.047435595735514</v>
      </c>
      <c r="C6118">
        <f>'2025'!C6118*1.3226941855902</f>
        <v>10.634461252145206</v>
      </c>
      <c r="D6118">
        <f t="shared" si="95"/>
        <v>37.290181151015581</v>
      </c>
    </row>
    <row r="6119" spans="1:4" x14ac:dyDescent="0.35">
      <c r="A6119">
        <v>6117</v>
      </c>
      <c r="B6119">
        <f>'2025'!B6119*1.02^20</f>
        <v>18.70290833689792</v>
      </c>
      <c r="C6119">
        <f>'2025'!C6119*1.3226941855902</f>
        <v>7.9758459391089058</v>
      </c>
      <c r="D6119">
        <f t="shared" si="95"/>
        <v>37.290181151015581</v>
      </c>
    </row>
    <row r="6120" spans="1:4" x14ac:dyDescent="0.35">
      <c r="A6120">
        <v>6118</v>
      </c>
      <c r="B6120">
        <f>'2025'!B6120*1.02^20</f>
        <v>19.047435595735514</v>
      </c>
      <c r="C6120">
        <f>'2025'!C6120*1.3226941855902</f>
        <v>6.5870170442391958</v>
      </c>
      <c r="D6120">
        <f t="shared" si="95"/>
        <v>37.290181151015581</v>
      </c>
    </row>
    <row r="6121" spans="1:4" x14ac:dyDescent="0.35">
      <c r="A6121">
        <v>6119</v>
      </c>
      <c r="B6121">
        <f>'2025'!B6121*1.02^20</f>
        <v>18.801344696565806</v>
      </c>
      <c r="C6121">
        <f>'2025'!C6121*1.3226941855902</f>
        <v>4.9997840215309557</v>
      </c>
      <c r="D6121">
        <f t="shared" si="95"/>
        <v>37.290181151015581</v>
      </c>
    </row>
    <row r="6122" spans="1:4" x14ac:dyDescent="0.35">
      <c r="A6122">
        <v>6120</v>
      </c>
      <c r="B6122">
        <f>'2025'!B6122*1.02^20</f>
        <v>15.027950909296926</v>
      </c>
      <c r="C6122">
        <f>'2025'!C6122*1.3226941855902</f>
        <v>4.8807415448278375</v>
      </c>
      <c r="D6122">
        <f t="shared" si="95"/>
        <v>37.290181151015581</v>
      </c>
    </row>
    <row r="6123" spans="1:4" x14ac:dyDescent="0.35">
      <c r="A6123">
        <v>6121</v>
      </c>
      <c r="B6123">
        <f>'2025'!B6123*1.02^20</f>
        <v>14.880296369795099</v>
      </c>
      <c r="C6123">
        <f>'2025'!C6123*1.3226941855902</f>
        <v>5.0923726145222696</v>
      </c>
      <c r="D6123">
        <f t="shared" si="95"/>
        <v>37.290181151015581</v>
      </c>
    </row>
    <row r="6124" spans="1:4" x14ac:dyDescent="0.35">
      <c r="A6124">
        <v>6122</v>
      </c>
      <c r="B6124">
        <f>'2025'!B6124*1.02^20</f>
        <v>18.27635077833709</v>
      </c>
      <c r="C6124">
        <f>'2025'!C6124*1.3226941855902</f>
        <v>5.1717342656576815</v>
      </c>
      <c r="D6124">
        <f t="shared" si="95"/>
        <v>37.290181151015581</v>
      </c>
    </row>
    <row r="6125" spans="1:4" x14ac:dyDescent="0.35">
      <c r="A6125">
        <v>6123</v>
      </c>
      <c r="B6125">
        <f>'2025'!B6125*1.02^20</f>
        <v>18.981811355956925</v>
      </c>
      <c r="C6125">
        <f>'2025'!C6125*1.3226941855902</f>
        <v>5.5156347539111339</v>
      </c>
      <c r="D6125">
        <f t="shared" si="95"/>
        <v>37.290181151015581</v>
      </c>
    </row>
    <row r="6126" spans="1:4" x14ac:dyDescent="0.35">
      <c r="A6126">
        <v>6124</v>
      </c>
      <c r="B6126">
        <f>'2025'!B6126*1.02^20</f>
        <v>19.17868407529269</v>
      </c>
      <c r="C6126">
        <f>'2025'!C6126*1.3226941855902</f>
        <v>6.5208823349596852</v>
      </c>
      <c r="D6126">
        <f t="shared" si="95"/>
        <v>37.290181151015581</v>
      </c>
    </row>
    <row r="6127" spans="1:4" x14ac:dyDescent="0.35">
      <c r="A6127">
        <v>6125</v>
      </c>
      <c r="B6127">
        <f>'2025'!B6127*1.02^20</f>
        <v>19.145871955403397</v>
      </c>
      <c r="C6127">
        <f>'2025'!C6127*1.3226941855902</f>
        <v>7.7377609857026686</v>
      </c>
      <c r="D6127">
        <f t="shared" si="95"/>
        <v>37.290181151015581</v>
      </c>
    </row>
    <row r="6128" spans="1:4" x14ac:dyDescent="0.35">
      <c r="A6128">
        <v>6126</v>
      </c>
      <c r="B6128">
        <f>'2025'!B6128*1.02^20</f>
        <v>19.506805274185638</v>
      </c>
      <c r="C6128">
        <f>'2025'!C6128*1.3226941855902</f>
        <v>11.533893298346545</v>
      </c>
      <c r="D6128">
        <f t="shared" si="95"/>
        <v>37.290181151015581</v>
      </c>
    </row>
    <row r="6129" spans="1:4" x14ac:dyDescent="0.35">
      <c r="A6129">
        <v>6127</v>
      </c>
      <c r="B6129">
        <f>'2025'!B6129*1.02^20</f>
        <v>20.081017372248294</v>
      </c>
      <c r="C6129">
        <f>'2025'!C6129*1.3226941855902</f>
        <v>12.949176076928056</v>
      </c>
      <c r="D6129">
        <f t="shared" si="95"/>
        <v>37.290181151015581</v>
      </c>
    </row>
    <row r="6130" spans="1:4" x14ac:dyDescent="0.35">
      <c r="A6130">
        <v>6128</v>
      </c>
      <c r="B6130">
        <f>'2025'!B6130*1.02^20</f>
        <v>20.753665829978832</v>
      </c>
      <c r="C6130">
        <f>'2025'!C6130*1.3226941855902</f>
        <v>13.62375011157906</v>
      </c>
      <c r="D6130">
        <f t="shared" si="95"/>
        <v>37.290181151015581</v>
      </c>
    </row>
    <row r="6131" spans="1:4" x14ac:dyDescent="0.35">
      <c r="A6131">
        <v>6129</v>
      </c>
      <c r="B6131">
        <f>'2025'!B6131*1.02^20</f>
        <v>19.703677993521406</v>
      </c>
      <c r="C6131">
        <f>'2025'!C6131*1.3226941855902</f>
        <v>12.539140879395095</v>
      </c>
      <c r="D6131">
        <f t="shared" si="95"/>
        <v>37.290181151015581</v>
      </c>
    </row>
    <row r="6132" spans="1:4" x14ac:dyDescent="0.35">
      <c r="A6132">
        <v>6130</v>
      </c>
      <c r="B6132">
        <f>'2025'!B6132*1.02^20</f>
        <v>19.424774974462402</v>
      </c>
      <c r="C6132">
        <f>'2025'!C6132*1.3226941855902</f>
        <v>14.23218943695055</v>
      </c>
      <c r="D6132">
        <f t="shared" si="95"/>
        <v>37.290181151015581</v>
      </c>
    </row>
    <row r="6133" spans="1:4" x14ac:dyDescent="0.35">
      <c r="A6133">
        <v>6131</v>
      </c>
      <c r="B6133">
        <f>'2025'!B6133*1.02^20</f>
        <v>18.998217415901571</v>
      </c>
      <c r="C6133">
        <f>'2025'!C6133*1.3226941855902</f>
        <v>13.187261030334295</v>
      </c>
      <c r="D6133">
        <f t="shared" si="95"/>
        <v>37.290181151015581</v>
      </c>
    </row>
    <row r="6134" spans="1:4" x14ac:dyDescent="0.35">
      <c r="A6134">
        <v>6132</v>
      </c>
      <c r="B6134">
        <f>'2025'!B6134*1.02^20</f>
        <v>18.473223497672855</v>
      </c>
      <c r="C6134">
        <f>'2025'!C6134*1.3226941855902</f>
        <v>14.642224634483513</v>
      </c>
      <c r="D6134">
        <f t="shared" si="95"/>
        <v>37.290181151015581</v>
      </c>
    </row>
    <row r="6135" spans="1:4" x14ac:dyDescent="0.35">
      <c r="A6135">
        <v>6133</v>
      </c>
      <c r="B6135">
        <f>'2025'!B6135*1.02^20</f>
        <v>19.014623475846218</v>
      </c>
      <c r="C6135">
        <f>'2025'!C6135*1.3226941855902</f>
        <v>12.340736751556566</v>
      </c>
      <c r="D6135">
        <f t="shared" si="95"/>
        <v>37.290181151015581</v>
      </c>
    </row>
    <row r="6136" spans="1:4" x14ac:dyDescent="0.35">
      <c r="A6136">
        <v>6134</v>
      </c>
      <c r="B6136">
        <f>'2025'!B6136*1.02^20</f>
        <v>18.916187116178332</v>
      </c>
      <c r="C6136">
        <f>'2025'!C6136*1.3226941855902</f>
        <v>12.314282867844762</v>
      </c>
      <c r="D6136">
        <f t="shared" si="95"/>
        <v>37.290181151015581</v>
      </c>
    </row>
    <row r="6137" spans="1:4" x14ac:dyDescent="0.35">
      <c r="A6137">
        <v>6135</v>
      </c>
      <c r="B6137">
        <f>'2025'!B6137*1.02^20</f>
        <v>18.374787138004972</v>
      </c>
      <c r="C6137">
        <f>'2025'!C6137*1.3226941855902</f>
        <v>13.213714914046097</v>
      </c>
      <c r="D6137">
        <f t="shared" si="95"/>
        <v>37.290181151015581</v>
      </c>
    </row>
    <row r="6138" spans="1:4" x14ac:dyDescent="0.35">
      <c r="A6138">
        <v>6136</v>
      </c>
      <c r="B6138">
        <f>'2025'!B6138*1.02^20</f>
        <v>18.079478059001321</v>
      </c>
      <c r="C6138">
        <f>'2025'!C6138*1.3226941855902</f>
        <v>14.536409099636296</v>
      </c>
      <c r="D6138">
        <f t="shared" si="95"/>
        <v>37.290181151015581</v>
      </c>
    </row>
    <row r="6139" spans="1:4" x14ac:dyDescent="0.35">
      <c r="A6139">
        <v>6137</v>
      </c>
      <c r="B6139">
        <f>'2025'!B6139*1.02^20</f>
        <v>15.192011508743398</v>
      </c>
      <c r="C6139">
        <f>'2025'!C6139*1.3226941855902</f>
        <v>14.007331425400217</v>
      </c>
      <c r="D6139">
        <f t="shared" si="95"/>
        <v>37.290181151015581</v>
      </c>
    </row>
    <row r="6140" spans="1:4" x14ac:dyDescent="0.35">
      <c r="A6140">
        <v>6138</v>
      </c>
      <c r="B6140">
        <f>'2025'!B6140*1.02^20</f>
        <v>15.24122968857734</v>
      </c>
      <c r="C6140">
        <f>'2025'!C6140*1.3226941855902</f>
        <v>13.901515890553</v>
      </c>
      <c r="D6140">
        <f t="shared" si="95"/>
        <v>37.290181151015581</v>
      </c>
    </row>
    <row r="6141" spans="1:4" x14ac:dyDescent="0.35">
      <c r="A6141">
        <v>6139</v>
      </c>
      <c r="B6141">
        <f>'2025'!B6141*1.02^20</f>
        <v>15.24122968857734</v>
      </c>
      <c r="C6141">
        <f>'2025'!C6141*1.3226941855902</f>
        <v>11.652935775049661</v>
      </c>
      <c r="D6141">
        <f t="shared" si="95"/>
        <v>37.290181151015581</v>
      </c>
    </row>
    <row r="6142" spans="1:4" x14ac:dyDescent="0.35">
      <c r="A6142">
        <v>6140</v>
      </c>
      <c r="B6142">
        <f>'2025'!B6142*1.02^20</f>
        <v>15.044356969241573</v>
      </c>
      <c r="C6142">
        <f>'2025'!C6142*1.3226941855902</f>
        <v>9.1398168224282816</v>
      </c>
      <c r="D6142">
        <f t="shared" si="95"/>
        <v>37.290181151015581</v>
      </c>
    </row>
    <row r="6143" spans="1:4" x14ac:dyDescent="0.35">
      <c r="A6143">
        <v>6141</v>
      </c>
      <c r="B6143">
        <f>'2025'!B6143*1.02^20</f>
        <v>14.847484249905804</v>
      </c>
      <c r="C6143">
        <f>'2025'!C6143*1.3226941855902</f>
        <v>7.3277257881697073</v>
      </c>
      <c r="D6143">
        <f t="shared" si="95"/>
        <v>37.290181151015581</v>
      </c>
    </row>
    <row r="6144" spans="1:4" x14ac:dyDescent="0.35">
      <c r="A6144">
        <v>6142</v>
      </c>
      <c r="B6144">
        <f>'2025'!B6144*1.02^20</f>
        <v>15.077169089130866</v>
      </c>
      <c r="C6144">
        <f>'2025'!C6144*1.3226941855902</f>
        <v>6.5473362186714894</v>
      </c>
      <c r="D6144">
        <f t="shared" si="95"/>
        <v>37.290181151015581</v>
      </c>
    </row>
    <row r="6145" spans="1:4" x14ac:dyDescent="0.35">
      <c r="A6145">
        <v>6143</v>
      </c>
      <c r="B6145">
        <f>'2025'!B6145*1.02^20</f>
        <v>14.863890309850452</v>
      </c>
      <c r="C6145">
        <f>'2025'!C6145*1.3226941855902</f>
        <v>7.0235061254839612</v>
      </c>
      <c r="D6145">
        <f t="shared" si="95"/>
        <v>37.290181151015581</v>
      </c>
    </row>
    <row r="6146" spans="1:4" x14ac:dyDescent="0.35">
      <c r="A6146">
        <v>6144</v>
      </c>
      <c r="B6146">
        <f>'2025'!B6146*1.02^20</f>
        <v>14.781860010127216</v>
      </c>
      <c r="C6146">
        <f>'2025'!C6146*1.3226941855902</f>
        <v>6.5341092768155882</v>
      </c>
      <c r="D6146">
        <f t="shared" si="95"/>
        <v>37.290181151015581</v>
      </c>
    </row>
    <row r="6147" spans="1:4" x14ac:dyDescent="0.35">
      <c r="A6147">
        <v>6145</v>
      </c>
      <c r="B6147">
        <f>'2025'!B6147*1.02^20</f>
        <v>14.502956991068212</v>
      </c>
      <c r="C6147">
        <f>'2025'!C6147*1.3226941855902</f>
        <v>6.0579393700031154</v>
      </c>
      <c r="D6147">
        <f t="shared" ref="D6147:D6210" si="96">AVERAGE(C$2:C$8761)</f>
        <v>37.290181151015581</v>
      </c>
    </row>
    <row r="6148" spans="1:4" x14ac:dyDescent="0.35">
      <c r="A6148">
        <v>6146</v>
      </c>
      <c r="B6148">
        <f>'2025'!B6148*1.02^20</f>
        <v>14.273272151843148</v>
      </c>
      <c r="C6148">
        <f>'2025'!C6148*1.3226941855902</f>
        <v>5.6875849980378597</v>
      </c>
      <c r="D6148">
        <f t="shared" si="96"/>
        <v>37.290181151015581</v>
      </c>
    </row>
    <row r="6149" spans="1:4" x14ac:dyDescent="0.35">
      <c r="A6149">
        <v>6147</v>
      </c>
      <c r="B6149">
        <f>'2025'!B6149*1.02^20</f>
        <v>14.33889639162174</v>
      </c>
      <c r="C6149">
        <f>'2025'!C6149*1.3226941855902</f>
        <v>5.6743580561819575</v>
      </c>
      <c r="D6149">
        <f t="shared" si="96"/>
        <v>37.290181151015581</v>
      </c>
    </row>
    <row r="6150" spans="1:4" x14ac:dyDescent="0.35">
      <c r="A6150">
        <v>6148</v>
      </c>
      <c r="B6150">
        <f>'2025'!B6150*1.02^20</f>
        <v>14.798266070071863</v>
      </c>
      <c r="C6150">
        <f>'2025'!C6150*1.3226941855902</f>
        <v>6.0843932537149188</v>
      </c>
      <c r="D6150">
        <f t="shared" si="96"/>
        <v>37.290181151015581</v>
      </c>
    </row>
    <row r="6151" spans="1:4" x14ac:dyDescent="0.35">
      <c r="A6151">
        <v>6149</v>
      </c>
      <c r="B6151">
        <f>'2025'!B6151*1.02^20</f>
        <v>15.126387268964809</v>
      </c>
      <c r="C6151">
        <f>'2025'!C6151*1.3226941855902</f>
        <v>9.0472282294369677</v>
      </c>
      <c r="D6151">
        <f t="shared" si="96"/>
        <v>37.290181151015581</v>
      </c>
    </row>
    <row r="6152" spans="1:4" x14ac:dyDescent="0.35">
      <c r="A6152">
        <v>6150</v>
      </c>
      <c r="B6152">
        <f>'2025'!B6152*1.02^20</f>
        <v>15.339666048245222</v>
      </c>
      <c r="C6152">
        <f>'2025'!C6152*1.3226941855902</f>
        <v>13.240168797757901</v>
      </c>
      <c r="D6152">
        <f t="shared" si="96"/>
        <v>37.290181151015581</v>
      </c>
    </row>
    <row r="6153" spans="1:4" x14ac:dyDescent="0.35">
      <c r="A6153">
        <v>6151</v>
      </c>
      <c r="B6153">
        <f>'2025'!B6153*1.02^20</f>
        <v>15.634975127248875</v>
      </c>
      <c r="C6153">
        <f>'2025'!C6153*1.3226941855902</f>
        <v>14.152827785815138</v>
      </c>
      <c r="D6153">
        <f t="shared" si="96"/>
        <v>37.290181151015581</v>
      </c>
    </row>
    <row r="6154" spans="1:4" x14ac:dyDescent="0.35">
      <c r="A6154">
        <v>6152</v>
      </c>
      <c r="B6154">
        <f>'2025'!B6154*1.02^20</f>
        <v>18.932593176122978</v>
      </c>
      <c r="C6154">
        <f>'2025'!C6154*1.3226941855902</f>
        <v>14.324778029941864</v>
      </c>
      <c r="D6154">
        <f t="shared" si="96"/>
        <v>37.290181151015581</v>
      </c>
    </row>
    <row r="6155" spans="1:4" x14ac:dyDescent="0.35">
      <c r="A6155">
        <v>6153</v>
      </c>
      <c r="B6155">
        <f>'2025'!B6155*1.02^20</f>
        <v>15.569350887470286</v>
      </c>
      <c r="C6155">
        <f>'2025'!C6155*1.3226941855902</f>
        <v>14.589316867059905</v>
      </c>
      <c r="D6155">
        <f t="shared" si="96"/>
        <v>37.290181151015581</v>
      </c>
    </row>
    <row r="6156" spans="1:4" x14ac:dyDescent="0.35">
      <c r="A6156">
        <v>6154</v>
      </c>
      <c r="B6156">
        <f>'2025'!B6156*1.02^20</f>
        <v>15.536538767580991</v>
      </c>
      <c r="C6156">
        <f>'2025'!C6156*1.3226941855902</f>
        <v>14.351231913653669</v>
      </c>
      <c r="D6156">
        <f t="shared" si="96"/>
        <v>37.290181151015581</v>
      </c>
    </row>
    <row r="6157" spans="1:4" x14ac:dyDescent="0.35">
      <c r="A6157">
        <v>6155</v>
      </c>
      <c r="B6157">
        <f>'2025'!B6157*1.02^20</f>
        <v>15.602163007359581</v>
      </c>
      <c r="C6157">
        <f>'2025'!C6157*1.3226941855902</f>
        <v>14.589316867059905</v>
      </c>
      <c r="D6157">
        <f t="shared" si="96"/>
        <v>37.290181151015581</v>
      </c>
    </row>
    <row r="6158" spans="1:4" x14ac:dyDescent="0.35">
      <c r="A6158">
        <v>6156</v>
      </c>
      <c r="B6158">
        <f>'2025'!B6158*1.02^20</f>
        <v>14.847484249905804</v>
      </c>
      <c r="C6158">
        <f>'2025'!C6158*1.3226941855902</f>
        <v>14.589316867059905</v>
      </c>
      <c r="D6158">
        <f t="shared" si="96"/>
        <v>37.290181151015581</v>
      </c>
    </row>
    <row r="6159" spans="1:4" x14ac:dyDescent="0.35">
      <c r="A6159">
        <v>6157</v>
      </c>
      <c r="B6159">
        <f>'2025'!B6159*1.02^20</f>
        <v>15.356072108189871</v>
      </c>
      <c r="C6159">
        <f>'2025'!C6159*1.3226941855902</f>
        <v>14.721586285618926</v>
      </c>
      <c r="D6159">
        <f t="shared" si="96"/>
        <v>37.290181151015581</v>
      </c>
    </row>
    <row r="6160" spans="1:4" x14ac:dyDescent="0.35">
      <c r="A6160">
        <v>6158</v>
      </c>
      <c r="B6160">
        <f>'2025'!B6160*1.02^20</f>
        <v>15.684193307082818</v>
      </c>
      <c r="C6160">
        <f>'2025'!C6160*1.3226941855902</f>
        <v>15.356479494702221</v>
      </c>
      <c r="D6160">
        <f t="shared" si="96"/>
        <v>37.290181151015581</v>
      </c>
    </row>
    <row r="6161" spans="1:4" x14ac:dyDescent="0.35">
      <c r="A6161">
        <v>6159</v>
      </c>
      <c r="B6161">
        <f>'2025'!B6161*1.02^20</f>
        <v>16.045126625865056</v>
      </c>
      <c r="C6161">
        <f>'2025'!C6161*1.3226941855902</f>
        <v>15.60779138996436</v>
      </c>
      <c r="D6161">
        <f t="shared" si="96"/>
        <v>37.290181151015581</v>
      </c>
    </row>
    <row r="6162" spans="1:4" x14ac:dyDescent="0.35">
      <c r="A6162">
        <v>6160</v>
      </c>
      <c r="B6162">
        <f>'2025'!B6162*1.02^20</f>
        <v>18.571659857340741</v>
      </c>
      <c r="C6162">
        <f>'2025'!C6162*1.3226941855902</f>
        <v>15.687153041099771</v>
      </c>
      <c r="D6162">
        <f t="shared" si="96"/>
        <v>37.290181151015581</v>
      </c>
    </row>
    <row r="6163" spans="1:4" x14ac:dyDescent="0.35">
      <c r="A6163">
        <v>6161</v>
      </c>
      <c r="B6163">
        <f>'2025'!B6163*1.02^20</f>
        <v>18.981811355956925</v>
      </c>
      <c r="C6163">
        <f>'2025'!C6163*1.3226941855902</f>
        <v>15.779741634091085</v>
      </c>
      <c r="D6163">
        <f t="shared" si="96"/>
        <v>37.290181151015581</v>
      </c>
    </row>
    <row r="6164" spans="1:4" x14ac:dyDescent="0.35">
      <c r="A6164">
        <v>6162</v>
      </c>
      <c r="B6164">
        <f>'2025'!B6164*1.02^20</f>
        <v>18.998217415901571</v>
      </c>
      <c r="C6164">
        <f>'2025'!C6164*1.3226941855902</f>
        <v>15.687153041099771</v>
      </c>
      <c r="D6164">
        <f t="shared" si="96"/>
        <v>37.290181151015581</v>
      </c>
    </row>
    <row r="6165" spans="1:4" x14ac:dyDescent="0.35">
      <c r="A6165">
        <v>6163</v>
      </c>
      <c r="B6165">
        <f>'2025'!B6165*1.02^20</f>
        <v>18.883374996289042</v>
      </c>
      <c r="C6165">
        <f>'2025'!C6165*1.3226941855902</f>
        <v>15.02580594830467</v>
      </c>
      <c r="D6165">
        <f t="shared" si="96"/>
        <v>37.290181151015581</v>
      </c>
    </row>
    <row r="6166" spans="1:4" x14ac:dyDescent="0.35">
      <c r="A6166">
        <v>6164</v>
      </c>
      <c r="B6166">
        <f>'2025'!B6166*1.02^20</f>
        <v>15.602163007359581</v>
      </c>
      <c r="C6166">
        <f>'2025'!C6166*1.3226941855902</f>
        <v>12.909495251360351</v>
      </c>
      <c r="D6166">
        <f t="shared" si="96"/>
        <v>37.290181151015581</v>
      </c>
    </row>
    <row r="6167" spans="1:4" x14ac:dyDescent="0.35">
      <c r="A6167">
        <v>6165</v>
      </c>
      <c r="B6167">
        <f>'2025'!B6167*1.02^20</f>
        <v>15.208417568688045</v>
      </c>
      <c r="C6167">
        <f>'2025'!C6167*1.3226941855902</f>
        <v>10.502191833586188</v>
      </c>
      <c r="D6167">
        <f t="shared" si="96"/>
        <v>37.290181151015581</v>
      </c>
    </row>
    <row r="6168" spans="1:4" x14ac:dyDescent="0.35">
      <c r="A6168">
        <v>6166</v>
      </c>
      <c r="B6168">
        <f>'2025'!B6168*1.02^20</f>
        <v>19.703677993521406</v>
      </c>
      <c r="C6168">
        <f>'2025'!C6168*1.3226941855902</f>
        <v>9.3117670665550083</v>
      </c>
      <c r="D6168">
        <f t="shared" si="96"/>
        <v>37.290181151015581</v>
      </c>
    </row>
    <row r="6169" spans="1:4" x14ac:dyDescent="0.35">
      <c r="A6169">
        <v>6167</v>
      </c>
      <c r="B6169">
        <f>'2025'!B6169*1.02^20</f>
        <v>19.67086587363211</v>
      </c>
      <c r="C6169">
        <f>'2025'!C6169*1.3226941855902</f>
        <v>12.261375100421153</v>
      </c>
      <c r="D6169">
        <f t="shared" si="96"/>
        <v>37.290181151015581</v>
      </c>
    </row>
    <row r="6170" spans="1:4" x14ac:dyDescent="0.35">
      <c r="A6170">
        <v>6168</v>
      </c>
      <c r="B6170">
        <f>'2025'!B6170*1.02^20</f>
        <v>19.654459813687463</v>
      </c>
      <c r="C6170">
        <f>'2025'!C6170*1.3226941855902</f>
        <v>10.502191833586188</v>
      </c>
      <c r="D6170">
        <f t="shared" si="96"/>
        <v>37.290181151015581</v>
      </c>
    </row>
    <row r="6171" spans="1:4" x14ac:dyDescent="0.35">
      <c r="A6171">
        <v>6169</v>
      </c>
      <c r="B6171">
        <f>'2025'!B6171*1.02^20</f>
        <v>19.703677993521406</v>
      </c>
      <c r="C6171">
        <f>'2025'!C6171*1.3226941855902</f>
        <v>9.7879369733674793</v>
      </c>
      <c r="D6171">
        <f t="shared" si="96"/>
        <v>37.290181151015581</v>
      </c>
    </row>
    <row r="6172" spans="1:4" x14ac:dyDescent="0.35">
      <c r="A6172">
        <v>6170</v>
      </c>
      <c r="B6172">
        <f>'2025'!B6172*1.02^20</f>
        <v>19.785708293244642</v>
      </c>
      <c r="C6172">
        <f>'2025'!C6172*1.3226941855902</f>
        <v>9.5101711943935374</v>
      </c>
      <c r="D6172">
        <f t="shared" si="96"/>
        <v>37.290181151015581</v>
      </c>
    </row>
    <row r="6173" spans="1:4" x14ac:dyDescent="0.35">
      <c r="A6173">
        <v>6171</v>
      </c>
      <c r="B6173">
        <f>'2025'!B6173*1.02^20</f>
        <v>20.277890091584059</v>
      </c>
      <c r="C6173">
        <f>'2025'!C6173*1.3226941855902</f>
        <v>12.43332534454788</v>
      </c>
      <c r="D6173">
        <f t="shared" si="96"/>
        <v>37.290181151015581</v>
      </c>
    </row>
    <row r="6174" spans="1:4" x14ac:dyDescent="0.35">
      <c r="A6174">
        <v>6172</v>
      </c>
      <c r="B6174">
        <f>'2025'!B6174*1.02^20</f>
        <v>23.575508140458165</v>
      </c>
      <c r="C6174">
        <f>'2025'!C6174*1.3226941855902</f>
        <v>12.605275588674605</v>
      </c>
      <c r="D6174">
        <f t="shared" si="96"/>
        <v>37.290181151015581</v>
      </c>
    </row>
    <row r="6175" spans="1:4" x14ac:dyDescent="0.35">
      <c r="A6175">
        <v>6173</v>
      </c>
      <c r="B6175">
        <f>'2025'!B6175*1.02^20</f>
        <v>27.660617066675343</v>
      </c>
      <c r="C6175">
        <f>'2025'!C6175*1.3226941855902</f>
        <v>13.134353262910684</v>
      </c>
      <c r="D6175">
        <f t="shared" si="96"/>
        <v>37.290181151015581</v>
      </c>
    </row>
    <row r="6176" spans="1:4" x14ac:dyDescent="0.35">
      <c r="A6176">
        <v>6174</v>
      </c>
      <c r="B6176">
        <f>'2025'!B6176*1.02^20</f>
        <v>28.956695802302477</v>
      </c>
      <c r="C6176">
        <f>'2025'!C6176*1.3226941855902</f>
        <v>13.412119041884628</v>
      </c>
      <c r="D6176">
        <f t="shared" si="96"/>
        <v>37.290181151015581</v>
      </c>
    </row>
    <row r="6177" spans="1:4" x14ac:dyDescent="0.35">
      <c r="A6177">
        <v>6175</v>
      </c>
      <c r="B6177">
        <f>'2025'!B6177*1.02^20</f>
        <v>29.153568521638249</v>
      </c>
      <c r="C6177">
        <f>'2025'!C6177*1.3226941855902</f>
        <v>14.23218943695055</v>
      </c>
      <c r="D6177">
        <f t="shared" si="96"/>
        <v>37.290181151015581</v>
      </c>
    </row>
    <row r="6178" spans="1:4" x14ac:dyDescent="0.35">
      <c r="A6178">
        <v>6176</v>
      </c>
      <c r="B6178">
        <f>'2025'!B6178*1.02^20</f>
        <v>29.120756401748952</v>
      </c>
      <c r="C6178">
        <f>'2025'!C6178*1.3226941855902</f>
        <v>14.36445885550957</v>
      </c>
      <c r="D6178">
        <f t="shared" si="96"/>
        <v>37.290181151015581</v>
      </c>
    </row>
    <row r="6179" spans="1:4" x14ac:dyDescent="0.35">
      <c r="A6179">
        <v>6177</v>
      </c>
      <c r="B6179">
        <f>'2025'!B6179*1.02^20</f>
        <v>29.169974581582899</v>
      </c>
      <c r="C6179">
        <f>'2025'!C6179*1.3226941855902</f>
        <v>14.867082646033847</v>
      </c>
      <c r="D6179">
        <f t="shared" si="96"/>
        <v>37.290181151015581</v>
      </c>
    </row>
    <row r="6180" spans="1:4" x14ac:dyDescent="0.35">
      <c r="A6180">
        <v>6178</v>
      </c>
      <c r="B6180">
        <f>'2025'!B6180*1.02^20</f>
        <v>29.366847300918661</v>
      </c>
      <c r="C6180">
        <f>'2025'!C6180*1.3226941855902</f>
        <v>15.210983134287298</v>
      </c>
      <c r="D6180">
        <f t="shared" si="96"/>
        <v>37.290181151015581</v>
      </c>
    </row>
    <row r="6181" spans="1:4" x14ac:dyDescent="0.35">
      <c r="A6181">
        <v>6179</v>
      </c>
      <c r="B6181">
        <f>'2025'!B6181*1.02^20</f>
        <v>29.46528366058655</v>
      </c>
      <c r="C6181">
        <f>'2025'!C6181*1.3226941855902</f>
        <v>15.964918820073713</v>
      </c>
      <c r="D6181">
        <f t="shared" si="96"/>
        <v>37.290181151015581</v>
      </c>
    </row>
    <row r="6182" spans="1:4" x14ac:dyDescent="0.35">
      <c r="A6182">
        <v>6180</v>
      </c>
      <c r="B6182">
        <f>'2025'!B6182*1.02^20</f>
        <v>29.448877600641897</v>
      </c>
      <c r="C6182">
        <f>'2025'!C6182*1.3226941855902</f>
        <v>15.964918820073713</v>
      </c>
      <c r="D6182">
        <f t="shared" si="96"/>
        <v>37.290181151015581</v>
      </c>
    </row>
    <row r="6183" spans="1:4" x14ac:dyDescent="0.35">
      <c r="A6183">
        <v>6181</v>
      </c>
      <c r="B6183">
        <f>'2025'!B6183*1.02^20</f>
        <v>29.448877600641897</v>
      </c>
      <c r="C6183">
        <f>'2025'!C6183*1.3226941855902</f>
        <v>16.573358145445205</v>
      </c>
      <c r="D6183">
        <f t="shared" si="96"/>
        <v>37.290181151015581</v>
      </c>
    </row>
    <row r="6184" spans="1:4" x14ac:dyDescent="0.35">
      <c r="A6184">
        <v>6182</v>
      </c>
      <c r="B6184">
        <f>'2025'!B6184*1.02^20</f>
        <v>29.448877600641897</v>
      </c>
      <c r="C6184">
        <f>'2025'!C6184*1.3226941855902</f>
        <v>16.798216156995537</v>
      </c>
      <c r="D6184">
        <f t="shared" si="96"/>
        <v>37.290181151015581</v>
      </c>
    </row>
    <row r="6185" spans="1:4" x14ac:dyDescent="0.35">
      <c r="A6185">
        <v>6183</v>
      </c>
      <c r="B6185">
        <f>'2025'!B6185*1.02^20</f>
        <v>29.432471540697254</v>
      </c>
      <c r="C6185">
        <f>'2025'!C6185*1.3226941855902</f>
        <v>17.472790191646542</v>
      </c>
      <c r="D6185">
        <f t="shared" si="96"/>
        <v>37.290181151015581</v>
      </c>
    </row>
    <row r="6186" spans="1:4" x14ac:dyDescent="0.35">
      <c r="A6186">
        <v>6184</v>
      </c>
      <c r="B6186">
        <f>'2025'!B6186*1.02^20</f>
        <v>29.432471540697254</v>
      </c>
      <c r="C6186">
        <f>'2025'!C6186*1.3226941855902</f>
        <v>18.107683400729837</v>
      </c>
      <c r="D6186">
        <f t="shared" si="96"/>
        <v>37.290181151015581</v>
      </c>
    </row>
    <row r="6187" spans="1:4" x14ac:dyDescent="0.35">
      <c r="A6187">
        <v>6185</v>
      </c>
      <c r="B6187">
        <f>'2025'!B6187*1.02^20</f>
        <v>29.48168972053119</v>
      </c>
      <c r="C6187">
        <f>'2025'!C6187*1.3226941855902</f>
        <v>19.840412783852997</v>
      </c>
      <c r="D6187">
        <f t="shared" si="96"/>
        <v>37.290181151015581</v>
      </c>
    </row>
    <row r="6188" spans="1:4" x14ac:dyDescent="0.35">
      <c r="A6188">
        <v>6186</v>
      </c>
      <c r="B6188">
        <f>'2025'!B6188*1.02^20</f>
        <v>29.53090790036514</v>
      </c>
      <c r="C6188">
        <f>'2025'!C6188*1.3226941855902</f>
        <v>18.795484377236743</v>
      </c>
      <c r="D6188">
        <f t="shared" si="96"/>
        <v>37.290181151015581</v>
      </c>
    </row>
    <row r="6189" spans="1:4" x14ac:dyDescent="0.35">
      <c r="A6189">
        <v>6187</v>
      </c>
      <c r="B6189">
        <f>'2025'!B6189*1.02^20</f>
        <v>29.416065480752604</v>
      </c>
      <c r="C6189">
        <f>'2025'!C6189*1.3226941855902</f>
        <v>18.319314470424267</v>
      </c>
      <c r="D6189">
        <f t="shared" si="96"/>
        <v>37.290181151015581</v>
      </c>
    </row>
    <row r="6190" spans="1:4" x14ac:dyDescent="0.35">
      <c r="A6190">
        <v>6188</v>
      </c>
      <c r="B6190">
        <f>'2025'!B6190*1.02^20</f>
        <v>28.956695802302477</v>
      </c>
      <c r="C6190">
        <f>'2025'!C6190*1.3226941855902</f>
        <v>18.742576609813131</v>
      </c>
      <c r="D6190">
        <f t="shared" si="96"/>
        <v>37.290181151015581</v>
      </c>
    </row>
    <row r="6191" spans="1:4" x14ac:dyDescent="0.35">
      <c r="A6191">
        <v>6189</v>
      </c>
      <c r="B6191">
        <f>'2025'!B6191*1.02^20</f>
        <v>27.430932227450278</v>
      </c>
      <c r="C6191">
        <f>'2025'!C6191*1.3226941855902</f>
        <v>18.649988016821819</v>
      </c>
      <c r="D6191">
        <f t="shared" si="96"/>
        <v>37.290181151015581</v>
      </c>
    </row>
    <row r="6192" spans="1:4" x14ac:dyDescent="0.35">
      <c r="A6192">
        <v>6190</v>
      </c>
      <c r="B6192">
        <f>'2025'!B6192*1.02^20</f>
        <v>27.365307987671695</v>
      </c>
      <c r="C6192">
        <f>'2025'!C6192*1.3226941855902</f>
        <v>17.155343587104895</v>
      </c>
      <c r="D6192">
        <f t="shared" si="96"/>
        <v>37.290181151015581</v>
      </c>
    </row>
    <row r="6193" spans="1:4" x14ac:dyDescent="0.35">
      <c r="A6193">
        <v>6191</v>
      </c>
      <c r="B6193">
        <f>'2025'!B6193*1.02^20</f>
        <v>26.823908009498332</v>
      </c>
      <c r="C6193">
        <f>'2025'!C6193*1.3226941855902</f>
        <v>17.644740435773265</v>
      </c>
      <c r="D6193">
        <f t="shared" si="96"/>
        <v>37.290181151015581</v>
      </c>
    </row>
    <row r="6194" spans="1:4" x14ac:dyDescent="0.35">
      <c r="A6194">
        <v>6192</v>
      </c>
      <c r="B6194">
        <f>'2025'!B6194*1.02^20</f>
        <v>26.610629230217913</v>
      </c>
      <c r="C6194">
        <f>'2025'!C6194*1.3226941855902</f>
        <v>17.062754994113579</v>
      </c>
      <c r="D6194">
        <f t="shared" si="96"/>
        <v>37.290181151015581</v>
      </c>
    </row>
    <row r="6195" spans="1:4" x14ac:dyDescent="0.35">
      <c r="A6195">
        <v>6193</v>
      </c>
      <c r="B6195">
        <f>'2025'!B6195*1.02^20</f>
        <v>26.594223170273274</v>
      </c>
      <c r="C6195">
        <f>'2025'!C6195*1.3226941855902</f>
        <v>16.970166401122263</v>
      </c>
      <c r="D6195">
        <f t="shared" si="96"/>
        <v>37.290181151015581</v>
      </c>
    </row>
    <row r="6196" spans="1:4" x14ac:dyDescent="0.35">
      <c r="A6196">
        <v>6194</v>
      </c>
      <c r="B6196">
        <f>'2025'!B6196*1.02^20</f>
        <v>26.807501949553686</v>
      </c>
      <c r="C6196">
        <f>'2025'!C6196*1.3226941855902</f>
        <v>16.970166401122263</v>
      </c>
      <c r="D6196">
        <f t="shared" si="96"/>
        <v>37.290181151015581</v>
      </c>
    </row>
    <row r="6197" spans="1:4" x14ac:dyDescent="0.35">
      <c r="A6197">
        <v>6195</v>
      </c>
      <c r="B6197">
        <f>'2025'!B6197*1.02^20</f>
        <v>27.56218070700746</v>
      </c>
      <c r="C6197">
        <f>'2025'!C6197*1.3226941855902</f>
        <v>17.009847226689971</v>
      </c>
      <c r="D6197">
        <f t="shared" si="96"/>
        <v>37.290181151015581</v>
      </c>
    </row>
    <row r="6198" spans="1:4" x14ac:dyDescent="0.35">
      <c r="A6198">
        <v>6196</v>
      </c>
      <c r="B6198">
        <f>'2025'!B6198*1.02^20</f>
        <v>20.884914309536011</v>
      </c>
      <c r="C6198">
        <f>'2025'!C6198*1.3226941855902</f>
        <v>17.366974656799325</v>
      </c>
      <c r="D6198">
        <f t="shared" si="96"/>
        <v>37.290181151015581</v>
      </c>
    </row>
    <row r="6199" spans="1:4" x14ac:dyDescent="0.35">
      <c r="A6199">
        <v>6197</v>
      </c>
      <c r="B6199">
        <f>'2025'!B6199*1.02^20</f>
        <v>22.837235442949037</v>
      </c>
      <c r="C6199">
        <f>'2025'!C6199*1.3226941855902</f>
        <v>24.046580294029834</v>
      </c>
      <c r="D6199">
        <f t="shared" si="96"/>
        <v>37.290181151015581</v>
      </c>
    </row>
    <row r="6200" spans="1:4" x14ac:dyDescent="0.35">
      <c r="A6200">
        <v>6198</v>
      </c>
      <c r="B6200">
        <f>'2025'!B6200*1.02^20</f>
        <v>25.347362614480073</v>
      </c>
      <c r="C6200">
        <f>'2025'!C6200*1.3226941855902</f>
        <v>26.162890990974155</v>
      </c>
      <c r="D6200">
        <f t="shared" si="96"/>
        <v>37.290181151015581</v>
      </c>
    </row>
    <row r="6201" spans="1:4" x14ac:dyDescent="0.35">
      <c r="A6201">
        <v>6199</v>
      </c>
      <c r="B6201">
        <f>'2025'!B6201*1.02^20</f>
        <v>25.166895955088954</v>
      </c>
      <c r="C6201">
        <f>'2025'!C6201*1.3226941855902</f>
        <v>27.419450467284843</v>
      </c>
      <c r="D6201">
        <f t="shared" si="96"/>
        <v>37.290181151015581</v>
      </c>
    </row>
    <row r="6202" spans="1:4" x14ac:dyDescent="0.35">
      <c r="A6202">
        <v>6200</v>
      </c>
      <c r="B6202">
        <f>'2025'!B6202*1.02^20</f>
        <v>25.347362614480073</v>
      </c>
      <c r="C6202">
        <f>'2025'!C6202*1.3226941855902</f>
        <v>27.52526600213206</v>
      </c>
      <c r="D6202">
        <f t="shared" si="96"/>
        <v>37.290181151015581</v>
      </c>
    </row>
    <row r="6203" spans="1:4" x14ac:dyDescent="0.35">
      <c r="A6203">
        <v>6201</v>
      </c>
      <c r="B6203">
        <f>'2025'!B6203*1.02^20</f>
        <v>25.052053535476421</v>
      </c>
      <c r="C6203">
        <f>'2025'!C6203*1.3226941855902</f>
        <v>27.697216246258787</v>
      </c>
      <c r="D6203">
        <f t="shared" si="96"/>
        <v>37.290181151015581</v>
      </c>
    </row>
    <row r="6204" spans="1:4" x14ac:dyDescent="0.35">
      <c r="A6204">
        <v>6202</v>
      </c>
      <c r="B6204">
        <f>'2025'!B6204*1.02^20</f>
        <v>26.331726211158912</v>
      </c>
      <c r="C6204">
        <f>'2025'!C6204*1.3226941855902</f>
        <v>27.392996583573041</v>
      </c>
      <c r="D6204">
        <f t="shared" si="96"/>
        <v>37.290181151015581</v>
      </c>
    </row>
    <row r="6205" spans="1:4" x14ac:dyDescent="0.35">
      <c r="A6205">
        <v>6203</v>
      </c>
      <c r="B6205">
        <f>'2025'!B6205*1.02^20</f>
        <v>25.429392914203312</v>
      </c>
      <c r="C6205">
        <f>'2025'!C6205*1.3226941855902</f>
        <v>26.890372793048762</v>
      </c>
      <c r="D6205">
        <f t="shared" si="96"/>
        <v>37.290181151015581</v>
      </c>
    </row>
    <row r="6206" spans="1:4" x14ac:dyDescent="0.35">
      <c r="A6206">
        <v>6204</v>
      </c>
      <c r="B6206">
        <f>'2025'!B6206*1.02^20</f>
        <v>24.231750538244057</v>
      </c>
      <c r="C6206">
        <f>'2025'!C6206*1.3226941855902</f>
        <v>28.080797560079944</v>
      </c>
      <c r="D6206">
        <f t="shared" si="96"/>
        <v>37.290181151015581</v>
      </c>
    </row>
    <row r="6207" spans="1:4" x14ac:dyDescent="0.35">
      <c r="A6207">
        <v>6205</v>
      </c>
      <c r="B6207">
        <f>'2025'!B6207*1.02^20</f>
        <v>24.970023235753185</v>
      </c>
      <c r="C6207">
        <f>'2025'!C6207*1.3226941855902</f>
        <v>27.65753542069108</v>
      </c>
      <c r="D6207">
        <f t="shared" si="96"/>
        <v>37.290181151015581</v>
      </c>
    </row>
    <row r="6208" spans="1:4" x14ac:dyDescent="0.35">
      <c r="A6208">
        <v>6206</v>
      </c>
      <c r="B6208">
        <f>'2025'!B6208*1.02^20</f>
        <v>23.526289960624226</v>
      </c>
      <c r="C6208">
        <f>'2025'!C6208*1.3226941855902</f>
        <v>27.115230804599097</v>
      </c>
      <c r="D6208">
        <f t="shared" si="96"/>
        <v>37.290181151015581</v>
      </c>
    </row>
    <row r="6209" spans="1:4" x14ac:dyDescent="0.35">
      <c r="A6209">
        <v>6207</v>
      </c>
      <c r="B6209">
        <f>'2025'!B6209*1.02^20</f>
        <v>22.755205143225801</v>
      </c>
      <c r="C6209">
        <f>'2025'!C6209*1.3226941855902</f>
        <v>26.559699246651213</v>
      </c>
      <c r="D6209">
        <f t="shared" si="96"/>
        <v>37.290181151015581</v>
      </c>
    </row>
    <row r="6210" spans="1:4" x14ac:dyDescent="0.35">
      <c r="A6210">
        <v>6208</v>
      </c>
      <c r="B6210">
        <f>'2025'!B6210*1.02^20</f>
        <v>22.525520304000739</v>
      </c>
      <c r="C6210">
        <f>'2025'!C6210*1.3226941855902</f>
        <v>26.281933467677273</v>
      </c>
      <c r="D6210">
        <f t="shared" si="96"/>
        <v>37.290181151015581</v>
      </c>
    </row>
    <row r="6211" spans="1:4" x14ac:dyDescent="0.35">
      <c r="A6211">
        <v>6209</v>
      </c>
      <c r="B6211">
        <f>'2025'!B6211*1.02^20</f>
        <v>22.427083944332857</v>
      </c>
      <c r="C6211">
        <f>'2025'!C6211*1.3226941855902</f>
        <v>25.223778119205111</v>
      </c>
      <c r="D6211">
        <f t="shared" ref="D6211:D6274" si="97">AVERAGE(C$2:C$8761)</f>
        <v>37.290181151015581</v>
      </c>
    </row>
    <row r="6212" spans="1:4" x14ac:dyDescent="0.35">
      <c r="A6212">
        <v>6210</v>
      </c>
      <c r="B6212">
        <f>'2025'!B6212*1.02^20</f>
        <v>22.164586985218499</v>
      </c>
      <c r="C6212">
        <f>'2025'!C6212*1.3226941855902</f>
        <v>24.998920107654776</v>
      </c>
      <c r="D6212">
        <f t="shared" si="97"/>
        <v>37.290181151015581</v>
      </c>
    </row>
    <row r="6213" spans="1:4" x14ac:dyDescent="0.35">
      <c r="A6213">
        <v>6211</v>
      </c>
      <c r="B6213">
        <f>'2025'!B6213*1.02^20</f>
        <v>20.491168870864474</v>
      </c>
      <c r="C6213">
        <f>'2025'!C6213*1.3226941855902</f>
        <v>24.879877630951658</v>
      </c>
      <c r="D6213">
        <f t="shared" si="97"/>
        <v>37.290181151015581</v>
      </c>
    </row>
    <row r="6214" spans="1:4" x14ac:dyDescent="0.35">
      <c r="A6214">
        <v>6212</v>
      </c>
      <c r="B6214">
        <f>'2025'!B6214*1.02^20</f>
        <v>19.523211334130288</v>
      </c>
      <c r="C6214">
        <f>'2025'!C6214*1.3226941855902</f>
        <v>25.051827875078388</v>
      </c>
      <c r="D6214">
        <f t="shared" si="97"/>
        <v>37.290181151015581</v>
      </c>
    </row>
    <row r="6215" spans="1:4" x14ac:dyDescent="0.35">
      <c r="A6215">
        <v>6213</v>
      </c>
      <c r="B6215">
        <f>'2025'!B6215*1.02^20</f>
        <v>19.096653775569457</v>
      </c>
      <c r="C6215">
        <f>'2025'!C6215*1.3226941855902</f>
        <v>24.086261119597541</v>
      </c>
      <c r="D6215">
        <f t="shared" si="97"/>
        <v>37.290181151015581</v>
      </c>
    </row>
    <row r="6216" spans="1:4" x14ac:dyDescent="0.35">
      <c r="A6216">
        <v>6214</v>
      </c>
      <c r="B6216">
        <f>'2025'!B6216*1.02^20</f>
        <v>10.581908664297506</v>
      </c>
      <c r="C6216">
        <f>'2025'!C6216*1.3226941855902</f>
        <v>18.544172481974602</v>
      </c>
      <c r="D6216">
        <f t="shared" si="97"/>
        <v>37.290181151015581</v>
      </c>
    </row>
    <row r="6217" spans="1:4" x14ac:dyDescent="0.35">
      <c r="A6217">
        <v>6215</v>
      </c>
      <c r="B6217">
        <f>'2025'!B6217*1.02^20</f>
        <v>10.024102626179499</v>
      </c>
      <c r="C6217">
        <f>'2025'!C6217*1.3226941855902</f>
        <v>21.123426143875495</v>
      </c>
      <c r="D6217">
        <f t="shared" si="97"/>
        <v>37.290181151015581</v>
      </c>
    </row>
    <row r="6218" spans="1:4" x14ac:dyDescent="0.35">
      <c r="A6218">
        <v>6216</v>
      </c>
      <c r="B6218">
        <f>'2025'!B6218*1.02^20</f>
        <v>8.7608360104416576</v>
      </c>
      <c r="C6218">
        <f>'2025'!C6218*1.3226941855902</f>
        <v>20.025589969835629</v>
      </c>
      <c r="D6218">
        <f t="shared" si="97"/>
        <v>37.290181151015581</v>
      </c>
    </row>
    <row r="6219" spans="1:4" x14ac:dyDescent="0.35">
      <c r="A6219">
        <v>6217</v>
      </c>
      <c r="B6219">
        <f>'2025'!B6219*1.02^20</f>
        <v>8.8264602502202472</v>
      </c>
      <c r="C6219">
        <f>'2025'!C6219*1.3226941855902</f>
        <v>19.443604528175939</v>
      </c>
      <c r="D6219">
        <f t="shared" si="97"/>
        <v>37.290181151015581</v>
      </c>
    </row>
    <row r="6220" spans="1:4" x14ac:dyDescent="0.35">
      <c r="A6220">
        <v>6218</v>
      </c>
      <c r="B6220">
        <f>'2025'!B6220*1.02^20</f>
        <v>9.9584783864009108</v>
      </c>
      <c r="C6220">
        <f>'2025'!C6220*1.3226941855902</f>
        <v>18.425130005271484</v>
      </c>
      <c r="D6220">
        <f t="shared" si="97"/>
        <v>37.290181151015581</v>
      </c>
    </row>
    <row r="6221" spans="1:4" x14ac:dyDescent="0.35">
      <c r="A6221">
        <v>6219</v>
      </c>
      <c r="B6221">
        <f>'2025'!B6221*1.02^20</f>
        <v>10.319411705183152</v>
      </c>
      <c r="C6221">
        <f>'2025'!C6221*1.3226941855902</f>
        <v>18.888072970228055</v>
      </c>
      <c r="D6221">
        <f t="shared" si="97"/>
        <v>37.290181151015581</v>
      </c>
    </row>
    <row r="6222" spans="1:4" x14ac:dyDescent="0.35">
      <c r="A6222">
        <v>6220</v>
      </c>
      <c r="B6222">
        <f>'2025'!B6222*1.02^20</f>
        <v>12.271732838596181</v>
      </c>
      <c r="C6222">
        <f>'2025'!C6222*1.3226941855902</f>
        <v>20.713390946342532</v>
      </c>
      <c r="D6222">
        <f t="shared" si="97"/>
        <v>37.290181151015581</v>
      </c>
    </row>
    <row r="6223" spans="1:4" x14ac:dyDescent="0.35">
      <c r="A6223">
        <v>6221</v>
      </c>
      <c r="B6223">
        <f>'2025'!B6223*1.02^20</f>
        <v>15.454508467857755</v>
      </c>
      <c r="C6223">
        <f>'2025'!C6223*1.3226941855902</f>
        <v>24.390480782283287</v>
      </c>
      <c r="D6223">
        <f t="shared" si="97"/>
        <v>37.290181151015581</v>
      </c>
    </row>
    <row r="6224" spans="1:4" x14ac:dyDescent="0.35">
      <c r="A6224">
        <v>6222</v>
      </c>
      <c r="B6224">
        <f>'2025'!B6224*1.02^20</f>
        <v>15.782629666750699</v>
      </c>
      <c r="C6224">
        <f>'2025'!C6224*1.3226941855902</f>
        <v>24.641792677545425</v>
      </c>
      <c r="D6224">
        <f t="shared" si="97"/>
        <v>37.290181151015581</v>
      </c>
    </row>
    <row r="6225" spans="1:4" x14ac:dyDescent="0.35">
      <c r="A6225">
        <v>6223</v>
      </c>
      <c r="B6225">
        <f>'2025'!B6225*1.02^20</f>
        <v>15.831847846584644</v>
      </c>
      <c r="C6225">
        <f>'2025'!C6225*1.3226941855902</f>
        <v>24.86665068909576</v>
      </c>
      <c r="D6225">
        <f t="shared" si="97"/>
        <v>37.290181151015581</v>
      </c>
    </row>
    <row r="6226" spans="1:4" x14ac:dyDescent="0.35">
      <c r="A6226">
        <v>6224</v>
      </c>
      <c r="B6226">
        <f>'2025'!B6226*1.02^20</f>
        <v>15.930284206252528</v>
      </c>
      <c r="C6226">
        <f>'2025'!C6226*1.3226941855902</f>
        <v>25.567678607458561</v>
      </c>
      <c r="D6226">
        <f t="shared" si="97"/>
        <v>37.290181151015581</v>
      </c>
    </row>
    <row r="6227" spans="1:4" x14ac:dyDescent="0.35">
      <c r="A6227">
        <v>6225</v>
      </c>
      <c r="B6227">
        <f>'2025'!B6227*1.02^20</f>
        <v>15.602163007359581</v>
      </c>
      <c r="C6227">
        <f>'2025'!C6227*1.3226941855902</f>
        <v>26.083529339838741</v>
      </c>
      <c r="D6227">
        <f t="shared" si="97"/>
        <v>37.290181151015581</v>
      </c>
    </row>
    <row r="6228" spans="1:4" x14ac:dyDescent="0.35">
      <c r="A6228">
        <v>6226</v>
      </c>
      <c r="B6228">
        <f>'2025'!B6228*1.02^20</f>
        <v>15.192011508743398</v>
      </c>
      <c r="C6228">
        <f>'2025'!C6228*1.3226941855902</f>
        <v>24.853423747239855</v>
      </c>
      <c r="D6228">
        <f t="shared" si="97"/>
        <v>37.290181151015581</v>
      </c>
    </row>
    <row r="6229" spans="1:4" x14ac:dyDescent="0.35">
      <c r="A6229">
        <v>6227</v>
      </c>
      <c r="B6229">
        <f>'2025'!B6229*1.02^20</f>
        <v>14.781860010127216</v>
      </c>
      <c r="C6229">
        <f>'2025'!C6229*1.3226941855902</f>
        <v>24.588884910121816</v>
      </c>
      <c r="D6229">
        <f t="shared" si="97"/>
        <v>37.290181151015581</v>
      </c>
    </row>
    <row r="6230" spans="1:4" x14ac:dyDescent="0.35">
      <c r="A6230">
        <v>6228</v>
      </c>
      <c r="B6230">
        <f>'2025'!B6230*1.02^20</f>
        <v>14.158429732230619</v>
      </c>
      <c r="C6230">
        <f>'2025'!C6230*1.3226941855902</f>
        <v>24.165622770732952</v>
      </c>
      <c r="D6230">
        <f t="shared" si="97"/>
        <v>37.290181151015581</v>
      </c>
    </row>
    <row r="6231" spans="1:4" x14ac:dyDescent="0.35">
      <c r="A6231">
        <v>6229</v>
      </c>
      <c r="B6231">
        <f>'2025'!B6231*1.02^20</f>
        <v>14.191241852119912</v>
      </c>
      <c r="C6231">
        <f>'2025'!C6231*1.3226941855902</f>
        <v>24.165622770732952</v>
      </c>
      <c r="D6231">
        <f t="shared" si="97"/>
        <v>37.290181151015581</v>
      </c>
    </row>
    <row r="6232" spans="1:4" x14ac:dyDescent="0.35">
      <c r="A6232">
        <v>6230</v>
      </c>
      <c r="B6232">
        <f>'2025'!B6232*1.02^20</f>
        <v>14.158429732230619</v>
      </c>
      <c r="C6232">
        <f>'2025'!C6232*1.3226941855902</f>
        <v>24.192076654444755</v>
      </c>
      <c r="D6232">
        <f t="shared" si="97"/>
        <v>37.290181151015581</v>
      </c>
    </row>
    <row r="6233" spans="1:4" x14ac:dyDescent="0.35">
      <c r="A6233">
        <v>6231</v>
      </c>
      <c r="B6233">
        <f>'2025'!B6233*1.02^20</f>
        <v>14.831078189961156</v>
      </c>
      <c r="C6233">
        <f>'2025'!C6233*1.3226941855902</f>
        <v>24.985693165798878</v>
      </c>
      <c r="D6233">
        <f t="shared" si="97"/>
        <v>37.290181151015581</v>
      </c>
    </row>
    <row r="6234" spans="1:4" x14ac:dyDescent="0.35">
      <c r="A6234">
        <v>6232</v>
      </c>
      <c r="B6234">
        <f>'2025'!B6234*1.02^20</f>
        <v>15.667787247138172</v>
      </c>
      <c r="C6234">
        <f>'2025'!C6234*1.3226941855902</f>
        <v>24.760835154248539</v>
      </c>
      <c r="D6234">
        <f t="shared" si="97"/>
        <v>37.290181151015581</v>
      </c>
    </row>
    <row r="6235" spans="1:4" x14ac:dyDescent="0.35">
      <c r="A6235">
        <v>6233</v>
      </c>
      <c r="B6235">
        <f>'2025'!B6235*1.02^20</f>
        <v>18.27635077833709</v>
      </c>
      <c r="C6235">
        <f>'2025'!C6235*1.3226941855902</f>
        <v>24.694700444969033</v>
      </c>
      <c r="D6235">
        <f t="shared" si="97"/>
        <v>37.290181151015581</v>
      </c>
    </row>
    <row r="6236" spans="1:4" x14ac:dyDescent="0.35">
      <c r="A6236">
        <v>6234</v>
      </c>
      <c r="B6236">
        <f>'2025'!B6236*1.02^20</f>
        <v>24.543465677192362</v>
      </c>
      <c r="C6236">
        <f>'2025'!C6236*1.3226941855902</f>
        <v>24.390480782283287</v>
      </c>
      <c r="D6236">
        <f t="shared" si="97"/>
        <v>37.290181151015581</v>
      </c>
    </row>
    <row r="6237" spans="1:4" x14ac:dyDescent="0.35">
      <c r="A6237">
        <v>6235</v>
      </c>
      <c r="B6237">
        <f>'2025'!B6237*1.02^20</f>
        <v>25.626265633539081</v>
      </c>
      <c r="C6237">
        <f>'2025'!C6237*1.3226941855902</f>
        <v>23.980445584750324</v>
      </c>
      <c r="D6237">
        <f t="shared" si="97"/>
        <v>37.290181151015581</v>
      </c>
    </row>
    <row r="6238" spans="1:4" x14ac:dyDescent="0.35">
      <c r="A6238">
        <v>6236</v>
      </c>
      <c r="B6238">
        <f>'2025'!B6238*1.02^20</f>
        <v>25.855950472764139</v>
      </c>
      <c r="C6238">
        <f>'2025'!C6238*1.3226941855902</f>
        <v>22.287397027194871</v>
      </c>
      <c r="D6238">
        <f t="shared" si="97"/>
        <v>37.290181151015581</v>
      </c>
    </row>
    <row r="6239" spans="1:4" x14ac:dyDescent="0.35">
      <c r="A6239">
        <v>6237</v>
      </c>
      <c r="B6239">
        <f>'2025'!B6239*1.02^20</f>
        <v>23.920035399295763</v>
      </c>
      <c r="C6239">
        <f>'2025'!C6239*1.3226941855902</f>
        <v>19.483285353743646</v>
      </c>
      <c r="D6239">
        <f t="shared" si="97"/>
        <v>37.290181151015581</v>
      </c>
    </row>
    <row r="6240" spans="1:4" x14ac:dyDescent="0.35">
      <c r="A6240">
        <v>6238</v>
      </c>
      <c r="B6240">
        <f>'2025'!B6240*1.02^20</f>
        <v>15.438102407913108</v>
      </c>
      <c r="C6240">
        <f>'2025'!C6240*1.3226941855902</f>
        <v>16.031053529353223</v>
      </c>
      <c r="D6240">
        <f t="shared" si="97"/>
        <v>37.290181151015581</v>
      </c>
    </row>
    <row r="6241" spans="1:4" x14ac:dyDescent="0.35">
      <c r="A6241">
        <v>6239</v>
      </c>
      <c r="B6241">
        <f>'2025'!B6241*1.02^20</f>
        <v>15.372478168134517</v>
      </c>
      <c r="C6241">
        <f>'2025'!C6241*1.3226941855902</f>
        <v>14.999352064592866</v>
      </c>
      <c r="D6241">
        <f t="shared" si="97"/>
        <v>37.290181151015581</v>
      </c>
    </row>
    <row r="6242" spans="1:4" x14ac:dyDescent="0.35">
      <c r="A6242">
        <v>6240</v>
      </c>
      <c r="B6242">
        <f>'2025'!B6242*1.02^20</f>
        <v>15.536538767580991</v>
      </c>
      <c r="C6242">
        <f>'2025'!C6242*1.3226941855902</f>
        <v>13.279849623325607</v>
      </c>
      <c r="D6242">
        <f t="shared" si="97"/>
        <v>37.290181151015581</v>
      </c>
    </row>
    <row r="6243" spans="1:4" x14ac:dyDescent="0.35">
      <c r="A6243">
        <v>6241</v>
      </c>
      <c r="B6243">
        <f>'2025'!B6243*1.02^20</f>
        <v>15.979502386086468</v>
      </c>
      <c r="C6243">
        <f>'2025'!C6243*1.3226941855902</f>
        <v>10.608007368433404</v>
      </c>
      <c r="D6243">
        <f t="shared" si="97"/>
        <v>37.290181151015581</v>
      </c>
    </row>
    <row r="6244" spans="1:4" x14ac:dyDescent="0.35">
      <c r="A6244">
        <v>6242</v>
      </c>
      <c r="B6244">
        <f>'2025'!B6244*1.02^20</f>
        <v>16.32402964492406</v>
      </c>
      <c r="C6244">
        <f>'2025'!C6244*1.3226941855902</f>
        <v>9.2985401246991053</v>
      </c>
      <c r="D6244">
        <f t="shared" si="97"/>
        <v>37.290181151015581</v>
      </c>
    </row>
    <row r="6245" spans="1:4" x14ac:dyDescent="0.35">
      <c r="A6245">
        <v>6243</v>
      </c>
      <c r="B6245">
        <f>'2025'!B6245*1.02^20</f>
        <v>16.553714484149125</v>
      </c>
      <c r="C6245">
        <f>'2025'!C6245*1.3226941855902</f>
        <v>9.3117670665550083</v>
      </c>
      <c r="D6245">
        <f t="shared" si="97"/>
        <v>37.290181151015581</v>
      </c>
    </row>
    <row r="6246" spans="1:4" x14ac:dyDescent="0.35">
      <c r="A6246">
        <v>6244</v>
      </c>
      <c r="B6246">
        <f>'2025'!B6246*1.02^20</f>
        <v>17.538078080827958</v>
      </c>
      <c r="C6246">
        <f>'2025'!C6246*1.3226941855902</f>
        <v>13.927969774264804</v>
      </c>
      <c r="D6246">
        <f t="shared" si="97"/>
        <v>37.290181151015581</v>
      </c>
    </row>
    <row r="6247" spans="1:4" x14ac:dyDescent="0.35">
      <c r="A6247">
        <v>6245</v>
      </c>
      <c r="B6247">
        <f>'2025'!B6247*1.02^20</f>
        <v>19.12946589545875</v>
      </c>
      <c r="C6247">
        <f>'2025'!C6247*1.3226941855902</f>
        <v>14.946444297169259</v>
      </c>
      <c r="D6247">
        <f t="shared" si="97"/>
        <v>37.290181151015581</v>
      </c>
    </row>
    <row r="6248" spans="1:4" x14ac:dyDescent="0.35">
      <c r="A6248">
        <v>6246</v>
      </c>
      <c r="B6248">
        <f>'2025'!B6248*1.02^20</f>
        <v>21.377096107875428</v>
      </c>
      <c r="C6248">
        <f>'2025'!C6248*1.3226941855902</f>
        <v>16.533677319877498</v>
      </c>
      <c r="D6248">
        <f t="shared" si="97"/>
        <v>37.290181151015581</v>
      </c>
    </row>
    <row r="6249" spans="1:4" x14ac:dyDescent="0.35">
      <c r="A6249">
        <v>6247</v>
      </c>
      <c r="B6249">
        <f>'2025'!B6249*1.02^20</f>
        <v>21.459126407598667</v>
      </c>
      <c r="C6249">
        <f>'2025'!C6249*1.3226941855902</f>
        <v>17.366974656799325</v>
      </c>
      <c r="D6249">
        <f t="shared" si="97"/>
        <v>37.290181151015581</v>
      </c>
    </row>
    <row r="6250" spans="1:4" x14ac:dyDescent="0.35">
      <c r="A6250">
        <v>6248</v>
      </c>
      <c r="B6250">
        <f>'2025'!B6250*1.02^20</f>
        <v>21.655999126934432</v>
      </c>
      <c r="C6250">
        <f>'2025'!C6250*1.3226941855902</f>
        <v>21.401191922849435</v>
      </c>
      <c r="D6250">
        <f t="shared" si="97"/>
        <v>37.290181151015581</v>
      </c>
    </row>
    <row r="6251" spans="1:4" x14ac:dyDescent="0.35">
      <c r="A6251">
        <v>6249</v>
      </c>
      <c r="B6251">
        <f>'2025'!B6251*1.02^20</f>
        <v>20.228671911750119</v>
      </c>
      <c r="C6251">
        <f>'2025'!C6251*1.3226941855902</f>
        <v>21.533461341408454</v>
      </c>
      <c r="D6251">
        <f t="shared" si="97"/>
        <v>37.290181151015581</v>
      </c>
    </row>
    <row r="6252" spans="1:4" x14ac:dyDescent="0.35">
      <c r="A6252">
        <v>6250</v>
      </c>
      <c r="B6252">
        <f>'2025'!B6252*1.02^20</f>
        <v>19.359150734683812</v>
      </c>
      <c r="C6252">
        <f>'2025'!C6252*1.3226941855902</f>
        <v>23.372006259378836</v>
      </c>
      <c r="D6252">
        <f t="shared" si="97"/>
        <v>37.290181151015581</v>
      </c>
    </row>
    <row r="6253" spans="1:4" x14ac:dyDescent="0.35">
      <c r="A6253">
        <v>6251</v>
      </c>
      <c r="B6253">
        <f>'2025'!B6253*1.02^20</f>
        <v>18.2107265385585</v>
      </c>
      <c r="C6253">
        <f>'2025'!C6253*1.3226941855902</f>
        <v>17.181797470816697</v>
      </c>
      <c r="D6253">
        <f t="shared" si="97"/>
        <v>37.290181151015581</v>
      </c>
    </row>
    <row r="6254" spans="1:4" x14ac:dyDescent="0.35">
      <c r="A6254">
        <v>6252</v>
      </c>
      <c r="B6254">
        <f>'2025'!B6254*1.02^20</f>
        <v>17.636514440495844</v>
      </c>
      <c r="C6254">
        <f>'2025'!C6254*1.3226941855902</f>
        <v>16.626265912868814</v>
      </c>
      <c r="D6254">
        <f t="shared" si="97"/>
        <v>37.290181151015581</v>
      </c>
    </row>
    <row r="6255" spans="1:4" x14ac:dyDescent="0.35">
      <c r="A6255">
        <v>6253</v>
      </c>
      <c r="B6255">
        <f>'2025'!B6255*1.02^20</f>
        <v>17.37401748138149</v>
      </c>
      <c r="C6255">
        <f>'2025'!C6255*1.3226941855902</f>
        <v>17.2082513545285</v>
      </c>
      <c r="D6255">
        <f t="shared" si="97"/>
        <v>37.290181151015581</v>
      </c>
    </row>
    <row r="6256" spans="1:4" x14ac:dyDescent="0.35">
      <c r="A6256">
        <v>6254</v>
      </c>
      <c r="B6256">
        <f>'2025'!B6256*1.02^20</f>
        <v>17.341205361492193</v>
      </c>
      <c r="C6256">
        <f>'2025'!C6256*1.3226941855902</f>
        <v>19.668462539726271</v>
      </c>
      <c r="D6256">
        <f t="shared" si="97"/>
        <v>37.290181151015581</v>
      </c>
    </row>
    <row r="6257" spans="1:4" x14ac:dyDescent="0.35">
      <c r="A6257">
        <v>6255</v>
      </c>
      <c r="B6257">
        <f>'2025'!B6257*1.02^20</f>
        <v>16.914647802931363</v>
      </c>
      <c r="C6257">
        <f>'2025'!C6257*1.3226941855902</f>
        <v>25.885125212000212</v>
      </c>
      <c r="D6257">
        <f t="shared" si="97"/>
        <v>37.290181151015581</v>
      </c>
    </row>
    <row r="6258" spans="1:4" x14ac:dyDescent="0.35">
      <c r="A6258">
        <v>6256</v>
      </c>
      <c r="B6258">
        <f>'2025'!B6258*1.02^20</f>
        <v>18.686502276953274</v>
      </c>
      <c r="C6258">
        <f>'2025'!C6258*1.3226941855902</f>
        <v>26.453883711803996</v>
      </c>
      <c r="D6258">
        <f t="shared" si="97"/>
        <v>37.290181151015581</v>
      </c>
    </row>
    <row r="6259" spans="1:4" x14ac:dyDescent="0.35">
      <c r="A6259">
        <v>6257</v>
      </c>
      <c r="B6259">
        <f>'2025'!B6259*1.02^20</f>
        <v>17.702138680274434</v>
      </c>
      <c r="C6259">
        <f>'2025'!C6259*1.3226941855902</f>
        <v>27.062323037175492</v>
      </c>
      <c r="D6259">
        <f t="shared" si="97"/>
        <v>37.290181151015581</v>
      </c>
    </row>
    <row r="6260" spans="1:4" x14ac:dyDescent="0.35">
      <c r="A6260">
        <v>6258</v>
      </c>
      <c r="B6260">
        <f>'2025'!B6260*1.02^20</f>
        <v>17.73495080016373</v>
      </c>
      <c r="C6260">
        <f>'2025'!C6260*1.3226941855902</f>
        <v>25.951259921279725</v>
      </c>
      <c r="D6260">
        <f t="shared" si="97"/>
        <v>37.290181151015581</v>
      </c>
    </row>
    <row r="6261" spans="1:4" x14ac:dyDescent="0.35">
      <c r="A6261">
        <v>6259</v>
      </c>
      <c r="B6261">
        <f>'2025'!B6261*1.02^20</f>
        <v>16.83261750320813</v>
      </c>
      <c r="C6261">
        <f>'2025'!C6261*1.3226941855902</f>
        <v>25.620586374882173</v>
      </c>
      <c r="D6261">
        <f t="shared" si="97"/>
        <v>37.290181151015581</v>
      </c>
    </row>
    <row r="6262" spans="1:4" x14ac:dyDescent="0.35">
      <c r="A6262">
        <v>6260</v>
      </c>
      <c r="B6262">
        <f>'2025'!B6262*1.02^20</f>
        <v>16.045126625865056</v>
      </c>
      <c r="C6262">
        <f>'2025'!C6262*1.3226941855902</f>
        <v>25.461863072611347</v>
      </c>
      <c r="D6262">
        <f t="shared" si="97"/>
        <v>37.290181151015581</v>
      </c>
    </row>
    <row r="6263" spans="1:4" x14ac:dyDescent="0.35">
      <c r="A6263">
        <v>6261</v>
      </c>
      <c r="B6263">
        <f>'2025'!B6263*1.02^20</f>
        <v>13.895932773116263</v>
      </c>
      <c r="C6263">
        <f>'2025'!C6263*1.3226941855902</f>
        <v>24.496296317130501</v>
      </c>
      <c r="D6263">
        <f t="shared" si="97"/>
        <v>37.290181151015581</v>
      </c>
    </row>
    <row r="6264" spans="1:4" x14ac:dyDescent="0.35">
      <c r="A6264">
        <v>6262</v>
      </c>
      <c r="B6264">
        <f>'2025'!B6264*1.02^20</f>
        <v>4.8890058635048952</v>
      </c>
      <c r="C6264">
        <f>'2025'!C6264*1.3226941855902</f>
        <v>19.866866667564803</v>
      </c>
      <c r="D6264">
        <f t="shared" si="97"/>
        <v>37.290181151015581</v>
      </c>
    </row>
    <row r="6265" spans="1:4" x14ac:dyDescent="0.35">
      <c r="A6265">
        <v>6263</v>
      </c>
      <c r="B6265">
        <f>'2025'!B6265*1.02^20</f>
        <v>3.9866725665492941</v>
      </c>
      <c r="C6265">
        <f>'2025'!C6265*1.3226941855902</f>
        <v>21.189560853155001</v>
      </c>
      <c r="D6265">
        <f t="shared" si="97"/>
        <v>37.290181151015581</v>
      </c>
    </row>
    <row r="6266" spans="1:4" x14ac:dyDescent="0.35">
      <c r="A6266">
        <v>6264</v>
      </c>
      <c r="B6266">
        <f>'2025'!B6266*1.02^20</f>
        <v>3.4780847082652278</v>
      </c>
      <c r="C6266">
        <f>'2025'!C6266*1.3226941855902</f>
        <v>19.761051132717586</v>
      </c>
      <c r="D6266">
        <f t="shared" si="97"/>
        <v>37.290181151015581</v>
      </c>
    </row>
    <row r="6267" spans="1:4" x14ac:dyDescent="0.35">
      <c r="A6267">
        <v>6265</v>
      </c>
      <c r="B6267">
        <f>'2025'!B6267*1.02^20</f>
        <v>3.3304301687634013</v>
      </c>
      <c r="C6267">
        <f>'2025'!C6267*1.3226941855902</f>
        <v>17.922506214747209</v>
      </c>
      <c r="D6267">
        <f t="shared" si="97"/>
        <v>37.290181151015581</v>
      </c>
    </row>
    <row r="6268" spans="1:4" x14ac:dyDescent="0.35">
      <c r="A6268">
        <v>6266</v>
      </c>
      <c r="B6268">
        <f>'2025'!B6268*1.02^20</f>
        <v>3.2976180488741069</v>
      </c>
      <c r="C6268">
        <f>'2025'!C6268*1.3226941855902</f>
        <v>17.036301110401777</v>
      </c>
      <c r="D6268">
        <f t="shared" si="97"/>
        <v>37.290181151015581</v>
      </c>
    </row>
    <row r="6269" spans="1:4" x14ac:dyDescent="0.35">
      <c r="A6269">
        <v>6267</v>
      </c>
      <c r="B6269">
        <f>'2025'!B6269*1.02^20</f>
        <v>3.4288665284312847</v>
      </c>
      <c r="C6269">
        <f>'2025'!C6269*1.3226941855902</f>
        <v>16.970166401122263</v>
      </c>
      <c r="D6269">
        <f t="shared" si="97"/>
        <v>37.290181151015581</v>
      </c>
    </row>
    <row r="6270" spans="1:4" x14ac:dyDescent="0.35">
      <c r="A6270">
        <v>6268</v>
      </c>
      <c r="B6270">
        <f>'2025'!B6270*1.02^20</f>
        <v>4.9218179833941891</v>
      </c>
      <c r="C6270">
        <f>'2025'!C6270*1.3226941855902</f>
        <v>17.93573315660311</v>
      </c>
      <c r="D6270">
        <f t="shared" si="97"/>
        <v>37.290181151015581</v>
      </c>
    </row>
    <row r="6271" spans="1:4" x14ac:dyDescent="0.35">
      <c r="A6271">
        <v>6269</v>
      </c>
      <c r="B6271">
        <f>'2025'!B6271*1.02^20</f>
        <v>6.1194603593534413</v>
      </c>
      <c r="C6271">
        <f>'2025'!C6271*1.3226941855902</f>
        <v>22.975198003701774</v>
      </c>
      <c r="D6271">
        <f t="shared" si="97"/>
        <v>37.290181151015581</v>
      </c>
    </row>
    <row r="6272" spans="1:4" x14ac:dyDescent="0.35">
      <c r="A6272">
        <v>6270</v>
      </c>
      <c r="B6272">
        <f>'2025'!B6272*1.02^20</f>
        <v>7.7764724137628196</v>
      </c>
      <c r="C6272">
        <f>'2025'!C6272*1.3226941855902</f>
        <v>24.165622770732952</v>
      </c>
      <c r="D6272">
        <f t="shared" si="97"/>
        <v>37.290181151015581</v>
      </c>
    </row>
    <row r="6273" spans="1:4" x14ac:dyDescent="0.35">
      <c r="A6273">
        <v>6271</v>
      </c>
      <c r="B6273">
        <f>'2025'!B6273*1.02^20</f>
        <v>12.058454059315764</v>
      </c>
      <c r="C6273">
        <f>'2025'!C6273*1.3226941855902</f>
        <v>28.543740525036512</v>
      </c>
      <c r="D6273">
        <f t="shared" si="97"/>
        <v>37.290181151015581</v>
      </c>
    </row>
    <row r="6274" spans="1:4" x14ac:dyDescent="0.35">
      <c r="A6274">
        <v>6272</v>
      </c>
      <c r="B6274">
        <f>'2025'!B6274*1.02^20</f>
        <v>12.583447977544477</v>
      </c>
      <c r="C6274">
        <f>'2025'!C6274*1.3226941855902</f>
        <v>26.440656769948095</v>
      </c>
      <c r="D6274">
        <f t="shared" si="97"/>
        <v>37.290181151015581</v>
      </c>
    </row>
    <row r="6275" spans="1:4" x14ac:dyDescent="0.35">
      <c r="A6275">
        <v>6273</v>
      </c>
      <c r="B6275">
        <f>'2025'!B6275*1.02^20</f>
        <v>12.977193416216014</v>
      </c>
      <c r="C6275">
        <f>'2025'!C6275*1.3226941855902</f>
        <v>24.192076654444755</v>
      </c>
      <c r="D6275">
        <f t="shared" ref="D6275:D6338" si="98">AVERAGE(C$2:C$8761)</f>
        <v>37.290181151015581</v>
      </c>
    </row>
    <row r="6276" spans="1:4" x14ac:dyDescent="0.35">
      <c r="A6276">
        <v>6274</v>
      </c>
      <c r="B6276">
        <f>'2025'!B6276*1.02^20</f>
        <v>14.601393350736094</v>
      </c>
      <c r="C6276">
        <f>'2025'!C6276*1.3226941855902</f>
        <v>23.729133689488187</v>
      </c>
      <c r="D6276">
        <f t="shared" si="98"/>
        <v>37.290181151015581</v>
      </c>
    </row>
    <row r="6277" spans="1:4" x14ac:dyDescent="0.35">
      <c r="A6277">
        <v>6275</v>
      </c>
      <c r="B6277">
        <f>'2025'!B6277*1.02^20</f>
        <v>14.863890309850452</v>
      </c>
      <c r="C6277">
        <f>'2025'!C6277*1.3226941855902</f>
        <v>18.253179761144761</v>
      </c>
      <c r="D6277">
        <f t="shared" si="98"/>
        <v>37.290181151015581</v>
      </c>
    </row>
    <row r="6278" spans="1:4" x14ac:dyDescent="0.35">
      <c r="A6278">
        <v>6276</v>
      </c>
      <c r="B6278">
        <f>'2025'!B6278*1.02^20</f>
        <v>14.634205470625389</v>
      </c>
      <c r="C6278">
        <f>'2025'!C6278*1.3226941855902</f>
        <v>16.269138482759459</v>
      </c>
      <c r="D6278">
        <f t="shared" si="98"/>
        <v>37.290181151015581</v>
      </c>
    </row>
    <row r="6279" spans="1:4" x14ac:dyDescent="0.35">
      <c r="A6279">
        <v>6277</v>
      </c>
      <c r="B6279">
        <f>'2025'!B6279*1.02^20</f>
        <v>13.174066135551779</v>
      </c>
      <c r="C6279">
        <f>'2025'!C6279*1.3226941855902</f>
        <v>16.573358145445205</v>
      </c>
      <c r="D6279">
        <f t="shared" si="98"/>
        <v>37.290181151015581</v>
      </c>
    </row>
    <row r="6280" spans="1:4" x14ac:dyDescent="0.35">
      <c r="A6280">
        <v>6278</v>
      </c>
      <c r="B6280">
        <f>'2025'!B6280*1.02^20</f>
        <v>13.256096435275015</v>
      </c>
      <c r="C6280">
        <f>'2025'!C6280*1.3226941855902</f>
        <v>18.702895784245428</v>
      </c>
      <c r="D6280">
        <f t="shared" si="98"/>
        <v>37.290181151015581</v>
      </c>
    </row>
    <row r="6281" spans="1:4" x14ac:dyDescent="0.35">
      <c r="A6281">
        <v>6279</v>
      </c>
      <c r="B6281">
        <f>'2025'!B6281*1.02^20</f>
        <v>13.206878255441078</v>
      </c>
      <c r="C6281">
        <f>'2025'!C6281*1.3226941855902</f>
        <v>23.808495340623598</v>
      </c>
      <c r="D6281">
        <f t="shared" si="98"/>
        <v>37.290181151015581</v>
      </c>
    </row>
    <row r="6282" spans="1:4" x14ac:dyDescent="0.35">
      <c r="A6282">
        <v>6280</v>
      </c>
      <c r="B6282">
        <f>'2025'!B6282*1.02^20</f>
        <v>13.469375214555434</v>
      </c>
      <c r="C6282">
        <f>'2025'!C6282*1.3226941855902</f>
        <v>24.218530538156557</v>
      </c>
      <c r="D6282">
        <f t="shared" si="98"/>
        <v>37.290181151015581</v>
      </c>
    </row>
    <row r="6283" spans="1:4" x14ac:dyDescent="0.35">
      <c r="A6283">
        <v>6281</v>
      </c>
      <c r="B6283">
        <f>'2025'!B6283*1.02^20</f>
        <v>13.108441895773192</v>
      </c>
      <c r="C6283">
        <f>'2025'!C6283*1.3226941855902</f>
        <v>23.848176166191305</v>
      </c>
      <c r="D6283">
        <f t="shared" si="98"/>
        <v>37.290181151015581</v>
      </c>
    </row>
    <row r="6284" spans="1:4" x14ac:dyDescent="0.35">
      <c r="A6284">
        <v>6282</v>
      </c>
      <c r="B6284">
        <f>'2025'!B6284*1.02^20</f>
        <v>12.927975236382069</v>
      </c>
      <c r="C6284">
        <f>'2025'!C6284*1.3226941855902</f>
        <v>23.543956503505559</v>
      </c>
      <c r="D6284">
        <f t="shared" si="98"/>
        <v>37.290181151015581</v>
      </c>
    </row>
    <row r="6285" spans="1:4" x14ac:dyDescent="0.35">
      <c r="A6285">
        <v>6283</v>
      </c>
      <c r="B6285">
        <f>'2025'!B6285*1.02^20</f>
        <v>12.353763138319415</v>
      </c>
      <c r="C6285">
        <f>'2025'!C6285*1.3226941855902</f>
        <v>23.133921305972596</v>
      </c>
      <c r="D6285">
        <f t="shared" si="98"/>
        <v>37.290181151015581</v>
      </c>
    </row>
    <row r="6286" spans="1:4" x14ac:dyDescent="0.35">
      <c r="A6286">
        <v>6284</v>
      </c>
      <c r="B6286">
        <f>'2025'!B6286*1.02^20</f>
        <v>5.9718058198516175</v>
      </c>
      <c r="C6286">
        <f>'2025'!C6286*1.3226941855902</f>
        <v>22.803247759575044</v>
      </c>
      <c r="D6286">
        <f t="shared" si="98"/>
        <v>37.290181151015581</v>
      </c>
    </row>
    <row r="6287" spans="1:4" x14ac:dyDescent="0.35">
      <c r="A6287">
        <v>6285</v>
      </c>
      <c r="B6287">
        <f>'2025'!B6287*1.02^20</f>
        <v>5.2335331223424877</v>
      </c>
      <c r="C6287">
        <f>'2025'!C6287*1.3226941855902</f>
        <v>22.909063294422264</v>
      </c>
      <c r="D6287">
        <f t="shared" si="98"/>
        <v>37.290181151015581</v>
      </c>
    </row>
    <row r="6288" spans="1:4" x14ac:dyDescent="0.35">
      <c r="A6288">
        <v>6286</v>
      </c>
      <c r="B6288">
        <f>'2025'!B6288*1.02^20</f>
        <v>4.3640119452761814</v>
      </c>
      <c r="C6288">
        <f>'2025'!C6288*1.3226941855902</f>
        <v>22.432893387609791</v>
      </c>
      <c r="D6288">
        <f t="shared" si="98"/>
        <v>37.290181151015581</v>
      </c>
    </row>
    <row r="6289" spans="1:4" x14ac:dyDescent="0.35">
      <c r="A6289">
        <v>6287</v>
      </c>
      <c r="B6289">
        <f>'2025'!B6289*1.02^20</f>
        <v>3.1499635093722809</v>
      </c>
      <c r="C6289">
        <f>'2025'!C6289*1.3226941855902</f>
        <v>16.493996494309794</v>
      </c>
      <c r="D6289">
        <f t="shared" si="98"/>
        <v>37.290181151015581</v>
      </c>
    </row>
    <row r="6290" spans="1:4" x14ac:dyDescent="0.35">
      <c r="A6290">
        <v>6288</v>
      </c>
      <c r="B6290">
        <f>'2025'!B6290*1.02^20</f>
        <v>3.1171513894829865</v>
      </c>
      <c r="C6290">
        <f>'2025'!C6290*1.3226941855902</f>
        <v>16.044280471209127</v>
      </c>
      <c r="D6290">
        <f t="shared" si="98"/>
        <v>37.290181151015581</v>
      </c>
    </row>
    <row r="6291" spans="1:4" x14ac:dyDescent="0.35">
      <c r="A6291">
        <v>6289</v>
      </c>
      <c r="B6291">
        <f>'2025'!B6291*1.02^20</f>
        <v>4.1343271060511189</v>
      </c>
      <c r="C6291">
        <f>'2025'!C6291*1.3226941855902</f>
        <v>15.872330227082399</v>
      </c>
      <c r="D6291">
        <f t="shared" si="98"/>
        <v>37.290181151015581</v>
      </c>
    </row>
    <row r="6292" spans="1:4" x14ac:dyDescent="0.35">
      <c r="A6292">
        <v>6290</v>
      </c>
      <c r="B6292">
        <f>'2025'!B6292*1.02^20</f>
        <v>4.5772907245565966</v>
      </c>
      <c r="C6292">
        <f>'2025'!C6292*1.3226941855902</f>
        <v>16.044280471209127</v>
      </c>
      <c r="D6292">
        <f t="shared" si="98"/>
        <v>37.290181151015581</v>
      </c>
    </row>
    <row r="6293" spans="1:4" x14ac:dyDescent="0.35">
      <c r="A6293">
        <v>6291</v>
      </c>
      <c r="B6293">
        <f>'2025'!B6293*1.02^20</f>
        <v>4.8725998035602478</v>
      </c>
      <c r="C6293">
        <f>'2025'!C6293*1.3226941855902</f>
        <v>17.195024412672598</v>
      </c>
      <c r="D6293">
        <f t="shared" si="98"/>
        <v>37.290181151015581</v>
      </c>
    </row>
    <row r="6294" spans="1:4" x14ac:dyDescent="0.35">
      <c r="A6294">
        <v>6292</v>
      </c>
      <c r="B6294">
        <f>'2025'!B6294*1.02^20</f>
        <v>5.8405573402944384</v>
      </c>
      <c r="C6294">
        <f>'2025'!C6294*1.3226941855902</f>
        <v>20.89856813232516</v>
      </c>
      <c r="D6294">
        <f t="shared" si="98"/>
        <v>37.290181151015581</v>
      </c>
    </row>
    <row r="6295" spans="1:4" x14ac:dyDescent="0.35">
      <c r="A6295">
        <v>6293</v>
      </c>
      <c r="B6295">
        <f>'2025'!B6295*1.02^20</f>
        <v>6.5788300378035665</v>
      </c>
      <c r="C6295">
        <f>'2025'!C6295*1.3226941855902</f>
        <v>22.842928585142751</v>
      </c>
      <c r="D6295">
        <f t="shared" si="98"/>
        <v>37.290181151015581</v>
      </c>
    </row>
    <row r="6296" spans="1:4" x14ac:dyDescent="0.35">
      <c r="A6296">
        <v>6294</v>
      </c>
      <c r="B6296">
        <f>'2025'!B6296*1.02^20</f>
        <v>9.5319208278400804</v>
      </c>
      <c r="C6296">
        <f>'2025'!C6296*1.3226941855902</f>
        <v>26.096756281694645</v>
      </c>
      <c r="D6296">
        <f t="shared" si="98"/>
        <v>37.290181151015581</v>
      </c>
    </row>
    <row r="6297" spans="1:4" x14ac:dyDescent="0.35">
      <c r="A6297">
        <v>6295</v>
      </c>
      <c r="B6297">
        <f>'2025'!B6297*1.02^20</f>
        <v>11.156120762360162</v>
      </c>
      <c r="C6297">
        <f>'2025'!C6297*1.3226941855902</f>
        <v>33.411255128008449</v>
      </c>
      <c r="D6297">
        <f t="shared" si="98"/>
        <v>37.290181151015581</v>
      </c>
    </row>
    <row r="6298" spans="1:4" x14ac:dyDescent="0.35">
      <c r="A6298">
        <v>6296</v>
      </c>
      <c r="B6298">
        <f>'2025'!B6298*1.02^20</f>
        <v>11.484241961253108</v>
      </c>
      <c r="C6298">
        <f>'2025'!C6298*1.3226941855902</f>
        <v>31.55948326818217</v>
      </c>
      <c r="D6298">
        <f t="shared" si="98"/>
        <v>37.290181151015581</v>
      </c>
    </row>
    <row r="6299" spans="1:4" x14ac:dyDescent="0.35">
      <c r="A6299">
        <v>6297</v>
      </c>
      <c r="B6299">
        <f>'2025'!B6299*1.02^20</f>
        <v>11.451429841363815</v>
      </c>
      <c r="C6299">
        <f>'2025'!C6299*1.3226941855902</f>
        <v>25.342820595908229</v>
      </c>
      <c r="D6299">
        <f t="shared" si="98"/>
        <v>37.290181151015581</v>
      </c>
    </row>
    <row r="6300" spans="1:4" x14ac:dyDescent="0.35">
      <c r="A6300">
        <v>6298</v>
      </c>
      <c r="B6300">
        <f>'2025'!B6300*1.02^20</f>
        <v>11.041278342747631</v>
      </c>
      <c r="C6300">
        <f>'2025'!C6300*1.3226941855902</f>
        <v>23.411687084946536</v>
      </c>
      <c r="D6300">
        <f t="shared" si="98"/>
        <v>37.290181151015581</v>
      </c>
    </row>
    <row r="6301" spans="1:4" x14ac:dyDescent="0.35">
      <c r="A6301">
        <v>6299</v>
      </c>
      <c r="B6301">
        <f>'2025'!B6301*1.02^20</f>
        <v>10.844405623411864</v>
      </c>
      <c r="C6301">
        <f>'2025'!C6301*1.3226941855902</f>
        <v>22.538708922457005</v>
      </c>
      <c r="D6301">
        <f t="shared" si="98"/>
        <v>37.290181151015581</v>
      </c>
    </row>
    <row r="6302" spans="1:4" x14ac:dyDescent="0.35">
      <c r="A6302">
        <v>6300</v>
      </c>
      <c r="B6302">
        <f>'2025'!B6302*1.02^20</f>
        <v>10.729563203799334</v>
      </c>
      <c r="C6302">
        <f>'2025'!C6302*1.3226941855902</f>
        <v>22.512255038745202</v>
      </c>
      <c r="D6302">
        <f t="shared" si="98"/>
        <v>37.290181151015581</v>
      </c>
    </row>
    <row r="6303" spans="1:4" x14ac:dyDescent="0.35">
      <c r="A6303">
        <v>6301</v>
      </c>
      <c r="B6303">
        <f>'2025'!B6303*1.02^20</f>
        <v>12.353763138319415</v>
      </c>
      <c r="C6303">
        <f>'2025'!C6303*1.3226941855902</f>
        <v>22.274170085338966</v>
      </c>
      <c r="D6303">
        <f t="shared" si="98"/>
        <v>37.290181151015581</v>
      </c>
    </row>
    <row r="6304" spans="1:4" x14ac:dyDescent="0.35">
      <c r="A6304">
        <v>6302</v>
      </c>
      <c r="B6304">
        <f>'2025'!B6304*1.02^20</f>
        <v>12.649072217323068</v>
      </c>
      <c r="C6304">
        <f>'2025'!C6304*1.3226941855902</f>
        <v>21.705411585535181</v>
      </c>
      <c r="D6304">
        <f t="shared" si="98"/>
        <v>37.290181151015581</v>
      </c>
    </row>
    <row r="6305" spans="1:4" x14ac:dyDescent="0.35">
      <c r="A6305">
        <v>6303</v>
      </c>
      <c r="B6305">
        <f>'2025'!B6305*1.02^20</f>
        <v>12.927975236382069</v>
      </c>
      <c r="C6305">
        <f>'2025'!C6305*1.3226941855902</f>
        <v>23.041332712981283</v>
      </c>
      <c r="D6305">
        <f t="shared" si="98"/>
        <v>37.290181151015581</v>
      </c>
    </row>
    <row r="6306" spans="1:4" x14ac:dyDescent="0.35">
      <c r="A6306">
        <v>6304</v>
      </c>
      <c r="B6306">
        <f>'2025'!B6306*1.02^20</f>
        <v>13.124847955717838</v>
      </c>
      <c r="C6306">
        <f>'2025'!C6306*1.3226941855902</f>
        <v>23.305871550099322</v>
      </c>
      <c r="D6306">
        <f t="shared" si="98"/>
        <v>37.290181151015581</v>
      </c>
    </row>
    <row r="6307" spans="1:4" x14ac:dyDescent="0.35">
      <c r="A6307">
        <v>6305</v>
      </c>
      <c r="B6307">
        <f>'2025'!B6307*1.02^20</f>
        <v>13.092035835828543</v>
      </c>
      <c r="C6307">
        <f>'2025'!C6307*1.3226941855902</f>
        <v>23.438140968658342</v>
      </c>
      <c r="D6307">
        <f t="shared" si="98"/>
        <v>37.290181151015581</v>
      </c>
    </row>
    <row r="6308" spans="1:4" x14ac:dyDescent="0.35">
      <c r="A6308">
        <v>6306</v>
      </c>
      <c r="B6308">
        <f>'2025'!B6308*1.02^20</f>
        <v>12.960787356271366</v>
      </c>
      <c r="C6308">
        <f>'2025'!C6308*1.3226941855902</f>
        <v>23.001651887413576</v>
      </c>
      <c r="D6308">
        <f t="shared" si="98"/>
        <v>37.290181151015581</v>
      </c>
    </row>
    <row r="6309" spans="1:4" x14ac:dyDescent="0.35">
      <c r="A6309">
        <v>6307</v>
      </c>
      <c r="B6309">
        <f>'2025'!B6309*1.02^20</f>
        <v>12.63266615737842</v>
      </c>
      <c r="C6309">
        <f>'2025'!C6309*1.3226941855902</f>
        <v>22.287397027194871</v>
      </c>
      <c r="D6309">
        <f t="shared" si="98"/>
        <v>37.290181151015581</v>
      </c>
    </row>
    <row r="6310" spans="1:4" x14ac:dyDescent="0.35">
      <c r="A6310">
        <v>6308</v>
      </c>
      <c r="B6310">
        <f>'2025'!B6310*1.02^20</f>
        <v>11.533460141087051</v>
      </c>
      <c r="C6310">
        <f>'2025'!C6310*1.3226941855902</f>
        <v>19.880093609420705</v>
      </c>
      <c r="D6310">
        <f t="shared" si="98"/>
        <v>37.290181151015581</v>
      </c>
    </row>
    <row r="6311" spans="1:4" x14ac:dyDescent="0.35">
      <c r="A6311">
        <v>6309</v>
      </c>
      <c r="B6311">
        <f>'2025'!B6311*1.02^20</f>
        <v>10.827999563467216</v>
      </c>
      <c r="C6311">
        <f>'2025'!C6311*1.3226941855902</f>
        <v>18.200271993721149</v>
      </c>
      <c r="D6311">
        <f t="shared" si="98"/>
        <v>37.290181151015581</v>
      </c>
    </row>
    <row r="6312" spans="1:4" x14ac:dyDescent="0.35">
      <c r="A6312">
        <v>6310</v>
      </c>
      <c r="B6312">
        <f>'2025'!B6312*1.02^20</f>
        <v>6.4311754983017408</v>
      </c>
      <c r="C6312">
        <f>'2025'!C6312*1.3226941855902</f>
        <v>16.07073435492093</v>
      </c>
      <c r="D6312">
        <f t="shared" si="98"/>
        <v>37.290181151015581</v>
      </c>
    </row>
    <row r="6313" spans="1:4" x14ac:dyDescent="0.35">
      <c r="A6313">
        <v>6311</v>
      </c>
      <c r="B6313">
        <f>'2025'!B6313*1.02^20</f>
        <v>4.9218179833941891</v>
      </c>
      <c r="C6313">
        <f>'2025'!C6313*1.3226941855902</f>
        <v>18.782257435380838</v>
      </c>
      <c r="D6313">
        <f t="shared" si="98"/>
        <v>37.290181151015581</v>
      </c>
    </row>
    <row r="6314" spans="1:4" x14ac:dyDescent="0.35">
      <c r="A6314">
        <v>6312</v>
      </c>
      <c r="B6314">
        <f>'2025'!B6314*1.02^20</f>
        <v>3.3140241088187539</v>
      </c>
      <c r="C6314">
        <f>'2025'!C6314*1.3226941855902</f>
        <v>17.578605726493755</v>
      </c>
      <c r="D6314">
        <f t="shared" si="98"/>
        <v>37.290181151015581</v>
      </c>
    </row>
    <row r="6315" spans="1:4" x14ac:dyDescent="0.35">
      <c r="A6315">
        <v>6313</v>
      </c>
      <c r="B6315">
        <f>'2025'!B6315*1.02^20</f>
        <v>2.7562180707007462</v>
      </c>
      <c r="C6315">
        <f>'2025'!C6315*1.3226941855902</f>
        <v>16.943712517410461</v>
      </c>
      <c r="D6315">
        <f t="shared" si="98"/>
        <v>37.290181151015581</v>
      </c>
    </row>
    <row r="6316" spans="1:4" x14ac:dyDescent="0.35">
      <c r="A6316">
        <v>6314</v>
      </c>
      <c r="B6316">
        <f>'2025'!B6316*1.02^20</f>
        <v>2.5593453513649789</v>
      </c>
      <c r="C6316">
        <f>'2025'!C6316*1.3226941855902</f>
        <v>17.07598193596948</v>
      </c>
      <c r="D6316">
        <f t="shared" si="98"/>
        <v>37.290181151015581</v>
      </c>
    </row>
    <row r="6317" spans="1:4" x14ac:dyDescent="0.35">
      <c r="A6317">
        <v>6315</v>
      </c>
      <c r="B6317">
        <f>'2025'!B6317*1.02^20</f>
        <v>2.4609089916970945</v>
      </c>
      <c r="C6317">
        <f>'2025'!C6317*1.3226941855902</f>
        <v>16.983393342978168</v>
      </c>
      <c r="D6317">
        <f t="shared" si="98"/>
        <v>37.290181151015581</v>
      </c>
    </row>
    <row r="6318" spans="1:4" x14ac:dyDescent="0.35">
      <c r="A6318">
        <v>6316</v>
      </c>
      <c r="B6318">
        <f>'2025'!B6318*1.02^20</f>
        <v>2.4445029317524476</v>
      </c>
      <c r="C6318">
        <f>'2025'!C6318*1.3226941855902</f>
        <v>18.134137284441643</v>
      </c>
      <c r="D6318">
        <f t="shared" si="98"/>
        <v>37.290181151015581</v>
      </c>
    </row>
    <row r="6319" spans="1:4" x14ac:dyDescent="0.35">
      <c r="A6319">
        <v>6317</v>
      </c>
      <c r="B6319">
        <f>'2025'!B6319*1.02^20</f>
        <v>2.4773150516417419</v>
      </c>
      <c r="C6319">
        <f>'2025'!C6319*1.3226941855902</f>
        <v>18.940980737651664</v>
      </c>
      <c r="D6319">
        <f t="shared" si="98"/>
        <v>37.290181151015581</v>
      </c>
    </row>
    <row r="6320" spans="1:4" x14ac:dyDescent="0.35">
      <c r="A6320">
        <v>6318</v>
      </c>
      <c r="B6320">
        <f>'2025'!B6320*1.02^20</f>
        <v>2.5265332314756841</v>
      </c>
      <c r="C6320">
        <f>'2025'!C6320*1.3226941855902</f>
        <v>19.152611807346094</v>
      </c>
      <c r="D6320">
        <f t="shared" si="98"/>
        <v>37.290181151015581</v>
      </c>
    </row>
    <row r="6321" spans="1:4" x14ac:dyDescent="0.35">
      <c r="A6321">
        <v>6319</v>
      </c>
      <c r="B6321">
        <f>'2025'!B6321*1.02^20</f>
        <v>2.8546544303686296</v>
      </c>
      <c r="C6321">
        <f>'2025'!C6321*1.3226941855902</f>
        <v>19.866866667564803</v>
      </c>
      <c r="D6321">
        <f t="shared" si="98"/>
        <v>37.290181151015581</v>
      </c>
    </row>
    <row r="6322" spans="1:4" x14ac:dyDescent="0.35">
      <c r="A6322">
        <v>6320</v>
      </c>
      <c r="B6322">
        <f>'2025'!B6322*1.02^20</f>
        <v>3.3140241088187539</v>
      </c>
      <c r="C6322">
        <f>'2025'!C6322*1.3226941855902</f>
        <v>20.197540213962352</v>
      </c>
      <c r="D6322">
        <f t="shared" si="98"/>
        <v>37.290181151015581</v>
      </c>
    </row>
    <row r="6323" spans="1:4" x14ac:dyDescent="0.35">
      <c r="A6323">
        <v>6321</v>
      </c>
      <c r="B6323">
        <f>'2025'!B6323*1.02^20</f>
        <v>2.9202786701472192</v>
      </c>
      <c r="C6323">
        <f>'2025'!C6323*1.3226941855902</f>
        <v>20.263674923241862</v>
      </c>
      <c r="D6323">
        <f t="shared" si="98"/>
        <v>37.290181151015581</v>
      </c>
    </row>
    <row r="6324" spans="1:4" x14ac:dyDescent="0.35">
      <c r="A6324">
        <v>6322</v>
      </c>
      <c r="B6324">
        <f>'2025'!B6324*1.02^20</f>
        <v>2.8874665502579244</v>
      </c>
      <c r="C6324">
        <f>'2025'!C6324*1.3226941855902</f>
        <v>20.144632446538747</v>
      </c>
      <c r="D6324">
        <f t="shared" si="98"/>
        <v>37.290181151015581</v>
      </c>
    </row>
    <row r="6325" spans="1:4" x14ac:dyDescent="0.35">
      <c r="A6325">
        <v>6323</v>
      </c>
      <c r="B6325">
        <f>'2025'!B6325*1.02^20</f>
        <v>2.8218423104793353</v>
      </c>
      <c r="C6325">
        <f>'2025'!C6325*1.3226941855902</f>
        <v>20.118178562826941</v>
      </c>
      <c r="D6325">
        <f t="shared" si="98"/>
        <v>37.290181151015581</v>
      </c>
    </row>
    <row r="6326" spans="1:4" x14ac:dyDescent="0.35">
      <c r="A6326">
        <v>6324</v>
      </c>
      <c r="B6326">
        <f>'2025'!B6326*1.02^20</f>
        <v>2.8382483704239827</v>
      </c>
      <c r="C6326">
        <f>'2025'!C6326*1.3226941855902</f>
        <v>19.866866667564803</v>
      </c>
      <c r="D6326">
        <f t="shared" si="98"/>
        <v>37.290181151015581</v>
      </c>
    </row>
    <row r="6327" spans="1:4" x14ac:dyDescent="0.35">
      <c r="A6327">
        <v>6325</v>
      </c>
      <c r="B6327">
        <f>'2025'!B6327*1.02^20</f>
        <v>2.8874665502579244</v>
      </c>
      <c r="C6327">
        <f>'2025'!C6327*1.3226941855902</f>
        <v>19.933001376844313</v>
      </c>
      <c r="D6327">
        <f t="shared" si="98"/>
        <v>37.290181151015581</v>
      </c>
    </row>
    <row r="6328" spans="1:4" x14ac:dyDescent="0.35">
      <c r="A6328">
        <v>6326</v>
      </c>
      <c r="B6328">
        <f>'2025'!B6328*1.02^20</f>
        <v>2.9202786701472192</v>
      </c>
      <c r="C6328">
        <f>'2025'!C6328*1.3226941855902</f>
        <v>20.157859388394648</v>
      </c>
      <c r="D6328">
        <f t="shared" si="98"/>
        <v>37.290181151015581</v>
      </c>
    </row>
    <row r="6329" spans="1:4" x14ac:dyDescent="0.35">
      <c r="A6329">
        <v>6327</v>
      </c>
      <c r="B6329">
        <f>'2025'!B6329*1.02^20</f>
        <v>2.9202786701472192</v>
      </c>
      <c r="C6329">
        <f>'2025'!C6329*1.3226941855902</f>
        <v>20.792752597477943</v>
      </c>
      <c r="D6329">
        <f t="shared" si="98"/>
        <v>37.290181151015581</v>
      </c>
    </row>
    <row r="6330" spans="1:4" x14ac:dyDescent="0.35">
      <c r="A6330">
        <v>6328</v>
      </c>
      <c r="B6330">
        <f>'2025'!B6330*1.02^20</f>
        <v>2.9202786701472192</v>
      </c>
      <c r="C6330">
        <f>'2025'!C6330*1.3226941855902</f>
        <v>22.221262317915361</v>
      </c>
      <c r="D6330">
        <f t="shared" si="98"/>
        <v>37.290181151015581</v>
      </c>
    </row>
    <row r="6331" spans="1:4" x14ac:dyDescent="0.35">
      <c r="A6331">
        <v>6329</v>
      </c>
      <c r="B6331">
        <f>'2025'!B6331*1.02^20</f>
        <v>2.9366847300918661</v>
      </c>
      <c r="C6331">
        <f>'2025'!C6331*1.3226941855902</f>
        <v>22.446120329465693</v>
      </c>
      <c r="D6331">
        <f t="shared" si="98"/>
        <v>37.290181151015581</v>
      </c>
    </row>
    <row r="6332" spans="1:4" x14ac:dyDescent="0.35">
      <c r="A6332">
        <v>6330</v>
      </c>
      <c r="B6332">
        <f>'2025'!B6332*1.02^20</f>
        <v>2.9366847300918661</v>
      </c>
      <c r="C6332">
        <f>'2025'!C6332*1.3226941855902</f>
        <v>22.525481980601107</v>
      </c>
      <c r="D6332">
        <f t="shared" si="98"/>
        <v>37.290181151015581</v>
      </c>
    </row>
    <row r="6333" spans="1:4" x14ac:dyDescent="0.35">
      <c r="A6333">
        <v>6331</v>
      </c>
      <c r="B6333">
        <f>'2025'!B6333*1.02^20</f>
        <v>2.8382483704239827</v>
      </c>
      <c r="C6333">
        <f>'2025'!C6333*1.3226941855902</f>
        <v>22.234489259771259</v>
      </c>
      <c r="D6333">
        <f t="shared" si="98"/>
        <v>37.290181151015581</v>
      </c>
    </row>
    <row r="6334" spans="1:4" x14ac:dyDescent="0.35">
      <c r="A6334">
        <v>6332</v>
      </c>
      <c r="B6334">
        <f>'2025'!B6334*1.02^20</f>
        <v>2.6413756510882154</v>
      </c>
      <c r="C6334">
        <f>'2025'!C6334*1.3226941855902</f>
        <v>21.546688283264356</v>
      </c>
      <c r="D6334">
        <f t="shared" si="98"/>
        <v>37.290181151015581</v>
      </c>
    </row>
    <row r="6335" spans="1:4" x14ac:dyDescent="0.35">
      <c r="A6335">
        <v>6333</v>
      </c>
      <c r="B6335">
        <f>'2025'!B6335*1.02^20</f>
        <v>3.8882362068814098</v>
      </c>
      <c r="C6335">
        <f>'2025'!C6335*1.3226941855902</f>
        <v>20.779525655622042</v>
      </c>
      <c r="D6335">
        <f t="shared" si="98"/>
        <v>37.290181151015581</v>
      </c>
    </row>
    <row r="6336" spans="1:4" x14ac:dyDescent="0.35">
      <c r="A6336">
        <v>6334</v>
      </c>
      <c r="B6336">
        <f>'2025'!B6336*1.02^20</f>
        <v>3.0679332096490453</v>
      </c>
      <c r="C6336">
        <f>'2025'!C6336*1.3226941855902</f>
        <v>19.959455260556116</v>
      </c>
      <c r="D6336">
        <f t="shared" si="98"/>
        <v>37.290181151015581</v>
      </c>
    </row>
    <row r="6337" spans="1:4" x14ac:dyDescent="0.35">
      <c r="A6337">
        <v>6335</v>
      </c>
      <c r="B6337">
        <f>'2025'!B6337*1.02^20</f>
        <v>3.0515271497043979</v>
      </c>
      <c r="C6337">
        <f>'2025'!C6337*1.3226941855902</f>
        <v>20.594348469639414</v>
      </c>
      <c r="D6337">
        <f t="shared" si="98"/>
        <v>37.290181151015581</v>
      </c>
    </row>
    <row r="6338" spans="1:4" x14ac:dyDescent="0.35">
      <c r="A6338">
        <v>6336</v>
      </c>
      <c r="B6338">
        <f>'2025'!B6338*1.02^20</f>
        <v>3.0515271497043979</v>
      </c>
      <c r="C6338">
        <f>'2025'!C6338*1.3226941855902</f>
        <v>20.607575411495315</v>
      </c>
      <c r="D6338">
        <f t="shared" si="98"/>
        <v>37.290181151015581</v>
      </c>
    </row>
    <row r="6339" spans="1:4" x14ac:dyDescent="0.35">
      <c r="A6339">
        <v>6337</v>
      </c>
      <c r="B6339">
        <f>'2025'!B6339*1.02^20</f>
        <v>3.1827756292615761</v>
      </c>
      <c r="C6339">
        <f>'2025'!C6339*1.3226941855902</f>
        <v>20.554667644071706</v>
      </c>
      <c r="D6339">
        <f t="shared" ref="D6339:D6402" si="99">AVERAGE(C$2:C$8761)</f>
        <v>37.290181151015581</v>
      </c>
    </row>
    <row r="6340" spans="1:4" x14ac:dyDescent="0.35">
      <c r="A6340">
        <v>6338</v>
      </c>
      <c r="B6340">
        <f>'2025'!B6340*1.02^20</f>
        <v>3.2812119889294595</v>
      </c>
      <c r="C6340">
        <f>'2025'!C6340*1.3226941855902</f>
        <v>20.475305992936295</v>
      </c>
      <c r="D6340">
        <f t="shared" si="99"/>
        <v>37.290181151015581</v>
      </c>
    </row>
    <row r="6341" spans="1:4" x14ac:dyDescent="0.35">
      <c r="A6341">
        <v>6339</v>
      </c>
      <c r="B6341">
        <f>'2025'!B6341*1.02^20</f>
        <v>3.5601150079884634</v>
      </c>
      <c r="C6341">
        <f>'2025'!C6341*1.3226941855902</f>
        <v>20.488532934792197</v>
      </c>
      <c r="D6341">
        <f t="shared" si="99"/>
        <v>37.290181151015581</v>
      </c>
    </row>
    <row r="6342" spans="1:4" x14ac:dyDescent="0.35">
      <c r="A6342">
        <v>6340</v>
      </c>
      <c r="B6342">
        <f>'2025'!B6342*1.02^20</f>
        <v>8.0881875527111173</v>
      </c>
      <c r="C6342">
        <f>'2025'!C6342*1.3226941855902</f>
        <v>20.700164004486631</v>
      </c>
      <c r="D6342">
        <f t="shared" si="99"/>
        <v>37.290181151015581</v>
      </c>
    </row>
    <row r="6343" spans="1:4" x14ac:dyDescent="0.35">
      <c r="A6343">
        <v>6341</v>
      </c>
      <c r="B6343">
        <f>'2025'!B6343*1.02^20</f>
        <v>10.713157143854685</v>
      </c>
      <c r="C6343">
        <f>'2025'!C6343*1.3226941855902</f>
        <v>20.38271739994498</v>
      </c>
      <c r="D6343">
        <f t="shared" si="99"/>
        <v>37.290181151015581</v>
      </c>
    </row>
    <row r="6344" spans="1:4" x14ac:dyDescent="0.35">
      <c r="A6344">
        <v>6342</v>
      </c>
      <c r="B6344">
        <f>'2025'!B6344*1.02^20</f>
        <v>10.811593503522568</v>
      </c>
      <c r="C6344">
        <f>'2025'!C6344*1.3226941855902</f>
        <v>20.938248957892863</v>
      </c>
      <c r="D6344">
        <f t="shared" si="99"/>
        <v>37.290181151015581</v>
      </c>
    </row>
    <row r="6345" spans="1:4" x14ac:dyDescent="0.35">
      <c r="A6345">
        <v>6343</v>
      </c>
      <c r="B6345">
        <f>'2025'!B6345*1.02^20</f>
        <v>11.041278342747631</v>
      </c>
      <c r="C6345">
        <f>'2025'!C6345*1.3226941855902</f>
        <v>21.599596050687964</v>
      </c>
      <c r="D6345">
        <f t="shared" si="99"/>
        <v>37.290181151015581</v>
      </c>
    </row>
    <row r="6346" spans="1:4" x14ac:dyDescent="0.35">
      <c r="A6346">
        <v>6344</v>
      </c>
      <c r="B6346">
        <f>'2025'!B6346*1.02^20</f>
        <v>11.05768440269228</v>
      </c>
      <c r="C6346">
        <f>'2025'!C6346*1.3226941855902</f>
        <v>22.194808434203555</v>
      </c>
      <c r="D6346">
        <f t="shared" si="99"/>
        <v>37.290181151015581</v>
      </c>
    </row>
    <row r="6347" spans="1:4" x14ac:dyDescent="0.35">
      <c r="A6347">
        <v>6345</v>
      </c>
      <c r="B6347">
        <f>'2025'!B6347*1.02^20</f>
        <v>11.106902582526221</v>
      </c>
      <c r="C6347">
        <f>'2025'!C6347*1.3226941855902</f>
        <v>22.432893387609791</v>
      </c>
      <c r="D6347">
        <f t="shared" si="99"/>
        <v>37.290181151015581</v>
      </c>
    </row>
    <row r="6348" spans="1:4" x14ac:dyDescent="0.35">
      <c r="A6348">
        <v>6346</v>
      </c>
      <c r="B6348">
        <f>'2025'!B6348*1.02^20</f>
        <v>10.99206016291369</v>
      </c>
      <c r="C6348">
        <f>'2025'!C6348*1.3226941855902</f>
        <v>20.488532934792197</v>
      </c>
      <c r="D6348">
        <f t="shared" si="99"/>
        <v>37.290181151015581</v>
      </c>
    </row>
    <row r="6349" spans="1:4" x14ac:dyDescent="0.35">
      <c r="A6349">
        <v>6347</v>
      </c>
      <c r="B6349">
        <f>'2025'!B6349*1.02^20</f>
        <v>11.074090462636926</v>
      </c>
      <c r="C6349">
        <f>'2025'!C6349*1.3226941855902</f>
        <v>20.263674923241862</v>
      </c>
      <c r="D6349">
        <f t="shared" si="99"/>
        <v>37.290181151015581</v>
      </c>
    </row>
    <row r="6350" spans="1:4" x14ac:dyDescent="0.35">
      <c r="A6350">
        <v>6348</v>
      </c>
      <c r="B6350">
        <f>'2025'!B6350*1.02^20</f>
        <v>11.008466222858337</v>
      </c>
      <c r="C6350">
        <f>'2025'!C6350*1.3226941855902</f>
        <v>20.303355748809569</v>
      </c>
      <c r="D6350">
        <f t="shared" si="99"/>
        <v>37.290181151015581</v>
      </c>
    </row>
    <row r="6351" spans="1:4" x14ac:dyDescent="0.35">
      <c r="A6351">
        <v>6349</v>
      </c>
      <c r="B6351">
        <f>'2025'!B6351*1.02^20</f>
        <v>8.6295875308844785</v>
      </c>
      <c r="C6351">
        <f>'2025'!C6351*1.3226941855902</f>
        <v>20.31658269066547</v>
      </c>
      <c r="D6351">
        <f t="shared" si="99"/>
        <v>37.290181151015581</v>
      </c>
    </row>
    <row r="6352" spans="1:4" x14ac:dyDescent="0.35">
      <c r="A6352">
        <v>6350</v>
      </c>
      <c r="B6352">
        <f>'2025'!B6352*1.02^20</f>
        <v>7.5467875745377562</v>
      </c>
      <c r="C6352">
        <f>'2025'!C6352*1.3226941855902</f>
        <v>20.356263516233177</v>
      </c>
      <c r="D6352">
        <f t="shared" si="99"/>
        <v>37.290181151015581</v>
      </c>
    </row>
    <row r="6353" spans="1:4" x14ac:dyDescent="0.35">
      <c r="A6353">
        <v>6351</v>
      </c>
      <c r="B6353">
        <f>'2025'!B6353*1.02^20</f>
        <v>7.6452239342056405</v>
      </c>
      <c r="C6353">
        <f>'2025'!C6353*1.3226941855902</f>
        <v>22.750339992151439</v>
      </c>
      <c r="D6353">
        <f t="shared" si="99"/>
        <v>37.290181151015581</v>
      </c>
    </row>
    <row r="6354" spans="1:4" x14ac:dyDescent="0.35">
      <c r="A6354">
        <v>6352</v>
      </c>
      <c r="B6354">
        <f>'2025'!B6354*1.02^20</f>
        <v>7.9241269532646452</v>
      </c>
      <c r="C6354">
        <f>'2025'!C6354*1.3226941855902</f>
        <v>23.332325433811128</v>
      </c>
      <c r="D6354">
        <f t="shared" si="99"/>
        <v>37.290181151015581</v>
      </c>
    </row>
    <row r="6355" spans="1:4" x14ac:dyDescent="0.35">
      <c r="A6355">
        <v>6353</v>
      </c>
      <c r="B6355">
        <f>'2025'!B6355*1.02^20</f>
        <v>10.975654102969044</v>
      </c>
      <c r="C6355">
        <f>'2025'!C6355*1.3226941855902</f>
        <v>23.583637329073262</v>
      </c>
      <c r="D6355">
        <f t="shared" si="99"/>
        <v>37.290181151015581</v>
      </c>
    </row>
    <row r="6356" spans="1:4" x14ac:dyDescent="0.35">
      <c r="A6356">
        <v>6354</v>
      </c>
      <c r="B6356">
        <f>'2025'!B6356*1.02^20</f>
        <v>11.024872282802985</v>
      </c>
      <c r="C6356">
        <f>'2025'!C6356*1.3226941855902</f>
        <v>24.668246561257227</v>
      </c>
      <c r="D6356">
        <f t="shared" si="99"/>
        <v>37.290181151015581</v>
      </c>
    </row>
    <row r="6357" spans="1:4" x14ac:dyDescent="0.35">
      <c r="A6357">
        <v>6355</v>
      </c>
      <c r="B6357">
        <f>'2025'!B6357*1.02^20</f>
        <v>10.959248043024395</v>
      </c>
      <c r="C6357">
        <f>'2025'!C6357*1.3226941855902</f>
        <v>24.086261119597541</v>
      </c>
      <c r="D6357">
        <f t="shared" si="99"/>
        <v>37.290181151015581</v>
      </c>
    </row>
    <row r="6358" spans="1:4" x14ac:dyDescent="0.35">
      <c r="A6358">
        <v>6356</v>
      </c>
      <c r="B6358">
        <f>'2025'!B6358*1.02^20</f>
        <v>10.877217743301159</v>
      </c>
      <c r="C6358">
        <f>'2025'!C6358*1.3226941855902</f>
        <v>22.856155526998656</v>
      </c>
      <c r="D6358">
        <f t="shared" si="99"/>
        <v>37.290181151015581</v>
      </c>
    </row>
    <row r="6359" spans="1:4" x14ac:dyDescent="0.35">
      <c r="A6359">
        <v>6357</v>
      </c>
      <c r="B6359">
        <f>'2025'!B6359*1.02^20</f>
        <v>10.516284424518918</v>
      </c>
      <c r="C6359">
        <f>'2025'!C6359*1.3226941855902</f>
        <v>22.102219841212243</v>
      </c>
      <c r="D6359">
        <f t="shared" si="99"/>
        <v>37.290181151015581</v>
      </c>
    </row>
    <row r="6360" spans="1:4" x14ac:dyDescent="0.35">
      <c r="A6360">
        <v>6358</v>
      </c>
      <c r="B6360">
        <f>'2025'!B6360*1.02^20</f>
        <v>8.3014663319915325</v>
      </c>
      <c r="C6360">
        <f>'2025'!C6360*1.3226941855902</f>
        <v>21.374738039137632</v>
      </c>
      <c r="D6360">
        <f t="shared" si="99"/>
        <v>37.290181151015581</v>
      </c>
    </row>
    <row r="6361" spans="1:4" x14ac:dyDescent="0.35">
      <c r="A6361">
        <v>6359</v>
      </c>
      <c r="B6361">
        <f>'2025'!B6361*1.02^20</f>
        <v>7.9077208933199978</v>
      </c>
      <c r="C6361">
        <f>'2025'!C6361*1.3226941855902</f>
        <v>20.977929783460571</v>
      </c>
      <c r="D6361">
        <f t="shared" si="99"/>
        <v>37.290181151015581</v>
      </c>
    </row>
    <row r="6362" spans="1:4" x14ac:dyDescent="0.35">
      <c r="A6362">
        <v>6360</v>
      </c>
      <c r="B6362">
        <f>'2025'!B6362*1.02^20</f>
        <v>6.5952360977482138</v>
      </c>
      <c r="C6362">
        <f>'2025'!C6362*1.3226941855902</f>
        <v>20.647256237063019</v>
      </c>
      <c r="D6362">
        <f t="shared" si="99"/>
        <v>37.290181151015581</v>
      </c>
    </row>
    <row r="6363" spans="1:4" x14ac:dyDescent="0.35">
      <c r="A6363">
        <v>6361</v>
      </c>
      <c r="B6363">
        <f>'2025'!B6363*1.02^20</f>
        <v>6.4475815582463891</v>
      </c>
      <c r="C6363">
        <f>'2025'!C6363*1.3226941855902</f>
        <v>20.581121527783512</v>
      </c>
      <c r="D6363">
        <f t="shared" si="99"/>
        <v>37.290181151015581</v>
      </c>
    </row>
    <row r="6364" spans="1:4" x14ac:dyDescent="0.35">
      <c r="A6364">
        <v>6362</v>
      </c>
      <c r="B6364">
        <f>'2025'!B6364*1.02^20</f>
        <v>6.9069512366965125</v>
      </c>
      <c r="C6364">
        <f>'2025'!C6364*1.3226941855902</f>
        <v>20.435625167368588</v>
      </c>
      <c r="D6364">
        <f t="shared" si="99"/>
        <v>37.290181151015581</v>
      </c>
    </row>
    <row r="6365" spans="1:4" x14ac:dyDescent="0.35">
      <c r="A6365">
        <v>6363</v>
      </c>
      <c r="B6365">
        <f>'2025'!B6365*1.02^20</f>
        <v>8.4163087516040651</v>
      </c>
      <c r="C6365">
        <f>'2025'!C6365*1.3226941855902</f>
        <v>20.607575411495315</v>
      </c>
      <c r="D6365">
        <f t="shared" si="99"/>
        <v>37.290181151015581</v>
      </c>
    </row>
    <row r="6366" spans="1:4" x14ac:dyDescent="0.35">
      <c r="A6366">
        <v>6364</v>
      </c>
      <c r="B6366">
        <f>'2025'!B6366*1.02^20</f>
        <v>10.663938964020744</v>
      </c>
      <c r="C6366">
        <f>'2025'!C6366*1.3226941855902</f>
        <v>21.057291434595982</v>
      </c>
      <c r="D6366">
        <f t="shared" si="99"/>
        <v>37.290181151015581</v>
      </c>
    </row>
    <row r="6367" spans="1:4" x14ac:dyDescent="0.35">
      <c r="A6367">
        <v>6365</v>
      </c>
      <c r="B6367">
        <f>'2025'!B6367*1.02^20</f>
        <v>12.320951018430122</v>
      </c>
      <c r="C6367">
        <f>'2025'!C6367*1.3226941855902</f>
        <v>22.69743222472783</v>
      </c>
      <c r="D6367">
        <f t="shared" si="99"/>
        <v>37.290181151015581</v>
      </c>
    </row>
    <row r="6368" spans="1:4" x14ac:dyDescent="0.35">
      <c r="A6368">
        <v>6366</v>
      </c>
      <c r="B6368">
        <f>'2025'!B6368*1.02^20</f>
        <v>12.81313281676954</v>
      </c>
      <c r="C6368">
        <f>'2025'!C6368*1.3226941855902</f>
        <v>26.546472304795312</v>
      </c>
      <c r="D6368">
        <f t="shared" si="99"/>
        <v>37.290181151015581</v>
      </c>
    </row>
    <row r="6369" spans="1:4" x14ac:dyDescent="0.35">
      <c r="A6369">
        <v>6367</v>
      </c>
      <c r="B6369">
        <f>'2025'!B6369*1.02^20</f>
        <v>13.05922371593925</v>
      </c>
      <c r="C6369">
        <f>'2025'!C6369*1.3226941855902</f>
        <v>55.315070841382159</v>
      </c>
      <c r="D6369">
        <f t="shared" si="99"/>
        <v>37.290181151015581</v>
      </c>
    </row>
    <row r="6370" spans="1:4" x14ac:dyDescent="0.35">
      <c r="A6370">
        <v>6368</v>
      </c>
      <c r="B6370">
        <f>'2025'!B6370*1.02^20</f>
        <v>13.075629775883897</v>
      </c>
      <c r="C6370">
        <f>'2025'!C6370*1.3226941855902</f>
        <v>54.230461609198194</v>
      </c>
      <c r="D6370">
        <f t="shared" si="99"/>
        <v>37.290181151015581</v>
      </c>
    </row>
    <row r="6371" spans="1:4" x14ac:dyDescent="0.35">
      <c r="A6371">
        <v>6369</v>
      </c>
      <c r="B6371">
        <f>'2025'!B6371*1.02^20</f>
        <v>13.190472195496428</v>
      </c>
      <c r="C6371">
        <f>'2025'!C6371*1.3226941855902</f>
        <v>29.04636431556079</v>
      </c>
      <c r="D6371">
        <f t="shared" si="99"/>
        <v>37.290181151015581</v>
      </c>
    </row>
    <row r="6372" spans="1:4" x14ac:dyDescent="0.35">
      <c r="A6372">
        <v>6370</v>
      </c>
      <c r="B6372">
        <f>'2025'!B6372*1.02^20</f>
        <v>14.716235770348627</v>
      </c>
      <c r="C6372">
        <f>'2025'!C6372*1.3226941855902</f>
        <v>25.408955305187742</v>
      </c>
      <c r="D6372">
        <f t="shared" si="99"/>
        <v>37.290181151015581</v>
      </c>
    </row>
    <row r="6373" spans="1:4" x14ac:dyDescent="0.35">
      <c r="A6373">
        <v>6371</v>
      </c>
      <c r="B6373">
        <f>'2025'!B6373*1.02^20</f>
        <v>14.781860010127216</v>
      </c>
      <c r="C6373">
        <f>'2025'!C6373*1.3226941855902</f>
        <v>24.456615491562793</v>
      </c>
      <c r="D6373">
        <f t="shared" si="99"/>
        <v>37.290181151015581</v>
      </c>
    </row>
    <row r="6374" spans="1:4" x14ac:dyDescent="0.35">
      <c r="A6374">
        <v>6372</v>
      </c>
      <c r="B6374">
        <f>'2025'!B6374*1.02^20</f>
        <v>14.716235770348627</v>
      </c>
      <c r="C6374">
        <f>'2025'!C6374*1.3226941855902</f>
        <v>22.393212562042084</v>
      </c>
      <c r="D6374">
        <f t="shared" si="99"/>
        <v>37.290181151015581</v>
      </c>
    </row>
    <row r="6375" spans="1:4" x14ac:dyDescent="0.35">
      <c r="A6375">
        <v>6373</v>
      </c>
      <c r="B6375">
        <f>'2025'!B6375*1.02^20</f>
        <v>13.010005536105306</v>
      </c>
      <c r="C6375">
        <f>'2025'!C6375*1.3226941855902</f>
        <v>22.353531736474377</v>
      </c>
      <c r="D6375">
        <f t="shared" si="99"/>
        <v>37.290181151015581</v>
      </c>
    </row>
    <row r="6376" spans="1:4" x14ac:dyDescent="0.35">
      <c r="A6376">
        <v>6374</v>
      </c>
      <c r="B6376">
        <f>'2025'!B6376*1.02^20</f>
        <v>12.583447977544477</v>
      </c>
      <c r="C6376">
        <f>'2025'!C6376*1.3226941855902</f>
        <v>22.76356693400734</v>
      </c>
      <c r="D6376">
        <f t="shared" si="99"/>
        <v>37.290181151015581</v>
      </c>
    </row>
    <row r="6377" spans="1:4" x14ac:dyDescent="0.35">
      <c r="A6377">
        <v>6375</v>
      </c>
      <c r="B6377">
        <f>'2025'!B6377*1.02^20</f>
        <v>12.173296478928295</v>
      </c>
      <c r="C6377">
        <f>'2025'!C6377*1.3226941855902</f>
        <v>24.218530538156557</v>
      </c>
      <c r="D6377">
        <f t="shared" si="99"/>
        <v>37.290181151015581</v>
      </c>
    </row>
    <row r="6378" spans="1:4" x14ac:dyDescent="0.35">
      <c r="A6378">
        <v>6376</v>
      </c>
      <c r="B6378">
        <f>'2025'!B6378*1.02^20</f>
        <v>11.418617721474519</v>
      </c>
      <c r="C6378">
        <f>'2025'!C6378*1.3226941855902</f>
        <v>25.924806037567919</v>
      </c>
      <c r="D6378">
        <f t="shared" si="99"/>
        <v>37.290181151015581</v>
      </c>
    </row>
    <row r="6379" spans="1:4" x14ac:dyDescent="0.35">
      <c r="A6379">
        <v>6377</v>
      </c>
      <c r="B6379">
        <f>'2025'!B6379*1.02^20</f>
        <v>11.106902582526221</v>
      </c>
      <c r="C6379">
        <f>'2025'!C6379*1.3226941855902</f>
        <v>26.863918909336959</v>
      </c>
      <c r="D6379">
        <f t="shared" si="99"/>
        <v>37.290181151015581</v>
      </c>
    </row>
    <row r="6380" spans="1:4" x14ac:dyDescent="0.35">
      <c r="A6380">
        <v>6378</v>
      </c>
      <c r="B6380">
        <f>'2025'!B6380*1.02^20</f>
        <v>11.106902582526221</v>
      </c>
      <c r="C6380">
        <f>'2025'!C6380*1.3226941855902</f>
        <v>25.025373991366585</v>
      </c>
      <c r="D6380">
        <f t="shared" si="99"/>
        <v>37.290181151015581</v>
      </c>
    </row>
    <row r="6381" spans="1:4" x14ac:dyDescent="0.35">
      <c r="A6381">
        <v>6379</v>
      </c>
      <c r="B6381">
        <f>'2025'!B6381*1.02^20</f>
        <v>11.254557122028048</v>
      </c>
      <c r="C6381">
        <f>'2025'!C6381*1.3226941855902</f>
        <v>21.90381571337371</v>
      </c>
      <c r="D6381">
        <f t="shared" si="99"/>
        <v>37.290181151015581</v>
      </c>
    </row>
    <row r="6382" spans="1:4" x14ac:dyDescent="0.35">
      <c r="A6382">
        <v>6380</v>
      </c>
      <c r="B6382">
        <f>'2025'!B6382*1.02^20</f>
        <v>11.106902582526221</v>
      </c>
      <c r="C6382">
        <f>'2025'!C6382*1.3226941855902</f>
        <v>20.845660364901551</v>
      </c>
      <c r="D6382">
        <f t="shared" si="99"/>
        <v>37.290181151015581</v>
      </c>
    </row>
    <row r="6383" spans="1:4" x14ac:dyDescent="0.35">
      <c r="A6383">
        <v>6381</v>
      </c>
      <c r="B6383">
        <f>'2025'!B6383*1.02^20</f>
        <v>10.204569285570619</v>
      </c>
      <c r="C6383">
        <f>'2025'!C6383*1.3226941855902</f>
        <v>20.620802353351216</v>
      </c>
      <c r="D6383">
        <f t="shared" si="99"/>
        <v>37.290181151015581</v>
      </c>
    </row>
    <row r="6384" spans="1:4" x14ac:dyDescent="0.35">
      <c r="A6384">
        <v>6382</v>
      </c>
      <c r="B6384">
        <f>'2025'!B6384*1.02^20</f>
        <v>8.3999026916594168</v>
      </c>
      <c r="C6384">
        <f>'2025'!C6384*1.3226941855902</f>
        <v>20.263674923241862</v>
      </c>
      <c r="D6384">
        <f t="shared" si="99"/>
        <v>37.290181151015581</v>
      </c>
    </row>
    <row r="6385" spans="1:4" x14ac:dyDescent="0.35">
      <c r="A6385">
        <v>6383</v>
      </c>
      <c r="B6385">
        <f>'2025'!B6385*1.02^20</f>
        <v>8.1538117924897069</v>
      </c>
      <c r="C6385">
        <f>'2025'!C6385*1.3226941855902</f>
        <v>21.282149446146317</v>
      </c>
      <c r="D6385">
        <f t="shared" si="99"/>
        <v>37.290181151015581</v>
      </c>
    </row>
    <row r="6386" spans="1:4" x14ac:dyDescent="0.35">
      <c r="A6386">
        <v>6384</v>
      </c>
      <c r="B6386">
        <f>'2025'!B6386*1.02^20</f>
        <v>7.6780360540949353</v>
      </c>
      <c r="C6386">
        <f>'2025'!C6386*1.3226941855902</f>
        <v>20.753071771910236</v>
      </c>
      <c r="D6386">
        <f t="shared" si="99"/>
        <v>37.290181151015581</v>
      </c>
    </row>
    <row r="6387" spans="1:4" x14ac:dyDescent="0.35">
      <c r="A6387">
        <v>6385</v>
      </c>
      <c r="B6387">
        <f>'2025'!B6387*1.02^20</f>
        <v>7.2022603157001628</v>
      </c>
      <c r="C6387">
        <f>'2025'!C6387*1.3226941855902</f>
        <v>20.594348469639414</v>
      </c>
      <c r="D6387">
        <f t="shared" si="99"/>
        <v>37.290181151015581</v>
      </c>
    </row>
    <row r="6388" spans="1:4" x14ac:dyDescent="0.35">
      <c r="A6388">
        <v>6386</v>
      </c>
      <c r="B6388">
        <f>'2025'!B6388*1.02^20</f>
        <v>6.8249209369732764</v>
      </c>
      <c r="C6388">
        <f>'2025'!C6388*1.3226941855902</f>
        <v>20.5282137603599</v>
      </c>
      <c r="D6388">
        <f t="shared" si="99"/>
        <v>37.290181151015581</v>
      </c>
    </row>
    <row r="6389" spans="1:4" x14ac:dyDescent="0.35">
      <c r="A6389">
        <v>6387</v>
      </c>
      <c r="B6389">
        <f>'2025'!B6389*1.02^20</f>
        <v>6.9397633565858081</v>
      </c>
      <c r="C6389">
        <f>'2025'!C6389*1.3226941855902</f>
        <v>20.805979539333844</v>
      </c>
      <c r="D6389">
        <f t="shared" si="99"/>
        <v>37.290181151015581</v>
      </c>
    </row>
    <row r="6390" spans="1:4" x14ac:dyDescent="0.35">
      <c r="A6390">
        <v>6388</v>
      </c>
      <c r="B6390">
        <f>'2025'!B6390*1.02^20</f>
        <v>8.2358420922129429</v>
      </c>
      <c r="C6390">
        <f>'2025'!C6390*1.3226941855902</f>
        <v>21.057291434595982</v>
      </c>
      <c r="D6390">
        <f t="shared" si="99"/>
        <v>37.290181151015581</v>
      </c>
    </row>
    <row r="6391" spans="1:4" x14ac:dyDescent="0.35">
      <c r="A6391">
        <v>6389</v>
      </c>
      <c r="B6391">
        <f>'2025'!B6391*1.02^20</f>
        <v>8.1702178524343552</v>
      </c>
      <c r="C6391">
        <f>'2025'!C6391*1.3226941855902</f>
        <v>22.393212562042084</v>
      </c>
      <c r="D6391">
        <f t="shared" si="99"/>
        <v>37.290181151015581</v>
      </c>
    </row>
    <row r="6392" spans="1:4" x14ac:dyDescent="0.35">
      <c r="A6392">
        <v>6390</v>
      </c>
      <c r="B6392">
        <f>'2025'!B6392*1.02^20</f>
        <v>8.2194360322682964</v>
      </c>
      <c r="C6392">
        <f>'2025'!C6392*1.3226941855902</f>
        <v>27.52526600213206</v>
      </c>
      <c r="D6392">
        <f t="shared" si="99"/>
        <v>37.290181151015581</v>
      </c>
    </row>
    <row r="6393" spans="1:4" x14ac:dyDescent="0.35">
      <c r="A6393">
        <v>6391</v>
      </c>
      <c r="B6393">
        <f>'2025'!B6393*1.02^20</f>
        <v>8.4163087516040651</v>
      </c>
      <c r="C6393">
        <f>'2025'!C6393*1.3226941855902</f>
        <v>34.15196387193896</v>
      </c>
      <c r="D6393">
        <f t="shared" si="99"/>
        <v>37.290181151015581</v>
      </c>
    </row>
    <row r="6394" spans="1:4" x14ac:dyDescent="0.35">
      <c r="A6394">
        <v>6392</v>
      </c>
      <c r="B6394">
        <f>'2025'!B6394*1.02^20</f>
        <v>8.2686542121022377</v>
      </c>
      <c r="C6394">
        <f>'2025'!C6394*1.3226941855902</f>
        <v>33.0805815816109</v>
      </c>
      <c r="D6394">
        <f t="shared" si="99"/>
        <v>37.290181151015581</v>
      </c>
    </row>
    <row r="6395" spans="1:4" x14ac:dyDescent="0.35">
      <c r="A6395">
        <v>6393</v>
      </c>
      <c r="B6395">
        <f>'2025'!B6395*1.02^20</f>
        <v>8.1045936126557656</v>
      </c>
      <c r="C6395">
        <f>'2025'!C6395*1.3226941855902</f>
        <v>26.599380072218921</v>
      </c>
      <c r="D6395">
        <f t="shared" si="99"/>
        <v>37.290181151015581</v>
      </c>
    </row>
    <row r="6396" spans="1:4" x14ac:dyDescent="0.35">
      <c r="A6396">
        <v>6394</v>
      </c>
      <c r="B6396">
        <f>'2025'!B6396*1.02^20</f>
        <v>7.9077208933199978</v>
      </c>
      <c r="C6396">
        <f>'2025'!C6396*1.3226941855902</f>
        <v>25.686721084161686</v>
      </c>
      <c r="D6396">
        <f t="shared" si="99"/>
        <v>37.290181151015581</v>
      </c>
    </row>
    <row r="6397" spans="1:4" x14ac:dyDescent="0.35">
      <c r="A6397">
        <v>6395</v>
      </c>
      <c r="B6397">
        <f>'2025'!B6397*1.02^20</f>
        <v>7.7928784737074661</v>
      </c>
      <c r="C6397">
        <f>'2025'!C6397*1.3226941855902</f>
        <v>25.461863072611347</v>
      </c>
      <c r="D6397">
        <f t="shared" si="99"/>
        <v>37.290181151015581</v>
      </c>
    </row>
    <row r="6398" spans="1:4" x14ac:dyDescent="0.35">
      <c r="A6398">
        <v>6396</v>
      </c>
      <c r="B6398">
        <f>'2025'!B6398*1.02^20</f>
        <v>7.7764724137628196</v>
      </c>
      <c r="C6398">
        <f>'2025'!C6398*1.3226941855902</f>
        <v>25.131189526213799</v>
      </c>
      <c r="D6398">
        <f t="shared" si="99"/>
        <v>37.290181151015581</v>
      </c>
    </row>
    <row r="6399" spans="1:4" x14ac:dyDescent="0.35">
      <c r="A6399">
        <v>6397</v>
      </c>
      <c r="B6399">
        <f>'2025'!B6399*1.02^20</f>
        <v>7.9405330132092926</v>
      </c>
      <c r="C6399">
        <f>'2025'!C6399*1.3226941855902</f>
        <v>25.59413249117037</v>
      </c>
      <c r="D6399">
        <f t="shared" si="99"/>
        <v>37.290181151015581</v>
      </c>
    </row>
    <row r="6400" spans="1:4" x14ac:dyDescent="0.35">
      <c r="A6400">
        <v>6398</v>
      </c>
      <c r="B6400">
        <f>'2025'!B6400*1.02^20</f>
        <v>8.2030299723236499</v>
      </c>
      <c r="C6400">
        <f>'2025'!C6400*1.3226941855902</f>
        <v>25.59413249117037</v>
      </c>
      <c r="D6400">
        <f t="shared" si="99"/>
        <v>37.290181151015581</v>
      </c>
    </row>
    <row r="6401" spans="1:4" x14ac:dyDescent="0.35">
      <c r="A6401">
        <v>6399</v>
      </c>
      <c r="B6401">
        <f>'2025'!B6401*1.02^20</f>
        <v>8.5475572311612424</v>
      </c>
      <c r="C6401">
        <f>'2025'!C6401*1.3226941855902</f>
        <v>27.498812118420254</v>
      </c>
      <c r="D6401">
        <f t="shared" si="99"/>
        <v>37.290181151015581</v>
      </c>
    </row>
    <row r="6402" spans="1:4" x14ac:dyDescent="0.35">
      <c r="A6402">
        <v>6400</v>
      </c>
      <c r="B6402">
        <f>'2025'!B6402*1.02^20</f>
        <v>9.0069269096113658</v>
      </c>
      <c r="C6402">
        <f>'2025'!C6402*1.3226941855902</f>
        <v>33.63611313955878</v>
      </c>
      <c r="D6402">
        <f t="shared" si="99"/>
        <v>37.290181151015581</v>
      </c>
    </row>
    <row r="6403" spans="1:4" x14ac:dyDescent="0.35">
      <c r="A6403">
        <v>6401</v>
      </c>
      <c r="B6403">
        <f>'2025'!B6403*1.02^20</f>
        <v>9.4006723482829031</v>
      </c>
      <c r="C6403">
        <f>'2025'!C6403*1.3226941855902</f>
        <v>33.847744209253214</v>
      </c>
      <c r="D6403">
        <f t="shared" ref="D6403:D6466" si="100">AVERAGE(C$2:C$8761)</f>
        <v>37.290181151015581</v>
      </c>
    </row>
    <row r="6404" spans="1:4" x14ac:dyDescent="0.35">
      <c r="A6404">
        <v>6402</v>
      </c>
      <c r="B6404">
        <f>'2025'!B6404*1.02^20</f>
        <v>9.5155147678954322</v>
      </c>
      <c r="C6404">
        <f>'2025'!C6404*1.3226941855902</f>
        <v>33.278985709449429</v>
      </c>
      <c r="D6404">
        <f t="shared" si="100"/>
        <v>37.290181151015581</v>
      </c>
    </row>
    <row r="6405" spans="1:4" x14ac:dyDescent="0.35">
      <c r="A6405">
        <v>6403</v>
      </c>
      <c r="B6405">
        <f>'2025'!B6405*1.02^20</f>
        <v>9.5647329477293752</v>
      </c>
      <c r="C6405">
        <f>'2025'!C6405*1.3226941855902</f>
        <v>25.448636130755443</v>
      </c>
      <c r="D6405">
        <f t="shared" si="100"/>
        <v>37.290181151015581</v>
      </c>
    </row>
    <row r="6406" spans="1:4" x14ac:dyDescent="0.35">
      <c r="A6406">
        <v>6404</v>
      </c>
      <c r="B6406">
        <f>'2025'!B6406*1.02^20</f>
        <v>9.4498905281168426</v>
      </c>
      <c r="C6406">
        <f>'2025'!C6406*1.3226941855902</f>
        <v>22.723886108439633</v>
      </c>
      <c r="D6406">
        <f t="shared" si="100"/>
        <v>37.290181151015581</v>
      </c>
    </row>
    <row r="6407" spans="1:4" x14ac:dyDescent="0.35">
      <c r="A6407">
        <v>6405</v>
      </c>
      <c r="B6407">
        <f>'2025'!B6407*1.02^20</f>
        <v>9.2530178087810757</v>
      </c>
      <c r="C6407">
        <f>'2025'!C6407*1.3226941855902</f>
        <v>21.665730759967474</v>
      </c>
      <c r="D6407">
        <f t="shared" si="100"/>
        <v>37.290181151015581</v>
      </c>
    </row>
    <row r="6408" spans="1:4" x14ac:dyDescent="0.35">
      <c r="A6408">
        <v>6406</v>
      </c>
      <c r="B6408">
        <f>'2025'!B6408*1.02^20</f>
        <v>8.2686542121022377</v>
      </c>
      <c r="C6408">
        <f>'2025'!C6408*1.3226941855902</f>
        <v>21.268922504290412</v>
      </c>
      <c r="D6408">
        <f t="shared" si="100"/>
        <v>37.290181151015581</v>
      </c>
    </row>
    <row r="6409" spans="1:4" x14ac:dyDescent="0.35">
      <c r="A6409">
        <v>6407</v>
      </c>
      <c r="B6409">
        <f>'2025'!B6409*1.02^20</f>
        <v>8.0553754328218243</v>
      </c>
      <c r="C6409">
        <f>'2025'!C6409*1.3226941855902</f>
        <v>22.049312073788634</v>
      </c>
      <c r="D6409">
        <f t="shared" si="100"/>
        <v>37.290181151015581</v>
      </c>
    </row>
    <row r="6410" spans="1:4" x14ac:dyDescent="0.35">
      <c r="A6410">
        <v>6408</v>
      </c>
      <c r="B6410">
        <f>'2025'!B6410*1.02^20</f>
        <v>7.9405330132092926</v>
      </c>
      <c r="C6410">
        <f>'2025'!C6410*1.3226941855902</f>
        <v>21.758319352958786</v>
      </c>
      <c r="D6410">
        <f t="shared" si="100"/>
        <v>37.290181151015581</v>
      </c>
    </row>
    <row r="6411" spans="1:4" x14ac:dyDescent="0.35">
      <c r="A6411">
        <v>6409</v>
      </c>
      <c r="B6411">
        <f>'2025'!B6411*1.02^20</f>
        <v>7.8092845336521135</v>
      </c>
      <c r="C6411">
        <f>'2025'!C6411*1.3226941855902</f>
        <v>21.586369108832063</v>
      </c>
      <c r="D6411">
        <f t="shared" si="100"/>
        <v>37.290181151015581</v>
      </c>
    </row>
    <row r="6412" spans="1:4" x14ac:dyDescent="0.35">
      <c r="A6412">
        <v>6410</v>
      </c>
      <c r="B6412">
        <f>'2025'!B6412*1.02^20</f>
        <v>7.5960057543716992</v>
      </c>
      <c r="C6412">
        <f>'2025'!C6412*1.3226941855902</f>
        <v>21.45409969027304</v>
      </c>
      <c r="D6412">
        <f t="shared" si="100"/>
        <v>37.290181151015581</v>
      </c>
    </row>
    <row r="6413" spans="1:4" x14ac:dyDescent="0.35">
      <c r="A6413">
        <v>6411</v>
      </c>
      <c r="B6413">
        <f>'2025'!B6413*1.02^20</f>
        <v>7.4647572748145201</v>
      </c>
      <c r="C6413">
        <f>'2025'!C6413*1.3226941855902</f>
        <v>21.480553573984846</v>
      </c>
      <c r="D6413">
        <f t="shared" si="100"/>
        <v>37.290181151015581</v>
      </c>
    </row>
    <row r="6414" spans="1:4" x14ac:dyDescent="0.35">
      <c r="A6414">
        <v>6412</v>
      </c>
      <c r="B6414">
        <f>'2025'!B6414*1.02^20</f>
        <v>7.6616299941502879</v>
      </c>
      <c r="C6414">
        <f>'2025'!C6414*1.3226941855902</f>
        <v>21.480553573984846</v>
      </c>
      <c r="D6414">
        <f t="shared" si="100"/>
        <v>37.290181151015581</v>
      </c>
    </row>
    <row r="6415" spans="1:4" x14ac:dyDescent="0.35">
      <c r="A6415">
        <v>6413</v>
      </c>
      <c r="B6415">
        <f>'2025'!B6415*1.02^20</f>
        <v>7.5960057543716992</v>
      </c>
      <c r="C6415">
        <f>'2025'!C6415*1.3226941855902</f>
        <v>21.467326632128945</v>
      </c>
      <c r="D6415">
        <f t="shared" si="100"/>
        <v>37.290181151015581</v>
      </c>
    </row>
    <row r="6416" spans="1:4" x14ac:dyDescent="0.35">
      <c r="A6416">
        <v>6414</v>
      </c>
      <c r="B6416">
        <f>'2025'!B6416*1.02^20</f>
        <v>7.4811633347591675</v>
      </c>
      <c r="C6416">
        <f>'2025'!C6416*1.3226941855902</f>
        <v>23.147148247828497</v>
      </c>
      <c r="D6416">
        <f t="shared" si="100"/>
        <v>37.290181151015581</v>
      </c>
    </row>
    <row r="6417" spans="1:4" x14ac:dyDescent="0.35">
      <c r="A6417">
        <v>6415</v>
      </c>
      <c r="B6417">
        <f>'2025'!B6417*1.02^20</f>
        <v>6.6444542775821551</v>
      </c>
      <c r="C6417">
        <f>'2025'!C6417*1.3226941855902</f>
        <v>23.372006259378836</v>
      </c>
      <c r="D6417">
        <f t="shared" si="100"/>
        <v>37.290181151015581</v>
      </c>
    </row>
    <row r="6418" spans="1:4" x14ac:dyDescent="0.35">
      <c r="A6418">
        <v>6416</v>
      </c>
      <c r="B6418">
        <f>'2025'!B6418*1.02^20</f>
        <v>5.8077452204051436</v>
      </c>
      <c r="C6418">
        <f>'2025'!C6418*1.3226941855902</f>
        <v>21.890588771517809</v>
      </c>
      <c r="D6418">
        <f t="shared" si="100"/>
        <v>37.290181151015581</v>
      </c>
    </row>
    <row r="6419" spans="1:4" x14ac:dyDescent="0.35">
      <c r="A6419">
        <v>6417</v>
      </c>
      <c r="B6419">
        <f>'2025'!B6419*1.02^20</f>
        <v>3.1827756292615761</v>
      </c>
      <c r="C6419">
        <f>'2025'!C6419*1.3226941855902</f>
        <v>22.022858190076828</v>
      </c>
      <c r="D6419">
        <f t="shared" si="100"/>
        <v>37.290181151015581</v>
      </c>
    </row>
    <row r="6420" spans="1:4" x14ac:dyDescent="0.35">
      <c r="A6420">
        <v>6418</v>
      </c>
      <c r="B6420">
        <f>'2025'!B6420*1.02^20</f>
        <v>3.1663695693169287</v>
      </c>
      <c r="C6420">
        <f>'2025'!C6420*1.3226941855902</f>
        <v>22.155127608635848</v>
      </c>
      <c r="D6420">
        <f t="shared" si="100"/>
        <v>37.290181151015581</v>
      </c>
    </row>
    <row r="6421" spans="1:4" x14ac:dyDescent="0.35">
      <c r="A6421">
        <v>6419</v>
      </c>
      <c r="B6421">
        <f>'2025'!B6421*1.02^20</f>
        <v>3.2155877491508704</v>
      </c>
      <c r="C6421">
        <f>'2025'!C6421*1.3226941855902</f>
        <v>22.088992899356338</v>
      </c>
      <c r="D6421">
        <f t="shared" si="100"/>
        <v>37.290181151015581</v>
      </c>
    </row>
    <row r="6422" spans="1:4" x14ac:dyDescent="0.35">
      <c r="A6422">
        <v>6420</v>
      </c>
      <c r="B6422">
        <f>'2025'!B6422*1.02^20</f>
        <v>3.2319938090955174</v>
      </c>
      <c r="C6422">
        <f>'2025'!C6422*1.3226941855902</f>
        <v>22.049312073788634</v>
      </c>
      <c r="D6422">
        <f t="shared" si="100"/>
        <v>37.290181151015581</v>
      </c>
    </row>
    <row r="6423" spans="1:4" x14ac:dyDescent="0.35">
      <c r="A6423">
        <v>6421</v>
      </c>
      <c r="B6423">
        <f>'2025'!B6423*1.02^20</f>
        <v>5.8733694601837323</v>
      </c>
      <c r="C6423">
        <f>'2025'!C6423*1.3226941855902</f>
        <v>21.996404306365022</v>
      </c>
      <c r="D6423">
        <f t="shared" si="100"/>
        <v>37.290181151015581</v>
      </c>
    </row>
    <row r="6424" spans="1:4" x14ac:dyDescent="0.35">
      <c r="A6424">
        <v>6422</v>
      </c>
      <c r="B6424">
        <f>'2025'!B6424*1.02^20</f>
        <v>6.2178967190213257</v>
      </c>
      <c r="C6424">
        <f>'2025'!C6424*1.3226941855902</f>
        <v>21.996404306365022</v>
      </c>
      <c r="D6424">
        <f t="shared" si="100"/>
        <v>37.290181151015581</v>
      </c>
    </row>
    <row r="6425" spans="1:4" x14ac:dyDescent="0.35">
      <c r="A6425">
        <v>6423</v>
      </c>
      <c r="B6425">
        <f>'2025'!B6425*1.02^20</f>
        <v>6.2999270187445617</v>
      </c>
      <c r="C6425">
        <f>'2025'!C6425*1.3226941855902</f>
        <v>22.11544678306814</v>
      </c>
      <c r="D6425">
        <f t="shared" si="100"/>
        <v>37.290181151015581</v>
      </c>
    </row>
    <row r="6426" spans="1:4" x14ac:dyDescent="0.35">
      <c r="A6426">
        <v>6424</v>
      </c>
      <c r="B6426">
        <f>'2025'!B6426*1.02^20</f>
        <v>6.1030542994087957</v>
      </c>
      <c r="C6426">
        <f>'2025'!C6426*1.3226941855902</f>
        <v>22.208035376059456</v>
      </c>
      <c r="D6426">
        <f t="shared" si="100"/>
        <v>37.290181151015581</v>
      </c>
    </row>
    <row r="6427" spans="1:4" x14ac:dyDescent="0.35">
      <c r="A6427">
        <v>6425</v>
      </c>
      <c r="B6427">
        <f>'2025'!B6427*1.02^20</f>
        <v>6.0210239996855588</v>
      </c>
      <c r="C6427">
        <f>'2025'!C6427*1.3226941855902</f>
        <v>22.221262317915361</v>
      </c>
      <c r="D6427">
        <f t="shared" si="100"/>
        <v>37.290181151015581</v>
      </c>
    </row>
    <row r="6428" spans="1:4" x14ac:dyDescent="0.35">
      <c r="A6428">
        <v>6426</v>
      </c>
      <c r="B6428">
        <f>'2025'!B6428*1.02^20</f>
        <v>7.4155390949805779</v>
      </c>
      <c r="C6428">
        <f>'2025'!C6428*1.3226941855902</f>
        <v>22.379985620186186</v>
      </c>
      <c r="D6428">
        <f t="shared" si="100"/>
        <v>37.290181151015581</v>
      </c>
    </row>
    <row r="6429" spans="1:4" x14ac:dyDescent="0.35">
      <c r="A6429">
        <v>6427</v>
      </c>
      <c r="B6429">
        <f>'2025'!B6429*1.02^20</f>
        <v>6.6444542775821551</v>
      </c>
      <c r="C6429">
        <f>'2025'!C6429*1.3226941855902</f>
        <v>22.446120329465693</v>
      </c>
      <c r="D6429">
        <f t="shared" si="100"/>
        <v>37.290181151015581</v>
      </c>
    </row>
    <row r="6430" spans="1:4" x14ac:dyDescent="0.35">
      <c r="A6430">
        <v>6428</v>
      </c>
      <c r="B6430">
        <f>'2025'!B6430*1.02^20</f>
        <v>3.1171513894829865</v>
      </c>
      <c r="C6430">
        <f>'2025'!C6430*1.3226941855902</f>
        <v>22.075765957500437</v>
      </c>
      <c r="D6430">
        <f t="shared" si="100"/>
        <v>37.290181151015581</v>
      </c>
    </row>
    <row r="6431" spans="1:4" x14ac:dyDescent="0.35">
      <c r="A6431">
        <v>6429</v>
      </c>
      <c r="B6431">
        <f>'2025'!B6431*1.02^20</f>
        <v>2.4280968718078002</v>
      </c>
      <c r="C6431">
        <f>'2025'!C6431*1.3226941855902</f>
        <v>21.890588771517809</v>
      </c>
      <c r="D6431">
        <f t="shared" si="100"/>
        <v>37.290181151015581</v>
      </c>
    </row>
    <row r="6432" spans="1:4" x14ac:dyDescent="0.35">
      <c r="A6432">
        <v>6430</v>
      </c>
      <c r="B6432">
        <f>'2025'!B6432*1.02^20</f>
        <v>2.4445029317524476</v>
      </c>
      <c r="C6432">
        <f>'2025'!C6432*1.3226941855902</f>
        <v>21.41441886470534</v>
      </c>
      <c r="D6432">
        <f t="shared" si="100"/>
        <v>37.290181151015581</v>
      </c>
    </row>
    <row r="6433" spans="1:4" x14ac:dyDescent="0.35">
      <c r="A6433">
        <v>6431</v>
      </c>
      <c r="B6433">
        <f>'2025'!B6433*1.02^20</f>
        <v>2.4116908118631528</v>
      </c>
      <c r="C6433">
        <f>'2025'!C6433*1.3226941855902</f>
        <v>20.31658269066547</v>
      </c>
      <c r="D6433">
        <f t="shared" si="100"/>
        <v>37.290181151015581</v>
      </c>
    </row>
    <row r="6434" spans="1:4" x14ac:dyDescent="0.35">
      <c r="A6434">
        <v>6432</v>
      </c>
      <c r="B6434">
        <f>'2025'!B6434*1.02^20</f>
        <v>2.3624726320292107</v>
      </c>
      <c r="C6434">
        <f>'2025'!C6434*1.3226941855902</f>
        <v>20.223994097674154</v>
      </c>
      <c r="D6434">
        <f t="shared" si="100"/>
        <v>37.290181151015581</v>
      </c>
    </row>
    <row r="6435" spans="1:4" x14ac:dyDescent="0.35">
      <c r="A6435">
        <v>6433</v>
      </c>
      <c r="B6435">
        <f>'2025'!B6435*1.02^20</f>
        <v>2.3296605121399163</v>
      </c>
      <c r="C6435">
        <f>'2025'!C6435*1.3226941855902</f>
        <v>20.184313272106451</v>
      </c>
      <c r="D6435">
        <f t="shared" si="100"/>
        <v>37.290181151015581</v>
      </c>
    </row>
    <row r="6436" spans="1:4" x14ac:dyDescent="0.35">
      <c r="A6436">
        <v>6434</v>
      </c>
      <c r="B6436">
        <f>'2025'!B6436*1.02^20</f>
        <v>2.3296605121399163</v>
      </c>
      <c r="C6436">
        <f>'2025'!C6436*1.3226941855902</f>
        <v>20.144632446538747</v>
      </c>
      <c r="D6436">
        <f t="shared" si="100"/>
        <v>37.290181151015581</v>
      </c>
    </row>
    <row r="6437" spans="1:4" x14ac:dyDescent="0.35">
      <c r="A6437">
        <v>6435</v>
      </c>
      <c r="B6437">
        <f>'2025'!B6437*1.02^20</f>
        <v>2.3460665720845637</v>
      </c>
      <c r="C6437">
        <f>'2025'!C6437*1.3226941855902</f>
        <v>20.356263516233177</v>
      </c>
      <c r="D6437">
        <f t="shared" si="100"/>
        <v>37.290181151015581</v>
      </c>
    </row>
    <row r="6438" spans="1:4" x14ac:dyDescent="0.35">
      <c r="A6438">
        <v>6436</v>
      </c>
      <c r="B6438">
        <f>'2025'!B6438*1.02^20</f>
        <v>2.3952847519185054</v>
      </c>
      <c r="C6438">
        <f>'2025'!C6438*1.3226941855902</f>
        <v>20.448852109224493</v>
      </c>
      <c r="D6438">
        <f t="shared" si="100"/>
        <v>37.290181151015581</v>
      </c>
    </row>
    <row r="6439" spans="1:4" x14ac:dyDescent="0.35">
      <c r="A6439">
        <v>6437</v>
      </c>
      <c r="B6439">
        <f>'2025'!B6439*1.02^20</f>
        <v>2.4280968718078002</v>
      </c>
      <c r="C6439">
        <f>'2025'!C6439*1.3226941855902</f>
        <v>20.911795074181061</v>
      </c>
      <c r="D6439">
        <f t="shared" si="100"/>
        <v>37.290181151015581</v>
      </c>
    </row>
    <row r="6440" spans="1:4" x14ac:dyDescent="0.35">
      <c r="A6440">
        <v>6438</v>
      </c>
      <c r="B6440">
        <f>'2025'!B6440*1.02^20</f>
        <v>3.2155877491508704</v>
      </c>
      <c r="C6440">
        <f>'2025'!C6440*1.3226941855902</f>
        <v>22.260943143483061</v>
      </c>
      <c r="D6440">
        <f t="shared" si="100"/>
        <v>37.290181151015581</v>
      </c>
    </row>
    <row r="6441" spans="1:4" x14ac:dyDescent="0.35">
      <c r="A6441">
        <v>6439</v>
      </c>
      <c r="B6441">
        <f>'2025'!B6441*1.02^20</f>
        <v>4.5936967845012431</v>
      </c>
      <c r="C6441">
        <f>'2025'!C6441*1.3226941855902</f>
        <v>23.252963782675714</v>
      </c>
      <c r="D6441">
        <f t="shared" si="100"/>
        <v>37.290181151015581</v>
      </c>
    </row>
    <row r="6442" spans="1:4" x14ac:dyDescent="0.35">
      <c r="A6442">
        <v>6440</v>
      </c>
      <c r="B6442">
        <f>'2025'!B6442*1.02^20</f>
        <v>4.9874422231727786</v>
      </c>
      <c r="C6442">
        <f>'2025'!C6442*1.3226941855902</f>
        <v>23.305871550099322</v>
      </c>
      <c r="D6442">
        <f t="shared" si="100"/>
        <v>37.290181151015581</v>
      </c>
    </row>
    <row r="6443" spans="1:4" x14ac:dyDescent="0.35">
      <c r="A6443">
        <v>6441</v>
      </c>
      <c r="B6443">
        <f>'2025'!B6443*1.02^20</f>
        <v>5.0858785828406621</v>
      </c>
      <c r="C6443">
        <f>'2025'!C6443*1.3226941855902</f>
        <v>23.041332712981283</v>
      </c>
      <c r="D6443">
        <f t="shared" si="100"/>
        <v>37.290181151015581</v>
      </c>
    </row>
    <row r="6444" spans="1:4" x14ac:dyDescent="0.35">
      <c r="A6444">
        <v>6442</v>
      </c>
      <c r="B6444">
        <f>'2025'!B6444*1.02^20</f>
        <v>5.988211879796264</v>
      </c>
      <c r="C6444">
        <f>'2025'!C6444*1.3226941855902</f>
        <v>22.565162806168807</v>
      </c>
      <c r="D6444">
        <f t="shared" si="100"/>
        <v>37.290181151015581</v>
      </c>
    </row>
    <row r="6445" spans="1:4" x14ac:dyDescent="0.35">
      <c r="A6445">
        <v>6443</v>
      </c>
      <c r="B6445">
        <f>'2025'!B6445*1.02^20</f>
        <v>7.4483512148698736</v>
      </c>
      <c r="C6445">
        <f>'2025'!C6445*1.3226941855902</f>
        <v>21.956723480797322</v>
      </c>
      <c r="D6445">
        <f t="shared" si="100"/>
        <v>37.290181151015581</v>
      </c>
    </row>
    <row r="6446" spans="1:4" x14ac:dyDescent="0.35">
      <c r="A6446">
        <v>6444</v>
      </c>
      <c r="B6446">
        <f>'2025'!B6446*1.02^20</f>
        <v>7.8420966535414092</v>
      </c>
      <c r="C6446">
        <f>'2025'!C6446*1.3226941855902</f>
        <v>21.890588771517809</v>
      </c>
      <c r="D6446">
        <f t="shared" si="100"/>
        <v>37.290181151015581</v>
      </c>
    </row>
    <row r="6447" spans="1:4" x14ac:dyDescent="0.35">
      <c r="A6447">
        <v>6445</v>
      </c>
      <c r="B6447">
        <f>'2025'!B6447*1.02^20</f>
        <v>7.8749087734307022</v>
      </c>
      <c r="C6447">
        <f>'2025'!C6447*1.3226941855902</f>
        <v>21.784773236670592</v>
      </c>
      <c r="D6447">
        <f t="shared" si="100"/>
        <v>37.290181151015581</v>
      </c>
    </row>
    <row r="6448" spans="1:4" x14ac:dyDescent="0.35">
      <c r="A6448">
        <v>6446</v>
      </c>
      <c r="B6448">
        <f>'2025'!B6448*1.02^20</f>
        <v>8.0553754328218243</v>
      </c>
      <c r="C6448">
        <f>'2025'!C6448*1.3226941855902</f>
        <v>22.816474701430948</v>
      </c>
      <c r="D6448">
        <f t="shared" si="100"/>
        <v>37.290181151015581</v>
      </c>
    </row>
    <row r="6449" spans="1:4" x14ac:dyDescent="0.35">
      <c r="A6449">
        <v>6447</v>
      </c>
      <c r="B6449">
        <f>'2025'!B6449*1.02^20</f>
        <v>7.8585027134860566</v>
      </c>
      <c r="C6449">
        <f>'2025'!C6449*1.3226941855902</f>
        <v>26.467110653659901</v>
      </c>
      <c r="D6449">
        <f t="shared" si="100"/>
        <v>37.290181151015581</v>
      </c>
    </row>
    <row r="6450" spans="1:4" x14ac:dyDescent="0.35">
      <c r="A6450">
        <v>6448</v>
      </c>
      <c r="B6450">
        <f>'2025'!B6450*1.02^20</f>
        <v>7.9405330132092926</v>
      </c>
      <c r="C6450">
        <f>'2025'!C6450*1.3226941855902</f>
        <v>28.411471106477496</v>
      </c>
      <c r="D6450">
        <f t="shared" si="100"/>
        <v>37.290181151015581</v>
      </c>
    </row>
    <row r="6451" spans="1:4" x14ac:dyDescent="0.35">
      <c r="A6451">
        <v>6449</v>
      </c>
      <c r="B6451">
        <f>'2025'!B6451*1.02^20</f>
        <v>8.0061572529878813</v>
      </c>
      <c r="C6451">
        <f>'2025'!C6451*1.3226941855902</f>
        <v>23.874630049903111</v>
      </c>
      <c r="D6451">
        <f t="shared" si="100"/>
        <v>37.290181151015581</v>
      </c>
    </row>
    <row r="6452" spans="1:4" x14ac:dyDescent="0.35">
      <c r="A6452">
        <v>6450</v>
      </c>
      <c r="B6452">
        <f>'2025'!B6452*1.02^20</f>
        <v>8.2686542121022377</v>
      </c>
      <c r="C6452">
        <f>'2025'!C6452*1.3226941855902</f>
        <v>23.662998980208677</v>
      </c>
      <c r="D6452">
        <f t="shared" si="100"/>
        <v>37.290181151015581</v>
      </c>
    </row>
    <row r="6453" spans="1:4" x14ac:dyDescent="0.35">
      <c r="A6453">
        <v>6451</v>
      </c>
      <c r="B6453">
        <f>'2025'!B6453*1.02^20</f>
        <v>8.0881875527111173</v>
      </c>
      <c r="C6453">
        <f>'2025'!C6453*1.3226941855902</f>
        <v>23.27941766638752</v>
      </c>
      <c r="D6453">
        <f t="shared" si="100"/>
        <v>37.290181151015581</v>
      </c>
    </row>
    <row r="6454" spans="1:4" x14ac:dyDescent="0.35">
      <c r="A6454">
        <v>6452</v>
      </c>
      <c r="B6454">
        <f>'2025'!B6454*1.02^20</f>
        <v>7.7600663538181722</v>
      </c>
      <c r="C6454">
        <f>'2025'!C6454*1.3226941855902</f>
        <v>22.538708922457005</v>
      </c>
      <c r="D6454">
        <f t="shared" si="100"/>
        <v>37.290181151015581</v>
      </c>
    </row>
    <row r="6455" spans="1:4" x14ac:dyDescent="0.35">
      <c r="A6455">
        <v>6453</v>
      </c>
      <c r="B6455">
        <f>'2025'!B6455*1.02^20</f>
        <v>7.3663209151466376</v>
      </c>
      <c r="C6455">
        <f>'2025'!C6455*1.3226941855902</f>
        <v>21.745092411102888</v>
      </c>
      <c r="D6455">
        <f t="shared" si="100"/>
        <v>37.290181151015581</v>
      </c>
    </row>
    <row r="6456" spans="1:4" x14ac:dyDescent="0.35">
      <c r="A6456">
        <v>6454</v>
      </c>
      <c r="B6456">
        <f>'2025'!B6456*1.02^20</f>
        <v>4.7577573839477161</v>
      </c>
      <c r="C6456">
        <f>'2025'!C6456*1.3226941855902</f>
        <v>20.951475899748765</v>
      </c>
      <c r="D6456">
        <f t="shared" si="100"/>
        <v>37.290181151015581</v>
      </c>
    </row>
    <row r="6457" spans="1:4" x14ac:dyDescent="0.35">
      <c r="A6457">
        <v>6455</v>
      </c>
      <c r="B6457">
        <f>'2025'!B6457*1.02^20</f>
        <v>4.2163574057743549</v>
      </c>
      <c r="C6457">
        <f>'2025'!C6457*1.3226941855902</f>
        <v>20.911795074181061</v>
      </c>
      <c r="D6457">
        <f t="shared" si="100"/>
        <v>37.290181151015581</v>
      </c>
    </row>
    <row r="6458" spans="1:4" x14ac:dyDescent="0.35">
      <c r="A6458">
        <v>6456</v>
      </c>
      <c r="B6458">
        <f>'2025'!B6458*1.02^20</f>
        <v>3.9702665066046463</v>
      </c>
      <c r="C6458">
        <f>'2025'!C6458*1.3226941855902</f>
        <v>20.779525655622042</v>
      </c>
      <c r="D6458">
        <f t="shared" si="100"/>
        <v>37.290181151015581</v>
      </c>
    </row>
    <row r="6459" spans="1:4" x14ac:dyDescent="0.35">
      <c r="A6459">
        <v>6457</v>
      </c>
      <c r="B6459">
        <f>'2025'!B6459*1.02^20</f>
        <v>3.8554240869921155</v>
      </c>
      <c r="C6459">
        <f>'2025'!C6459*1.3226941855902</f>
        <v>20.66048317891892</v>
      </c>
      <c r="D6459">
        <f t="shared" si="100"/>
        <v>37.290181151015581</v>
      </c>
    </row>
    <row r="6460" spans="1:4" x14ac:dyDescent="0.35">
      <c r="A6460">
        <v>6458</v>
      </c>
      <c r="B6460">
        <f>'2025'!B6460*1.02^20</f>
        <v>4.019484686438588</v>
      </c>
      <c r="C6460">
        <f>'2025'!C6460*1.3226941855902</f>
        <v>20.594348469639414</v>
      </c>
      <c r="D6460">
        <f t="shared" si="100"/>
        <v>37.290181151015581</v>
      </c>
    </row>
    <row r="6461" spans="1:4" x14ac:dyDescent="0.35">
      <c r="A6461">
        <v>6459</v>
      </c>
      <c r="B6461">
        <f>'2025'!B6461*1.02^20</f>
        <v>4.019484686438588</v>
      </c>
      <c r="C6461">
        <f>'2025'!C6461*1.3226941855902</f>
        <v>20.872114248613354</v>
      </c>
      <c r="D6461">
        <f t="shared" si="100"/>
        <v>37.290181151015581</v>
      </c>
    </row>
    <row r="6462" spans="1:4" x14ac:dyDescent="0.35">
      <c r="A6462">
        <v>6460</v>
      </c>
      <c r="B6462">
        <f>'2025'!B6462*1.02^20</f>
        <v>4.1343271060511189</v>
      </c>
      <c r="C6462">
        <f>'2025'!C6462*1.3226941855902</f>
        <v>20.991156725316472</v>
      </c>
      <c r="D6462">
        <f t="shared" si="100"/>
        <v>37.290181151015581</v>
      </c>
    </row>
    <row r="6463" spans="1:4" x14ac:dyDescent="0.35">
      <c r="A6463">
        <v>6461</v>
      </c>
      <c r="B6463">
        <f>'2025'!B6463*1.02^20</f>
        <v>4.1999513458297084</v>
      </c>
      <c r="C6463">
        <f>'2025'!C6463*1.3226941855902</f>
        <v>21.824454062238299</v>
      </c>
      <c r="D6463">
        <f t="shared" si="100"/>
        <v>37.290181151015581</v>
      </c>
    </row>
    <row r="6464" spans="1:4" x14ac:dyDescent="0.35">
      <c r="A6464">
        <v>6462</v>
      </c>
      <c r="B6464">
        <f>'2025'!B6464*1.02^20</f>
        <v>4.265575585608298</v>
      </c>
      <c r="C6464">
        <f>'2025'!C6464*1.3226941855902</f>
        <v>23.266190724531615</v>
      </c>
      <c r="D6464">
        <f t="shared" si="100"/>
        <v>37.290181151015581</v>
      </c>
    </row>
    <row r="6465" spans="1:4" x14ac:dyDescent="0.35">
      <c r="A6465">
        <v>6463</v>
      </c>
      <c r="B6465">
        <f>'2025'!B6465*1.02^20</f>
        <v>4.183545285885061</v>
      </c>
      <c r="C6465">
        <f>'2025'!C6465*1.3226941855902</f>
        <v>23.411687084946536</v>
      </c>
      <c r="D6465">
        <f t="shared" si="100"/>
        <v>37.290181151015581</v>
      </c>
    </row>
    <row r="6466" spans="1:4" x14ac:dyDescent="0.35">
      <c r="A6466">
        <v>6464</v>
      </c>
      <c r="B6466">
        <f>'2025'!B6466*1.02^20</f>
        <v>4.7741634438923644</v>
      </c>
      <c r="C6466">
        <f>'2025'!C6466*1.3226941855902</f>
        <v>23.636545096496874</v>
      </c>
      <c r="D6466">
        <f t="shared" si="100"/>
        <v>37.290181151015581</v>
      </c>
    </row>
    <row r="6467" spans="1:4" x14ac:dyDescent="0.35">
      <c r="A6467">
        <v>6465</v>
      </c>
      <c r="B6467">
        <f>'2025'!B6467*1.02^20</f>
        <v>4.9054119234495426</v>
      </c>
      <c r="C6467">
        <f>'2025'!C6467*1.3226941855902</f>
        <v>23.147148247828497</v>
      </c>
      <c r="D6467">
        <f t="shared" ref="D6467:D6530" si="101">AVERAGE(C$2:C$8761)</f>
        <v>37.290181151015581</v>
      </c>
    </row>
    <row r="6468" spans="1:4" x14ac:dyDescent="0.35">
      <c r="A6468">
        <v>6466</v>
      </c>
      <c r="B6468">
        <f>'2025'!B6468*1.02^20</f>
        <v>4.8233816237263056</v>
      </c>
      <c r="C6468">
        <f>'2025'!C6468*1.3226941855902</f>
        <v>23.014878829269477</v>
      </c>
      <c r="D6468">
        <f t="shared" si="101"/>
        <v>37.290181151015581</v>
      </c>
    </row>
    <row r="6469" spans="1:4" x14ac:dyDescent="0.35">
      <c r="A6469">
        <v>6467</v>
      </c>
      <c r="B6469">
        <f>'2025'!B6469*1.02^20</f>
        <v>4.9710361632281312</v>
      </c>
      <c r="C6469">
        <f>'2025'!C6469*1.3226941855902</f>
        <v>23.001651887413576</v>
      </c>
      <c r="D6469">
        <f t="shared" si="101"/>
        <v>37.290181151015581</v>
      </c>
    </row>
    <row r="6470" spans="1:4" x14ac:dyDescent="0.35">
      <c r="A6470">
        <v>6468</v>
      </c>
      <c r="B6470">
        <f>'2025'!B6470*1.02^20</f>
        <v>5.0366604030067199</v>
      </c>
      <c r="C6470">
        <f>'2025'!C6470*1.3226941855902</f>
        <v>22.710659166583735</v>
      </c>
      <c r="D6470">
        <f t="shared" si="101"/>
        <v>37.290181151015581</v>
      </c>
    </row>
    <row r="6471" spans="1:4" x14ac:dyDescent="0.35">
      <c r="A6471">
        <v>6469</v>
      </c>
      <c r="B6471">
        <f>'2025'!B6471*1.02^20</f>
        <v>5.2171270623978412</v>
      </c>
      <c r="C6471">
        <f>'2025'!C6471*1.3226941855902</f>
        <v>22.4858011550334</v>
      </c>
      <c r="D6471">
        <f t="shared" si="101"/>
        <v>37.290181151015581</v>
      </c>
    </row>
    <row r="6472" spans="1:4" x14ac:dyDescent="0.35">
      <c r="A6472">
        <v>6470</v>
      </c>
      <c r="B6472">
        <f>'2025'!B6472*1.02^20</f>
        <v>5.4796240215121976</v>
      </c>
      <c r="C6472">
        <f>'2025'!C6472*1.3226941855902</f>
        <v>22.842928585142751</v>
      </c>
      <c r="D6472">
        <f t="shared" si="101"/>
        <v>37.290181151015581</v>
      </c>
    </row>
    <row r="6473" spans="1:4" x14ac:dyDescent="0.35">
      <c r="A6473">
        <v>6471</v>
      </c>
      <c r="B6473">
        <f>'2025'!B6473*1.02^20</f>
        <v>5.5780603811800811</v>
      </c>
      <c r="C6473">
        <f>'2025'!C6473*1.3226941855902</f>
        <v>22.961971061845869</v>
      </c>
      <c r="D6473">
        <f t="shared" si="101"/>
        <v>37.290181151015581</v>
      </c>
    </row>
    <row r="6474" spans="1:4" x14ac:dyDescent="0.35">
      <c r="A6474">
        <v>6472</v>
      </c>
      <c r="B6474">
        <f>'2025'!B6474*1.02^20</f>
        <v>5.6764967408479654</v>
      </c>
      <c r="C6474">
        <f>'2025'!C6474*1.3226941855902</f>
        <v>22.975198003701774</v>
      </c>
      <c r="D6474">
        <f t="shared" si="101"/>
        <v>37.290181151015581</v>
      </c>
    </row>
    <row r="6475" spans="1:4" x14ac:dyDescent="0.35">
      <c r="A6475">
        <v>6473</v>
      </c>
      <c r="B6475">
        <f>'2025'!B6475*1.02^20</f>
        <v>5.6272785610140241</v>
      </c>
      <c r="C6475">
        <f>'2025'!C6475*1.3226941855902</f>
        <v>23.10746742226079</v>
      </c>
      <c r="D6475">
        <f t="shared" si="101"/>
        <v>37.290181151015581</v>
      </c>
    </row>
    <row r="6476" spans="1:4" x14ac:dyDescent="0.35">
      <c r="A6476">
        <v>6474</v>
      </c>
      <c r="B6476">
        <f>'2025'!B6476*1.02^20</f>
        <v>5.4468119016229029</v>
      </c>
      <c r="C6476">
        <f>'2025'!C6476*1.3226941855902</f>
        <v>23.094240480404892</v>
      </c>
      <c r="D6476">
        <f t="shared" si="101"/>
        <v>37.290181151015581</v>
      </c>
    </row>
    <row r="6477" spans="1:4" x14ac:dyDescent="0.35">
      <c r="A6477">
        <v>6475</v>
      </c>
      <c r="B6477">
        <f>'2025'!B6477*1.02^20</f>
        <v>5.1350967626746042</v>
      </c>
      <c r="C6477">
        <f>'2025'!C6477*1.3226941855902</f>
        <v>23.147148247828497</v>
      </c>
      <c r="D6477">
        <f t="shared" si="101"/>
        <v>37.290181151015581</v>
      </c>
    </row>
    <row r="6478" spans="1:4" x14ac:dyDescent="0.35">
      <c r="A6478">
        <v>6476</v>
      </c>
      <c r="B6478">
        <f>'2025'!B6478*1.02^20</f>
        <v>4.3640119452761814</v>
      </c>
      <c r="C6478">
        <f>'2025'!C6478*1.3226941855902</f>
        <v>22.856155526998656</v>
      </c>
      <c r="D6478">
        <f t="shared" si="101"/>
        <v>37.290181151015581</v>
      </c>
    </row>
    <row r="6479" spans="1:4" x14ac:dyDescent="0.35">
      <c r="A6479">
        <v>6477</v>
      </c>
      <c r="B6479">
        <f>'2025'!B6479*1.02^20</f>
        <v>3.6093331878224055</v>
      </c>
      <c r="C6479">
        <f>'2025'!C6479*1.3226941855902</f>
        <v>22.459347271321594</v>
      </c>
      <c r="D6479">
        <f t="shared" si="101"/>
        <v>37.290181151015581</v>
      </c>
    </row>
    <row r="6480" spans="1:4" x14ac:dyDescent="0.35">
      <c r="A6480">
        <v>6478</v>
      </c>
      <c r="B6480">
        <f>'2025'!B6480*1.02^20</f>
        <v>2.4445029317524476</v>
      </c>
      <c r="C6480">
        <f>'2025'!C6480*1.3226941855902</f>
        <v>21.877361829661904</v>
      </c>
      <c r="D6480">
        <f t="shared" si="101"/>
        <v>37.290181151015581</v>
      </c>
    </row>
    <row r="6481" spans="1:4" x14ac:dyDescent="0.35">
      <c r="A6481">
        <v>6479</v>
      </c>
      <c r="B6481">
        <f>'2025'!B6481*1.02^20</f>
        <v>2.4280968718078002</v>
      </c>
      <c r="C6481">
        <f>'2025'!C6481*1.3226941855902</f>
        <v>22.684205282871925</v>
      </c>
      <c r="D6481">
        <f t="shared" si="101"/>
        <v>37.290181151015581</v>
      </c>
    </row>
    <row r="6482" spans="1:4" x14ac:dyDescent="0.35">
      <c r="A6482">
        <v>6480</v>
      </c>
      <c r="B6482">
        <f>'2025'!B6482*1.02^20</f>
        <v>2.4116908118631528</v>
      </c>
      <c r="C6482">
        <f>'2025'!C6482*1.3226941855902</f>
        <v>21.917042655229611</v>
      </c>
      <c r="D6482">
        <f t="shared" si="101"/>
        <v>37.290181151015581</v>
      </c>
    </row>
    <row r="6483" spans="1:4" x14ac:dyDescent="0.35">
      <c r="A6483">
        <v>6481</v>
      </c>
      <c r="B6483">
        <f>'2025'!B6483*1.02^20</f>
        <v>2.3952847519185054</v>
      </c>
      <c r="C6483">
        <f>'2025'!C6483*1.3226941855902</f>
        <v>21.295376388002222</v>
      </c>
      <c r="D6483">
        <f t="shared" si="101"/>
        <v>37.290181151015581</v>
      </c>
    </row>
    <row r="6484" spans="1:4" x14ac:dyDescent="0.35">
      <c r="A6484">
        <v>6482</v>
      </c>
      <c r="B6484">
        <f>'2025'!B6484*1.02^20</f>
        <v>2.4445029317524476</v>
      </c>
      <c r="C6484">
        <f>'2025'!C6484*1.3226941855902</f>
        <v>20.991156725316472</v>
      </c>
      <c r="D6484">
        <f t="shared" si="101"/>
        <v>37.290181151015581</v>
      </c>
    </row>
    <row r="6485" spans="1:4" x14ac:dyDescent="0.35">
      <c r="A6485">
        <v>6483</v>
      </c>
      <c r="B6485">
        <f>'2025'!B6485*1.02^20</f>
        <v>2.6413756510882154</v>
      </c>
      <c r="C6485">
        <f>'2025'!C6485*1.3226941855902</f>
        <v>20.607575411495315</v>
      </c>
      <c r="D6485">
        <f t="shared" si="101"/>
        <v>37.290181151015581</v>
      </c>
    </row>
    <row r="6486" spans="1:4" x14ac:dyDescent="0.35">
      <c r="A6486">
        <v>6484</v>
      </c>
      <c r="B6486">
        <f>'2025'!B6486*1.02^20</f>
        <v>2.8382483704239827</v>
      </c>
      <c r="C6486">
        <f>'2025'!C6486*1.3226941855902</f>
        <v>20.329809632521371</v>
      </c>
      <c r="D6486">
        <f t="shared" si="101"/>
        <v>37.290181151015581</v>
      </c>
    </row>
    <row r="6487" spans="1:4" x14ac:dyDescent="0.35">
      <c r="A6487">
        <v>6485</v>
      </c>
      <c r="B6487">
        <f>'2025'!B6487*1.02^20</f>
        <v>2.9038726102025718</v>
      </c>
      <c r="C6487">
        <f>'2025'!C6487*1.3226941855902</f>
        <v>20.210767155818253</v>
      </c>
      <c r="D6487">
        <f t="shared" si="101"/>
        <v>37.290181151015581</v>
      </c>
    </row>
    <row r="6488" spans="1:4" x14ac:dyDescent="0.35">
      <c r="A6488">
        <v>6486</v>
      </c>
      <c r="B6488">
        <f>'2025'!B6488*1.02^20</f>
        <v>3.707769547490289</v>
      </c>
      <c r="C6488">
        <f>'2025'!C6488*1.3226941855902</f>
        <v>20.488532934792197</v>
      </c>
      <c r="D6488">
        <f t="shared" si="101"/>
        <v>37.290181151015581</v>
      </c>
    </row>
    <row r="6489" spans="1:4" x14ac:dyDescent="0.35">
      <c r="A6489">
        <v>6487</v>
      </c>
      <c r="B6489">
        <f>'2025'!B6489*1.02^20</f>
        <v>4.0851089262171776</v>
      </c>
      <c r="C6489">
        <f>'2025'!C6489*1.3226941855902</f>
        <v>20.594348469639414</v>
      </c>
      <c r="D6489">
        <f t="shared" si="101"/>
        <v>37.290181151015581</v>
      </c>
    </row>
    <row r="6490" spans="1:4" x14ac:dyDescent="0.35">
      <c r="A6490">
        <v>6488</v>
      </c>
      <c r="B6490">
        <f>'2025'!B6490*1.02^20</f>
        <v>4.3968240651654762</v>
      </c>
      <c r="C6490">
        <f>'2025'!C6490*1.3226941855902</f>
        <v>21.149880027587297</v>
      </c>
      <c r="D6490">
        <f t="shared" si="101"/>
        <v>37.290181151015581</v>
      </c>
    </row>
    <row r="6491" spans="1:4" x14ac:dyDescent="0.35">
      <c r="A6491">
        <v>6489</v>
      </c>
      <c r="B6491">
        <f>'2025'!B6491*1.02^20</f>
        <v>4.4132301251101236</v>
      </c>
      <c r="C6491">
        <f>'2025'!C6491*1.3226941855902</f>
        <v>20.739844830054334</v>
      </c>
      <c r="D6491">
        <f t="shared" si="101"/>
        <v>37.290181151015581</v>
      </c>
    </row>
    <row r="6492" spans="1:4" x14ac:dyDescent="0.35">
      <c r="A6492">
        <v>6490</v>
      </c>
      <c r="B6492">
        <f>'2025'!B6492*1.02^20</f>
        <v>4.101514986161825</v>
      </c>
      <c r="C6492">
        <f>'2025'!C6492*1.3226941855902</f>
        <v>20.647256237063019</v>
      </c>
      <c r="D6492">
        <f t="shared" si="101"/>
        <v>37.290181151015581</v>
      </c>
    </row>
    <row r="6493" spans="1:4" x14ac:dyDescent="0.35">
      <c r="A6493">
        <v>6491</v>
      </c>
      <c r="B6493">
        <f>'2025'!B6493*1.02^20</f>
        <v>4.0687028662725302</v>
      </c>
      <c r="C6493">
        <f>'2025'!C6493*1.3226941855902</f>
        <v>20.501759876648098</v>
      </c>
      <c r="D6493">
        <f t="shared" si="101"/>
        <v>37.290181151015581</v>
      </c>
    </row>
    <row r="6494" spans="1:4" x14ac:dyDescent="0.35">
      <c r="A6494">
        <v>6492</v>
      </c>
      <c r="B6494">
        <f>'2025'!B6494*1.02^20</f>
        <v>4.3147937654422392</v>
      </c>
      <c r="C6494">
        <f>'2025'!C6494*1.3226941855902</f>
        <v>20.197540213962352</v>
      </c>
      <c r="D6494">
        <f t="shared" si="101"/>
        <v>37.290181151015581</v>
      </c>
    </row>
    <row r="6495" spans="1:4" x14ac:dyDescent="0.35">
      <c r="A6495">
        <v>6493</v>
      </c>
      <c r="B6495">
        <f>'2025'!B6495*1.02^20</f>
        <v>4.3640119452761814</v>
      </c>
      <c r="C6495">
        <f>'2025'!C6495*1.3226941855902</f>
        <v>19.933001376844313</v>
      </c>
      <c r="D6495">
        <f t="shared" si="101"/>
        <v>37.290181151015581</v>
      </c>
    </row>
    <row r="6496" spans="1:4" x14ac:dyDescent="0.35">
      <c r="A6496">
        <v>6494</v>
      </c>
      <c r="B6496">
        <f>'2025'!B6496*1.02^20</f>
        <v>4.3968240651654762</v>
      </c>
      <c r="C6496">
        <f>'2025'!C6496*1.3226941855902</f>
        <v>20.210767155818253</v>
      </c>
      <c r="D6496">
        <f t="shared" si="101"/>
        <v>37.290181151015581</v>
      </c>
    </row>
    <row r="6497" spans="1:4" x14ac:dyDescent="0.35">
      <c r="A6497">
        <v>6495</v>
      </c>
      <c r="B6497">
        <f>'2025'!B6497*1.02^20</f>
        <v>4.4788543648887122</v>
      </c>
      <c r="C6497">
        <f>'2025'!C6497*1.3226941855902</f>
        <v>20.078497737259234</v>
      </c>
      <c r="D6497">
        <f t="shared" si="101"/>
        <v>37.290181151015581</v>
      </c>
    </row>
    <row r="6498" spans="1:4" x14ac:dyDescent="0.35">
      <c r="A6498">
        <v>6496</v>
      </c>
      <c r="B6498">
        <f>'2025'!B6498*1.02^20</f>
        <v>4.67572708422448</v>
      </c>
      <c r="C6498">
        <f>'2025'!C6498*1.3226941855902</f>
        <v>20.118178562826941</v>
      </c>
      <c r="D6498">
        <f t="shared" si="101"/>
        <v>37.290181151015581</v>
      </c>
    </row>
    <row r="6499" spans="1:4" x14ac:dyDescent="0.35">
      <c r="A6499">
        <v>6497</v>
      </c>
      <c r="B6499">
        <f>'2025'!B6499*1.02^20</f>
        <v>4.9054119234495426</v>
      </c>
      <c r="C6499">
        <f>'2025'!C6499*1.3226941855902</f>
        <v>20.303355748809569</v>
      </c>
      <c r="D6499">
        <f t="shared" si="101"/>
        <v>37.290181151015581</v>
      </c>
    </row>
    <row r="6500" spans="1:4" x14ac:dyDescent="0.35">
      <c r="A6500">
        <v>6498</v>
      </c>
      <c r="B6500">
        <f>'2025'!B6500*1.02^20</f>
        <v>5.0202543430620734</v>
      </c>
      <c r="C6500">
        <f>'2025'!C6500*1.3226941855902</f>
        <v>20.435625167368588</v>
      </c>
      <c r="D6500">
        <f t="shared" si="101"/>
        <v>37.290181151015581</v>
      </c>
    </row>
    <row r="6501" spans="1:4" x14ac:dyDescent="0.35">
      <c r="A6501">
        <v>6499</v>
      </c>
      <c r="B6501">
        <f>'2025'!B6501*1.02^20</f>
        <v>4.8233816237263056</v>
      </c>
      <c r="C6501">
        <f>'2025'!C6501*1.3226941855902</f>
        <v>20.38271739994498</v>
      </c>
      <c r="D6501">
        <f t="shared" si="101"/>
        <v>37.290181151015581</v>
      </c>
    </row>
    <row r="6502" spans="1:4" x14ac:dyDescent="0.35">
      <c r="A6502">
        <v>6500</v>
      </c>
      <c r="B6502">
        <f>'2025'!B6502*1.02^20</f>
        <v>4.101514986161825</v>
      </c>
      <c r="C6502">
        <f>'2025'!C6502*1.3226941855902</f>
        <v>20.303355748809569</v>
      </c>
      <c r="D6502">
        <f t="shared" si="101"/>
        <v>37.290181151015581</v>
      </c>
    </row>
    <row r="6503" spans="1:4" x14ac:dyDescent="0.35">
      <c r="A6503">
        <v>6501</v>
      </c>
      <c r="B6503">
        <f>'2025'!B6503*1.02^20</f>
        <v>4.0030786264939406</v>
      </c>
      <c r="C6503">
        <f>'2025'!C6503*1.3226941855902</f>
        <v>20.184313272106451</v>
      </c>
      <c r="D6503">
        <f t="shared" si="101"/>
        <v>37.290181151015581</v>
      </c>
    </row>
    <row r="6504" spans="1:4" x14ac:dyDescent="0.35">
      <c r="A6504">
        <v>6502</v>
      </c>
      <c r="B6504">
        <f>'2025'!B6504*1.02^20</f>
        <v>3.6585513676563473</v>
      </c>
      <c r="C6504">
        <f>'2025'!C6504*1.3226941855902</f>
        <v>18.769030493524937</v>
      </c>
      <c r="D6504">
        <f t="shared" si="101"/>
        <v>37.290181151015581</v>
      </c>
    </row>
    <row r="6505" spans="1:4" x14ac:dyDescent="0.35">
      <c r="A6505">
        <v>6503</v>
      </c>
      <c r="B6505">
        <f>'2025'!B6505*1.02^20</f>
        <v>3.527302888099169</v>
      </c>
      <c r="C6505">
        <f>'2025'!C6505*1.3226941855902</f>
        <v>21.202787795010906</v>
      </c>
      <c r="D6505">
        <f t="shared" si="101"/>
        <v>37.290181151015581</v>
      </c>
    </row>
    <row r="6506" spans="1:4" x14ac:dyDescent="0.35">
      <c r="A6506">
        <v>6504</v>
      </c>
      <c r="B6506">
        <f>'2025'!B6506*1.02^20</f>
        <v>3.5437089480438164</v>
      </c>
      <c r="C6506">
        <f>'2025'!C6506*1.3226941855902</f>
        <v>18.041548691450327</v>
      </c>
      <c r="D6506">
        <f t="shared" si="101"/>
        <v>37.290181151015581</v>
      </c>
    </row>
    <row r="6507" spans="1:4" x14ac:dyDescent="0.35">
      <c r="A6507">
        <v>6505</v>
      </c>
      <c r="B6507">
        <f>'2025'!B6507*1.02^20</f>
        <v>3.5929271278777577</v>
      </c>
      <c r="C6507">
        <f>'2025'!C6507*1.3226941855902</f>
        <v>17.763782912476383</v>
      </c>
      <c r="D6507">
        <f t="shared" si="101"/>
        <v>37.290181151015581</v>
      </c>
    </row>
    <row r="6508" spans="1:4" x14ac:dyDescent="0.35">
      <c r="A6508">
        <v>6506</v>
      </c>
      <c r="B6508">
        <f>'2025'!B6508*1.02^20</f>
        <v>3.9866725665492941</v>
      </c>
      <c r="C6508">
        <f>'2025'!C6508*1.3226941855902</f>
        <v>17.737329028764581</v>
      </c>
      <c r="D6508">
        <f t="shared" si="101"/>
        <v>37.290181151015581</v>
      </c>
    </row>
    <row r="6509" spans="1:4" x14ac:dyDescent="0.35">
      <c r="A6509">
        <v>6507</v>
      </c>
      <c r="B6509">
        <f>'2025'!B6509*1.02^20</f>
        <v>4.8233816237263056</v>
      </c>
      <c r="C6509">
        <f>'2025'!C6509*1.3226941855902</f>
        <v>18.015094807738521</v>
      </c>
      <c r="D6509">
        <f t="shared" si="101"/>
        <v>37.290181151015581</v>
      </c>
    </row>
    <row r="6510" spans="1:4" x14ac:dyDescent="0.35">
      <c r="A6510">
        <v>6508</v>
      </c>
      <c r="B6510">
        <f>'2025'!B6510*1.02^20</f>
        <v>3.7733937872688781</v>
      </c>
      <c r="C6510">
        <f>'2025'!C6510*1.3226941855902</f>
        <v>18.914526853939861</v>
      </c>
      <c r="D6510">
        <f t="shared" si="101"/>
        <v>37.290181151015581</v>
      </c>
    </row>
    <row r="6511" spans="1:4" x14ac:dyDescent="0.35">
      <c r="A6511">
        <v>6509</v>
      </c>
      <c r="B6511">
        <f>'2025'!B6511*1.02^20</f>
        <v>4.3311998253868866</v>
      </c>
      <c r="C6511">
        <f>'2025'!C6511*1.3226941855902</f>
        <v>21.176333911299103</v>
      </c>
      <c r="D6511">
        <f t="shared" si="101"/>
        <v>37.290181151015581</v>
      </c>
    </row>
    <row r="6512" spans="1:4" x14ac:dyDescent="0.35">
      <c r="A6512">
        <v>6510</v>
      </c>
      <c r="B6512">
        <f>'2025'!B6512*1.02^20</f>
        <v>5.2335331223424877</v>
      </c>
      <c r="C6512">
        <f>'2025'!C6512*1.3226941855902</f>
        <v>21.321830271714024</v>
      </c>
      <c r="D6512">
        <f t="shared" si="101"/>
        <v>37.290181151015581</v>
      </c>
    </row>
    <row r="6513" spans="1:4" x14ac:dyDescent="0.35">
      <c r="A6513">
        <v>6511</v>
      </c>
      <c r="B6513">
        <f>'2025'!B6513*1.02^20</f>
        <v>5.4139997817336081</v>
      </c>
      <c r="C6513">
        <f>'2025'!C6513*1.3226941855902</f>
        <v>21.55991522512026</v>
      </c>
      <c r="D6513">
        <f t="shared" si="101"/>
        <v>37.290181151015581</v>
      </c>
    </row>
    <row r="6514" spans="1:4" x14ac:dyDescent="0.35">
      <c r="A6514">
        <v>6512</v>
      </c>
      <c r="B6514">
        <f>'2025'!B6514*1.02^20</f>
        <v>5.496030081456845</v>
      </c>
      <c r="C6514">
        <f>'2025'!C6514*1.3226941855902</f>
        <v>21.745092411102888</v>
      </c>
      <c r="D6514">
        <f t="shared" si="101"/>
        <v>37.290181151015581</v>
      </c>
    </row>
    <row r="6515" spans="1:4" x14ac:dyDescent="0.35">
      <c r="A6515">
        <v>6513</v>
      </c>
      <c r="B6515">
        <f>'2025'!B6515*1.02^20</f>
        <v>5.5124361414014924</v>
      </c>
      <c r="C6515">
        <f>'2025'!C6515*1.3226941855902</f>
        <v>21.877361829661904</v>
      </c>
      <c r="D6515">
        <f t="shared" si="101"/>
        <v>37.290181151015581</v>
      </c>
    </row>
    <row r="6516" spans="1:4" x14ac:dyDescent="0.35">
      <c r="A6516">
        <v>6514</v>
      </c>
      <c r="B6516">
        <f>'2025'!B6516*1.02^20</f>
        <v>5.4796240215121976</v>
      </c>
      <c r="C6516">
        <f>'2025'!C6516*1.3226941855902</f>
        <v>21.837681004094204</v>
      </c>
      <c r="D6516">
        <f t="shared" si="101"/>
        <v>37.290181151015581</v>
      </c>
    </row>
    <row r="6517" spans="1:4" x14ac:dyDescent="0.35">
      <c r="A6517">
        <v>6515</v>
      </c>
      <c r="B6517">
        <f>'2025'!B6517*1.02^20</f>
        <v>5.4468119016229029</v>
      </c>
      <c r="C6517">
        <f>'2025'!C6517*1.3226941855902</f>
        <v>21.599596050687964</v>
      </c>
      <c r="D6517">
        <f t="shared" si="101"/>
        <v>37.290181151015581</v>
      </c>
    </row>
    <row r="6518" spans="1:4" x14ac:dyDescent="0.35">
      <c r="A6518">
        <v>6516</v>
      </c>
      <c r="B6518">
        <f>'2025'!B6518*1.02^20</f>
        <v>5.4139997817336081</v>
      </c>
      <c r="C6518">
        <f>'2025'!C6518*1.3226941855902</f>
        <v>21.45409969027304</v>
      </c>
      <c r="D6518">
        <f t="shared" si="101"/>
        <v>37.290181151015581</v>
      </c>
    </row>
    <row r="6519" spans="1:4" x14ac:dyDescent="0.35">
      <c r="A6519">
        <v>6517</v>
      </c>
      <c r="B6519">
        <f>'2025'!B6519*1.02^20</f>
        <v>5.3647816018996668</v>
      </c>
      <c r="C6519">
        <f>'2025'!C6519*1.3226941855902</f>
        <v>21.520234399552553</v>
      </c>
      <c r="D6519">
        <f t="shared" si="101"/>
        <v>37.290181151015581</v>
      </c>
    </row>
    <row r="6520" spans="1:4" x14ac:dyDescent="0.35">
      <c r="A6520">
        <v>6518</v>
      </c>
      <c r="B6520">
        <f>'2025'!B6520*1.02^20</f>
        <v>5.249939182287136</v>
      </c>
      <c r="C6520">
        <f>'2025'!C6520*1.3226941855902</f>
        <v>21.731865469246983</v>
      </c>
      <c r="D6520">
        <f t="shared" si="101"/>
        <v>37.290181151015581</v>
      </c>
    </row>
    <row r="6521" spans="1:4" x14ac:dyDescent="0.35">
      <c r="A6521">
        <v>6519</v>
      </c>
      <c r="B6521">
        <f>'2025'!B6521*1.02^20</f>
        <v>5.0530664629513682</v>
      </c>
      <c r="C6521">
        <f>'2025'!C6521*1.3226941855902</f>
        <v>21.983177364509125</v>
      </c>
      <c r="D6521">
        <f t="shared" si="101"/>
        <v>37.290181151015581</v>
      </c>
    </row>
    <row r="6522" spans="1:4" x14ac:dyDescent="0.35">
      <c r="A6522">
        <v>6520</v>
      </c>
      <c r="B6522">
        <f>'2025'!B6522*1.02^20</f>
        <v>4.9382240433388365</v>
      </c>
      <c r="C6522">
        <f>'2025'!C6522*1.3226941855902</f>
        <v>22.340304794618476</v>
      </c>
      <c r="D6522">
        <f t="shared" si="101"/>
        <v>37.290181151015581</v>
      </c>
    </row>
    <row r="6523" spans="1:4" x14ac:dyDescent="0.35">
      <c r="A6523">
        <v>6521</v>
      </c>
      <c r="B6523">
        <f>'2025'!B6523*1.02^20</f>
        <v>4.8561937436156004</v>
      </c>
      <c r="C6523">
        <f>'2025'!C6523*1.3226941855902</f>
        <v>22.55193586431291</v>
      </c>
      <c r="D6523">
        <f t="shared" si="101"/>
        <v>37.290181151015581</v>
      </c>
    </row>
    <row r="6524" spans="1:4" x14ac:dyDescent="0.35">
      <c r="A6524">
        <v>6522</v>
      </c>
      <c r="B6524">
        <f>'2025'!B6524*1.02^20</f>
        <v>4.7413513240030696</v>
      </c>
      <c r="C6524">
        <f>'2025'!C6524*1.3226941855902</f>
        <v>22.895836352566359</v>
      </c>
      <c r="D6524">
        <f t="shared" si="101"/>
        <v>37.290181151015581</v>
      </c>
    </row>
    <row r="6525" spans="1:4" x14ac:dyDescent="0.35">
      <c r="A6525">
        <v>6523</v>
      </c>
      <c r="B6525">
        <f>'2025'!B6525*1.02^20</f>
        <v>4.1671392259404136</v>
      </c>
      <c r="C6525">
        <f>'2025'!C6525*1.3226941855902</f>
        <v>23.06778659669309</v>
      </c>
      <c r="D6525">
        <f t="shared" si="101"/>
        <v>37.290181151015581</v>
      </c>
    </row>
    <row r="6526" spans="1:4" x14ac:dyDescent="0.35">
      <c r="A6526">
        <v>6524</v>
      </c>
      <c r="B6526">
        <f>'2025'!B6526*1.02^20</f>
        <v>3.6421453077117008</v>
      </c>
      <c r="C6526">
        <f>'2025'!C6526*1.3226941855902</f>
        <v>22.922290236278162</v>
      </c>
      <c r="D6526">
        <f t="shared" si="101"/>
        <v>37.290181151015581</v>
      </c>
    </row>
    <row r="6527" spans="1:4" x14ac:dyDescent="0.35">
      <c r="A6527">
        <v>6525</v>
      </c>
      <c r="B6527">
        <f>'2025'!B6527*1.02^20</f>
        <v>3.1827756292615761</v>
      </c>
      <c r="C6527">
        <f>'2025'!C6527*1.3226941855902</f>
        <v>22.604843631736518</v>
      </c>
      <c r="D6527">
        <f t="shared" si="101"/>
        <v>37.290181151015581</v>
      </c>
    </row>
    <row r="6528" spans="1:4" x14ac:dyDescent="0.35">
      <c r="A6528">
        <v>6526</v>
      </c>
      <c r="B6528">
        <f>'2025'!B6528*1.02^20</f>
        <v>2.624969591143568</v>
      </c>
      <c r="C6528">
        <f>'2025'!C6528*1.3226941855902</f>
        <v>22.340304794618476</v>
      </c>
      <c r="D6528">
        <f t="shared" si="101"/>
        <v>37.290181151015581</v>
      </c>
    </row>
    <row r="6529" spans="1:4" x14ac:dyDescent="0.35">
      <c r="A6529">
        <v>6527</v>
      </c>
      <c r="B6529">
        <f>'2025'!B6529*1.02^20</f>
        <v>2.4773150516417419</v>
      </c>
      <c r="C6529">
        <f>'2025'!C6529*1.3226941855902</f>
        <v>22.075765957500437</v>
      </c>
      <c r="D6529">
        <f t="shared" si="101"/>
        <v>37.290181151015581</v>
      </c>
    </row>
    <row r="6530" spans="1:4" x14ac:dyDescent="0.35">
      <c r="A6530">
        <v>6528</v>
      </c>
      <c r="B6530">
        <f>'2025'!B6530*1.02^20</f>
        <v>2.4609089916970945</v>
      </c>
      <c r="C6530">
        <f>'2025'!C6530*1.3226941855902</f>
        <v>21.996404306365022</v>
      </c>
      <c r="D6530">
        <f t="shared" si="101"/>
        <v>37.290181151015581</v>
      </c>
    </row>
    <row r="6531" spans="1:4" x14ac:dyDescent="0.35">
      <c r="A6531">
        <v>6529</v>
      </c>
      <c r="B6531">
        <f>'2025'!B6531*1.02^20</f>
        <v>2.8546544303686296</v>
      </c>
      <c r="C6531">
        <f>'2025'!C6531*1.3226941855902</f>
        <v>21.507007457696652</v>
      </c>
      <c r="D6531">
        <f t="shared" ref="D6531:D6594" si="102">AVERAGE(C$2:C$8761)</f>
        <v>37.290181151015581</v>
      </c>
    </row>
    <row r="6532" spans="1:4" x14ac:dyDescent="0.35">
      <c r="A6532">
        <v>6530</v>
      </c>
      <c r="B6532">
        <f>'2025'!B6532*1.02^20</f>
        <v>3.4780847082652278</v>
      </c>
      <c r="C6532">
        <f>'2025'!C6532*1.3226941855902</f>
        <v>21.348284155425826</v>
      </c>
      <c r="D6532">
        <f t="shared" si="102"/>
        <v>37.290181151015581</v>
      </c>
    </row>
    <row r="6533" spans="1:4" x14ac:dyDescent="0.35">
      <c r="A6533">
        <v>6531</v>
      </c>
      <c r="B6533">
        <f>'2025'!B6533*1.02^20</f>
        <v>4.2327634657190032</v>
      </c>
      <c r="C6533">
        <f>'2025'!C6533*1.3226941855902</f>
        <v>19.694916423438077</v>
      </c>
      <c r="D6533">
        <f t="shared" si="102"/>
        <v>37.290181151015581</v>
      </c>
    </row>
    <row r="6534" spans="1:4" x14ac:dyDescent="0.35">
      <c r="A6534">
        <v>6532</v>
      </c>
      <c r="B6534">
        <f>'2025'!B6534*1.02^20</f>
        <v>4.6921331441691274</v>
      </c>
      <c r="C6534">
        <f>'2025'!C6534*1.3226941855902</f>
        <v>22.459347271321594</v>
      </c>
      <c r="D6534">
        <f t="shared" si="102"/>
        <v>37.290181151015581</v>
      </c>
    </row>
    <row r="6535" spans="1:4" x14ac:dyDescent="0.35">
      <c r="A6535">
        <v>6533</v>
      </c>
      <c r="B6535">
        <f>'2025'!B6535*1.02^20</f>
        <v>4.8069755637816582</v>
      </c>
      <c r="C6535">
        <f>'2025'!C6535*1.3226941855902</f>
        <v>38.225861963556774</v>
      </c>
      <c r="D6535">
        <f t="shared" si="102"/>
        <v>37.290181151015581</v>
      </c>
    </row>
    <row r="6536" spans="1:4" x14ac:dyDescent="0.35">
      <c r="A6536">
        <v>6534</v>
      </c>
      <c r="B6536">
        <f>'2025'!B6536*1.02^20</f>
        <v>5.2991573621210772</v>
      </c>
      <c r="C6536">
        <f>'2025'!C6536*1.3226941855902</f>
        <v>35.368842522681945</v>
      </c>
      <c r="D6536">
        <f t="shared" si="102"/>
        <v>37.290181151015581</v>
      </c>
    </row>
    <row r="6537" spans="1:4" x14ac:dyDescent="0.35">
      <c r="A6537">
        <v>6535</v>
      </c>
      <c r="B6537">
        <f>'2025'!B6537*1.02^20</f>
        <v>5.2007210024531938</v>
      </c>
      <c r="C6537">
        <f>'2025'!C6537*1.3226941855902</f>
        <v>39.707279451417804</v>
      </c>
      <c r="D6537">
        <f t="shared" si="102"/>
        <v>37.290181151015581</v>
      </c>
    </row>
    <row r="6538" spans="1:4" x14ac:dyDescent="0.35">
      <c r="A6538">
        <v>6536</v>
      </c>
      <c r="B6538">
        <f>'2025'!B6538*1.02^20</f>
        <v>5.2171270623978412</v>
      </c>
      <c r="C6538">
        <f>'2025'!C6538*1.3226941855902</f>
        <v>39.244336486461236</v>
      </c>
      <c r="D6538">
        <f t="shared" si="102"/>
        <v>37.290181151015581</v>
      </c>
    </row>
    <row r="6539" spans="1:4" x14ac:dyDescent="0.35">
      <c r="A6539">
        <v>6537</v>
      </c>
      <c r="B6539">
        <f>'2025'!B6539*1.02^20</f>
        <v>5.1022846427853095</v>
      </c>
      <c r="C6539">
        <f>'2025'!C6539*1.3226941855902</f>
        <v>40.223130183797977</v>
      </c>
      <c r="D6539">
        <f t="shared" si="102"/>
        <v>37.290181151015581</v>
      </c>
    </row>
    <row r="6540" spans="1:4" x14ac:dyDescent="0.35">
      <c r="A6540">
        <v>6538</v>
      </c>
      <c r="B6540">
        <f>'2025'!B6540*1.02^20</f>
        <v>4.9710361632281312</v>
      </c>
      <c r="C6540">
        <f>'2025'!C6540*1.3226941855902</f>
        <v>27.65753542069108</v>
      </c>
      <c r="D6540">
        <f t="shared" si="102"/>
        <v>37.290181151015581</v>
      </c>
    </row>
    <row r="6541" spans="1:4" x14ac:dyDescent="0.35">
      <c r="A6541">
        <v>6539</v>
      </c>
      <c r="B6541">
        <f>'2025'!B6541*1.02^20</f>
        <v>4.9218179833941891</v>
      </c>
      <c r="C6541">
        <f>'2025'!C6541*1.3226941855902</f>
        <v>21.599596050687964</v>
      </c>
      <c r="D6541">
        <f t="shared" si="102"/>
        <v>37.290181151015581</v>
      </c>
    </row>
    <row r="6542" spans="1:4" x14ac:dyDescent="0.35">
      <c r="A6542">
        <v>6540</v>
      </c>
      <c r="B6542">
        <f>'2025'!B6542*1.02^20</f>
        <v>4.6429149643351852</v>
      </c>
      <c r="C6542">
        <f>'2025'!C6542*1.3226941855902</f>
        <v>18.147364226297544</v>
      </c>
      <c r="D6542">
        <f t="shared" si="102"/>
        <v>37.290181151015581</v>
      </c>
    </row>
    <row r="6543" spans="1:4" x14ac:dyDescent="0.35">
      <c r="A6543">
        <v>6541</v>
      </c>
      <c r="B6543">
        <f>'2025'!B6543*1.02^20</f>
        <v>4.7577573839477161</v>
      </c>
      <c r="C6543">
        <f>'2025'!C6543*1.3226941855902</f>
        <v>19.827185841997096</v>
      </c>
      <c r="D6543">
        <f t="shared" si="102"/>
        <v>37.290181151015581</v>
      </c>
    </row>
    <row r="6544" spans="1:4" x14ac:dyDescent="0.35">
      <c r="A6544">
        <v>6542</v>
      </c>
      <c r="B6544">
        <f>'2025'!B6544*1.02^20</f>
        <v>4.839787683670953</v>
      </c>
      <c r="C6544">
        <f>'2025'!C6544*1.3226941855902</f>
        <v>22.300623969050768</v>
      </c>
      <c r="D6544">
        <f t="shared" si="102"/>
        <v>37.290181151015581</v>
      </c>
    </row>
    <row r="6545" spans="1:4" x14ac:dyDescent="0.35">
      <c r="A6545">
        <v>6543</v>
      </c>
      <c r="B6545">
        <f>'2025'!B6545*1.02^20</f>
        <v>4.9218179833941891</v>
      </c>
      <c r="C6545">
        <f>'2025'!C6545*1.3226941855902</f>
        <v>22.022858190076828</v>
      </c>
      <c r="D6545">
        <f t="shared" si="102"/>
        <v>37.290181151015581</v>
      </c>
    </row>
    <row r="6546" spans="1:4" x14ac:dyDescent="0.35">
      <c r="A6546">
        <v>6544</v>
      </c>
      <c r="B6546">
        <f>'2025'!B6546*1.02^20</f>
        <v>4.5280725447226544</v>
      </c>
      <c r="C6546">
        <f>'2025'!C6546*1.3226941855902</f>
        <v>21.149880027587297</v>
      </c>
      <c r="D6546">
        <f t="shared" si="102"/>
        <v>37.290181151015581</v>
      </c>
    </row>
    <row r="6547" spans="1:4" x14ac:dyDescent="0.35">
      <c r="A6547">
        <v>6545</v>
      </c>
      <c r="B6547">
        <f>'2025'!B6547*1.02^20</f>
        <v>4.5608846646119483</v>
      </c>
      <c r="C6547">
        <f>'2025'!C6547*1.3226941855902</f>
        <v>19.00711544693117</v>
      </c>
      <c r="D6547">
        <f t="shared" si="102"/>
        <v>37.290181151015581</v>
      </c>
    </row>
    <row r="6548" spans="1:4" x14ac:dyDescent="0.35">
      <c r="A6548">
        <v>6546</v>
      </c>
      <c r="B6548">
        <f>'2025'!B6548*1.02^20</f>
        <v>6.0210239996855588</v>
      </c>
      <c r="C6548">
        <f>'2025'!C6548*1.3226941855902</f>
        <v>18.147364226297544</v>
      </c>
      <c r="D6548">
        <f t="shared" si="102"/>
        <v>37.290181151015581</v>
      </c>
    </row>
    <row r="6549" spans="1:4" x14ac:dyDescent="0.35">
      <c r="A6549">
        <v>6547</v>
      </c>
      <c r="B6549">
        <f>'2025'!B6549*1.02^20</f>
        <v>5.660090680903318</v>
      </c>
      <c r="C6549">
        <f>'2025'!C6549*1.3226941855902</f>
        <v>17.512471017214246</v>
      </c>
      <c r="D6549">
        <f t="shared" si="102"/>
        <v>37.290181151015581</v>
      </c>
    </row>
    <row r="6550" spans="1:4" x14ac:dyDescent="0.35">
      <c r="A6550">
        <v>6548</v>
      </c>
      <c r="B6550">
        <f>'2025'!B6550*1.02^20</f>
        <v>5.167908882563899</v>
      </c>
      <c r="C6550">
        <f>'2025'!C6550*1.3226941855902</f>
        <v>15.766514692235182</v>
      </c>
      <c r="D6550">
        <f t="shared" si="102"/>
        <v>37.290181151015581</v>
      </c>
    </row>
    <row r="6551" spans="1:4" x14ac:dyDescent="0.35">
      <c r="A6551">
        <v>6549</v>
      </c>
      <c r="B6551">
        <f>'2025'!B6551*1.02^20</f>
        <v>4.6265089043905379</v>
      </c>
      <c r="C6551">
        <f>'2025'!C6551*1.3226941855902</f>
        <v>12.155559565573936</v>
      </c>
      <c r="D6551">
        <f t="shared" si="102"/>
        <v>37.290181151015581</v>
      </c>
    </row>
    <row r="6552" spans="1:4" x14ac:dyDescent="0.35">
      <c r="A6552">
        <v>6550</v>
      </c>
      <c r="B6552">
        <f>'2025'!B6552*1.02^20</f>
        <v>4.8890058635048952</v>
      </c>
      <c r="C6552">
        <f>'2025'!C6552*1.3226941855902</f>
        <v>4.047444207906012</v>
      </c>
      <c r="D6552">
        <f t="shared" si="102"/>
        <v>37.290181151015581</v>
      </c>
    </row>
    <row r="6553" spans="1:4" x14ac:dyDescent="0.35">
      <c r="A6553">
        <v>6551</v>
      </c>
      <c r="B6553">
        <f>'2025'!B6553*1.02^20</f>
        <v>4.7577573839477161</v>
      </c>
      <c r="C6553">
        <f>'2025'!C6553*1.3226941855902</f>
        <v>4.0077633823383056</v>
      </c>
      <c r="D6553">
        <f t="shared" si="102"/>
        <v>37.290181151015581</v>
      </c>
    </row>
    <row r="6554" spans="1:4" x14ac:dyDescent="0.35">
      <c r="A6554">
        <v>6552</v>
      </c>
      <c r="B6554">
        <f>'2025'!B6554*1.02^20</f>
        <v>4.6921331441691274</v>
      </c>
      <c r="C6554">
        <f>'2025'!C6554*1.3226941855902</f>
        <v>4.0209903241942078</v>
      </c>
      <c r="D6554">
        <f t="shared" si="102"/>
        <v>37.290181151015581</v>
      </c>
    </row>
    <row r="6555" spans="1:4" x14ac:dyDescent="0.35">
      <c r="A6555">
        <v>6553</v>
      </c>
      <c r="B6555">
        <f>'2025'!B6555*1.02^20</f>
        <v>4.5772907245565966</v>
      </c>
      <c r="C6555">
        <f>'2025'!C6555*1.3226941855902</f>
        <v>14.496728274068593</v>
      </c>
      <c r="D6555">
        <f t="shared" si="102"/>
        <v>37.290181151015581</v>
      </c>
    </row>
    <row r="6556" spans="1:4" x14ac:dyDescent="0.35">
      <c r="A6556">
        <v>6554</v>
      </c>
      <c r="B6556">
        <f>'2025'!B6556*1.02^20</f>
        <v>4.6593210242798326</v>
      </c>
      <c r="C6556">
        <f>'2025'!C6556*1.3226941855902</f>
        <v>18.094456458873935</v>
      </c>
      <c r="D6556">
        <f t="shared" si="102"/>
        <v>37.290181151015581</v>
      </c>
    </row>
    <row r="6557" spans="1:4" x14ac:dyDescent="0.35">
      <c r="A6557">
        <v>6555</v>
      </c>
      <c r="B6557">
        <f>'2025'!B6557*1.02^20</f>
        <v>4.9546301032834839</v>
      </c>
      <c r="C6557">
        <f>'2025'!C6557*1.3226941855902</f>
        <v>20.885341190469255</v>
      </c>
      <c r="D6557">
        <f t="shared" si="102"/>
        <v>37.290181151015581</v>
      </c>
    </row>
    <row r="6558" spans="1:4" x14ac:dyDescent="0.35">
      <c r="A6558">
        <v>6556</v>
      </c>
      <c r="B6558">
        <f>'2025'!B6558*1.02^20</f>
        <v>5.7257149206819076</v>
      </c>
      <c r="C6558">
        <f>'2025'!C6558*1.3226941855902</f>
        <v>25.184097293637404</v>
      </c>
      <c r="D6558">
        <f t="shared" si="102"/>
        <v>37.290181151015581</v>
      </c>
    </row>
    <row r="6559" spans="1:4" x14ac:dyDescent="0.35">
      <c r="A6559">
        <v>6557</v>
      </c>
      <c r="B6559">
        <f>'2025'!B6559*1.02^20</f>
        <v>5.7421209806265541</v>
      </c>
      <c r="C6559">
        <f>'2025'!C6559*1.3226941855902</f>
        <v>26.202571816541859</v>
      </c>
      <c r="D6559">
        <f t="shared" si="102"/>
        <v>37.290181151015581</v>
      </c>
    </row>
    <row r="6560" spans="1:4" x14ac:dyDescent="0.35">
      <c r="A6560">
        <v>6558</v>
      </c>
      <c r="B6560">
        <f>'2025'!B6560*1.02^20</f>
        <v>7.4647572748145201</v>
      </c>
      <c r="C6560">
        <f>'2025'!C6560*1.3226941855902</f>
        <v>41.79713626465032</v>
      </c>
      <c r="D6560">
        <f t="shared" si="102"/>
        <v>37.290181151015581</v>
      </c>
    </row>
    <row r="6561" spans="1:4" x14ac:dyDescent="0.35">
      <c r="A6561">
        <v>6559</v>
      </c>
      <c r="B6561">
        <f>'2025'!B6561*1.02^20</f>
        <v>11.2381510620834</v>
      </c>
      <c r="C6561">
        <f>'2025'!C6561*1.3226941855902</f>
        <v>54.653723748587062</v>
      </c>
      <c r="D6561">
        <f t="shared" si="102"/>
        <v>37.290181151015581</v>
      </c>
    </row>
    <row r="6562" spans="1:4" x14ac:dyDescent="0.35">
      <c r="A6562">
        <v>6560</v>
      </c>
      <c r="B6562">
        <f>'2025'!B6562*1.02^20</f>
        <v>16.258405405145471</v>
      </c>
      <c r="C6562">
        <f>'2025'!C6562*1.3226941855902</f>
        <v>54.905035643849196</v>
      </c>
      <c r="D6562">
        <f t="shared" si="102"/>
        <v>37.290181151015581</v>
      </c>
    </row>
    <row r="6563" spans="1:4" x14ac:dyDescent="0.35">
      <c r="A6563">
        <v>6561</v>
      </c>
      <c r="B6563">
        <f>'2025'!B6563*1.02^20</f>
        <v>11.467835901308462</v>
      </c>
      <c r="C6563">
        <f>'2025'!C6563*1.3226941855902</f>
        <v>51.122130273061224</v>
      </c>
      <c r="D6563">
        <f t="shared" si="102"/>
        <v>37.290181151015581</v>
      </c>
    </row>
    <row r="6564" spans="1:4" x14ac:dyDescent="0.35">
      <c r="A6564">
        <v>6562</v>
      </c>
      <c r="B6564">
        <f>'2025'!B6564*1.02^20</f>
        <v>6.7592966971946868</v>
      </c>
      <c r="C6564">
        <f>'2025'!C6564*1.3226941855902</f>
        <v>46.281069553801096</v>
      </c>
      <c r="D6564">
        <f t="shared" si="102"/>
        <v>37.290181151015581</v>
      </c>
    </row>
    <row r="6565" spans="1:4" x14ac:dyDescent="0.35">
      <c r="A6565">
        <v>6563</v>
      </c>
      <c r="B6565">
        <f>'2025'!B6565*1.02^20</f>
        <v>6.6772663974714508</v>
      </c>
      <c r="C6565">
        <f>'2025'!C6565*1.3226941855902</f>
        <v>41.32096635783784</v>
      </c>
      <c r="D6565">
        <f t="shared" si="102"/>
        <v>37.290181151015581</v>
      </c>
    </row>
    <row r="6566" spans="1:4" x14ac:dyDescent="0.35">
      <c r="A6566">
        <v>6564</v>
      </c>
      <c r="B6566">
        <f>'2025'!B6566*1.02^20</f>
        <v>6.7100785173607456</v>
      </c>
      <c r="C6566">
        <f>'2025'!C6566*1.3226941855902</f>
        <v>41.585505194955886</v>
      </c>
      <c r="D6566">
        <f t="shared" si="102"/>
        <v>37.290181151015581</v>
      </c>
    </row>
    <row r="6567" spans="1:4" x14ac:dyDescent="0.35">
      <c r="A6567">
        <v>6565</v>
      </c>
      <c r="B6567">
        <f>'2025'!B6567*1.02^20</f>
        <v>7.3663209151466376</v>
      </c>
      <c r="C6567">
        <f>'2025'!C6567*1.3226941855902</f>
        <v>46.241388728233389</v>
      </c>
      <c r="D6567">
        <f t="shared" si="102"/>
        <v>37.290181151015581</v>
      </c>
    </row>
    <row r="6568" spans="1:4" x14ac:dyDescent="0.35">
      <c r="A6568">
        <v>6566</v>
      </c>
      <c r="B6568">
        <f>'2025'!B6568*1.02^20</f>
        <v>7.8256905935967609</v>
      </c>
      <c r="C6568">
        <f>'2025'!C6568*1.3226941855902</f>
        <v>52.524186109786839</v>
      </c>
      <c r="D6568">
        <f t="shared" si="102"/>
        <v>37.290181151015581</v>
      </c>
    </row>
    <row r="6569" spans="1:4" x14ac:dyDescent="0.35">
      <c r="A6569">
        <v>6567</v>
      </c>
      <c r="B6569">
        <f>'2025'!B6569*1.02^20</f>
        <v>7.0874178960876328</v>
      </c>
      <c r="C6569">
        <f>'2025'!C6569*1.3226941855902</f>
        <v>57.616558724309108</v>
      </c>
      <c r="D6569">
        <f t="shared" si="102"/>
        <v>37.290181151015581</v>
      </c>
    </row>
    <row r="6570" spans="1:4" x14ac:dyDescent="0.35">
      <c r="A6570">
        <v>6568</v>
      </c>
      <c r="B6570">
        <f>'2025'!B6570*1.02^20</f>
        <v>5.8077452204051436</v>
      </c>
      <c r="C6570">
        <f>'2025'!C6570*1.3226941855902</f>
        <v>66.028893744662781</v>
      </c>
      <c r="D6570">
        <f t="shared" si="102"/>
        <v>37.290181151015581</v>
      </c>
    </row>
    <row r="6571" spans="1:4" x14ac:dyDescent="0.35">
      <c r="A6571">
        <v>6569</v>
      </c>
      <c r="B6571">
        <f>'2025'!B6571*1.02^20</f>
        <v>5.8077452204051436</v>
      </c>
      <c r="C6571">
        <f>'2025'!C6571*1.3226941855902</f>
        <v>69.877933824730263</v>
      </c>
      <c r="D6571">
        <f t="shared" si="102"/>
        <v>37.290181151015581</v>
      </c>
    </row>
    <row r="6572" spans="1:4" x14ac:dyDescent="0.35">
      <c r="A6572">
        <v>6570</v>
      </c>
      <c r="B6572">
        <f>'2025'!B6572*1.02^20</f>
        <v>5.7093088607372593</v>
      </c>
      <c r="C6572">
        <f>'2025'!C6572*1.3226941855902</f>
        <v>72.589456905190175</v>
      </c>
      <c r="D6572">
        <f t="shared" si="102"/>
        <v>37.290181151015581</v>
      </c>
    </row>
    <row r="6573" spans="1:4" x14ac:dyDescent="0.35">
      <c r="A6573">
        <v>6571</v>
      </c>
      <c r="B6573">
        <f>'2025'!B6573*1.02^20</f>
        <v>6.1194603593534413</v>
      </c>
      <c r="C6573">
        <f>'2025'!C6573*1.3226941855902</f>
        <v>63.185101245643857</v>
      </c>
      <c r="D6573">
        <f t="shared" si="102"/>
        <v>37.290181151015581</v>
      </c>
    </row>
    <row r="6574" spans="1:4" x14ac:dyDescent="0.35">
      <c r="A6574">
        <v>6572</v>
      </c>
      <c r="B6574">
        <f>'2025'!B6574*1.02^20</f>
        <v>5.4632179615675502</v>
      </c>
      <c r="C6574">
        <f>'2025'!C6574*1.3226941855902</f>
        <v>59.508011409703094</v>
      </c>
      <c r="D6574">
        <f t="shared" si="102"/>
        <v>37.290181151015581</v>
      </c>
    </row>
    <row r="6575" spans="1:4" x14ac:dyDescent="0.35">
      <c r="A6575">
        <v>6573</v>
      </c>
      <c r="B6575">
        <f>'2025'!B6575*1.02^20</f>
        <v>4.8233816237263056</v>
      </c>
      <c r="C6575">
        <f>'2025'!C6575*1.3226941855902</f>
        <v>55.407659434373478</v>
      </c>
      <c r="D6575">
        <f t="shared" si="102"/>
        <v>37.290181151015581</v>
      </c>
    </row>
    <row r="6576" spans="1:4" x14ac:dyDescent="0.35">
      <c r="A6576">
        <v>6574</v>
      </c>
      <c r="B6576">
        <f>'2025'!B6576*1.02^20</f>
        <v>5.5124361414014924</v>
      </c>
      <c r="C6576">
        <f>'2025'!C6576*1.3226941855902</f>
        <v>48.093160588059668</v>
      </c>
      <c r="D6576">
        <f t="shared" si="102"/>
        <v>37.290181151015581</v>
      </c>
    </row>
    <row r="6577" spans="1:4" x14ac:dyDescent="0.35">
      <c r="A6577">
        <v>6575</v>
      </c>
      <c r="B6577">
        <f>'2025'!B6577*1.02^20</f>
        <v>4.5608846646119483</v>
      </c>
      <c r="C6577">
        <f>'2025'!C6577*1.3226941855902</f>
        <v>52.947448249175707</v>
      </c>
      <c r="D6577">
        <f t="shared" si="102"/>
        <v>37.290181151015581</v>
      </c>
    </row>
    <row r="6578" spans="1:4" x14ac:dyDescent="0.35">
      <c r="A6578">
        <v>6576</v>
      </c>
      <c r="B6578">
        <f>'2025'!B6578*1.02^20</f>
        <v>4.4132301251101236</v>
      </c>
      <c r="C6578">
        <f>'2025'!C6578*1.3226941855902</f>
        <v>52.378689749371915</v>
      </c>
      <c r="D6578">
        <f t="shared" si="102"/>
        <v>37.290181151015581</v>
      </c>
    </row>
    <row r="6579" spans="1:4" x14ac:dyDescent="0.35">
      <c r="A6579">
        <v>6577</v>
      </c>
      <c r="B6579">
        <f>'2025'!B6579*1.02^20</f>
        <v>4.3968240651654762</v>
      </c>
      <c r="C6579">
        <f>'2025'!C6579*1.3226941855902</f>
        <v>51.571846296161894</v>
      </c>
      <c r="D6579">
        <f t="shared" si="102"/>
        <v>37.290181151015581</v>
      </c>
    </row>
    <row r="6580" spans="1:4" x14ac:dyDescent="0.35">
      <c r="A6580">
        <v>6578</v>
      </c>
      <c r="B6580">
        <f>'2025'!B6580*1.02^20</f>
        <v>4.3968240651654762</v>
      </c>
      <c r="C6580">
        <f>'2025'!C6580*1.3226941855902</f>
        <v>52.550639993498635</v>
      </c>
      <c r="D6580">
        <f t="shared" si="102"/>
        <v>37.290181151015581</v>
      </c>
    </row>
    <row r="6581" spans="1:4" x14ac:dyDescent="0.35">
      <c r="A6581">
        <v>6579</v>
      </c>
      <c r="B6581">
        <f>'2025'!B6581*1.02^20</f>
        <v>4.5936967845012431</v>
      </c>
      <c r="C6581">
        <f>'2025'!C6581*1.3226941855902</f>
        <v>53.251667911861446</v>
      </c>
      <c r="D6581">
        <f t="shared" si="102"/>
        <v>37.290181151015581</v>
      </c>
    </row>
    <row r="6582" spans="1:4" x14ac:dyDescent="0.35">
      <c r="A6582">
        <v>6580</v>
      </c>
      <c r="B6582">
        <f>'2025'!B6582*1.02^20</f>
        <v>5.7749331005158488</v>
      </c>
      <c r="C6582">
        <f>'2025'!C6582*1.3226941855902</f>
        <v>56.01609875974497</v>
      </c>
      <c r="D6582">
        <f t="shared" si="102"/>
        <v>37.290181151015581</v>
      </c>
    </row>
    <row r="6583" spans="1:4" x14ac:dyDescent="0.35">
      <c r="A6583">
        <v>6581</v>
      </c>
      <c r="B6583">
        <f>'2025'!B6583*1.02^20</f>
        <v>6.0866482394641475</v>
      </c>
      <c r="C6583">
        <f>'2025'!C6583*1.3226941855902</f>
        <v>66.42570200033984</v>
      </c>
      <c r="D6583">
        <f t="shared" si="102"/>
        <v>37.290181151015581</v>
      </c>
    </row>
    <row r="6584" spans="1:4" x14ac:dyDescent="0.35">
      <c r="A6584">
        <v>6582</v>
      </c>
      <c r="B6584">
        <f>'2025'!B6584*1.02^20</f>
        <v>6.1686785391873835</v>
      </c>
      <c r="C6584">
        <f>'2025'!C6584*1.3226941855902</f>
        <v>107.29695233507702</v>
      </c>
      <c r="D6584">
        <f t="shared" si="102"/>
        <v>37.290181151015581</v>
      </c>
    </row>
    <row r="6585" spans="1:4" x14ac:dyDescent="0.35">
      <c r="A6585">
        <v>6583</v>
      </c>
      <c r="B6585">
        <f>'2025'!B6585*1.02^20</f>
        <v>6.3983633784124461</v>
      </c>
      <c r="C6585">
        <f>'2025'!C6585*1.3226941855902</f>
        <v>162.08294550222311</v>
      </c>
      <c r="D6585">
        <f t="shared" si="102"/>
        <v>37.290181151015581</v>
      </c>
    </row>
    <row r="6586" spans="1:4" x14ac:dyDescent="0.35">
      <c r="A6586">
        <v>6584</v>
      </c>
      <c r="B6586">
        <f>'2025'!B6586*1.02^20</f>
        <v>6.480393678135683</v>
      </c>
      <c r="C6586">
        <f>'2025'!C6586*1.3226941855902</f>
        <v>120.76197914438525</v>
      </c>
      <c r="D6586">
        <f t="shared" si="102"/>
        <v>37.290181151015581</v>
      </c>
    </row>
    <row r="6587" spans="1:4" x14ac:dyDescent="0.35">
      <c r="A6587">
        <v>6585</v>
      </c>
      <c r="B6587">
        <f>'2025'!B6587*1.02^20</f>
        <v>6.2507088389106205</v>
      </c>
      <c r="C6587">
        <f>'2025'!C6587*1.3226941855902</f>
        <v>81.914450913601087</v>
      </c>
      <c r="D6587">
        <f t="shared" si="102"/>
        <v>37.290181151015581</v>
      </c>
    </row>
    <row r="6588" spans="1:4" x14ac:dyDescent="0.35">
      <c r="A6588">
        <v>6586</v>
      </c>
      <c r="B6588">
        <f>'2025'!B6588*1.02^20</f>
        <v>6.1850845991320318</v>
      </c>
      <c r="C6588">
        <f>'2025'!C6588*1.3226941855902</f>
        <v>67.933573371912672</v>
      </c>
      <c r="D6588">
        <f t="shared" si="102"/>
        <v>37.290181151015581</v>
      </c>
    </row>
    <row r="6589" spans="1:4" x14ac:dyDescent="0.35">
      <c r="A6589">
        <v>6587</v>
      </c>
      <c r="B6589">
        <f>'2025'!B6589*1.02^20</f>
        <v>6.1194603593534413</v>
      </c>
      <c r="C6589">
        <f>'2025'!C6589*1.3226941855902</f>
        <v>72.615910788901971</v>
      </c>
      <c r="D6589">
        <f t="shared" si="102"/>
        <v>37.290181151015581</v>
      </c>
    </row>
    <row r="6590" spans="1:4" x14ac:dyDescent="0.35">
      <c r="A6590">
        <v>6588</v>
      </c>
      <c r="B6590">
        <f>'2025'!B6590*1.02^20</f>
        <v>6.1030542994087957</v>
      </c>
      <c r="C6590">
        <f>'2025'!C6590*1.3226941855902</f>
        <v>66.756375546737388</v>
      </c>
      <c r="D6590">
        <f t="shared" si="102"/>
        <v>37.290181151015581</v>
      </c>
    </row>
    <row r="6591" spans="1:4" x14ac:dyDescent="0.35">
      <c r="A6591">
        <v>6589</v>
      </c>
      <c r="B6591">
        <f>'2025'!B6591*1.02^20</f>
        <v>6.0374300596302062</v>
      </c>
      <c r="C6591">
        <f>'2025'!C6591*1.3226941855902</f>
        <v>66.584425302610668</v>
      </c>
      <c r="D6591">
        <f t="shared" si="102"/>
        <v>37.290181151015581</v>
      </c>
    </row>
    <row r="6592" spans="1:4" x14ac:dyDescent="0.35">
      <c r="A6592">
        <v>6590</v>
      </c>
      <c r="B6592">
        <f>'2025'!B6592*1.02^20</f>
        <v>5.988211879796264</v>
      </c>
      <c r="C6592">
        <f>'2025'!C6592*1.3226941855902</f>
        <v>66.147936221365896</v>
      </c>
      <c r="D6592">
        <f t="shared" si="102"/>
        <v>37.290181151015581</v>
      </c>
    </row>
    <row r="6593" spans="1:4" x14ac:dyDescent="0.35">
      <c r="A6593">
        <v>6591</v>
      </c>
      <c r="B6593">
        <f>'2025'!B6593*1.02^20</f>
        <v>6.1030542994087957</v>
      </c>
      <c r="C6593">
        <f>'2025'!C6593*1.3226941855902</f>
        <v>68.449424104292845</v>
      </c>
      <c r="D6593">
        <f t="shared" si="102"/>
        <v>37.290181151015581</v>
      </c>
    </row>
    <row r="6594" spans="1:4" x14ac:dyDescent="0.35">
      <c r="A6594">
        <v>6592</v>
      </c>
      <c r="B6594">
        <f>'2025'!B6594*1.02^20</f>
        <v>5.2335331223424877</v>
      </c>
      <c r="C6594">
        <f>'2025'!C6594*1.3226941855902</f>
        <v>79.18970089128527</v>
      </c>
      <c r="D6594">
        <f t="shared" si="102"/>
        <v>37.290181151015581</v>
      </c>
    </row>
    <row r="6595" spans="1:4" x14ac:dyDescent="0.35">
      <c r="A6595">
        <v>6593</v>
      </c>
      <c r="B6595">
        <f>'2025'!B6595*1.02^20</f>
        <v>5.0694725228960147</v>
      </c>
      <c r="C6595">
        <f>'2025'!C6595*1.3226941855902</f>
        <v>50.315286819851202</v>
      </c>
      <c r="D6595">
        <f t="shared" ref="D6595:D6658" si="103">AVERAGE(C$2:C$8761)</f>
        <v>37.290181151015581</v>
      </c>
    </row>
    <row r="6596" spans="1:4" x14ac:dyDescent="0.35">
      <c r="A6596">
        <v>6594</v>
      </c>
      <c r="B6596">
        <f>'2025'!B6596*1.02^20</f>
        <v>4.9054119234495426</v>
      </c>
      <c r="C6596">
        <f>'2025'!C6596*1.3226941855902</f>
        <v>51.823158191424035</v>
      </c>
      <c r="D6596">
        <f t="shared" si="103"/>
        <v>37.290181151015581</v>
      </c>
    </row>
    <row r="6597" spans="1:4" x14ac:dyDescent="0.35">
      <c r="A6597">
        <v>6595</v>
      </c>
      <c r="B6597">
        <f>'2025'!B6597*1.02^20</f>
        <v>4.8233816237263056</v>
      </c>
      <c r="C6597">
        <f>'2025'!C6597*1.3226941855902</f>
        <v>58.873118200619793</v>
      </c>
      <c r="D6597">
        <f t="shared" si="103"/>
        <v>37.290181151015581</v>
      </c>
    </row>
    <row r="6598" spans="1:4" x14ac:dyDescent="0.35">
      <c r="A6598">
        <v>6596</v>
      </c>
      <c r="B6598">
        <f>'2025'!B6598*1.02^20</f>
        <v>4.5936967845012431</v>
      </c>
      <c r="C6598">
        <f>'2025'!C6598*1.3226941855902</f>
        <v>53.040036842167019</v>
      </c>
      <c r="D6598">
        <f t="shared" si="103"/>
        <v>37.290181151015581</v>
      </c>
    </row>
    <row r="6599" spans="1:4" x14ac:dyDescent="0.35">
      <c r="A6599">
        <v>6597</v>
      </c>
      <c r="B6599">
        <f>'2025'!B6599*1.02^20</f>
        <v>4.1999513458297084</v>
      </c>
      <c r="C6599">
        <f>'2025'!C6599*1.3226941855902</f>
        <v>56.994892457081718</v>
      </c>
      <c r="D6599">
        <f t="shared" si="103"/>
        <v>37.290181151015581</v>
      </c>
    </row>
    <row r="6600" spans="1:4" x14ac:dyDescent="0.35">
      <c r="A6600">
        <v>6598</v>
      </c>
      <c r="B6600">
        <f>'2025'!B6600*1.02^20</f>
        <v>5.0202543430620734</v>
      </c>
      <c r="C6600">
        <f>'2025'!C6600*1.3226941855902</f>
        <v>45.46099915873517</v>
      </c>
      <c r="D6600">
        <f t="shared" si="103"/>
        <v>37.290181151015581</v>
      </c>
    </row>
    <row r="6601" spans="1:4" x14ac:dyDescent="0.35">
      <c r="A6601">
        <v>6599</v>
      </c>
      <c r="B6601">
        <f>'2025'!B6601*1.02^20</f>
        <v>4.9054119234495426</v>
      </c>
      <c r="C6601">
        <f>'2025'!C6601*1.3226941855902</f>
        <v>31.466894675190854</v>
      </c>
      <c r="D6601">
        <f t="shared" si="103"/>
        <v>37.290181151015581</v>
      </c>
    </row>
    <row r="6602" spans="1:4" x14ac:dyDescent="0.35">
      <c r="A6602">
        <v>6600</v>
      </c>
      <c r="B6602">
        <f>'2025'!B6602*1.02^20</f>
        <v>4.8725998035602478</v>
      </c>
      <c r="C6602">
        <f>'2025'!C6602*1.3226941855902</f>
        <v>28.623102176171926</v>
      </c>
      <c r="D6602">
        <f t="shared" si="103"/>
        <v>37.290181151015581</v>
      </c>
    </row>
    <row r="6603" spans="1:4" x14ac:dyDescent="0.35">
      <c r="A6603">
        <v>6601</v>
      </c>
      <c r="B6603">
        <f>'2025'!B6603*1.02^20</f>
        <v>4.8725998035602478</v>
      </c>
      <c r="C6603">
        <f>'2025'!C6603*1.3226941855902</f>
        <v>26.784557258201549</v>
      </c>
      <c r="D6603">
        <f t="shared" si="103"/>
        <v>37.290181151015581</v>
      </c>
    </row>
    <row r="6604" spans="1:4" x14ac:dyDescent="0.35">
      <c r="A6604">
        <v>6602</v>
      </c>
      <c r="B6604">
        <f>'2025'!B6604*1.02^20</f>
        <v>4.9218179833941891</v>
      </c>
      <c r="C6604">
        <f>'2025'!C6604*1.3226941855902</f>
        <v>26.123210165406448</v>
      </c>
      <c r="D6604">
        <f t="shared" si="103"/>
        <v>37.290181151015581</v>
      </c>
    </row>
    <row r="6605" spans="1:4" x14ac:dyDescent="0.35">
      <c r="A6605">
        <v>6603</v>
      </c>
      <c r="B6605">
        <f>'2025'!B6605*1.02^20</f>
        <v>5.167908882563899</v>
      </c>
      <c r="C6605">
        <f>'2025'!C6605*1.3226941855902</f>
        <v>25.766082735297093</v>
      </c>
      <c r="D6605">
        <f t="shared" si="103"/>
        <v>37.290181151015581</v>
      </c>
    </row>
    <row r="6606" spans="1:4" x14ac:dyDescent="0.35">
      <c r="A6606">
        <v>6604</v>
      </c>
      <c r="B6606">
        <f>'2025'!B6606*1.02^20</f>
        <v>5.5452482612907863</v>
      </c>
      <c r="C6606">
        <f>'2025'!C6606*1.3226941855902</f>
        <v>29.165406792263909</v>
      </c>
      <c r="D6606">
        <f t="shared" si="103"/>
        <v>37.290181151015581</v>
      </c>
    </row>
    <row r="6607" spans="1:4" x14ac:dyDescent="0.35">
      <c r="A6607">
        <v>6605</v>
      </c>
      <c r="B6607">
        <f>'2025'!B6607*1.02^20</f>
        <v>5.8733694601837323</v>
      </c>
      <c r="C6607">
        <f>'2025'!C6607*1.3226941855902</f>
        <v>28.226293920494864</v>
      </c>
      <c r="D6607">
        <f t="shared" si="103"/>
        <v>37.290181151015581</v>
      </c>
    </row>
    <row r="6608" spans="1:4" x14ac:dyDescent="0.35">
      <c r="A6608">
        <v>6606</v>
      </c>
      <c r="B6608">
        <f>'2025'!B6608*1.02^20</f>
        <v>6.2835209587999143</v>
      </c>
      <c r="C6608">
        <f>'2025'!C6608*1.3226941855902</f>
        <v>31.281717489208226</v>
      </c>
      <c r="D6608">
        <f t="shared" si="103"/>
        <v>37.290181151015581</v>
      </c>
    </row>
    <row r="6609" spans="1:4" x14ac:dyDescent="0.35">
      <c r="A6609">
        <v>6607</v>
      </c>
      <c r="B6609">
        <f>'2025'!B6609*1.02^20</f>
        <v>6.2507088389106205</v>
      </c>
      <c r="C6609">
        <f>'2025'!C6609*1.3226941855902</f>
        <v>32.525050023663013</v>
      </c>
      <c r="D6609">
        <f t="shared" si="103"/>
        <v>37.290181151015581</v>
      </c>
    </row>
    <row r="6610" spans="1:4" x14ac:dyDescent="0.35">
      <c r="A6610">
        <v>6608</v>
      </c>
      <c r="B6610">
        <f>'2025'!B6610*1.02^20</f>
        <v>6.1030542994087957</v>
      </c>
      <c r="C6610">
        <f>'2025'!C6610*1.3226941855902</f>
        <v>33.768382558117807</v>
      </c>
      <c r="D6610">
        <f t="shared" si="103"/>
        <v>37.290181151015581</v>
      </c>
    </row>
    <row r="6611" spans="1:4" x14ac:dyDescent="0.35">
      <c r="A6611">
        <v>6609</v>
      </c>
      <c r="B6611">
        <f>'2025'!B6611*1.02^20</f>
        <v>6.0374300596302062</v>
      </c>
      <c r="C6611">
        <f>'2025'!C6611*1.3226941855902</f>
        <v>34.628133778751433</v>
      </c>
      <c r="D6611">
        <f t="shared" si="103"/>
        <v>37.290181151015581</v>
      </c>
    </row>
    <row r="6612" spans="1:4" x14ac:dyDescent="0.35">
      <c r="A6612">
        <v>6610</v>
      </c>
      <c r="B6612">
        <f>'2025'!B6612*1.02^20</f>
        <v>5.8569634002390849</v>
      </c>
      <c r="C6612">
        <f>'2025'!C6612*1.3226941855902</f>
        <v>35.633381359799991</v>
      </c>
      <c r="D6612">
        <f t="shared" si="103"/>
        <v>37.290181151015581</v>
      </c>
    </row>
    <row r="6613" spans="1:4" x14ac:dyDescent="0.35">
      <c r="A6613">
        <v>6611</v>
      </c>
      <c r="B6613">
        <f>'2025'!B6613*1.02^20</f>
        <v>5.8405573402944384</v>
      </c>
      <c r="C6613">
        <f>'2025'!C6613*1.3226941855902</f>
        <v>33.331893476873034</v>
      </c>
      <c r="D6613">
        <f t="shared" si="103"/>
        <v>37.290181151015581</v>
      </c>
    </row>
    <row r="6614" spans="1:4" x14ac:dyDescent="0.35">
      <c r="A6614">
        <v>6612</v>
      </c>
      <c r="B6614">
        <f>'2025'!B6614*1.02^20</f>
        <v>5.8241512803497901</v>
      </c>
      <c r="C6614">
        <f>'2025'!C6614*1.3226941855902</f>
        <v>33.252531825737627</v>
      </c>
      <c r="D6614">
        <f t="shared" si="103"/>
        <v>37.290181151015581</v>
      </c>
    </row>
    <row r="6615" spans="1:4" x14ac:dyDescent="0.35">
      <c r="A6615">
        <v>6613</v>
      </c>
      <c r="B6615">
        <f>'2025'!B6615*1.02^20</f>
        <v>5.7093088607372593</v>
      </c>
      <c r="C6615">
        <f>'2025'!C6615*1.3226941855902</f>
        <v>32.273738128400879</v>
      </c>
      <c r="D6615">
        <f t="shared" si="103"/>
        <v>37.290181151015581</v>
      </c>
    </row>
    <row r="6616" spans="1:4" x14ac:dyDescent="0.35">
      <c r="A6616">
        <v>6614</v>
      </c>
      <c r="B6616">
        <f>'2025'!B6616*1.02^20</f>
        <v>5.6108725010693759</v>
      </c>
      <c r="C6616">
        <f>'2025'!C6616*1.3226941855902</f>
        <v>31.652071861173482</v>
      </c>
      <c r="D6616">
        <f t="shared" si="103"/>
        <v>37.290181151015581</v>
      </c>
    </row>
    <row r="6617" spans="1:4" x14ac:dyDescent="0.35">
      <c r="A6617">
        <v>6615</v>
      </c>
      <c r="B6617">
        <f>'2025'!B6617*1.02^20</f>
        <v>5.6436846209586706</v>
      </c>
      <c r="C6617">
        <f>'2025'!C6617*1.3226941855902</f>
        <v>31.04363253580199</v>
      </c>
      <c r="D6617">
        <f t="shared" si="103"/>
        <v>37.290181151015581</v>
      </c>
    </row>
    <row r="6618" spans="1:4" x14ac:dyDescent="0.35">
      <c r="A6618">
        <v>6616</v>
      </c>
      <c r="B6618">
        <f>'2025'!B6618*1.02^20</f>
        <v>5.8897755201283797</v>
      </c>
      <c r="C6618">
        <f>'2025'!C6618*1.3226941855902</f>
        <v>30.977497826522484</v>
      </c>
      <c r="D6618">
        <f t="shared" si="103"/>
        <v>37.290181151015581</v>
      </c>
    </row>
    <row r="6619" spans="1:4" x14ac:dyDescent="0.35">
      <c r="A6619">
        <v>6617</v>
      </c>
      <c r="B6619">
        <f>'2025'!B6619*1.02^20</f>
        <v>5.8241512803497901</v>
      </c>
      <c r="C6619">
        <f>'2025'!C6619*1.3226941855902</f>
        <v>30.210335198880166</v>
      </c>
      <c r="D6619">
        <f t="shared" si="103"/>
        <v>37.290181151015581</v>
      </c>
    </row>
    <row r="6620" spans="1:4" x14ac:dyDescent="0.35">
      <c r="A6620">
        <v>6618</v>
      </c>
      <c r="B6620">
        <f>'2025'!B6620*1.02^20</f>
        <v>5.8077452204051436</v>
      </c>
      <c r="C6620">
        <f>'2025'!C6620*1.3226941855902</f>
        <v>25.488316956323153</v>
      </c>
      <c r="D6620">
        <f t="shared" si="103"/>
        <v>37.290181151015581</v>
      </c>
    </row>
    <row r="6621" spans="1:4" x14ac:dyDescent="0.35">
      <c r="A6621">
        <v>6619</v>
      </c>
      <c r="B6621">
        <f>'2025'!B6621*1.02^20</f>
        <v>5.3811876618443133</v>
      </c>
      <c r="C6621">
        <f>'2025'!C6621*1.3226941855902</f>
        <v>25.038600933222483</v>
      </c>
      <c r="D6621">
        <f t="shared" si="103"/>
        <v>37.290181151015581</v>
      </c>
    </row>
    <row r="6622" spans="1:4" x14ac:dyDescent="0.35">
      <c r="A6622">
        <v>6620</v>
      </c>
      <c r="B6622">
        <f>'2025'!B6622*1.02^20</f>
        <v>5.4139997817336081</v>
      </c>
      <c r="C6622">
        <f>'2025'!C6622*1.3226941855902</f>
        <v>24.707927386824935</v>
      </c>
      <c r="D6622">
        <f t="shared" si="103"/>
        <v>37.290181151015581</v>
      </c>
    </row>
    <row r="6623" spans="1:4" x14ac:dyDescent="0.35">
      <c r="A6623">
        <v>6621</v>
      </c>
      <c r="B6623">
        <f>'2025'!B6623*1.02^20</f>
        <v>4.1507331659957662</v>
      </c>
      <c r="C6623">
        <f>'2025'!C6623*1.3226941855902</f>
        <v>24.125941945165245</v>
      </c>
      <c r="D6623">
        <f t="shared" si="103"/>
        <v>37.290181151015581</v>
      </c>
    </row>
    <row r="6624" spans="1:4" x14ac:dyDescent="0.35">
      <c r="A6624">
        <v>6622</v>
      </c>
      <c r="B6624">
        <f>'2025'!B6624*1.02^20</f>
        <v>4.9054119234495426</v>
      </c>
      <c r="C6624">
        <f>'2025'!C6624*1.3226941855902</f>
        <v>22.922290236278162</v>
      </c>
      <c r="D6624">
        <f t="shared" si="103"/>
        <v>37.290181151015581</v>
      </c>
    </row>
    <row r="6625" spans="1:4" x14ac:dyDescent="0.35">
      <c r="A6625">
        <v>6623</v>
      </c>
      <c r="B6625">
        <f>'2025'!B6625*1.02^20</f>
        <v>4.5444786046673018</v>
      </c>
      <c r="C6625">
        <f>'2025'!C6625*1.3226941855902</f>
        <v>22.512255038745202</v>
      </c>
      <c r="D6625">
        <f t="shared" si="103"/>
        <v>37.290181151015581</v>
      </c>
    </row>
    <row r="6626" spans="1:4" x14ac:dyDescent="0.35">
      <c r="A6626">
        <v>6624</v>
      </c>
      <c r="B6626">
        <f>'2025'!B6626*1.02^20</f>
        <v>3.2812119889294595</v>
      </c>
      <c r="C6626">
        <f>'2025'!C6626*1.3226941855902</f>
        <v>21.771546294814691</v>
      </c>
      <c r="D6626">
        <f t="shared" si="103"/>
        <v>37.290181151015581</v>
      </c>
    </row>
    <row r="6627" spans="1:4" x14ac:dyDescent="0.35">
      <c r="A6627">
        <v>6625</v>
      </c>
      <c r="B6627">
        <f>'2025'!B6627*1.02^20</f>
        <v>3.0187150298151031</v>
      </c>
      <c r="C6627">
        <f>'2025'!C6627*1.3226941855902</f>
        <v>21.308603329858119</v>
      </c>
      <c r="D6627">
        <f t="shared" si="103"/>
        <v>37.290181151015581</v>
      </c>
    </row>
    <row r="6628" spans="1:4" x14ac:dyDescent="0.35">
      <c r="A6628">
        <v>6626</v>
      </c>
      <c r="B6628">
        <f>'2025'!B6628*1.02^20</f>
        <v>3.1335574494276339</v>
      </c>
      <c r="C6628">
        <f>'2025'!C6628*1.3226941855902</f>
        <v>21.163106969443199</v>
      </c>
      <c r="D6628">
        <f t="shared" si="103"/>
        <v>37.290181151015581</v>
      </c>
    </row>
    <row r="6629" spans="1:4" x14ac:dyDescent="0.35">
      <c r="A6629">
        <v>6627</v>
      </c>
      <c r="B6629">
        <f>'2025'!B6629*1.02^20</f>
        <v>3.0843392695936918</v>
      </c>
      <c r="C6629">
        <f>'2025'!C6629*1.3226941855902</f>
        <v>21.24246862057861</v>
      </c>
      <c r="D6629">
        <f t="shared" si="103"/>
        <v>37.290181151015581</v>
      </c>
    </row>
    <row r="6630" spans="1:4" x14ac:dyDescent="0.35">
      <c r="A6630">
        <v>6628</v>
      </c>
      <c r="B6630">
        <f>'2025'!B6630*1.02^20</f>
        <v>3.6749574276009951</v>
      </c>
      <c r="C6630">
        <f>'2025'!C6630*1.3226941855902</f>
        <v>21.55991522512026</v>
      </c>
      <c r="D6630">
        <f t="shared" si="103"/>
        <v>37.290181151015581</v>
      </c>
    </row>
    <row r="6631" spans="1:4" x14ac:dyDescent="0.35">
      <c r="A6631">
        <v>6629</v>
      </c>
      <c r="B6631">
        <f>'2025'!B6631*1.02^20</f>
        <v>4.3968240651654762</v>
      </c>
      <c r="C6631">
        <f>'2025'!C6631*1.3226941855902</f>
        <v>22.591616689880613</v>
      </c>
      <c r="D6631">
        <f t="shared" si="103"/>
        <v>37.290181151015581</v>
      </c>
    </row>
    <row r="6632" spans="1:4" x14ac:dyDescent="0.35">
      <c r="A6632">
        <v>6630</v>
      </c>
      <c r="B6632">
        <f>'2025'!B6632*1.02^20</f>
        <v>6.6936724574160982</v>
      </c>
      <c r="C6632">
        <f>'2025'!C6632*1.3226941855902</f>
        <v>25.911579095712018</v>
      </c>
      <c r="D6632">
        <f t="shared" si="103"/>
        <v>37.290181151015581</v>
      </c>
    </row>
    <row r="6633" spans="1:4" x14ac:dyDescent="0.35">
      <c r="A6633">
        <v>6631</v>
      </c>
      <c r="B6633">
        <f>'2025'!B6633*1.02^20</f>
        <v>6.8413269969179238</v>
      </c>
      <c r="C6633">
        <f>'2025'!C6633*1.3226941855902</f>
        <v>31.863702930867916</v>
      </c>
      <c r="D6633">
        <f t="shared" si="103"/>
        <v>37.290181151015581</v>
      </c>
    </row>
    <row r="6634" spans="1:4" x14ac:dyDescent="0.35">
      <c r="A6634">
        <v>6632</v>
      </c>
      <c r="B6634">
        <f>'2025'!B6634*1.02^20</f>
        <v>6.8741391168072186</v>
      </c>
      <c r="C6634">
        <f>'2025'!C6634*1.3226941855902</f>
        <v>34.892672615869472</v>
      </c>
      <c r="D6634">
        <f t="shared" si="103"/>
        <v>37.290181151015581</v>
      </c>
    </row>
    <row r="6635" spans="1:4" x14ac:dyDescent="0.35">
      <c r="A6635">
        <v>6633</v>
      </c>
      <c r="B6635">
        <f>'2025'!B6635*1.02^20</f>
        <v>6.8249209369732764</v>
      </c>
      <c r="C6635">
        <f>'2025'!C6635*1.3226941855902</f>
        <v>37.485153219626262</v>
      </c>
      <c r="D6635">
        <f t="shared" si="103"/>
        <v>37.290181151015581</v>
      </c>
    </row>
    <row r="6636" spans="1:4" x14ac:dyDescent="0.35">
      <c r="A6636">
        <v>6634</v>
      </c>
      <c r="B6636">
        <f>'2025'!B6636*1.02^20</f>
        <v>6.7100785173607456</v>
      </c>
      <c r="C6636">
        <f>'2025'!C6636*1.3226941855902</f>
        <v>38.146500312421367</v>
      </c>
      <c r="D6636">
        <f t="shared" si="103"/>
        <v>37.290181151015581</v>
      </c>
    </row>
    <row r="6637" spans="1:4" x14ac:dyDescent="0.35">
      <c r="A6637">
        <v>6635</v>
      </c>
      <c r="B6637">
        <f>'2025'!B6637*1.02^20</f>
        <v>6.6116421576928621</v>
      </c>
      <c r="C6637">
        <f>'2025'!C6637*1.3226941855902</f>
        <v>39.059159300478605</v>
      </c>
      <c r="D6637">
        <f t="shared" si="103"/>
        <v>37.290181151015581</v>
      </c>
    </row>
    <row r="6638" spans="1:4" x14ac:dyDescent="0.35">
      <c r="A6638">
        <v>6636</v>
      </c>
      <c r="B6638">
        <f>'2025'!B6638*1.02^20</f>
        <v>6.6444542775821551</v>
      </c>
      <c r="C6638">
        <f>'2025'!C6638*1.3226941855902</f>
        <v>37.551287928905779</v>
      </c>
      <c r="D6638">
        <f t="shared" si="103"/>
        <v>37.290181151015581</v>
      </c>
    </row>
    <row r="6639" spans="1:4" x14ac:dyDescent="0.35">
      <c r="A6639">
        <v>6637</v>
      </c>
      <c r="B6639">
        <f>'2025'!B6639*1.02^20</f>
        <v>6.6936724574160982</v>
      </c>
      <c r="C6639">
        <f>'2025'!C6639*1.3226941855902</f>
        <v>35.699516069079493</v>
      </c>
      <c r="D6639">
        <f t="shared" si="103"/>
        <v>37.290181151015581</v>
      </c>
    </row>
    <row r="6640" spans="1:4" x14ac:dyDescent="0.35">
      <c r="A6640">
        <v>6638</v>
      </c>
      <c r="B6640">
        <f>'2025'!B6640*1.02^20</f>
        <v>6.7264845773053921</v>
      </c>
      <c r="C6640">
        <f>'2025'!C6640*1.3226941855902</f>
        <v>35.606927476088181</v>
      </c>
      <c r="D6640">
        <f t="shared" si="103"/>
        <v>37.290181151015581</v>
      </c>
    </row>
    <row r="6641" spans="1:4" x14ac:dyDescent="0.35">
      <c r="A6641">
        <v>6639</v>
      </c>
      <c r="B6641">
        <f>'2025'!B6641*1.02^20</f>
        <v>6.8413269969179238</v>
      </c>
      <c r="C6641">
        <f>'2025'!C6641*1.3226941855902</f>
        <v>35.699516069079493</v>
      </c>
      <c r="D6641">
        <f t="shared" si="103"/>
        <v>37.290181151015581</v>
      </c>
    </row>
    <row r="6642" spans="1:4" x14ac:dyDescent="0.35">
      <c r="A6642">
        <v>6640</v>
      </c>
      <c r="B6642">
        <f>'2025'!B6642*1.02^20</f>
        <v>6.8741391168072186</v>
      </c>
      <c r="C6642">
        <f>'2025'!C6642*1.3226941855902</f>
        <v>35.051395918140301</v>
      </c>
      <c r="D6642">
        <f t="shared" si="103"/>
        <v>37.290181151015581</v>
      </c>
    </row>
    <row r="6643" spans="1:4" x14ac:dyDescent="0.35">
      <c r="A6643">
        <v>6641</v>
      </c>
      <c r="B6643">
        <f>'2025'!B6643*1.02^20</f>
        <v>6.9397633565858081</v>
      </c>
      <c r="C6643">
        <f>'2025'!C6643*1.3226941855902</f>
        <v>32.882177453772371</v>
      </c>
      <c r="D6643">
        <f t="shared" si="103"/>
        <v>37.290181151015581</v>
      </c>
    </row>
    <row r="6644" spans="1:4" x14ac:dyDescent="0.35">
      <c r="A6644">
        <v>6642</v>
      </c>
      <c r="B6644">
        <f>'2025'!B6644*1.02^20</f>
        <v>6.8741391168072186</v>
      </c>
      <c r="C6644">
        <f>'2025'!C6644*1.3226941855902</f>
        <v>31.268490547352325</v>
      </c>
      <c r="D6644">
        <f t="shared" si="103"/>
        <v>37.290181151015581</v>
      </c>
    </row>
    <row r="6645" spans="1:4" x14ac:dyDescent="0.35">
      <c r="A6645">
        <v>6643</v>
      </c>
      <c r="B6645">
        <f>'2025'!B6645*1.02^20</f>
        <v>6.7592966971946868</v>
      </c>
      <c r="C6645">
        <f>'2025'!C6645*1.3226941855902</f>
        <v>30.382285443006889</v>
      </c>
      <c r="D6645">
        <f t="shared" si="103"/>
        <v>37.290181151015581</v>
      </c>
    </row>
    <row r="6646" spans="1:4" x14ac:dyDescent="0.35">
      <c r="A6646">
        <v>6644</v>
      </c>
      <c r="B6646">
        <f>'2025'!B6646*1.02^20</f>
        <v>5.249939182287136</v>
      </c>
      <c r="C6646">
        <f>'2025'!C6646*1.3226941855902</f>
        <v>30.025158012897538</v>
      </c>
      <c r="D6646">
        <f t="shared" si="103"/>
        <v>37.290181151015581</v>
      </c>
    </row>
    <row r="6647" spans="1:4" x14ac:dyDescent="0.35">
      <c r="A6647">
        <v>6645</v>
      </c>
      <c r="B6647">
        <f>'2025'!B6647*1.02^20</f>
        <v>4.101514986161825</v>
      </c>
      <c r="C6647">
        <f>'2025'!C6647*1.3226941855902</f>
        <v>28.25274780420667</v>
      </c>
      <c r="D6647">
        <f t="shared" si="103"/>
        <v>37.290181151015581</v>
      </c>
    </row>
    <row r="6648" spans="1:4" x14ac:dyDescent="0.35">
      <c r="A6648">
        <v>6646</v>
      </c>
      <c r="B6648">
        <f>'2025'!B6648*1.02^20</f>
        <v>4.9382240433388365</v>
      </c>
      <c r="C6648">
        <f>'2025'!C6648*1.3226941855902</f>
        <v>25.356047537764134</v>
      </c>
      <c r="D6648">
        <f t="shared" si="103"/>
        <v>37.290181151015581</v>
      </c>
    </row>
    <row r="6649" spans="1:4" x14ac:dyDescent="0.35">
      <c r="A6649">
        <v>6647</v>
      </c>
      <c r="B6649">
        <f>'2025'!B6649*1.02^20</f>
        <v>4.9218179833941891</v>
      </c>
      <c r="C6649">
        <f>'2025'!C6649*1.3226941855902</f>
        <v>28.795052420298653</v>
      </c>
      <c r="D6649">
        <f t="shared" si="103"/>
        <v>37.290181151015581</v>
      </c>
    </row>
    <row r="6650" spans="1:4" x14ac:dyDescent="0.35">
      <c r="A6650">
        <v>6648</v>
      </c>
      <c r="B6650">
        <f>'2025'!B6650*1.02^20</f>
        <v>4.511666484778007</v>
      </c>
      <c r="C6650">
        <f>'2025'!C6650*1.3226941855902</f>
        <v>26.811011141913351</v>
      </c>
      <c r="D6650">
        <f t="shared" si="103"/>
        <v>37.290181151015581</v>
      </c>
    </row>
    <row r="6651" spans="1:4" x14ac:dyDescent="0.35">
      <c r="A6651">
        <v>6649</v>
      </c>
      <c r="B6651">
        <f>'2025'!B6651*1.02^20</f>
        <v>4.9382240433388365</v>
      </c>
      <c r="C6651">
        <f>'2025'!C6651*1.3226941855902</f>
        <v>26.453883711803996</v>
      </c>
      <c r="D6651">
        <f t="shared" si="103"/>
        <v>37.290181151015581</v>
      </c>
    </row>
    <row r="6652" spans="1:4" x14ac:dyDescent="0.35">
      <c r="A6652">
        <v>6650</v>
      </c>
      <c r="B6652">
        <f>'2025'!B6652*1.02^20</f>
        <v>3.5108968281545221</v>
      </c>
      <c r="C6652">
        <f>'2025'!C6652*1.3226941855902</f>
        <v>26.109983223550543</v>
      </c>
      <c r="D6652">
        <f t="shared" si="103"/>
        <v>37.290181151015581</v>
      </c>
    </row>
    <row r="6653" spans="1:4" x14ac:dyDescent="0.35">
      <c r="A6653">
        <v>6651</v>
      </c>
      <c r="B6653">
        <f>'2025'!B6653*1.02^20</f>
        <v>2.8874665502579244</v>
      </c>
      <c r="C6653">
        <f>'2025'!C6653*1.3226941855902</f>
        <v>26.811011141913351</v>
      </c>
      <c r="D6653">
        <f t="shared" si="103"/>
        <v>37.290181151015581</v>
      </c>
    </row>
    <row r="6654" spans="1:4" x14ac:dyDescent="0.35">
      <c r="A6654">
        <v>6652</v>
      </c>
      <c r="B6654">
        <f>'2025'!B6654*1.02^20</f>
        <v>2.624969591143568</v>
      </c>
      <c r="C6654">
        <f>'2025'!C6654*1.3226941855902</f>
        <v>29.165406792263909</v>
      </c>
      <c r="D6654">
        <f t="shared" si="103"/>
        <v>37.290181151015581</v>
      </c>
    </row>
    <row r="6655" spans="1:4" x14ac:dyDescent="0.35">
      <c r="A6655">
        <v>6653</v>
      </c>
      <c r="B6655">
        <f>'2025'!B6655*1.02^20</f>
        <v>2.5593453513649789</v>
      </c>
      <c r="C6655">
        <f>'2025'!C6655*1.3226941855902</f>
        <v>28.424698048333394</v>
      </c>
      <c r="D6655">
        <f t="shared" si="103"/>
        <v>37.290181151015581</v>
      </c>
    </row>
    <row r="6656" spans="1:4" x14ac:dyDescent="0.35">
      <c r="A6656">
        <v>6654</v>
      </c>
      <c r="B6656">
        <f>'2025'!B6656*1.02^20</f>
        <v>4.2327634657190032</v>
      </c>
      <c r="C6656">
        <f>'2025'!C6656*1.3226941855902</f>
        <v>32.644092500366135</v>
      </c>
      <c r="D6656">
        <f t="shared" si="103"/>
        <v>37.290181151015581</v>
      </c>
    </row>
    <row r="6657" spans="1:4" x14ac:dyDescent="0.35">
      <c r="A6657">
        <v>6655</v>
      </c>
      <c r="B6657">
        <f>'2025'!B6657*1.02^20</f>
        <v>5.4632179615675502</v>
      </c>
      <c r="C6657">
        <f>'2025'!C6657*1.3226941855902</f>
        <v>37.471926277770365</v>
      </c>
      <c r="D6657">
        <f t="shared" si="103"/>
        <v>37.290181151015581</v>
      </c>
    </row>
    <row r="6658" spans="1:4" x14ac:dyDescent="0.35">
      <c r="A6658">
        <v>6656</v>
      </c>
      <c r="B6658">
        <f>'2025'!B6658*1.02^20</f>
        <v>7.0381997162536916</v>
      </c>
      <c r="C6658">
        <f>'2025'!C6658*1.3226941855902</f>
        <v>40.064406881527155</v>
      </c>
      <c r="D6658">
        <f t="shared" si="103"/>
        <v>37.290181151015581</v>
      </c>
    </row>
    <row r="6659" spans="1:4" x14ac:dyDescent="0.35">
      <c r="A6659">
        <v>6657</v>
      </c>
      <c r="B6659">
        <f>'2025'!B6659*1.02^20</f>
        <v>7.0710118361429846</v>
      </c>
      <c r="C6659">
        <f>'2025'!C6659*1.3226941855902</f>
        <v>39.455967556155663</v>
      </c>
      <c r="D6659">
        <f t="shared" ref="D6659:D6722" si="104">AVERAGE(C$2:C$8761)</f>
        <v>37.290181151015581</v>
      </c>
    </row>
    <row r="6660" spans="1:4" x14ac:dyDescent="0.35">
      <c r="A6660">
        <v>6658</v>
      </c>
      <c r="B6660">
        <f>'2025'!B6660*1.02^20</f>
        <v>6.9233572966411598</v>
      </c>
      <c r="C6660">
        <f>'2025'!C6660*1.3226941855902</f>
        <v>37.590968754473487</v>
      </c>
      <c r="D6660">
        <f t="shared" si="104"/>
        <v>37.290181151015581</v>
      </c>
    </row>
    <row r="6661" spans="1:4" x14ac:dyDescent="0.35">
      <c r="A6661">
        <v>6659</v>
      </c>
      <c r="B6661">
        <f>'2025'!B6661*1.02^20</f>
        <v>6.8249209369732764</v>
      </c>
      <c r="C6661">
        <f>'2025'!C6661*1.3226941855902</f>
        <v>36.136005150324259</v>
      </c>
      <c r="D6661">
        <f t="shared" si="104"/>
        <v>37.290181151015581</v>
      </c>
    </row>
    <row r="6662" spans="1:4" x14ac:dyDescent="0.35">
      <c r="A6662">
        <v>6660</v>
      </c>
      <c r="B6662">
        <f>'2025'!B6662*1.02^20</f>
        <v>7.3335087952573419</v>
      </c>
      <c r="C6662">
        <f>'2025'!C6662*1.3226941855902</f>
        <v>35.646608301655888</v>
      </c>
      <c r="D6662">
        <f t="shared" si="104"/>
        <v>37.290181151015581</v>
      </c>
    </row>
    <row r="6663" spans="1:4" x14ac:dyDescent="0.35">
      <c r="A6663">
        <v>6661</v>
      </c>
      <c r="B6663">
        <f>'2025'!B6663*1.02^20</f>
        <v>7.3171027353126945</v>
      </c>
      <c r="C6663">
        <f>'2025'!C6663*1.3226941855902</f>
        <v>34.654587662463236</v>
      </c>
      <c r="D6663">
        <f t="shared" si="104"/>
        <v>37.290181151015581</v>
      </c>
    </row>
    <row r="6664" spans="1:4" x14ac:dyDescent="0.35">
      <c r="A6664">
        <v>6662</v>
      </c>
      <c r="B6664">
        <f>'2025'!B6664*1.02^20</f>
        <v>7.3663209151466376</v>
      </c>
      <c r="C6664">
        <f>'2025'!C6664*1.3226941855902</f>
        <v>35.633381359799991</v>
      </c>
      <c r="D6664">
        <f t="shared" si="104"/>
        <v>37.290181151015581</v>
      </c>
    </row>
    <row r="6665" spans="1:4" x14ac:dyDescent="0.35">
      <c r="A6665">
        <v>6663</v>
      </c>
      <c r="B6665">
        <f>'2025'!B6665*1.02^20</f>
        <v>7.4483512148698736</v>
      </c>
      <c r="C6665">
        <f>'2025'!C6665*1.3226941855902</f>
        <v>36.083097382900654</v>
      </c>
      <c r="D6665">
        <f t="shared" si="104"/>
        <v>37.290181151015581</v>
      </c>
    </row>
    <row r="6666" spans="1:4" x14ac:dyDescent="0.35">
      <c r="A6666">
        <v>6664</v>
      </c>
      <c r="B6666">
        <f>'2025'!B6666*1.02^20</f>
        <v>7.5139754546484632</v>
      </c>
      <c r="C6666">
        <f>'2025'!C6666*1.3226941855902</f>
        <v>35.448204173817359</v>
      </c>
      <c r="D6666">
        <f t="shared" si="104"/>
        <v>37.290181151015581</v>
      </c>
    </row>
    <row r="6667" spans="1:4" x14ac:dyDescent="0.35">
      <c r="A6667">
        <v>6665</v>
      </c>
      <c r="B6667">
        <f>'2025'!B6667*1.02^20</f>
        <v>7.5960057543716992</v>
      </c>
      <c r="C6667">
        <f>'2025'!C6667*1.3226941855902</f>
        <v>34.138736930083056</v>
      </c>
      <c r="D6667">
        <f t="shared" si="104"/>
        <v>37.290181151015581</v>
      </c>
    </row>
    <row r="6668" spans="1:4" x14ac:dyDescent="0.35">
      <c r="A6668">
        <v>6666</v>
      </c>
      <c r="B6668">
        <f>'2025'!B6668*1.02^20</f>
        <v>7.5139754546484632</v>
      </c>
      <c r="C6668">
        <f>'2025'!C6668*1.3226941855902</f>
        <v>32.776361918925154</v>
      </c>
      <c r="D6668">
        <f t="shared" si="104"/>
        <v>37.290181151015581</v>
      </c>
    </row>
    <row r="6669" spans="1:4" x14ac:dyDescent="0.35">
      <c r="A6669">
        <v>6667</v>
      </c>
      <c r="B6669">
        <f>'2025'!B6669*1.02^20</f>
        <v>7.4483512148698736</v>
      </c>
      <c r="C6669">
        <f>'2025'!C6669*1.3226941855902</f>
        <v>33.239304883881722</v>
      </c>
      <c r="D6669">
        <f t="shared" si="104"/>
        <v>37.290181151015581</v>
      </c>
    </row>
    <row r="6670" spans="1:4" x14ac:dyDescent="0.35">
      <c r="A6670">
        <v>6668</v>
      </c>
      <c r="B6670">
        <f>'2025'!B6670*1.02^20</f>
        <v>7.3663209151466376</v>
      </c>
      <c r="C6670">
        <f>'2025'!C6670*1.3226941855902</f>
        <v>31.704979628597091</v>
      </c>
      <c r="D6670">
        <f t="shared" si="104"/>
        <v>37.290181151015581</v>
      </c>
    </row>
    <row r="6671" spans="1:4" x14ac:dyDescent="0.35">
      <c r="A6671">
        <v>6669</v>
      </c>
      <c r="B6671">
        <f>'2025'!B6671*1.02^20</f>
        <v>7.1202300159769267</v>
      </c>
      <c r="C6671">
        <f>'2025'!C6671*1.3226941855902</f>
        <v>29.086045141128494</v>
      </c>
      <c r="D6671">
        <f t="shared" si="104"/>
        <v>37.290181151015581</v>
      </c>
    </row>
    <row r="6672" spans="1:4" x14ac:dyDescent="0.35">
      <c r="A6672">
        <v>6670</v>
      </c>
      <c r="B6672">
        <f>'2025'!B6672*1.02^20</f>
        <v>7.5467875745377562</v>
      </c>
      <c r="C6672">
        <f>'2025'!C6672*1.3226941855902</f>
        <v>26.811011141913351</v>
      </c>
      <c r="D6672">
        <f t="shared" si="104"/>
        <v>37.290181151015581</v>
      </c>
    </row>
    <row r="6673" spans="1:4" x14ac:dyDescent="0.35">
      <c r="A6673">
        <v>6671</v>
      </c>
      <c r="B6673">
        <f>'2025'!B6673*1.02^20</f>
        <v>7.5139754546484632</v>
      </c>
      <c r="C6673">
        <f>'2025'!C6673*1.3226941855902</f>
        <v>25.197324235493308</v>
      </c>
      <c r="D6673">
        <f t="shared" si="104"/>
        <v>37.290181151015581</v>
      </c>
    </row>
    <row r="6674" spans="1:4" x14ac:dyDescent="0.35">
      <c r="A6674">
        <v>6672</v>
      </c>
      <c r="B6674">
        <f>'2025'!B6674*1.02^20</f>
        <v>7.5139754546484632</v>
      </c>
      <c r="C6674">
        <f>'2025'!C6674*1.3226941855902</f>
        <v>23.610091212785072</v>
      </c>
      <c r="D6674">
        <f t="shared" si="104"/>
        <v>37.290181151015581</v>
      </c>
    </row>
    <row r="6675" spans="1:4" x14ac:dyDescent="0.35">
      <c r="A6675">
        <v>6673</v>
      </c>
      <c r="B6675">
        <f>'2025'!B6675*1.02^20</f>
        <v>7.5139754546484632</v>
      </c>
      <c r="C6675">
        <f>'2025'!C6675*1.3226941855902</f>
        <v>22.618070573592419</v>
      </c>
      <c r="D6675">
        <f t="shared" si="104"/>
        <v>37.290181151015581</v>
      </c>
    </row>
    <row r="6676" spans="1:4" x14ac:dyDescent="0.35">
      <c r="A6676">
        <v>6674</v>
      </c>
      <c r="B6676">
        <f>'2025'!B6676*1.02^20</f>
        <v>7.5467875745377562</v>
      </c>
      <c r="C6676">
        <f>'2025'!C6676*1.3226941855902</f>
        <v>22.234489259771259</v>
      </c>
      <c r="D6676">
        <f t="shared" si="104"/>
        <v>37.290181151015581</v>
      </c>
    </row>
    <row r="6677" spans="1:4" x14ac:dyDescent="0.35">
      <c r="A6677">
        <v>6675</v>
      </c>
      <c r="B6677">
        <f>'2025'!B6677*1.02^20</f>
        <v>7.6452239342056405</v>
      </c>
      <c r="C6677">
        <f>'2025'!C6677*1.3226941855902</f>
        <v>22.300623969050768</v>
      </c>
      <c r="D6677">
        <f t="shared" si="104"/>
        <v>37.290181151015581</v>
      </c>
    </row>
    <row r="6678" spans="1:4" x14ac:dyDescent="0.35">
      <c r="A6678">
        <v>6676</v>
      </c>
      <c r="B6678">
        <f>'2025'!B6678*1.02^20</f>
        <v>7.7272542339288774</v>
      </c>
      <c r="C6678">
        <f>'2025'!C6678*1.3226941855902</f>
        <v>23.742360631344088</v>
      </c>
      <c r="D6678">
        <f t="shared" si="104"/>
        <v>37.290181151015581</v>
      </c>
    </row>
    <row r="6679" spans="1:4" x14ac:dyDescent="0.35">
      <c r="A6679">
        <v>6677</v>
      </c>
      <c r="B6679">
        <f>'2025'!B6679*1.02^20</f>
        <v>7.7928784737074661</v>
      </c>
      <c r="C6679">
        <f>'2025'!C6679*1.3226941855902</f>
        <v>27.855939548529609</v>
      </c>
      <c r="D6679">
        <f t="shared" si="104"/>
        <v>37.290181151015581</v>
      </c>
    </row>
    <row r="6680" spans="1:4" x14ac:dyDescent="0.35">
      <c r="A6680">
        <v>6678</v>
      </c>
      <c r="B6680">
        <f>'2025'!B6680*1.02^20</f>
        <v>7.9077208933199978</v>
      </c>
      <c r="C6680">
        <f>'2025'!C6680*1.3226941855902</f>
        <v>29.56221504794097</v>
      </c>
      <c r="D6680">
        <f t="shared" si="104"/>
        <v>37.290181151015581</v>
      </c>
    </row>
    <row r="6681" spans="1:4" x14ac:dyDescent="0.35">
      <c r="A6681">
        <v>6679</v>
      </c>
      <c r="B6681">
        <f>'2025'!B6681*1.02^20</f>
        <v>8.0225633129325278</v>
      </c>
      <c r="C6681">
        <f>'2025'!C6681*1.3226941855902</f>
        <v>30.898136175387069</v>
      </c>
      <c r="D6681">
        <f t="shared" si="104"/>
        <v>37.290181151015581</v>
      </c>
    </row>
    <row r="6682" spans="1:4" x14ac:dyDescent="0.35">
      <c r="A6682">
        <v>6680</v>
      </c>
      <c r="B6682">
        <f>'2025'!B6682*1.02^20</f>
        <v>7.9077208933199978</v>
      </c>
      <c r="C6682">
        <f>'2025'!C6682*1.3226941855902</f>
        <v>31.546256326326269</v>
      </c>
      <c r="D6682">
        <f t="shared" si="104"/>
        <v>37.290181151015581</v>
      </c>
    </row>
    <row r="6683" spans="1:4" x14ac:dyDescent="0.35">
      <c r="A6683">
        <v>6681</v>
      </c>
      <c r="B6683">
        <f>'2025'!B6683*1.02^20</f>
        <v>7.9897511930432339</v>
      </c>
      <c r="C6683">
        <f>'2025'!C6683*1.3226941855902</f>
        <v>31.387533024055443</v>
      </c>
      <c r="D6683">
        <f t="shared" si="104"/>
        <v>37.290181151015581</v>
      </c>
    </row>
    <row r="6684" spans="1:4" x14ac:dyDescent="0.35">
      <c r="A6684">
        <v>6682</v>
      </c>
      <c r="B6684">
        <f>'2025'!B6684*1.02^20</f>
        <v>8.0225633129325278</v>
      </c>
      <c r="C6684">
        <f>'2025'!C6684*1.3226941855902</f>
        <v>22.4858011550334</v>
      </c>
      <c r="D6684">
        <f t="shared" si="104"/>
        <v>37.290181151015581</v>
      </c>
    </row>
    <row r="6685" spans="1:4" x14ac:dyDescent="0.35">
      <c r="A6685">
        <v>6683</v>
      </c>
      <c r="B6685">
        <f>'2025'!B6685*1.02^20</f>
        <v>8.1538117924897069</v>
      </c>
      <c r="C6685">
        <f>'2025'!C6685*1.3226941855902</f>
        <v>20.065270795403332</v>
      </c>
      <c r="D6685">
        <f t="shared" si="104"/>
        <v>37.290181151015581</v>
      </c>
    </row>
    <row r="6686" spans="1:4" x14ac:dyDescent="0.35">
      <c r="A6686">
        <v>6684</v>
      </c>
      <c r="B6686">
        <f>'2025'!B6686*1.02^20</f>
        <v>8.6295875308844785</v>
      </c>
      <c r="C6686">
        <f>'2025'!C6686*1.3226941855902</f>
        <v>18.491264714550994</v>
      </c>
      <c r="D6686">
        <f t="shared" si="104"/>
        <v>37.290181151015581</v>
      </c>
    </row>
    <row r="6687" spans="1:4" x14ac:dyDescent="0.35">
      <c r="A6687">
        <v>6685</v>
      </c>
      <c r="B6687">
        <f>'2025'!B6687*1.02^20</f>
        <v>8.8428663101648937</v>
      </c>
      <c r="C6687">
        <f>'2025'!C6687*1.3226941855902</f>
        <v>20.210767155818253</v>
      </c>
      <c r="D6687">
        <f t="shared" si="104"/>
        <v>37.290181151015581</v>
      </c>
    </row>
    <row r="6688" spans="1:4" x14ac:dyDescent="0.35">
      <c r="A6688">
        <v>6686</v>
      </c>
      <c r="B6688">
        <f>'2025'!B6688*1.02^20</f>
        <v>8.9741147897220728</v>
      </c>
      <c r="C6688">
        <f>'2025'!C6688*1.3226941855902</f>
        <v>24.760835154248539</v>
      </c>
      <c r="D6688">
        <f t="shared" si="104"/>
        <v>37.290181151015581</v>
      </c>
    </row>
    <row r="6689" spans="1:4" x14ac:dyDescent="0.35">
      <c r="A6689">
        <v>6687</v>
      </c>
      <c r="B6689">
        <f>'2025'!B6689*1.02^20</f>
        <v>9.0397390295006605</v>
      </c>
      <c r="C6689">
        <f>'2025'!C6689*1.3226941855902</f>
        <v>35.977281848053437</v>
      </c>
      <c r="D6689">
        <f t="shared" si="104"/>
        <v>37.290181151015581</v>
      </c>
    </row>
    <row r="6690" spans="1:4" x14ac:dyDescent="0.35">
      <c r="A6690">
        <v>6688</v>
      </c>
      <c r="B6690">
        <f>'2025'!B6690*1.02^20</f>
        <v>9.1053632692792501</v>
      </c>
      <c r="C6690">
        <f>'2025'!C6690*1.3226941855902</f>
        <v>37.352883801067243</v>
      </c>
      <c r="D6690">
        <f t="shared" si="104"/>
        <v>37.290181151015581</v>
      </c>
    </row>
    <row r="6691" spans="1:4" x14ac:dyDescent="0.35">
      <c r="A6691">
        <v>6689</v>
      </c>
      <c r="B6691">
        <f>'2025'!B6691*1.02^20</f>
        <v>9.2037996289471344</v>
      </c>
      <c r="C6691">
        <f>'2025'!C6691*1.3226941855902</f>
        <v>37.90841535901513</v>
      </c>
      <c r="D6691">
        <f t="shared" si="104"/>
        <v>37.290181151015581</v>
      </c>
    </row>
    <row r="6692" spans="1:4" x14ac:dyDescent="0.35">
      <c r="A6692">
        <v>6690</v>
      </c>
      <c r="B6692">
        <f>'2025'!B6692*1.02^20</f>
        <v>9.2530178087810757</v>
      </c>
      <c r="C6692">
        <f>'2025'!C6692*1.3226941855902</f>
        <v>38.239088905412679</v>
      </c>
      <c r="D6692">
        <f t="shared" si="104"/>
        <v>37.290181151015581</v>
      </c>
    </row>
    <row r="6693" spans="1:4" x14ac:dyDescent="0.35">
      <c r="A6693">
        <v>6691</v>
      </c>
      <c r="B6693">
        <f>'2025'!B6693*1.02^20</f>
        <v>9.1873935690024862</v>
      </c>
      <c r="C6693">
        <f>'2025'!C6693*1.3226941855902</f>
        <v>38.278769730980386</v>
      </c>
      <c r="D6693">
        <f t="shared" si="104"/>
        <v>37.290181151015581</v>
      </c>
    </row>
    <row r="6694" spans="1:4" x14ac:dyDescent="0.35">
      <c r="A6694">
        <v>6692</v>
      </c>
      <c r="B6694">
        <f>'2025'!B6694*1.02^20</f>
        <v>9.0561450894453088</v>
      </c>
      <c r="C6694">
        <f>'2025'!C6694*1.3226941855902</f>
        <v>37.855507591591525</v>
      </c>
      <c r="D6694">
        <f t="shared" si="104"/>
        <v>37.290181151015581</v>
      </c>
    </row>
    <row r="6695" spans="1:4" x14ac:dyDescent="0.35">
      <c r="A6695">
        <v>6693</v>
      </c>
      <c r="B6695">
        <f>'2025'!B6695*1.02^20</f>
        <v>8.8264602502202472</v>
      </c>
      <c r="C6695">
        <f>'2025'!C6695*1.3226941855902</f>
        <v>37.352883801067243</v>
      </c>
      <c r="D6695">
        <f t="shared" si="104"/>
        <v>37.290181151015581</v>
      </c>
    </row>
    <row r="6696" spans="1:4" x14ac:dyDescent="0.35">
      <c r="A6696">
        <v>6694</v>
      </c>
      <c r="B6696">
        <f>'2025'!B6696*1.02^20</f>
        <v>8.7444299504970111</v>
      </c>
      <c r="C6696">
        <f>'2025'!C6696*1.3226941855902</f>
        <v>34.66781460431914</v>
      </c>
      <c r="D6696">
        <f t="shared" si="104"/>
        <v>37.290181151015581</v>
      </c>
    </row>
    <row r="6697" spans="1:4" x14ac:dyDescent="0.35">
      <c r="A6697">
        <v>6695</v>
      </c>
      <c r="B6697">
        <f>'2025'!B6697*1.02^20</f>
        <v>8.3834966317147703</v>
      </c>
      <c r="C6697">
        <f>'2025'!C6697*1.3226941855902</f>
        <v>36.109551266612456</v>
      </c>
      <c r="D6697">
        <f t="shared" si="104"/>
        <v>37.290181151015581</v>
      </c>
    </row>
    <row r="6698" spans="1:4" x14ac:dyDescent="0.35">
      <c r="A6698">
        <v>6696</v>
      </c>
      <c r="B6698">
        <f>'2025'!B6698*1.02^20</f>
        <v>8.1538117924897069</v>
      </c>
      <c r="C6698">
        <f>'2025'!C6698*1.3226941855902</f>
        <v>33.437709011720258</v>
      </c>
      <c r="D6698">
        <f t="shared" si="104"/>
        <v>37.290181151015581</v>
      </c>
    </row>
    <row r="6699" spans="1:4" x14ac:dyDescent="0.35">
      <c r="A6699">
        <v>6697</v>
      </c>
      <c r="B6699">
        <f>'2025'!B6699*1.02^20</f>
        <v>8.0881875527111173</v>
      </c>
      <c r="C6699">
        <f>'2025'!C6699*1.3226941855902</f>
        <v>32.604411674798428</v>
      </c>
      <c r="D6699">
        <f t="shared" si="104"/>
        <v>37.290181151015581</v>
      </c>
    </row>
    <row r="6700" spans="1:4" x14ac:dyDescent="0.35">
      <c r="A6700">
        <v>6698</v>
      </c>
      <c r="B6700">
        <f>'2025'!B6700*1.02^20</f>
        <v>8.0225633129325278</v>
      </c>
      <c r="C6700">
        <f>'2025'!C6700*1.3226941855902</f>
        <v>33.239304883881722</v>
      </c>
      <c r="D6700">
        <f t="shared" si="104"/>
        <v>37.290181151015581</v>
      </c>
    </row>
    <row r="6701" spans="1:4" x14ac:dyDescent="0.35">
      <c r="A6701">
        <v>6699</v>
      </c>
      <c r="B6701">
        <f>'2025'!B6701*1.02^20</f>
        <v>8.0717814927664708</v>
      </c>
      <c r="C6701">
        <f>'2025'!C6701*1.3226941855902</f>
        <v>33.887425034820922</v>
      </c>
      <c r="D6701">
        <f t="shared" si="104"/>
        <v>37.290181151015581</v>
      </c>
    </row>
    <row r="6702" spans="1:4" x14ac:dyDescent="0.35">
      <c r="A6702">
        <v>6700</v>
      </c>
      <c r="B6702">
        <f>'2025'!B6702*1.02^20</f>
        <v>8.3014663319915325</v>
      </c>
      <c r="C6702">
        <f>'2025'!C6702*1.3226941855902</f>
        <v>34.469410476480611</v>
      </c>
      <c r="D6702">
        <f t="shared" si="104"/>
        <v>37.290181151015581</v>
      </c>
    </row>
    <row r="6703" spans="1:4" x14ac:dyDescent="0.35">
      <c r="A6703">
        <v>6701</v>
      </c>
      <c r="B6703">
        <f>'2025'!B6703*1.02^20</f>
        <v>8.7772420703863041</v>
      </c>
      <c r="C6703">
        <f>'2025'!C6703*1.3226941855902</f>
        <v>36.479905638577712</v>
      </c>
      <c r="D6703">
        <f t="shared" si="104"/>
        <v>37.290181151015581</v>
      </c>
    </row>
    <row r="6704" spans="1:4" x14ac:dyDescent="0.35">
      <c r="A6704">
        <v>6702</v>
      </c>
      <c r="B6704">
        <f>'2025'!B6704*1.02^20</f>
        <v>9.269423868725724</v>
      </c>
      <c r="C6704">
        <f>'2025'!C6704*1.3226941855902</f>
        <v>43.834085310459223</v>
      </c>
      <c r="D6704">
        <f t="shared" si="104"/>
        <v>37.290181151015581</v>
      </c>
    </row>
    <row r="6705" spans="1:4" x14ac:dyDescent="0.35">
      <c r="A6705">
        <v>6703</v>
      </c>
      <c r="B6705">
        <f>'2025'!B6705*1.02^20</f>
        <v>9.2366117488364274</v>
      </c>
      <c r="C6705">
        <f>'2025'!C6705*1.3226941855902</f>
        <v>42.709795252707551</v>
      </c>
      <c r="D6705">
        <f t="shared" si="104"/>
        <v>37.290181151015581</v>
      </c>
    </row>
    <row r="6706" spans="1:4" x14ac:dyDescent="0.35">
      <c r="A6706">
        <v>6704</v>
      </c>
      <c r="B6706">
        <f>'2025'!B6706*1.02^20</f>
        <v>9.1381753891685449</v>
      </c>
      <c r="C6706">
        <f>'2025'!C6706*1.3226941855902</f>
        <v>30.620370396413126</v>
      </c>
      <c r="D6706">
        <f t="shared" si="104"/>
        <v>37.290181151015581</v>
      </c>
    </row>
    <row r="6707" spans="1:4" x14ac:dyDescent="0.35">
      <c r="A6707">
        <v>6705</v>
      </c>
      <c r="B6707">
        <f>'2025'!B6707*1.02^20</f>
        <v>8.9248966098881315</v>
      </c>
      <c r="C6707">
        <f>'2025'!C6707*1.3226941855902</f>
        <v>29.443172571237852</v>
      </c>
      <c r="D6707">
        <f t="shared" si="104"/>
        <v>37.290181151015581</v>
      </c>
    </row>
    <row r="6708" spans="1:4" x14ac:dyDescent="0.35">
      <c r="A6708">
        <v>6706</v>
      </c>
      <c r="B6708">
        <f>'2025'!B6708*1.02^20</f>
        <v>8.6459935908291268</v>
      </c>
      <c r="C6708">
        <f>'2025'!C6708*1.3226941855902</f>
        <v>25.475090014467252</v>
      </c>
      <c r="D6708">
        <f t="shared" si="104"/>
        <v>37.290181151015581</v>
      </c>
    </row>
    <row r="6709" spans="1:4" x14ac:dyDescent="0.35">
      <c r="A6709">
        <v>6707</v>
      </c>
      <c r="B6709">
        <f>'2025'!B6709*1.02^20</f>
        <v>8.3506845118254738</v>
      </c>
      <c r="C6709">
        <f>'2025'!C6709*1.3226941855902</f>
        <v>25.766082735297093</v>
      </c>
      <c r="D6709">
        <f t="shared" si="104"/>
        <v>37.290181151015581</v>
      </c>
    </row>
    <row r="6710" spans="1:4" x14ac:dyDescent="0.35">
      <c r="A6710">
        <v>6708</v>
      </c>
      <c r="B6710">
        <f>'2025'!B6710*1.02^20</f>
        <v>8.3014663319915325</v>
      </c>
      <c r="C6710">
        <f>'2025'!C6710*1.3226941855902</f>
        <v>26.982961386040078</v>
      </c>
      <c r="D6710">
        <f t="shared" si="104"/>
        <v>37.290181151015581</v>
      </c>
    </row>
    <row r="6711" spans="1:4" x14ac:dyDescent="0.35">
      <c r="A6711">
        <v>6709</v>
      </c>
      <c r="B6711">
        <f>'2025'!B6711*1.02^20</f>
        <v>8.2522481521575912</v>
      </c>
      <c r="C6711">
        <f>'2025'!C6711*1.3226941855902</f>
        <v>26.652287839642526</v>
      </c>
      <c r="D6711">
        <f t="shared" si="104"/>
        <v>37.290181151015581</v>
      </c>
    </row>
    <row r="6712" spans="1:4" x14ac:dyDescent="0.35">
      <c r="A6712">
        <v>6710</v>
      </c>
      <c r="B6712">
        <f>'2025'!B6712*1.02^20</f>
        <v>8.1702178524343552</v>
      </c>
      <c r="C6712">
        <f>'2025'!C6712*1.3226941855902</f>
        <v>25.051827875078388</v>
      </c>
      <c r="D6712">
        <f t="shared" si="104"/>
        <v>37.290181151015581</v>
      </c>
    </row>
    <row r="6713" spans="1:4" x14ac:dyDescent="0.35">
      <c r="A6713">
        <v>6711</v>
      </c>
      <c r="B6713">
        <f>'2025'!B6713*1.02^20</f>
        <v>8.1209996726004121</v>
      </c>
      <c r="C6713">
        <f>'2025'!C6713*1.3226941855902</f>
        <v>32.908631337484174</v>
      </c>
      <c r="D6713">
        <f t="shared" si="104"/>
        <v>37.290181151015581</v>
      </c>
    </row>
    <row r="6714" spans="1:4" x14ac:dyDescent="0.35">
      <c r="A6714">
        <v>6712</v>
      </c>
      <c r="B6714">
        <f>'2025'!B6714*1.02^20</f>
        <v>8.1538117924897069</v>
      </c>
      <c r="C6714">
        <f>'2025'!C6714*1.3226941855902</f>
        <v>33.993240569668139</v>
      </c>
      <c r="D6714">
        <f t="shared" si="104"/>
        <v>37.290181151015581</v>
      </c>
    </row>
    <row r="6715" spans="1:4" x14ac:dyDescent="0.35">
      <c r="A6715">
        <v>6713</v>
      </c>
      <c r="B6715">
        <f>'2025'!B6715*1.02^20</f>
        <v>8.285060272046886</v>
      </c>
      <c r="C6715">
        <f>'2025'!C6715*1.3226941855902</f>
        <v>34.085829162659451</v>
      </c>
      <c r="D6715">
        <f t="shared" si="104"/>
        <v>37.290181151015581</v>
      </c>
    </row>
    <row r="6716" spans="1:4" x14ac:dyDescent="0.35">
      <c r="A6716">
        <v>6714</v>
      </c>
      <c r="B6716">
        <f>'2025'!B6716*1.02^20</f>
        <v>8.4163087516040651</v>
      </c>
      <c r="C6716">
        <f>'2025'!C6716*1.3226941855902</f>
        <v>33.887425034820922</v>
      </c>
      <c r="D6716">
        <f t="shared" si="104"/>
        <v>37.290181151015581</v>
      </c>
    </row>
    <row r="6717" spans="1:4" x14ac:dyDescent="0.35">
      <c r="A6717">
        <v>6715</v>
      </c>
      <c r="B6717">
        <f>'2025'!B6717*1.02^20</f>
        <v>8.5311511712165959</v>
      </c>
      <c r="C6717">
        <f>'2025'!C6717*1.3226941855902</f>
        <v>33.477389837287959</v>
      </c>
      <c r="D6717">
        <f t="shared" si="104"/>
        <v>37.290181151015581</v>
      </c>
    </row>
    <row r="6718" spans="1:4" x14ac:dyDescent="0.35">
      <c r="A6718">
        <v>6716</v>
      </c>
      <c r="B6718">
        <f>'2025'!B6718*1.02^20</f>
        <v>8.4491208714933581</v>
      </c>
      <c r="C6718">
        <f>'2025'!C6718*1.3226941855902</f>
        <v>31.585937151893972</v>
      </c>
      <c r="D6718">
        <f t="shared" si="104"/>
        <v>37.290181151015581</v>
      </c>
    </row>
    <row r="6719" spans="1:4" x14ac:dyDescent="0.35">
      <c r="A6719">
        <v>6717</v>
      </c>
      <c r="B6719">
        <f>'2025'!B6719*1.02^20</f>
        <v>8.2358420922129429</v>
      </c>
      <c r="C6719">
        <f>'2025'!C6719*1.3226941855902</f>
        <v>30.871682291675267</v>
      </c>
      <c r="D6719">
        <f t="shared" si="104"/>
        <v>37.290181151015581</v>
      </c>
    </row>
    <row r="6720" spans="1:4" x14ac:dyDescent="0.35">
      <c r="A6720">
        <v>6718</v>
      </c>
      <c r="B6720">
        <f>'2025'!B6720*1.02^20</f>
        <v>9.1381753891685449</v>
      </c>
      <c r="C6720">
        <f>'2025'!C6720*1.3226941855902</f>
        <v>25.567678607458561</v>
      </c>
      <c r="D6720">
        <f t="shared" si="104"/>
        <v>37.290181151015581</v>
      </c>
    </row>
    <row r="6721" spans="1:4" x14ac:dyDescent="0.35">
      <c r="A6721">
        <v>6719</v>
      </c>
      <c r="B6721">
        <f>'2025'!B6721*1.02^20</f>
        <v>9.1217693292238966</v>
      </c>
      <c r="C6721">
        <f>'2025'!C6721*1.3226941855902</f>
        <v>27.935301199665023</v>
      </c>
      <c r="D6721">
        <f t="shared" si="104"/>
        <v>37.290181151015581</v>
      </c>
    </row>
    <row r="6722" spans="1:4" x14ac:dyDescent="0.35">
      <c r="A6722">
        <v>6720</v>
      </c>
      <c r="B6722">
        <f>'2025'!B6722*1.02^20</f>
        <v>9.1381753891685449</v>
      </c>
      <c r="C6722">
        <f>'2025'!C6722*1.3226941855902</f>
        <v>24.364026898571485</v>
      </c>
      <c r="D6722">
        <f t="shared" si="104"/>
        <v>37.290181151015581</v>
      </c>
    </row>
    <row r="6723" spans="1:4" x14ac:dyDescent="0.35">
      <c r="A6723">
        <v>6721</v>
      </c>
      <c r="B6723">
        <f>'2025'!B6723*1.02^20</f>
        <v>9.0889572093346036</v>
      </c>
      <c r="C6723">
        <f>'2025'!C6723*1.3226941855902</f>
        <v>23.133921305972596</v>
      </c>
      <c r="D6723">
        <f t="shared" ref="D6723:D6786" si="105">AVERAGE(C$2:C$8761)</f>
        <v>37.290181151015581</v>
      </c>
    </row>
    <row r="6724" spans="1:4" x14ac:dyDescent="0.35">
      <c r="A6724">
        <v>6722</v>
      </c>
      <c r="B6724">
        <f>'2025'!B6724*1.02^20</f>
        <v>9.1709875090578397</v>
      </c>
      <c r="C6724">
        <f>'2025'!C6724*1.3226941855902</f>
        <v>22.750339992151439</v>
      </c>
      <c r="D6724">
        <f t="shared" si="105"/>
        <v>37.290181151015581</v>
      </c>
    </row>
    <row r="6725" spans="1:4" x14ac:dyDescent="0.35">
      <c r="A6725">
        <v>6723</v>
      </c>
      <c r="B6725">
        <f>'2025'!B6725*1.02^20</f>
        <v>9.4662965880614891</v>
      </c>
      <c r="C6725">
        <f>'2025'!C6725*1.3226941855902</f>
        <v>23.821722282479502</v>
      </c>
      <c r="D6725">
        <f t="shared" si="105"/>
        <v>37.290181151015581</v>
      </c>
    </row>
    <row r="6726" spans="1:4" x14ac:dyDescent="0.35">
      <c r="A6726">
        <v>6724</v>
      </c>
      <c r="B6726">
        <f>'2025'!B6726*1.02^20</f>
        <v>9.7944177869544369</v>
      </c>
      <c r="C6726">
        <f>'2025'!C6726*1.3226941855902</f>
        <v>30.448420152286403</v>
      </c>
      <c r="D6726">
        <f t="shared" si="105"/>
        <v>37.290181151015581</v>
      </c>
    </row>
    <row r="6727" spans="1:4" x14ac:dyDescent="0.35">
      <c r="A6727">
        <v>6725</v>
      </c>
      <c r="B6727">
        <f>'2025'!B6727*1.02^20</f>
        <v>10.335817765127798</v>
      </c>
      <c r="C6727">
        <f>'2025'!C6727*1.3226941855902</f>
        <v>32.101787884274152</v>
      </c>
      <c r="D6727">
        <f t="shared" si="105"/>
        <v>37.290181151015581</v>
      </c>
    </row>
    <row r="6728" spans="1:4" x14ac:dyDescent="0.35">
      <c r="A6728">
        <v>6726</v>
      </c>
      <c r="B6728">
        <f>'2025'!B6728*1.02^20</f>
        <v>10.434254124795682</v>
      </c>
      <c r="C6728">
        <f>'2025'!C6728*1.3226941855902</f>
        <v>34.972034267004886</v>
      </c>
      <c r="D6728">
        <f t="shared" si="105"/>
        <v>37.290181151015581</v>
      </c>
    </row>
    <row r="6729" spans="1:4" x14ac:dyDescent="0.35">
      <c r="A6729">
        <v>6727</v>
      </c>
      <c r="B6729">
        <f>'2025'!B6729*1.02^20</f>
        <v>10.483472304629622</v>
      </c>
      <c r="C6729">
        <f>'2025'!C6729*1.3226941855902</f>
        <v>36.638628940848534</v>
      </c>
      <c r="D6729">
        <f t="shared" si="105"/>
        <v>37.290181151015581</v>
      </c>
    </row>
    <row r="6730" spans="1:4" x14ac:dyDescent="0.35">
      <c r="A6730">
        <v>6728</v>
      </c>
      <c r="B6730">
        <f>'2025'!B6730*1.02^20</f>
        <v>10.417848064851034</v>
      </c>
      <c r="C6730">
        <f>'2025'!C6730*1.3226941855902</f>
        <v>36.188912917747871</v>
      </c>
      <c r="D6730">
        <f t="shared" si="105"/>
        <v>37.290181151015581</v>
      </c>
    </row>
    <row r="6731" spans="1:4" x14ac:dyDescent="0.35">
      <c r="A6731">
        <v>6729</v>
      </c>
      <c r="B6731">
        <f>'2025'!B6731*1.02^20</f>
        <v>10.335817765127798</v>
      </c>
      <c r="C6731">
        <f>'2025'!C6731*1.3226941855902</f>
        <v>34.919126499581274</v>
      </c>
      <c r="D6731">
        <f t="shared" si="105"/>
        <v>37.290181151015581</v>
      </c>
    </row>
    <row r="6732" spans="1:4" x14ac:dyDescent="0.35">
      <c r="A6732">
        <v>6730</v>
      </c>
      <c r="B6732">
        <f>'2025'!B6732*1.02^20</f>
        <v>10.286599585293855</v>
      </c>
      <c r="C6732">
        <f>'2025'!C6732*1.3226941855902</f>
        <v>33.741928674406005</v>
      </c>
      <c r="D6732">
        <f t="shared" si="105"/>
        <v>37.290181151015581</v>
      </c>
    </row>
    <row r="6733" spans="1:4" x14ac:dyDescent="0.35">
      <c r="A6733">
        <v>6731</v>
      </c>
      <c r="B6733">
        <f>'2025'!B6733*1.02^20</f>
        <v>10.204569285570619</v>
      </c>
      <c r="C6733">
        <f>'2025'!C6733*1.3226941855902</f>
        <v>34.919126499581274</v>
      </c>
      <c r="D6733">
        <f t="shared" si="105"/>
        <v>37.290181151015581</v>
      </c>
    </row>
    <row r="6734" spans="1:4" x14ac:dyDescent="0.35">
      <c r="A6734">
        <v>6732</v>
      </c>
      <c r="B6734">
        <f>'2025'!B6734*1.02^20</f>
        <v>9.8108238468990852</v>
      </c>
      <c r="C6734">
        <f>'2025'!C6734*1.3226941855902</f>
        <v>33.808063383685507</v>
      </c>
      <c r="D6734">
        <f t="shared" si="105"/>
        <v>37.290181151015581</v>
      </c>
    </row>
    <row r="6735" spans="1:4" x14ac:dyDescent="0.35">
      <c r="A6735">
        <v>6733</v>
      </c>
      <c r="B6735">
        <f>'2025'!B6735*1.02^20</f>
        <v>9.6631693073972595</v>
      </c>
      <c r="C6735">
        <f>'2025'!C6735*1.3226941855902</f>
        <v>32.948312163051881</v>
      </c>
      <c r="D6735">
        <f t="shared" si="105"/>
        <v>37.290181151015581</v>
      </c>
    </row>
    <row r="6736" spans="1:4" x14ac:dyDescent="0.35">
      <c r="A6736">
        <v>6734</v>
      </c>
      <c r="B6736">
        <f>'2025'!B6736*1.02^20</f>
        <v>9.7780117270097904</v>
      </c>
      <c r="C6736">
        <f>'2025'!C6736*1.3226941855902</f>
        <v>31.691752686741189</v>
      </c>
      <c r="D6736">
        <f t="shared" si="105"/>
        <v>37.290181151015581</v>
      </c>
    </row>
    <row r="6737" spans="1:4" x14ac:dyDescent="0.35">
      <c r="A6737">
        <v>6735</v>
      </c>
      <c r="B6737">
        <f>'2025'!B6737*1.02^20</f>
        <v>10.040508686124147</v>
      </c>
      <c r="C6737">
        <f>'2025'!C6737*1.3226941855902</f>
        <v>31.321398314775934</v>
      </c>
      <c r="D6737">
        <f t="shared" si="105"/>
        <v>37.290181151015581</v>
      </c>
    </row>
    <row r="6738" spans="1:4" x14ac:dyDescent="0.35">
      <c r="A6738">
        <v>6736</v>
      </c>
      <c r="B6738">
        <f>'2025'!B6738*1.02^20</f>
        <v>10.122538985847383</v>
      </c>
      <c r="C6738">
        <f>'2025'!C6738*1.3226941855902</f>
        <v>30.170654373312459</v>
      </c>
      <c r="D6738">
        <f t="shared" si="105"/>
        <v>37.290181151015581</v>
      </c>
    </row>
    <row r="6739" spans="1:4" x14ac:dyDescent="0.35">
      <c r="A6739">
        <v>6737</v>
      </c>
      <c r="B6739">
        <f>'2025'!B6739*1.02^20</f>
        <v>10.565502604352861</v>
      </c>
      <c r="C6739">
        <f>'2025'!C6739*1.3226941855902</f>
        <v>28.556967466892416</v>
      </c>
      <c r="D6739">
        <f t="shared" si="105"/>
        <v>37.290181151015581</v>
      </c>
    </row>
    <row r="6740" spans="1:4" x14ac:dyDescent="0.35">
      <c r="A6740">
        <v>6738</v>
      </c>
      <c r="B6740">
        <f>'2025'!B6740*1.02^20</f>
        <v>10.598314724242154</v>
      </c>
      <c r="C6740">
        <f>'2025'!C6740*1.3226941855902</f>
        <v>22.856155526998656</v>
      </c>
      <c r="D6740">
        <f t="shared" si="105"/>
        <v>37.290181151015581</v>
      </c>
    </row>
    <row r="6741" spans="1:4" x14ac:dyDescent="0.35">
      <c r="A6741">
        <v>6739</v>
      </c>
      <c r="B6741">
        <f>'2025'!B6741*1.02^20</f>
        <v>10.598314724242154</v>
      </c>
      <c r="C6741">
        <f>'2025'!C6741*1.3226941855902</f>
        <v>20.501759876648098</v>
      </c>
      <c r="D6741">
        <f t="shared" si="105"/>
        <v>37.290181151015581</v>
      </c>
    </row>
    <row r="6742" spans="1:4" x14ac:dyDescent="0.35">
      <c r="A6742">
        <v>6740</v>
      </c>
      <c r="B6742">
        <f>'2025'!B6742*1.02^20</f>
        <v>10.368629885017093</v>
      </c>
      <c r="C6742">
        <f>'2025'!C6742*1.3226941855902</f>
        <v>20.263674923241862</v>
      </c>
      <c r="D6742">
        <f t="shared" si="105"/>
        <v>37.290181151015581</v>
      </c>
    </row>
    <row r="6743" spans="1:4" x14ac:dyDescent="0.35">
      <c r="A6743">
        <v>6741</v>
      </c>
      <c r="B6743">
        <f>'2025'!B6743*1.02^20</f>
        <v>10.007696566234852</v>
      </c>
      <c r="C6743">
        <f>'2025'!C6743*1.3226941855902</f>
        <v>20.104951620971036</v>
      </c>
      <c r="D6743">
        <f t="shared" si="105"/>
        <v>37.290181151015581</v>
      </c>
    </row>
    <row r="6744" spans="1:4" x14ac:dyDescent="0.35">
      <c r="A6744">
        <v>6742</v>
      </c>
      <c r="B6744">
        <f>'2025'!B6744*1.02^20</f>
        <v>11.812363160146056</v>
      </c>
      <c r="C6744">
        <f>'2025'!C6744*1.3226941855902</f>
        <v>19.668462539726271</v>
      </c>
      <c r="D6744">
        <f t="shared" si="105"/>
        <v>37.290181151015581</v>
      </c>
    </row>
    <row r="6745" spans="1:4" x14ac:dyDescent="0.35">
      <c r="A6745">
        <v>6743</v>
      </c>
      <c r="B6745">
        <f>'2025'!B6745*1.02^20</f>
        <v>11.418617721474519</v>
      </c>
      <c r="C6745">
        <f>'2025'!C6745*1.3226941855902</f>
        <v>19.430377586320034</v>
      </c>
      <c r="D6745">
        <f t="shared" si="105"/>
        <v>37.290181151015581</v>
      </c>
    </row>
    <row r="6746" spans="1:4" x14ac:dyDescent="0.35">
      <c r="A6746">
        <v>6744</v>
      </c>
      <c r="B6746">
        <f>'2025'!B6746*1.02^20</f>
        <v>11.352993481695931</v>
      </c>
      <c r="C6746">
        <f>'2025'!C6746*1.3226941855902</f>
        <v>19.24520040033741</v>
      </c>
      <c r="D6746">
        <f t="shared" si="105"/>
        <v>37.290181151015581</v>
      </c>
    </row>
    <row r="6747" spans="1:4" x14ac:dyDescent="0.35">
      <c r="A6747">
        <v>6745</v>
      </c>
      <c r="B6747">
        <f>'2025'!B6747*1.02^20</f>
        <v>11.352993481695931</v>
      </c>
      <c r="C6747">
        <f>'2025'!C6747*1.3226941855902</f>
        <v>19.086477098066585</v>
      </c>
      <c r="D6747">
        <f t="shared" si="105"/>
        <v>37.290181151015581</v>
      </c>
    </row>
    <row r="6748" spans="1:4" x14ac:dyDescent="0.35">
      <c r="A6748">
        <v>6746</v>
      </c>
      <c r="B6748">
        <f>'2025'!B6748*1.02^20</f>
        <v>11.418617721474519</v>
      </c>
      <c r="C6748">
        <f>'2025'!C6748*1.3226941855902</f>
        <v>18.967434621363466</v>
      </c>
      <c r="D6748">
        <f t="shared" si="105"/>
        <v>37.290181151015581</v>
      </c>
    </row>
    <row r="6749" spans="1:4" x14ac:dyDescent="0.35">
      <c r="A6749">
        <v>6747</v>
      </c>
      <c r="B6749">
        <f>'2025'!B6749*1.02^20</f>
        <v>11.730332860422818</v>
      </c>
      <c r="C6749">
        <f>'2025'!C6749*1.3226941855902</f>
        <v>18.993888505075269</v>
      </c>
      <c r="D6749">
        <f t="shared" si="105"/>
        <v>37.290181151015581</v>
      </c>
    </row>
    <row r="6750" spans="1:4" x14ac:dyDescent="0.35">
      <c r="A6750">
        <v>6748</v>
      </c>
      <c r="B6750">
        <f>'2025'!B6750*1.02^20</f>
        <v>12.550635857655184</v>
      </c>
      <c r="C6750">
        <f>'2025'!C6750*1.3226941855902</f>
        <v>19.046796272498881</v>
      </c>
      <c r="D6750">
        <f t="shared" si="105"/>
        <v>37.290181151015581</v>
      </c>
    </row>
    <row r="6751" spans="1:4" x14ac:dyDescent="0.35">
      <c r="A6751">
        <v>6749</v>
      </c>
      <c r="B6751">
        <f>'2025'!B6751*1.02^20</f>
        <v>12.665478277267715</v>
      </c>
      <c r="C6751">
        <f>'2025'!C6751*1.3226941855902</f>
        <v>19.52296617931135</v>
      </c>
      <c r="D6751">
        <f t="shared" si="105"/>
        <v>37.290181151015581</v>
      </c>
    </row>
    <row r="6752" spans="1:4" x14ac:dyDescent="0.35">
      <c r="A6752">
        <v>6750</v>
      </c>
      <c r="B6752">
        <f>'2025'!B6752*1.02^20</f>
        <v>14.388114571455679</v>
      </c>
      <c r="C6752">
        <f>'2025'!C6752*1.3226941855902</f>
        <v>19.985909144267922</v>
      </c>
      <c r="D6752">
        <f t="shared" si="105"/>
        <v>37.290181151015581</v>
      </c>
    </row>
    <row r="6753" spans="1:4" x14ac:dyDescent="0.35">
      <c r="A6753">
        <v>6751</v>
      </c>
      <c r="B6753">
        <f>'2025'!B6753*1.02^20</f>
        <v>13.945150952950202</v>
      </c>
      <c r="C6753">
        <f>'2025'!C6753*1.3226941855902</f>
        <v>20.104951620971036</v>
      </c>
      <c r="D6753">
        <f t="shared" si="105"/>
        <v>37.290181151015581</v>
      </c>
    </row>
    <row r="6754" spans="1:4" x14ac:dyDescent="0.35">
      <c r="A6754">
        <v>6752</v>
      </c>
      <c r="B6754">
        <f>'2025'!B6754*1.02^20</f>
        <v>14.191241852119912</v>
      </c>
      <c r="C6754">
        <f>'2025'!C6754*1.3226941855902</f>
        <v>20.104951620971036</v>
      </c>
      <c r="D6754">
        <f t="shared" si="105"/>
        <v>37.290181151015581</v>
      </c>
    </row>
    <row r="6755" spans="1:4" x14ac:dyDescent="0.35">
      <c r="A6755">
        <v>6753</v>
      </c>
      <c r="B6755">
        <f>'2025'!B6755*1.02^20</f>
        <v>13.863120653226966</v>
      </c>
      <c r="C6755">
        <f>'2025'!C6755*1.3226941855902</f>
        <v>18.874846028372151</v>
      </c>
      <c r="D6755">
        <f t="shared" si="105"/>
        <v>37.290181151015581</v>
      </c>
    </row>
    <row r="6756" spans="1:4" x14ac:dyDescent="0.35">
      <c r="A6756">
        <v>6754</v>
      </c>
      <c r="B6756">
        <f>'2025'!B6756*1.02^20</f>
        <v>13.78109035350373</v>
      </c>
      <c r="C6756">
        <f>'2025'!C6756*1.3226941855902</f>
        <v>19.139384865490193</v>
      </c>
      <c r="D6756">
        <f t="shared" si="105"/>
        <v>37.290181151015581</v>
      </c>
    </row>
    <row r="6757" spans="1:4" x14ac:dyDescent="0.35">
      <c r="A6757">
        <v>6755</v>
      </c>
      <c r="B6757">
        <f>'2025'!B6757*1.02^20</f>
        <v>13.223284315385724</v>
      </c>
      <c r="C6757">
        <f>'2025'!C6757*1.3226941855902</f>
        <v>18.954207679507565</v>
      </c>
      <c r="D6757">
        <f t="shared" si="105"/>
        <v>37.290181151015581</v>
      </c>
    </row>
    <row r="6758" spans="1:4" x14ac:dyDescent="0.35">
      <c r="A6758">
        <v>6756</v>
      </c>
      <c r="B6758">
        <f>'2025'!B6758*1.02^20</f>
        <v>13.830308533337671</v>
      </c>
      <c r="C6758">
        <f>'2025'!C6758*1.3226941855902</f>
        <v>18.888072970228055</v>
      </c>
      <c r="D6758">
        <f t="shared" si="105"/>
        <v>37.290181151015581</v>
      </c>
    </row>
    <row r="6759" spans="1:4" x14ac:dyDescent="0.35">
      <c r="A6759">
        <v>6757</v>
      </c>
      <c r="B6759">
        <f>'2025'!B6759*1.02^20</f>
        <v>13.469375214555434</v>
      </c>
      <c r="C6759">
        <f>'2025'!C6759*1.3226941855902</f>
        <v>18.716122726101329</v>
      </c>
      <c r="D6759">
        <f t="shared" si="105"/>
        <v>37.290181151015581</v>
      </c>
    </row>
    <row r="6760" spans="1:4" x14ac:dyDescent="0.35">
      <c r="A6760">
        <v>6758</v>
      </c>
      <c r="B6760">
        <f>'2025'!B6760*1.02^20</f>
        <v>13.53499945433402</v>
      </c>
      <c r="C6760">
        <f>'2025'!C6760*1.3226941855902</f>
        <v>17.340520773087519</v>
      </c>
      <c r="D6760">
        <f t="shared" si="105"/>
        <v>37.290181151015581</v>
      </c>
    </row>
    <row r="6761" spans="1:4" x14ac:dyDescent="0.35">
      <c r="A6761">
        <v>6759</v>
      </c>
      <c r="B6761">
        <f>'2025'!B6761*1.02^20</f>
        <v>13.420157034721491</v>
      </c>
      <c r="C6761">
        <f>'2025'!C6761*1.3226941855902</f>
        <v>17.314066889375717</v>
      </c>
      <c r="D6761">
        <f t="shared" si="105"/>
        <v>37.290181151015581</v>
      </c>
    </row>
    <row r="6762" spans="1:4" x14ac:dyDescent="0.35">
      <c r="A6762">
        <v>6760</v>
      </c>
      <c r="B6762">
        <f>'2025'!B6762*1.02^20</f>
        <v>13.60062369411261</v>
      </c>
      <c r="C6762">
        <f>'2025'!C6762*1.3226941855902</f>
        <v>18.689668842389526</v>
      </c>
      <c r="D6762">
        <f t="shared" si="105"/>
        <v>37.290181151015581</v>
      </c>
    </row>
    <row r="6763" spans="1:4" x14ac:dyDescent="0.35">
      <c r="A6763">
        <v>6761</v>
      </c>
      <c r="B6763">
        <f>'2025'!B6763*1.02^20</f>
        <v>14.355302451566388</v>
      </c>
      <c r="C6763">
        <f>'2025'!C6763*1.3226941855902</f>
        <v>18.835165202804447</v>
      </c>
      <c r="D6763">
        <f t="shared" si="105"/>
        <v>37.290181151015581</v>
      </c>
    </row>
    <row r="6764" spans="1:4" x14ac:dyDescent="0.35">
      <c r="A6764">
        <v>6762</v>
      </c>
      <c r="B6764">
        <f>'2025'!B6764*1.02^20</f>
        <v>14.371708511511031</v>
      </c>
      <c r="C6764">
        <f>'2025'!C6764*1.3226941855902</f>
        <v>17.8695984473236</v>
      </c>
      <c r="D6764">
        <f t="shared" si="105"/>
        <v>37.290181151015581</v>
      </c>
    </row>
    <row r="6765" spans="1:4" x14ac:dyDescent="0.35">
      <c r="A6765">
        <v>6763</v>
      </c>
      <c r="B6765">
        <f>'2025'!B6765*1.02^20</f>
        <v>13.452969154610784</v>
      </c>
      <c r="C6765">
        <f>'2025'!C6765*1.3226941855902</f>
        <v>15.184529250575496</v>
      </c>
      <c r="D6765">
        <f t="shared" si="105"/>
        <v>37.290181151015581</v>
      </c>
    </row>
    <row r="6766" spans="1:4" x14ac:dyDescent="0.35">
      <c r="A6766">
        <v>6764</v>
      </c>
      <c r="B6766">
        <f>'2025'!B6766*1.02^20</f>
        <v>12.665478277267715</v>
      </c>
      <c r="C6766">
        <f>'2025'!C6766*1.3226941855902</f>
        <v>13.372438216316921</v>
      </c>
      <c r="D6766">
        <f t="shared" si="105"/>
        <v>37.290181151015581</v>
      </c>
    </row>
    <row r="6767" spans="1:4" x14ac:dyDescent="0.35">
      <c r="A6767">
        <v>6765</v>
      </c>
      <c r="B6767">
        <f>'2025'!B6767*1.02^20</f>
        <v>11.123308642470869</v>
      </c>
      <c r="C6767">
        <f>'2025'!C6767*1.3226941855902</f>
        <v>13.345984332605116</v>
      </c>
      <c r="D6767">
        <f t="shared" si="105"/>
        <v>37.290181151015581</v>
      </c>
    </row>
    <row r="6768" spans="1:4" x14ac:dyDescent="0.35">
      <c r="A6768">
        <v>6766</v>
      </c>
      <c r="B6768">
        <f>'2025'!B6768*1.02^20</f>
        <v>15.618569067304227</v>
      </c>
      <c r="C6768">
        <f>'2025'!C6768*1.3226941855902</f>
        <v>9.1927245898518901</v>
      </c>
      <c r="D6768">
        <f t="shared" si="105"/>
        <v>37.290181151015581</v>
      </c>
    </row>
    <row r="6769" spans="1:4" x14ac:dyDescent="0.35">
      <c r="A6769">
        <v>6767</v>
      </c>
      <c r="B6769">
        <f>'2025'!B6769*1.02^20</f>
        <v>14.519363051012858</v>
      </c>
      <c r="C6769">
        <f>'2025'!C6769*1.3226941855902</f>
        <v>9.4440364851140277</v>
      </c>
      <c r="D6769">
        <f t="shared" si="105"/>
        <v>37.290181151015581</v>
      </c>
    </row>
    <row r="6770" spans="1:4" x14ac:dyDescent="0.35">
      <c r="A6770">
        <v>6768</v>
      </c>
      <c r="B6770">
        <f>'2025'!B6770*1.02^20</f>
        <v>14.174835792175266</v>
      </c>
      <c r="C6770">
        <f>'2025'!C6770*1.3226941855902</f>
        <v>11.388396937931621</v>
      </c>
      <c r="D6770">
        <f t="shared" si="105"/>
        <v>37.290181151015581</v>
      </c>
    </row>
    <row r="6771" spans="1:4" x14ac:dyDescent="0.35">
      <c r="A6771">
        <v>6769</v>
      </c>
      <c r="B6771">
        <f>'2025'!B6771*1.02^20</f>
        <v>14.68342365045933</v>
      </c>
      <c r="C6771">
        <f>'2025'!C6771*1.3226941855902</f>
        <v>13.226941855901998</v>
      </c>
      <c r="D6771">
        <f t="shared" si="105"/>
        <v>37.290181151015581</v>
      </c>
    </row>
    <row r="6772" spans="1:4" x14ac:dyDescent="0.35">
      <c r="A6772">
        <v>6770</v>
      </c>
      <c r="B6772">
        <f>'2025'!B6772*1.02^20</f>
        <v>15.290447868411281</v>
      </c>
      <c r="C6772">
        <f>'2025'!C6772*1.3226941855902</f>
        <v>14.483501332212688</v>
      </c>
      <c r="D6772">
        <f t="shared" si="105"/>
        <v>37.290181151015581</v>
      </c>
    </row>
    <row r="6773" spans="1:4" x14ac:dyDescent="0.35">
      <c r="A6773">
        <v>6771</v>
      </c>
      <c r="B6773">
        <f>'2025'!B6773*1.02^20</f>
        <v>15.995908446031114</v>
      </c>
      <c r="C6773">
        <f>'2025'!C6773*1.3226941855902</f>
        <v>18.835165202804447</v>
      </c>
      <c r="D6773">
        <f t="shared" si="105"/>
        <v>37.290181151015581</v>
      </c>
    </row>
    <row r="6774" spans="1:4" x14ac:dyDescent="0.35">
      <c r="A6774">
        <v>6772</v>
      </c>
      <c r="B6774">
        <f>'2025'!B6774*1.02^20</f>
        <v>16.881835683042066</v>
      </c>
      <c r="C6774">
        <f>'2025'!C6774*1.3226941855902</f>
        <v>20.501759876648098</v>
      </c>
      <c r="D6774">
        <f t="shared" si="105"/>
        <v>37.290181151015581</v>
      </c>
    </row>
    <row r="6775" spans="1:4" x14ac:dyDescent="0.35">
      <c r="A6775">
        <v>6773</v>
      </c>
      <c r="B6775">
        <f>'2025'!B6775*1.02^20</f>
        <v>17.062302342433192</v>
      </c>
      <c r="C6775">
        <f>'2025'!C6775*1.3226941855902</f>
        <v>23.742360631344088</v>
      </c>
      <c r="D6775">
        <f t="shared" si="105"/>
        <v>37.290181151015581</v>
      </c>
    </row>
    <row r="6776" spans="1:4" x14ac:dyDescent="0.35">
      <c r="A6776">
        <v>6774</v>
      </c>
      <c r="B6776">
        <f>'2025'!B6776*1.02^20</f>
        <v>18.522441677506798</v>
      </c>
      <c r="C6776">
        <f>'2025'!C6776*1.3226941855902</f>
        <v>32.855723570060569</v>
      </c>
      <c r="D6776">
        <f t="shared" si="105"/>
        <v>37.290181151015581</v>
      </c>
    </row>
    <row r="6777" spans="1:4" x14ac:dyDescent="0.35">
      <c r="A6777">
        <v>6775</v>
      </c>
      <c r="B6777">
        <f>'2025'!B6777*1.02^20</f>
        <v>18.916187116178332</v>
      </c>
      <c r="C6777">
        <f>'2025'!C6777*1.3226941855902</f>
        <v>35.157211452987511</v>
      </c>
      <c r="D6777">
        <f t="shared" si="105"/>
        <v>37.290181151015581</v>
      </c>
    </row>
    <row r="6778" spans="1:4" x14ac:dyDescent="0.35">
      <c r="A6778">
        <v>6776</v>
      </c>
      <c r="B6778">
        <f>'2025'!B6778*1.02^20</f>
        <v>18.555253797396094</v>
      </c>
      <c r="C6778">
        <f>'2025'!C6778*1.3226941855902</f>
        <v>35.051395918140301</v>
      </c>
      <c r="D6778">
        <f t="shared" si="105"/>
        <v>37.290181151015581</v>
      </c>
    </row>
    <row r="6779" spans="1:4" x14ac:dyDescent="0.35">
      <c r="A6779">
        <v>6777</v>
      </c>
      <c r="B6779">
        <f>'2025'!B6779*1.02^20</f>
        <v>17.964635639388792</v>
      </c>
      <c r="C6779">
        <f>'2025'!C6779*1.3226941855902</f>
        <v>33.040900756043193</v>
      </c>
      <c r="D6779">
        <f t="shared" si="105"/>
        <v>37.290181151015581</v>
      </c>
    </row>
    <row r="6780" spans="1:4" x14ac:dyDescent="0.35">
      <c r="A6780">
        <v>6778</v>
      </c>
      <c r="B6780">
        <f>'2025'!B6780*1.02^20</f>
        <v>17.013084162599249</v>
      </c>
      <c r="C6780">
        <f>'2025'!C6780*1.3226941855902</f>
        <v>32.723454151501542</v>
      </c>
      <c r="D6780">
        <f t="shared" si="105"/>
        <v>37.290181151015581</v>
      </c>
    </row>
    <row r="6781" spans="1:4" x14ac:dyDescent="0.35">
      <c r="A6781">
        <v>6779</v>
      </c>
      <c r="B6781">
        <f>'2025'!B6781*1.02^20</f>
        <v>16.931053862876013</v>
      </c>
      <c r="C6781">
        <f>'2025'!C6781*1.3226941855902</f>
        <v>28.87441407143406</v>
      </c>
      <c r="D6781">
        <f t="shared" si="105"/>
        <v>37.290181151015581</v>
      </c>
    </row>
    <row r="6782" spans="1:4" x14ac:dyDescent="0.35">
      <c r="A6782">
        <v>6780</v>
      </c>
      <c r="B6782">
        <f>'2025'!B6782*1.02^20</f>
        <v>16.86542962309742</v>
      </c>
      <c r="C6782">
        <f>'2025'!C6782*1.3226941855902</f>
        <v>21.083745318307788</v>
      </c>
      <c r="D6782">
        <f t="shared" si="105"/>
        <v>37.290181151015581</v>
      </c>
    </row>
    <row r="6783" spans="1:4" x14ac:dyDescent="0.35">
      <c r="A6783">
        <v>6781</v>
      </c>
      <c r="B6783">
        <f>'2025'!B6783*1.02^20</f>
        <v>16.849023563152777</v>
      </c>
      <c r="C6783">
        <f>'2025'!C6783*1.3226941855902</f>
        <v>26.162890990974155</v>
      </c>
      <c r="D6783">
        <f t="shared" si="105"/>
        <v>37.290181151015581</v>
      </c>
    </row>
    <row r="6784" spans="1:4" x14ac:dyDescent="0.35">
      <c r="A6784">
        <v>6782</v>
      </c>
      <c r="B6784">
        <f>'2025'!B6784*1.02^20</f>
        <v>16.799805383318834</v>
      </c>
      <c r="C6784">
        <f>'2025'!C6784*1.3226941855902</f>
        <v>26.321614293244977</v>
      </c>
      <c r="D6784">
        <f t="shared" si="105"/>
        <v>37.290181151015581</v>
      </c>
    </row>
    <row r="6785" spans="1:4" x14ac:dyDescent="0.35">
      <c r="A6785">
        <v>6783</v>
      </c>
      <c r="B6785">
        <f>'2025'!B6785*1.02^20</f>
        <v>16.799805383318834</v>
      </c>
      <c r="C6785">
        <f>'2025'!C6785*1.3226941855902</f>
        <v>23.689452863920479</v>
      </c>
      <c r="D6785">
        <f t="shared" si="105"/>
        <v>37.290181151015581</v>
      </c>
    </row>
    <row r="6786" spans="1:4" x14ac:dyDescent="0.35">
      <c r="A6786">
        <v>6784</v>
      </c>
      <c r="B6786">
        <f>'2025'!B6786*1.02^20</f>
        <v>16.83261750320813</v>
      </c>
      <c r="C6786">
        <f>'2025'!C6786*1.3226941855902</f>
        <v>21.149880027587297</v>
      </c>
      <c r="D6786">
        <f t="shared" si="105"/>
        <v>37.290181151015581</v>
      </c>
    </row>
    <row r="6787" spans="1:4" x14ac:dyDescent="0.35">
      <c r="A6787">
        <v>6785</v>
      </c>
      <c r="B6787">
        <f>'2025'!B6787*1.02^20</f>
        <v>17.308393241602904</v>
      </c>
      <c r="C6787">
        <f>'2025'!C6787*1.3226941855902</f>
        <v>21.11019920201959</v>
      </c>
      <c r="D6787">
        <f t="shared" ref="D6787:D6850" si="106">AVERAGE(C$2:C$8761)</f>
        <v>37.290181151015581</v>
      </c>
    </row>
    <row r="6788" spans="1:4" x14ac:dyDescent="0.35">
      <c r="A6788">
        <v>6786</v>
      </c>
      <c r="B6788">
        <f>'2025'!B6788*1.02^20</f>
        <v>16.947459922820659</v>
      </c>
      <c r="C6788">
        <f>'2025'!C6788*1.3226941855902</f>
        <v>20.369490458089079</v>
      </c>
      <c r="D6788">
        <f t="shared" si="106"/>
        <v>37.290181151015581</v>
      </c>
    </row>
    <row r="6789" spans="1:4" x14ac:dyDescent="0.35">
      <c r="A6789">
        <v>6787</v>
      </c>
      <c r="B6789">
        <f>'2025'!B6789*1.02^20</f>
        <v>16.914647802931363</v>
      </c>
      <c r="C6789">
        <f>'2025'!C6789*1.3226941855902</f>
        <v>20.541440702215805</v>
      </c>
      <c r="D6789">
        <f t="shared" si="106"/>
        <v>37.290181151015581</v>
      </c>
    </row>
    <row r="6790" spans="1:4" x14ac:dyDescent="0.35">
      <c r="A6790">
        <v>6788</v>
      </c>
      <c r="B6790">
        <f>'2025'!B6790*1.02^20</f>
        <v>16.504496304315182</v>
      </c>
      <c r="C6790">
        <f>'2025'!C6790*1.3226941855902</f>
        <v>20.462079051080394</v>
      </c>
      <c r="D6790">
        <f t="shared" si="106"/>
        <v>37.290181151015581</v>
      </c>
    </row>
    <row r="6791" spans="1:4" x14ac:dyDescent="0.35">
      <c r="A6791">
        <v>6789</v>
      </c>
      <c r="B6791">
        <f>'2025'!B6791*1.02^20</f>
        <v>16.110750865643649</v>
      </c>
      <c r="C6791">
        <f>'2025'!C6791*1.3226941855902</f>
        <v>20.276901865097766</v>
      </c>
      <c r="D6791">
        <f t="shared" si="106"/>
        <v>37.290181151015581</v>
      </c>
    </row>
    <row r="6792" spans="1:4" x14ac:dyDescent="0.35">
      <c r="A6792">
        <v>6790</v>
      </c>
      <c r="B6792">
        <f>'2025'!B6792*1.02^20</f>
        <v>19.720084053466053</v>
      </c>
      <c r="C6792">
        <f>'2025'!C6792*1.3226941855902</f>
        <v>19.880093609420705</v>
      </c>
      <c r="D6792">
        <f t="shared" si="106"/>
        <v>37.290181151015581</v>
      </c>
    </row>
    <row r="6793" spans="1:4" x14ac:dyDescent="0.35">
      <c r="A6793">
        <v>6791</v>
      </c>
      <c r="B6793">
        <f>'2025'!B6793*1.02^20</f>
        <v>19.539617394074934</v>
      </c>
      <c r="C6793">
        <f>'2025'!C6793*1.3226941855902</f>
        <v>18.795484377236743</v>
      </c>
      <c r="D6793">
        <f t="shared" si="106"/>
        <v>37.290181151015581</v>
      </c>
    </row>
    <row r="6794" spans="1:4" x14ac:dyDescent="0.35">
      <c r="A6794">
        <v>6792</v>
      </c>
      <c r="B6794">
        <f>'2025'!B6794*1.02^20</f>
        <v>19.391962854573105</v>
      </c>
      <c r="C6794">
        <f>'2025'!C6794*1.3226941855902</f>
        <v>18.72934966795723</v>
      </c>
      <c r="D6794">
        <f t="shared" si="106"/>
        <v>37.290181151015581</v>
      </c>
    </row>
    <row r="6795" spans="1:4" x14ac:dyDescent="0.35">
      <c r="A6795">
        <v>6793</v>
      </c>
      <c r="B6795">
        <f>'2025'!B6795*1.02^20</f>
        <v>19.375556794628459</v>
      </c>
      <c r="C6795">
        <f>'2025'!C6795*1.3226941855902</f>
        <v>18.623534133110017</v>
      </c>
      <c r="D6795">
        <f t="shared" si="106"/>
        <v>37.290181151015581</v>
      </c>
    </row>
    <row r="6796" spans="1:4" x14ac:dyDescent="0.35">
      <c r="A6796">
        <v>6794</v>
      </c>
      <c r="B6796">
        <f>'2025'!B6796*1.02^20</f>
        <v>19.408368914517752</v>
      </c>
      <c r="C6796">
        <f>'2025'!C6796*1.3226941855902</f>
        <v>18.5177185982628</v>
      </c>
      <c r="D6796">
        <f t="shared" si="106"/>
        <v>37.290181151015581</v>
      </c>
    </row>
    <row r="6797" spans="1:4" x14ac:dyDescent="0.35">
      <c r="A6797">
        <v>6795</v>
      </c>
      <c r="B6797">
        <f>'2025'!B6797*1.02^20</f>
        <v>19.588835573908874</v>
      </c>
      <c r="C6797">
        <f>'2025'!C6797*1.3226941855902</f>
        <v>18.597080249398211</v>
      </c>
      <c r="D6797">
        <f t="shared" si="106"/>
        <v>37.290181151015581</v>
      </c>
    </row>
    <row r="6798" spans="1:4" x14ac:dyDescent="0.35">
      <c r="A6798">
        <v>6796</v>
      </c>
      <c r="B6798">
        <f>'2025'!B6798*1.02^20</f>
        <v>19.687271933576756</v>
      </c>
      <c r="C6798">
        <f>'2025'!C6798*1.3226941855902</f>
        <v>18.649988016821819</v>
      </c>
      <c r="D6798">
        <f t="shared" si="106"/>
        <v>37.290181151015581</v>
      </c>
    </row>
    <row r="6799" spans="1:4" x14ac:dyDescent="0.35">
      <c r="A6799">
        <v>6797</v>
      </c>
      <c r="B6799">
        <f>'2025'!B6799*1.02^20</f>
        <v>19.933362832746468</v>
      </c>
      <c r="C6799">
        <f>'2025'!C6799*1.3226941855902</f>
        <v>18.967434621363466</v>
      </c>
      <c r="D6799">
        <f t="shared" si="106"/>
        <v>37.290181151015581</v>
      </c>
    </row>
    <row r="6800" spans="1:4" x14ac:dyDescent="0.35">
      <c r="A6800">
        <v>6798</v>
      </c>
      <c r="B6800">
        <f>'2025'!B6800*1.02^20</f>
        <v>20.245077971694766</v>
      </c>
      <c r="C6800">
        <f>'2025'!C6800*1.3226941855902</f>
        <v>19.086477098066585</v>
      </c>
      <c r="D6800">
        <f t="shared" si="106"/>
        <v>37.290181151015581</v>
      </c>
    </row>
    <row r="6801" spans="1:4" x14ac:dyDescent="0.35">
      <c r="A6801">
        <v>6799</v>
      </c>
      <c r="B6801">
        <f>'2025'!B6801*1.02^20</f>
        <v>21.426314287709371</v>
      </c>
      <c r="C6801">
        <f>'2025'!C6801*1.3226941855902</f>
        <v>19.24520040033741</v>
      </c>
      <c r="D6801">
        <f t="shared" si="106"/>
        <v>37.290181151015581</v>
      </c>
    </row>
    <row r="6802" spans="1:4" x14ac:dyDescent="0.35">
      <c r="A6802">
        <v>6800</v>
      </c>
      <c r="B6802">
        <f>'2025'!B6802*1.02^20</f>
        <v>21.639593066989786</v>
      </c>
      <c r="C6802">
        <f>'2025'!C6802*1.3226941855902</f>
        <v>19.403923702608232</v>
      </c>
      <c r="D6802">
        <f t="shared" si="106"/>
        <v>37.290181151015581</v>
      </c>
    </row>
    <row r="6803" spans="1:4" x14ac:dyDescent="0.35">
      <c r="A6803">
        <v>6801</v>
      </c>
      <c r="B6803">
        <f>'2025'!B6803*1.02^20</f>
        <v>21.623187007045136</v>
      </c>
      <c r="C6803">
        <f>'2025'!C6803*1.3226941855902</f>
        <v>19.337788993328722</v>
      </c>
      <c r="D6803">
        <f t="shared" si="106"/>
        <v>37.290181151015581</v>
      </c>
    </row>
    <row r="6804" spans="1:4" x14ac:dyDescent="0.35">
      <c r="A6804">
        <v>6802</v>
      </c>
      <c r="B6804">
        <f>'2025'!B6804*1.02^20</f>
        <v>21.442720347654017</v>
      </c>
      <c r="C6804">
        <f>'2025'!C6804*1.3226941855902</f>
        <v>19.337788993328722</v>
      </c>
      <c r="D6804">
        <f t="shared" si="106"/>
        <v>37.290181151015581</v>
      </c>
    </row>
    <row r="6805" spans="1:4" x14ac:dyDescent="0.35">
      <c r="A6805">
        <v>6803</v>
      </c>
      <c r="B6805">
        <f>'2025'!B6805*1.02^20</f>
        <v>20.737259770034186</v>
      </c>
      <c r="C6805">
        <f>'2025'!C6805*1.3226941855902</f>
        <v>19.324562051472821</v>
      </c>
      <c r="D6805">
        <f t="shared" si="106"/>
        <v>37.290181151015581</v>
      </c>
    </row>
    <row r="6806" spans="1:4" x14ac:dyDescent="0.35">
      <c r="A6806">
        <v>6804</v>
      </c>
      <c r="B6806">
        <f>'2025'!B6806*1.02^20</f>
        <v>20.58960523053236</v>
      </c>
      <c r="C6806">
        <f>'2025'!C6806*1.3226941855902</f>
        <v>19.417150644464133</v>
      </c>
      <c r="D6806">
        <f t="shared" si="106"/>
        <v>37.290181151015581</v>
      </c>
    </row>
    <row r="6807" spans="1:4" x14ac:dyDescent="0.35">
      <c r="A6807">
        <v>6805</v>
      </c>
      <c r="B6807">
        <f>'2025'!B6807*1.02^20</f>
        <v>20.638823410366303</v>
      </c>
      <c r="C6807">
        <f>'2025'!C6807*1.3226941855902</f>
        <v>19.324562051472821</v>
      </c>
      <c r="D6807">
        <f t="shared" si="106"/>
        <v>37.290181151015581</v>
      </c>
    </row>
    <row r="6808" spans="1:4" x14ac:dyDescent="0.35">
      <c r="A6808">
        <v>6806</v>
      </c>
      <c r="B6808">
        <f>'2025'!B6808*1.02^20</f>
        <v>20.868508249591365</v>
      </c>
      <c r="C6808">
        <f>'2025'!C6808*1.3226941855902</f>
        <v>19.24520040033741</v>
      </c>
      <c r="D6808">
        <f t="shared" si="106"/>
        <v>37.290181151015581</v>
      </c>
    </row>
    <row r="6809" spans="1:4" x14ac:dyDescent="0.35">
      <c r="A6809">
        <v>6807</v>
      </c>
      <c r="B6809">
        <f>'2025'!B6809*1.02^20</f>
        <v>21.196629448484309</v>
      </c>
      <c r="C6809">
        <f>'2025'!C6809*1.3226941855902</f>
        <v>19.642008656014468</v>
      </c>
      <c r="D6809">
        <f t="shared" si="106"/>
        <v>37.290181151015581</v>
      </c>
    </row>
    <row r="6810" spans="1:4" x14ac:dyDescent="0.35">
      <c r="A6810">
        <v>6808</v>
      </c>
      <c r="B6810">
        <f>'2025'!B6810*1.02^20</f>
        <v>21.295065808152195</v>
      </c>
      <c r="C6810">
        <f>'2025'!C6810*1.3226941855902</f>
        <v>25.924806037567919</v>
      </c>
      <c r="D6810">
        <f t="shared" si="106"/>
        <v>37.290181151015581</v>
      </c>
    </row>
    <row r="6811" spans="1:4" x14ac:dyDescent="0.35">
      <c r="A6811">
        <v>6809</v>
      </c>
      <c r="B6811">
        <f>'2025'!B6811*1.02^20</f>
        <v>21.475532467543314</v>
      </c>
      <c r="C6811">
        <f>'2025'!C6811*1.3226941855902</f>
        <v>26.930053618616469</v>
      </c>
      <c r="D6811">
        <f t="shared" si="106"/>
        <v>37.290181151015581</v>
      </c>
    </row>
    <row r="6812" spans="1:4" x14ac:dyDescent="0.35">
      <c r="A6812">
        <v>6810</v>
      </c>
      <c r="B6812">
        <f>'2025'!B6812*1.02^20</f>
        <v>20.770071889923479</v>
      </c>
      <c r="C6812">
        <f>'2025'!C6812*1.3226941855902</f>
        <v>24.602111851977721</v>
      </c>
      <c r="D6812">
        <f t="shared" si="106"/>
        <v>37.290181151015581</v>
      </c>
    </row>
    <row r="6813" spans="1:4" x14ac:dyDescent="0.35">
      <c r="A6813">
        <v>6811</v>
      </c>
      <c r="B6813">
        <f>'2025'!B6813*1.02^20</f>
        <v>20.556793110643063</v>
      </c>
      <c r="C6813">
        <f>'2025'!C6813*1.3226941855902</f>
        <v>21.890588771517809</v>
      </c>
      <c r="D6813">
        <f t="shared" si="106"/>
        <v>37.290181151015581</v>
      </c>
    </row>
    <row r="6814" spans="1:4" x14ac:dyDescent="0.35">
      <c r="A6814">
        <v>6812</v>
      </c>
      <c r="B6814">
        <f>'2025'!B6814*1.02^20</f>
        <v>20.277890091584059</v>
      </c>
      <c r="C6814">
        <f>'2025'!C6814*1.3226941855902</f>
        <v>19.787505016429392</v>
      </c>
      <c r="D6814">
        <f t="shared" si="106"/>
        <v>37.290181151015581</v>
      </c>
    </row>
    <row r="6815" spans="1:4" x14ac:dyDescent="0.35">
      <c r="A6815">
        <v>6813</v>
      </c>
      <c r="B6815">
        <f>'2025'!B6815*1.02^20</f>
        <v>20.015393132469704</v>
      </c>
      <c r="C6815">
        <f>'2025'!C6815*1.3226941855902</f>
        <v>18.649988016821819</v>
      </c>
      <c r="D6815">
        <f t="shared" si="106"/>
        <v>37.290181151015581</v>
      </c>
    </row>
    <row r="6816" spans="1:4" x14ac:dyDescent="0.35">
      <c r="A6816">
        <v>6814</v>
      </c>
      <c r="B6816">
        <f>'2025'!B6816*1.02^20</f>
        <v>26.57781711032862</v>
      </c>
      <c r="C6816">
        <f>'2025'!C6816*1.3226941855902</f>
        <v>15.012579006448769</v>
      </c>
      <c r="D6816">
        <f t="shared" si="106"/>
        <v>37.290181151015581</v>
      </c>
    </row>
    <row r="6817" spans="1:4" x14ac:dyDescent="0.35">
      <c r="A6817">
        <v>6815</v>
      </c>
      <c r="B6817">
        <f>'2025'!B6817*1.02^20</f>
        <v>26.298914091269619</v>
      </c>
      <c r="C6817">
        <f>'2025'!C6817*1.3226941855902</f>
        <v>14.113146960247432</v>
      </c>
      <c r="D6817">
        <f t="shared" si="106"/>
        <v>37.290181151015581</v>
      </c>
    </row>
    <row r="6818" spans="1:4" x14ac:dyDescent="0.35">
      <c r="A6818">
        <v>6816</v>
      </c>
      <c r="B6818">
        <f>'2025'!B6818*1.02^20</f>
        <v>25.987198952321322</v>
      </c>
      <c r="C6818">
        <f>'2025'!C6818*1.3226941855902</f>
        <v>13.372438216316921</v>
      </c>
      <c r="D6818">
        <f t="shared" si="106"/>
        <v>37.290181151015581</v>
      </c>
    </row>
    <row r="6819" spans="1:4" x14ac:dyDescent="0.35">
      <c r="A6819">
        <v>6817</v>
      </c>
      <c r="B6819">
        <f>'2025'!B6819*1.02^20</f>
        <v>25.77392017304091</v>
      </c>
      <c r="C6819">
        <f>'2025'!C6819*1.3226941855902</f>
        <v>13.451799867452333</v>
      </c>
      <c r="D6819">
        <f t="shared" si="106"/>
        <v>37.290181151015581</v>
      </c>
    </row>
    <row r="6820" spans="1:4" x14ac:dyDescent="0.35">
      <c r="A6820">
        <v>6818</v>
      </c>
      <c r="B6820">
        <f>'2025'!B6820*1.02^20</f>
        <v>25.67548381337302</v>
      </c>
      <c r="C6820">
        <f>'2025'!C6820*1.3226941855902</f>
        <v>14.073466134679729</v>
      </c>
      <c r="D6820">
        <f t="shared" si="106"/>
        <v>37.290181151015581</v>
      </c>
    </row>
    <row r="6821" spans="1:4" x14ac:dyDescent="0.35">
      <c r="A6821">
        <v>6819</v>
      </c>
      <c r="B6821">
        <f>'2025'!B6821*1.02^20</f>
        <v>25.314550494590783</v>
      </c>
      <c r="C6821">
        <f>'2025'!C6821*1.3226941855902</f>
        <v>13.901515890553</v>
      </c>
      <c r="D6821">
        <f t="shared" si="106"/>
        <v>37.290181151015581</v>
      </c>
    </row>
    <row r="6822" spans="1:4" x14ac:dyDescent="0.35">
      <c r="A6822">
        <v>6820</v>
      </c>
      <c r="B6822">
        <f>'2025'!B6822*1.02^20</f>
        <v>25.806732292930199</v>
      </c>
      <c r="C6822">
        <f>'2025'!C6822*1.3226941855902</f>
        <v>15.091940657584182</v>
      </c>
      <c r="D6822">
        <f t="shared" si="106"/>
        <v>37.290181151015581</v>
      </c>
    </row>
    <row r="6823" spans="1:4" x14ac:dyDescent="0.35">
      <c r="A6823">
        <v>6821</v>
      </c>
      <c r="B6823">
        <f>'2025'!B6823*1.02^20</f>
        <v>26.134853491823147</v>
      </c>
      <c r="C6823">
        <f>'2025'!C6823*1.3226941855902</f>
        <v>15.515202796973046</v>
      </c>
      <c r="D6823">
        <f t="shared" si="106"/>
        <v>37.290181151015581</v>
      </c>
    </row>
    <row r="6824" spans="1:4" x14ac:dyDescent="0.35">
      <c r="A6824">
        <v>6822</v>
      </c>
      <c r="B6824">
        <f>'2025'!B6824*1.02^20</f>
        <v>26.249695911435676</v>
      </c>
      <c r="C6824">
        <f>'2025'!C6824*1.3226941855902</f>
        <v>19.205519574769703</v>
      </c>
      <c r="D6824">
        <f t="shared" si="106"/>
        <v>37.290181151015581</v>
      </c>
    </row>
    <row r="6825" spans="1:4" x14ac:dyDescent="0.35">
      <c r="A6825">
        <v>6823</v>
      </c>
      <c r="B6825">
        <f>'2025'!B6825*1.02^20</f>
        <v>26.561411050383978</v>
      </c>
      <c r="C6825">
        <f>'2025'!C6825*1.3226941855902</f>
        <v>20.223994097674154</v>
      </c>
      <c r="D6825">
        <f t="shared" si="106"/>
        <v>37.290181151015581</v>
      </c>
    </row>
    <row r="6826" spans="1:4" x14ac:dyDescent="0.35">
      <c r="A6826">
        <v>6824</v>
      </c>
      <c r="B6826">
        <f>'2025'!B6826*1.02^20</f>
        <v>26.725471649830446</v>
      </c>
      <c r="C6826">
        <f>'2025'!C6826*1.3226941855902</f>
        <v>20.647256237063019</v>
      </c>
      <c r="D6826">
        <f t="shared" si="106"/>
        <v>37.290181151015581</v>
      </c>
    </row>
    <row r="6827" spans="1:4" x14ac:dyDescent="0.35">
      <c r="A6827">
        <v>6825</v>
      </c>
      <c r="B6827">
        <f>'2025'!B6827*1.02^20</f>
        <v>26.627035290162567</v>
      </c>
      <c r="C6827">
        <f>'2025'!C6827*1.3226941855902</f>
        <v>21.083745318307788</v>
      </c>
      <c r="D6827">
        <f t="shared" si="106"/>
        <v>37.290181151015581</v>
      </c>
    </row>
    <row r="6828" spans="1:4" x14ac:dyDescent="0.35">
      <c r="A6828">
        <v>6826</v>
      </c>
      <c r="B6828">
        <f>'2025'!B6828*1.02^20</f>
        <v>26.446568630771448</v>
      </c>
      <c r="C6828">
        <f>'2025'!C6828*1.3226941855902</f>
        <v>20.951475899748765</v>
      </c>
      <c r="D6828">
        <f t="shared" si="106"/>
        <v>37.290181151015581</v>
      </c>
    </row>
    <row r="6829" spans="1:4" x14ac:dyDescent="0.35">
      <c r="A6829">
        <v>6827</v>
      </c>
      <c r="B6829">
        <f>'2025'!B6829*1.02^20</f>
        <v>25.937980772487382</v>
      </c>
      <c r="C6829">
        <f>'2025'!C6829*1.3226941855902</f>
        <v>20.223994097674154</v>
      </c>
      <c r="D6829">
        <f t="shared" si="106"/>
        <v>37.290181151015581</v>
      </c>
    </row>
    <row r="6830" spans="1:4" x14ac:dyDescent="0.35">
      <c r="A6830">
        <v>6828</v>
      </c>
      <c r="B6830">
        <f>'2025'!B6830*1.02^20</f>
        <v>25.577047453705138</v>
      </c>
      <c r="C6830">
        <f>'2025'!C6830*1.3226941855902</f>
        <v>18.504491656406898</v>
      </c>
      <c r="D6830">
        <f t="shared" si="106"/>
        <v>37.290181151015581</v>
      </c>
    </row>
    <row r="6831" spans="1:4" x14ac:dyDescent="0.35">
      <c r="A6831">
        <v>6829</v>
      </c>
      <c r="B6831">
        <f>'2025'!B6831*1.02^20</f>
        <v>25.593453513649784</v>
      </c>
      <c r="C6831">
        <f>'2025'!C6831*1.3226941855902</f>
        <v>15.792968575946986</v>
      </c>
      <c r="D6831">
        <f t="shared" si="106"/>
        <v>37.290181151015581</v>
      </c>
    </row>
    <row r="6832" spans="1:4" x14ac:dyDescent="0.35">
      <c r="A6832">
        <v>6830</v>
      </c>
      <c r="B6832">
        <f>'2025'!B6832*1.02^20</f>
        <v>25.888762592653435</v>
      </c>
      <c r="C6832">
        <f>'2025'!C6832*1.3226941855902</f>
        <v>15.621018331820261</v>
      </c>
      <c r="D6832">
        <f t="shared" si="106"/>
        <v>37.290181151015581</v>
      </c>
    </row>
    <row r="6833" spans="1:4" x14ac:dyDescent="0.35">
      <c r="A6833">
        <v>6831</v>
      </c>
      <c r="B6833">
        <f>'2025'!B6833*1.02^20</f>
        <v>26.331726211158912</v>
      </c>
      <c r="C6833">
        <f>'2025'!C6833*1.3226941855902</f>
        <v>15.42261420398173</v>
      </c>
      <c r="D6833">
        <f t="shared" si="106"/>
        <v>37.290181151015581</v>
      </c>
    </row>
    <row r="6834" spans="1:4" x14ac:dyDescent="0.35">
      <c r="A6834">
        <v>6832</v>
      </c>
      <c r="B6834">
        <f>'2025'!B6834*1.02^20</f>
        <v>26.430162570826795</v>
      </c>
      <c r="C6834">
        <f>'2025'!C6834*1.3226941855902</f>
        <v>15.409387262125829</v>
      </c>
      <c r="D6834">
        <f t="shared" si="106"/>
        <v>37.290181151015581</v>
      </c>
    </row>
    <row r="6835" spans="1:4" x14ac:dyDescent="0.35">
      <c r="A6835">
        <v>6833</v>
      </c>
      <c r="B6835">
        <f>'2025'!B6835*1.02^20</f>
        <v>26.840314069442982</v>
      </c>
      <c r="C6835">
        <f>'2025'!C6835*1.3226941855902</f>
        <v>15.660699157387967</v>
      </c>
      <c r="D6835">
        <f t="shared" si="106"/>
        <v>37.290181151015581</v>
      </c>
    </row>
    <row r="6836" spans="1:4" x14ac:dyDescent="0.35">
      <c r="A6836">
        <v>6834</v>
      </c>
      <c r="B6836">
        <f>'2025'!B6836*1.02^20</f>
        <v>27.020780728834101</v>
      </c>
      <c r="C6836">
        <f>'2025'!C6836*1.3226941855902</f>
        <v>15.819422459658792</v>
      </c>
      <c r="D6836">
        <f t="shared" si="106"/>
        <v>37.290181151015581</v>
      </c>
    </row>
    <row r="6837" spans="1:4" x14ac:dyDescent="0.35">
      <c r="A6837">
        <v>6835</v>
      </c>
      <c r="B6837">
        <f>'2025'!B6837*1.02^20</f>
        <v>26.758283769719739</v>
      </c>
      <c r="C6837">
        <f>'2025'!C6837*1.3226941855902</f>
        <v>16.943712517410461</v>
      </c>
      <c r="D6837">
        <f t="shared" si="106"/>
        <v>37.290181151015581</v>
      </c>
    </row>
    <row r="6838" spans="1:4" x14ac:dyDescent="0.35">
      <c r="A6838">
        <v>6836</v>
      </c>
      <c r="B6838">
        <f>'2025'!B6838*1.02^20</f>
        <v>26.331726211158912</v>
      </c>
      <c r="C6838">
        <f>'2025'!C6838*1.3226941855902</f>
        <v>18.319314470424267</v>
      </c>
      <c r="D6838">
        <f t="shared" si="106"/>
        <v>37.290181151015581</v>
      </c>
    </row>
    <row r="6839" spans="1:4" x14ac:dyDescent="0.35">
      <c r="A6839">
        <v>6837</v>
      </c>
      <c r="B6839">
        <f>'2025'!B6839*1.02^20</f>
        <v>24.986429295697835</v>
      </c>
      <c r="C6839">
        <f>'2025'!C6839*1.3226941855902</f>
        <v>18.570626365686405</v>
      </c>
      <c r="D6839">
        <f t="shared" si="106"/>
        <v>37.290181151015581</v>
      </c>
    </row>
    <row r="6840" spans="1:4" x14ac:dyDescent="0.35">
      <c r="A6840">
        <v>6838</v>
      </c>
      <c r="B6840">
        <f>'2025'!B6840*1.02^20</f>
        <v>27.037186788778747</v>
      </c>
      <c r="C6840">
        <f>'2025'!C6840*1.3226941855902</f>
        <v>16.996620284834069</v>
      </c>
      <c r="D6840">
        <f t="shared" si="106"/>
        <v>37.290181151015581</v>
      </c>
    </row>
    <row r="6841" spans="1:4" x14ac:dyDescent="0.35">
      <c r="A6841">
        <v>6839</v>
      </c>
      <c r="B6841">
        <f>'2025'!B6841*1.02^20</f>
        <v>26.922344369166215</v>
      </c>
      <c r="C6841">
        <f>'2025'!C6841*1.3226941855902</f>
        <v>6.9573714162044515</v>
      </c>
      <c r="D6841">
        <f t="shared" si="106"/>
        <v>37.290181151015581</v>
      </c>
    </row>
    <row r="6842" spans="1:4" x14ac:dyDescent="0.35">
      <c r="A6842">
        <v>6840</v>
      </c>
      <c r="B6842">
        <f>'2025'!B6842*1.02^20</f>
        <v>27.004374668889451</v>
      </c>
      <c r="C6842">
        <f>'2025'!C6842*1.3226941855902</f>
        <v>6.8647828232131385</v>
      </c>
      <c r="D6842">
        <f t="shared" si="106"/>
        <v>37.290181151015581</v>
      </c>
    </row>
    <row r="6843" spans="1:4" x14ac:dyDescent="0.35">
      <c r="A6843">
        <v>6841</v>
      </c>
      <c r="B6843">
        <f>'2025'!B6843*1.02^20</f>
        <v>27.13562314844663</v>
      </c>
      <c r="C6843">
        <f>'2025'!C6843*1.3226941855902</f>
        <v>6.9970522417721579</v>
      </c>
      <c r="D6843">
        <f t="shared" si="106"/>
        <v>37.290181151015581</v>
      </c>
    </row>
    <row r="6844" spans="1:4" x14ac:dyDescent="0.35">
      <c r="A6844">
        <v>6842</v>
      </c>
      <c r="B6844">
        <f>'2025'!B6844*1.02^20</f>
        <v>27.545774647062814</v>
      </c>
      <c r="C6844">
        <f>'2025'!C6844*1.3226941855902</f>
        <v>7.0102791836280591</v>
      </c>
      <c r="D6844">
        <f t="shared" si="106"/>
        <v>37.290181151015581</v>
      </c>
    </row>
    <row r="6845" spans="1:4" x14ac:dyDescent="0.35">
      <c r="A6845">
        <v>6843</v>
      </c>
      <c r="B6845">
        <f>'2025'!B6845*1.02^20</f>
        <v>28.923883682413187</v>
      </c>
      <c r="C6845">
        <f>'2025'!C6845*1.3226941855902</f>
        <v>9.3249940084109095</v>
      </c>
      <c r="D6845">
        <f t="shared" si="106"/>
        <v>37.290181151015581</v>
      </c>
    </row>
    <row r="6846" spans="1:4" x14ac:dyDescent="0.35">
      <c r="A6846">
        <v>6844</v>
      </c>
      <c r="B6846">
        <f>'2025'!B6846*1.02^20</f>
        <v>23.624726320292112</v>
      </c>
      <c r="C6846">
        <f>'2025'!C6846*1.3226941855902</f>
        <v>13.306303507037411</v>
      </c>
      <c r="D6846">
        <f t="shared" si="106"/>
        <v>37.290181151015581</v>
      </c>
    </row>
    <row r="6847" spans="1:4" x14ac:dyDescent="0.35">
      <c r="A6847">
        <v>6845</v>
      </c>
      <c r="B6847">
        <f>'2025'!B6847*1.02^20</f>
        <v>26.282508031324973</v>
      </c>
      <c r="C6847">
        <f>'2025'!C6847*1.3226941855902</f>
        <v>13.491480693020039</v>
      </c>
      <c r="D6847">
        <f t="shared" si="106"/>
        <v>37.290181151015581</v>
      </c>
    </row>
    <row r="6848" spans="1:4" x14ac:dyDescent="0.35">
      <c r="A6848">
        <v>6846</v>
      </c>
      <c r="B6848">
        <f>'2025'!B6848*1.02^20</f>
        <v>27.496556467228874</v>
      </c>
      <c r="C6848">
        <f>'2025'!C6848*1.3226941855902</f>
        <v>13.676657879002667</v>
      </c>
      <c r="D6848">
        <f t="shared" si="106"/>
        <v>37.290181151015581</v>
      </c>
    </row>
    <row r="6849" spans="1:4" x14ac:dyDescent="0.35">
      <c r="A6849">
        <v>6847</v>
      </c>
      <c r="B6849">
        <f>'2025'!B6849*1.02^20</f>
        <v>27.348901927727049</v>
      </c>
      <c r="C6849">
        <f>'2025'!C6849*1.3226941855902</f>
        <v>13.425345983740529</v>
      </c>
      <c r="D6849">
        <f t="shared" si="106"/>
        <v>37.290181151015581</v>
      </c>
    </row>
    <row r="6850" spans="1:4" x14ac:dyDescent="0.35">
      <c r="A6850">
        <v>6848</v>
      </c>
      <c r="B6850">
        <f>'2025'!B6850*1.02^20</f>
        <v>27.053592848723394</v>
      </c>
      <c r="C6850">
        <f>'2025'!C6850*1.3226941855902</f>
        <v>13.62375011157906</v>
      </c>
      <c r="D6850">
        <f t="shared" si="106"/>
        <v>37.290181151015581</v>
      </c>
    </row>
    <row r="6851" spans="1:4" x14ac:dyDescent="0.35">
      <c r="A6851">
        <v>6849</v>
      </c>
      <c r="B6851">
        <f>'2025'!B6851*1.02^20</f>
        <v>26.741877709775096</v>
      </c>
      <c r="C6851">
        <f>'2025'!C6851*1.3226941855902</f>
        <v>14.351231913653669</v>
      </c>
      <c r="D6851">
        <f t="shared" ref="D6851:D6914" si="107">AVERAGE(C$2:C$8761)</f>
        <v>37.290181151015581</v>
      </c>
    </row>
    <row r="6852" spans="1:4" x14ac:dyDescent="0.35">
      <c r="A6852">
        <v>6850</v>
      </c>
      <c r="B6852">
        <f>'2025'!B6852*1.02^20</f>
        <v>26.64344135010721</v>
      </c>
      <c r="C6852">
        <f>'2025'!C6852*1.3226941855902</f>
        <v>15.647472215532066</v>
      </c>
      <c r="D6852">
        <f t="shared" si="107"/>
        <v>37.290181151015581</v>
      </c>
    </row>
    <row r="6853" spans="1:4" x14ac:dyDescent="0.35">
      <c r="A6853">
        <v>6851</v>
      </c>
      <c r="B6853">
        <f>'2025'!B6853*1.02^20</f>
        <v>26.594223170273274</v>
      </c>
      <c r="C6853">
        <f>'2025'!C6853*1.3226941855902</f>
        <v>15.859103285226498</v>
      </c>
      <c r="D6853">
        <f t="shared" si="107"/>
        <v>37.290181151015581</v>
      </c>
    </row>
    <row r="6854" spans="1:4" x14ac:dyDescent="0.35">
      <c r="A6854">
        <v>6852</v>
      </c>
      <c r="B6854">
        <f>'2025'!B6854*1.02^20</f>
        <v>26.791095889609032</v>
      </c>
      <c r="C6854">
        <f>'2025'!C6854*1.3226941855902</f>
        <v>15.369706436558122</v>
      </c>
      <c r="D6854">
        <f t="shared" si="107"/>
        <v>37.290181151015581</v>
      </c>
    </row>
    <row r="6855" spans="1:4" x14ac:dyDescent="0.35">
      <c r="A6855">
        <v>6853</v>
      </c>
      <c r="B6855">
        <f>'2025'!B6855*1.02^20</f>
        <v>26.725471649830446</v>
      </c>
      <c r="C6855">
        <f>'2025'!C6855*1.3226941855902</f>
        <v>17.72410208690868</v>
      </c>
      <c r="D6855">
        <f t="shared" si="107"/>
        <v>37.290181151015581</v>
      </c>
    </row>
    <row r="6856" spans="1:4" x14ac:dyDescent="0.35">
      <c r="A6856">
        <v>6854</v>
      </c>
      <c r="B6856">
        <f>'2025'!B6856*1.02^20</f>
        <v>26.725471649830446</v>
      </c>
      <c r="C6856">
        <f>'2025'!C6856*1.3226941855902</f>
        <v>17.922506214747209</v>
      </c>
      <c r="D6856">
        <f t="shared" si="107"/>
        <v>37.290181151015581</v>
      </c>
    </row>
    <row r="6857" spans="1:4" x14ac:dyDescent="0.35">
      <c r="A6857">
        <v>6855</v>
      </c>
      <c r="B6857">
        <f>'2025'!B6857*1.02^20</f>
        <v>26.774689829664393</v>
      </c>
      <c r="C6857">
        <f>'2025'!C6857*1.3226941855902</f>
        <v>20.964702841604669</v>
      </c>
      <c r="D6857">
        <f t="shared" si="107"/>
        <v>37.290181151015581</v>
      </c>
    </row>
    <row r="6858" spans="1:4" x14ac:dyDescent="0.35">
      <c r="A6858">
        <v>6856</v>
      </c>
      <c r="B6858">
        <f>'2025'!B6858*1.02^20</f>
        <v>26.955156489055511</v>
      </c>
      <c r="C6858">
        <f>'2025'!C6858*1.3226941855902</f>
        <v>27.697216246258787</v>
      </c>
      <c r="D6858">
        <f t="shared" si="107"/>
        <v>37.290181151015581</v>
      </c>
    </row>
    <row r="6859" spans="1:4" x14ac:dyDescent="0.35">
      <c r="A6859">
        <v>6857</v>
      </c>
      <c r="B6859">
        <f>'2025'!B6859*1.02^20</f>
        <v>27.709835246509286</v>
      </c>
      <c r="C6859">
        <f>'2025'!C6859*1.3226941855902</f>
        <v>31.850475989012011</v>
      </c>
      <c r="D6859">
        <f t="shared" si="107"/>
        <v>37.290181151015581</v>
      </c>
    </row>
    <row r="6860" spans="1:4" x14ac:dyDescent="0.35">
      <c r="A6860">
        <v>6858</v>
      </c>
      <c r="B6860">
        <f>'2025'!B6860*1.02^20</f>
        <v>27.906707965845058</v>
      </c>
      <c r="C6860">
        <f>'2025'!C6860*1.3226941855902</f>
        <v>31.546256326326269</v>
      </c>
      <c r="D6860">
        <f t="shared" si="107"/>
        <v>37.290181151015581</v>
      </c>
    </row>
    <row r="6861" spans="1:4" x14ac:dyDescent="0.35">
      <c r="A6861">
        <v>6859</v>
      </c>
      <c r="B6861">
        <f>'2025'!B6861*1.02^20</f>
        <v>28.021550385457584</v>
      </c>
      <c r="C6861">
        <f>'2025'!C6861*1.3226941855902</f>
        <v>31.136221128793306</v>
      </c>
      <c r="D6861">
        <f t="shared" si="107"/>
        <v>37.290181151015581</v>
      </c>
    </row>
    <row r="6862" spans="1:4" x14ac:dyDescent="0.35">
      <c r="A6862">
        <v>6860</v>
      </c>
      <c r="B6862">
        <f>'2025'!B6862*1.02^20</f>
        <v>27.168435268335923</v>
      </c>
      <c r="C6862">
        <f>'2025'!C6862*1.3226941855902</f>
        <v>31.533029384470364</v>
      </c>
      <c r="D6862">
        <f t="shared" si="107"/>
        <v>37.290181151015581</v>
      </c>
    </row>
    <row r="6863" spans="1:4" x14ac:dyDescent="0.35">
      <c r="A6863">
        <v>6861</v>
      </c>
      <c r="B6863">
        <f>'2025'!B6863*1.02^20</f>
        <v>25.757514113096256</v>
      </c>
      <c r="C6863">
        <f>'2025'!C6863*1.3226941855902</f>
        <v>31.995972349426939</v>
      </c>
      <c r="D6863">
        <f t="shared" si="107"/>
        <v>37.290181151015581</v>
      </c>
    </row>
    <row r="6864" spans="1:4" x14ac:dyDescent="0.35">
      <c r="A6864">
        <v>6862</v>
      </c>
      <c r="B6864">
        <f>'2025'!B6864*1.02^20</f>
        <v>26.955156489055511</v>
      </c>
      <c r="C6864">
        <f>'2025'!C6864*1.3226941855902</f>
        <v>32.948312163051881</v>
      </c>
      <c r="D6864">
        <f t="shared" si="107"/>
        <v>37.290181151015581</v>
      </c>
    </row>
    <row r="6865" spans="1:4" x14ac:dyDescent="0.35">
      <c r="A6865">
        <v>6863</v>
      </c>
      <c r="B6865">
        <f>'2025'!B6865*1.02^20</f>
        <v>26.610629230217913</v>
      </c>
      <c r="C6865">
        <f>'2025'!C6865*1.3226941855902</f>
        <v>26.00416768870333</v>
      </c>
      <c r="D6865">
        <f t="shared" si="107"/>
        <v>37.290181151015581</v>
      </c>
    </row>
    <row r="6866" spans="1:4" x14ac:dyDescent="0.35">
      <c r="A6866">
        <v>6864</v>
      </c>
      <c r="B6866">
        <f>'2025'!B6866*1.02^20</f>
        <v>26.348132271103559</v>
      </c>
      <c r="C6866">
        <f>'2025'!C6866*1.3226941855902</f>
        <v>29.575441989796868</v>
      </c>
      <c r="D6866">
        <f t="shared" si="107"/>
        <v>37.290181151015581</v>
      </c>
    </row>
    <row r="6867" spans="1:4" x14ac:dyDescent="0.35">
      <c r="A6867">
        <v>6865</v>
      </c>
      <c r="B6867">
        <f>'2025'!B6867*1.02^20</f>
        <v>26.495786810605384</v>
      </c>
      <c r="C6867">
        <f>'2025'!C6867*1.3226941855902</f>
        <v>30.064838838465246</v>
      </c>
      <c r="D6867">
        <f t="shared" si="107"/>
        <v>37.290181151015581</v>
      </c>
    </row>
    <row r="6868" spans="1:4" x14ac:dyDescent="0.35">
      <c r="A6868">
        <v>6866</v>
      </c>
      <c r="B6868">
        <f>'2025'!B6868*1.02^20</f>
        <v>26.692659529941157</v>
      </c>
      <c r="C6868">
        <f>'2025'!C6868*1.3226941855902</f>
        <v>30.342604617439189</v>
      </c>
      <c r="D6868">
        <f t="shared" si="107"/>
        <v>37.290181151015581</v>
      </c>
    </row>
    <row r="6869" spans="1:4" x14ac:dyDescent="0.35">
      <c r="A6869">
        <v>6867</v>
      </c>
      <c r="B6869">
        <f>'2025'!B6869*1.02^20</f>
        <v>27.184841328280573</v>
      </c>
      <c r="C6869">
        <f>'2025'!C6869*1.3226941855902</f>
        <v>31.083313361369697</v>
      </c>
      <c r="D6869">
        <f t="shared" si="107"/>
        <v>37.290181151015581</v>
      </c>
    </row>
    <row r="6870" spans="1:4" x14ac:dyDescent="0.35">
      <c r="A6870">
        <v>6868</v>
      </c>
      <c r="B6870">
        <f>'2025'!B6870*1.02^20</f>
        <v>28.021550385457584</v>
      </c>
      <c r="C6870">
        <f>'2025'!C6870*1.3226941855902</f>
        <v>34.178417755650763</v>
      </c>
      <c r="D6870">
        <f t="shared" si="107"/>
        <v>37.290181151015581</v>
      </c>
    </row>
    <row r="6871" spans="1:4" x14ac:dyDescent="0.35">
      <c r="A6871">
        <v>6869</v>
      </c>
      <c r="B6871">
        <f>'2025'!B6871*1.02^20</f>
        <v>28.677792783243479</v>
      </c>
      <c r="C6871">
        <f>'2025'!C6871*1.3226941855902</f>
        <v>39.588236974714683</v>
      </c>
      <c r="D6871">
        <f t="shared" si="107"/>
        <v>37.290181151015581</v>
      </c>
    </row>
    <row r="6872" spans="1:4" x14ac:dyDescent="0.35">
      <c r="A6872">
        <v>6870</v>
      </c>
      <c r="B6872">
        <f>'2025'!B6872*1.02^20</f>
        <v>29.580126080199079</v>
      </c>
      <c r="C6872">
        <f>'2025'!C6872*1.3226941855902</f>
        <v>47.021778297731601</v>
      </c>
      <c r="D6872">
        <f t="shared" si="107"/>
        <v>37.290181151015581</v>
      </c>
    </row>
    <row r="6873" spans="1:4" x14ac:dyDescent="0.35">
      <c r="A6873">
        <v>6871</v>
      </c>
      <c r="B6873">
        <f>'2025'!B6873*1.02^20</f>
        <v>29.563720020254433</v>
      </c>
      <c r="C6873">
        <f>'2025'!C6873*1.3226941855902</f>
        <v>48.331245541465904</v>
      </c>
      <c r="D6873">
        <f t="shared" si="107"/>
        <v>37.290181151015581</v>
      </c>
    </row>
    <row r="6874" spans="1:4" x14ac:dyDescent="0.35">
      <c r="A6874">
        <v>6872</v>
      </c>
      <c r="B6874">
        <f>'2025'!B6874*1.02^20</f>
        <v>29.514501840420486</v>
      </c>
      <c r="C6874">
        <f>'2025'!C6874*1.3226941855902</f>
        <v>46.413338972360123</v>
      </c>
      <c r="D6874">
        <f t="shared" si="107"/>
        <v>37.290181151015581</v>
      </c>
    </row>
    <row r="6875" spans="1:4" x14ac:dyDescent="0.35">
      <c r="A6875">
        <v>6873</v>
      </c>
      <c r="B6875">
        <f>'2025'!B6875*1.02^20</f>
        <v>29.399659420807961</v>
      </c>
      <c r="C6875">
        <f>'2025'!C6875*1.3226941855902</f>
        <v>43.675362008188408</v>
      </c>
      <c r="D6875">
        <f t="shared" si="107"/>
        <v>37.290181151015581</v>
      </c>
    </row>
    <row r="6876" spans="1:4" x14ac:dyDescent="0.35">
      <c r="A6876">
        <v>6874</v>
      </c>
      <c r="B6876">
        <f>'2025'!B6876*1.02^20</f>
        <v>29.416065480752604</v>
      </c>
      <c r="C6876">
        <f>'2025'!C6876*1.3226941855902</f>
        <v>39.746960276985511</v>
      </c>
      <c r="D6876">
        <f t="shared" si="107"/>
        <v>37.290181151015581</v>
      </c>
    </row>
    <row r="6877" spans="1:4" x14ac:dyDescent="0.35">
      <c r="A6877">
        <v>6875</v>
      </c>
      <c r="B6877">
        <f>'2025'!B6877*1.02^20</f>
        <v>29.416065480752604</v>
      </c>
      <c r="C6877">
        <f>'2025'!C6877*1.3226941855902</f>
        <v>34.892672615869472</v>
      </c>
      <c r="D6877">
        <f t="shared" si="107"/>
        <v>37.290181151015581</v>
      </c>
    </row>
    <row r="6878" spans="1:4" x14ac:dyDescent="0.35">
      <c r="A6878">
        <v>6876</v>
      </c>
      <c r="B6878">
        <f>'2025'!B6878*1.02^20</f>
        <v>29.120756401748952</v>
      </c>
      <c r="C6878">
        <f>'2025'!C6878*1.3226941855902</f>
        <v>32.167922593553662</v>
      </c>
      <c r="D6878">
        <f t="shared" si="107"/>
        <v>37.290181151015581</v>
      </c>
    </row>
    <row r="6879" spans="1:4" x14ac:dyDescent="0.35">
      <c r="A6879">
        <v>6877</v>
      </c>
      <c r="B6879">
        <f>'2025'!B6879*1.02^20</f>
        <v>29.383253360863314</v>
      </c>
      <c r="C6879">
        <f>'2025'!C6879*1.3226941855902</f>
        <v>31.122994186937404</v>
      </c>
      <c r="D6879">
        <f t="shared" si="107"/>
        <v>37.290181151015581</v>
      </c>
    </row>
    <row r="6880" spans="1:4" x14ac:dyDescent="0.35">
      <c r="A6880">
        <v>6878</v>
      </c>
      <c r="B6880">
        <f>'2025'!B6880*1.02^20</f>
        <v>28.694198843188122</v>
      </c>
      <c r="C6880">
        <f>'2025'!C6880*1.3226941855902</f>
        <v>30.739412873116244</v>
      </c>
      <c r="D6880">
        <f t="shared" si="107"/>
        <v>37.290181151015581</v>
      </c>
    </row>
    <row r="6881" spans="1:4" x14ac:dyDescent="0.35">
      <c r="A6881">
        <v>6879</v>
      </c>
      <c r="B6881">
        <f>'2025'!B6881*1.02^20</f>
        <v>28.677792783243479</v>
      </c>
      <c r="C6881">
        <f>'2025'!C6881*1.3226941855902</f>
        <v>30.183881315168364</v>
      </c>
      <c r="D6881">
        <f t="shared" si="107"/>
        <v>37.290181151015581</v>
      </c>
    </row>
    <row r="6882" spans="1:4" x14ac:dyDescent="0.35">
      <c r="A6882">
        <v>6880</v>
      </c>
      <c r="B6882">
        <f>'2025'!B6882*1.02^20</f>
        <v>28.759823082966715</v>
      </c>
      <c r="C6882">
        <f>'2025'!C6882*1.3226941855902</f>
        <v>28.636329118027827</v>
      </c>
      <c r="D6882">
        <f t="shared" si="107"/>
        <v>37.290181151015581</v>
      </c>
    </row>
    <row r="6883" spans="1:4" x14ac:dyDescent="0.35">
      <c r="A6883">
        <v>6881</v>
      </c>
      <c r="B6883">
        <f>'2025'!B6883*1.02^20</f>
        <v>29.235598821361485</v>
      </c>
      <c r="C6883">
        <f>'2025'!C6883*1.3226941855902</f>
        <v>26.348068176956783</v>
      </c>
      <c r="D6883">
        <f t="shared" si="107"/>
        <v>37.290181151015581</v>
      </c>
    </row>
    <row r="6884" spans="1:4" x14ac:dyDescent="0.35">
      <c r="A6884">
        <v>6882</v>
      </c>
      <c r="B6884">
        <f>'2025'!B6884*1.02^20</f>
        <v>29.46528366058655</v>
      </c>
      <c r="C6884">
        <f>'2025'!C6884*1.3226941855902</f>
        <v>24.073034177741636</v>
      </c>
      <c r="D6884">
        <f t="shared" si="107"/>
        <v>37.290181151015581</v>
      </c>
    </row>
    <row r="6885" spans="1:4" x14ac:dyDescent="0.35">
      <c r="A6885">
        <v>6883</v>
      </c>
      <c r="B6885">
        <f>'2025'!B6885*1.02^20</f>
        <v>28.940289742357834</v>
      </c>
      <c r="C6885">
        <f>'2025'!C6885*1.3226941855902</f>
        <v>22.459347271321594</v>
      </c>
      <c r="D6885">
        <f t="shared" si="107"/>
        <v>37.290181151015581</v>
      </c>
    </row>
    <row r="6886" spans="1:4" x14ac:dyDescent="0.35">
      <c r="A6886">
        <v>6884</v>
      </c>
      <c r="B6886">
        <f>'2025'!B6886*1.02^20</f>
        <v>28.61216854346489</v>
      </c>
      <c r="C6886">
        <f>'2025'!C6886*1.3226941855902</f>
        <v>21.956723480797322</v>
      </c>
      <c r="D6886">
        <f t="shared" si="107"/>
        <v>37.290181151015581</v>
      </c>
    </row>
    <row r="6887" spans="1:4" x14ac:dyDescent="0.35">
      <c r="A6887">
        <v>6885</v>
      </c>
      <c r="B6887">
        <f>'2025'!B6887*1.02^20</f>
        <v>27.873895845955758</v>
      </c>
      <c r="C6887">
        <f>'2025'!C6887*1.3226941855902</f>
        <v>20.25044798138596</v>
      </c>
      <c r="D6887">
        <f t="shared" si="107"/>
        <v>37.290181151015581</v>
      </c>
    </row>
    <row r="6888" spans="1:4" x14ac:dyDescent="0.35">
      <c r="A6888">
        <v>6886</v>
      </c>
      <c r="B6888">
        <f>'2025'!B6888*1.02^20</f>
        <v>26.479380750660741</v>
      </c>
      <c r="C6888">
        <f>'2025'!C6888*1.3226941855902</f>
        <v>19.430377586320034</v>
      </c>
      <c r="D6888">
        <f t="shared" si="107"/>
        <v>37.290181151015581</v>
      </c>
    </row>
    <row r="6889" spans="1:4" x14ac:dyDescent="0.35">
      <c r="A6889">
        <v>6887</v>
      </c>
      <c r="B6889">
        <f>'2025'!B6889*1.02^20</f>
        <v>26.216883791546383</v>
      </c>
      <c r="C6889">
        <f>'2025'!C6889*1.3226941855902</f>
        <v>18.570626365686405</v>
      </c>
      <c r="D6889">
        <f t="shared" si="107"/>
        <v>37.290181151015581</v>
      </c>
    </row>
    <row r="6890" spans="1:4" x14ac:dyDescent="0.35">
      <c r="A6890">
        <v>6888</v>
      </c>
      <c r="B6890">
        <f>'2025'!B6890*1.02^20</f>
        <v>26.16766561171244</v>
      </c>
      <c r="C6890">
        <f>'2025'!C6890*1.3226941855902</f>
        <v>18.160591168153445</v>
      </c>
      <c r="D6890">
        <f t="shared" si="107"/>
        <v>37.290181151015581</v>
      </c>
    </row>
    <row r="6891" spans="1:4" x14ac:dyDescent="0.35">
      <c r="A6891">
        <v>6889</v>
      </c>
      <c r="B6891">
        <f>'2025'!B6891*1.02^20</f>
        <v>26.200477731601737</v>
      </c>
      <c r="C6891">
        <f>'2025'!C6891*1.3226941855902</f>
        <v>17.843144563611798</v>
      </c>
      <c r="D6891">
        <f t="shared" si="107"/>
        <v>37.290181151015581</v>
      </c>
    </row>
    <row r="6892" spans="1:4" x14ac:dyDescent="0.35">
      <c r="A6892">
        <v>6890</v>
      </c>
      <c r="B6892">
        <f>'2025'!B6892*1.02^20</f>
        <v>26.26610197138033</v>
      </c>
      <c r="C6892">
        <f>'2025'!C6892*1.3226941855902</f>
        <v>17.671194319485071</v>
      </c>
      <c r="D6892">
        <f t="shared" si="107"/>
        <v>37.290181151015581</v>
      </c>
    </row>
    <row r="6893" spans="1:4" x14ac:dyDescent="0.35">
      <c r="A6893">
        <v>6891</v>
      </c>
      <c r="B6893">
        <f>'2025'!B6893*1.02^20</f>
        <v>26.938750429110868</v>
      </c>
      <c r="C6893">
        <f>'2025'!C6893*1.3226941855902</f>
        <v>18.028321749594426</v>
      </c>
      <c r="D6893">
        <f t="shared" si="107"/>
        <v>37.290181151015581</v>
      </c>
    </row>
    <row r="6894" spans="1:4" x14ac:dyDescent="0.35">
      <c r="A6894">
        <v>6892</v>
      </c>
      <c r="B6894">
        <f>'2025'!B6894*1.02^20</f>
        <v>27.463744347339574</v>
      </c>
      <c r="C6894">
        <f>'2025'!C6894*1.3226941855902</f>
        <v>19.231973458481505</v>
      </c>
      <c r="D6894">
        <f t="shared" si="107"/>
        <v>37.290181151015581</v>
      </c>
    </row>
    <row r="6895" spans="1:4" x14ac:dyDescent="0.35">
      <c r="A6895">
        <v>6893</v>
      </c>
      <c r="B6895">
        <f>'2025'!B6895*1.02^20</f>
        <v>28.333265524405885</v>
      </c>
      <c r="C6895">
        <f>'2025'!C6895*1.3226941855902</f>
        <v>20.184313272106451</v>
      </c>
      <c r="D6895">
        <f t="shared" si="107"/>
        <v>37.290181151015581</v>
      </c>
    </row>
    <row r="6896" spans="1:4" x14ac:dyDescent="0.35">
      <c r="A6896">
        <v>6894</v>
      </c>
      <c r="B6896">
        <f>'2025'!B6896*1.02^20</f>
        <v>28.546544303686296</v>
      </c>
      <c r="C6896">
        <f>'2025'!C6896*1.3226941855902</f>
        <v>21.268922504290412</v>
      </c>
      <c r="D6896">
        <f t="shared" si="107"/>
        <v>37.290181151015581</v>
      </c>
    </row>
    <row r="6897" spans="1:4" x14ac:dyDescent="0.35">
      <c r="A6897">
        <v>6895</v>
      </c>
      <c r="B6897">
        <f>'2025'!B6897*1.02^20</f>
        <v>28.661386723298829</v>
      </c>
      <c r="C6897">
        <f>'2025'!C6897*1.3226941855902</f>
        <v>23.76881451505589</v>
      </c>
      <c r="D6897">
        <f t="shared" si="107"/>
        <v>37.290181151015581</v>
      </c>
    </row>
    <row r="6898" spans="1:4" x14ac:dyDescent="0.35">
      <c r="A6898">
        <v>6896</v>
      </c>
      <c r="B6898">
        <f>'2025'!B6898*1.02^20</f>
        <v>28.644980663354186</v>
      </c>
      <c r="C6898">
        <f>'2025'!C6898*1.3226941855902</f>
        <v>26.440656769948095</v>
      </c>
      <c r="D6898">
        <f t="shared" si="107"/>
        <v>37.290181151015581</v>
      </c>
    </row>
    <row r="6899" spans="1:4" x14ac:dyDescent="0.35">
      <c r="A6899">
        <v>6897</v>
      </c>
      <c r="B6899">
        <f>'2025'!B6899*1.02^20</f>
        <v>28.382483704239824</v>
      </c>
      <c r="C6899">
        <f>'2025'!C6899*1.3226941855902</f>
        <v>28.808279362154554</v>
      </c>
      <c r="D6899">
        <f t="shared" si="107"/>
        <v>37.290181151015581</v>
      </c>
    </row>
    <row r="6900" spans="1:4" x14ac:dyDescent="0.35">
      <c r="A6900">
        <v>6898</v>
      </c>
      <c r="B6900">
        <f>'2025'!B6900*1.02^20</f>
        <v>28.218423104793352</v>
      </c>
      <c r="C6900">
        <f>'2025'!C6900*1.3226941855902</f>
        <v>29.945796361762127</v>
      </c>
      <c r="D6900">
        <f t="shared" si="107"/>
        <v>37.290181151015581</v>
      </c>
    </row>
    <row r="6901" spans="1:4" x14ac:dyDescent="0.35">
      <c r="A6901">
        <v>6899</v>
      </c>
      <c r="B6901">
        <f>'2025'!B6901*1.02^20</f>
        <v>28.546544303686296</v>
      </c>
      <c r="C6901">
        <f>'2025'!C6901*1.3226941855902</f>
        <v>29.205087617831612</v>
      </c>
      <c r="D6901">
        <f t="shared" si="107"/>
        <v>37.290181151015581</v>
      </c>
    </row>
    <row r="6902" spans="1:4" x14ac:dyDescent="0.35">
      <c r="A6902">
        <v>6900</v>
      </c>
      <c r="B6902">
        <f>'2025'!B6902*1.02^20</f>
        <v>28.661386723298829</v>
      </c>
      <c r="C6902">
        <f>'2025'!C6902*1.3226941855902</f>
        <v>27.723670129970593</v>
      </c>
      <c r="D6902">
        <f t="shared" si="107"/>
        <v>37.290181151015581</v>
      </c>
    </row>
    <row r="6903" spans="1:4" x14ac:dyDescent="0.35">
      <c r="A6903">
        <v>6901</v>
      </c>
      <c r="B6903">
        <f>'2025'!B6903*1.02^20</f>
        <v>28.61216854346489</v>
      </c>
      <c r="C6903">
        <f>'2025'!C6903*1.3226941855902</f>
        <v>26.678741723354335</v>
      </c>
      <c r="D6903">
        <f t="shared" si="107"/>
        <v>37.290181151015581</v>
      </c>
    </row>
    <row r="6904" spans="1:4" x14ac:dyDescent="0.35">
      <c r="A6904">
        <v>6902</v>
      </c>
      <c r="B6904">
        <f>'2025'!B6904*1.02^20</f>
        <v>28.579356423575597</v>
      </c>
      <c r="C6904">
        <f>'2025'!C6904*1.3226941855902</f>
        <v>24.403707724139188</v>
      </c>
      <c r="D6904">
        <f t="shared" si="107"/>
        <v>37.290181151015581</v>
      </c>
    </row>
    <row r="6905" spans="1:4" x14ac:dyDescent="0.35">
      <c r="A6905">
        <v>6903</v>
      </c>
      <c r="B6905">
        <f>'2025'!B6905*1.02^20</f>
        <v>28.448107944018414</v>
      </c>
      <c r="C6905">
        <f>'2025'!C6905*1.3226941855902</f>
        <v>24.218530538156557</v>
      </c>
      <c r="D6905">
        <f t="shared" si="107"/>
        <v>37.290181151015581</v>
      </c>
    </row>
    <row r="6906" spans="1:4" x14ac:dyDescent="0.35">
      <c r="A6906">
        <v>6904</v>
      </c>
      <c r="B6906">
        <f>'2025'!B6906*1.02^20</f>
        <v>28.464514003963068</v>
      </c>
      <c r="C6906">
        <f>'2025'!C6906*1.3226941855902</f>
        <v>23.252963782675714</v>
      </c>
      <c r="D6906">
        <f t="shared" si="107"/>
        <v>37.290181151015581</v>
      </c>
    </row>
    <row r="6907" spans="1:4" x14ac:dyDescent="0.35">
      <c r="A6907">
        <v>6905</v>
      </c>
      <c r="B6907">
        <f>'2025'!B6907*1.02^20</f>
        <v>28.546544303686296</v>
      </c>
      <c r="C6907">
        <f>'2025'!C6907*1.3226941855902</f>
        <v>21.784773236670592</v>
      </c>
      <c r="D6907">
        <f t="shared" si="107"/>
        <v>37.290181151015581</v>
      </c>
    </row>
    <row r="6908" spans="1:4" x14ac:dyDescent="0.35">
      <c r="A6908">
        <v>6906</v>
      </c>
      <c r="B6908">
        <f>'2025'!B6908*1.02^20</f>
        <v>28.497326123852361</v>
      </c>
      <c r="C6908">
        <f>'2025'!C6908*1.3226941855902</f>
        <v>20.369490458089079</v>
      </c>
      <c r="D6908">
        <f t="shared" si="107"/>
        <v>37.290181151015581</v>
      </c>
    </row>
    <row r="6909" spans="1:4" x14ac:dyDescent="0.35">
      <c r="A6909">
        <v>6907</v>
      </c>
      <c r="B6909">
        <f>'2025'!B6909*1.02^20</f>
        <v>28.169204924959413</v>
      </c>
      <c r="C6909">
        <f>'2025'!C6909*1.3226941855902</f>
        <v>19.880093609420705</v>
      </c>
      <c r="D6909">
        <f t="shared" si="107"/>
        <v>37.290181151015581</v>
      </c>
    </row>
    <row r="6910" spans="1:4" x14ac:dyDescent="0.35">
      <c r="A6910">
        <v>6908</v>
      </c>
      <c r="B6910">
        <f>'2025'!B6910*1.02^20</f>
        <v>27.873895845955758</v>
      </c>
      <c r="C6910">
        <f>'2025'!C6910*1.3226941855902</f>
        <v>19.774278074573488</v>
      </c>
      <c r="D6910">
        <f t="shared" si="107"/>
        <v>37.290181151015581</v>
      </c>
    </row>
    <row r="6911" spans="1:4" x14ac:dyDescent="0.35">
      <c r="A6911">
        <v>6909</v>
      </c>
      <c r="B6911">
        <f>'2025'!B6911*1.02^20</f>
        <v>27.004374668889451</v>
      </c>
      <c r="C6911">
        <f>'2025'!C6911*1.3226941855902</f>
        <v>18.610307191254112</v>
      </c>
      <c r="D6911">
        <f t="shared" si="107"/>
        <v>37.290181151015581</v>
      </c>
    </row>
    <row r="6912" spans="1:4" x14ac:dyDescent="0.35">
      <c r="A6912">
        <v>6910</v>
      </c>
      <c r="B6912">
        <f>'2025'!B6912*1.02^20</f>
        <v>27.611398886841396</v>
      </c>
      <c r="C6912">
        <f>'2025'!C6912*1.3226941855902</f>
        <v>13.438572925596432</v>
      </c>
      <c r="D6912">
        <f t="shared" si="107"/>
        <v>37.290181151015581</v>
      </c>
    </row>
    <row r="6913" spans="1:4" x14ac:dyDescent="0.35">
      <c r="A6913">
        <v>6911</v>
      </c>
      <c r="B6913">
        <f>'2025'!B6913*1.02^20</f>
        <v>27.23405950811452</v>
      </c>
      <c r="C6913">
        <f>'2025'!C6913*1.3226941855902</f>
        <v>14.549636041492199</v>
      </c>
      <c r="D6913">
        <f t="shared" si="107"/>
        <v>37.290181151015581</v>
      </c>
    </row>
    <row r="6914" spans="1:4" x14ac:dyDescent="0.35">
      <c r="A6914">
        <v>6912</v>
      </c>
      <c r="B6914">
        <f>'2025'!B6914*1.02^20</f>
        <v>27.217653448169866</v>
      </c>
      <c r="C6914">
        <f>'2025'!C6914*1.3226941855902</f>
        <v>12.208467332997547</v>
      </c>
      <c r="D6914">
        <f t="shared" si="107"/>
        <v>37.290181151015581</v>
      </c>
    </row>
    <row r="6915" spans="1:4" x14ac:dyDescent="0.35">
      <c r="A6915">
        <v>6913</v>
      </c>
      <c r="B6915">
        <f>'2025'!B6915*1.02^20</f>
        <v>27.398120107560985</v>
      </c>
      <c r="C6915">
        <f>'2025'!C6915*1.3226941855902</f>
        <v>7.0102791836280591</v>
      </c>
      <c r="D6915">
        <f t="shared" ref="D6915:D6978" si="108">AVERAGE(C$2:C$8761)</f>
        <v>37.290181151015581</v>
      </c>
    </row>
    <row r="6916" spans="1:4" x14ac:dyDescent="0.35">
      <c r="A6916">
        <v>6914</v>
      </c>
      <c r="B6916">
        <f>'2025'!B6916*1.02^20</f>
        <v>27.677023126619993</v>
      </c>
      <c r="C6916">
        <f>'2025'!C6916*1.3226941855902</f>
        <v>5.9918046607236057</v>
      </c>
      <c r="D6916">
        <f t="shared" si="108"/>
        <v>37.290181151015581</v>
      </c>
    </row>
    <row r="6917" spans="1:4" x14ac:dyDescent="0.35">
      <c r="A6917">
        <v>6915</v>
      </c>
      <c r="B6917">
        <f>'2025'!B6917*1.02^20</f>
        <v>28.333265524405885</v>
      </c>
      <c r="C6917">
        <f>'2025'!C6917*1.3226941855902</f>
        <v>13.398892100028727</v>
      </c>
      <c r="D6917">
        <f t="shared" si="108"/>
        <v>37.290181151015581</v>
      </c>
    </row>
    <row r="6918" spans="1:4" x14ac:dyDescent="0.35">
      <c r="A6918">
        <v>6916</v>
      </c>
      <c r="B6918">
        <f>'2025'!B6918*1.02^20</f>
        <v>29.383253360863314</v>
      </c>
      <c r="C6918">
        <f>'2025'!C6918*1.3226941855902</f>
        <v>14.08669307653563</v>
      </c>
      <c r="D6918">
        <f t="shared" si="108"/>
        <v>37.290181151015581</v>
      </c>
    </row>
    <row r="6919" spans="1:4" x14ac:dyDescent="0.35">
      <c r="A6919">
        <v>6917</v>
      </c>
      <c r="B6919">
        <f>'2025'!B6919*1.02^20</f>
        <v>29.432471540697254</v>
      </c>
      <c r="C6919">
        <f>'2025'!C6919*1.3226941855902</f>
        <v>22.379985620186186</v>
      </c>
      <c r="D6919">
        <f t="shared" si="108"/>
        <v>37.290181151015581</v>
      </c>
    </row>
    <row r="6920" spans="1:4" x14ac:dyDescent="0.35">
      <c r="A6920">
        <v>6918</v>
      </c>
      <c r="B6920">
        <f>'2025'!B6920*1.02^20</f>
        <v>30.33480483765285</v>
      </c>
      <c r="C6920">
        <f>'2025'!C6920*1.3226941855902</f>
        <v>25.501543898179055</v>
      </c>
      <c r="D6920">
        <f t="shared" si="108"/>
        <v>37.290181151015581</v>
      </c>
    </row>
    <row r="6921" spans="1:4" x14ac:dyDescent="0.35">
      <c r="A6921">
        <v>6919</v>
      </c>
      <c r="B6921">
        <f>'2025'!B6921*1.02^20</f>
        <v>30.466053317210033</v>
      </c>
      <c r="C6921">
        <f>'2025'!C6921*1.3226941855902</f>
        <v>26.361295118812684</v>
      </c>
      <c r="D6921">
        <f t="shared" si="108"/>
        <v>37.290181151015581</v>
      </c>
    </row>
    <row r="6922" spans="1:4" x14ac:dyDescent="0.35">
      <c r="A6922">
        <v>6920</v>
      </c>
      <c r="B6922">
        <f>'2025'!B6922*1.02^20</f>
        <v>29.711374559756258</v>
      </c>
      <c r="C6922">
        <f>'2025'!C6922*1.3226941855902</f>
        <v>26.559699246651213</v>
      </c>
      <c r="D6922">
        <f t="shared" si="108"/>
        <v>37.290181151015581</v>
      </c>
    </row>
    <row r="6923" spans="1:4" x14ac:dyDescent="0.35">
      <c r="A6923">
        <v>6921</v>
      </c>
      <c r="B6923">
        <f>'2025'!B6923*1.02^20</f>
        <v>29.383253360863314</v>
      </c>
      <c r="C6923">
        <f>'2025'!C6923*1.3226941855902</f>
        <v>25.739628851585291</v>
      </c>
      <c r="D6923">
        <f t="shared" si="108"/>
        <v>37.290181151015581</v>
      </c>
    </row>
    <row r="6924" spans="1:4" x14ac:dyDescent="0.35">
      <c r="A6924">
        <v>6922</v>
      </c>
      <c r="B6924">
        <f>'2025'!B6924*1.02^20</f>
        <v>29.137162461693606</v>
      </c>
      <c r="C6924">
        <f>'2025'!C6924*1.3226941855902</f>
        <v>18.72934966795723</v>
      </c>
      <c r="D6924">
        <f t="shared" si="108"/>
        <v>37.290181151015581</v>
      </c>
    </row>
    <row r="6925" spans="1:4" x14ac:dyDescent="0.35">
      <c r="A6925">
        <v>6923</v>
      </c>
      <c r="B6925">
        <f>'2025'!B6925*1.02^20</f>
        <v>29.038726102025716</v>
      </c>
      <c r="C6925">
        <f>'2025'!C6925*1.3226941855902</f>
        <v>18.200271993721149</v>
      </c>
      <c r="D6925">
        <f t="shared" si="108"/>
        <v>37.290181151015581</v>
      </c>
    </row>
    <row r="6926" spans="1:4" x14ac:dyDescent="0.35">
      <c r="A6926">
        <v>6924</v>
      </c>
      <c r="B6926">
        <f>'2025'!B6926*1.02^20</f>
        <v>29.137162461693606</v>
      </c>
      <c r="C6926">
        <f>'2025'!C6926*1.3226941855902</f>
        <v>18.187045051865248</v>
      </c>
      <c r="D6926">
        <f t="shared" si="108"/>
        <v>37.290181151015581</v>
      </c>
    </row>
    <row r="6927" spans="1:4" x14ac:dyDescent="0.35">
      <c r="A6927">
        <v>6925</v>
      </c>
      <c r="B6927">
        <f>'2025'!B6927*1.02^20</f>
        <v>28.809041262800651</v>
      </c>
      <c r="C6927">
        <f>'2025'!C6927*1.3226941855902</f>
        <v>18.451583888983286</v>
      </c>
      <c r="D6927">
        <f t="shared" si="108"/>
        <v>37.290181151015581</v>
      </c>
    </row>
    <row r="6928" spans="1:4" x14ac:dyDescent="0.35">
      <c r="A6928">
        <v>6926</v>
      </c>
      <c r="B6928">
        <f>'2025'!B6928*1.02^20</f>
        <v>28.809041262800651</v>
      </c>
      <c r="C6928">
        <f>'2025'!C6928*1.3226941855902</f>
        <v>18.583853307542309</v>
      </c>
      <c r="D6928">
        <f t="shared" si="108"/>
        <v>37.290181151015581</v>
      </c>
    </row>
    <row r="6929" spans="1:4" x14ac:dyDescent="0.35">
      <c r="A6929">
        <v>6927</v>
      </c>
      <c r="B6929">
        <f>'2025'!B6929*1.02^20</f>
        <v>28.776229142911358</v>
      </c>
      <c r="C6929">
        <f>'2025'!C6929*1.3226941855902</f>
        <v>21.90381571337371</v>
      </c>
      <c r="D6929">
        <f t="shared" si="108"/>
        <v>37.290181151015581</v>
      </c>
    </row>
    <row r="6930" spans="1:4" x14ac:dyDescent="0.35">
      <c r="A6930">
        <v>6928</v>
      </c>
      <c r="B6930">
        <f>'2025'!B6930*1.02^20</f>
        <v>28.97310186224713</v>
      </c>
      <c r="C6930">
        <f>'2025'!C6930*1.3226941855902</f>
        <v>21.467326632128945</v>
      </c>
      <c r="D6930">
        <f t="shared" si="108"/>
        <v>37.290181151015581</v>
      </c>
    </row>
    <row r="6931" spans="1:4" x14ac:dyDescent="0.35">
      <c r="A6931">
        <v>6929</v>
      </c>
      <c r="B6931">
        <f>'2025'!B6931*1.02^20</f>
        <v>29.055132161970366</v>
      </c>
      <c r="C6931">
        <f>'2025'!C6931*1.3226941855902</f>
        <v>21.24246862057861</v>
      </c>
      <c r="D6931">
        <f t="shared" si="108"/>
        <v>37.290181151015581</v>
      </c>
    </row>
    <row r="6932" spans="1:4" x14ac:dyDescent="0.35">
      <c r="A6932">
        <v>6930</v>
      </c>
      <c r="B6932">
        <f>'2025'!B6932*1.02^20</f>
        <v>29.235598821361485</v>
      </c>
      <c r="C6932">
        <f>'2025'!C6932*1.3226941855902</f>
        <v>18.888072970228055</v>
      </c>
      <c r="D6932">
        <f t="shared" si="108"/>
        <v>37.290181151015581</v>
      </c>
    </row>
    <row r="6933" spans="1:4" x14ac:dyDescent="0.35">
      <c r="A6933">
        <v>6931</v>
      </c>
      <c r="B6933">
        <f>'2025'!B6933*1.02^20</f>
        <v>28.97310186224713</v>
      </c>
      <c r="C6933">
        <f>'2025'!C6933*1.3226941855902</f>
        <v>17.777009854332285</v>
      </c>
      <c r="D6933">
        <f t="shared" si="108"/>
        <v>37.290181151015581</v>
      </c>
    </row>
    <row r="6934" spans="1:4" x14ac:dyDescent="0.35">
      <c r="A6934">
        <v>6932</v>
      </c>
      <c r="B6934">
        <f>'2025'!B6934*1.02^20</f>
        <v>28.874665502579244</v>
      </c>
      <c r="C6934">
        <f>'2025'!C6934*1.3226941855902</f>
        <v>17.221478296384401</v>
      </c>
      <c r="D6934">
        <f t="shared" si="108"/>
        <v>37.290181151015581</v>
      </c>
    </row>
    <row r="6935" spans="1:4" x14ac:dyDescent="0.35">
      <c r="A6935">
        <v>6933</v>
      </c>
      <c r="B6935">
        <f>'2025'!B6935*1.02^20</f>
        <v>27.808271606177168</v>
      </c>
      <c r="C6935">
        <f>'2025'!C6935*1.3226941855902</f>
        <v>15.898784110794203</v>
      </c>
      <c r="D6935">
        <f t="shared" si="108"/>
        <v>37.290181151015581</v>
      </c>
    </row>
    <row r="6936" spans="1:4" x14ac:dyDescent="0.35">
      <c r="A6936">
        <v>6934</v>
      </c>
      <c r="B6936">
        <f>'2025'!B6936*1.02^20</f>
        <v>26.331726211158912</v>
      </c>
      <c r="C6936">
        <f>'2025'!C6936*1.3226941855902</f>
        <v>13.531161518587746</v>
      </c>
      <c r="D6936">
        <f t="shared" si="108"/>
        <v>37.290181151015581</v>
      </c>
    </row>
    <row r="6937" spans="1:4" x14ac:dyDescent="0.35">
      <c r="A6937">
        <v>6935</v>
      </c>
      <c r="B6937">
        <f>'2025'!B6937*1.02^20</f>
        <v>26.692659529941157</v>
      </c>
      <c r="C6937">
        <f>'2025'!C6937*1.3226941855902</f>
        <v>15.660699157387967</v>
      </c>
      <c r="D6937">
        <f t="shared" si="108"/>
        <v>37.290181151015581</v>
      </c>
    </row>
    <row r="6938" spans="1:4" x14ac:dyDescent="0.35">
      <c r="A6938">
        <v>6936</v>
      </c>
      <c r="B6938">
        <f>'2025'!B6938*1.02^20</f>
        <v>26.65984741005186</v>
      </c>
      <c r="C6938">
        <f>'2025'!C6938*1.3226941855902</f>
        <v>15.039032890160572</v>
      </c>
      <c r="D6938">
        <f t="shared" si="108"/>
        <v>37.290181151015581</v>
      </c>
    </row>
    <row r="6939" spans="1:4" x14ac:dyDescent="0.35">
      <c r="A6939">
        <v>6937</v>
      </c>
      <c r="B6939">
        <f>'2025'!B6939*1.02^20</f>
        <v>26.709065589885803</v>
      </c>
      <c r="C6939">
        <f>'2025'!C6939*1.3226941855902</f>
        <v>14.972898180881064</v>
      </c>
      <c r="D6939">
        <f t="shared" si="108"/>
        <v>37.290181151015581</v>
      </c>
    </row>
    <row r="6940" spans="1:4" x14ac:dyDescent="0.35">
      <c r="A6940">
        <v>6938</v>
      </c>
      <c r="B6940">
        <f>'2025'!B6940*1.02^20</f>
        <v>26.856720129387629</v>
      </c>
      <c r="C6940">
        <f>'2025'!C6940*1.3226941855902</f>
        <v>13.451799867452333</v>
      </c>
      <c r="D6940">
        <f t="shared" si="108"/>
        <v>37.290181151015581</v>
      </c>
    </row>
    <row r="6941" spans="1:4" x14ac:dyDescent="0.35">
      <c r="A6941">
        <v>6939</v>
      </c>
      <c r="B6941">
        <f>'2025'!B6941*1.02^20</f>
        <v>27.824677666121822</v>
      </c>
      <c r="C6941">
        <f>'2025'!C6941*1.3226941855902</f>
        <v>13.438572925596432</v>
      </c>
      <c r="D6941">
        <f t="shared" si="108"/>
        <v>37.290181151015581</v>
      </c>
    </row>
    <row r="6942" spans="1:4" x14ac:dyDescent="0.35">
      <c r="A6942">
        <v>6940</v>
      </c>
      <c r="B6942">
        <f>'2025'!B6942*1.02^20</f>
        <v>29.186380641527542</v>
      </c>
      <c r="C6942">
        <f>'2025'!C6942*1.3226941855902</f>
        <v>14.721586285618926</v>
      </c>
      <c r="D6942">
        <f t="shared" si="108"/>
        <v>37.290181151015581</v>
      </c>
    </row>
    <row r="6943" spans="1:4" x14ac:dyDescent="0.35">
      <c r="A6943">
        <v>6941</v>
      </c>
      <c r="B6943">
        <f>'2025'!B6943*1.02^20</f>
        <v>29.645750319977669</v>
      </c>
      <c r="C6943">
        <f>'2025'!C6943*1.3226941855902</f>
        <v>15.687153041099771</v>
      </c>
      <c r="D6943">
        <f t="shared" si="108"/>
        <v>37.290181151015581</v>
      </c>
    </row>
    <row r="6944" spans="1:4" x14ac:dyDescent="0.35">
      <c r="A6944">
        <v>6942</v>
      </c>
      <c r="B6944">
        <f>'2025'!B6944*1.02^20</f>
        <v>29.973871518870613</v>
      </c>
      <c r="C6944">
        <f>'2025'!C6944*1.3226941855902</f>
        <v>17.446336307934736</v>
      </c>
      <c r="D6944">
        <f t="shared" si="108"/>
        <v>37.290181151015581</v>
      </c>
    </row>
    <row r="6945" spans="1:4" x14ac:dyDescent="0.35">
      <c r="A6945">
        <v>6943</v>
      </c>
      <c r="B6945">
        <f>'2025'!B6945*1.02^20</f>
        <v>30.252774537929618</v>
      </c>
      <c r="C6945">
        <f>'2025'!C6945*1.3226941855902</f>
        <v>17.777009854332285</v>
      </c>
      <c r="D6945">
        <f t="shared" si="108"/>
        <v>37.290181151015581</v>
      </c>
    </row>
    <row r="6946" spans="1:4" x14ac:dyDescent="0.35">
      <c r="A6946">
        <v>6944</v>
      </c>
      <c r="B6946">
        <f>'2025'!B6946*1.02^20</f>
        <v>30.187150298151025</v>
      </c>
      <c r="C6946">
        <f>'2025'!C6946*1.3226941855902</f>
        <v>17.803463738044091</v>
      </c>
      <c r="D6946">
        <f t="shared" si="108"/>
        <v>37.290181151015581</v>
      </c>
    </row>
    <row r="6947" spans="1:4" x14ac:dyDescent="0.35">
      <c r="A6947">
        <v>6945</v>
      </c>
      <c r="B6947">
        <f>'2025'!B6947*1.02^20</f>
        <v>29.678562439866962</v>
      </c>
      <c r="C6947">
        <f>'2025'!C6947*1.3226941855902</f>
        <v>18.00186786588262</v>
      </c>
      <c r="D6947">
        <f t="shared" si="108"/>
        <v>37.290181151015581</v>
      </c>
    </row>
    <row r="6948" spans="1:4" x14ac:dyDescent="0.35">
      <c r="A6948">
        <v>6946</v>
      </c>
      <c r="B6948">
        <f>'2025'!B6948*1.02^20</f>
        <v>29.629344260033015</v>
      </c>
      <c r="C6948">
        <f>'2025'!C6948*1.3226941855902</f>
        <v>17.790236796188189</v>
      </c>
      <c r="D6948">
        <f t="shared" si="108"/>
        <v>37.290181151015581</v>
      </c>
    </row>
    <row r="6949" spans="1:4" x14ac:dyDescent="0.35">
      <c r="A6949">
        <v>6947</v>
      </c>
      <c r="B6949">
        <f>'2025'!B6949*1.02^20</f>
        <v>29.596532140143726</v>
      </c>
      <c r="C6949">
        <f>'2025'!C6949*1.3226941855902</f>
        <v>16.189776831624048</v>
      </c>
      <c r="D6949">
        <f t="shared" si="108"/>
        <v>37.290181151015581</v>
      </c>
    </row>
    <row r="6950" spans="1:4" x14ac:dyDescent="0.35">
      <c r="A6950">
        <v>6948</v>
      </c>
      <c r="B6950">
        <f>'2025'!B6950*1.02^20</f>
        <v>29.662156379922312</v>
      </c>
      <c r="C6950">
        <f>'2025'!C6950*1.3226941855902</f>
        <v>15.27711784356681</v>
      </c>
      <c r="D6950">
        <f t="shared" si="108"/>
        <v>37.290181151015581</v>
      </c>
    </row>
    <row r="6951" spans="1:4" x14ac:dyDescent="0.35">
      <c r="A6951">
        <v>6949</v>
      </c>
      <c r="B6951">
        <f>'2025'!B6951*1.02^20</f>
        <v>29.629344260033015</v>
      </c>
      <c r="C6951">
        <f>'2025'!C6951*1.3226941855902</f>
        <v>15.078713715728279</v>
      </c>
      <c r="D6951">
        <f t="shared" si="108"/>
        <v>37.290181151015581</v>
      </c>
    </row>
    <row r="6952" spans="1:4" x14ac:dyDescent="0.35">
      <c r="A6952">
        <v>6950</v>
      </c>
      <c r="B6952">
        <f>'2025'!B6952*1.02^20</f>
        <v>29.645750319977669</v>
      </c>
      <c r="C6952">
        <f>'2025'!C6952*1.3226941855902</f>
        <v>14.589316867059905</v>
      </c>
      <c r="D6952">
        <f t="shared" si="108"/>
        <v>37.290181151015581</v>
      </c>
    </row>
    <row r="6953" spans="1:4" x14ac:dyDescent="0.35">
      <c r="A6953">
        <v>6951</v>
      </c>
      <c r="B6953">
        <f>'2025'!B6953*1.02^20</f>
        <v>29.629344260033015</v>
      </c>
      <c r="C6953">
        <f>'2025'!C6953*1.3226941855902</f>
        <v>14.642224634483513</v>
      </c>
      <c r="D6953">
        <f t="shared" si="108"/>
        <v>37.290181151015581</v>
      </c>
    </row>
    <row r="6954" spans="1:4" x14ac:dyDescent="0.35">
      <c r="A6954">
        <v>6952</v>
      </c>
      <c r="B6954">
        <f>'2025'!B6954*1.02^20</f>
        <v>29.694968499811608</v>
      </c>
      <c r="C6954">
        <f>'2025'!C6954*1.3226941855902</f>
        <v>14.946444297169259</v>
      </c>
      <c r="D6954">
        <f t="shared" si="108"/>
        <v>37.290181151015581</v>
      </c>
    </row>
    <row r="6955" spans="1:4" x14ac:dyDescent="0.35">
      <c r="A6955">
        <v>6953</v>
      </c>
      <c r="B6955">
        <f>'2025'!B6955*1.02^20</f>
        <v>29.85902909925808</v>
      </c>
      <c r="C6955">
        <f>'2025'!C6955*1.3226941855902</f>
        <v>14.523182157780395</v>
      </c>
      <c r="D6955">
        <f t="shared" si="108"/>
        <v>37.290181151015581</v>
      </c>
    </row>
    <row r="6956" spans="1:4" x14ac:dyDescent="0.35">
      <c r="A6956">
        <v>6954</v>
      </c>
      <c r="B6956">
        <f>'2025'!B6956*1.02^20</f>
        <v>29.53090790036514</v>
      </c>
      <c r="C6956">
        <f>'2025'!C6956*1.3226941855902</f>
        <v>14.827401820466141</v>
      </c>
      <c r="D6956">
        <f t="shared" si="108"/>
        <v>37.290181151015581</v>
      </c>
    </row>
    <row r="6957" spans="1:4" x14ac:dyDescent="0.35">
      <c r="A6957">
        <v>6955</v>
      </c>
      <c r="B6957">
        <f>'2025'!B6957*1.02^20</f>
        <v>28.923883682413187</v>
      </c>
      <c r="C6957">
        <f>'2025'!C6957*1.3226941855902</f>
        <v>14.853855704177946</v>
      </c>
      <c r="D6957">
        <f t="shared" si="108"/>
        <v>37.290181151015581</v>
      </c>
    </row>
    <row r="6958" spans="1:4" x14ac:dyDescent="0.35">
      <c r="A6958">
        <v>6956</v>
      </c>
      <c r="B6958">
        <f>'2025'!B6958*1.02^20</f>
        <v>28.037956445402234</v>
      </c>
      <c r="C6958">
        <f>'2025'!C6958*1.3226941855902</f>
        <v>14.774494053042533</v>
      </c>
      <c r="D6958">
        <f t="shared" si="108"/>
        <v>37.290181151015581</v>
      </c>
    </row>
    <row r="6959" spans="1:4" x14ac:dyDescent="0.35">
      <c r="A6959">
        <v>6957</v>
      </c>
      <c r="B6959">
        <f>'2025'!B6959*1.02^20</f>
        <v>26.020011072210611</v>
      </c>
      <c r="C6959">
        <f>'2025'!C6959*1.3226941855902</f>
        <v>15.210983134287298</v>
      </c>
      <c r="D6959">
        <f t="shared" si="108"/>
        <v>37.290181151015581</v>
      </c>
    </row>
    <row r="6960" spans="1:4" x14ac:dyDescent="0.35">
      <c r="A6960">
        <v>6958</v>
      </c>
      <c r="B6960">
        <f>'2025'!B6960*1.02^20</f>
        <v>20.786477949868125</v>
      </c>
      <c r="C6960">
        <f>'2025'!C6960*1.3226941855902</f>
        <v>13.438572925596432</v>
      </c>
      <c r="D6960">
        <f t="shared" si="108"/>
        <v>37.290181151015581</v>
      </c>
    </row>
    <row r="6961" spans="1:4" x14ac:dyDescent="0.35">
      <c r="A6961">
        <v>6959</v>
      </c>
      <c r="B6961">
        <f>'2025'!B6961*1.02^20</f>
        <v>20.17945373191618</v>
      </c>
      <c r="C6961">
        <f>'2025'!C6961*1.3226941855902</f>
        <v>7.4996760322964331</v>
      </c>
      <c r="D6961">
        <f t="shared" si="108"/>
        <v>37.290181151015581</v>
      </c>
    </row>
    <row r="6962" spans="1:4" x14ac:dyDescent="0.35">
      <c r="A6962">
        <v>6960</v>
      </c>
      <c r="B6962">
        <f>'2025'!B6962*1.02^20</f>
        <v>19.884144652912525</v>
      </c>
      <c r="C6962">
        <f>'2025'!C6962*1.3226941855902</f>
        <v>8.8091432760307313</v>
      </c>
      <c r="D6962">
        <f t="shared" si="108"/>
        <v>37.290181151015581</v>
      </c>
    </row>
    <row r="6963" spans="1:4" x14ac:dyDescent="0.35">
      <c r="A6963">
        <v>6961</v>
      </c>
      <c r="B6963">
        <f>'2025'!B6963*1.02^20</f>
        <v>19.703677993521406</v>
      </c>
      <c r="C6963">
        <f>'2025'!C6963*1.3226941855902</f>
        <v>11.904247670311799</v>
      </c>
      <c r="D6963">
        <f t="shared" si="108"/>
        <v>37.290181151015581</v>
      </c>
    </row>
    <row r="6964" spans="1:4" x14ac:dyDescent="0.35">
      <c r="A6964">
        <v>6962</v>
      </c>
      <c r="B6964">
        <f>'2025'!B6964*1.02^20</f>
        <v>19.556023454019581</v>
      </c>
      <c r="C6964">
        <f>'2025'!C6964*1.3226941855902</f>
        <v>13.332757390749215</v>
      </c>
      <c r="D6964">
        <f t="shared" si="108"/>
        <v>37.290181151015581</v>
      </c>
    </row>
    <row r="6965" spans="1:4" x14ac:dyDescent="0.35">
      <c r="A6965">
        <v>6963</v>
      </c>
      <c r="B6965">
        <f>'2025'!B6965*1.02^20</f>
        <v>19.506805274185638</v>
      </c>
      <c r="C6965">
        <f>'2025'!C6965*1.3226941855902</f>
        <v>13.438572925596432</v>
      </c>
      <c r="D6965">
        <f t="shared" si="108"/>
        <v>37.290181151015581</v>
      </c>
    </row>
    <row r="6966" spans="1:4" x14ac:dyDescent="0.35">
      <c r="A6966">
        <v>6964</v>
      </c>
      <c r="B6966">
        <f>'2025'!B6966*1.02^20</f>
        <v>19.687271933576756</v>
      </c>
      <c r="C6966">
        <f>'2025'!C6966*1.3226941855902</f>
        <v>13.742792588282178</v>
      </c>
      <c r="D6966">
        <f t="shared" si="108"/>
        <v>37.290181151015581</v>
      </c>
    </row>
    <row r="6967" spans="1:4" x14ac:dyDescent="0.35">
      <c r="A6967">
        <v>6965</v>
      </c>
      <c r="B6967">
        <f>'2025'!B6967*1.02^20</f>
        <v>19.998987072525058</v>
      </c>
      <c r="C6967">
        <f>'2025'!C6967*1.3226941855902</f>
        <v>14.126373902103335</v>
      </c>
      <c r="D6967">
        <f t="shared" si="108"/>
        <v>37.290181151015581</v>
      </c>
    </row>
    <row r="6968" spans="1:4" x14ac:dyDescent="0.35">
      <c r="A6968">
        <v>6966</v>
      </c>
      <c r="B6968">
        <f>'2025'!B6968*1.02^20</f>
        <v>20.14664161202688</v>
      </c>
      <c r="C6968">
        <f>'2025'!C6968*1.3226941855902</f>
        <v>16.295592366471265</v>
      </c>
      <c r="D6968">
        <f t="shared" si="108"/>
        <v>37.290181151015581</v>
      </c>
    </row>
    <row r="6969" spans="1:4" x14ac:dyDescent="0.35">
      <c r="A6969">
        <v>6967</v>
      </c>
      <c r="B6969">
        <f>'2025'!B6969*1.02^20</f>
        <v>20.392732511196591</v>
      </c>
      <c r="C6969">
        <f>'2025'!C6969*1.3226941855902</f>
        <v>17.433109366078835</v>
      </c>
      <c r="D6969">
        <f t="shared" si="108"/>
        <v>37.290181151015581</v>
      </c>
    </row>
    <row r="6970" spans="1:4" x14ac:dyDescent="0.35">
      <c r="A6970">
        <v>6968</v>
      </c>
      <c r="B6970">
        <f>'2025'!B6970*1.02^20</f>
        <v>21.147411268650369</v>
      </c>
      <c r="C6970">
        <f>'2025'!C6970*1.3226941855902</f>
        <v>17.366974656799325</v>
      </c>
      <c r="D6970">
        <f t="shared" si="108"/>
        <v>37.290181151015581</v>
      </c>
    </row>
    <row r="6971" spans="1:4" x14ac:dyDescent="0.35">
      <c r="A6971">
        <v>6969</v>
      </c>
      <c r="B6971">
        <f>'2025'!B6971*1.02^20</f>
        <v>21.672405186879082</v>
      </c>
      <c r="C6971">
        <f>'2025'!C6971*1.3226941855902</f>
        <v>17.52569795907015</v>
      </c>
      <c r="D6971">
        <f t="shared" si="108"/>
        <v>37.290181151015581</v>
      </c>
    </row>
    <row r="6972" spans="1:4" x14ac:dyDescent="0.35">
      <c r="A6972">
        <v>6970</v>
      </c>
      <c r="B6972">
        <f>'2025'!B6972*1.02^20</f>
        <v>20.376326451251945</v>
      </c>
      <c r="C6972">
        <f>'2025'!C6972*1.3226941855902</f>
        <v>17.552151842781953</v>
      </c>
      <c r="D6972">
        <f t="shared" si="108"/>
        <v>37.290181151015581</v>
      </c>
    </row>
    <row r="6973" spans="1:4" x14ac:dyDescent="0.35">
      <c r="A6973">
        <v>6971</v>
      </c>
      <c r="B6973">
        <f>'2025'!B6973*1.02^20</f>
        <v>20.015393132469704</v>
      </c>
      <c r="C6973">
        <f>'2025'!C6973*1.3226941855902</f>
        <v>17.459563249790637</v>
      </c>
      <c r="D6973">
        <f t="shared" si="108"/>
        <v>37.290181151015581</v>
      </c>
    </row>
    <row r="6974" spans="1:4" x14ac:dyDescent="0.35">
      <c r="A6974">
        <v>6972</v>
      </c>
      <c r="B6974">
        <f>'2025'!B6974*1.02^20</f>
        <v>19.769302233299996</v>
      </c>
      <c r="C6974">
        <f>'2025'!C6974*1.3226941855902</f>
        <v>17.419882424222934</v>
      </c>
      <c r="D6974">
        <f t="shared" si="108"/>
        <v>37.290181151015581</v>
      </c>
    </row>
    <row r="6975" spans="1:4" x14ac:dyDescent="0.35">
      <c r="A6975">
        <v>6973</v>
      </c>
      <c r="B6975">
        <f>'2025'!B6975*1.02^20</f>
        <v>19.900550712857175</v>
      </c>
      <c r="C6975">
        <f>'2025'!C6975*1.3226941855902</f>
        <v>17.419882424222934</v>
      </c>
      <c r="D6975">
        <f t="shared" si="108"/>
        <v>37.290181151015581</v>
      </c>
    </row>
    <row r="6976" spans="1:4" x14ac:dyDescent="0.35">
      <c r="A6976">
        <v>6974</v>
      </c>
      <c r="B6976">
        <f>'2025'!B6976*1.02^20</f>
        <v>20.14664161202688</v>
      </c>
      <c r="C6976">
        <f>'2025'!C6976*1.3226941855902</f>
        <v>17.750555970620482</v>
      </c>
      <c r="D6976">
        <f t="shared" si="108"/>
        <v>37.290181151015581</v>
      </c>
    </row>
    <row r="6977" spans="1:4" x14ac:dyDescent="0.35">
      <c r="A6977">
        <v>6975</v>
      </c>
      <c r="B6977">
        <f>'2025'!B6977*1.02^20</f>
        <v>20.491168870864474</v>
      </c>
      <c r="C6977">
        <f>'2025'!C6977*1.3226941855902</f>
        <v>23.729133689488187</v>
      </c>
      <c r="D6977">
        <f t="shared" si="108"/>
        <v>37.290181151015581</v>
      </c>
    </row>
    <row r="6978" spans="1:4" x14ac:dyDescent="0.35">
      <c r="A6978">
        <v>6976</v>
      </c>
      <c r="B6978">
        <f>'2025'!B6978*1.02^20</f>
        <v>21.163817328595012</v>
      </c>
      <c r="C6978">
        <f>'2025'!C6978*1.3226941855902</f>
        <v>26.361295118812684</v>
      </c>
      <c r="D6978">
        <f t="shared" si="108"/>
        <v>37.290181151015581</v>
      </c>
    </row>
    <row r="6979" spans="1:4" x14ac:dyDescent="0.35">
      <c r="A6979">
        <v>6977</v>
      </c>
      <c r="B6979">
        <f>'2025'!B6979*1.02^20</f>
        <v>20.852102189646718</v>
      </c>
      <c r="C6979">
        <f>'2025'!C6979*1.3226941855902</f>
        <v>26.361295118812684</v>
      </c>
      <c r="D6979">
        <f t="shared" ref="D6979:D7042" si="109">AVERAGE(C$2:C$8761)</f>
        <v>37.290181151015581</v>
      </c>
    </row>
    <row r="6980" spans="1:4" x14ac:dyDescent="0.35">
      <c r="A6980">
        <v>6978</v>
      </c>
      <c r="B6980">
        <f>'2025'!B6980*1.02^20</f>
        <v>20.409138571141238</v>
      </c>
      <c r="C6980">
        <f>'2025'!C6980*1.3226941855902</f>
        <v>18.054775633306228</v>
      </c>
      <c r="D6980">
        <f t="shared" si="109"/>
        <v>37.290181151015581</v>
      </c>
    </row>
    <row r="6981" spans="1:4" x14ac:dyDescent="0.35">
      <c r="A6981">
        <v>6979</v>
      </c>
      <c r="B6981">
        <f>'2025'!B6981*1.02^20</f>
        <v>20.081017372248294</v>
      </c>
      <c r="C6981">
        <f>'2025'!C6981*1.3226941855902</f>
        <v>17.314066889375717</v>
      </c>
      <c r="D6981">
        <f t="shared" si="109"/>
        <v>37.290181151015581</v>
      </c>
    </row>
    <row r="6982" spans="1:4" x14ac:dyDescent="0.35">
      <c r="A6982">
        <v>6980</v>
      </c>
      <c r="B6982">
        <f>'2025'!B6982*1.02^20</f>
        <v>19.916956772801822</v>
      </c>
      <c r="C6982">
        <f>'2025'!C6982*1.3226941855902</f>
        <v>15.250663959855004</v>
      </c>
      <c r="D6982">
        <f t="shared" si="109"/>
        <v>37.290181151015581</v>
      </c>
    </row>
    <row r="6983" spans="1:4" x14ac:dyDescent="0.35">
      <c r="A6983">
        <v>6981</v>
      </c>
      <c r="B6983">
        <f>'2025'!B6983*1.02^20</f>
        <v>19.736490113410699</v>
      </c>
      <c r="C6983">
        <f>'2025'!C6983*1.3226941855902</f>
        <v>11.904247670311799</v>
      </c>
      <c r="D6983">
        <f t="shared" si="109"/>
        <v>37.290181151015581</v>
      </c>
    </row>
    <row r="6984" spans="1:4" x14ac:dyDescent="0.35">
      <c r="A6984">
        <v>6982</v>
      </c>
      <c r="B6984">
        <f>'2025'!B6984*1.02^20</f>
        <v>19.802114353189289</v>
      </c>
      <c r="C6984">
        <f>'2025'!C6984*1.3226941855902</f>
        <v>8.4123350203536713</v>
      </c>
      <c r="D6984">
        <f t="shared" si="109"/>
        <v>37.290181151015581</v>
      </c>
    </row>
    <row r="6985" spans="1:4" x14ac:dyDescent="0.35">
      <c r="A6985">
        <v>6983</v>
      </c>
      <c r="B6985">
        <f>'2025'!B6985*1.02^20</f>
        <v>19.638053753742817</v>
      </c>
      <c r="C6985">
        <f>'2025'!C6985*1.3226941855902</f>
        <v>4.9997840215309557</v>
      </c>
      <c r="D6985">
        <f t="shared" si="109"/>
        <v>37.290181151015581</v>
      </c>
    </row>
    <row r="6986" spans="1:4" x14ac:dyDescent="0.35">
      <c r="A6986">
        <v>6984</v>
      </c>
      <c r="B6986">
        <f>'2025'!B6986*1.02^20</f>
        <v>19.834926473078582</v>
      </c>
      <c r="C6986">
        <f>'2025'!C6986*1.3226941855902</f>
        <v>4.0871250334737175</v>
      </c>
      <c r="D6986">
        <f t="shared" si="109"/>
        <v>37.290181151015581</v>
      </c>
    </row>
    <row r="6987" spans="1:4" x14ac:dyDescent="0.35">
      <c r="A6987">
        <v>6985</v>
      </c>
      <c r="B6987">
        <f>'2025'!B6987*1.02^20</f>
        <v>19.867738592967878</v>
      </c>
      <c r="C6987">
        <f>'2025'!C6987*1.3226941855902</f>
        <v>3.849040080067482</v>
      </c>
      <c r="D6987">
        <f t="shared" si="109"/>
        <v>37.290181151015581</v>
      </c>
    </row>
    <row r="6988" spans="1:4" x14ac:dyDescent="0.35">
      <c r="A6988">
        <v>6986</v>
      </c>
      <c r="B6988">
        <f>'2025'!B6988*1.02^20</f>
        <v>19.933362832746468</v>
      </c>
      <c r="C6988">
        <f>'2025'!C6988*1.3226941855902</f>
        <v>3.6506359522289515</v>
      </c>
      <c r="D6988">
        <f t="shared" si="109"/>
        <v>37.290181151015581</v>
      </c>
    </row>
    <row r="6989" spans="1:4" x14ac:dyDescent="0.35">
      <c r="A6989">
        <v>6987</v>
      </c>
      <c r="B6989">
        <f>'2025'!B6989*1.02^20</f>
        <v>20.195859791860826</v>
      </c>
      <c r="C6989">
        <f>'2025'!C6989*1.3226941855902</f>
        <v>3.6506359522289515</v>
      </c>
      <c r="D6989">
        <f t="shared" si="109"/>
        <v>37.290181151015581</v>
      </c>
    </row>
    <row r="6990" spans="1:4" x14ac:dyDescent="0.35">
      <c r="A6990">
        <v>6988</v>
      </c>
      <c r="B6990">
        <f>'2025'!B6990*1.02^20</f>
        <v>20.770071889923479</v>
      </c>
      <c r="C6990">
        <f>'2025'!C6990*1.3226941855902</f>
        <v>3.9284017312028938</v>
      </c>
      <c r="D6990">
        <f t="shared" si="109"/>
        <v>37.290181151015581</v>
      </c>
    </row>
    <row r="6991" spans="1:4" x14ac:dyDescent="0.35">
      <c r="A6991">
        <v>6989</v>
      </c>
      <c r="B6991">
        <f>'2025'!B6991*1.02^20</f>
        <v>21.327877928041488</v>
      </c>
      <c r="C6991">
        <f>'2025'!C6991*1.3226941855902</f>
        <v>4.7616990681247202</v>
      </c>
      <c r="D6991">
        <f t="shared" si="109"/>
        <v>37.290181151015581</v>
      </c>
    </row>
    <row r="6992" spans="1:4" x14ac:dyDescent="0.35">
      <c r="A6992">
        <v>6990</v>
      </c>
      <c r="B6992">
        <f>'2025'!B6992*1.02^20</f>
        <v>22.968483922506216</v>
      </c>
      <c r="C6992">
        <f>'2025'!C6992*1.3226941855902</f>
        <v>5.8992160677322918</v>
      </c>
      <c r="D6992">
        <f t="shared" si="109"/>
        <v>37.290181151015581</v>
      </c>
    </row>
    <row r="6993" spans="1:4" x14ac:dyDescent="0.35">
      <c r="A6993">
        <v>6991</v>
      </c>
      <c r="B6993">
        <f>'2025'!B6993*1.02^20</f>
        <v>24.313780837967293</v>
      </c>
      <c r="C6993">
        <f>'2025'!C6993*1.3226941855902</f>
        <v>6.6002439860950979</v>
      </c>
      <c r="D6993">
        <f t="shared" si="109"/>
        <v>37.290181151015581</v>
      </c>
    </row>
    <row r="6994" spans="1:4" x14ac:dyDescent="0.35">
      <c r="A6994">
        <v>6992</v>
      </c>
      <c r="B6994">
        <f>'2025'!B6994*1.02^20</f>
        <v>25.347362614480073</v>
      </c>
      <c r="C6994">
        <f>'2025'!C6994*1.3226941855902</f>
        <v>6.6134709279509991</v>
      </c>
      <c r="D6994">
        <f t="shared" si="109"/>
        <v>37.290181151015581</v>
      </c>
    </row>
    <row r="6995" spans="1:4" x14ac:dyDescent="0.35">
      <c r="A6995">
        <v>6993</v>
      </c>
      <c r="B6995">
        <f>'2025'!B6995*1.02^20</f>
        <v>26.151259551767794</v>
      </c>
      <c r="C6995">
        <f>'2025'!C6995*1.3226941855902</f>
        <v>6.5605631605273915</v>
      </c>
      <c r="D6995">
        <f t="shared" si="109"/>
        <v>37.290181151015581</v>
      </c>
    </row>
    <row r="6996" spans="1:4" x14ac:dyDescent="0.35">
      <c r="A6996">
        <v>6994</v>
      </c>
      <c r="B6996">
        <f>'2025'!B6996*1.02^20</f>
        <v>26.315320151214266</v>
      </c>
      <c r="C6996">
        <f>'2025'!C6996*1.3226941855902</f>
        <v>6.5737901023832936</v>
      </c>
      <c r="D6996">
        <f t="shared" si="109"/>
        <v>37.290181151015581</v>
      </c>
    </row>
    <row r="6997" spans="1:4" x14ac:dyDescent="0.35">
      <c r="A6997">
        <v>6995</v>
      </c>
      <c r="B6997">
        <f>'2025'!B6997*1.02^20</f>
        <v>26.397350450937502</v>
      </c>
      <c r="C6997">
        <f>'2025'!C6997*1.3226941855902</f>
        <v>6.4812015093919797</v>
      </c>
      <c r="D6997">
        <f t="shared" si="109"/>
        <v>37.290181151015581</v>
      </c>
    </row>
    <row r="6998" spans="1:4" x14ac:dyDescent="0.35">
      <c r="A6998">
        <v>6996</v>
      </c>
      <c r="B6998">
        <f>'2025'!B6998*1.02^20</f>
        <v>26.594223170273274</v>
      </c>
      <c r="C6998">
        <f>'2025'!C6998*1.3226941855902</f>
        <v>6.1240740792826251</v>
      </c>
      <c r="D6998">
        <f t="shared" si="109"/>
        <v>37.290181151015581</v>
      </c>
    </row>
    <row r="6999" spans="1:4" x14ac:dyDescent="0.35">
      <c r="A6999">
        <v>6997</v>
      </c>
      <c r="B6999">
        <f>'2025'!B6999*1.02^20</f>
        <v>26.725471649830446</v>
      </c>
      <c r="C6999">
        <f>'2025'!C6999*1.3226941855902</f>
        <v>6.4944284512478818</v>
      </c>
      <c r="D6999">
        <f t="shared" si="109"/>
        <v>37.290181151015581</v>
      </c>
    </row>
    <row r="7000" spans="1:4" x14ac:dyDescent="0.35">
      <c r="A7000">
        <v>6998</v>
      </c>
      <c r="B7000">
        <f>'2025'!B7000*1.02^20</f>
        <v>27.217653448169866</v>
      </c>
      <c r="C7000">
        <f>'2025'!C7000*1.3226941855902</f>
        <v>6.5870170442391958</v>
      </c>
      <c r="D7000">
        <f t="shared" si="109"/>
        <v>37.290181151015581</v>
      </c>
    </row>
    <row r="7001" spans="1:4" x14ac:dyDescent="0.35">
      <c r="A7001">
        <v>6999</v>
      </c>
      <c r="B7001">
        <f>'2025'!B7001*1.02^20</f>
        <v>27.791865546232525</v>
      </c>
      <c r="C7001">
        <f>'2025'!C7001*1.3226941855902</f>
        <v>10.488964891730285</v>
      </c>
      <c r="D7001">
        <f t="shared" si="109"/>
        <v>37.290181151015581</v>
      </c>
    </row>
    <row r="7002" spans="1:4" x14ac:dyDescent="0.35">
      <c r="A7002">
        <v>7000</v>
      </c>
      <c r="B7002">
        <f>'2025'!B7002*1.02^20</f>
        <v>28.169204924959413</v>
      </c>
      <c r="C7002">
        <f>'2025'!C7002*1.3226941855902</f>
        <v>13.398892100028727</v>
      </c>
      <c r="D7002">
        <f t="shared" si="109"/>
        <v>37.290181151015581</v>
      </c>
    </row>
    <row r="7003" spans="1:4" x14ac:dyDescent="0.35">
      <c r="A7003">
        <v>7001</v>
      </c>
      <c r="B7003">
        <f>'2025'!B7003*1.02^20</f>
        <v>28.661386723298829</v>
      </c>
      <c r="C7003">
        <f>'2025'!C7003*1.3226941855902</f>
        <v>13.240168797757901</v>
      </c>
      <c r="D7003">
        <f t="shared" si="109"/>
        <v>37.290181151015581</v>
      </c>
    </row>
    <row r="7004" spans="1:4" x14ac:dyDescent="0.35">
      <c r="A7004">
        <v>7002</v>
      </c>
      <c r="B7004">
        <f>'2025'!B7004*1.02^20</f>
        <v>29.498095780475843</v>
      </c>
      <c r="C7004">
        <f>'2025'!C7004*1.3226941855902</f>
        <v>8.6636469156158089</v>
      </c>
      <c r="D7004">
        <f t="shared" si="109"/>
        <v>37.290181151015581</v>
      </c>
    </row>
    <row r="7005" spans="1:4" x14ac:dyDescent="0.35">
      <c r="A7005">
        <v>7003</v>
      </c>
      <c r="B7005">
        <f>'2025'!B7005*1.02^20</f>
        <v>29.498095780475843</v>
      </c>
      <c r="C7005">
        <f>'2025'!C7005*1.3226941855902</f>
        <v>6.5605631605273915</v>
      </c>
      <c r="D7005">
        <f t="shared" si="109"/>
        <v>37.290181151015581</v>
      </c>
    </row>
    <row r="7006" spans="1:4" x14ac:dyDescent="0.35">
      <c r="A7006">
        <v>7004</v>
      </c>
      <c r="B7006">
        <f>'2025'!B7006*1.02^20</f>
        <v>29.46528366058655</v>
      </c>
      <c r="C7006">
        <f>'2025'!C7006*1.3226941855902</f>
        <v>5.5288616957670351</v>
      </c>
      <c r="D7006">
        <f t="shared" si="109"/>
        <v>37.290181151015581</v>
      </c>
    </row>
    <row r="7007" spans="1:4" x14ac:dyDescent="0.35">
      <c r="A7007">
        <v>7005</v>
      </c>
      <c r="B7007">
        <f>'2025'!B7007*1.02^20</f>
        <v>30.36761695754215</v>
      </c>
      <c r="C7007">
        <f>'2025'!C7007*1.3226941855902</f>
        <v>4.3516638705917581</v>
      </c>
      <c r="D7007">
        <f t="shared" si="109"/>
        <v>37.290181151015581</v>
      </c>
    </row>
    <row r="7008" spans="1:4" x14ac:dyDescent="0.35">
      <c r="A7008">
        <v>7006</v>
      </c>
      <c r="B7008">
        <f>'2025'!B7008*1.02^20</f>
        <v>29.990277578815263</v>
      </c>
      <c r="C7008">
        <f>'2025'!C7008*1.3226941855902</f>
        <v>3.849040080067482</v>
      </c>
      <c r="D7008">
        <f t="shared" si="109"/>
        <v>37.290181151015581</v>
      </c>
    </row>
    <row r="7009" spans="1:4" x14ac:dyDescent="0.35">
      <c r="A7009">
        <v>7007</v>
      </c>
      <c r="B7009">
        <f>'2025'!B7009*1.02^20</f>
        <v>29.793404859479494</v>
      </c>
      <c r="C7009">
        <f>'2025'!C7009*1.3226941855902</f>
        <v>3.6903167777966579</v>
      </c>
      <c r="D7009">
        <f t="shared" si="109"/>
        <v>37.290181151015581</v>
      </c>
    </row>
    <row r="7010" spans="1:4" x14ac:dyDescent="0.35">
      <c r="A7010">
        <v>7008</v>
      </c>
      <c r="B7010">
        <f>'2025'!B7010*1.02^20</f>
        <v>29.301223061140071</v>
      </c>
      <c r="C7010">
        <f>'2025'!C7010*1.3226941855902</f>
        <v>3.4390048825345199</v>
      </c>
      <c r="D7010">
        <f t="shared" si="109"/>
        <v>37.290181151015581</v>
      </c>
    </row>
    <row r="7011" spans="1:4" x14ac:dyDescent="0.35">
      <c r="A7011">
        <v>7009</v>
      </c>
      <c r="B7011">
        <f>'2025'!B7011*1.02^20</f>
        <v>29.563720020254433</v>
      </c>
      <c r="C7011">
        <f>'2025'!C7011*1.3226941855902</f>
        <v>3.4522318243904215</v>
      </c>
      <c r="D7011">
        <f t="shared" si="109"/>
        <v>37.290181151015581</v>
      </c>
    </row>
    <row r="7012" spans="1:4" x14ac:dyDescent="0.35">
      <c r="A7012">
        <v>7010</v>
      </c>
      <c r="B7012">
        <f>'2025'!B7012*1.02^20</f>
        <v>30.859798755881563</v>
      </c>
      <c r="C7012">
        <f>'2025'!C7012*1.3226941855902</f>
        <v>3.6903167777966579</v>
      </c>
      <c r="D7012">
        <f t="shared" si="109"/>
        <v>37.290181151015581</v>
      </c>
    </row>
    <row r="7013" spans="1:4" x14ac:dyDescent="0.35">
      <c r="A7013">
        <v>7011</v>
      </c>
      <c r="B7013">
        <f>'2025'!B7013*1.02^20</f>
        <v>31.368386614165637</v>
      </c>
      <c r="C7013">
        <f>'2025'!C7013*1.3226941855902</f>
        <v>3.8358131382115794</v>
      </c>
      <c r="D7013">
        <f t="shared" si="109"/>
        <v>37.290181151015581</v>
      </c>
    </row>
    <row r="7014" spans="1:4" x14ac:dyDescent="0.35">
      <c r="A7014">
        <v>7012</v>
      </c>
      <c r="B7014">
        <f>'2025'!B7014*1.02^20</f>
        <v>32.221501731287297</v>
      </c>
      <c r="C7014">
        <f>'2025'!C7014*1.3226941855902</f>
        <v>3.849040080067482</v>
      </c>
      <c r="D7014">
        <f t="shared" si="109"/>
        <v>37.290181151015581</v>
      </c>
    </row>
    <row r="7015" spans="1:4" x14ac:dyDescent="0.35">
      <c r="A7015">
        <v>7013</v>
      </c>
      <c r="B7015">
        <f>'2025'!B7015*1.02^20</f>
        <v>33.140241088187544</v>
      </c>
      <c r="C7015">
        <f>'2025'!C7015*1.3226941855902</f>
        <v>5.9388968932999981</v>
      </c>
      <c r="D7015">
        <f t="shared" si="109"/>
        <v>37.290181151015581</v>
      </c>
    </row>
    <row r="7016" spans="1:4" x14ac:dyDescent="0.35">
      <c r="A7016">
        <v>7014</v>
      </c>
      <c r="B7016">
        <f>'2025'!B7016*1.02^20</f>
        <v>34.797253142596922</v>
      </c>
      <c r="C7016">
        <f>'2025'!C7016*1.3226941855902</f>
        <v>6.5737901023832936</v>
      </c>
      <c r="D7016">
        <f t="shared" si="109"/>
        <v>37.290181151015581</v>
      </c>
    </row>
    <row r="7017" spans="1:4" x14ac:dyDescent="0.35">
      <c r="A7017">
        <v>7015</v>
      </c>
      <c r="B7017">
        <f>'2025'!B7017*1.02^20</f>
        <v>34.813659202541565</v>
      </c>
      <c r="C7017">
        <f>'2025'!C7017*1.3226941855902</f>
        <v>8.7826893923189271</v>
      </c>
      <c r="D7017">
        <f t="shared" si="109"/>
        <v>37.290181151015581</v>
      </c>
    </row>
    <row r="7018" spans="1:4" x14ac:dyDescent="0.35">
      <c r="A7018">
        <v>7016</v>
      </c>
      <c r="B7018">
        <f>'2025'!B7018*1.02^20</f>
        <v>34.944907682098744</v>
      </c>
      <c r="C7018">
        <f>'2025'!C7018*1.3226941855902</f>
        <v>12.036517088870818</v>
      </c>
      <c r="D7018">
        <f t="shared" si="109"/>
        <v>37.290181151015581</v>
      </c>
    </row>
    <row r="7019" spans="1:4" x14ac:dyDescent="0.35">
      <c r="A7019">
        <v>7017</v>
      </c>
      <c r="B7019">
        <f>'2025'!B7019*1.02^20</f>
        <v>35.896459158888291</v>
      </c>
      <c r="C7019">
        <f>'2025'!C7019*1.3226941855902</f>
        <v>12.512686995683293</v>
      </c>
      <c r="D7019">
        <f t="shared" si="109"/>
        <v>37.290181151015581</v>
      </c>
    </row>
    <row r="7020" spans="1:4" x14ac:dyDescent="0.35">
      <c r="A7020">
        <v>7018</v>
      </c>
      <c r="B7020">
        <f>'2025'!B7020*1.02^20</f>
        <v>35.633962199773926</v>
      </c>
      <c r="C7020">
        <f>'2025'!C7020*1.3226941855902</f>
        <v>12.049744030726721</v>
      </c>
      <c r="D7020">
        <f t="shared" si="109"/>
        <v>37.290181151015581</v>
      </c>
    </row>
    <row r="7021" spans="1:4" x14ac:dyDescent="0.35">
      <c r="A7021">
        <v>7019</v>
      </c>
      <c r="B7021">
        <f>'2025'!B7021*1.02^20</f>
        <v>35.486307660272104</v>
      </c>
      <c r="C7021">
        <f>'2025'!C7021*1.3226941855902</f>
        <v>9.4043556595463222</v>
      </c>
      <c r="D7021">
        <f t="shared" si="109"/>
        <v>37.290181151015581</v>
      </c>
    </row>
    <row r="7022" spans="1:4" x14ac:dyDescent="0.35">
      <c r="A7022">
        <v>7020</v>
      </c>
      <c r="B7022">
        <f>'2025'!B7022*1.02^20</f>
        <v>35.945677338722227</v>
      </c>
      <c r="C7022">
        <f>'2025'!C7022*1.3226941855902</f>
        <v>8.3197464273623574</v>
      </c>
      <c r="D7022">
        <f t="shared" si="109"/>
        <v>37.290181151015581</v>
      </c>
    </row>
    <row r="7023" spans="1:4" x14ac:dyDescent="0.35">
      <c r="A7023">
        <v>7021</v>
      </c>
      <c r="B7023">
        <f>'2025'!B7023*1.02^20</f>
        <v>36.815198515788538</v>
      </c>
      <c r="C7023">
        <f>'2025'!C7023*1.3226941855902</f>
        <v>7.8964842879734931</v>
      </c>
      <c r="D7023">
        <f t="shared" si="109"/>
        <v>37.290181151015581</v>
      </c>
    </row>
    <row r="7024" spans="1:4" x14ac:dyDescent="0.35">
      <c r="A7024">
        <v>7022</v>
      </c>
      <c r="B7024">
        <f>'2025'!B7024*1.02^20</f>
        <v>39.030016608315918</v>
      </c>
      <c r="C7024">
        <f>'2025'!C7024*1.3226941855902</f>
        <v>10.145064403476834</v>
      </c>
      <c r="D7024">
        <f t="shared" si="109"/>
        <v>37.290181151015581</v>
      </c>
    </row>
    <row r="7025" spans="1:4" x14ac:dyDescent="0.35">
      <c r="A7025">
        <v>7023</v>
      </c>
      <c r="B7025">
        <f>'2025'!B7025*1.02^20</f>
        <v>42.065137698075674</v>
      </c>
      <c r="C7025">
        <f>'2025'!C7025*1.3226941855902</f>
        <v>10.846092321839638</v>
      </c>
      <c r="D7025">
        <f t="shared" si="109"/>
        <v>37.290181151015581</v>
      </c>
    </row>
    <row r="7026" spans="1:4" x14ac:dyDescent="0.35">
      <c r="A7026">
        <v>7024</v>
      </c>
      <c r="B7026">
        <f>'2025'!B7026*1.02^20</f>
        <v>41.933889218518487</v>
      </c>
      <c r="C7026">
        <f>'2025'!C7026*1.3226941855902</f>
        <v>6.6134709279509991</v>
      </c>
      <c r="D7026">
        <f t="shared" si="109"/>
        <v>37.290181151015581</v>
      </c>
    </row>
    <row r="7027" spans="1:4" x14ac:dyDescent="0.35">
      <c r="A7027">
        <v>7025</v>
      </c>
      <c r="B7027">
        <f>'2025'!B7027*1.02^20</f>
        <v>42.622943736193683</v>
      </c>
      <c r="C7027">
        <f>'2025'!C7027*1.3226941855902</f>
        <v>4.245848335744542</v>
      </c>
      <c r="D7027">
        <f t="shared" si="109"/>
        <v>37.290181151015581</v>
      </c>
    </row>
    <row r="7028" spans="1:4" x14ac:dyDescent="0.35">
      <c r="A7028">
        <v>7026</v>
      </c>
      <c r="B7028">
        <f>'2025'!B7028*1.02^20</f>
        <v>42.54091343647044</v>
      </c>
      <c r="C7028">
        <f>'2025'!C7028*1.3226941855902</f>
        <v>3.9680825567705997</v>
      </c>
      <c r="D7028">
        <f t="shared" si="109"/>
        <v>37.290181151015581</v>
      </c>
    </row>
    <row r="7029" spans="1:4" x14ac:dyDescent="0.35">
      <c r="A7029">
        <v>7027</v>
      </c>
      <c r="B7029">
        <f>'2025'!B7029*1.02^20</f>
        <v>40.916713501950369</v>
      </c>
      <c r="C7029">
        <f>'2025'!C7029*1.3226941855902</f>
        <v>3.7035437196525596</v>
      </c>
      <c r="D7029">
        <f t="shared" si="109"/>
        <v>37.290181151015581</v>
      </c>
    </row>
    <row r="7030" spans="1:4" x14ac:dyDescent="0.35">
      <c r="A7030">
        <v>7028</v>
      </c>
      <c r="B7030">
        <f>'2025'!B7030*1.02^20</f>
        <v>39.489386286766049</v>
      </c>
      <c r="C7030">
        <f>'2025'!C7030*1.3226941855902</f>
        <v>3.4390048825345199</v>
      </c>
      <c r="D7030">
        <f t="shared" si="109"/>
        <v>37.290181151015581</v>
      </c>
    </row>
    <row r="7031" spans="1:4" x14ac:dyDescent="0.35">
      <c r="A7031">
        <v>7029</v>
      </c>
      <c r="B7031">
        <f>'2025'!B7031*1.02^20</f>
        <v>33.747265306139496</v>
      </c>
      <c r="C7031">
        <f>'2025'!C7031*1.3226941855902</f>
        <v>2.6189344874685956</v>
      </c>
      <c r="D7031">
        <f t="shared" si="109"/>
        <v>37.290181151015581</v>
      </c>
    </row>
    <row r="7032" spans="1:4" x14ac:dyDescent="0.35">
      <c r="A7032">
        <v>7030</v>
      </c>
      <c r="B7032">
        <f>'2025'!B7032*1.02^20</f>
        <v>32.549622930180242</v>
      </c>
      <c r="C7032">
        <f>'2025'!C7032*1.3226941855902</f>
        <v>1.2697864181665919</v>
      </c>
      <c r="D7032">
        <f t="shared" si="109"/>
        <v>37.290181151015581</v>
      </c>
    </row>
    <row r="7033" spans="1:4" x14ac:dyDescent="0.35">
      <c r="A7033">
        <v>7031</v>
      </c>
      <c r="B7033">
        <f>'2025'!B7033*1.02^20</f>
        <v>31.942598712228289</v>
      </c>
      <c r="C7033">
        <f>'2025'!C7033*1.3226941855902</f>
        <v>0.59521238351559003</v>
      </c>
      <c r="D7033">
        <f t="shared" si="109"/>
        <v>37.290181151015581</v>
      </c>
    </row>
    <row r="7034" spans="1:4" x14ac:dyDescent="0.35">
      <c r="A7034">
        <v>7032</v>
      </c>
      <c r="B7034">
        <f>'2025'!B7034*1.02^20</f>
        <v>31.794944172726463</v>
      </c>
      <c r="C7034">
        <f>'2025'!C7034*1.3226941855902</f>
        <v>0.5687584998037859</v>
      </c>
      <c r="D7034">
        <f t="shared" si="109"/>
        <v>37.290181151015581</v>
      </c>
    </row>
    <row r="7035" spans="1:4" x14ac:dyDescent="0.35">
      <c r="A7035">
        <v>7033</v>
      </c>
      <c r="B7035">
        <f>'2025'!B7035*1.02^20</f>
        <v>31.680101753113927</v>
      </c>
      <c r="C7035">
        <f>'2025'!C7035*1.3226941855902</f>
        <v>0.54230461609198188</v>
      </c>
      <c r="D7035">
        <f t="shared" si="109"/>
        <v>37.290181151015581</v>
      </c>
    </row>
    <row r="7036" spans="1:4" x14ac:dyDescent="0.35">
      <c r="A7036">
        <v>7034</v>
      </c>
      <c r="B7036">
        <f>'2025'!B7036*1.02^20</f>
        <v>31.663695693169288</v>
      </c>
      <c r="C7036">
        <f>'2025'!C7036*1.3226941855902</f>
        <v>0.54230461609198188</v>
      </c>
      <c r="D7036">
        <f t="shared" si="109"/>
        <v>37.290181151015581</v>
      </c>
    </row>
    <row r="7037" spans="1:4" x14ac:dyDescent="0.35">
      <c r="A7037">
        <v>7035</v>
      </c>
      <c r="B7037">
        <f>'2025'!B7037*1.02^20</f>
        <v>31.171513894829864</v>
      </c>
      <c r="C7037">
        <f>'2025'!C7037*1.3226941855902</f>
        <v>0.26453883711803999</v>
      </c>
      <c r="D7037">
        <f t="shared" si="109"/>
        <v>37.290181151015581</v>
      </c>
    </row>
    <row r="7038" spans="1:4" x14ac:dyDescent="0.35">
      <c r="A7038">
        <v>7036</v>
      </c>
      <c r="B7038">
        <f>'2025'!B7038*1.02^20</f>
        <v>32.221501731287297</v>
      </c>
      <c r="C7038">
        <f>'2025'!C7038*1.3226941855902</f>
        <v>0.59521238351559003</v>
      </c>
      <c r="D7038">
        <f t="shared" si="109"/>
        <v>37.290181151015581</v>
      </c>
    </row>
    <row r="7039" spans="1:4" x14ac:dyDescent="0.35">
      <c r="A7039">
        <v>7037</v>
      </c>
      <c r="B7039">
        <f>'2025'!B7039*1.02^20</f>
        <v>34.469131943703971</v>
      </c>
      <c r="C7039">
        <f>'2025'!C7039*1.3226941855902</f>
        <v>1.0846092321839638</v>
      </c>
      <c r="D7039">
        <f t="shared" si="109"/>
        <v>37.290181151015581</v>
      </c>
    </row>
    <row r="7040" spans="1:4" x14ac:dyDescent="0.35">
      <c r="A7040">
        <v>7038</v>
      </c>
      <c r="B7040">
        <f>'2025'!B7040*1.02^20</f>
        <v>41.212022580954013</v>
      </c>
      <c r="C7040">
        <f>'2025'!C7040*1.3226941855902</f>
        <v>1.2565594763106898</v>
      </c>
      <c r="D7040">
        <f t="shared" si="109"/>
        <v>37.290181151015581</v>
      </c>
    </row>
    <row r="7041" spans="1:4" x14ac:dyDescent="0.35">
      <c r="A7041">
        <v>7039</v>
      </c>
      <c r="B7041">
        <f>'2025'!B7041*1.02^20</f>
        <v>41.015149861618241</v>
      </c>
      <c r="C7041">
        <f>'2025'!C7041*1.3226941855902</f>
        <v>1.2830133600224938</v>
      </c>
      <c r="D7041">
        <f t="shared" si="109"/>
        <v>37.290181151015581</v>
      </c>
    </row>
    <row r="7042" spans="1:4" x14ac:dyDescent="0.35">
      <c r="A7042">
        <v>7040</v>
      </c>
      <c r="B7042">
        <f>'2025'!B7042*1.02^20</f>
        <v>37.537065153353019</v>
      </c>
      <c r="C7042">
        <f>'2025'!C7042*1.3226941855902</f>
        <v>1.428509720437416</v>
      </c>
      <c r="D7042">
        <f t="shared" si="109"/>
        <v>37.290181151015581</v>
      </c>
    </row>
    <row r="7043" spans="1:4" x14ac:dyDescent="0.35">
      <c r="A7043">
        <v>7041</v>
      </c>
      <c r="B7043">
        <f>'2025'!B7043*1.02^20</f>
        <v>34.977719801988044</v>
      </c>
      <c r="C7043">
        <f>'2025'!C7043*1.3226941855902</f>
        <v>2.1030837550884178</v>
      </c>
      <c r="D7043">
        <f t="shared" ref="D7043:D7106" si="110">AVERAGE(C$2:C$8761)</f>
        <v>37.290181151015581</v>
      </c>
    </row>
    <row r="7044" spans="1:4" x14ac:dyDescent="0.35">
      <c r="A7044">
        <v>7042</v>
      </c>
      <c r="B7044">
        <f>'2025'!B7044*1.02^20</f>
        <v>34.501944063593271</v>
      </c>
      <c r="C7044">
        <f>'2025'!C7044*1.3226941855902</f>
        <v>1.481417487861024</v>
      </c>
      <c r="D7044">
        <f t="shared" si="110"/>
        <v>37.290181151015581</v>
      </c>
    </row>
    <row r="7045" spans="1:4" x14ac:dyDescent="0.35">
      <c r="A7045">
        <v>7043</v>
      </c>
      <c r="B7045">
        <f>'2025'!B7045*1.02^20</f>
        <v>34.108198624921734</v>
      </c>
      <c r="C7045">
        <f>'2025'!C7045*1.3226941855902</f>
        <v>1.2962403018783959</v>
      </c>
      <c r="D7045">
        <f t="shared" si="110"/>
        <v>37.290181151015581</v>
      </c>
    </row>
    <row r="7046" spans="1:4" x14ac:dyDescent="0.35">
      <c r="A7046">
        <v>7044</v>
      </c>
      <c r="B7046">
        <f>'2025'!B7046*1.02^20</f>
        <v>33.074616848408951</v>
      </c>
      <c r="C7046">
        <f>'2025'!C7046*1.3226941855902</f>
        <v>1.2433325344547879</v>
      </c>
      <c r="D7046">
        <f t="shared" si="110"/>
        <v>37.290181151015581</v>
      </c>
    </row>
    <row r="7047" spans="1:4" x14ac:dyDescent="0.35">
      <c r="A7047">
        <v>7045</v>
      </c>
      <c r="B7047">
        <f>'2025'!B7047*1.02^20</f>
        <v>31.007453295383389</v>
      </c>
      <c r="C7047">
        <f>'2025'!C7047*1.3226941855902</f>
        <v>1.2697864181665919</v>
      </c>
      <c r="D7047">
        <f t="shared" si="110"/>
        <v>37.290181151015581</v>
      </c>
    </row>
    <row r="7048" spans="1:4" x14ac:dyDescent="0.35">
      <c r="A7048">
        <v>7046</v>
      </c>
      <c r="B7048">
        <f>'2025'!B7048*1.02^20</f>
        <v>28.59576248352024</v>
      </c>
      <c r="C7048">
        <f>'2025'!C7048*1.3226941855902</f>
        <v>1.2962403018783959</v>
      </c>
      <c r="D7048">
        <f t="shared" si="110"/>
        <v>37.290181151015581</v>
      </c>
    </row>
    <row r="7049" spans="1:4" x14ac:dyDescent="0.35">
      <c r="A7049">
        <v>7047</v>
      </c>
      <c r="B7049">
        <f>'2025'!B7049*1.02^20</f>
        <v>28.464514003963068</v>
      </c>
      <c r="C7049">
        <f>'2025'!C7049*1.3226941855902</f>
        <v>1.2697864181665919</v>
      </c>
      <c r="D7049">
        <f t="shared" si="110"/>
        <v>37.290181151015581</v>
      </c>
    </row>
    <row r="7050" spans="1:4" x14ac:dyDescent="0.35">
      <c r="A7050">
        <v>7048</v>
      </c>
      <c r="B7050">
        <f>'2025'!B7050*1.02^20</f>
        <v>28.53013824374165</v>
      </c>
      <c r="C7050">
        <f>'2025'!C7050*1.3226941855902</f>
        <v>1.2962403018783959</v>
      </c>
      <c r="D7050">
        <f t="shared" si="110"/>
        <v>37.290181151015581</v>
      </c>
    </row>
    <row r="7051" spans="1:4" x14ac:dyDescent="0.35">
      <c r="A7051">
        <v>7049</v>
      </c>
      <c r="B7051">
        <f>'2025'!B7051*1.02^20</f>
        <v>28.513732183797003</v>
      </c>
      <c r="C7051">
        <f>'2025'!C7051*1.3226941855902</f>
        <v>1.3491480693020039</v>
      </c>
      <c r="D7051">
        <f t="shared" si="110"/>
        <v>37.290181151015581</v>
      </c>
    </row>
    <row r="7052" spans="1:4" x14ac:dyDescent="0.35">
      <c r="A7052">
        <v>7050</v>
      </c>
      <c r="B7052">
        <f>'2025'!B7052*1.02^20</f>
        <v>28.415295824129121</v>
      </c>
      <c r="C7052">
        <f>'2025'!C7052*1.3226941855902</f>
        <v>1.3491480693020039</v>
      </c>
      <c r="D7052">
        <f t="shared" si="110"/>
        <v>37.290181151015581</v>
      </c>
    </row>
    <row r="7053" spans="1:4" x14ac:dyDescent="0.35">
      <c r="A7053">
        <v>7051</v>
      </c>
      <c r="B7053">
        <f>'2025'!B7053*1.02^20</f>
        <v>28.316859464461238</v>
      </c>
      <c r="C7053">
        <f>'2025'!C7053*1.3226941855902</f>
        <v>1.3226941855901999</v>
      </c>
      <c r="D7053">
        <f t="shared" si="110"/>
        <v>37.290181151015581</v>
      </c>
    </row>
    <row r="7054" spans="1:4" x14ac:dyDescent="0.35">
      <c r="A7054">
        <v>7052</v>
      </c>
      <c r="B7054">
        <f>'2025'!B7054*1.02^20</f>
        <v>28.185610984904059</v>
      </c>
      <c r="C7054">
        <f>'2025'!C7054*1.3226941855902</f>
        <v>1.0978361740398659</v>
      </c>
      <c r="D7054">
        <f t="shared" si="110"/>
        <v>37.290181151015581</v>
      </c>
    </row>
    <row r="7055" spans="1:4" x14ac:dyDescent="0.35">
      <c r="A7055">
        <v>7053</v>
      </c>
      <c r="B7055">
        <f>'2025'!B7055*1.02^20</f>
        <v>27.857489786011111</v>
      </c>
      <c r="C7055">
        <f>'2025'!C7055*1.3226941855902</f>
        <v>1.031701464760356</v>
      </c>
      <c r="D7055">
        <f t="shared" si="110"/>
        <v>37.290181151015581</v>
      </c>
    </row>
    <row r="7056" spans="1:4" x14ac:dyDescent="0.35">
      <c r="A7056">
        <v>7054</v>
      </c>
      <c r="B7056">
        <f>'2025'!B7056*1.02^20</f>
        <v>27.152029208391284</v>
      </c>
      <c r="C7056">
        <f>'2025'!C7056*1.3226941855902</f>
        <v>0.62166626722739393</v>
      </c>
      <c r="D7056">
        <f t="shared" si="110"/>
        <v>37.290181151015581</v>
      </c>
    </row>
    <row r="7057" spans="1:4" x14ac:dyDescent="0.35">
      <c r="A7057">
        <v>7055</v>
      </c>
      <c r="B7057">
        <f>'2025'!B7057*1.02^20</f>
        <v>26.479380750660741</v>
      </c>
      <c r="C7057">
        <f>'2025'!C7057*1.3226941855902</f>
        <v>0.55553155794788389</v>
      </c>
      <c r="D7057">
        <f t="shared" si="110"/>
        <v>37.290181151015581</v>
      </c>
    </row>
    <row r="7058" spans="1:4" x14ac:dyDescent="0.35">
      <c r="A7058">
        <v>7056</v>
      </c>
      <c r="B7058">
        <f>'2025'!B7058*1.02^20</f>
        <v>26.528598930494685</v>
      </c>
      <c r="C7058">
        <f>'2025'!C7058*1.3226941855902</f>
        <v>0.54230461609198188</v>
      </c>
      <c r="D7058">
        <f t="shared" si="110"/>
        <v>37.290181151015581</v>
      </c>
    </row>
    <row r="7059" spans="1:4" x14ac:dyDescent="0.35">
      <c r="A7059">
        <v>7057</v>
      </c>
      <c r="B7059">
        <f>'2025'!B7059*1.02^20</f>
        <v>26.545004990439327</v>
      </c>
      <c r="C7059">
        <f>'2025'!C7059*1.3226941855902</f>
        <v>0.26453883711803999</v>
      </c>
      <c r="D7059">
        <f t="shared" si="110"/>
        <v>37.290181151015581</v>
      </c>
    </row>
    <row r="7060" spans="1:4" x14ac:dyDescent="0.35">
      <c r="A7060">
        <v>7058</v>
      </c>
      <c r="B7060">
        <f>'2025'!B7060*1.02^20</f>
        <v>27.709835246509286</v>
      </c>
      <c r="C7060">
        <f>'2025'!C7060*1.3226941855902</f>
        <v>0.25131189526213799</v>
      </c>
      <c r="D7060">
        <f t="shared" si="110"/>
        <v>37.290181151015581</v>
      </c>
    </row>
    <row r="7061" spans="1:4" x14ac:dyDescent="0.35">
      <c r="A7061">
        <v>7059</v>
      </c>
      <c r="B7061">
        <f>'2025'!B7061*1.02^20</f>
        <v>29.432471540697254</v>
      </c>
      <c r="C7061">
        <f>'2025'!C7061*1.3226941855902</f>
        <v>0.25131189526213799</v>
      </c>
      <c r="D7061">
        <f t="shared" si="110"/>
        <v>37.290181151015581</v>
      </c>
    </row>
    <row r="7062" spans="1:4" x14ac:dyDescent="0.35">
      <c r="A7062">
        <v>7060</v>
      </c>
      <c r="B7062">
        <f>'2025'!B7062*1.02^20</f>
        <v>29.038726102025716</v>
      </c>
      <c r="C7062">
        <f>'2025'!C7062*1.3226941855902</f>
        <v>0.26453883711803999</v>
      </c>
      <c r="D7062">
        <f t="shared" si="110"/>
        <v>37.290181151015581</v>
      </c>
    </row>
    <row r="7063" spans="1:4" x14ac:dyDescent="0.35">
      <c r="A7063">
        <v>7061</v>
      </c>
      <c r="B7063">
        <f>'2025'!B7063*1.02^20</f>
        <v>31.187919954774518</v>
      </c>
      <c r="C7063">
        <f>'2025'!C7063*1.3226941855902</f>
        <v>2.5263458944772816</v>
      </c>
      <c r="D7063">
        <f t="shared" si="110"/>
        <v>37.290181151015581</v>
      </c>
    </row>
    <row r="7064" spans="1:4" x14ac:dyDescent="0.35">
      <c r="A7064">
        <v>7062</v>
      </c>
      <c r="B7064">
        <f>'2025'!B7064*1.02^20</f>
        <v>32.730089589571357</v>
      </c>
      <c r="C7064">
        <f>'2025'!C7064*1.3226941855902</f>
        <v>3.0025158012897539</v>
      </c>
      <c r="D7064">
        <f t="shared" si="110"/>
        <v>37.290181151015581</v>
      </c>
    </row>
    <row r="7065" spans="1:4" x14ac:dyDescent="0.35">
      <c r="A7065">
        <v>7063</v>
      </c>
      <c r="B7065">
        <f>'2025'!B7065*1.02^20</f>
        <v>32.746495649516014</v>
      </c>
      <c r="C7065">
        <f>'2025'!C7065*1.3226941855902</f>
        <v>3.2141468709841861</v>
      </c>
      <c r="D7065">
        <f t="shared" si="110"/>
        <v>37.290181151015581</v>
      </c>
    </row>
    <row r="7066" spans="1:4" x14ac:dyDescent="0.35">
      <c r="A7066">
        <v>7064</v>
      </c>
      <c r="B7066">
        <f>'2025'!B7066*1.02^20</f>
        <v>33.271489567744723</v>
      </c>
      <c r="C7066">
        <f>'2025'!C7066*1.3226941855902</f>
        <v>3.4786857081022258</v>
      </c>
      <c r="D7066">
        <f t="shared" si="110"/>
        <v>37.290181151015581</v>
      </c>
    </row>
    <row r="7067" spans="1:4" x14ac:dyDescent="0.35">
      <c r="A7067">
        <v>7065</v>
      </c>
      <c r="B7067">
        <f>'2025'!B7067*1.02^20</f>
        <v>41.540143779846957</v>
      </c>
      <c r="C7067">
        <f>'2025'!C7067*1.3226941855902</f>
        <v>3.5845012429494418</v>
      </c>
      <c r="D7067">
        <f t="shared" si="110"/>
        <v>37.290181151015581</v>
      </c>
    </row>
    <row r="7068" spans="1:4" x14ac:dyDescent="0.35">
      <c r="A7068">
        <v>7066</v>
      </c>
      <c r="B7068">
        <f>'2025'!B7068*1.02^20</f>
        <v>40.227658984275173</v>
      </c>
      <c r="C7068">
        <f>'2025'!C7068*1.3226941855902</f>
        <v>4.047444207906012</v>
      </c>
      <c r="D7068">
        <f t="shared" si="110"/>
        <v>37.290181151015581</v>
      </c>
    </row>
    <row r="7069" spans="1:4" x14ac:dyDescent="0.35">
      <c r="A7069">
        <v>7067</v>
      </c>
      <c r="B7069">
        <f>'2025'!B7069*1.02^20</f>
        <v>40.063598384828708</v>
      </c>
      <c r="C7069">
        <f>'2025'!C7069*1.3226941855902</f>
        <v>4.0738980916178162</v>
      </c>
      <c r="D7069">
        <f t="shared" si="110"/>
        <v>37.290181151015581</v>
      </c>
    </row>
    <row r="7070" spans="1:4" x14ac:dyDescent="0.35">
      <c r="A7070">
        <v>7068</v>
      </c>
      <c r="B7070">
        <f>'2025'!B7070*1.02^20</f>
        <v>35.387871300604218</v>
      </c>
      <c r="C7070">
        <f>'2025'!C7070*1.3226941855902</f>
        <v>3.8754939637792858</v>
      </c>
      <c r="D7070">
        <f t="shared" si="110"/>
        <v>37.290181151015581</v>
      </c>
    </row>
    <row r="7071" spans="1:4" x14ac:dyDescent="0.35">
      <c r="A7071">
        <v>7069</v>
      </c>
      <c r="B7071">
        <f>'2025'!B7071*1.02^20</f>
        <v>34.337883464146799</v>
      </c>
      <c r="C7071">
        <f>'2025'!C7071*1.3226941855902</f>
        <v>3.4390048825345199</v>
      </c>
      <c r="D7071">
        <f t="shared" si="110"/>
        <v>37.290181151015581</v>
      </c>
    </row>
    <row r="7072" spans="1:4" x14ac:dyDescent="0.35">
      <c r="A7072">
        <v>7070</v>
      </c>
      <c r="B7072">
        <f>'2025'!B7072*1.02^20</f>
        <v>34.321477404202149</v>
      </c>
      <c r="C7072">
        <f>'2025'!C7072*1.3226941855902</f>
        <v>3.1744660454164797</v>
      </c>
      <c r="D7072">
        <f t="shared" si="110"/>
        <v>37.290181151015581</v>
      </c>
    </row>
    <row r="7073" spans="1:4" x14ac:dyDescent="0.35">
      <c r="A7073">
        <v>7071</v>
      </c>
      <c r="B7073">
        <f>'2025'!B7073*1.02^20</f>
        <v>34.288665284312849</v>
      </c>
      <c r="C7073">
        <f>'2025'!C7073*1.3226941855902</f>
        <v>3.6770898359407553</v>
      </c>
      <c r="D7073">
        <f t="shared" si="110"/>
        <v>37.290181151015581</v>
      </c>
    </row>
    <row r="7074" spans="1:4" x14ac:dyDescent="0.35">
      <c r="A7074">
        <v>7072</v>
      </c>
      <c r="B7074">
        <f>'2025'!B7074*1.02^20</f>
        <v>36.55270155667418</v>
      </c>
      <c r="C7074">
        <f>'2025'!C7074*1.3226941855902</f>
        <v>3.9813094986265014</v>
      </c>
      <c r="D7074">
        <f t="shared" si="110"/>
        <v>37.290181151015581</v>
      </c>
    </row>
    <row r="7075" spans="1:4" x14ac:dyDescent="0.35">
      <c r="A7075">
        <v>7073</v>
      </c>
      <c r="B7075">
        <f>'2025'!B7075*1.02^20</f>
        <v>35.994895518556177</v>
      </c>
      <c r="C7075">
        <f>'2025'!C7075*1.3226941855902</f>
        <v>3.849040080067482</v>
      </c>
      <c r="D7075">
        <f t="shared" si="110"/>
        <v>37.290181151015581</v>
      </c>
    </row>
    <row r="7076" spans="1:4" x14ac:dyDescent="0.35">
      <c r="A7076">
        <v>7074</v>
      </c>
      <c r="B7076">
        <f>'2025'!B7076*1.02^20</f>
        <v>33.271489567744723</v>
      </c>
      <c r="C7076">
        <f>'2025'!C7076*1.3226941855902</f>
        <v>3.0157427431456556</v>
      </c>
      <c r="D7076">
        <f t="shared" si="110"/>
        <v>37.290181151015581</v>
      </c>
    </row>
    <row r="7077" spans="1:4" x14ac:dyDescent="0.35">
      <c r="A7077">
        <v>7075</v>
      </c>
      <c r="B7077">
        <f>'2025'!B7077*1.02^20</f>
        <v>27.939520085734351</v>
      </c>
      <c r="C7077">
        <f>'2025'!C7077*1.3226941855902</f>
        <v>1.230105592598886</v>
      </c>
      <c r="D7077">
        <f t="shared" si="110"/>
        <v>37.290181151015581</v>
      </c>
    </row>
    <row r="7078" spans="1:4" x14ac:dyDescent="0.35">
      <c r="A7078">
        <v>7076</v>
      </c>
      <c r="B7078">
        <f>'2025'!B7078*1.02^20</f>
        <v>26.184071671657087</v>
      </c>
      <c r="C7078">
        <f>'2025'!C7078*1.3226941855902</f>
        <v>0.64812015093919795</v>
      </c>
      <c r="D7078">
        <f t="shared" si="110"/>
        <v>37.290181151015581</v>
      </c>
    </row>
    <row r="7079" spans="1:4" x14ac:dyDescent="0.35">
      <c r="A7079">
        <v>7077</v>
      </c>
      <c r="B7079">
        <f>'2025'!B7079*1.02^20</f>
        <v>24.297374778022647</v>
      </c>
      <c r="C7079">
        <f>'2025'!C7079*1.3226941855902</f>
        <v>0.5687584998037859</v>
      </c>
      <c r="D7079">
        <f t="shared" si="110"/>
        <v>37.290181151015581</v>
      </c>
    </row>
    <row r="7080" spans="1:4" x14ac:dyDescent="0.35">
      <c r="A7080">
        <v>7078</v>
      </c>
      <c r="B7080">
        <f>'2025'!B7080*1.02^20</f>
        <v>17.029490222543899</v>
      </c>
      <c r="C7080">
        <f>'2025'!C7080*1.3226941855902</f>
        <v>0.26453883711803999</v>
      </c>
      <c r="D7080">
        <f t="shared" si="110"/>
        <v>37.290181151015581</v>
      </c>
    </row>
    <row r="7081" spans="1:4" x14ac:dyDescent="0.35">
      <c r="A7081">
        <v>7079</v>
      </c>
      <c r="B7081">
        <f>'2025'!B7081*1.02^20</f>
        <v>16.931053862876013</v>
      </c>
      <c r="C7081">
        <f>'2025'!C7081*1.3226941855902</f>
        <v>0.51585073238017798</v>
      </c>
      <c r="D7081">
        <f t="shared" si="110"/>
        <v>37.290181151015581</v>
      </c>
    </row>
    <row r="7082" spans="1:4" x14ac:dyDescent="0.35">
      <c r="A7082">
        <v>7080</v>
      </c>
      <c r="B7082">
        <f>'2025'!B7082*1.02^20</f>
        <v>15.356072108189871</v>
      </c>
      <c r="C7082">
        <f>'2025'!C7082*1.3226941855902</f>
        <v>0</v>
      </c>
      <c r="D7082">
        <f t="shared" si="110"/>
        <v>37.290181151015581</v>
      </c>
    </row>
    <row r="7083" spans="1:4" x14ac:dyDescent="0.35">
      <c r="A7083">
        <v>7081</v>
      </c>
      <c r="B7083">
        <f>'2025'!B7083*1.02^20</f>
        <v>16.570120544093772</v>
      </c>
      <c r="C7083">
        <f>'2025'!C7083*1.3226941855902</f>
        <v>-1.3226941855901999E-2</v>
      </c>
      <c r="D7083">
        <f t="shared" si="110"/>
        <v>37.290181151015581</v>
      </c>
    </row>
    <row r="7084" spans="1:4" x14ac:dyDescent="0.35">
      <c r="A7084">
        <v>7082</v>
      </c>
      <c r="B7084">
        <f>'2025'!B7084*1.02^20</f>
        <v>18.374787138004972</v>
      </c>
      <c r="C7084">
        <f>'2025'!C7084*1.3226941855902</f>
        <v>-1.3226941855901999E-2</v>
      </c>
      <c r="D7084">
        <f t="shared" si="110"/>
        <v>37.290181151015581</v>
      </c>
    </row>
    <row r="7085" spans="1:4" x14ac:dyDescent="0.35">
      <c r="A7085">
        <v>7083</v>
      </c>
      <c r="B7085">
        <f>'2025'!B7085*1.02^20</f>
        <v>23.083326342118749</v>
      </c>
      <c r="C7085">
        <f>'2025'!C7085*1.3226941855902</f>
        <v>0</v>
      </c>
      <c r="D7085">
        <f t="shared" si="110"/>
        <v>37.290181151015581</v>
      </c>
    </row>
    <row r="7086" spans="1:4" x14ac:dyDescent="0.35">
      <c r="A7086">
        <v>7084</v>
      </c>
      <c r="B7086">
        <f>'2025'!B7086*1.02^20</f>
        <v>24.313780837967293</v>
      </c>
      <c r="C7086">
        <f>'2025'!C7086*1.3226941855902</f>
        <v>0.51585073238017798</v>
      </c>
      <c r="D7086">
        <f t="shared" si="110"/>
        <v>37.290181151015581</v>
      </c>
    </row>
    <row r="7087" spans="1:4" x14ac:dyDescent="0.35">
      <c r="A7087">
        <v>7085</v>
      </c>
      <c r="B7087">
        <f>'2025'!B7087*1.02^20</f>
        <v>29.826216979368787</v>
      </c>
      <c r="C7087">
        <f>'2025'!C7087*1.3226941855902</f>
        <v>0.63489320908329594</v>
      </c>
      <c r="D7087">
        <f t="shared" si="110"/>
        <v>37.290181151015581</v>
      </c>
    </row>
    <row r="7088" spans="1:4" x14ac:dyDescent="0.35">
      <c r="A7088">
        <v>7086</v>
      </c>
      <c r="B7088">
        <f>'2025'!B7088*1.02^20</f>
        <v>32.418374450623062</v>
      </c>
      <c r="C7088">
        <f>'2025'!C7088*1.3226941855902</f>
        <v>2.7908847315953218</v>
      </c>
      <c r="D7088">
        <f t="shared" si="110"/>
        <v>37.290181151015581</v>
      </c>
    </row>
    <row r="7089" spans="1:4" x14ac:dyDescent="0.35">
      <c r="A7089">
        <v>7087</v>
      </c>
      <c r="B7089">
        <f>'2025'!B7089*1.02^20</f>
        <v>32.516810810290941</v>
      </c>
      <c r="C7089">
        <f>'2025'!C7089*1.3226941855902</f>
        <v>3.0157427431456556</v>
      </c>
      <c r="D7089">
        <f t="shared" si="110"/>
        <v>37.290181151015581</v>
      </c>
    </row>
    <row r="7090" spans="1:4" x14ac:dyDescent="0.35">
      <c r="A7090">
        <v>7088</v>
      </c>
      <c r="B7090">
        <f>'2025'!B7090*1.02^20</f>
        <v>30.318398777708207</v>
      </c>
      <c r="C7090">
        <f>'2025'!C7090*1.3226941855902</f>
        <v>2.8437924990189298</v>
      </c>
      <c r="D7090">
        <f t="shared" si="110"/>
        <v>37.290181151015581</v>
      </c>
    </row>
    <row r="7091" spans="1:4" x14ac:dyDescent="0.35">
      <c r="A7091">
        <v>7089</v>
      </c>
      <c r="B7091">
        <f>'2025'!B7091*1.02^20</f>
        <v>28.037956445402234</v>
      </c>
      <c r="C7091">
        <f>'2025'!C7091*1.3226941855902</f>
        <v>1.2168786507429841</v>
      </c>
      <c r="D7091">
        <f t="shared" si="110"/>
        <v>37.290181151015581</v>
      </c>
    </row>
    <row r="7092" spans="1:4" x14ac:dyDescent="0.35">
      <c r="A7092">
        <v>7090</v>
      </c>
      <c r="B7092">
        <f>'2025'!B7092*1.02^20</f>
        <v>26.216883791546383</v>
      </c>
      <c r="C7092">
        <f>'2025'!C7092*1.3226941855902</f>
        <v>1.0184745229044541</v>
      </c>
      <c r="D7092">
        <f t="shared" si="110"/>
        <v>37.290181151015581</v>
      </c>
    </row>
    <row r="7093" spans="1:4" x14ac:dyDescent="0.35">
      <c r="A7093">
        <v>7091</v>
      </c>
      <c r="B7093">
        <f>'2025'!B7093*1.02^20</f>
        <v>25.495017153981902</v>
      </c>
      <c r="C7093">
        <f>'2025'!C7093*1.3226941855902</f>
        <v>0.95233981362494391</v>
      </c>
      <c r="D7093">
        <f t="shared" si="110"/>
        <v>37.290181151015581</v>
      </c>
    </row>
    <row r="7094" spans="1:4" x14ac:dyDescent="0.35">
      <c r="A7094">
        <v>7092</v>
      </c>
      <c r="B7094">
        <f>'2025'!B7094*1.02^20</f>
        <v>25.33095655453543</v>
      </c>
      <c r="C7094">
        <f>'2025'!C7094*1.3226941855902</f>
        <v>1.0052475810485519</v>
      </c>
      <c r="D7094">
        <f t="shared" si="110"/>
        <v>37.290181151015581</v>
      </c>
    </row>
    <row r="7095" spans="1:4" x14ac:dyDescent="0.35">
      <c r="A7095">
        <v>7093</v>
      </c>
      <c r="B7095">
        <f>'2025'!B7095*1.02^20</f>
        <v>24.953617175808539</v>
      </c>
      <c r="C7095">
        <f>'2025'!C7095*1.3226941855902</f>
        <v>1.0184745229044541</v>
      </c>
      <c r="D7095">
        <f t="shared" si="110"/>
        <v>37.290181151015581</v>
      </c>
    </row>
    <row r="7096" spans="1:4" x14ac:dyDescent="0.35">
      <c r="A7096">
        <v>7094</v>
      </c>
      <c r="B7096">
        <f>'2025'!B7096*1.02^20</f>
        <v>25.101271715310368</v>
      </c>
      <c r="C7096">
        <f>'2025'!C7096*1.3226941855902</f>
        <v>0.9391128717690419</v>
      </c>
      <c r="D7096">
        <f t="shared" si="110"/>
        <v>37.290181151015581</v>
      </c>
    </row>
    <row r="7097" spans="1:4" x14ac:dyDescent="0.35">
      <c r="A7097">
        <v>7095</v>
      </c>
      <c r="B7097">
        <f>'2025'!B7097*1.02^20</f>
        <v>28.940289742357834</v>
      </c>
      <c r="C7097">
        <f>'2025'!C7097*1.3226941855902</f>
        <v>0.64812015093919795</v>
      </c>
      <c r="D7097">
        <f t="shared" si="110"/>
        <v>37.290181151015581</v>
      </c>
    </row>
    <row r="7098" spans="1:4" x14ac:dyDescent="0.35">
      <c r="A7098">
        <v>7096</v>
      </c>
      <c r="B7098">
        <f>'2025'!B7098*1.02^20</f>
        <v>30.82698663599227</v>
      </c>
      <c r="C7098">
        <f>'2025'!C7098*1.3226941855902</f>
        <v>1.05815534847216</v>
      </c>
      <c r="D7098">
        <f t="shared" si="110"/>
        <v>37.290181151015581</v>
      </c>
    </row>
    <row r="7099" spans="1:4" x14ac:dyDescent="0.35">
      <c r="A7099">
        <v>7097</v>
      </c>
      <c r="B7099">
        <f>'2025'!B7099*1.02^20</f>
        <v>26.709065589885803</v>
      </c>
      <c r="C7099">
        <f>'2025'!C7099*1.3226941855902</f>
        <v>1.2697864181665919</v>
      </c>
      <c r="D7099">
        <f t="shared" si="110"/>
        <v>37.290181151015581</v>
      </c>
    </row>
    <row r="7100" spans="1:4" x14ac:dyDescent="0.35">
      <c r="A7100">
        <v>7098</v>
      </c>
      <c r="B7100">
        <f>'2025'!B7100*1.02^20</f>
        <v>25.232520194867547</v>
      </c>
      <c r="C7100">
        <f>'2025'!C7100*1.3226941855902</f>
        <v>0.64812015093919795</v>
      </c>
      <c r="D7100">
        <f t="shared" si="110"/>
        <v>37.290181151015581</v>
      </c>
    </row>
    <row r="7101" spans="1:4" x14ac:dyDescent="0.35">
      <c r="A7101">
        <v>7099</v>
      </c>
      <c r="B7101">
        <f>'2025'!B7101*1.02^20</f>
        <v>23.198168761731282</v>
      </c>
      <c r="C7101">
        <f>'2025'!C7101*1.3226941855902</f>
        <v>0.64812015093919795</v>
      </c>
      <c r="D7101">
        <f t="shared" si="110"/>
        <v>37.290181151015581</v>
      </c>
    </row>
    <row r="7102" spans="1:4" x14ac:dyDescent="0.35">
      <c r="A7102">
        <v>7100</v>
      </c>
      <c r="B7102">
        <f>'2025'!B7102*1.02^20</f>
        <v>21.508344587432607</v>
      </c>
      <c r="C7102">
        <f>'2025'!C7102*1.3226941855902</f>
        <v>0.63489320908329594</v>
      </c>
      <c r="D7102">
        <f t="shared" si="110"/>
        <v>37.290181151015581</v>
      </c>
    </row>
    <row r="7103" spans="1:4" x14ac:dyDescent="0.35">
      <c r="A7103">
        <v>7101</v>
      </c>
      <c r="B7103">
        <f>'2025'!B7103*1.02^20</f>
        <v>18.620878037174684</v>
      </c>
      <c r="C7103">
        <f>'2025'!C7103*1.3226941855902</f>
        <v>0.60843932537149203</v>
      </c>
      <c r="D7103">
        <f t="shared" si="110"/>
        <v>37.290181151015581</v>
      </c>
    </row>
    <row r="7104" spans="1:4" x14ac:dyDescent="0.35">
      <c r="A7104">
        <v>7102</v>
      </c>
      <c r="B7104">
        <f>'2025'!B7104*1.02^20</f>
        <v>17.685732620329787</v>
      </c>
      <c r="C7104">
        <f>'2025'!C7104*1.3226941855902</f>
        <v>0.54230461609198188</v>
      </c>
      <c r="D7104">
        <f t="shared" si="110"/>
        <v>37.290181151015581</v>
      </c>
    </row>
    <row r="7105" spans="1:4" x14ac:dyDescent="0.35">
      <c r="A7105">
        <v>7103</v>
      </c>
      <c r="B7105">
        <f>'2025'!B7105*1.02^20</f>
        <v>16.996678102654599</v>
      </c>
      <c r="C7105">
        <f>'2025'!C7105*1.3226941855902</f>
        <v>-2.6453883711803999E-2</v>
      </c>
      <c r="D7105">
        <f t="shared" si="110"/>
        <v>37.290181151015581</v>
      </c>
    </row>
    <row r="7106" spans="1:4" x14ac:dyDescent="0.35">
      <c r="A7106">
        <v>7104</v>
      </c>
      <c r="B7106">
        <f>'2025'!B7106*1.02^20</f>
        <v>16.34043570486871</v>
      </c>
      <c r="C7106">
        <f>'2025'!C7106*1.3226941855902</f>
        <v>-6.6134709279509998E-2</v>
      </c>
      <c r="D7106">
        <f t="shared" si="110"/>
        <v>37.290181151015581</v>
      </c>
    </row>
    <row r="7107" spans="1:4" x14ac:dyDescent="0.35">
      <c r="A7107">
        <v>7105</v>
      </c>
      <c r="B7107">
        <f>'2025'!B7107*1.02^20</f>
        <v>17.669326560385141</v>
      </c>
      <c r="C7107">
        <f>'2025'!C7107*1.3226941855902</f>
        <v>-5.2907767423607997E-2</v>
      </c>
      <c r="D7107">
        <f t="shared" ref="D7107:D7170" si="111">AVERAGE(C$2:C$8761)</f>
        <v>37.290181151015581</v>
      </c>
    </row>
    <row r="7108" spans="1:4" x14ac:dyDescent="0.35">
      <c r="A7108">
        <v>7106</v>
      </c>
      <c r="B7108">
        <f>'2025'!B7108*1.02^20</f>
        <v>18.259944718392443</v>
      </c>
      <c r="C7108">
        <f>'2025'!C7108*1.3226941855902</f>
        <v>-3.9680825567705996E-2</v>
      </c>
      <c r="D7108">
        <f t="shared" si="111"/>
        <v>37.290181151015581</v>
      </c>
    </row>
    <row r="7109" spans="1:4" x14ac:dyDescent="0.35">
      <c r="A7109">
        <v>7107</v>
      </c>
      <c r="B7109">
        <f>'2025'!B7109*1.02^20</f>
        <v>22.213805165052442</v>
      </c>
      <c r="C7109">
        <f>'2025'!C7109*1.3226941855902</f>
        <v>0</v>
      </c>
      <c r="D7109">
        <f t="shared" si="111"/>
        <v>37.290181151015581</v>
      </c>
    </row>
    <row r="7110" spans="1:4" x14ac:dyDescent="0.35">
      <c r="A7110">
        <v>7108</v>
      </c>
      <c r="B7110">
        <f>'2025'!B7110*1.02^20</f>
        <v>24.182532358410118</v>
      </c>
      <c r="C7110">
        <f>'2025'!C7110*1.3226941855902</f>
        <v>1.1110631158957678</v>
      </c>
      <c r="D7110">
        <f t="shared" si="111"/>
        <v>37.290181151015581</v>
      </c>
    </row>
    <row r="7111" spans="1:4" x14ac:dyDescent="0.35">
      <c r="A7111">
        <v>7109</v>
      </c>
      <c r="B7111">
        <f>'2025'!B7111*1.02^20</f>
        <v>28.97310186224713</v>
      </c>
      <c r="C7111">
        <f>'2025'!C7111*1.3226941855902</f>
        <v>3.0421966268574594</v>
      </c>
      <c r="D7111">
        <f t="shared" si="111"/>
        <v>37.290181151015581</v>
      </c>
    </row>
    <row r="7112" spans="1:4" x14ac:dyDescent="0.35">
      <c r="A7112">
        <v>7110</v>
      </c>
      <c r="B7112">
        <f>'2025'!B7112*1.02^20</f>
        <v>31.975410832117582</v>
      </c>
      <c r="C7112">
        <f>'2025'!C7112*1.3226941855902</f>
        <v>3.6638628940848537</v>
      </c>
      <c r="D7112">
        <f t="shared" si="111"/>
        <v>37.290181151015581</v>
      </c>
    </row>
    <row r="7113" spans="1:4" x14ac:dyDescent="0.35">
      <c r="A7113">
        <v>7111</v>
      </c>
      <c r="B7113">
        <f>'2025'!B7113*1.02^20</f>
        <v>34.337883464146799</v>
      </c>
      <c r="C7113">
        <f>'2025'!C7113*1.3226941855902</f>
        <v>4.0342172660501099</v>
      </c>
      <c r="D7113">
        <f t="shared" si="111"/>
        <v>37.290181151015581</v>
      </c>
    </row>
    <row r="7114" spans="1:4" x14ac:dyDescent="0.35">
      <c r="A7114">
        <v>7112</v>
      </c>
      <c r="B7114">
        <f>'2025'!B7114*1.02^20</f>
        <v>36.306610657504471</v>
      </c>
      <c r="C7114">
        <f>'2025'!C7114*1.3226941855902</f>
        <v>4.5236141147184838</v>
      </c>
      <c r="D7114">
        <f t="shared" si="111"/>
        <v>37.290181151015581</v>
      </c>
    </row>
    <row r="7115" spans="1:4" x14ac:dyDescent="0.35">
      <c r="A7115">
        <v>7113</v>
      </c>
      <c r="B7115">
        <f>'2025'!B7115*1.02^20</f>
        <v>36.43785913706165</v>
      </c>
      <c r="C7115">
        <f>'2025'!C7115*1.3226941855902</f>
        <v>4.8675146029719363</v>
      </c>
      <c r="D7115">
        <f t="shared" si="111"/>
        <v>37.290181151015581</v>
      </c>
    </row>
    <row r="7116" spans="1:4" x14ac:dyDescent="0.35">
      <c r="A7116">
        <v>7114</v>
      </c>
      <c r="B7116">
        <f>'2025'!B7116*1.02^20</f>
        <v>36.798792455843888</v>
      </c>
      <c r="C7116">
        <f>'2025'!C7116*1.3226941855902</f>
        <v>5.2643228586489954</v>
      </c>
      <c r="D7116">
        <f t="shared" si="111"/>
        <v>37.290181151015581</v>
      </c>
    </row>
    <row r="7117" spans="1:4" x14ac:dyDescent="0.35">
      <c r="A7117">
        <v>7115</v>
      </c>
      <c r="B7117">
        <f>'2025'!B7117*1.02^20</f>
        <v>34.419913763870035</v>
      </c>
      <c r="C7117">
        <f>'2025'!C7117*1.3226941855902</f>
        <v>5.5288616957670351</v>
      </c>
      <c r="D7117">
        <f t="shared" si="111"/>
        <v>37.290181151015581</v>
      </c>
    </row>
    <row r="7118" spans="1:4" x14ac:dyDescent="0.35">
      <c r="A7118">
        <v>7116</v>
      </c>
      <c r="B7118">
        <f>'2025'!B7118*1.02^20</f>
        <v>30.236368477984971</v>
      </c>
      <c r="C7118">
        <f>'2025'!C7118*1.3226941855902</f>
        <v>6.4547476256801755</v>
      </c>
      <c r="D7118">
        <f t="shared" si="111"/>
        <v>37.290181151015581</v>
      </c>
    </row>
    <row r="7119" spans="1:4" x14ac:dyDescent="0.35">
      <c r="A7119">
        <v>7117</v>
      </c>
      <c r="B7119">
        <f>'2025'!B7119*1.02^20</f>
        <v>27.759053426343232</v>
      </c>
      <c r="C7119">
        <f>'2025'!C7119*1.3226941855902</f>
        <v>6.5605631605273915</v>
      </c>
      <c r="D7119">
        <f t="shared" si="111"/>
        <v>37.290181151015581</v>
      </c>
    </row>
    <row r="7120" spans="1:4" x14ac:dyDescent="0.35">
      <c r="A7120">
        <v>7118</v>
      </c>
      <c r="B7120">
        <f>'2025'!B7120*1.02^20</f>
        <v>26.184071671657087</v>
      </c>
      <c r="C7120">
        <f>'2025'!C7120*1.3226941855902</f>
        <v>6.5208823349596852</v>
      </c>
      <c r="D7120">
        <f t="shared" si="111"/>
        <v>37.290181151015581</v>
      </c>
    </row>
    <row r="7121" spans="1:4" x14ac:dyDescent="0.35">
      <c r="A7121">
        <v>7119</v>
      </c>
      <c r="B7121">
        <f>'2025'!B7121*1.02^20</f>
        <v>25.872356532708785</v>
      </c>
      <c r="C7121">
        <f>'2025'!C7121*1.3226941855902</f>
        <v>5.8992160677322918</v>
      </c>
      <c r="D7121">
        <f t="shared" si="111"/>
        <v>37.290181151015581</v>
      </c>
    </row>
    <row r="7122" spans="1:4" x14ac:dyDescent="0.35">
      <c r="A7122">
        <v>7120</v>
      </c>
      <c r="B7122">
        <f>'2025'!B7122*1.02^20</f>
        <v>25.347362614480073</v>
      </c>
      <c r="C7122">
        <f>'2025'!C7122*1.3226941855902</f>
        <v>5.5156347539111339</v>
      </c>
      <c r="D7122">
        <f t="shared" si="111"/>
        <v>37.290181151015581</v>
      </c>
    </row>
    <row r="7123" spans="1:4" x14ac:dyDescent="0.35">
      <c r="A7123">
        <v>7121</v>
      </c>
      <c r="B7123">
        <f>'2025'!B7123*1.02^20</f>
        <v>25.035647475531775</v>
      </c>
      <c r="C7123">
        <f>'2025'!C7123*1.3226941855902</f>
        <v>5.1717342656576815</v>
      </c>
      <c r="D7123">
        <f t="shared" si="111"/>
        <v>37.290181151015581</v>
      </c>
    </row>
    <row r="7124" spans="1:4" x14ac:dyDescent="0.35">
      <c r="A7124">
        <v>7122</v>
      </c>
      <c r="B7124">
        <f>'2025'!B7124*1.02^20</f>
        <v>24.494247497358415</v>
      </c>
      <c r="C7124">
        <f>'2025'!C7124*1.3226941855902</f>
        <v>4.9071954285396417</v>
      </c>
      <c r="D7124">
        <f t="shared" si="111"/>
        <v>37.290181151015581</v>
      </c>
    </row>
    <row r="7125" spans="1:4" x14ac:dyDescent="0.35">
      <c r="A7125">
        <v>7123</v>
      </c>
      <c r="B7125">
        <f>'2025'!B7125*1.02^20</f>
        <v>24.461435377469119</v>
      </c>
      <c r="C7125">
        <f>'2025'!C7125*1.3226941855902</f>
        <v>4.8807415448278375</v>
      </c>
      <c r="D7125">
        <f t="shared" si="111"/>
        <v>37.290181151015581</v>
      </c>
    </row>
    <row r="7126" spans="1:4" x14ac:dyDescent="0.35">
      <c r="A7126">
        <v>7124</v>
      </c>
      <c r="B7126">
        <f>'2025'!B7126*1.02^20</f>
        <v>24.625495976915598</v>
      </c>
      <c r="C7126">
        <f>'2025'!C7126*1.3226941855902</f>
        <v>4.8146068355483278</v>
      </c>
      <c r="D7126">
        <f t="shared" si="111"/>
        <v>37.290181151015581</v>
      </c>
    </row>
    <row r="7127" spans="1:4" x14ac:dyDescent="0.35">
      <c r="A7127">
        <v>7125</v>
      </c>
      <c r="B7127">
        <f>'2025'!B7127*1.02^20</f>
        <v>23.985659639074346</v>
      </c>
      <c r="C7127">
        <f>'2025'!C7127*1.3226941855902</f>
        <v>4.7881529518365236</v>
      </c>
      <c r="D7127">
        <f t="shared" si="111"/>
        <v>37.290181151015581</v>
      </c>
    </row>
    <row r="7128" spans="1:4" x14ac:dyDescent="0.35">
      <c r="A7128">
        <v>7126</v>
      </c>
      <c r="B7128">
        <f>'2025'!B7128*1.02^20</f>
        <v>23.329417241288461</v>
      </c>
      <c r="C7128">
        <f>'2025'!C7128*1.3226941855902</f>
        <v>4.536841056574386</v>
      </c>
      <c r="D7128">
        <f t="shared" si="111"/>
        <v>37.290181151015581</v>
      </c>
    </row>
    <row r="7129" spans="1:4" x14ac:dyDescent="0.35">
      <c r="A7129">
        <v>7127</v>
      </c>
      <c r="B7129">
        <f>'2025'!B7129*1.02^20</f>
        <v>22.230211224997092</v>
      </c>
      <c r="C7129">
        <f>'2025'!C7129*1.3226941855902</f>
        <v>3.796132312643874</v>
      </c>
      <c r="D7129">
        <f t="shared" si="111"/>
        <v>37.290181151015581</v>
      </c>
    </row>
    <row r="7130" spans="1:4" x14ac:dyDescent="0.35">
      <c r="A7130">
        <v>7128</v>
      </c>
      <c r="B7130">
        <f>'2025'!B7130*1.02^20</f>
        <v>21.508344587432607</v>
      </c>
      <c r="C7130">
        <f>'2025'!C7130*1.3226941855902</f>
        <v>3.2009199291282835</v>
      </c>
      <c r="D7130">
        <f t="shared" si="111"/>
        <v>37.290181151015581</v>
      </c>
    </row>
    <row r="7131" spans="1:4" x14ac:dyDescent="0.35">
      <c r="A7131">
        <v>7129</v>
      </c>
      <c r="B7131">
        <f>'2025'!B7131*1.02^20</f>
        <v>21.55756276726655</v>
      </c>
      <c r="C7131">
        <f>'2025'!C7131*1.3226941855902</f>
        <v>2.8041116734512239</v>
      </c>
      <c r="D7131">
        <f t="shared" si="111"/>
        <v>37.290181151015581</v>
      </c>
    </row>
    <row r="7132" spans="1:4" x14ac:dyDescent="0.35">
      <c r="A7132">
        <v>7130</v>
      </c>
      <c r="B7132">
        <f>'2025'!B7132*1.02^20</f>
        <v>21.655999126934432</v>
      </c>
      <c r="C7132">
        <f>'2025'!C7132*1.3226941855902</f>
        <v>2.6453883711803998</v>
      </c>
      <c r="D7132">
        <f t="shared" si="111"/>
        <v>37.290181151015581</v>
      </c>
    </row>
    <row r="7133" spans="1:4" x14ac:dyDescent="0.35">
      <c r="A7133">
        <v>7131</v>
      </c>
      <c r="B7133">
        <f>'2025'!B7133*1.02^20</f>
        <v>22.148180925273852</v>
      </c>
      <c r="C7133">
        <f>'2025'!C7133*1.3226941855902</f>
        <v>2.7776577897394201</v>
      </c>
      <c r="D7133">
        <f t="shared" si="111"/>
        <v>37.290181151015581</v>
      </c>
    </row>
    <row r="7134" spans="1:4" x14ac:dyDescent="0.35">
      <c r="A7134">
        <v>7132</v>
      </c>
      <c r="B7134">
        <f>'2025'!B7134*1.02^20</f>
        <v>22.180993045163145</v>
      </c>
      <c r="C7134">
        <f>'2025'!C7134*1.3226941855902</f>
        <v>3.5051395918140296</v>
      </c>
      <c r="D7134">
        <f t="shared" si="111"/>
        <v>37.290181151015581</v>
      </c>
    </row>
    <row r="7135" spans="1:4" x14ac:dyDescent="0.35">
      <c r="A7135">
        <v>7133</v>
      </c>
      <c r="B7135">
        <f>'2025'!B7135*1.02^20</f>
        <v>22.607550603723976</v>
      </c>
      <c r="C7135">
        <f>'2025'!C7135*1.3226941855902</f>
        <v>3.7829053707879714</v>
      </c>
      <c r="D7135">
        <f t="shared" si="111"/>
        <v>37.290181151015581</v>
      </c>
    </row>
    <row r="7136" spans="1:4" x14ac:dyDescent="0.35">
      <c r="A7136">
        <v>7134</v>
      </c>
      <c r="B7136">
        <f>'2025'!B7136*1.02^20</f>
        <v>22.919265742672277</v>
      </c>
      <c r="C7136">
        <f>'2025'!C7136*1.3226941855902</f>
        <v>4.0606711497619132</v>
      </c>
      <c r="D7136">
        <f t="shared" si="111"/>
        <v>37.290181151015581</v>
      </c>
    </row>
    <row r="7137" spans="1:4" x14ac:dyDescent="0.35">
      <c r="A7137">
        <v>7135</v>
      </c>
      <c r="B7137">
        <f>'2025'!B7137*1.02^20</f>
        <v>23.969253579129703</v>
      </c>
      <c r="C7137">
        <f>'2025'!C7137*1.3226941855902</f>
        <v>4.245848335744542</v>
      </c>
      <c r="D7137">
        <f t="shared" si="111"/>
        <v>37.290181151015581</v>
      </c>
    </row>
    <row r="7138" spans="1:4" x14ac:dyDescent="0.35">
      <c r="A7138">
        <v>7136</v>
      </c>
      <c r="B7138">
        <f>'2025'!B7138*1.02^20</f>
        <v>24.133314178576175</v>
      </c>
      <c r="C7138">
        <f>'2025'!C7138*1.3226941855902</f>
        <v>4.2326213938886399</v>
      </c>
      <c r="D7138">
        <f t="shared" si="111"/>
        <v>37.290181151015581</v>
      </c>
    </row>
    <row r="7139" spans="1:4" x14ac:dyDescent="0.35">
      <c r="A7139">
        <v>7137</v>
      </c>
      <c r="B7139">
        <f>'2025'!B7139*1.02^20</f>
        <v>24.280968718078</v>
      </c>
      <c r="C7139">
        <f>'2025'!C7139*1.3226941855902</f>
        <v>4.2326213938886399</v>
      </c>
      <c r="D7139">
        <f t="shared" si="111"/>
        <v>37.290181151015581</v>
      </c>
    </row>
    <row r="7140" spans="1:4" x14ac:dyDescent="0.35">
      <c r="A7140">
        <v>7138</v>
      </c>
      <c r="B7140">
        <f>'2025'!B7140*1.02^20</f>
        <v>24.280968718078</v>
      </c>
      <c r="C7140">
        <f>'2025'!C7140*1.3226941855902</f>
        <v>4.245848335744542</v>
      </c>
      <c r="D7140">
        <f t="shared" si="111"/>
        <v>37.290181151015581</v>
      </c>
    </row>
    <row r="7141" spans="1:4" x14ac:dyDescent="0.35">
      <c r="A7141">
        <v>7139</v>
      </c>
      <c r="B7141">
        <f>'2025'!B7141*1.02^20</f>
        <v>24.297374778022647</v>
      </c>
      <c r="C7141">
        <f>'2025'!C7141*1.3226941855902</f>
        <v>4.2855291613122484</v>
      </c>
      <c r="D7141">
        <f t="shared" si="111"/>
        <v>37.290181151015581</v>
      </c>
    </row>
    <row r="7142" spans="1:4" x14ac:dyDescent="0.35">
      <c r="A7142">
        <v>7140</v>
      </c>
      <c r="B7142">
        <f>'2025'!B7142*1.02^20</f>
        <v>24.182532358410118</v>
      </c>
      <c r="C7142">
        <f>'2025'!C7142*1.3226941855902</f>
        <v>4.3781177543035614</v>
      </c>
      <c r="D7142">
        <f t="shared" si="111"/>
        <v>37.290181151015581</v>
      </c>
    </row>
    <row r="7143" spans="1:4" x14ac:dyDescent="0.35">
      <c r="A7143">
        <v>7141</v>
      </c>
      <c r="B7143">
        <f>'2025'!B7143*1.02^20</f>
        <v>24.330186897911943</v>
      </c>
      <c r="C7143">
        <f>'2025'!C7143*1.3226941855902</f>
        <v>4.3516638705917581</v>
      </c>
      <c r="D7143">
        <f t="shared" si="111"/>
        <v>37.290181151015581</v>
      </c>
    </row>
    <row r="7144" spans="1:4" x14ac:dyDescent="0.35">
      <c r="A7144">
        <v>7142</v>
      </c>
      <c r="B7144">
        <f>'2025'!B7144*1.02^20</f>
        <v>24.215344478299411</v>
      </c>
      <c r="C7144">
        <f>'2025'!C7144*1.3226941855902</f>
        <v>4.4045716380153657</v>
      </c>
      <c r="D7144">
        <f t="shared" si="111"/>
        <v>37.290181151015581</v>
      </c>
    </row>
    <row r="7145" spans="1:4" x14ac:dyDescent="0.35">
      <c r="A7145">
        <v>7143</v>
      </c>
      <c r="B7145">
        <f>'2025'!B7145*1.02^20</f>
        <v>24.149720238520825</v>
      </c>
      <c r="C7145">
        <f>'2025'!C7145*1.3226941855902</f>
        <v>4.2193944520327378</v>
      </c>
      <c r="D7145">
        <f t="shared" si="111"/>
        <v>37.290181151015581</v>
      </c>
    </row>
    <row r="7146" spans="1:4" x14ac:dyDescent="0.35">
      <c r="A7146">
        <v>7144</v>
      </c>
      <c r="B7146">
        <f>'2025'!B7146*1.02^20</f>
        <v>24.166126298465471</v>
      </c>
      <c r="C7146">
        <f>'2025'!C7146*1.3226941855902</f>
        <v>4.3781177543035614</v>
      </c>
      <c r="D7146">
        <f t="shared" si="111"/>
        <v>37.290181151015581</v>
      </c>
    </row>
    <row r="7147" spans="1:4" x14ac:dyDescent="0.35">
      <c r="A7147">
        <v>7145</v>
      </c>
      <c r="B7147">
        <f>'2025'!B7147*1.02^20</f>
        <v>23.821599039627873</v>
      </c>
      <c r="C7147">
        <f>'2025'!C7147*1.3226941855902</f>
        <v>4.3648908124476593</v>
      </c>
      <c r="D7147">
        <f t="shared" si="111"/>
        <v>37.290181151015581</v>
      </c>
    </row>
    <row r="7148" spans="1:4" x14ac:dyDescent="0.35">
      <c r="A7148">
        <v>7146</v>
      </c>
      <c r="B7148">
        <f>'2025'!B7148*1.02^20</f>
        <v>22.968483922506216</v>
      </c>
      <c r="C7148">
        <f>'2025'!C7148*1.3226941855902</f>
        <v>4.0606711497619132</v>
      </c>
      <c r="D7148">
        <f t="shared" si="111"/>
        <v>37.290181151015581</v>
      </c>
    </row>
    <row r="7149" spans="1:4" x14ac:dyDescent="0.35">
      <c r="A7149">
        <v>7147</v>
      </c>
      <c r="B7149">
        <f>'2025'!B7149*1.02^20</f>
        <v>22.164586985218499</v>
      </c>
      <c r="C7149">
        <f>'2025'!C7149*1.3226941855902</f>
        <v>3.8225861963556778</v>
      </c>
      <c r="D7149">
        <f t="shared" si="111"/>
        <v>37.290181151015581</v>
      </c>
    </row>
    <row r="7150" spans="1:4" x14ac:dyDescent="0.35">
      <c r="A7150">
        <v>7148</v>
      </c>
      <c r="B7150">
        <f>'2025'!B7150*1.02^20</f>
        <v>22.656768783557919</v>
      </c>
      <c r="C7150">
        <f>'2025'!C7150*1.3226941855902</f>
        <v>3.8887209056351875</v>
      </c>
      <c r="D7150">
        <f t="shared" si="111"/>
        <v>37.290181151015581</v>
      </c>
    </row>
    <row r="7151" spans="1:4" x14ac:dyDescent="0.35">
      <c r="A7151">
        <v>7149</v>
      </c>
      <c r="B7151">
        <f>'2025'!B7151*1.02^20</f>
        <v>20.983350669203894</v>
      </c>
      <c r="C7151">
        <f>'2025'!C7151*1.3226941855902</f>
        <v>4.0342172660501099</v>
      </c>
      <c r="D7151">
        <f t="shared" si="111"/>
        <v>37.290181151015581</v>
      </c>
    </row>
    <row r="7152" spans="1:4" x14ac:dyDescent="0.35">
      <c r="A7152">
        <v>7150</v>
      </c>
      <c r="B7152">
        <f>'2025'!B7152*1.02^20</f>
        <v>18.817750756510453</v>
      </c>
      <c r="C7152">
        <f>'2025'!C7152*1.3226941855902</f>
        <v>3.994536440482404</v>
      </c>
      <c r="D7152">
        <f t="shared" si="111"/>
        <v>37.290181151015581</v>
      </c>
    </row>
    <row r="7153" spans="1:4" x14ac:dyDescent="0.35">
      <c r="A7153">
        <v>7151</v>
      </c>
      <c r="B7153">
        <f>'2025'!B7153*1.02^20</f>
        <v>14.716235770348627</v>
      </c>
      <c r="C7153">
        <f>'2025'!C7153*1.3226941855902</f>
        <v>3.9284017312028938</v>
      </c>
      <c r="D7153">
        <f t="shared" si="111"/>
        <v>37.290181151015581</v>
      </c>
    </row>
    <row r="7154" spans="1:4" x14ac:dyDescent="0.35">
      <c r="A7154">
        <v>7152</v>
      </c>
      <c r="B7154">
        <f>'2025'!B7154*1.02^20</f>
        <v>11.943611639703235</v>
      </c>
      <c r="C7154">
        <f>'2025'!C7154*1.3226941855902</f>
        <v>4.1664866846091293</v>
      </c>
      <c r="D7154">
        <f t="shared" si="111"/>
        <v>37.290181151015581</v>
      </c>
    </row>
    <row r="7155" spans="1:4" x14ac:dyDescent="0.35">
      <c r="A7155">
        <v>7153</v>
      </c>
      <c r="B7155">
        <f>'2025'!B7155*1.02^20</f>
        <v>10.910029863190454</v>
      </c>
      <c r="C7155">
        <f>'2025'!C7155*1.3226941855902</f>
        <v>4.6823374169893075</v>
      </c>
      <c r="D7155">
        <f t="shared" si="111"/>
        <v>37.290181151015581</v>
      </c>
    </row>
    <row r="7156" spans="1:4" x14ac:dyDescent="0.35">
      <c r="A7156">
        <v>7154</v>
      </c>
      <c r="B7156">
        <f>'2025'!B7156*1.02^20</f>
        <v>10.516284424518918</v>
      </c>
      <c r="C7156">
        <f>'2025'!C7156*1.3226941855902</f>
        <v>5.1717342656576815</v>
      </c>
      <c r="D7156">
        <f t="shared" si="111"/>
        <v>37.290181151015581</v>
      </c>
    </row>
    <row r="7157" spans="1:4" x14ac:dyDescent="0.35">
      <c r="A7157">
        <v>7155</v>
      </c>
      <c r="B7157">
        <f>'2025'!B7157*1.02^20</f>
        <v>10.007696566234852</v>
      </c>
      <c r="C7157">
        <f>'2025'!C7157*1.3226941855902</f>
        <v>5.8727621840204884</v>
      </c>
      <c r="D7157">
        <f t="shared" si="111"/>
        <v>37.290181151015581</v>
      </c>
    </row>
    <row r="7158" spans="1:4" x14ac:dyDescent="0.35">
      <c r="A7158">
        <v>7156</v>
      </c>
      <c r="B7158">
        <f>'2025'!B7158*1.02^20</f>
        <v>10.401442004906388</v>
      </c>
      <c r="C7158">
        <f>'2025'!C7158*1.3226941855902</f>
        <v>6.798648113933627</v>
      </c>
      <c r="D7158">
        <f t="shared" si="111"/>
        <v>37.290181151015581</v>
      </c>
    </row>
    <row r="7159" spans="1:4" x14ac:dyDescent="0.35">
      <c r="A7159">
        <v>7157</v>
      </c>
      <c r="B7159">
        <f>'2025'!B7159*1.02^20</f>
        <v>10.680345023965391</v>
      </c>
      <c r="C7159">
        <f>'2025'!C7159*1.3226941855902</f>
        <v>6.8780097650690397</v>
      </c>
      <c r="D7159">
        <f t="shared" si="111"/>
        <v>37.290181151015581</v>
      </c>
    </row>
    <row r="7160" spans="1:4" x14ac:dyDescent="0.35">
      <c r="A7160">
        <v>7158</v>
      </c>
      <c r="B7160">
        <f>'2025'!B7160*1.02^20</f>
        <v>11.877987399924644</v>
      </c>
      <c r="C7160">
        <f>'2025'!C7160*1.3226941855902</f>
        <v>7.790668753126277</v>
      </c>
      <c r="D7160">
        <f t="shared" si="111"/>
        <v>37.290181151015581</v>
      </c>
    </row>
    <row r="7161" spans="1:4" x14ac:dyDescent="0.35">
      <c r="A7161">
        <v>7159</v>
      </c>
      <c r="B7161">
        <f>'2025'!B7161*1.02^20</f>
        <v>13.977963072839497</v>
      </c>
      <c r="C7161">
        <f>'2025'!C7161*1.3226941855902</f>
        <v>8.4255619622095743</v>
      </c>
      <c r="D7161">
        <f t="shared" si="111"/>
        <v>37.290181151015581</v>
      </c>
    </row>
    <row r="7162" spans="1:4" x14ac:dyDescent="0.35">
      <c r="A7162">
        <v>7160</v>
      </c>
      <c r="B7162">
        <f>'2025'!B7162*1.02^20</f>
        <v>14.69982971040398</v>
      </c>
      <c r="C7162">
        <f>'2025'!C7162*1.3226941855902</f>
        <v>10.951907856686855</v>
      </c>
      <c r="D7162">
        <f t="shared" si="111"/>
        <v>37.290181151015581</v>
      </c>
    </row>
    <row r="7163" spans="1:4" x14ac:dyDescent="0.35">
      <c r="A7163">
        <v>7161</v>
      </c>
      <c r="B7163">
        <f>'2025'!B7163*1.02^20</f>
        <v>14.732641830293275</v>
      </c>
      <c r="C7163">
        <f>'2025'!C7163*1.3226941855902</f>
        <v>9.4175826014022235</v>
      </c>
      <c r="D7163">
        <f t="shared" si="111"/>
        <v>37.290181151015581</v>
      </c>
    </row>
    <row r="7164" spans="1:4" x14ac:dyDescent="0.35">
      <c r="A7164">
        <v>7162</v>
      </c>
      <c r="B7164">
        <f>'2025'!B7164*1.02^20</f>
        <v>15.421696347968462</v>
      </c>
      <c r="C7164">
        <f>'2025'!C7164*1.3226941855902</f>
        <v>8.954639636445652</v>
      </c>
      <c r="D7164">
        <f t="shared" si="111"/>
        <v>37.290181151015581</v>
      </c>
    </row>
    <row r="7165" spans="1:4" x14ac:dyDescent="0.35">
      <c r="A7165">
        <v>7163</v>
      </c>
      <c r="B7165">
        <f>'2025'!B7165*1.02^20</f>
        <v>16.225593285256178</v>
      </c>
      <c r="C7165">
        <f>'2025'!C7165*1.3226941855902</f>
        <v>8.2536117180828477</v>
      </c>
      <c r="D7165">
        <f t="shared" si="111"/>
        <v>37.290181151015581</v>
      </c>
    </row>
    <row r="7166" spans="1:4" x14ac:dyDescent="0.35">
      <c r="A7166">
        <v>7164</v>
      </c>
      <c r="B7166">
        <f>'2025'!B7166*1.02^20</f>
        <v>16.652150843817008</v>
      </c>
      <c r="C7166">
        <f>'2025'!C7166*1.3226941855902</f>
        <v>7.5525837997200416</v>
      </c>
      <c r="D7166">
        <f t="shared" si="111"/>
        <v>37.290181151015581</v>
      </c>
    </row>
    <row r="7167" spans="1:4" x14ac:dyDescent="0.35">
      <c r="A7167">
        <v>7165</v>
      </c>
      <c r="B7167">
        <f>'2025'!B7167*1.02^20</f>
        <v>18.932593176122978</v>
      </c>
      <c r="C7167">
        <f>'2025'!C7167*1.3226941855902</f>
        <v>6.7854211720777258</v>
      </c>
      <c r="D7167">
        <f t="shared" si="111"/>
        <v>37.290181151015581</v>
      </c>
    </row>
    <row r="7168" spans="1:4" x14ac:dyDescent="0.35">
      <c r="A7168">
        <v>7166</v>
      </c>
      <c r="B7168">
        <f>'2025'!B7168*1.02^20</f>
        <v>19.818520413133935</v>
      </c>
      <c r="C7168">
        <f>'2025'!C7168*1.3226941855902</f>
        <v>6.322478207121156</v>
      </c>
      <c r="D7168">
        <f t="shared" si="111"/>
        <v>37.290181151015581</v>
      </c>
    </row>
    <row r="7169" spans="1:4" x14ac:dyDescent="0.35">
      <c r="A7169">
        <v>7167</v>
      </c>
      <c r="B7169">
        <f>'2025'!B7169*1.02^20</f>
        <v>19.572429513964224</v>
      </c>
      <c r="C7169">
        <f>'2025'!C7169*1.3226941855902</f>
        <v>5.3436845097844081</v>
      </c>
      <c r="D7169">
        <f t="shared" si="111"/>
        <v>37.290181151015581</v>
      </c>
    </row>
    <row r="7170" spans="1:4" x14ac:dyDescent="0.35">
      <c r="A7170">
        <v>7168</v>
      </c>
      <c r="B7170">
        <f>'2025'!B7170*1.02^20</f>
        <v>19.277120434960576</v>
      </c>
      <c r="C7170">
        <f>'2025'!C7170*1.3226941855902</f>
        <v>4.7484721262688172</v>
      </c>
      <c r="D7170">
        <f t="shared" si="111"/>
        <v>37.290181151015581</v>
      </c>
    </row>
    <row r="7171" spans="1:4" x14ac:dyDescent="0.35">
      <c r="A7171">
        <v>7169</v>
      </c>
      <c r="B7171">
        <f>'2025'!B7171*1.02^20</f>
        <v>18.719314396842567</v>
      </c>
      <c r="C7171">
        <f>'2025'!C7171*1.3226941855902</f>
        <v>4.1532597427532281</v>
      </c>
      <c r="D7171">
        <f t="shared" ref="D7171:D7234" si="112">AVERAGE(C$2:C$8761)</f>
        <v>37.290181151015581</v>
      </c>
    </row>
    <row r="7172" spans="1:4" x14ac:dyDescent="0.35">
      <c r="A7172">
        <v>7170</v>
      </c>
      <c r="B7172">
        <f>'2025'!B7172*1.02^20</f>
        <v>18.473223497672855</v>
      </c>
      <c r="C7172">
        <f>'2025'!C7172*1.3226941855902</f>
        <v>3.849040080067482</v>
      </c>
      <c r="D7172">
        <f t="shared" si="112"/>
        <v>37.290181151015581</v>
      </c>
    </row>
    <row r="7173" spans="1:4" x14ac:dyDescent="0.35">
      <c r="A7173">
        <v>7171</v>
      </c>
      <c r="B7173">
        <f>'2025'!B7173*1.02^20</f>
        <v>18.538847737451448</v>
      </c>
      <c r="C7173">
        <f>'2025'!C7173*1.3226941855902</f>
        <v>3.6109551266612456</v>
      </c>
      <c r="D7173">
        <f t="shared" si="112"/>
        <v>37.290181151015581</v>
      </c>
    </row>
    <row r="7174" spans="1:4" x14ac:dyDescent="0.35">
      <c r="A7174">
        <v>7172</v>
      </c>
      <c r="B7174">
        <f>'2025'!B7174*1.02^20</f>
        <v>18.834156816455099</v>
      </c>
      <c r="C7174">
        <f>'2025'!C7174*1.3226941855902</f>
        <v>3.4125509988227161</v>
      </c>
      <c r="D7174">
        <f t="shared" si="112"/>
        <v>37.290181151015581</v>
      </c>
    </row>
    <row r="7175" spans="1:4" x14ac:dyDescent="0.35">
      <c r="A7175">
        <v>7173</v>
      </c>
      <c r="B7175">
        <f>'2025'!B7175*1.02^20</f>
        <v>18.686502276953274</v>
      </c>
      <c r="C7175">
        <f>'2025'!C7175*1.3226941855902</f>
        <v>3.1876929872723818</v>
      </c>
      <c r="D7175">
        <f t="shared" si="112"/>
        <v>37.290181151015581</v>
      </c>
    </row>
    <row r="7176" spans="1:4" x14ac:dyDescent="0.35">
      <c r="A7176">
        <v>7174</v>
      </c>
      <c r="B7176">
        <f>'2025'!B7176*1.02^20</f>
        <v>17.062302342433192</v>
      </c>
      <c r="C7176">
        <f>'2025'!C7176*1.3226941855902</f>
        <v>2.8834733245866362</v>
      </c>
      <c r="D7176">
        <f t="shared" si="112"/>
        <v>37.290181151015581</v>
      </c>
    </row>
    <row r="7177" spans="1:4" x14ac:dyDescent="0.35">
      <c r="A7177">
        <v>7175</v>
      </c>
      <c r="B7177">
        <f>'2025'!B7177*1.02^20</f>
        <v>16.012314505975763</v>
      </c>
      <c r="C7177">
        <f>'2025'!C7177*1.3226941855902</f>
        <v>0.92588592991313989</v>
      </c>
      <c r="D7177">
        <f t="shared" si="112"/>
        <v>37.290181151015581</v>
      </c>
    </row>
    <row r="7178" spans="1:4" x14ac:dyDescent="0.35">
      <c r="A7178">
        <v>7176</v>
      </c>
      <c r="B7178">
        <f>'2025'!B7178*1.02^20</f>
        <v>15.274041808466636</v>
      </c>
      <c r="C7178">
        <f>'2025'!C7178*1.3226941855902</f>
        <v>1.3226941855901999E-2</v>
      </c>
      <c r="D7178">
        <f t="shared" si="112"/>
        <v>37.290181151015581</v>
      </c>
    </row>
    <row r="7179" spans="1:4" x14ac:dyDescent="0.35">
      <c r="A7179">
        <v>7177</v>
      </c>
      <c r="B7179">
        <f>'2025'!B7179*1.02^20</f>
        <v>15.815441786639996</v>
      </c>
      <c r="C7179">
        <f>'2025'!C7179*1.3226941855902</f>
        <v>-6.6134709279509998E-2</v>
      </c>
      <c r="D7179">
        <f t="shared" si="112"/>
        <v>37.290181151015581</v>
      </c>
    </row>
    <row r="7180" spans="1:4" x14ac:dyDescent="0.35">
      <c r="A7180">
        <v>7178</v>
      </c>
      <c r="B7180">
        <f>'2025'!B7180*1.02^20</f>
        <v>16.602932663983065</v>
      </c>
      <c r="C7180">
        <f>'2025'!C7180*1.3226941855902</f>
        <v>-5.2907767423607997E-2</v>
      </c>
      <c r="D7180">
        <f t="shared" si="112"/>
        <v>37.290181151015581</v>
      </c>
    </row>
    <row r="7181" spans="1:4" x14ac:dyDescent="0.35">
      <c r="A7181">
        <v>7179</v>
      </c>
      <c r="B7181">
        <f>'2025'!B7181*1.02^20</f>
        <v>18.637284097119331</v>
      </c>
      <c r="C7181">
        <f>'2025'!C7181*1.3226941855902</f>
        <v>-5.2907767423607997E-2</v>
      </c>
      <c r="D7181">
        <f t="shared" si="112"/>
        <v>37.290181151015581</v>
      </c>
    </row>
    <row r="7182" spans="1:4" x14ac:dyDescent="0.35">
      <c r="A7182">
        <v>7180</v>
      </c>
      <c r="B7182">
        <f>'2025'!B7182*1.02^20</f>
        <v>20.934132489369951</v>
      </c>
      <c r="C7182">
        <f>'2025'!C7182*1.3226941855902</f>
        <v>-5.2907767423607997E-2</v>
      </c>
      <c r="D7182">
        <f t="shared" si="112"/>
        <v>37.290181151015581</v>
      </c>
    </row>
    <row r="7183" spans="1:4" x14ac:dyDescent="0.35">
      <c r="A7183">
        <v>7181</v>
      </c>
      <c r="B7183">
        <f>'2025'!B7183*1.02^20</f>
        <v>20.65522947031095</v>
      </c>
      <c r="C7183">
        <f>'2025'!C7183*1.3226941855902</f>
        <v>-5.2907767423607997E-2</v>
      </c>
      <c r="D7183">
        <f t="shared" si="112"/>
        <v>37.290181151015581</v>
      </c>
    </row>
    <row r="7184" spans="1:4" x14ac:dyDescent="0.35">
      <c r="A7184">
        <v>7182</v>
      </c>
      <c r="B7184">
        <f>'2025'!B7184*1.02^20</f>
        <v>22.722393023336508</v>
      </c>
      <c r="C7184">
        <f>'2025'!C7184*1.3226941855902</f>
        <v>-3.9680825567705996E-2</v>
      </c>
      <c r="D7184">
        <f t="shared" si="112"/>
        <v>37.290181151015581</v>
      </c>
    </row>
    <row r="7185" spans="1:4" x14ac:dyDescent="0.35">
      <c r="A7185">
        <v>7183</v>
      </c>
      <c r="B7185">
        <f>'2025'!B7185*1.02^20</f>
        <v>23.88722327940647</v>
      </c>
      <c r="C7185">
        <f>'2025'!C7185*1.3226941855902</f>
        <v>-2.6453883711803999E-2</v>
      </c>
      <c r="D7185">
        <f t="shared" si="112"/>
        <v>37.290181151015581</v>
      </c>
    </row>
    <row r="7186" spans="1:4" x14ac:dyDescent="0.35">
      <c r="A7186">
        <v>7184</v>
      </c>
      <c r="B7186">
        <f>'2025'!B7186*1.02^20</f>
        <v>23.985659639074346</v>
      </c>
      <c r="C7186">
        <f>'2025'!C7186*1.3226941855902</f>
        <v>-1.3226941855901999E-2</v>
      </c>
      <c r="D7186">
        <f t="shared" si="112"/>
        <v>37.290181151015581</v>
      </c>
    </row>
    <row r="7187" spans="1:4" x14ac:dyDescent="0.35">
      <c r="A7187">
        <v>7185</v>
      </c>
      <c r="B7187">
        <f>'2025'!B7187*1.02^20</f>
        <v>24.133314178576175</v>
      </c>
      <c r="C7187">
        <f>'2025'!C7187*1.3226941855902</f>
        <v>0</v>
      </c>
      <c r="D7187">
        <f t="shared" si="112"/>
        <v>37.290181151015581</v>
      </c>
    </row>
    <row r="7188" spans="1:4" x14ac:dyDescent="0.35">
      <c r="A7188">
        <v>7186</v>
      </c>
      <c r="B7188">
        <f>'2025'!B7188*1.02^20</f>
        <v>24.149720238520825</v>
      </c>
      <c r="C7188">
        <f>'2025'!C7188*1.3226941855902</f>
        <v>0</v>
      </c>
      <c r="D7188">
        <f t="shared" si="112"/>
        <v>37.290181151015581</v>
      </c>
    </row>
    <row r="7189" spans="1:4" x14ac:dyDescent="0.35">
      <c r="A7189">
        <v>7187</v>
      </c>
      <c r="B7189">
        <f>'2025'!B7189*1.02^20</f>
        <v>24.280968718078</v>
      </c>
      <c r="C7189">
        <f>'2025'!C7189*1.3226941855902</f>
        <v>3.9680825567705996E-2</v>
      </c>
      <c r="D7189">
        <f t="shared" si="112"/>
        <v>37.290181151015581</v>
      </c>
    </row>
    <row r="7190" spans="1:4" x14ac:dyDescent="0.35">
      <c r="A7190">
        <v>7188</v>
      </c>
      <c r="B7190">
        <f>'2025'!B7190*1.02^20</f>
        <v>24.248156598188707</v>
      </c>
      <c r="C7190">
        <f>'2025'!C7190*1.3226941855902</f>
        <v>3.9680825567705996E-2</v>
      </c>
      <c r="D7190">
        <f t="shared" si="112"/>
        <v>37.290181151015581</v>
      </c>
    </row>
    <row r="7191" spans="1:4" x14ac:dyDescent="0.35">
      <c r="A7191">
        <v>7189</v>
      </c>
      <c r="B7191">
        <f>'2025'!B7191*1.02^20</f>
        <v>24.166126298465471</v>
      </c>
      <c r="C7191">
        <f>'2025'!C7191*1.3226941855902</f>
        <v>0</v>
      </c>
      <c r="D7191">
        <f t="shared" si="112"/>
        <v>37.290181151015581</v>
      </c>
    </row>
    <row r="7192" spans="1:4" x14ac:dyDescent="0.35">
      <c r="A7192">
        <v>7190</v>
      </c>
      <c r="B7192">
        <f>'2025'!B7192*1.02^20</f>
        <v>24.133314178576175</v>
      </c>
      <c r="C7192">
        <f>'2025'!C7192*1.3226941855902</f>
        <v>3.9680825567705996E-2</v>
      </c>
      <c r="D7192">
        <f t="shared" si="112"/>
        <v>37.290181151015581</v>
      </c>
    </row>
    <row r="7193" spans="1:4" x14ac:dyDescent="0.35">
      <c r="A7193">
        <v>7191</v>
      </c>
      <c r="B7193">
        <f>'2025'!B7193*1.02^20</f>
        <v>24.264562658133354</v>
      </c>
      <c r="C7193">
        <f>'2025'!C7193*1.3226941855902</f>
        <v>0.39680825567705996</v>
      </c>
      <c r="D7193">
        <f t="shared" si="112"/>
        <v>37.290181151015581</v>
      </c>
    </row>
    <row r="7194" spans="1:4" x14ac:dyDescent="0.35">
      <c r="A7194">
        <v>7192</v>
      </c>
      <c r="B7194">
        <f>'2025'!B7194*1.02^20</f>
        <v>24.313780837967293</v>
      </c>
      <c r="C7194">
        <f>'2025'!C7194*1.3226941855902</f>
        <v>0.54230461609198188</v>
      </c>
      <c r="D7194">
        <f t="shared" si="112"/>
        <v>37.290181151015581</v>
      </c>
    </row>
    <row r="7195" spans="1:4" x14ac:dyDescent="0.35">
      <c r="A7195">
        <v>7193</v>
      </c>
      <c r="B7195">
        <f>'2025'!B7195*1.02^20</f>
        <v>24.100502058686882</v>
      </c>
      <c r="C7195">
        <f>'2025'!C7195*1.3226941855902</f>
        <v>0.55553155794788389</v>
      </c>
      <c r="D7195">
        <f t="shared" si="112"/>
        <v>37.290181151015581</v>
      </c>
    </row>
    <row r="7196" spans="1:4" x14ac:dyDescent="0.35">
      <c r="A7196">
        <v>7194</v>
      </c>
      <c r="B7196">
        <f>'2025'!B7196*1.02^20</f>
        <v>24.018471758963646</v>
      </c>
      <c r="C7196">
        <f>'2025'!C7196*1.3226941855902</f>
        <v>0.5687584998037859</v>
      </c>
      <c r="D7196">
        <f t="shared" si="112"/>
        <v>37.290181151015581</v>
      </c>
    </row>
    <row r="7197" spans="1:4" x14ac:dyDescent="0.35">
      <c r="A7197">
        <v>7195</v>
      </c>
      <c r="B7197">
        <f>'2025'!B7197*1.02^20</f>
        <v>23.723162679959994</v>
      </c>
      <c r="C7197">
        <f>'2025'!C7197*1.3226941855902</f>
        <v>0.5687584998037859</v>
      </c>
      <c r="D7197">
        <f t="shared" si="112"/>
        <v>37.290181151015581</v>
      </c>
    </row>
    <row r="7198" spans="1:4" x14ac:dyDescent="0.35">
      <c r="A7198">
        <v>7196</v>
      </c>
      <c r="B7198">
        <f>'2025'!B7198*1.02^20</f>
        <v>22.837235442949037</v>
      </c>
      <c r="C7198">
        <f>'2025'!C7198*1.3226941855902</f>
        <v>0.5687584998037859</v>
      </c>
      <c r="D7198">
        <f t="shared" si="112"/>
        <v>37.290181151015581</v>
      </c>
    </row>
    <row r="7199" spans="1:4" x14ac:dyDescent="0.35">
      <c r="A7199">
        <v>7197</v>
      </c>
      <c r="B7199">
        <f>'2025'!B7199*1.02^20</f>
        <v>23.42785360095634</v>
      </c>
      <c r="C7199">
        <f>'2025'!C7199*1.3226941855902</f>
        <v>0.55553155794788389</v>
      </c>
      <c r="D7199">
        <f t="shared" si="112"/>
        <v>37.290181151015581</v>
      </c>
    </row>
    <row r="7200" spans="1:4" x14ac:dyDescent="0.35">
      <c r="A7200">
        <v>7198</v>
      </c>
      <c r="B7200">
        <f>'2025'!B7200*1.02^20</f>
        <v>20.65522947031095</v>
      </c>
      <c r="C7200">
        <f>'2025'!C7200*1.3226941855902</f>
        <v>0.54230461609198188</v>
      </c>
      <c r="D7200">
        <f t="shared" si="112"/>
        <v>37.290181151015581</v>
      </c>
    </row>
    <row r="7201" spans="1:4" x14ac:dyDescent="0.35">
      <c r="A7201">
        <v>7199</v>
      </c>
      <c r="B7201">
        <f>'2025'!B7201*1.02^20</f>
        <v>18.112290178890618</v>
      </c>
      <c r="C7201">
        <f>'2025'!C7201*1.3226941855902</f>
        <v>6.6134709279509998E-2</v>
      </c>
      <c r="D7201">
        <f t="shared" si="112"/>
        <v>37.290181151015581</v>
      </c>
    </row>
    <row r="7202" spans="1:4" x14ac:dyDescent="0.35">
      <c r="A7202">
        <v>7200</v>
      </c>
      <c r="B7202">
        <f>'2025'!B7202*1.02^20</f>
        <v>16.83261750320813</v>
      </c>
      <c r="C7202">
        <f>'2025'!C7202*1.3226941855902</f>
        <v>0.13226941855902</v>
      </c>
      <c r="D7202">
        <f t="shared" si="112"/>
        <v>37.290181151015581</v>
      </c>
    </row>
    <row r="7203" spans="1:4" x14ac:dyDescent="0.35">
      <c r="A7203">
        <v>7201</v>
      </c>
      <c r="B7203">
        <f>'2025'!B7203*1.02^20</f>
        <v>15.799035726695349</v>
      </c>
      <c r="C7203">
        <f>'2025'!C7203*1.3226941855902</f>
        <v>7.9361651135411992E-2</v>
      </c>
      <c r="D7203">
        <f t="shared" si="112"/>
        <v>37.290181151015581</v>
      </c>
    </row>
    <row r="7204" spans="1:4" x14ac:dyDescent="0.35">
      <c r="A7204">
        <v>7202</v>
      </c>
      <c r="B7204">
        <f>'2025'!B7204*1.02^20</f>
        <v>16.389653884702653</v>
      </c>
      <c r="C7204">
        <f>'2025'!C7204*1.3226941855902</f>
        <v>0.11904247670311799</v>
      </c>
      <c r="D7204">
        <f t="shared" si="112"/>
        <v>37.290181151015581</v>
      </c>
    </row>
    <row r="7205" spans="1:4" x14ac:dyDescent="0.35">
      <c r="A7205">
        <v>7203</v>
      </c>
      <c r="B7205">
        <f>'2025'!B7205*1.02^20</f>
        <v>18.424005317838919</v>
      </c>
      <c r="C7205">
        <f>'2025'!C7205*1.3226941855902</f>
        <v>0.21163106969443199</v>
      </c>
      <c r="D7205">
        <f t="shared" si="112"/>
        <v>37.290181151015581</v>
      </c>
    </row>
    <row r="7206" spans="1:4" x14ac:dyDescent="0.35">
      <c r="A7206">
        <v>7204</v>
      </c>
      <c r="B7206">
        <f>'2025'!B7206*1.02^20</f>
        <v>21.327877928041488</v>
      </c>
      <c r="C7206">
        <f>'2025'!C7206*1.3226941855902</f>
        <v>0.54230461609198188</v>
      </c>
      <c r="D7206">
        <f t="shared" si="112"/>
        <v>37.290181151015581</v>
      </c>
    </row>
    <row r="7207" spans="1:4" x14ac:dyDescent="0.35">
      <c r="A7207">
        <v>7205</v>
      </c>
      <c r="B7207">
        <f>'2025'!B7207*1.02^20</f>
        <v>23.066920282174102</v>
      </c>
      <c r="C7207">
        <f>'2025'!C7207*1.3226941855902</f>
        <v>0.58198544165968802</v>
      </c>
      <c r="D7207">
        <f t="shared" si="112"/>
        <v>37.290181151015581</v>
      </c>
    </row>
    <row r="7208" spans="1:4" x14ac:dyDescent="0.35">
      <c r="A7208">
        <v>7206</v>
      </c>
      <c r="B7208">
        <f>'2025'!B7208*1.02^20</f>
        <v>23.690350560070698</v>
      </c>
      <c r="C7208">
        <f>'2025'!C7208*1.3226941855902</f>
        <v>0.63489320908329594</v>
      </c>
      <c r="D7208">
        <f t="shared" si="112"/>
        <v>37.290181151015581</v>
      </c>
    </row>
    <row r="7209" spans="1:4" x14ac:dyDescent="0.35">
      <c r="A7209">
        <v>7207</v>
      </c>
      <c r="B7209">
        <f>'2025'!B7209*1.02^20</f>
        <v>25.347362614480073</v>
      </c>
      <c r="C7209">
        <f>'2025'!C7209*1.3226941855902</f>
        <v>2.8834733245866362</v>
      </c>
      <c r="D7209">
        <f t="shared" si="112"/>
        <v>37.290181151015581</v>
      </c>
    </row>
    <row r="7210" spans="1:4" x14ac:dyDescent="0.35">
      <c r="A7210">
        <v>7208</v>
      </c>
      <c r="B7210">
        <f>'2025'!B7210*1.02^20</f>
        <v>25.1833020150336</v>
      </c>
      <c r="C7210">
        <f>'2025'!C7210*1.3226941855902</f>
        <v>3.4390048825345199</v>
      </c>
      <c r="D7210">
        <f t="shared" si="112"/>
        <v>37.290181151015581</v>
      </c>
    </row>
    <row r="7211" spans="1:4" x14ac:dyDescent="0.35">
      <c r="A7211">
        <v>7209</v>
      </c>
      <c r="B7211">
        <f>'2025'!B7211*1.02^20</f>
        <v>23.78878691973858</v>
      </c>
      <c r="C7211">
        <f>'2025'!C7211*1.3226941855902</f>
        <v>3.6374090103730499</v>
      </c>
      <c r="D7211">
        <f t="shared" si="112"/>
        <v>37.290181151015581</v>
      </c>
    </row>
    <row r="7212" spans="1:4" x14ac:dyDescent="0.35">
      <c r="A7212">
        <v>7210</v>
      </c>
      <c r="B7212">
        <f>'2025'!B7212*1.02^20</f>
        <v>23.3786354211224</v>
      </c>
      <c r="C7212">
        <f>'2025'!C7212*1.3226941855902</f>
        <v>3.8358131382115794</v>
      </c>
      <c r="D7212">
        <f t="shared" si="112"/>
        <v>37.290181151015581</v>
      </c>
    </row>
    <row r="7213" spans="1:4" x14ac:dyDescent="0.35">
      <c r="A7213">
        <v>7211</v>
      </c>
      <c r="B7213">
        <f>'2025'!B7213*1.02^20</f>
        <v>23.066920282174102</v>
      </c>
      <c r="C7213">
        <f>'2025'!C7213*1.3226941855902</f>
        <v>3.849040080067482</v>
      </c>
      <c r="D7213">
        <f t="shared" si="112"/>
        <v>37.290181151015581</v>
      </c>
    </row>
    <row r="7214" spans="1:4" x14ac:dyDescent="0.35">
      <c r="A7214">
        <v>7212</v>
      </c>
      <c r="B7214">
        <f>'2025'!B7214*1.02^20</f>
        <v>23.001296042395509</v>
      </c>
      <c r="C7214">
        <f>'2025'!C7214*1.3226941855902</f>
        <v>3.8358131382115794</v>
      </c>
      <c r="D7214">
        <f t="shared" si="112"/>
        <v>37.290181151015581</v>
      </c>
    </row>
    <row r="7215" spans="1:4" x14ac:dyDescent="0.35">
      <c r="A7215">
        <v>7213</v>
      </c>
      <c r="B7215">
        <f>'2025'!B7215*1.02^20</f>
        <v>23.083326342118749</v>
      </c>
      <c r="C7215">
        <f>'2025'!C7215*1.3226941855902</f>
        <v>3.7035437196525596</v>
      </c>
      <c r="D7215">
        <f t="shared" si="112"/>
        <v>37.290181151015581</v>
      </c>
    </row>
    <row r="7216" spans="1:4" x14ac:dyDescent="0.35">
      <c r="A7216">
        <v>7214</v>
      </c>
      <c r="B7216">
        <f>'2025'!B7216*1.02^20</f>
        <v>23.116138462008042</v>
      </c>
      <c r="C7216">
        <f>'2025'!C7216*1.3226941855902</f>
        <v>3.6374090103730499</v>
      </c>
      <c r="D7216">
        <f t="shared" si="112"/>
        <v>37.290181151015581</v>
      </c>
    </row>
    <row r="7217" spans="1:4" x14ac:dyDescent="0.35">
      <c r="A7217">
        <v>7215</v>
      </c>
      <c r="B7217">
        <f>'2025'!B7217*1.02^20</f>
        <v>23.657538440181401</v>
      </c>
      <c r="C7217">
        <f>'2025'!C7217*1.3226941855902</f>
        <v>3.6109551266612456</v>
      </c>
      <c r="D7217">
        <f t="shared" si="112"/>
        <v>37.290181151015581</v>
      </c>
    </row>
    <row r="7218" spans="1:4" x14ac:dyDescent="0.35">
      <c r="A7218">
        <v>7216</v>
      </c>
      <c r="B7218">
        <f>'2025'!B7218*1.02^20</f>
        <v>23.93644145924041</v>
      </c>
      <c r="C7218">
        <f>'2025'!C7218*1.3226941855902</f>
        <v>3.6506359522289515</v>
      </c>
      <c r="D7218">
        <f t="shared" si="112"/>
        <v>37.290181151015581</v>
      </c>
    </row>
    <row r="7219" spans="1:4" x14ac:dyDescent="0.35">
      <c r="A7219">
        <v>7217</v>
      </c>
      <c r="B7219">
        <f>'2025'!B7219*1.02^20</f>
        <v>23.93644145924041</v>
      </c>
      <c r="C7219">
        <f>'2025'!C7219*1.3226941855902</f>
        <v>3.6241820685171482</v>
      </c>
      <c r="D7219">
        <f t="shared" si="112"/>
        <v>37.290181151015581</v>
      </c>
    </row>
    <row r="7220" spans="1:4" x14ac:dyDescent="0.35">
      <c r="A7220">
        <v>7218</v>
      </c>
      <c r="B7220">
        <f>'2025'!B7220*1.02^20</f>
        <v>23.017702102340159</v>
      </c>
      <c r="C7220">
        <f>'2025'!C7220*1.3226941855902</f>
        <v>3.5315934755258338</v>
      </c>
      <c r="D7220">
        <f t="shared" si="112"/>
        <v>37.290181151015581</v>
      </c>
    </row>
    <row r="7221" spans="1:4" x14ac:dyDescent="0.35">
      <c r="A7221">
        <v>7219</v>
      </c>
      <c r="B7221">
        <f>'2025'!B7221*1.02^20</f>
        <v>21.081787028871776</v>
      </c>
      <c r="C7221">
        <f>'2025'!C7221*1.3226941855902</f>
        <v>3.5712743010935402</v>
      </c>
      <c r="D7221">
        <f t="shared" si="112"/>
        <v>37.290181151015581</v>
      </c>
    </row>
    <row r="7222" spans="1:4" x14ac:dyDescent="0.35">
      <c r="A7222">
        <v>7220</v>
      </c>
      <c r="B7222">
        <f>'2025'!B7222*1.02^20</f>
        <v>19.572429513964224</v>
      </c>
      <c r="C7222">
        <f>'2025'!C7222*1.3226941855902</f>
        <v>3.1876929872723818</v>
      </c>
      <c r="D7222">
        <f t="shared" si="112"/>
        <v>37.290181151015581</v>
      </c>
    </row>
    <row r="7223" spans="1:4" x14ac:dyDescent="0.35">
      <c r="A7223">
        <v>7221</v>
      </c>
      <c r="B7223">
        <f>'2025'!B7223*1.02^20</f>
        <v>18.292756838281736</v>
      </c>
      <c r="C7223">
        <f>'2025'!C7223*1.3226941855902</f>
        <v>2.8967002664425379</v>
      </c>
      <c r="D7223">
        <f t="shared" si="112"/>
        <v>37.290181151015581</v>
      </c>
    </row>
    <row r="7224" spans="1:4" x14ac:dyDescent="0.35">
      <c r="A7224">
        <v>7222</v>
      </c>
      <c r="B7224">
        <f>'2025'!B7224*1.02^20</f>
        <v>13.338126734998255</v>
      </c>
      <c r="C7224">
        <f>'2025'!C7224*1.3226941855902</f>
        <v>2.7776577897394201</v>
      </c>
      <c r="D7224">
        <f t="shared" si="112"/>
        <v>37.290181151015581</v>
      </c>
    </row>
    <row r="7225" spans="1:4" x14ac:dyDescent="0.35">
      <c r="A7225">
        <v>7223</v>
      </c>
      <c r="B7225">
        <f>'2025'!B7225*1.02^20</f>
        <v>12.796726756824892</v>
      </c>
      <c r="C7225">
        <f>'2025'!C7225*1.3226941855902</f>
        <v>2.6321614293244977</v>
      </c>
      <c r="D7225">
        <f t="shared" si="112"/>
        <v>37.290181151015581</v>
      </c>
    </row>
    <row r="7226" spans="1:4" x14ac:dyDescent="0.35">
      <c r="A7226">
        <v>7224</v>
      </c>
      <c r="B7226">
        <f>'2025'!B7226*1.02^20</f>
        <v>12.567041917599829</v>
      </c>
      <c r="C7226">
        <f>'2025'!C7226*1.3226941855902</f>
        <v>2.8702463827307336</v>
      </c>
      <c r="D7226">
        <f t="shared" si="112"/>
        <v>37.290181151015581</v>
      </c>
    </row>
    <row r="7227" spans="1:4" x14ac:dyDescent="0.35">
      <c r="A7227">
        <v>7225</v>
      </c>
      <c r="B7227">
        <f>'2025'!B7227*1.02^20</f>
        <v>12.402981318153358</v>
      </c>
      <c r="C7227">
        <f>'2025'!C7227*1.3226941855902</f>
        <v>2.8173386153071256</v>
      </c>
      <c r="D7227">
        <f t="shared" si="112"/>
        <v>37.290181151015581</v>
      </c>
    </row>
    <row r="7228" spans="1:4" x14ac:dyDescent="0.35">
      <c r="A7228">
        <v>7226</v>
      </c>
      <c r="B7228">
        <f>'2025'!B7228*1.02^20</f>
        <v>12.402981318153358</v>
      </c>
      <c r="C7228">
        <f>'2025'!C7228*1.3226941855902</f>
        <v>2.8437924990189298</v>
      </c>
      <c r="D7228">
        <f t="shared" si="112"/>
        <v>37.290181151015581</v>
      </c>
    </row>
    <row r="7229" spans="1:4" x14ac:dyDescent="0.35">
      <c r="A7229">
        <v>7227</v>
      </c>
      <c r="B7229">
        <f>'2025'!B7229*1.02^20</f>
        <v>12.616260097433774</v>
      </c>
      <c r="C7229">
        <f>'2025'!C7229*1.3226941855902</f>
        <v>3.1480121617046755</v>
      </c>
      <c r="D7229">
        <f t="shared" si="112"/>
        <v>37.290181151015581</v>
      </c>
    </row>
    <row r="7230" spans="1:4" x14ac:dyDescent="0.35">
      <c r="A7230">
        <v>7228</v>
      </c>
      <c r="B7230">
        <f>'2025'!B7230*1.02^20</f>
        <v>16.143562985532942</v>
      </c>
      <c r="C7230">
        <f>'2025'!C7230*1.3226941855902</f>
        <v>3.796132312643874</v>
      </c>
      <c r="D7230">
        <f t="shared" si="112"/>
        <v>37.290181151015581</v>
      </c>
    </row>
    <row r="7231" spans="1:4" x14ac:dyDescent="0.35">
      <c r="A7231">
        <v>7229</v>
      </c>
      <c r="B7231">
        <f>'2025'!B7231*1.02^20</f>
        <v>18.407599257894269</v>
      </c>
      <c r="C7231">
        <f>'2025'!C7231*1.3226941855902</f>
        <v>4.4574794054389741</v>
      </c>
      <c r="D7231">
        <f t="shared" si="112"/>
        <v>37.290181151015581</v>
      </c>
    </row>
    <row r="7232" spans="1:4" x14ac:dyDescent="0.35">
      <c r="A7232">
        <v>7230</v>
      </c>
      <c r="B7232">
        <f>'2025'!B7232*1.02^20</f>
        <v>20.228671911750119</v>
      </c>
      <c r="C7232">
        <f>'2025'!C7232*1.3226941855902</f>
        <v>4.8807415448278375</v>
      </c>
      <c r="D7232">
        <f t="shared" si="112"/>
        <v>37.290181151015581</v>
      </c>
    </row>
    <row r="7233" spans="1:4" x14ac:dyDescent="0.35">
      <c r="A7233">
        <v>7231</v>
      </c>
      <c r="B7233">
        <f>'2025'!B7233*1.02^20</f>
        <v>21.180223388539662</v>
      </c>
      <c r="C7233">
        <f>'2025'!C7233*1.3226941855902</f>
        <v>5.2510959167930942</v>
      </c>
      <c r="D7233">
        <f t="shared" si="112"/>
        <v>37.290181151015581</v>
      </c>
    </row>
    <row r="7234" spans="1:4" x14ac:dyDescent="0.35">
      <c r="A7234">
        <v>7232</v>
      </c>
      <c r="B7234">
        <f>'2025'!B7234*1.02^20</f>
        <v>20.409138571141238</v>
      </c>
      <c r="C7234">
        <f>'2025'!C7234*1.3226941855902</f>
        <v>5.2775498005048975</v>
      </c>
      <c r="D7234">
        <f t="shared" si="112"/>
        <v>37.290181151015581</v>
      </c>
    </row>
    <row r="7235" spans="1:4" x14ac:dyDescent="0.35">
      <c r="A7235">
        <v>7233</v>
      </c>
      <c r="B7235">
        <f>'2025'!B7235*1.02^20</f>
        <v>20.081017372248294</v>
      </c>
      <c r="C7235">
        <f>'2025'!C7235*1.3226941855902</f>
        <v>5.1849612075135836</v>
      </c>
      <c r="D7235">
        <f t="shared" ref="D7235:D7298" si="113">AVERAGE(C$2:C$8761)</f>
        <v>37.290181151015581</v>
      </c>
    </row>
    <row r="7236" spans="1:4" x14ac:dyDescent="0.35">
      <c r="A7236">
        <v>7234</v>
      </c>
      <c r="B7236">
        <f>'2025'!B7236*1.02^20</f>
        <v>19.720084053466053</v>
      </c>
      <c r="C7236">
        <f>'2025'!C7236*1.3226941855902</f>
        <v>5.1055995563781718</v>
      </c>
      <c r="D7236">
        <f t="shared" si="113"/>
        <v>37.290181151015581</v>
      </c>
    </row>
    <row r="7237" spans="1:4" x14ac:dyDescent="0.35">
      <c r="A7237">
        <v>7235</v>
      </c>
      <c r="B7237">
        <f>'2025'!B7237*1.02^20</f>
        <v>19.195090135237336</v>
      </c>
      <c r="C7237">
        <f>'2025'!C7237*1.3226941855902</f>
        <v>5.2510959167930942</v>
      </c>
      <c r="D7237">
        <f t="shared" si="113"/>
        <v>37.290181151015581</v>
      </c>
    </row>
    <row r="7238" spans="1:4" x14ac:dyDescent="0.35">
      <c r="A7238">
        <v>7236</v>
      </c>
      <c r="B7238">
        <f>'2025'!B7238*1.02^20</f>
        <v>19.227902255126633</v>
      </c>
      <c r="C7238">
        <f>'2025'!C7238*1.3226941855902</f>
        <v>4.9865570796750536</v>
      </c>
      <c r="D7238">
        <f t="shared" si="113"/>
        <v>37.290181151015581</v>
      </c>
    </row>
    <row r="7239" spans="1:4" x14ac:dyDescent="0.35">
      <c r="A7239">
        <v>7237</v>
      </c>
      <c r="B7239">
        <f>'2025'!B7239*1.02^20</f>
        <v>19.113059835514104</v>
      </c>
      <c r="C7239">
        <f>'2025'!C7239*1.3226941855902</f>
        <v>4.6029757658538957</v>
      </c>
      <c r="D7239">
        <f t="shared" si="113"/>
        <v>37.290181151015581</v>
      </c>
    </row>
    <row r="7240" spans="1:4" x14ac:dyDescent="0.35">
      <c r="A7240">
        <v>7238</v>
      </c>
      <c r="B7240">
        <f>'2025'!B7240*1.02^20</f>
        <v>18.883374996289042</v>
      </c>
      <c r="C7240">
        <f>'2025'!C7240*1.3226941855902</f>
        <v>4.0606711497619132</v>
      </c>
      <c r="D7240">
        <f t="shared" si="113"/>
        <v>37.290181151015581</v>
      </c>
    </row>
    <row r="7241" spans="1:4" x14ac:dyDescent="0.35">
      <c r="A7241">
        <v>7239</v>
      </c>
      <c r="B7241">
        <f>'2025'!B7241*1.02^20</f>
        <v>19.67086587363211</v>
      </c>
      <c r="C7241">
        <f>'2025'!C7241*1.3226941855902</f>
        <v>3.6903167777966579</v>
      </c>
      <c r="D7241">
        <f t="shared" si="113"/>
        <v>37.290181151015581</v>
      </c>
    </row>
    <row r="7242" spans="1:4" x14ac:dyDescent="0.35">
      <c r="A7242">
        <v>7240</v>
      </c>
      <c r="B7242">
        <f>'2025'!B7242*1.02^20</f>
        <v>20.228671911750119</v>
      </c>
      <c r="C7242">
        <f>'2025'!C7242*1.3226941855902</f>
        <v>2.962834975722048</v>
      </c>
      <c r="D7242">
        <f t="shared" si="113"/>
        <v>37.290181151015581</v>
      </c>
    </row>
    <row r="7243" spans="1:4" x14ac:dyDescent="0.35">
      <c r="A7243">
        <v>7241</v>
      </c>
      <c r="B7243">
        <f>'2025'!B7243*1.02^20</f>
        <v>20.14664161202688</v>
      </c>
      <c r="C7243">
        <f>'2025'!C7243*1.3226941855902</f>
        <v>2.4734381270536741</v>
      </c>
      <c r="D7243">
        <f t="shared" si="113"/>
        <v>37.290181151015581</v>
      </c>
    </row>
    <row r="7244" spans="1:4" x14ac:dyDescent="0.35">
      <c r="A7244">
        <v>7242</v>
      </c>
      <c r="B7244">
        <f>'2025'!B7244*1.02^20</f>
        <v>19.277120434960576</v>
      </c>
      <c r="C7244">
        <f>'2025'!C7244*1.3226941855902</f>
        <v>1.4417366622933181</v>
      </c>
      <c r="D7244">
        <f t="shared" si="113"/>
        <v>37.290181151015581</v>
      </c>
    </row>
    <row r="7245" spans="1:4" x14ac:dyDescent="0.35">
      <c r="A7245">
        <v>7243</v>
      </c>
      <c r="B7245">
        <f>'2025'!B7245*1.02^20</f>
        <v>17.997447759278089</v>
      </c>
      <c r="C7245">
        <f>'2025'!C7245*1.3226941855902</f>
        <v>0.88620510434543398</v>
      </c>
      <c r="D7245">
        <f t="shared" si="113"/>
        <v>37.290181151015581</v>
      </c>
    </row>
    <row r="7246" spans="1:4" x14ac:dyDescent="0.35">
      <c r="A7246">
        <v>7244</v>
      </c>
      <c r="B7246">
        <f>'2025'!B7246*1.02^20</f>
        <v>17.521672020883315</v>
      </c>
      <c r="C7246">
        <f>'2025'!C7246*1.3226941855902</f>
        <v>1.031701464760356</v>
      </c>
      <c r="D7246">
        <f t="shared" si="113"/>
        <v>37.290181151015581</v>
      </c>
    </row>
    <row r="7247" spans="1:4" x14ac:dyDescent="0.35">
      <c r="A7247">
        <v>7245</v>
      </c>
      <c r="B7247">
        <f>'2025'!B7247*1.02^20</f>
        <v>15.963096326141821</v>
      </c>
      <c r="C7247">
        <f>'2025'!C7247*1.3226941855902</f>
        <v>0.66134709279509996</v>
      </c>
      <c r="D7247">
        <f t="shared" si="113"/>
        <v>37.290181151015581</v>
      </c>
    </row>
    <row r="7248" spans="1:4" x14ac:dyDescent="0.35">
      <c r="A7248">
        <v>7246</v>
      </c>
      <c r="B7248">
        <f>'2025'!B7248*1.02^20</f>
        <v>13.256096435275015</v>
      </c>
      <c r="C7248">
        <f>'2025'!C7248*1.3226941855902</f>
        <v>0.66134709279509996</v>
      </c>
      <c r="D7248">
        <f t="shared" si="113"/>
        <v>37.290181151015581</v>
      </c>
    </row>
    <row r="7249" spans="1:4" x14ac:dyDescent="0.35">
      <c r="A7249">
        <v>7247</v>
      </c>
      <c r="B7249">
        <f>'2025'!B7249*1.02^20</f>
        <v>12.189702538872941</v>
      </c>
      <c r="C7249">
        <f>'2025'!C7249*1.3226941855902</f>
        <v>0.62166626722739393</v>
      </c>
      <c r="D7249">
        <f t="shared" si="113"/>
        <v>37.290181151015581</v>
      </c>
    </row>
    <row r="7250" spans="1:4" x14ac:dyDescent="0.35">
      <c r="A7250">
        <v>7248</v>
      </c>
      <c r="B7250">
        <f>'2025'!B7250*1.02^20</f>
        <v>12.124078299094354</v>
      </c>
      <c r="C7250">
        <f>'2025'!C7250*1.3226941855902</f>
        <v>1.8120910342585741</v>
      </c>
      <c r="D7250">
        <f t="shared" si="113"/>
        <v>37.290181151015581</v>
      </c>
    </row>
    <row r="7251" spans="1:4" x14ac:dyDescent="0.35">
      <c r="A7251">
        <v>7249</v>
      </c>
      <c r="B7251">
        <f>'2025'!B7251*1.02^20</f>
        <v>12.074860119260412</v>
      </c>
      <c r="C7251">
        <f>'2025'!C7251*1.3226941855902</f>
        <v>1.3094672437342978</v>
      </c>
      <c r="D7251">
        <f t="shared" si="113"/>
        <v>37.290181151015581</v>
      </c>
    </row>
    <row r="7252" spans="1:4" x14ac:dyDescent="0.35">
      <c r="A7252">
        <v>7250</v>
      </c>
      <c r="B7252">
        <f>'2025'!B7252*1.02^20</f>
        <v>12.156890418983647</v>
      </c>
      <c r="C7252">
        <f>'2025'!C7252*1.3226941855902</f>
        <v>1.230105592598886</v>
      </c>
      <c r="D7252">
        <f t="shared" si="113"/>
        <v>37.290181151015581</v>
      </c>
    </row>
    <row r="7253" spans="1:4" x14ac:dyDescent="0.35">
      <c r="A7253">
        <v>7251</v>
      </c>
      <c r="B7253">
        <f>'2025'!B7253*1.02^20</f>
        <v>15.142793328909457</v>
      </c>
      <c r="C7253">
        <f>'2025'!C7253*1.3226941855902</f>
        <v>1.2565594763106898</v>
      </c>
      <c r="D7253">
        <f t="shared" si="113"/>
        <v>37.290181151015581</v>
      </c>
    </row>
    <row r="7254" spans="1:4" x14ac:dyDescent="0.35">
      <c r="A7254">
        <v>7252</v>
      </c>
      <c r="B7254">
        <f>'2025'!B7254*1.02^20</f>
        <v>17.603702320606551</v>
      </c>
      <c r="C7254">
        <f>'2025'!C7254*1.3226941855902</f>
        <v>1.3491480693020039</v>
      </c>
      <c r="D7254">
        <f t="shared" si="113"/>
        <v>37.290181151015581</v>
      </c>
    </row>
    <row r="7255" spans="1:4" x14ac:dyDescent="0.35">
      <c r="A7255">
        <v>7253</v>
      </c>
      <c r="B7255">
        <f>'2025'!B7255*1.02^20</f>
        <v>18.70290833689792</v>
      </c>
      <c r="C7255">
        <f>'2025'!C7255*1.3226941855902</f>
        <v>2.3411687084946537</v>
      </c>
      <c r="D7255">
        <f t="shared" si="113"/>
        <v>37.290181151015581</v>
      </c>
    </row>
    <row r="7256" spans="1:4" x14ac:dyDescent="0.35">
      <c r="A7256">
        <v>7254</v>
      </c>
      <c r="B7256">
        <f>'2025'!B7256*1.02^20</f>
        <v>19.67086587363211</v>
      </c>
      <c r="C7256">
        <f>'2025'!C7256*1.3226941855902</f>
        <v>4.6294296495656999</v>
      </c>
      <c r="D7256">
        <f t="shared" si="113"/>
        <v>37.290181151015581</v>
      </c>
    </row>
    <row r="7257" spans="1:4" x14ac:dyDescent="0.35">
      <c r="A7257">
        <v>7255</v>
      </c>
      <c r="B7257">
        <f>'2025'!B7257*1.02^20</f>
        <v>19.703677993521406</v>
      </c>
      <c r="C7257">
        <f>'2025'!C7257*1.3226941855902</f>
        <v>5.1055995563781718</v>
      </c>
      <c r="D7257">
        <f t="shared" si="113"/>
        <v>37.290181151015581</v>
      </c>
    </row>
    <row r="7258" spans="1:4" x14ac:dyDescent="0.35">
      <c r="A7258">
        <v>7256</v>
      </c>
      <c r="B7258">
        <f>'2025'!B7258*1.02^20</f>
        <v>19.966174952635761</v>
      </c>
      <c r="C7258">
        <f>'2025'!C7258*1.3226941855902</f>
        <v>4.8146068355483278</v>
      </c>
      <c r="D7258">
        <f t="shared" si="113"/>
        <v>37.290181151015581</v>
      </c>
    </row>
    <row r="7259" spans="1:4" x14ac:dyDescent="0.35">
      <c r="A7259">
        <v>7257</v>
      </c>
      <c r="B7259">
        <f>'2025'!B7259*1.02^20</f>
        <v>19.654459813687463</v>
      </c>
      <c r="C7259">
        <f>'2025'!C7259*1.3226941855902</f>
        <v>3.9813094986265014</v>
      </c>
      <c r="D7259">
        <f t="shared" si="113"/>
        <v>37.290181151015581</v>
      </c>
    </row>
    <row r="7260" spans="1:4" x14ac:dyDescent="0.35">
      <c r="A7260">
        <v>7258</v>
      </c>
      <c r="B7260">
        <f>'2025'!B7260*1.02^20</f>
        <v>19.720084053466053</v>
      </c>
      <c r="C7260">
        <f>'2025'!C7260*1.3226941855902</f>
        <v>5.1055995563781718</v>
      </c>
      <c r="D7260">
        <f t="shared" si="113"/>
        <v>37.290181151015581</v>
      </c>
    </row>
    <row r="7261" spans="1:4" x14ac:dyDescent="0.35">
      <c r="A7261">
        <v>7259</v>
      </c>
      <c r="B7261">
        <f>'2025'!B7261*1.02^20</f>
        <v>19.473993154296341</v>
      </c>
      <c r="C7261">
        <f>'2025'!C7261*1.3226941855902</f>
        <v>4.5103871728625817</v>
      </c>
      <c r="D7261">
        <f t="shared" si="113"/>
        <v>37.290181151015581</v>
      </c>
    </row>
    <row r="7262" spans="1:4" x14ac:dyDescent="0.35">
      <c r="A7262">
        <v>7260</v>
      </c>
      <c r="B7262">
        <f>'2025'!B7262*1.02^20</f>
        <v>19.342744674739162</v>
      </c>
      <c r="C7262">
        <f>'2025'!C7262*1.3226941855902</f>
        <v>5.2643228586489954</v>
      </c>
      <c r="D7262">
        <f t="shared" si="113"/>
        <v>37.290181151015581</v>
      </c>
    </row>
    <row r="7263" spans="1:4" x14ac:dyDescent="0.35">
      <c r="A7263">
        <v>7261</v>
      </c>
      <c r="B7263">
        <f>'2025'!B7263*1.02^20</f>
        <v>19.67086587363211</v>
      </c>
      <c r="C7263">
        <f>'2025'!C7263*1.3226941855902</f>
        <v>5.0791456726663675</v>
      </c>
      <c r="D7263">
        <f t="shared" si="113"/>
        <v>37.290181151015581</v>
      </c>
    </row>
    <row r="7264" spans="1:4" x14ac:dyDescent="0.35">
      <c r="A7264">
        <v>7262</v>
      </c>
      <c r="B7264">
        <f>'2025'!B7264*1.02^20</f>
        <v>19.523211334130288</v>
      </c>
      <c r="C7264">
        <f>'2025'!C7264*1.3226941855902</f>
        <v>5.317230626072603</v>
      </c>
      <c r="D7264">
        <f t="shared" si="113"/>
        <v>37.290181151015581</v>
      </c>
    </row>
    <row r="7265" spans="1:4" x14ac:dyDescent="0.35">
      <c r="A7265">
        <v>7263</v>
      </c>
      <c r="B7265">
        <f>'2025'!B7265*1.02^20</f>
        <v>19.572429513964224</v>
      </c>
      <c r="C7265">
        <f>'2025'!C7265*1.3226941855902</f>
        <v>5.4495000446316242</v>
      </c>
      <c r="D7265">
        <f t="shared" si="113"/>
        <v>37.290181151015581</v>
      </c>
    </row>
    <row r="7266" spans="1:4" x14ac:dyDescent="0.35">
      <c r="A7266">
        <v>7264</v>
      </c>
      <c r="B7266">
        <f>'2025'!B7266*1.02^20</f>
        <v>19.556023454019581</v>
      </c>
      <c r="C7266">
        <f>'2025'!C7266*1.3226941855902</f>
        <v>6.8515558813572355</v>
      </c>
      <c r="D7266">
        <f t="shared" si="113"/>
        <v>37.290181151015581</v>
      </c>
    </row>
    <row r="7267" spans="1:4" x14ac:dyDescent="0.35">
      <c r="A7267">
        <v>7265</v>
      </c>
      <c r="B7267">
        <f>'2025'!B7267*1.02^20</f>
        <v>19.556023454019581</v>
      </c>
      <c r="C7267">
        <f>'2025'!C7267*1.3226941855902</f>
        <v>4.0342172660501099</v>
      </c>
      <c r="D7267">
        <f t="shared" si="113"/>
        <v>37.290181151015581</v>
      </c>
    </row>
    <row r="7268" spans="1:4" x14ac:dyDescent="0.35">
      <c r="A7268">
        <v>7266</v>
      </c>
      <c r="B7268">
        <f>'2025'!B7268*1.02^20</f>
        <v>19.326338614794519</v>
      </c>
      <c r="C7268">
        <f>'2025'!C7268*1.3226941855902</f>
        <v>11.176765868237188</v>
      </c>
      <c r="D7268">
        <f t="shared" si="113"/>
        <v>37.290181151015581</v>
      </c>
    </row>
    <row r="7269" spans="1:4" x14ac:dyDescent="0.35">
      <c r="A7269">
        <v>7267</v>
      </c>
      <c r="B7269">
        <f>'2025'!B7269*1.02^20</f>
        <v>19.391962854573105</v>
      </c>
      <c r="C7269">
        <f>'2025'!C7269*1.3226941855902</f>
        <v>11.798432135464584</v>
      </c>
      <c r="D7269">
        <f t="shared" si="113"/>
        <v>37.290181151015581</v>
      </c>
    </row>
    <row r="7270" spans="1:4" x14ac:dyDescent="0.35">
      <c r="A7270">
        <v>7268</v>
      </c>
      <c r="B7270">
        <f>'2025'!B7270*1.02^20</f>
        <v>19.047435595735514</v>
      </c>
      <c r="C7270">
        <f>'2025'!C7270*1.3226941855902</f>
        <v>10.594780426577501</v>
      </c>
      <c r="D7270">
        <f t="shared" si="113"/>
        <v>37.290181151015581</v>
      </c>
    </row>
    <row r="7271" spans="1:4" x14ac:dyDescent="0.35">
      <c r="A7271">
        <v>7269</v>
      </c>
      <c r="B7271">
        <f>'2025'!B7271*1.02^20</f>
        <v>18.243538658447793</v>
      </c>
      <c r="C7271">
        <f>'2025'!C7271*1.3226941855902</f>
        <v>9.761483089655675</v>
      </c>
      <c r="D7271">
        <f t="shared" si="113"/>
        <v>37.290181151015581</v>
      </c>
    </row>
    <row r="7272" spans="1:4" x14ac:dyDescent="0.35">
      <c r="A7272">
        <v>7270</v>
      </c>
      <c r="B7272">
        <f>'2025'!B7272*1.02^20</f>
        <v>17.652920500440494</v>
      </c>
      <c r="C7272">
        <f>'2025'!C7272*1.3226941855902</f>
        <v>7.8964842879734931</v>
      </c>
      <c r="D7272">
        <f t="shared" si="113"/>
        <v>37.290181151015581</v>
      </c>
    </row>
    <row r="7273" spans="1:4" x14ac:dyDescent="0.35">
      <c r="A7273">
        <v>7271</v>
      </c>
      <c r="B7273">
        <f>'2025'!B7273*1.02^20</f>
        <v>16.159969045477588</v>
      </c>
      <c r="C7273">
        <f>'2025'!C7273*1.3226941855902</f>
        <v>6.6002439860950979</v>
      </c>
      <c r="D7273">
        <f t="shared" si="113"/>
        <v>37.290181151015581</v>
      </c>
    </row>
    <row r="7274" spans="1:4" x14ac:dyDescent="0.35">
      <c r="A7274">
        <v>7272</v>
      </c>
      <c r="B7274">
        <f>'2025'!B7274*1.02^20</f>
        <v>15.717005426972113</v>
      </c>
      <c r="C7274">
        <f>'2025'!C7274*1.3226941855902</f>
        <v>2.2485801155033398</v>
      </c>
      <c r="D7274">
        <f t="shared" si="113"/>
        <v>37.290181151015581</v>
      </c>
    </row>
    <row r="7275" spans="1:4" x14ac:dyDescent="0.35">
      <c r="A7275">
        <v>7273</v>
      </c>
      <c r="B7275">
        <f>'2025'!B7275*1.02^20</f>
        <v>14.109211552396676</v>
      </c>
      <c r="C7275">
        <f>'2025'!C7275*1.3226941855902</f>
        <v>2.4734381270536741</v>
      </c>
      <c r="D7275">
        <f t="shared" si="113"/>
        <v>37.290181151015581</v>
      </c>
    </row>
    <row r="7276" spans="1:4" x14ac:dyDescent="0.35">
      <c r="A7276">
        <v>7274</v>
      </c>
      <c r="B7276">
        <f>'2025'!B7276*1.02^20</f>
        <v>10.270193525349208</v>
      </c>
      <c r="C7276">
        <f>'2025'!C7276*1.3226941855902</f>
        <v>3.4786857081022258</v>
      </c>
      <c r="D7276">
        <f t="shared" si="113"/>
        <v>37.290181151015581</v>
      </c>
    </row>
    <row r="7277" spans="1:4" x14ac:dyDescent="0.35">
      <c r="A7277">
        <v>7275</v>
      </c>
      <c r="B7277">
        <f>'2025'!B7277*1.02^20</f>
        <v>12.534229797710536</v>
      </c>
      <c r="C7277">
        <f>'2025'!C7277*1.3226941855902</f>
        <v>4.6029757658538957</v>
      </c>
      <c r="D7277">
        <f t="shared" si="113"/>
        <v>37.290181151015581</v>
      </c>
    </row>
    <row r="7278" spans="1:4" x14ac:dyDescent="0.35">
      <c r="A7278">
        <v>7276</v>
      </c>
      <c r="B7278">
        <f>'2025'!B7278*1.02^20</f>
        <v>17.751356860108377</v>
      </c>
      <c r="C7278">
        <f>'2025'!C7278*1.3226941855902</f>
        <v>5.3569114516403094</v>
      </c>
      <c r="D7278">
        <f t="shared" si="113"/>
        <v>37.290181151015581</v>
      </c>
    </row>
    <row r="7279" spans="1:4" x14ac:dyDescent="0.35">
      <c r="A7279">
        <v>7277</v>
      </c>
      <c r="B7279">
        <f>'2025'!B7279*1.02^20</f>
        <v>17.472453841049372</v>
      </c>
      <c r="C7279">
        <f>'2025'!C7279*1.3226941855902</f>
        <v>6.9044636487808431</v>
      </c>
      <c r="D7279">
        <f t="shared" si="113"/>
        <v>37.290181151015581</v>
      </c>
    </row>
    <row r="7280" spans="1:4" x14ac:dyDescent="0.35">
      <c r="A7280">
        <v>7278</v>
      </c>
      <c r="B7280">
        <f>'2025'!B7280*1.02^20</f>
        <v>17.78416897999767</v>
      </c>
      <c r="C7280">
        <f>'2025'!C7280*1.3226941855902</f>
        <v>16.520450378021597</v>
      </c>
      <c r="D7280">
        <f t="shared" si="113"/>
        <v>37.290181151015581</v>
      </c>
    </row>
    <row r="7281" spans="1:4" x14ac:dyDescent="0.35">
      <c r="A7281">
        <v>7279</v>
      </c>
      <c r="B7281">
        <f>'2025'!B7281*1.02^20</f>
        <v>17.406829601270783</v>
      </c>
      <c r="C7281">
        <f>'2025'!C7281*1.3226941855902</f>
        <v>17.65796737762917</v>
      </c>
      <c r="D7281">
        <f t="shared" si="113"/>
        <v>37.290181151015581</v>
      </c>
    </row>
    <row r="7282" spans="1:4" x14ac:dyDescent="0.35">
      <c r="A7282">
        <v>7280</v>
      </c>
      <c r="B7282">
        <f>'2025'!B7282*1.02^20</f>
        <v>17.013084162599249</v>
      </c>
      <c r="C7282">
        <f>'2025'!C7282*1.3226941855902</f>
        <v>19.099704039922486</v>
      </c>
      <c r="D7282">
        <f t="shared" si="113"/>
        <v>37.290181151015581</v>
      </c>
    </row>
    <row r="7283" spans="1:4" x14ac:dyDescent="0.35">
      <c r="A7283">
        <v>7281</v>
      </c>
      <c r="B7283">
        <f>'2025'!B7283*1.02^20</f>
        <v>16.849023563152777</v>
      </c>
      <c r="C7283">
        <f>'2025'!C7283*1.3226941855902</f>
        <v>19.284881225905114</v>
      </c>
      <c r="D7283">
        <f t="shared" si="113"/>
        <v>37.290181151015581</v>
      </c>
    </row>
    <row r="7284" spans="1:4" x14ac:dyDescent="0.35">
      <c r="A7284">
        <v>7282</v>
      </c>
      <c r="B7284">
        <f>'2025'!B7284*1.02^20</f>
        <v>16.701369023650948</v>
      </c>
      <c r="C7284">
        <f>'2025'!C7284*1.3226941855902</f>
        <v>14.734813227474827</v>
      </c>
      <c r="D7284">
        <f t="shared" si="113"/>
        <v>37.290181151015581</v>
      </c>
    </row>
    <row r="7285" spans="1:4" x14ac:dyDescent="0.35">
      <c r="A7285">
        <v>7283</v>
      </c>
      <c r="B7285">
        <f>'2025'!B7285*1.02^20</f>
        <v>16.570120544093772</v>
      </c>
      <c r="C7285">
        <f>'2025'!C7285*1.3226941855902</f>
        <v>11.401623879787522</v>
      </c>
      <c r="D7285">
        <f t="shared" si="113"/>
        <v>37.290181151015581</v>
      </c>
    </row>
    <row r="7286" spans="1:4" x14ac:dyDescent="0.35">
      <c r="A7286">
        <v>7284</v>
      </c>
      <c r="B7286">
        <f>'2025'!B7286*1.02^20</f>
        <v>16.455278124481239</v>
      </c>
      <c r="C7286">
        <f>'2025'!C7286*1.3226941855902</f>
        <v>14.853855704177946</v>
      </c>
      <c r="D7286">
        <f t="shared" si="113"/>
        <v>37.290181151015581</v>
      </c>
    </row>
    <row r="7287" spans="1:4" x14ac:dyDescent="0.35">
      <c r="A7287">
        <v>7285</v>
      </c>
      <c r="B7287">
        <f>'2025'!B7287*1.02^20</f>
        <v>16.504496304315182</v>
      </c>
      <c r="C7287">
        <f>'2025'!C7287*1.3226941855902</f>
        <v>13.769246471993981</v>
      </c>
      <c r="D7287">
        <f t="shared" si="113"/>
        <v>37.290181151015581</v>
      </c>
    </row>
    <row r="7288" spans="1:4" x14ac:dyDescent="0.35">
      <c r="A7288">
        <v>7286</v>
      </c>
      <c r="B7288">
        <f>'2025'!B7288*1.02^20</f>
        <v>16.422466004591943</v>
      </c>
      <c r="C7288">
        <f>'2025'!C7288*1.3226941855902</f>
        <v>13.729565646426277</v>
      </c>
      <c r="D7288">
        <f t="shared" si="113"/>
        <v>37.290181151015581</v>
      </c>
    </row>
    <row r="7289" spans="1:4" x14ac:dyDescent="0.35">
      <c r="A7289">
        <v>7287</v>
      </c>
      <c r="B7289">
        <f>'2025'!B7289*1.02^20</f>
        <v>16.471684184425886</v>
      </c>
      <c r="C7289">
        <f>'2025'!C7289*1.3226941855902</f>
        <v>13.438572925596432</v>
      </c>
      <c r="D7289">
        <f t="shared" si="113"/>
        <v>37.290181151015581</v>
      </c>
    </row>
    <row r="7290" spans="1:4" x14ac:dyDescent="0.35">
      <c r="A7290">
        <v>7288</v>
      </c>
      <c r="B7290">
        <f>'2025'!B7290*1.02^20</f>
        <v>16.537308424204475</v>
      </c>
      <c r="C7290">
        <f>'2025'!C7290*1.3226941855902</f>
        <v>13.398892100028727</v>
      </c>
      <c r="D7290">
        <f t="shared" si="113"/>
        <v>37.290181151015581</v>
      </c>
    </row>
    <row r="7291" spans="1:4" x14ac:dyDescent="0.35">
      <c r="A7291">
        <v>7289</v>
      </c>
      <c r="B7291">
        <f>'2025'!B7291*1.02^20</f>
        <v>16.586526604038418</v>
      </c>
      <c r="C7291">
        <f>'2025'!C7291*1.3226941855902</f>
        <v>13.584069286011353</v>
      </c>
      <c r="D7291">
        <f t="shared" si="113"/>
        <v>37.290181151015581</v>
      </c>
    </row>
    <row r="7292" spans="1:4" x14ac:dyDescent="0.35">
      <c r="A7292">
        <v>7290</v>
      </c>
      <c r="B7292">
        <f>'2025'!B7292*1.02^20</f>
        <v>16.570120544093772</v>
      </c>
      <c r="C7292">
        <f>'2025'!C7292*1.3226941855902</f>
        <v>13.570842344155452</v>
      </c>
      <c r="D7292">
        <f t="shared" si="113"/>
        <v>37.290181151015581</v>
      </c>
    </row>
    <row r="7293" spans="1:4" x14ac:dyDescent="0.35">
      <c r="A7293">
        <v>7291</v>
      </c>
      <c r="B7293">
        <f>'2025'!B7293*1.02^20</f>
        <v>16.422466004591943</v>
      </c>
      <c r="C7293">
        <f>'2025'!C7293*1.3226941855902</f>
        <v>12.684637239810018</v>
      </c>
      <c r="D7293">
        <f t="shared" si="113"/>
        <v>37.290181151015581</v>
      </c>
    </row>
    <row r="7294" spans="1:4" x14ac:dyDescent="0.35">
      <c r="A7294">
        <v>7292</v>
      </c>
      <c r="B7294">
        <f>'2025'!B7294*1.02^20</f>
        <v>16.34043570486871</v>
      </c>
      <c r="C7294">
        <f>'2025'!C7294*1.3226941855902</f>
        <v>11.05772339153407</v>
      </c>
      <c r="D7294">
        <f t="shared" si="113"/>
        <v>37.290181151015581</v>
      </c>
    </row>
    <row r="7295" spans="1:4" x14ac:dyDescent="0.35">
      <c r="A7295">
        <v>7293</v>
      </c>
      <c r="B7295">
        <f>'2025'!B7295*1.02^20</f>
        <v>16.504496304315182</v>
      </c>
      <c r="C7295">
        <f>'2025'!C7295*1.3226941855902</f>
        <v>7.8171226368380813</v>
      </c>
      <c r="D7295">
        <f t="shared" si="113"/>
        <v>37.290181151015581</v>
      </c>
    </row>
    <row r="7296" spans="1:4" x14ac:dyDescent="0.35">
      <c r="A7296">
        <v>7294</v>
      </c>
      <c r="B7296">
        <f>'2025'!B7296*1.02^20</f>
        <v>15.799035726695349</v>
      </c>
      <c r="C7296">
        <f>'2025'!C7296*1.3226941855902</f>
        <v>6.2563434978416463</v>
      </c>
      <c r="D7296">
        <f t="shared" si="113"/>
        <v>37.290181151015581</v>
      </c>
    </row>
    <row r="7297" spans="1:4" x14ac:dyDescent="0.35">
      <c r="A7297">
        <v>7295</v>
      </c>
      <c r="B7297">
        <f>'2025'!B7297*1.02^20</f>
        <v>15.995908446031114</v>
      </c>
      <c r="C7297">
        <f>'2025'!C7297*1.3226941855902</f>
        <v>4.8807415448278375</v>
      </c>
      <c r="D7297">
        <f t="shared" si="113"/>
        <v>37.290181151015581</v>
      </c>
    </row>
    <row r="7298" spans="1:4" x14ac:dyDescent="0.35">
      <c r="A7298">
        <v>7296</v>
      </c>
      <c r="B7298">
        <f>'2025'!B7298*1.02^20</f>
        <v>15.24122968857734</v>
      </c>
      <c r="C7298">
        <f>'2025'!C7298*1.3226941855902</f>
        <v>2.2618070573592419</v>
      </c>
      <c r="D7298">
        <f t="shared" si="113"/>
        <v>37.290181151015581</v>
      </c>
    </row>
    <row r="7299" spans="1:4" x14ac:dyDescent="0.35">
      <c r="A7299">
        <v>7297</v>
      </c>
      <c r="B7299">
        <f>'2025'!B7299*1.02^20</f>
        <v>14.519363051012858</v>
      </c>
      <c r="C7299">
        <f>'2025'!C7299*1.3226941855902</f>
        <v>1.9179065691057897</v>
      </c>
      <c r="D7299">
        <f t="shared" ref="D7299:D7362" si="114">AVERAGE(C$2:C$8761)</f>
        <v>37.290181151015581</v>
      </c>
    </row>
    <row r="7300" spans="1:4" x14ac:dyDescent="0.35">
      <c r="A7300">
        <v>7298</v>
      </c>
      <c r="B7300">
        <f>'2025'!B7300*1.02^20</f>
        <v>14.420926691344974</v>
      </c>
      <c r="C7300">
        <f>'2025'!C7300*1.3226941855902</f>
        <v>1.45496360414922</v>
      </c>
      <c r="D7300">
        <f t="shared" si="114"/>
        <v>37.290181151015581</v>
      </c>
    </row>
    <row r="7301" spans="1:4" x14ac:dyDescent="0.35">
      <c r="A7301">
        <v>7299</v>
      </c>
      <c r="B7301">
        <f>'2025'!B7301*1.02^20</f>
        <v>14.76545395018257</v>
      </c>
      <c r="C7301">
        <f>'2025'!C7301*1.3226941855902</f>
        <v>1.2962403018783959</v>
      </c>
      <c r="D7301">
        <f t="shared" si="114"/>
        <v>37.290181151015581</v>
      </c>
    </row>
    <row r="7302" spans="1:4" x14ac:dyDescent="0.35">
      <c r="A7302">
        <v>7300</v>
      </c>
      <c r="B7302">
        <f>'2025'!B7302*1.02^20</f>
        <v>15.290447868411281</v>
      </c>
      <c r="C7302">
        <f>'2025'!C7302*1.3226941855902</f>
        <v>1.2565594763106898</v>
      </c>
      <c r="D7302">
        <f t="shared" si="114"/>
        <v>37.290181151015581</v>
      </c>
    </row>
    <row r="7303" spans="1:4" x14ac:dyDescent="0.35">
      <c r="A7303">
        <v>7301</v>
      </c>
      <c r="B7303">
        <f>'2025'!B7303*1.02^20</f>
        <v>15.815441786639996</v>
      </c>
      <c r="C7303">
        <f>'2025'!C7303*1.3226941855902</f>
        <v>1.4152827785815141</v>
      </c>
      <c r="D7303">
        <f t="shared" si="114"/>
        <v>37.290181151015581</v>
      </c>
    </row>
    <row r="7304" spans="1:4" x14ac:dyDescent="0.35">
      <c r="A7304">
        <v>7302</v>
      </c>
      <c r="B7304">
        <f>'2025'!B7304*1.02^20</f>
        <v>16.176375105422235</v>
      </c>
      <c r="C7304">
        <f>'2025'!C7304*1.3226941855902</f>
        <v>2.7379769641717138</v>
      </c>
      <c r="D7304">
        <f t="shared" si="114"/>
        <v>37.290181151015581</v>
      </c>
    </row>
    <row r="7305" spans="1:4" x14ac:dyDescent="0.35">
      <c r="A7305">
        <v>7303</v>
      </c>
      <c r="B7305">
        <f>'2025'!B7305*1.02^20</f>
        <v>16.553714484149125</v>
      </c>
      <c r="C7305">
        <f>'2025'!C7305*1.3226941855902</f>
        <v>4.1135789171855217</v>
      </c>
      <c r="D7305">
        <f t="shared" si="114"/>
        <v>37.290181151015581</v>
      </c>
    </row>
    <row r="7306" spans="1:4" x14ac:dyDescent="0.35">
      <c r="A7306">
        <v>7304</v>
      </c>
      <c r="B7306">
        <f>'2025'!B7306*1.02^20</f>
        <v>17.045896282488545</v>
      </c>
      <c r="C7306">
        <f>'2025'!C7306*1.3226941855902</f>
        <v>4.0606711497619132</v>
      </c>
      <c r="D7306">
        <f t="shared" si="114"/>
        <v>37.290181151015581</v>
      </c>
    </row>
    <row r="7307" spans="1:4" x14ac:dyDescent="0.35">
      <c r="A7307">
        <v>7305</v>
      </c>
      <c r="B7307">
        <f>'2025'!B7307*1.02^20</f>
        <v>17.127926582211778</v>
      </c>
      <c r="C7307">
        <f>'2025'!C7307*1.3226941855902</f>
        <v>3.4390048825345199</v>
      </c>
      <c r="D7307">
        <f t="shared" si="114"/>
        <v>37.290181151015581</v>
      </c>
    </row>
    <row r="7308" spans="1:4" x14ac:dyDescent="0.35">
      <c r="A7308">
        <v>7306</v>
      </c>
      <c r="B7308">
        <f>'2025'!B7308*1.02^20</f>
        <v>16.881835683042066</v>
      </c>
      <c r="C7308">
        <f>'2025'!C7308*1.3226941855902</f>
        <v>3.2141468709841861</v>
      </c>
      <c r="D7308">
        <f t="shared" si="114"/>
        <v>37.290181151015581</v>
      </c>
    </row>
    <row r="7309" spans="1:4" x14ac:dyDescent="0.35">
      <c r="A7309">
        <v>7307</v>
      </c>
      <c r="B7309">
        <f>'2025'!B7309*1.02^20</f>
        <v>16.504496304315182</v>
      </c>
      <c r="C7309">
        <f>'2025'!C7309*1.3226941855902</f>
        <v>2.7776577897394201</v>
      </c>
      <c r="D7309">
        <f t="shared" si="114"/>
        <v>37.290181151015581</v>
      </c>
    </row>
    <row r="7310" spans="1:4" x14ac:dyDescent="0.35">
      <c r="A7310">
        <v>7308</v>
      </c>
      <c r="B7310">
        <f>'2025'!B7310*1.02^20</f>
        <v>16.176375105422235</v>
      </c>
      <c r="C7310">
        <f>'2025'!C7310*1.3226941855902</f>
        <v>2.7644308478835176</v>
      </c>
      <c r="D7310">
        <f t="shared" si="114"/>
        <v>37.290181151015581</v>
      </c>
    </row>
    <row r="7311" spans="1:4" x14ac:dyDescent="0.35">
      <c r="A7311">
        <v>7309</v>
      </c>
      <c r="B7311">
        <f>'2025'!B7311*1.02^20</f>
        <v>15.930284206252528</v>
      </c>
      <c r="C7311">
        <f>'2025'!C7311*1.3226941855902</f>
        <v>2.7247500223158121</v>
      </c>
      <c r="D7311">
        <f t="shared" si="114"/>
        <v>37.290181151015581</v>
      </c>
    </row>
    <row r="7312" spans="1:4" x14ac:dyDescent="0.35">
      <c r="A7312">
        <v>7310</v>
      </c>
      <c r="B7312">
        <f>'2025'!B7312*1.02^20</f>
        <v>15.782629666750699</v>
      </c>
      <c r="C7312">
        <f>'2025'!C7312*1.3226941855902</f>
        <v>2.7776577897394201</v>
      </c>
      <c r="D7312">
        <f t="shared" si="114"/>
        <v>37.290181151015581</v>
      </c>
    </row>
    <row r="7313" spans="1:4" x14ac:dyDescent="0.35">
      <c r="A7313">
        <v>7311</v>
      </c>
      <c r="B7313">
        <f>'2025'!B7313*1.02^20</f>
        <v>15.84825390652929</v>
      </c>
      <c r="C7313">
        <f>'2025'!C7313*1.3226941855902</f>
        <v>3.2406007546959898</v>
      </c>
      <c r="D7313">
        <f t="shared" si="114"/>
        <v>37.290181151015581</v>
      </c>
    </row>
    <row r="7314" spans="1:4" x14ac:dyDescent="0.35">
      <c r="A7314">
        <v>7312</v>
      </c>
      <c r="B7314">
        <f>'2025'!B7314*1.02^20</f>
        <v>15.618569067304227</v>
      </c>
      <c r="C7314">
        <f>'2025'!C7314*1.3226941855902</f>
        <v>3.994536440482404</v>
      </c>
      <c r="D7314">
        <f t="shared" si="114"/>
        <v>37.290181151015581</v>
      </c>
    </row>
    <row r="7315" spans="1:4" x14ac:dyDescent="0.35">
      <c r="A7315">
        <v>7313</v>
      </c>
      <c r="B7315">
        <f>'2025'!B7315*1.02^20</f>
        <v>15.421696347968462</v>
      </c>
      <c r="C7315">
        <f>'2025'!C7315*1.3226941855902</f>
        <v>3.8358131382115794</v>
      </c>
      <c r="D7315">
        <f t="shared" si="114"/>
        <v>37.290181151015581</v>
      </c>
    </row>
    <row r="7316" spans="1:4" x14ac:dyDescent="0.35">
      <c r="A7316">
        <v>7314</v>
      </c>
      <c r="B7316">
        <f>'2025'!B7316*1.02^20</f>
        <v>14.880296369795099</v>
      </c>
      <c r="C7316">
        <f>'2025'!C7316*1.3226941855902</f>
        <v>3.9680825567705997</v>
      </c>
      <c r="D7316">
        <f t="shared" si="114"/>
        <v>37.290181151015581</v>
      </c>
    </row>
    <row r="7317" spans="1:4" x14ac:dyDescent="0.35">
      <c r="A7317">
        <v>7315</v>
      </c>
      <c r="B7317">
        <f>'2025'!B7317*1.02^20</f>
        <v>13.551405514278668</v>
      </c>
      <c r="C7317">
        <f>'2025'!C7317*1.3226941855902</f>
        <v>3.1876929872723818</v>
      </c>
      <c r="D7317">
        <f t="shared" si="114"/>
        <v>37.290181151015581</v>
      </c>
    </row>
    <row r="7318" spans="1:4" x14ac:dyDescent="0.35">
      <c r="A7318">
        <v>7316</v>
      </c>
      <c r="B7318">
        <f>'2025'!B7318*1.02^20</f>
        <v>11.106902582526221</v>
      </c>
      <c r="C7318">
        <f>'2025'!C7318*1.3226941855902</f>
        <v>3.7035437196525596</v>
      </c>
      <c r="D7318">
        <f t="shared" si="114"/>
        <v>37.290181151015581</v>
      </c>
    </row>
    <row r="7319" spans="1:4" x14ac:dyDescent="0.35">
      <c r="A7319">
        <v>7317</v>
      </c>
      <c r="B7319">
        <f>'2025'!B7319*1.02^20</f>
        <v>8.7936481303309524</v>
      </c>
      <c r="C7319">
        <f>'2025'!C7319*1.3226941855902</f>
        <v>1.5607791389964358</v>
      </c>
      <c r="D7319">
        <f t="shared" si="114"/>
        <v>37.290181151015581</v>
      </c>
    </row>
    <row r="7320" spans="1:4" x14ac:dyDescent="0.35">
      <c r="A7320">
        <v>7318</v>
      </c>
      <c r="B7320">
        <f>'2025'!B7320*1.02^20</f>
        <v>6.0374300596302062</v>
      </c>
      <c r="C7320">
        <f>'2025'!C7320*1.3226941855902</f>
        <v>0.87297816248953197</v>
      </c>
      <c r="D7320">
        <f t="shared" si="114"/>
        <v>37.290181151015581</v>
      </c>
    </row>
    <row r="7321" spans="1:4" x14ac:dyDescent="0.35">
      <c r="A7321">
        <v>7319</v>
      </c>
      <c r="B7321">
        <f>'2025'!B7321*1.02^20</f>
        <v>7.4975693947038158</v>
      </c>
      <c r="C7321">
        <f>'2025'!C7321*1.3226941855902</f>
        <v>5.2907767423607997E-2</v>
      </c>
      <c r="D7321">
        <f t="shared" si="114"/>
        <v>37.290181151015581</v>
      </c>
    </row>
    <row r="7322" spans="1:4" x14ac:dyDescent="0.35">
      <c r="A7322">
        <v>7320</v>
      </c>
      <c r="B7322">
        <f>'2025'!B7322*1.02^20</f>
        <v>7.0217936563090442</v>
      </c>
      <c r="C7322">
        <f>'2025'!C7322*1.3226941855902</f>
        <v>1.1110631158957678</v>
      </c>
      <c r="D7322">
        <f t="shared" si="114"/>
        <v>37.290181151015581</v>
      </c>
    </row>
    <row r="7323" spans="1:4" x14ac:dyDescent="0.35">
      <c r="A7323">
        <v>7321</v>
      </c>
      <c r="B7323">
        <f>'2025'!B7323*1.02^20</f>
        <v>5.7585270405712015</v>
      </c>
      <c r="C7323">
        <f>'2025'!C7323*1.3226941855902</f>
        <v>0.63489320908329594</v>
      </c>
      <c r="D7323">
        <f t="shared" si="114"/>
        <v>37.290181151015581</v>
      </c>
    </row>
    <row r="7324" spans="1:4" x14ac:dyDescent="0.35">
      <c r="A7324">
        <v>7322</v>
      </c>
      <c r="B7324">
        <f>'2025'!B7324*1.02^20</f>
        <v>5.8077452204051436</v>
      </c>
      <c r="C7324">
        <f>'2025'!C7324*1.3226941855902</f>
        <v>0.60843932537149203</v>
      </c>
      <c r="D7324">
        <f t="shared" si="114"/>
        <v>37.290181151015581</v>
      </c>
    </row>
    <row r="7325" spans="1:4" x14ac:dyDescent="0.35">
      <c r="A7325">
        <v>7323</v>
      </c>
      <c r="B7325">
        <f>'2025'!B7325*1.02^20</f>
        <v>6.480393678135683</v>
      </c>
      <c r="C7325">
        <f>'2025'!C7325*1.3226941855902</f>
        <v>0.59521238351559003</v>
      </c>
      <c r="D7325">
        <f t="shared" si="114"/>
        <v>37.290181151015581</v>
      </c>
    </row>
    <row r="7326" spans="1:4" x14ac:dyDescent="0.35">
      <c r="A7326">
        <v>7324</v>
      </c>
      <c r="B7326">
        <f>'2025'!B7326*1.02^20</f>
        <v>7.1858542557555154</v>
      </c>
      <c r="C7326">
        <f>'2025'!C7326*1.3226941855902</f>
        <v>0.60843932537149203</v>
      </c>
      <c r="D7326">
        <f t="shared" si="114"/>
        <v>37.290181151015581</v>
      </c>
    </row>
    <row r="7327" spans="1:4" x14ac:dyDescent="0.35">
      <c r="A7327">
        <v>7325</v>
      </c>
      <c r="B7327">
        <f>'2025'!B7327*1.02^20</f>
        <v>7.4811633347591675</v>
      </c>
      <c r="C7327">
        <f>'2025'!C7327*1.3226941855902</f>
        <v>0.64812015093919795</v>
      </c>
      <c r="D7327">
        <f t="shared" si="114"/>
        <v>37.290181151015581</v>
      </c>
    </row>
    <row r="7328" spans="1:4" x14ac:dyDescent="0.35">
      <c r="A7328">
        <v>7326</v>
      </c>
      <c r="B7328">
        <f>'2025'!B7328*1.02^20</f>
        <v>7.9077208933199978</v>
      </c>
      <c r="C7328">
        <f>'2025'!C7328*1.3226941855902</f>
        <v>1.2168786507429841</v>
      </c>
      <c r="D7328">
        <f t="shared" si="114"/>
        <v>37.290181151015581</v>
      </c>
    </row>
    <row r="7329" spans="1:4" x14ac:dyDescent="0.35">
      <c r="A7329">
        <v>7327</v>
      </c>
      <c r="B7329">
        <f>'2025'!B7329*1.02^20</f>
        <v>10.237381405459915</v>
      </c>
      <c r="C7329">
        <f>'2025'!C7329*1.3226941855902</f>
        <v>3.4390048825345199</v>
      </c>
      <c r="D7329">
        <f t="shared" si="114"/>
        <v>37.290181151015581</v>
      </c>
    </row>
    <row r="7330" spans="1:4" x14ac:dyDescent="0.35">
      <c r="A7330">
        <v>7328</v>
      </c>
      <c r="B7330">
        <f>'2025'!B7330*1.02^20</f>
        <v>11.533460141087051</v>
      </c>
      <c r="C7330">
        <f>'2025'!C7330*1.3226941855902</f>
        <v>4.2987561031681496</v>
      </c>
      <c r="D7330">
        <f t="shared" si="114"/>
        <v>37.290181151015581</v>
      </c>
    </row>
    <row r="7331" spans="1:4" x14ac:dyDescent="0.35">
      <c r="A7331">
        <v>7329</v>
      </c>
      <c r="B7331">
        <f>'2025'!B7331*1.02^20</f>
        <v>12.911569176437423</v>
      </c>
      <c r="C7331">
        <f>'2025'!C7331*1.3226941855902</f>
        <v>5.330457567928506</v>
      </c>
      <c r="D7331">
        <f t="shared" si="114"/>
        <v>37.290181151015581</v>
      </c>
    </row>
    <row r="7332" spans="1:4" x14ac:dyDescent="0.35">
      <c r="A7332">
        <v>7330</v>
      </c>
      <c r="B7332">
        <f>'2025'!B7332*1.02^20</f>
        <v>12.567041917599829</v>
      </c>
      <c r="C7332">
        <f>'2025'!C7332*1.3226941855902</f>
        <v>5.4891808701993305</v>
      </c>
      <c r="D7332">
        <f t="shared" si="114"/>
        <v>37.290181151015581</v>
      </c>
    </row>
    <row r="7333" spans="1:4" x14ac:dyDescent="0.35">
      <c r="A7333">
        <v>7331</v>
      </c>
      <c r="B7333">
        <f>'2025'!B7333*1.02^20</f>
        <v>11.435023781419167</v>
      </c>
      <c r="C7333">
        <f>'2025'!C7333*1.3226941855902</f>
        <v>8.0287537065325143</v>
      </c>
      <c r="D7333">
        <f t="shared" si="114"/>
        <v>37.290181151015581</v>
      </c>
    </row>
    <row r="7334" spans="1:4" x14ac:dyDescent="0.35">
      <c r="A7334">
        <v>7332</v>
      </c>
      <c r="B7334">
        <f>'2025'!B7334*1.02^20</f>
        <v>10.762375323688627</v>
      </c>
      <c r="C7334">
        <f>'2025'!C7334*1.3226941855902</f>
        <v>7.8700304042616898</v>
      </c>
      <c r="D7334">
        <f t="shared" si="114"/>
        <v>37.290181151015581</v>
      </c>
    </row>
    <row r="7335" spans="1:4" x14ac:dyDescent="0.35">
      <c r="A7335">
        <v>7333</v>
      </c>
      <c r="B7335">
        <f>'2025'!B7335*1.02^20</f>
        <v>10.204569285570619</v>
      </c>
      <c r="C7335">
        <f>'2025'!C7335*1.3226941855902</f>
        <v>8.491696671489084</v>
      </c>
      <c r="D7335">
        <f t="shared" si="114"/>
        <v>37.290181151015581</v>
      </c>
    </row>
    <row r="7336" spans="1:4" x14ac:dyDescent="0.35">
      <c r="A7336">
        <v>7334</v>
      </c>
      <c r="B7336">
        <f>'2025'!B7336*1.02^20</f>
        <v>11.172526822304809</v>
      </c>
      <c r="C7336">
        <f>'2025'!C7336*1.3226941855902</f>
        <v>9.1927245898518901</v>
      </c>
      <c r="D7336">
        <f t="shared" si="114"/>
        <v>37.290181151015581</v>
      </c>
    </row>
    <row r="7337" spans="1:4" x14ac:dyDescent="0.35">
      <c r="A7337">
        <v>7335</v>
      </c>
      <c r="B7337">
        <f>'2025'!B7337*1.02^20</f>
        <v>12.878757056548128</v>
      </c>
      <c r="C7337">
        <f>'2025'!C7337*1.3226941855902</f>
        <v>9.1794976479959871</v>
      </c>
      <c r="D7337">
        <f t="shared" si="114"/>
        <v>37.290181151015581</v>
      </c>
    </row>
    <row r="7338" spans="1:4" x14ac:dyDescent="0.35">
      <c r="A7338">
        <v>7336</v>
      </c>
      <c r="B7338">
        <f>'2025'!B7338*1.02^20</f>
        <v>14.125617612341324</v>
      </c>
      <c r="C7338">
        <f>'2025'!C7338*1.3226941855902</f>
        <v>8.9149588108779483</v>
      </c>
      <c r="D7338">
        <f t="shared" si="114"/>
        <v>37.290181151015581</v>
      </c>
    </row>
    <row r="7339" spans="1:4" x14ac:dyDescent="0.35">
      <c r="A7339">
        <v>7337</v>
      </c>
      <c r="B7339">
        <f>'2025'!B7339*1.02^20</f>
        <v>13.206878255441078</v>
      </c>
      <c r="C7339">
        <f>'2025'!C7339*1.3226941855902</f>
        <v>5.4495000446316242</v>
      </c>
      <c r="D7339">
        <f t="shared" si="114"/>
        <v>37.290181151015581</v>
      </c>
    </row>
    <row r="7340" spans="1:4" x14ac:dyDescent="0.35">
      <c r="A7340">
        <v>7338</v>
      </c>
      <c r="B7340">
        <f>'2025'!B7340*1.02^20</f>
        <v>11.320181361806636</v>
      </c>
      <c r="C7340">
        <f>'2025'!C7340*1.3226941855902</f>
        <v>8.1742500669474349</v>
      </c>
      <c r="D7340">
        <f t="shared" si="114"/>
        <v>37.290181151015581</v>
      </c>
    </row>
    <row r="7341" spans="1:4" x14ac:dyDescent="0.35">
      <c r="A7341">
        <v>7339</v>
      </c>
      <c r="B7341">
        <f>'2025'!B7341*1.02^20</f>
        <v>8.2030299723236499</v>
      </c>
      <c r="C7341">
        <f>'2025'!C7341*1.3226941855902</f>
        <v>9.1530437642841829</v>
      </c>
      <c r="D7341">
        <f t="shared" si="114"/>
        <v>37.290181151015581</v>
      </c>
    </row>
    <row r="7342" spans="1:4" x14ac:dyDescent="0.35">
      <c r="A7342">
        <v>7340</v>
      </c>
      <c r="B7342">
        <f>'2025'!B7342*1.02^20</f>
        <v>6.2999270187445617</v>
      </c>
      <c r="C7342">
        <f>'2025'!C7342*1.3226941855902</f>
        <v>6.81187505578953</v>
      </c>
      <c r="D7342">
        <f t="shared" si="114"/>
        <v>37.290181151015581</v>
      </c>
    </row>
    <row r="7343" spans="1:4" x14ac:dyDescent="0.35">
      <c r="A7343">
        <v>7341</v>
      </c>
      <c r="B7343">
        <f>'2025'!B7343*1.02^20</f>
        <v>7.0546057761983381</v>
      </c>
      <c r="C7343">
        <f>'2025'!C7343*1.3226941855902</f>
        <v>5.5024078120552318</v>
      </c>
      <c r="D7343">
        <f t="shared" si="114"/>
        <v>37.290181151015581</v>
      </c>
    </row>
    <row r="7344" spans="1:4" x14ac:dyDescent="0.35">
      <c r="A7344">
        <v>7342</v>
      </c>
      <c r="B7344">
        <f>'2025'!B7344*1.02^20</f>
        <v>3.8718301469367624</v>
      </c>
      <c r="C7344">
        <f>'2025'!C7344*1.3226941855902</f>
        <v>4.536841056574386</v>
      </c>
      <c r="D7344">
        <f t="shared" si="114"/>
        <v>37.290181151015581</v>
      </c>
    </row>
    <row r="7345" spans="1:4" x14ac:dyDescent="0.35">
      <c r="A7345">
        <v>7343</v>
      </c>
      <c r="B7345">
        <f>'2025'!B7345*1.02^20</f>
        <v>2.3460665720845637</v>
      </c>
      <c r="C7345">
        <f>'2025'!C7345*1.3226941855902</f>
        <v>4.1929405683209335</v>
      </c>
      <c r="D7345">
        <f t="shared" si="114"/>
        <v>37.290181151015581</v>
      </c>
    </row>
    <row r="7346" spans="1:4" x14ac:dyDescent="0.35">
      <c r="A7346">
        <v>7344</v>
      </c>
      <c r="B7346">
        <f>'2025'!B7346*1.02^20</f>
        <v>2.4445029317524476</v>
      </c>
      <c r="C7346">
        <f>'2025'!C7346*1.3226941855902</f>
        <v>5.7801735910291736</v>
      </c>
      <c r="D7346">
        <f t="shared" si="114"/>
        <v>37.290181151015581</v>
      </c>
    </row>
    <row r="7347" spans="1:4" x14ac:dyDescent="0.35">
      <c r="A7347">
        <v>7345</v>
      </c>
      <c r="B7347">
        <f>'2025'!B7347*1.02^20</f>
        <v>2.7726241306453931</v>
      </c>
      <c r="C7347">
        <f>'2025'!C7347*1.3226941855902</f>
        <v>5.5949964050465466</v>
      </c>
      <c r="D7347">
        <f t="shared" si="114"/>
        <v>37.290181151015581</v>
      </c>
    </row>
    <row r="7348" spans="1:4" x14ac:dyDescent="0.35">
      <c r="A7348">
        <v>7346</v>
      </c>
      <c r="B7348">
        <f>'2025'!B7348*1.02^20</f>
        <v>2.4280968718078002</v>
      </c>
      <c r="C7348">
        <f>'2025'!C7348*1.3226941855902</f>
        <v>4.245848335744542</v>
      </c>
      <c r="D7348">
        <f t="shared" si="114"/>
        <v>37.290181151015581</v>
      </c>
    </row>
    <row r="7349" spans="1:4" x14ac:dyDescent="0.35">
      <c r="A7349">
        <v>7347</v>
      </c>
      <c r="B7349">
        <f>'2025'!B7349*1.02^20</f>
        <v>2.3460665720845637</v>
      </c>
      <c r="C7349">
        <f>'2025'!C7349*1.3226941855902</f>
        <v>4.0871250334737175</v>
      </c>
      <c r="D7349">
        <f t="shared" si="114"/>
        <v>37.290181151015581</v>
      </c>
    </row>
    <row r="7350" spans="1:4" x14ac:dyDescent="0.35">
      <c r="A7350">
        <v>7348</v>
      </c>
      <c r="B7350">
        <f>'2025'!B7350*1.02^20</f>
        <v>2.378878691973858</v>
      </c>
      <c r="C7350">
        <f>'2025'!C7350*1.3226941855902</f>
        <v>4.245848335744542</v>
      </c>
      <c r="D7350">
        <f t="shared" si="114"/>
        <v>37.290181151015581</v>
      </c>
    </row>
    <row r="7351" spans="1:4" x14ac:dyDescent="0.35">
      <c r="A7351">
        <v>7349</v>
      </c>
      <c r="B7351">
        <f>'2025'!B7351*1.02^20</f>
        <v>4.0358907463832354</v>
      </c>
      <c r="C7351">
        <f>'2025'!C7351*1.3226941855902</f>
        <v>4.245848335744542</v>
      </c>
      <c r="D7351">
        <f t="shared" si="114"/>
        <v>37.290181151015581</v>
      </c>
    </row>
    <row r="7352" spans="1:4" x14ac:dyDescent="0.35">
      <c r="A7352">
        <v>7350</v>
      </c>
      <c r="B7352">
        <f>'2025'!B7352*1.02^20</f>
        <v>8.0881875527111173</v>
      </c>
      <c r="C7352">
        <f>'2025'!C7352*1.3226941855902</f>
        <v>4.6029757658538957</v>
      </c>
      <c r="D7352">
        <f t="shared" si="114"/>
        <v>37.290181151015581</v>
      </c>
    </row>
    <row r="7353" spans="1:4" x14ac:dyDescent="0.35">
      <c r="A7353">
        <v>7351</v>
      </c>
      <c r="B7353">
        <f>'2025'!B7353*1.02^20</f>
        <v>8.9741147897220728</v>
      </c>
      <c r="C7353">
        <f>'2025'!C7353*1.3226941855902</f>
        <v>4.1797136264650323</v>
      </c>
      <c r="D7353">
        <f t="shared" si="114"/>
        <v>37.290181151015581</v>
      </c>
    </row>
    <row r="7354" spans="1:4" x14ac:dyDescent="0.35">
      <c r="A7354">
        <v>7352</v>
      </c>
      <c r="B7354">
        <f>'2025'!B7354*1.02^20</f>
        <v>8.7280238905523628</v>
      </c>
      <c r="C7354">
        <f>'2025'!C7354*1.3226941855902</f>
        <v>4.1003519753296196</v>
      </c>
      <c r="D7354">
        <f t="shared" si="114"/>
        <v>37.290181151015581</v>
      </c>
    </row>
    <row r="7355" spans="1:4" x14ac:dyDescent="0.35">
      <c r="A7355">
        <v>7353</v>
      </c>
      <c r="B7355">
        <f>'2025'!B7355*1.02^20</f>
        <v>8.7608360104416576</v>
      </c>
      <c r="C7355">
        <f>'2025'!C7355*1.3226941855902</f>
        <v>6.5473362186714894</v>
      </c>
      <c r="D7355">
        <f t="shared" si="114"/>
        <v>37.290181151015581</v>
      </c>
    </row>
    <row r="7356" spans="1:4" x14ac:dyDescent="0.35">
      <c r="A7356">
        <v>7354</v>
      </c>
      <c r="B7356">
        <f>'2025'!B7356*1.02^20</f>
        <v>8.8592723701095419</v>
      </c>
      <c r="C7356">
        <f>'2025'!C7356*1.3226941855902</f>
        <v>6.5341092768155882</v>
      </c>
      <c r="D7356">
        <f t="shared" si="114"/>
        <v>37.290181151015581</v>
      </c>
    </row>
    <row r="7357" spans="1:4" x14ac:dyDescent="0.35">
      <c r="A7357">
        <v>7355</v>
      </c>
      <c r="B7357">
        <f>'2025'!B7357*1.02^20</f>
        <v>8.613181470939832</v>
      </c>
      <c r="C7357">
        <f>'2025'!C7357*1.3226941855902</f>
        <v>6.507655393103783</v>
      </c>
      <c r="D7357">
        <f t="shared" si="114"/>
        <v>37.290181151015581</v>
      </c>
    </row>
    <row r="7358" spans="1:4" x14ac:dyDescent="0.35">
      <c r="A7358">
        <v>7356</v>
      </c>
      <c r="B7358">
        <f>'2025'!B7358*1.02^20</f>
        <v>8.1209996726004121</v>
      </c>
      <c r="C7358">
        <f>'2025'!C7358*1.3226941855902</f>
        <v>6.1769818467062336</v>
      </c>
      <c r="D7358">
        <f t="shared" si="114"/>
        <v>37.290181151015581</v>
      </c>
    </row>
    <row r="7359" spans="1:4" x14ac:dyDescent="0.35">
      <c r="A7359">
        <v>7357</v>
      </c>
      <c r="B7359">
        <f>'2025'!B7359*1.02^20</f>
        <v>8.1209996726004121</v>
      </c>
      <c r="C7359">
        <f>'2025'!C7359*1.3226941855902</f>
        <v>5.5156347539111339</v>
      </c>
      <c r="D7359">
        <f t="shared" si="114"/>
        <v>37.290181151015581</v>
      </c>
    </row>
    <row r="7360" spans="1:4" x14ac:dyDescent="0.35">
      <c r="A7360">
        <v>7358</v>
      </c>
      <c r="B7360">
        <f>'2025'!B7360*1.02^20</f>
        <v>8.8264602502202472</v>
      </c>
      <c r="C7360">
        <f>'2025'!C7360*1.3226941855902</f>
        <v>6.2034357304180379</v>
      </c>
      <c r="D7360">
        <f t="shared" si="114"/>
        <v>37.290181151015581</v>
      </c>
    </row>
    <row r="7361" spans="1:4" x14ac:dyDescent="0.35">
      <c r="A7361">
        <v>7359</v>
      </c>
      <c r="B7361">
        <f>'2025'!B7361*1.02^20</f>
        <v>11.500648021197755</v>
      </c>
      <c r="C7361">
        <f>'2025'!C7361*1.3226941855902</f>
        <v>6.2431165559857433</v>
      </c>
      <c r="D7361">
        <f t="shared" si="114"/>
        <v>37.290181151015581</v>
      </c>
    </row>
    <row r="7362" spans="1:4" x14ac:dyDescent="0.35">
      <c r="A7362">
        <v>7360</v>
      </c>
      <c r="B7362">
        <f>'2025'!B7362*1.02^20</f>
        <v>14.010775192728792</v>
      </c>
      <c r="C7362">
        <f>'2025'!C7362*1.3226941855902</f>
        <v>6.7192864627982161</v>
      </c>
      <c r="D7362">
        <f t="shared" si="114"/>
        <v>37.290181151015581</v>
      </c>
    </row>
    <row r="7363" spans="1:4" x14ac:dyDescent="0.35">
      <c r="A7363">
        <v>7361</v>
      </c>
      <c r="B7363">
        <f>'2025'!B7363*1.02^20</f>
        <v>13.666247933891201</v>
      </c>
      <c r="C7363">
        <f>'2025'!C7363*1.3226941855902</f>
        <v>7.9229381716852973</v>
      </c>
      <c r="D7363">
        <f t="shared" ref="D7363:D7426" si="115">AVERAGE(C$2:C$8761)</f>
        <v>37.290181151015581</v>
      </c>
    </row>
    <row r="7364" spans="1:4" x14ac:dyDescent="0.35">
      <c r="A7364">
        <v>7362</v>
      </c>
      <c r="B7364">
        <f>'2025'!B7364*1.02^20</f>
        <v>11.697520740533523</v>
      </c>
      <c r="C7364">
        <f>'2025'!C7364*1.3226941855902</f>
        <v>9.8937525082146962</v>
      </c>
      <c r="D7364">
        <f t="shared" si="115"/>
        <v>37.290181151015581</v>
      </c>
    </row>
    <row r="7365" spans="1:4" x14ac:dyDescent="0.35">
      <c r="A7365">
        <v>7363</v>
      </c>
      <c r="B7365">
        <f>'2025'!B7365*1.02^20</f>
        <v>9.2037996289471344</v>
      </c>
      <c r="C7365">
        <f>'2025'!C7365*1.3226941855902</f>
        <v>9.3911287176904192</v>
      </c>
      <c r="D7365">
        <f t="shared" si="115"/>
        <v>37.290181151015581</v>
      </c>
    </row>
    <row r="7366" spans="1:4" x14ac:dyDescent="0.35">
      <c r="A7366">
        <v>7364</v>
      </c>
      <c r="B7366">
        <f>'2025'!B7366*1.02^20</f>
        <v>8.1702178524343552</v>
      </c>
      <c r="C7366">
        <f>'2025'!C7366*1.3226941855902</f>
        <v>7.3409527300256094</v>
      </c>
      <c r="D7366">
        <f t="shared" si="115"/>
        <v>37.290181151015581</v>
      </c>
    </row>
    <row r="7367" spans="1:4" x14ac:dyDescent="0.35">
      <c r="A7367">
        <v>7365</v>
      </c>
      <c r="B7367">
        <f>'2025'!B7367*1.02^20</f>
        <v>8.4655269314380064</v>
      </c>
      <c r="C7367">
        <f>'2025'!C7367*1.3226941855902</f>
        <v>7.2351371951783934</v>
      </c>
      <c r="D7367">
        <f t="shared" si="115"/>
        <v>37.290181151015581</v>
      </c>
    </row>
    <row r="7368" spans="1:4" x14ac:dyDescent="0.35">
      <c r="A7368">
        <v>7366</v>
      </c>
      <c r="B7368">
        <f>'2025'!B7368*1.02^20</f>
        <v>8.1702178524343552</v>
      </c>
      <c r="C7368">
        <f>'2025'!C7368*1.3226941855902</f>
        <v>6.8383289395013334</v>
      </c>
      <c r="D7368">
        <f t="shared" si="115"/>
        <v>37.290181151015581</v>
      </c>
    </row>
    <row r="7369" spans="1:4" x14ac:dyDescent="0.35">
      <c r="A7369">
        <v>7367</v>
      </c>
      <c r="B7369">
        <f>'2025'!B7369*1.02^20</f>
        <v>2.3952847519185054</v>
      </c>
      <c r="C7369">
        <f>'2025'!C7369*1.3226941855902</f>
        <v>6.2298896141298412</v>
      </c>
      <c r="D7369">
        <f t="shared" si="115"/>
        <v>37.290181151015581</v>
      </c>
    </row>
    <row r="7370" spans="1:4" x14ac:dyDescent="0.35">
      <c r="A7370">
        <v>7368</v>
      </c>
      <c r="B7370">
        <f>'2025'!B7370*1.02^20</f>
        <v>2.3952847519185054</v>
      </c>
      <c r="C7370">
        <f>'2025'!C7370*1.3226941855902</f>
        <v>6.4282937419683721</v>
      </c>
      <c r="D7370">
        <f t="shared" si="115"/>
        <v>37.290181151015581</v>
      </c>
    </row>
    <row r="7371" spans="1:4" x14ac:dyDescent="0.35">
      <c r="A7371">
        <v>7369</v>
      </c>
      <c r="B7371">
        <f>'2025'!B7371*1.02^20</f>
        <v>2.4116908118631528</v>
      </c>
      <c r="C7371">
        <f>'2025'!C7371*1.3226941855902</f>
        <v>6.9176905906367461</v>
      </c>
      <c r="D7371">
        <f t="shared" si="115"/>
        <v>37.290181151015581</v>
      </c>
    </row>
    <row r="7372" spans="1:4" x14ac:dyDescent="0.35">
      <c r="A7372">
        <v>7370</v>
      </c>
      <c r="B7372">
        <f>'2025'!B7372*1.02^20</f>
        <v>2.4280968718078002</v>
      </c>
      <c r="C7372">
        <f>'2025'!C7372*1.3226941855902</f>
        <v>7.4467682648728255</v>
      </c>
      <c r="D7372">
        <f t="shared" si="115"/>
        <v>37.290181151015581</v>
      </c>
    </row>
    <row r="7373" spans="1:4" x14ac:dyDescent="0.35">
      <c r="A7373">
        <v>7371</v>
      </c>
      <c r="B7373">
        <f>'2025'!B7373*1.02^20</f>
        <v>2.4445029317524476</v>
      </c>
      <c r="C7373">
        <f>'2025'!C7373*1.3226941855902</f>
        <v>11.957155437735405</v>
      </c>
      <c r="D7373">
        <f t="shared" si="115"/>
        <v>37.290181151015581</v>
      </c>
    </row>
    <row r="7374" spans="1:4" x14ac:dyDescent="0.35">
      <c r="A7374">
        <v>7372</v>
      </c>
      <c r="B7374">
        <f>'2025'!B7374*1.02^20</f>
        <v>4.1343271060511189</v>
      </c>
      <c r="C7374">
        <f>'2025'!C7374*1.3226941855902</f>
        <v>13.266622681469704</v>
      </c>
      <c r="D7374">
        <f t="shared" si="115"/>
        <v>37.290181151015581</v>
      </c>
    </row>
    <row r="7375" spans="1:4" x14ac:dyDescent="0.35">
      <c r="A7375">
        <v>7373</v>
      </c>
      <c r="B7375">
        <f>'2025'!B7375*1.02^20</f>
        <v>9.0561450894453088</v>
      </c>
      <c r="C7375">
        <f>'2025'!C7375*1.3226941855902</f>
        <v>10.859319263695543</v>
      </c>
      <c r="D7375">
        <f t="shared" si="115"/>
        <v>37.290181151015581</v>
      </c>
    </row>
    <row r="7376" spans="1:4" x14ac:dyDescent="0.35">
      <c r="A7376">
        <v>7374</v>
      </c>
      <c r="B7376">
        <f>'2025'!B7376*1.02^20</f>
        <v>13.190472195496428</v>
      </c>
      <c r="C7376">
        <f>'2025'!C7376*1.3226941855902</f>
        <v>0.59521238351559003</v>
      </c>
      <c r="D7376">
        <f t="shared" si="115"/>
        <v>37.290181151015581</v>
      </c>
    </row>
    <row r="7377" spans="1:4" x14ac:dyDescent="0.35">
      <c r="A7377">
        <v>7375</v>
      </c>
      <c r="B7377">
        <f>'2025'!B7377*1.02^20</f>
        <v>13.764684293559084</v>
      </c>
      <c r="C7377">
        <f>'2025'!C7377*1.3226941855902</f>
        <v>0</v>
      </c>
      <c r="D7377">
        <f t="shared" si="115"/>
        <v>37.290181151015581</v>
      </c>
    </row>
    <row r="7378" spans="1:4" x14ac:dyDescent="0.35">
      <c r="A7378">
        <v>7376</v>
      </c>
      <c r="B7378">
        <f>'2025'!B7378*1.02^20</f>
        <v>13.28890855516431</v>
      </c>
      <c r="C7378">
        <f>'2025'!C7378*1.3226941855902</f>
        <v>2.2088992899356339</v>
      </c>
      <c r="D7378">
        <f t="shared" si="115"/>
        <v>37.290181151015581</v>
      </c>
    </row>
    <row r="7379" spans="1:4" x14ac:dyDescent="0.35">
      <c r="A7379">
        <v>7377</v>
      </c>
      <c r="B7379">
        <f>'2025'!B7379*1.02^20</f>
        <v>13.272502495219664</v>
      </c>
      <c r="C7379">
        <f>'2025'!C7379*1.3226941855902</f>
        <v>3.4522318243904215</v>
      </c>
      <c r="D7379">
        <f t="shared" si="115"/>
        <v>37.290181151015581</v>
      </c>
    </row>
    <row r="7380" spans="1:4" x14ac:dyDescent="0.35">
      <c r="A7380">
        <v>7378</v>
      </c>
      <c r="B7380">
        <f>'2025'!B7380*1.02^20</f>
        <v>13.567811574223315</v>
      </c>
      <c r="C7380">
        <f>'2025'!C7380*1.3226941855902</f>
        <v>2.1692184643679275</v>
      </c>
      <c r="D7380">
        <f t="shared" si="115"/>
        <v>37.290181151015581</v>
      </c>
    </row>
    <row r="7381" spans="1:4" x14ac:dyDescent="0.35">
      <c r="A7381">
        <v>7379</v>
      </c>
      <c r="B7381">
        <f>'2025'!B7381*1.02^20</f>
        <v>13.092035835828543</v>
      </c>
      <c r="C7381">
        <f>'2025'!C7381*1.3226941855902</f>
        <v>3.8358131382115794</v>
      </c>
      <c r="D7381">
        <f t="shared" si="115"/>
        <v>37.290181151015581</v>
      </c>
    </row>
    <row r="7382" spans="1:4" x14ac:dyDescent="0.35">
      <c r="A7382">
        <v>7380</v>
      </c>
      <c r="B7382">
        <f>'2025'!B7382*1.02^20</f>
        <v>13.075629775883897</v>
      </c>
      <c r="C7382">
        <f>'2025'!C7382*1.3226941855902</f>
        <v>3.2406007546959898</v>
      </c>
      <c r="D7382">
        <f t="shared" si="115"/>
        <v>37.290181151015581</v>
      </c>
    </row>
    <row r="7383" spans="1:4" x14ac:dyDescent="0.35">
      <c r="A7383">
        <v>7381</v>
      </c>
      <c r="B7383">
        <f>'2025'!B7383*1.02^20</f>
        <v>13.649841873946553</v>
      </c>
      <c r="C7383">
        <f>'2025'!C7383*1.3226941855902</f>
        <v>1.3491480693020039</v>
      </c>
      <c r="D7383">
        <f t="shared" si="115"/>
        <v>37.290181151015581</v>
      </c>
    </row>
    <row r="7384" spans="1:4" x14ac:dyDescent="0.35">
      <c r="A7384">
        <v>7382</v>
      </c>
      <c r="B7384">
        <f>'2025'!B7384*1.02^20</f>
        <v>14.043587312618088</v>
      </c>
      <c r="C7384">
        <f>'2025'!C7384*1.3226941855902</f>
        <v>1.2433325344547879</v>
      </c>
      <c r="D7384">
        <f t="shared" si="115"/>
        <v>37.290181151015581</v>
      </c>
    </row>
    <row r="7385" spans="1:4" x14ac:dyDescent="0.35">
      <c r="A7385">
        <v>7383</v>
      </c>
      <c r="B7385">
        <f>'2025'!B7385*1.02^20</f>
        <v>14.142023672285969</v>
      </c>
      <c r="C7385">
        <f>'2025'!C7385*1.3226941855902</f>
        <v>0</v>
      </c>
      <c r="D7385">
        <f t="shared" si="115"/>
        <v>37.290181151015581</v>
      </c>
    </row>
    <row r="7386" spans="1:4" x14ac:dyDescent="0.35">
      <c r="A7386">
        <v>7384</v>
      </c>
      <c r="B7386">
        <f>'2025'!B7386*1.02^20</f>
        <v>14.142023672285969</v>
      </c>
      <c r="C7386">
        <f>'2025'!C7386*1.3226941855902</f>
        <v>-0.46294296495656995</v>
      </c>
      <c r="D7386">
        <f t="shared" si="115"/>
        <v>37.290181151015581</v>
      </c>
    </row>
    <row r="7387" spans="1:4" x14ac:dyDescent="0.35">
      <c r="A7387">
        <v>7385</v>
      </c>
      <c r="B7387">
        <f>'2025'!B7387*1.02^20</f>
        <v>14.306084271732445</v>
      </c>
      <c r="C7387">
        <f>'2025'!C7387*1.3226941855902</f>
        <v>-0.11904247670311799</v>
      </c>
      <c r="D7387">
        <f t="shared" si="115"/>
        <v>37.290181151015581</v>
      </c>
    </row>
    <row r="7388" spans="1:4" x14ac:dyDescent="0.35">
      <c r="A7388">
        <v>7386</v>
      </c>
      <c r="B7388">
        <f>'2025'!B7388*1.02^20</f>
        <v>14.486550931123565</v>
      </c>
      <c r="C7388">
        <f>'2025'!C7388*1.3226941855902</f>
        <v>-2.6453883711803999E-2</v>
      </c>
      <c r="D7388">
        <f t="shared" si="115"/>
        <v>37.290181151015581</v>
      </c>
    </row>
    <row r="7389" spans="1:4" x14ac:dyDescent="0.35">
      <c r="A7389">
        <v>7387</v>
      </c>
      <c r="B7389">
        <f>'2025'!B7389*1.02^20</f>
        <v>13.633435814001906</v>
      </c>
      <c r="C7389">
        <f>'2025'!C7389*1.3226941855902</f>
        <v>0.64812015093919795</v>
      </c>
      <c r="D7389">
        <f t="shared" si="115"/>
        <v>37.290181151015581</v>
      </c>
    </row>
    <row r="7390" spans="1:4" x14ac:dyDescent="0.35">
      <c r="A7390">
        <v>7388</v>
      </c>
      <c r="B7390">
        <f>'2025'!B7390*1.02^20</f>
        <v>12.370169198264064</v>
      </c>
      <c r="C7390">
        <f>'2025'!C7390*1.3226941855902</f>
        <v>0.59521238351559003</v>
      </c>
      <c r="D7390">
        <f t="shared" si="115"/>
        <v>37.290181151015581</v>
      </c>
    </row>
    <row r="7391" spans="1:4" x14ac:dyDescent="0.35">
      <c r="A7391">
        <v>7389</v>
      </c>
      <c r="B7391">
        <f>'2025'!B7391*1.02^20</f>
        <v>10.07332080601344</v>
      </c>
      <c r="C7391">
        <f>'2025'!C7391*1.3226941855902</f>
        <v>0.58198544165968802</v>
      </c>
      <c r="D7391">
        <f t="shared" si="115"/>
        <v>37.290181151015581</v>
      </c>
    </row>
    <row r="7392" spans="1:4" x14ac:dyDescent="0.35">
      <c r="A7392">
        <v>7390</v>
      </c>
      <c r="B7392">
        <f>'2025'!B7392*1.02^20</f>
        <v>6.152272479242737</v>
      </c>
      <c r="C7392">
        <f>'2025'!C7392*1.3226941855902</f>
        <v>0.58198544165968802</v>
      </c>
      <c r="D7392">
        <f t="shared" si="115"/>
        <v>37.290181151015581</v>
      </c>
    </row>
    <row r="7393" spans="1:4" x14ac:dyDescent="0.35">
      <c r="A7393">
        <v>7391</v>
      </c>
      <c r="B7393">
        <f>'2025'!B7393*1.02^20</f>
        <v>3.9866725665492941</v>
      </c>
      <c r="C7393">
        <f>'2025'!C7393*1.3226941855902</f>
        <v>0.55553155794788389</v>
      </c>
      <c r="D7393">
        <f t="shared" si="115"/>
        <v>37.290181151015581</v>
      </c>
    </row>
    <row r="7394" spans="1:4" x14ac:dyDescent="0.35">
      <c r="A7394">
        <v>7392</v>
      </c>
      <c r="B7394">
        <f>'2025'!B7394*1.02^20</f>
        <v>2.4445029317524476</v>
      </c>
      <c r="C7394">
        <f>'2025'!C7394*1.3226941855902</f>
        <v>0.64812015093919795</v>
      </c>
      <c r="D7394">
        <f t="shared" si="115"/>
        <v>37.290181151015581</v>
      </c>
    </row>
    <row r="7395" spans="1:4" x14ac:dyDescent="0.35">
      <c r="A7395">
        <v>7393</v>
      </c>
      <c r="B7395">
        <f>'2025'!B7395*1.02^20</f>
        <v>2.3624726320292107</v>
      </c>
      <c r="C7395">
        <f>'2025'!C7395*1.3226941855902</f>
        <v>3.8358131382115794</v>
      </c>
      <c r="D7395">
        <f t="shared" si="115"/>
        <v>37.290181151015581</v>
      </c>
    </row>
    <row r="7396" spans="1:4" x14ac:dyDescent="0.35">
      <c r="A7396">
        <v>7394</v>
      </c>
      <c r="B7396">
        <f>'2025'!B7396*1.02^20</f>
        <v>2.3296605121399163</v>
      </c>
      <c r="C7396">
        <f>'2025'!C7396*1.3226941855902</f>
        <v>3.4390048825345199</v>
      </c>
      <c r="D7396">
        <f t="shared" si="115"/>
        <v>37.290181151015581</v>
      </c>
    </row>
    <row r="7397" spans="1:4" x14ac:dyDescent="0.35">
      <c r="A7397">
        <v>7395</v>
      </c>
      <c r="B7397">
        <f>'2025'!B7397*1.02^20</f>
        <v>2.3952847519185054</v>
      </c>
      <c r="C7397">
        <f>'2025'!C7397*1.3226941855902</f>
        <v>3.4522318243904215</v>
      </c>
      <c r="D7397">
        <f t="shared" si="115"/>
        <v>37.290181151015581</v>
      </c>
    </row>
    <row r="7398" spans="1:4" x14ac:dyDescent="0.35">
      <c r="A7398">
        <v>7396</v>
      </c>
      <c r="B7398">
        <f>'2025'!B7398*1.02^20</f>
        <v>3.707769547490289</v>
      </c>
      <c r="C7398">
        <f>'2025'!C7398*1.3226941855902</f>
        <v>3.4522318243904215</v>
      </c>
      <c r="D7398">
        <f t="shared" si="115"/>
        <v>37.290181151015581</v>
      </c>
    </row>
    <row r="7399" spans="1:4" x14ac:dyDescent="0.35">
      <c r="A7399">
        <v>7397</v>
      </c>
      <c r="B7399">
        <f>'2025'!B7399*1.02^20</f>
        <v>7.5631936344824044</v>
      </c>
      <c r="C7399">
        <f>'2025'!C7399*1.3226941855902</f>
        <v>-1.3226941855901999E-2</v>
      </c>
      <c r="D7399">
        <f t="shared" si="115"/>
        <v>37.290181151015581</v>
      </c>
    </row>
    <row r="7400" spans="1:4" x14ac:dyDescent="0.35">
      <c r="A7400">
        <v>7398</v>
      </c>
      <c r="B7400">
        <f>'2025'!B7400*1.02^20</f>
        <v>8.2686542121022377</v>
      </c>
      <c r="C7400">
        <f>'2025'!C7400*1.3226941855902</f>
        <v>-0.21163106969443199</v>
      </c>
      <c r="D7400">
        <f t="shared" si="115"/>
        <v>37.290181151015581</v>
      </c>
    </row>
    <row r="7401" spans="1:4" x14ac:dyDescent="0.35">
      <c r="A7401">
        <v>7399</v>
      </c>
      <c r="B7401">
        <f>'2025'!B7401*1.02^20</f>
        <v>8.5475572311612424</v>
      </c>
      <c r="C7401">
        <f>'2025'!C7401*1.3226941855902</f>
        <v>-0.10581553484721599</v>
      </c>
      <c r="D7401">
        <f t="shared" si="115"/>
        <v>37.290181151015581</v>
      </c>
    </row>
    <row r="7402" spans="1:4" x14ac:dyDescent="0.35">
      <c r="A7402">
        <v>7400</v>
      </c>
      <c r="B7402">
        <f>'2025'!B7402*1.02^20</f>
        <v>8.8100541902755989</v>
      </c>
      <c r="C7402">
        <f>'2025'!C7402*1.3226941855902</f>
        <v>-6.6134709279509998E-2</v>
      </c>
      <c r="D7402">
        <f t="shared" si="115"/>
        <v>37.290181151015581</v>
      </c>
    </row>
    <row r="7403" spans="1:4" x14ac:dyDescent="0.35">
      <c r="A7403">
        <v>7401</v>
      </c>
      <c r="B7403">
        <f>'2025'!B7403*1.02^20</f>
        <v>9.2858299286703705</v>
      </c>
      <c r="C7403">
        <f>'2025'!C7403*1.3226941855902</f>
        <v>-3.9680825567705996E-2</v>
      </c>
      <c r="D7403">
        <f t="shared" si="115"/>
        <v>37.290181151015581</v>
      </c>
    </row>
    <row r="7404" spans="1:4" x14ac:dyDescent="0.35">
      <c r="A7404">
        <v>7402</v>
      </c>
      <c r="B7404">
        <f>'2025'!B7404*1.02^20</f>
        <v>8.5147451112719494</v>
      </c>
      <c r="C7404">
        <f>'2025'!C7404*1.3226941855902</f>
        <v>-6.6134709279509998E-2</v>
      </c>
      <c r="D7404">
        <f t="shared" si="115"/>
        <v>37.290181151015581</v>
      </c>
    </row>
    <row r="7405" spans="1:4" x14ac:dyDescent="0.35">
      <c r="A7405">
        <v>7403</v>
      </c>
      <c r="B7405">
        <f>'2025'!B7405*1.02^20</f>
        <v>8.1538117924897069</v>
      </c>
      <c r="C7405">
        <f>'2025'!C7405*1.3226941855902</f>
        <v>-6.6134709279509998E-2</v>
      </c>
      <c r="D7405">
        <f t="shared" si="115"/>
        <v>37.290181151015581</v>
      </c>
    </row>
    <row r="7406" spans="1:4" x14ac:dyDescent="0.35">
      <c r="A7406">
        <v>7404</v>
      </c>
      <c r="B7406">
        <f>'2025'!B7406*1.02^20</f>
        <v>8.1702178524343552</v>
      </c>
      <c r="C7406">
        <f>'2025'!C7406*1.3226941855902</f>
        <v>-7.9361651135411992E-2</v>
      </c>
      <c r="D7406">
        <f t="shared" si="115"/>
        <v>37.290181151015581</v>
      </c>
    </row>
    <row r="7407" spans="1:4" x14ac:dyDescent="0.35">
      <c r="A7407">
        <v>7405</v>
      </c>
      <c r="B7407">
        <f>'2025'!B7407*1.02^20</f>
        <v>8.2358420922129429</v>
      </c>
      <c r="C7407">
        <f>'2025'!C7407*1.3226941855902</f>
        <v>-9.2588592991314E-2</v>
      </c>
      <c r="D7407">
        <f t="shared" si="115"/>
        <v>37.290181151015581</v>
      </c>
    </row>
    <row r="7408" spans="1:4" x14ac:dyDescent="0.35">
      <c r="A7408">
        <v>7406</v>
      </c>
      <c r="B7408">
        <f>'2025'!B7408*1.02^20</f>
        <v>8.3014663319915325</v>
      </c>
      <c r="C7408">
        <f>'2025'!C7408*1.3226941855902</f>
        <v>-7.9361651135411992E-2</v>
      </c>
      <c r="D7408">
        <f t="shared" si="115"/>
        <v>37.290181151015581</v>
      </c>
    </row>
    <row r="7409" spans="1:4" x14ac:dyDescent="0.35">
      <c r="A7409">
        <v>7407</v>
      </c>
      <c r="B7409">
        <f>'2025'!B7409*1.02^20</f>
        <v>8.0881875527111173</v>
      </c>
      <c r="C7409">
        <f>'2025'!C7409*1.3226941855902</f>
        <v>-7.9361651135411992E-2</v>
      </c>
      <c r="D7409">
        <f t="shared" si="115"/>
        <v>37.290181151015581</v>
      </c>
    </row>
    <row r="7410" spans="1:4" x14ac:dyDescent="0.35">
      <c r="A7410">
        <v>7408</v>
      </c>
      <c r="B7410">
        <f>'2025'!B7410*1.02^20</f>
        <v>7.8256905935967609</v>
      </c>
      <c r="C7410">
        <f>'2025'!C7410*1.3226941855902</f>
        <v>-6.6134709279509998E-2</v>
      </c>
      <c r="D7410">
        <f t="shared" si="115"/>
        <v>37.290181151015581</v>
      </c>
    </row>
    <row r="7411" spans="1:4" x14ac:dyDescent="0.35">
      <c r="A7411">
        <v>7409</v>
      </c>
      <c r="B7411">
        <f>'2025'!B7411*1.02^20</f>
        <v>7.5960057543716992</v>
      </c>
      <c r="C7411">
        <f>'2025'!C7411*1.3226941855902</f>
        <v>-7.9361651135411992E-2</v>
      </c>
      <c r="D7411">
        <f t="shared" si="115"/>
        <v>37.290181151015581</v>
      </c>
    </row>
    <row r="7412" spans="1:4" x14ac:dyDescent="0.35">
      <c r="A7412">
        <v>7410</v>
      </c>
      <c r="B7412">
        <f>'2025'!B7412*1.02^20</f>
        <v>7.5303815145931088</v>
      </c>
      <c r="C7412">
        <f>'2025'!C7412*1.3226941855902</f>
        <v>-9.2588592991314E-2</v>
      </c>
      <c r="D7412">
        <f t="shared" si="115"/>
        <v>37.290181151015581</v>
      </c>
    </row>
    <row r="7413" spans="1:4" x14ac:dyDescent="0.35">
      <c r="A7413">
        <v>7411</v>
      </c>
      <c r="B7413">
        <f>'2025'!B7413*1.02^20</f>
        <v>7.4319451549252262</v>
      </c>
      <c r="C7413">
        <f>'2025'!C7413*1.3226941855902</f>
        <v>1.3226941855901999E-2</v>
      </c>
      <c r="D7413">
        <f t="shared" si="115"/>
        <v>37.290181151015581</v>
      </c>
    </row>
    <row r="7414" spans="1:4" x14ac:dyDescent="0.35">
      <c r="A7414">
        <v>7412</v>
      </c>
      <c r="B7414">
        <f>'2025'!B7414*1.02^20</f>
        <v>7.0874178960876328</v>
      </c>
      <c r="C7414">
        <f>'2025'!C7414*1.3226941855902</f>
        <v>-3.9680825567705996E-2</v>
      </c>
      <c r="D7414">
        <f t="shared" si="115"/>
        <v>37.290181151015581</v>
      </c>
    </row>
    <row r="7415" spans="1:4" x14ac:dyDescent="0.35">
      <c r="A7415">
        <v>7413</v>
      </c>
      <c r="B7415">
        <f>'2025'!B7415*1.02^20</f>
        <v>5.2991573621210772</v>
      </c>
      <c r="C7415">
        <f>'2025'!C7415*1.3226941855902</f>
        <v>-6.6134709279509998E-2</v>
      </c>
      <c r="D7415">
        <f t="shared" si="115"/>
        <v>37.290181151015581</v>
      </c>
    </row>
    <row r="7416" spans="1:4" x14ac:dyDescent="0.35">
      <c r="A7416">
        <v>7414</v>
      </c>
      <c r="B7416">
        <f>'2025'!B7416*1.02^20</f>
        <v>2.3624726320292107</v>
      </c>
      <c r="C7416">
        <f>'2025'!C7416*1.3226941855902</f>
        <v>2.076629871376614</v>
      </c>
      <c r="D7416">
        <f t="shared" si="115"/>
        <v>37.290181151015581</v>
      </c>
    </row>
    <row r="7417" spans="1:4" x14ac:dyDescent="0.35">
      <c r="A7417">
        <v>7415</v>
      </c>
      <c r="B7417">
        <f>'2025'!B7417*1.02^20</f>
        <v>2.7562180707007462</v>
      </c>
      <c r="C7417">
        <f>'2025'!C7417*1.3226941855902</f>
        <v>4.3384369287358551</v>
      </c>
      <c r="D7417">
        <f t="shared" si="115"/>
        <v>37.290181151015581</v>
      </c>
    </row>
    <row r="7418" spans="1:4" x14ac:dyDescent="0.35">
      <c r="A7418">
        <v>7416</v>
      </c>
      <c r="B7418">
        <f>'2025'!B7418*1.02^20</f>
        <v>2.2312241524720329</v>
      </c>
      <c r="C7418">
        <f>'2025'!C7418*1.3226941855902</f>
        <v>-5.2907767423607997E-2</v>
      </c>
      <c r="D7418">
        <f t="shared" si="115"/>
        <v>37.290181151015581</v>
      </c>
    </row>
    <row r="7419" spans="1:4" x14ac:dyDescent="0.35">
      <c r="A7419">
        <v>7417</v>
      </c>
      <c r="B7419">
        <f>'2025'!B7419*1.02^20</f>
        <v>1.5749817546861404</v>
      </c>
      <c r="C7419">
        <f>'2025'!C7419*1.3226941855902</f>
        <v>-3.9680825567705996E-2</v>
      </c>
      <c r="D7419">
        <f t="shared" si="115"/>
        <v>37.290181151015581</v>
      </c>
    </row>
    <row r="7420" spans="1:4" x14ac:dyDescent="0.35">
      <c r="A7420">
        <v>7418</v>
      </c>
      <c r="B7420">
        <f>'2025'!B7420*1.02^20</f>
        <v>1.476545395018257</v>
      </c>
      <c r="C7420">
        <f>'2025'!C7420*1.3226941855902</f>
        <v>-1.3226941855901999E-2</v>
      </c>
      <c r="D7420">
        <f t="shared" si="115"/>
        <v>37.290181151015581</v>
      </c>
    </row>
    <row r="7421" spans="1:4" x14ac:dyDescent="0.35">
      <c r="A7421">
        <v>7419</v>
      </c>
      <c r="B7421">
        <f>'2025'!B7421*1.02^20</f>
        <v>1.591387814630788</v>
      </c>
      <c r="C7421">
        <f>'2025'!C7421*1.3226941855902</f>
        <v>-3.9680825567705996E-2</v>
      </c>
      <c r="D7421">
        <f t="shared" si="115"/>
        <v>37.290181151015581</v>
      </c>
    </row>
    <row r="7422" spans="1:4" x14ac:dyDescent="0.35">
      <c r="A7422">
        <v>7420</v>
      </c>
      <c r="B7422">
        <f>'2025'!B7422*1.02^20</f>
        <v>2.4445029317524476</v>
      </c>
      <c r="C7422">
        <f>'2025'!C7422*1.3226941855902</f>
        <v>1.362375011157906</v>
      </c>
      <c r="D7422">
        <f t="shared" si="115"/>
        <v>37.290181151015581</v>
      </c>
    </row>
    <row r="7423" spans="1:4" x14ac:dyDescent="0.35">
      <c r="A7423">
        <v>7421</v>
      </c>
      <c r="B7423">
        <f>'2025'!B7423*1.02^20</f>
        <v>3.7897998472135259</v>
      </c>
      <c r="C7423">
        <f>'2025'!C7423*1.3226941855902</f>
        <v>-2.6453883711803999E-2</v>
      </c>
      <c r="D7423">
        <f t="shared" si="115"/>
        <v>37.290181151015581</v>
      </c>
    </row>
    <row r="7424" spans="1:4" x14ac:dyDescent="0.35">
      <c r="A7424">
        <v>7422</v>
      </c>
      <c r="B7424">
        <f>'2025'!B7424*1.02^20</f>
        <v>5.0202543430620734</v>
      </c>
      <c r="C7424">
        <f>'2025'!C7424*1.3226941855902</f>
        <v>-0.13226941855902</v>
      </c>
      <c r="D7424">
        <f t="shared" si="115"/>
        <v>37.290181151015581</v>
      </c>
    </row>
    <row r="7425" spans="1:4" x14ac:dyDescent="0.35">
      <c r="A7425">
        <v>7423</v>
      </c>
      <c r="B7425">
        <f>'2025'!B7425*1.02^20</f>
        <v>4.8890058635048952</v>
      </c>
      <c r="C7425">
        <f>'2025'!C7425*1.3226941855902</f>
        <v>-0.78038956949821792</v>
      </c>
      <c r="D7425">
        <f t="shared" si="115"/>
        <v>37.290181151015581</v>
      </c>
    </row>
    <row r="7426" spans="1:4" x14ac:dyDescent="0.35">
      <c r="A7426">
        <v>7424</v>
      </c>
      <c r="B7426">
        <f>'2025'!B7426*1.02^20</f>
        <v>4.7085392041137748</v>
      </c>
      <c r="C7426">
        <f>'2025'!C7426*1.3226941855902</f>
        <v>-0.21163106969443199</v>
      </c>
      <c r="D7426">
        <f t="shared" si="115"/>
        <v>37.290181151015581</v>
      </c>
    </row>
    <row r="7427" spans="1:4" x14ac:dyDescent="0.35">
      <c r="A7427">
        <v>7425</v>
      </c>
      <c r="B7427">
        <f>'2025'!B7427*1.02^20</f>
        <v>4.7085392041137748</v>
      </c>
      <c r="C7427">
        <f>'2025'!C7427*1.3226941855902</f>
        <v>0</v>
      </c>
      <c r="D7427">
        <f t="shared" ref="D7427:D7490" si="116">AVERAGE(C$2:C$8761)</f>
        <v>37.290181151015581</v>
      </c>
    </row>
    <row r="7428" spans="1:4" x14ac:dyDescent="0.35">
      <c r="A7428">
        <v>7426</v>
      </c>
      <c r="B7428">
        <f>'2025'!B7428*1.02^20</f>
        <v>4.3311998253868866</v>
      </c>
      <c r="C7428">
        <f>'2025'!C7428*1.3226941855902</f>
        <v>0.76716262764231591</v>
      </c>
      <c r="D7428">
        <f t="shared" si="116"/>
        <v>37.290181151015581</v>
      </c>
    </row>
    <row r="7429" spans="1:4" x14ac:dyDescent="0.35">
      <c r="A7429">
        <v>7427</v>
      </c>
      <c r="B7429">
        <f>'2025'!B7429*1.02^20</f>
        <v>3.8390180270474676</v>
      </c>
      <c r="C7429">
        <f>'2025'!C7429*1.3226941855902</f>
        <v>2.0501759876648098</v>
      </c>
      <c r="D7429">
        <f t="shared" si="116"/>
        <v>37.290181151015581</v>
      </c>
    </row>
    <row r="7430" spans="1:4" x14ac:dyDescent="0.35">
      <c r="A7430">
        <v>7428</v>
      </c>
      <c r="B7430">
        <f>'2025'!B7430*1.02^20</f>
        <v>3.5765210679331112</v>
      </c>
      <c r="C7430">
        <f>'2025'!C7430*1.3226941855902</f>
        <v>1.6004599645641417</v>
      </c>
      <c r="D7430">
        <f t="shared" si="116"/>
        <v>37.290181151015581</v>
      </c>
    </row>
    <row r="7431" spans="1:4" x14ac:dyDescent="0.35">
      <c r="A7431">
        <v>7429</v>
      </c>
      <c r="B7431">
        <f>'2025'!B7431*1.02^20</f>
        <v>3.9046422668260568</v>
      </c>
      <c r="C7431">
        <f>'2025'!C7431*1.3226941855902</f>
        <v>2.4337573014859681</v>
      </c>
      <c r="D7431">
        <f t="shared" si="116"/>
        <v>37.290181151015581</v>
      </c>
    </row>
    <row r="7432" spans="1:4" x14ac:dyDescent="0.35">
      <c r="A7432">
        <v>7430</v>
      </c>
      <c r="B7432">
        <f>'2025'!B7432*1.02^20</f>
        <v>4.2163574057743549</v>
      </c>
      <c r="C7432">
        <f>'2025'!C7432*1.3226941855902</f>
        <v>0.71425486021870799</v>
      </c>
      <c r="D7432">
        <f t="shared" si="116"/>
        <v>37.290181151015581</v>
      </c>
    </row>
    <row r="7433" spans="1:4" x14ac:dyDescent="0.35">
      <c r="A7433">
        <v>7431</v>
      </c>
      <c r="B7433">
        <f>'2025'!B7433*1.02^20</f>
        <v>4.2819816455529445</v>
      </c>
      <c r="C7433">
        <f>'2025'!C7433*1.3226941855902</f>
        <v>-5.2907767423607997E-2</v>
      </c>
      <c r="D7433">
        <f t="shared" si="116"/>
        <v>37.290181151015581</v>
      </c>
    </row>
    <row r="7434" spans="1:4" x14ac:dyDescent="0.35">
      <c r="A7434">
        <v>7432</v>
      </c>
      <c r="B7434">
        <f>'2025'!B7434*1.02^20</f>
        <v>4.019484686438588</v>
      </c>
      <c r="C7434">
        <f>'2025'!C7434*1.3226941855902</f>
        <v>-0.185177185982628</v>
      </c>
      <c r="D7434">
        <f t="shared" si="116"/>
        <v>37.290181151015581</v>
      </c>
    </row>
    <row r="7435" spans="1:4" x14ac:dyDescent="0.35">
      <c r="A7435">
        <v>7433</v>
      </c>
      <c r="B7435">
        <f>'2025'!B7435*1.02^20</f>
        <v>3.8554240869921155</v>
      </c>
      <c r="C7435">
        <f>'2025'!C7435*1.3226941855902</f>
        <v>-1.5210983134287297</v>
      </c>
      <c r="D7435">
        <f t="shared" si="116"/>
        <v>37.290181151015581</v>
      </c>
    </row>
    <row r="7436" spans="1:4" x14ac:dyDescent="0.35">
      <c r="A7436">
        <v>7434</v>
      </c>
      <c r="B7436">
        <f>'2025'!B7436*1.02^20</f>
        <v>4.0687028662725302</v>
      </c>
      <c r="C7436">
        <f>'2025'!C7436*1.3226941855902</f>
        <v>-0.54230461609198188</v>
      </c>
      <c r="D7436">
        <f t="shared" si="116"/>
        <v>37.290181151015581</v>
      </c>
    </row>
    <row r="7437" spans="1:4" x14ac:dyDescent="0.35">
      <c r="A7437">
        <v>7435</v>
      </c>
      <c r="B7437">
        <f>'2025'!B7437*1.02^20</f>
        <v>4.019484686438588</v>
      </c>
      <c r="C7437">
        <f>'2025'!C7437*1.3226941855902</f>
        <v>-0.82007039506592394</v>
      </c>
      <c r="D7437">
        <f t="shared" si="116"/>
        <v>37.290181151015581</v>
      </c>
    </row>
    <row r="7438" spans="1:4" x14ac:dyDescent="0.35">
      <c r="A7438">
        <v>7436</v>
      </c>
      <c r="B7438">
        <f>'2025'!B7438*1.02^20</f>
        <v>3.5929271278777577</v>
      </c>
      <c r="C7438">
        <f>'2025'!C7438*1.3226941855902</f>
        <v>-6.6134709279509998E-2</v>
      </c>
      <c r="D7438">
        <f t="shared" si="116"/>
        <v>37.290181151015581</v>
      </c>
    </row>
    <row r="7439" spans="1:4" x14ac:dyDescent="0.35">
      <c r="A7439">
        <v>7437</v>
      </c>
      <c r="B7439">
        <f>'2025'!B7439*1.02^20</f>
        <v>2.6413756510882154</v>
      </c>
      <c r="C7439">
        <f>'2025'!C7439*1.3226941855902</f>
        <v>5.2907767423607997E-2</v>
      </c>
      <c r="D7439">
        <f t="shared" si="116"/>
        <v>37.290181151015581</v>
      </c>
    </row>
    <row r="7440" spans="1:4" x14ac:dyDescent="0.35">
      <c r="A7440">
        <v>7438</v>
      </c>
      <c r="B7440">
        <f>'2025'!B7440*1.02^20</f>
        <v>1.6570120544093769</v>
      </c>
      <c r="C7440">
        <f>'2025'!C7440*1.3226941855902</f>
        <v>0.52907767423607999</v>
      </c>
      <c r="D7440">
        <f t="shared" si="116"/>
        <v>37.290181151015581</v>
      </c>
    </row>
    <row r="7441" spans="1:4" x14ac:dyDescent="0.35">
      <c r="A7441">
        <v>7439</v>
      </c>
      <c r="B7441">
        <f>'2025'!B7441*1.02^20</f>
        <v>1.5421696347968459</v>
      </c>
      <c r="C7441">
        <f>'2025'!C7441*1.3226941855902</f>
        <v>0.10581553484721599</v>
      </c>
      <c r="D7441">
        <f t="shared" si="116"/>
        <v>37.290181151015581</v>
      </c>
    </row>
    <row r="7442" spans="1:4" x14ac:dyDescent="0.35">
      <c r="A7442">
        <v>7440</v>
      </c>
      <c r="B7442">
        <f>'2025'!B7442*1.02^20</f>
        <v>1.4601393350736096</v>
      </c>
      <c r="C7442">
        <f>'2025'!C7442*1.3226941855902</f>
        <v>0</v>
      </c>
      <c r="D7442">
        <f t="shared" si="116"/>
        <v>37.290181151015581</v>
      </c>
    </row>
    <row r="7443" spans="1:4" x14ac:dyDescent="0.35">
      <c r="A7443">
        <v>7441</v>
      </c>
      <c r="B7443">
        <f>'2025'!B7443*1.02^20</f>
        <v>1.4437332751289622</v>
      </c>
      <c r="C7443">
        <f>'2025'!C7443*1.3226941855902</f>
        <v>0.59521238351559003</v>
      </c>
      <c r="D7443">
        <f t="shared" si="116"/>
        <v>37.290181151015581</v>
      </c>
    </row>
    <row r="7444" spans="1:4" x14ac:dyDescent="0.35">
      <c r="A7444">
        <v>7442</v>
      </c>
      <c r="B7444">
        <f>'2025'!B7444*1.02^20</f>
        <v>1.8374787138004975</v>
      </c>
      <c r="C7444">
        <f>'2025'!C7444*1.3226941855902</f>
        <v>0.64812015093919795</v>
      </c>
      <c r="D7444">
        <f t="shared" si="116"/>
        <v>37.290181151015581</v>
      </c>
    </row>
    <row r="7445" spans="1:4" x14ac:dyDescent="0.35">
      <c r="A7445">
        <v>7443</v>
      </c>
      <c r="B7445">
        <f>'2025'!B7445*1.02^20</f>
        <v>2.4445029317524476</v>
      </c>
      <c r="C7445">
        <f>'2025'!C7445*1.3226941855902</f>
        <v>1.1375169996075718</v>
      </c>
      <c r="D7445">
        <f t="shared" si="116"/>
        <v>37.290181151015581</v>
      </c>
    </row>
    <row r="7446" spans="1:4" x14ac:dyDescent="0.35">
      <c r="A7446">
        <v>7444</v>
      </c>
      <c r="B7446">
        <f>'2025'!B7446*1.02^20</f>
        <v>4.3804180052208288</v>
      </c>
      <c r="C7446">
        <f>'2025'!C7446*1.3226941855902</f>
        <v>0.60843932537149203</v>
      </c>
      <c r="D7446">
        <f t="shared" si="116"/>
        <v>37.290181151015581</v>
      </c>
    </row>
    <row r="7447" spans="1:4" x14ac:dyDescent="0.35">
      <c r="A7447">
        <v>7445</v>
      </c>
      <c r="B7447">
        <f>'2025'!B7447*1.02^20</f>
        <v>5.0202543430620734</v>
      </c>
      <c r="C7447">
        <f>'2025'!C7447*1.3226941855902</f>
        <v>-6.6134709279509998E-2</v>
      </c>
      <c r="D7447">
        <f t="shared" si="116"/>
        <v>37.290181151015581</v>
      </c>
    </row>
    <row r="7448" spans="1:4" x14ac:dyDescent="0.35">
      <c r="A7448">
        <v>7446</v>
      </c>
      <c r="B7448">
        <f>'2025'!B7448*1.02^20</f>
        <v>5.0858785828406621</v>
      </c>
      <c r="C7448">
        <f>'2025'!C7448*1.3226941855902</f>
        <v>-3.9680825567705996E-2</v>
      </c>
      <c r="D7448">
        <f t="shared" si="116"/>
        <v>37.290181151015581</v>
      </c>
    </row>
    <row r="7449" spans="1:4" x14ac:dyDescent="0.35">
      <c r="A7449">
        <v>7447</v>
      </c>
      <c r="B7449">
        <f>'2025'!B7449*1.02^20</f>
        <v>5.003848283117426</v>
      </c>
      <c r="C7449">
        <f>'2025'!C7449*1.3226941855902</f>
        <v>2.6453883711803999E-2</v>
      </c>
      <c r="D7449">
        <f t="shared" si="116"/>
        <v>37.290181151015581</v>
      </c>
    </row>
    <row r="7450" spans="1:4" x14ac:dyDescent="0.35">
      <c r="A7450">
        <v>7448</v>
      </c>
      <c r="B7450">
        <f>'2025'!B7450*1.02^20</f>
        <v>4.8725998035602478</v>
      </c>
      <c r="C7450">
        <f>'2025'!C7450*1.3226941855902</f>
        <v>0.55553155794788389</v>
      </c>
      <c r="D7450">
        <f t="shared" si="116"/>
        <v>37.290181151015581</v>
      </c>
    </row>
    <row r="7451" spans="1:4" x14ac:dyDescent="0.35">
      <c r="A7451">
        <v>7449</v>
      </c>
      <c r="B7451">
        <f>'2025'!B7451*1.02^20</f>
        <v>4.7905695038370109</v>
      </c>
      <c r="C7451">
        <f>'2025'!C7451*1.3226941855902</f>
        <v>0.63489320908329594</v>
      </c>
      <c r="D7451">
        <f t="shared" si="116"/>
        <v>37.290181151015581</v>
      </c>
    </row>
    <row r="7452" spans="1:4" x14ac:dyDescent="0.35">
      <c r="A7452">
        <v>7450</v>
      </c>
      <c r="B7452">
        <f>'2025'!B7452*1.02^20</f>
        <v>4.5280725447226544</v>
      </c>
      <c r="C7452">
        <f>'2025'!C7452*1.3226941855902</f>
        <v>1.402055836725612</v>
      </c>
      <c r="D7452">
        <f t="shared" si="116"/>
        <v>37.290181151015581</v>
      </c>
    </row>
    <row r="7453" spans="1:4" x14ac:dyDescent="0.35">
      <c r="A7453">
        <v>7451</v>
      </c>
      <c r="B7453">
        <f>'2025'!B7453*1.02^20</f>
        <v>4.0851089262171776</v>
      </c>
      <c r="C7453">
        <f>'2025'!C7453*1.3226941855902</f>
        <v>1.2565594763106898</v>
      </c>
      <c r="D7453">
        <f t="shared" si="116"/>
        <v>37.290181151015581</v>
      </c>
    </row>
    <row r="7454" spans="1:4" x14ac:dyDescent="0.35">
      <c r="A7454">
        <v>7452</v>
      </c>
      <c r="B7454">
        <f>'2025'!B7454*1.02^20</f>
        <v>3.9374543867153511</v>
      </c>
      <c r="C7454">
        <f>'2025'!C7454*1.3226941855902</f>
        <v>1.3491480693020039</v>
      </c>
      <c r="D7454">
        <f t="shared" si="116"/>
        <v>37.290181151015581</v>
      </c>
    </row>
    <row r="7455" spans="1:4" x14ac:dyDescent="0.35">
      <c r="A7455">
        <v>7453</v>
      </c>
      <c r="B7455">
        <f>'2025'!B7455*1.02^20</f>
        <v>3.7241756074349368</v>
      </c>
      <c r="C7455">
        <f>'2025'!C7455*1.3226941855902</f>
        <v>0.64812015093919795</v>
      </c>
      <c r="D7455">
        <f t="shared" si="116"/>
        <v>37.290181151015581</v>
      </c>
    </row>
    <row r="7456" spans="1:4" x14ac:dyDescent="0.35">
      <c r="A7456">
        <v>7454</v>
      </c>
      <c r="B7456">
        <f>'2025'!B7456*1.02^20</f>
        <v>3.8062059071581733</v>
      </c>
      <c r="C7456">
        <f>'2025'!C7456*1.3226941855902</f>
        <v>1.1904247670311801</v>
      </c>
      <c r="D7456">
        <f t="shared" si="116"/>
        <v>37.290181151015581</v>
      </c>
    </row>
    <row r="7457" spans="1:4" x14ac:dyDescent="0.35">
      <c r="A7457">
        <v>7455</v>
      </c>
      <c r="B7457">
        <f>'2025'!B7457*1.02^20</f>
        <v>3.9538604466599989</v>
      </c>
      <c r="C7457">
        <f>'2025'!C7457*1.3226941855902</f>
        <v>-0.13226941855902</v>
      </c>
      <c r="D7457">
        <f t="shared" si="116"/>
        <v>37.290181151015581</v>
      </c>
    </row>
    <row r="7458" spans="1:4" x14ac:dyDescent="0.35">
      <c r="A7458">
        <v>7456</v>
      </c>
      <c r="B7458">
        <f>'2025'!B7458*1.02^20</f>
        <v>3.7897998472135259</v>
      </c>
      <c r="C7458">
        <f>'2025'!C7458*1.3226941855902</f>
        <v>-3.3331893476873038</v>
      </c>
      <c r="D7458">
        <f t="shared" si="116"/>
        <v>37.290181151015581</v>
      </c>
    </row>
    <row r="7459" spans="1:4" x14ac:dyDescent="0.35">
      <c r="A7459">
        <v>7457</v>
      </c>
      <c r="B7459">
        <f>'2025'!B7459*1.02^20</f>
        <v>3.2483998690401652</v>
      </c>
      <c r="C7459">
        <f>'2025'!C7459*1.3226941855902</f>
        <v>-3.3331893476873038</v>
      </c>
      <c r="D7459">
        <f t="shared" si="116"/>
        <v>37.290181151015581</v>
      </c>
    </row>
    <row r="7460" spans="1:4" x14ac:dyDescent="0.35">
      <c r="A7460">
        <v>7458</v>
      </c>
      <c r="B7460">
        <f>'2025'!B7460*1.02^20</f>
        <v>3.2319938090955174</v>
      </c>
      <c r="C7460">
        <f>'2025'!C7460*1.3226941855902</f>
        <v>-9.2588592991314E-2</v>
      </c>
      <c r="D7460">
        <f t="shared" si="116"/>
        <v>37.290181151015581</v>
      </c>
    </row>
    <row r="7461" spans="1:4" x14ac:dyDescent="0.35">
      <c r="A7461">
        <v>7459</v>
      </c>
      <c r="B7461">
        <f>'2025'!B7461*1.02^20</f>
        <v>3.2976180488741069</v>
      </c>
      <c r="C7461">
        <f>'2025'!C7461*1.3226941855902</f>
        <v>-3.3331893476873038</v>
      </c>
      <c r="D7461">
        <f t="shared" si="116"/>
        <v>37.290181151015581</v>
      </c>
    </row>
    <row r="7462" spans="1:4" x14ac:dyDescent="0.35">
      <c r="A7462">
        <v>7460</v>
      </c>
      <c r="B7462">
        <f>'2025'!B7462*1.02^20</f>
        <v>3.2812119889294595</v>
      </c>
      <c r="C7462">
        <f>'2025'!C7462*1.3226941855902</f>
        <v>-0.13226941855902</v>
      </c>
      <c r="D7462">
        <f t="shared" si="116"/>
        <v>37.290181151015581</v>
      </c>
    </row>
    <row r="7463" spans="1:4" x14ac:dyDescent="0.35">
      <c r="A7463">
        <v>7461</v>
      </c>
      <c r="B7463">
        <f>'2025'!B7463*1.02^20</f>
        <v>4.429636185054771</v>
      </c>
      <c r="C7463">
        <f>'2025'!C7463*1.3226941855902</f>
        <v>-0.11904247670311799</v>
      </c>
      <c r="D7463">
        <f t="shared" si="116"/>
        <v>37.290181151015581</v>
      </c>
    </row>
    <row r="7464" spans="1:4" x14ac:dyDescent="0.35">
      <c r="A7464">
        <v>7462</v>
      </c>
      <c r="B7464">
        <f>'2025'!B7464*1.02^20</f>
        <v>4.1507331659957662</v>
      </c>
      <c r="C7464">
        <f>'2025'!C7464*1.3226941855902</f>
        <v>-7.9361651135411992E-2</v>
      </c>
      <c r="D7464">
        <f t="shared" si="116"/>
        <v>37.290181151015581</v>
      </c>
    </row>
    <row r="7465" spans="1:4" x14ac:dyDescent="0.35">
      <c r="A7465">
        <v>7463</v>
      </c>
      <c r="B7465">
        <f>'2025'!B7465*1.02^20</f>
        <v>3.9374543867153511</v>
      </c>
      <c r="C7465">
        <f>'2025'!C7465*1.3226941855902</f>
        <v>-0.10581553484721599</v>
      </c>
      <c r="D7465">
        <f t="shared" si="116"/>
        <v>37.290181151015581</v>
      </c>
    </row>
    <row r="7466" spans="1:4" x14ac:dyDescent="0.35">
      <c r="A7466">
        <v>7464</v>
      </c>
      <c r="B7466">
        <f>'2025'!B7466*1.02^20</f>
        <v>3.7569877273242316</v>
      </c>
      <c r="C7466">
        <f>'2025'!C7466*1.3226941855902</f>
        <v>1.7195024412672599</v>
      </c>
      <c r="D7466">
        <f t="shared" si="116"/>
        <v>37.290181151015581</v>
      </c>
    </row>
    <row r="7467" spans="1:4" x14ac:dyDescent="0.35">
      <c r="A7467">
        <v>7465</v>
      </c>
      <c r="B7467">
        <f>'2025'!B7467*1.02^20</f>
        <v>3.2648059289848126</v>
      </c>
      <c r="C7467">
        <f>'2025'!C7467*1.3226941855902</f>
        <v>1.3226941855901999E-2</v>
      </c>
      <c r="D7467">
        <f t="shared" si="116"/>
        <v>37.290181151015581</v>
      </c>
    </row>
    <row r="7468" spans="1:4" x14ac:dyDescent="0.35">
      <c r="A7468">
        <v>7466</v>
      </c>
      <c r="B7468">
        <f>'2025'!B7468*1.02^20</f>
        <v>3.03512108975975</v>
      </c>
      <c r="C7468">
        <f>'2025'!C7468*1.3226941855902</f>
        <v>0.58198544165968802</v>
      </c>
      <c r="D7468">
        <f t="shared" si="116"/>
        <v>37.290181151015581</v>
      </c>
    </row>
    <row r="7469" spans="1:4" x14ac:dyDescent="0.35">
      <c r="A7469">
        <v>7467</v>
      </c>
      <c r="B7469">
        <f>'2025'!B7469*1.02^20</f>
        <v>2.8218423104793353</v>
      </c>
      <c r="C7469">
        <f>'2025'!C7469*1.3226941855902</f>
        <v>0.11904247670311799</v>
      </c>
      <c r="D7469">
        <f t="shared" si="116"/>
        <v>37.290181151015581</v>
      </c>
    </row>
    <row r="7470" spans="1:4" x14ac:dyDescent="0.35">
      <c r="A7470">
        <v>7468</v>
      </c>
      <c r="B7470">
        <f>'2025'!B7470*1.02^20</f>
        <v>2.8546544303686296</v>
      </c>
      <c r="C7470">
        <f>'2025'!C7470*1.3226941855902</f>
        <v>0.54230461609198188</v>
      </c>
      <c r="D7470">
        <f t="shared" si="116"/>
        <v>37.290181151015581</v>
      </c>
    </row>
    <row r="7471" spans="1:4" x14ac:dyDescent="0.35">
      <c r="A7471">
        <v>7469</v>
      </c>
      <c r="B7471">
        <f>'2025'!B7471*1.02^20</f>
        <v>2.4773150516417419</v>
      </c>
      <c r="C7471">
        <f>'2025'!C7471*1.3226941855902</f>
        <v>-6.6134709279509998E-2</v>
      </c>
      <c r="D7471">
        <f t="shared" si="116"/>
        <v>37.290181151015581</v>
      </c>
    </row>
    <row r="7472" spans="1:4" x14ac:dyDescent="0.35">
      <c r="A7472">
        <v>7470</v>
      </c>
      <c r="B7472">
        <f>'2025'!B7472*1.02^20</f>
        <v>2.542939291420331</v>
      </c>
      <c r="C7472">
        <f>'2025'!C7472*1.3226941855902</f>
        <v>0.54230461609198188</v>
      </c>
      <c r="D7472">
        <f t="shared" si="116"/>
        <v>37.290181151015581</v>
      </c>
    </row>
    <row r="7473" spans="1:4" x14ac:dyDescent="0.35">
      <c r="A7473">
        <v>7471</v>
      </c>
      <c r="B7473">
        <f>'2025'!B7473*1.02^20</f>
        <v>2.8382483704239827</v>
      </c>
      <c r="C7473">
        <f>'2025'!C7473*1.3226941855902</f>
        <v>1.2168786507429841</v>
      </c>
      <c r="D7473">
        <f t="shared" si="116"/>
        <v>37.290181151015581</v>
      </c>
    </row>
    <row r="7474" spans="1:4" x14ac:dyDescent="0.35">
      <c r="A7474">
        <v>7472</v>
      </c>
      <c r="B7474">
        <f>'2025'!B7474*1.02^20</f>
        <v>3.9702665066046463</v>
      </c>
      <c r="C7474">
        <f>'2025'!C7474*1.3226941855902</f>
        <v>1.45496360414922</v>
      </c>
      <c r="D7474">
        <f t="shared" si="116"/>
        <v>37.290181151015581</v>
      </c>
    </row>
    <row r="7475" spans="1:4" x14ac:dyDescent="0.35">
      <c r="A7475">
        <v>7473</v>
      </c>
      <c r="B7475">
        <f>'2025'!B7475*1.02^20</f>
        <v>4.839787683670953</v>
      </c>
      <c r="C7475">
        <f>'2025'!C7475*1.3226941855902</f>
        <v>1.2433325344547879</v>
      </c>
      <c r="D7475">
        <f t="shared" si="116"/>
        <v>37.290181151015581</v>
      </c>
    </row>
    <row r="7476" spans="1:4" x14ac:dyDescent="0.35">
      <c r="A7476">
        <v>7474</v>
      </c>
      <c r="B7476">
        <f>'2025'!B7476*1.02^20</f>
        <v>5.6764967408479654</v>
      </c>
      <c r="C7476">
        <f>'2025'!C7476*1.3226941855902</f>
        <v>1.230105592598886</v>
      </c>
      <c r="D7476">
        <f t="shared" si="116"/>
        <v>37.290181151015581</v>
      </c>
    </row>
    <row r="7477" spans="1:4" x14ac:dyDescent="0.35">
      <c r="A7477">
        <v>7475</v>
      </c>
      <c r="B7477">
        <f>'2025'!B7477*1.02^20</f>
        <v>5.6929028007926128</v>
      </c>
      <c r="C7477">
        <f>'2025'!C7477*1.3226941855902</f>
        <v>0.66134709279509996</v>
      </c>
      <c r="D7477">
        <f t="shared" si="116"/>
        <v>37.290181151015581</v>
      </c>
    </row>
    <row r="7478" spans="1:4" x14ac:dyDescent="0.35">
      <c r="A7478">
        <v>7476</v>
      </c>
      <c r="B7478">
        <f>'2025'!B7478*1.02^20</f>
        <v>6.1686785391873835</v>
      </c>
      <c r="C7478">
        <f>'2025'!C7478*1.3226941855902</f>
        <v>0.60843932537149203</v>
      </c>
      <c r="D7478">
        <f t="shared" si="116"/>
        <v>37.290181151015581</v>
      </c>
    </row>
    <row r="7479" spans="1:4" x14ac:dyDescent="0.35">
      <c r="A7479">
        <v>7477</v>
      </c>
      <c r="B7479">
        <f>'2025'!B7479*1.02^20</f>
        <v>6.5460179179142717</v>
      </c>
      <c r="C7479">
        <f>'2025'!C7479*1.3226941855902</f>
        <v>6.6266978698069012</v>
      </c>
      <c r="D7479">
        <f t="shared" si="116"/>
        <v>37.290181151015581</v>
      </c>
    </row>
    <row r="7480" spans="1:4" x14ac:dyDescent="0.35">
      <c r="A7480">
        <v>7478</v>
      </c>
      <c r="B7480">
        <f>'2025'!B7480*1.02^20</f>
        <v>7.2842906154234015</v>
      </c>
      <c r="C7480">
        <f>'2025'!C7480*1.3226941855902</f>
        <v>6.8912367069249418</v>
      </c>
      <c r="D7480">
        <f t="shared" si="116"/>
        <v>37.290181151015581</v>
      </c>
    </row>
    <row r="7481" spans="1:4" x14ac:dyDescent="0.35">
      <c r="A7481">
        <v>7479</v>
      </c>
      <c r="B7481">
        <f>'2025'!B7481*1.02^20</f>
        <v>8.3178723919361808</v>
      </c>
      <c r="C7481">
        <f>'2025'!C7481*1.3226941855902</f>
        <v>6.6928325790864109</v>
      </c>
      <c r="D7481">
        <f t="shared" si="116"/>
        <v>37.290181151015581</v>
      </c>
    </row>
    <row r="7482" spans="1:4" x14ac:dyDescent="0.35">
      <c r="A7482">
        <v>7480</v>
      </c>
      <c r="B7482">
        <f>'2025'!B7482*1.02^20</f>
        <v>8.5147451112719494</v>
      </c>
      <c r="C7482">
        <f>'2025'!C7482*1.3226941855902</f>
        <v>5.5685425213347415</v>
      </c>
      <c r="D7482">
        <f t="shared" si="116"/>
        <v>37.290181151015581</v>
      </c>
    </row>
    <row r="7483" spans="1:4" x14ac:dyDescent="0.35">
      <c r="A7483">
        <v>7481</v>
      </c>
      <c r="B7483">
        <f>'2025'!B7483*1.02^20</f>
        <v>8.613181470939832</v>
      </c>
      <c r="C7483">
        <f>'2025'!C7483*1.3226941855902</f>
        <v>6.9970522417721579</v>
      </c>
      <c r="D7483">
        <f t="shared" si="116"/>
        <v>37.290181151015581</v>
      </c>
    </row>
    <row r="7484" spans="1:4" x14ac:dyDescent="0.35">
      <c r="A7484">
        <v>7482</v>
      </c>
      <c r="B7484">
        <f>'2025'!B7484*1.02^20</f>
        <v>8.2194360322682964</v>
      </c>
      <c r="C7484">
        <f>'2025'!C7484*1.3226941855902</f>
        <v>5.6875849980378597</v>
      </c>
      <c r="D7484">
        <f t="shared" si="116"/>
        <v>37.290181151015581</v>
      </c>
    </row>
    <row r="7485" spans="1:4" x14ac:dyDescent="0.35">
      <c r="A7485">
        <v>7483</v>
      </c>
      <c r="B7485">
        <f>'2025'!B7485*1.02^20</f>
        <v>7.2842906154234015</v>
      </c>
      <c r="C7485">
        <f>'2025'!C7485*1.3226941855902</f>
        <v>5.4495000446316242</v>
      </c>
      <c r="D7485">
        <f t="shared" si="116"/>
        <v>37.290181151015581</v>
      </c>
    </row>
    <row r="7486" spans="1:4" x14ac:dyDescent="0.35">
      <c r="A7486">
        <v>7484</v>
      </c>
      <c r="B7486">
        <f>'2025'!B7486*1.02^20</f>
        <v>6.6772663974714508</v>
      </c>
      <c r="C7486">
        <f>'2025'!C7486*1.3226941855902</f>
        <v>6.7325134046541173</v>
      </c>
      <c r="D7486">
        <f t="shared" si="116"/>
        <v>37.290181151015581</v>
      </c>
    </row>
    <row r="7487" spans="1:4" x14ac:dyDescent="0.35">
      <c r="A7487">
        <v>7485</v>
      </c>
      <c r="B7487">
        <f>'2025'!B7487*1.02^20</f>
        <v>7.0546057761983381</v>
      </c>
      <c r="C7487">
        <f>'2025'!C7487*1.3226941855902</f>
        <v>6.1505279629944303</v>
      </c>
      <c r="D7487">
        <f t="shared" si="116"/>
        <v>37.290181151015581</v>
      </c>
    </row>
    <row r="7488" spans="1:4" x14ac:dyDescent="0.35">
      <c r="A7488">
        <v>7486</v>
      </c>
      <c r="B7488">
        <f>'2025'!B7488*1.02^20</f>
        <v>6.2999270187445617</v>
      </c>
      <c r="C7488">
        <f>'2025'!C7488*1.3226941855902</f>
        <v>7.1690024858988837</v>
      </c>
      <c r="D7488">
        <f t="shared" si="116"/>
        <v>37.290181151015581</v>
      </c>
    </row>
    <row r="7489" spans="1:4" x14ac:dyDescent="0.35">
      <c r="A7489">
        <v>7487</v>
      </c>
      <c r="B7489">
        <f>'2025'!B7489*1.02^20</f>
        <v>6.8085148770286299</v>
      </c>
      <c r="C7489">
        <f>'2025'!C7489*1.3226941855902</f>
        <v>7.7774418112703749</v>
      </c>
      <c r="D7489">
        <f t="shared" si="116"/>
        <v>37.290181151015581</v>
      </c>
    </row>
    <row r="7490" spans="1:4" x14ac:dyDescent="0.35">
      <c r="A7490">
        <v>7488</v>
      </c>
      <c r="B7490">
        <f>'2025'!B7490*1.02^20</f>
        <v>6.5460179179142717</v>
      </c>
      <c r="C7490">
        <f>'2025'!C7490*1.3226941855902</f>
        <v>15.316798669134515</v>
      </c>
      <c r="D7490">
        <f t="shared" si="116"/>
        <v>37.290181151015581</v>
      </c>
    </row>
    <row r="7491" spans="1:4" x14ac:dyDescent="0.35">
      <c r="A7491">
        <v>7489</v>
      </c>
      <c r="B7491">
        <f>'2025'!B7491*1.02^20</f>
        <v>6.3327391386338574</v>
      </c>
      <c r="C7491">
        <f>'2025'!C7491*1.3226941855902</f>
        <v>13.610523169723155</v>
      </c>
      <c r="D7491">
        <f t="shared" ref="D7491:D7554" si="117">AVERAGE(C$2:C$8761)</f>
        <v>37.290181151015581</v>
      </c>
    </row>
    <row r="7492" spans="1:4" x14ac:dyDescent="0.35">
      <c r="A7492">
        <v>7490</v>
      </c>
      <c r="B7492">
        <f>'2025'!B7492*1.02^20</f>
        <v>6.5296118579696252</v>
      </c>
      <c r="C7492">
        <f>'2025'!C7492*1.3226941855902</f>
        <v>13.107899379198882</v>
      </c>
      <c r="D7492">
        <f t="shared" si="117"/>
        <v>37.290181151015581</v>
      </c>
    </row>
    <row r="7493" spans="1:4" x14ac:dyDescent="0.35">
      <c r="A7493">
        <v>7491</v>
      </c>
      <c r="B7493">
        <f>'2025'!B7493*1.02^20</f>
        <v>7.1038239560322802</v>
      </c>
      <c r="C7493">
        <f>'2025'!C7493*1.3226941855902</f>
        <v>13.875062006841198</v>
      </c>
      <c r="D7493">
        <f t="shared" si="117"/>
        <v>37.290181151015581</v>
      </c>
    </row>
    <row r="7494" spans="1:4" x14ac:dyDescent="0.35">
      <c r="A7494">
        <v>7492</v>
      </c>
      <c r="B7494">
        <f>'2025'!B7494*1.02^20</f>
        <v>7.8749087734307022</v>
      </c>
      <c r="C7494">
        <f>'2025'!C7494*1.3226941855902</f>
        <v>14.047012250967922</v>
      </c>
      <c r="D7494">
        <f t="shared" si="117"/>
        <v>37.290181151015581</v>
      </c>
    </row>
    <row r="7495" spans="1:4" x14ac:dyDescent="0.35">
      <c r="A7495">
        <v>7493</v>
      </c>
      <c r="B7495">
        <f>'2025'!B7495*1.02^20</f>
        <v>7.6780360540949353</v>
      </c>
      <c r="C7495">
        <f>'2025'!C7495*1.3226941855902</f>
        <v>17.155343587104895</v>
      </c>
      <c r="D7495">
        <f t="shared" si="117"/>
        <v>37.290181151015581</v>
      </c>
    </row>
    <row r="7496" spans="1:4" x14ac:dyDescent="0.35">
      <c r="A7496">
        <v>7494</v>
      </c>
      <c r="B7496">
        <f>'2025'!B7496*1.02^20</f>
        <v>8.1538117924897069</v>
      </c>
      <c r="C7496">
        <f>'2025'!C7496*1.3226941855902</f>
        <v>17.472790191646542</v>
      </c>
      <c r="D7496">
        <f t="shared" si="117"/>
        <v>37.290181151015581</v>
      </c>
    </row>
    <row r="7497" spans="1:4" x14ac:dyDescent="0.35">
      <c r="A7497">
        <v>7495</v>
      </c>
      <c r="B7497">
        <f>'2025'!B7497*1.02^20</f>
        <v>9.8764480866776729</v>
      </c>
      <c r="C7497">
        <f>'2025'!C7497*1.3226941855902</f>
        <v>18.372222237847879</v>
      </c>
      <c r="D7497">
        <f t="shared" si="117"/>
        <v>37.290181151015581</v>
      </c>
    </row>
    <row r="7498" spans="1:4" x14ac:dyDescent="0.35">
      <c r="A7498">
        <v>7496</v>
      </c>
      <c r="B7498">
        <f>'2025'!B7498*1.02^20</f>
        <v>10.385035944961739</v>
      </c>
      <c r="C7498">
        <f>'2025'!C7498*1.3226941855902</f>
        <v>20.501759876648098</v>
      </c>
      <c r="D7498">
        <f t="shared" si="117"/>
        <v>37.290181151015581</v>
      </c>
    </row>
    <row r="7499" spans="1:4" x14ac:dyDescent="0.35">
      <c r="A7499">
        <v>7497</v>
      </c>
      <c r="B7499">
        <f>'2025'!B7499*1.02^20</f>
        <v>11.074090462636926</v>
      </c>
      <c r="C7499">
        <f>'2025'!C7499*1.3226941855902</f>
        <v>22.961971061845869</v>
      </c>
      <c r="D7499">
        <f t="shared" si="117"/>
        <v>37.290181151015581</v>
      </c>
    </row>
    <row r="7500" spans="1:4" x14ac:dyDescent="0.35">
      <c r="A7500">
        <v>7498</v>
      </c>
      <c r="B7500">
        <f>'2025'!B7500*1.02^20</f>
        <v>11.188932882249457</v>
      </c>
      <c r="C7500">
        <f>'2025'!C7500*1.3226941855902</f>
        <v>16.28236542461536</v>
      </c>
      <c r="D7500">
        <f t="shared" si="117"/>
        <v>37.290181151015581</v>
      </c>
    </row>
    <row r="7501" spans="1:4" x14ac:dyDescent="0.35">
      <c r="A7501">
        <v>7499</v>
      </c>
      <c r="B7501">
        <f>'2025'!B7501*1.02^20</f>
        <v>11.2381510620834</v>
      </c>
      <c r="C7501">
        <f>'2025'!C7501*1.3226941855902</f>
        <v>21.202787795010906</v>
      </c>
      <c r="D7501">
        <f t="shared" si="117"/>
        <v>37.290181151015581</v>
      </c>
    </row>
    <row r="7502" spans="1:4" x14ac:dyDescent="0.35">
      <c r="A7502">
        <v>7500</v>
      </c>
      <c r="B7502">
        <f>'2025'!B7502*1.02^20</f>
        <v>11.205338942194105</v>
      </c>
      <c r="C7502">
        <f>'2025'!C7502*1.3226941855902</f>
        <v>22.684205282871925</v>
      </c>
      <c r="D7502">
        <f t="shared" si="117"/>
        <v>37.290181151015581</v>
      </c>
    </row>
    <row r="7503" spans="1:4" x14ac:dyDescent="0.35">
      <c r="A7503">
        <v>7501</v>
      </c>
      <c r="B7503">
        <f>'2025'!B7503*1.02^20</f>
        <v>11.123308642470869</v>
      </c>
      <c r="C7503">
        <f>'2025'!C7503*1.3226941855902</f>
        <v>23.358779317522931</v>
      </c>
      <c r="D7503">
        <f t="shared" si="117"/>
        <v>37.290181151015581</v>
      </c>
    </row>
    <row r="7504" spans="1:4" x14ac:dyDescent="0.35">
      <c r="A7504">
        <v>7502</v>
      </c>
      <c r="B7504">
        <f>'2025'!B7504*1.02^20</f>
        <v>11.156120762360162</v>
      </c>
      <c r="C7504">
        <f>'2025'!C7504*1.3226941855902</f>
        <v>26.956507502328272</v>
      </c>
      <c r="D7504">
        <f t="shared" si="117"/>
        <v>37.290181151015581</v>
      </c>
    </row>
    <row r="7505" spans="1:4" x14ac:dyDescent="0.35">
      <c r="A7505">
        <v>7503</v>
      </c>
      <c r="B7505">
        <f>'2025'!B7505*1.02^20</f>
        <v>10.942841983079747</v>
      </c>
      <c r="C7505">
        <f>'2025'!C7505*1.3226941855902</f>
        <v>31.321398314775934</v>
      </c>
      <c r="D7505">
        <f t="shared" si="117"/>
        <v>37.290181151015581</v>
      </c>
    </row>
    <row r="7506" spans="1:4" x14ac:dyDescent="0.35">
      <c r="A7506">
        <v>7504</v>
      </c>
      <c r="B7506">
        <f>'2025'!B7506*1.02^20</f>
        <v>10.860811683356511</v>
      </c>
      <c r="C7506">
        <f>'2025'!C7506*1.3226941855902</f>
        <v>35.937601022485737</v>
      </c>
      <c r="D7506">
        <f t="shared" si="117"/>
        <v>37.290181151015581</v>
      </c>
    </row>
    <row r="7507" spans="1:4" x14ac:dyDescent="0.35">
      <c r="A7507">
        <v>7505</v>
      </c>
      <c r="B7507">
        <f>'2025'!B7507*1.02^20</f>
        <v>11.106902582526221</v>
      </c>
      <c r="C7507">
        <f>'2025'!C7507*1.3226941855902</f>
        <v>39.733733335129607</v>
      </c>
      <c r="D7507">
        <f t="shared" si="117"/>
        <v>37.290181151015581</v>
      </c>
    </row>
    <row r="7508" spans="1:4" x14ac:dyDescent="0.35">
      <c r="A7508">
        <v>7506</v>
      </c>
      <c r="B7508">
        <f>'2025'!B7508*1.02^20</f>
        <v>10.598314724242154</v>
      </c>
      <c r="C7508">
        <f>'2025'!C7508*1.3226941855902</f>
        <v>39.720506393273702</v>
      </c>
      <c r="D7508">
        <f t="shared" si="117"/>
        <v>37.290181151015581</v>
      </c>
    </row>
    <row r="7509" spans="1:4" x14ac:dyDescent="0.35">
      <c r="A7509">
        <v>7507</v>
      </c>
      <c r="B7509">
        <f>'2025'!B7509*1.02^20</f>
        <v>10.368629885017093</v>
      </c>
      <c r="C7509">
        <f>'2025'!C7509*1.3226941855902</f>
        <v>43.582773415197089</v>
      </c>
      <c r="D7509">
        <f t="shared" si="117"/>
        <v>37.290181151015581</v>
      </c>
    </row>
    <row r="7510" spans="1:4" x14ac:dyDescent="0.35">
      <c r="A7510">
        <v>7508</v>
      </c>
      <c r="B7510">
        <f>'2025'!B7510*1.02^20</f>
        <v>9.6467632474526113</v>
      </c>
      <c r="C7510">
        <f>'2025'!C7510*1.3226941855902</f>
        <v>31.969518465715133</v>
      </c>
      <c r="D7510">
        <f t="shared" si="117"/>
        <v>37.290181151015581</v>
      </c>
    </row>
    <row r="7511" spans="1:4" x14ac:dyDescent="0.35">
      <c r="A7511">
        <v>7509</v>
      </c>
      <c r="B7511">
        <f>'2025'!B7511*1.02^20</f>
        <v>8.4327148115487098</v>
      </c>
      <c r="C7511">
        <f>'2025'!C7511*1.3226941855902</f>
        <v>24.006899468462127</v>
      </c>
      <c r="D7511">
        <f t="shared" si="117"/>
        <v>37.290181151015581</v>
      </c>
    </row>
    <row r="7512" spans="1:4" x14ac:dyDescent="0.35">
      <c r="A7512">
        <v>7510</v>
      </c>
      <c r="B7512">
        <f>'2025'!B7512*1.02^20</f>
        <v>8.1209996726004121</v>
      </c>
      <c r="C7512">
        <f>'2025'!C7512*1.3226941855902</f>
        <v>15.488748913261242</v>
      </c>
      <c r="D7512">
        <f t="shared" si="117"/>
        <v>37.290181151015581</v>
      </c>
    </row>
    <row r="7513" spans="1:4" x14ac:dyDescent="0.35">
      <c r="A7513">
        <v>7511</v>
      </c>
      <c r="B7513">
        <f>'2025'!B7513*1.02^20</f>
        <v>8.8428663101648937</v>
      </c>
      <c r="C7513">
        <f>'2025'!C7513*1.3226941855902</f>
        <v>15.382933378414027</v>
      </c>
      <c r="D7513">
        <f t="shared" si="117"/>
        <v>37.290181151015581</v>
      </c>
    </row>
    <row r="7514" spans="1:4" x14ac:dyDescent="0.35">
      <c r="A7514">
        <v>7512</v>
      </c>
      <c r="B7514">
        <f>'2025'!B7514*1.02^20</f>
        <v>8.6952117706630681</v>
      </c>
      <c r="C7514">
        <f>'2025'!C7514*1.3226941855902</f>
        <v>32.829269686348759</v>
      </c>
      <c r="D7514">
        <f t="shared" si="117"/>
        <v>37.290181151015581</v>
      </c>
    </row>
    <row r="7515" spans="1:4" x14ac:dyDescent="0.35">
      <c r="A7515">
        <v>7513</v>
      </c>
      <c r="B7515">
        <f>'2025'!B7515*1.02^20</f>
        <v>8.5803693510505372</v>
      </c>
      <c r="C7515">
        <f>'2025'!C7515*1.3226941855902</f>
        <v>36.294728452595088</v>
      </c>
      <c r="D7515">
        <f t="shared" si="117"/>
        <v>37.290181151015581</v>
      </c>
    </row>
    <row r="7516" spans="1:4" x14ac:dyDescent="0.35">
      <c r="A7516">
        <v>7514</v>
      </c>
      <c r="B7516">
        <f>'2025'!B7516*1.02^20</f>
        <v>8.5967754109951837</v>
      </c>
      <c r="C7516">
        <f>'2025'!C7516*1.3226941855902</f>
        <v>34.892672615869472</v>
      </c>
      <c r="D7516">
        <f t="shared" si="117"/>
        <v>37.290181151015581</v>
      </c>
    </row>
    <row r="7517" spans="1:4" x14ac:dyDescent="0.35">
      <c r="A7517">
        <v>7515</v>
      </c>
      <c r="B7517">
        <f>'2025'!B7517*1.02^20</f>
        <v>8.6788057107184198</v>
      </c>
      <c r="C7517">
        <f>'2025'!C7517*1.3226941855902</f>
        <v>34.21809858121847</v>
      </c>
      <c r="D7517">
        <f t="shared" si="117"/>
        <v>37.290181151015581</v>
      </c>
    </row>
    <row r="7518" spans="1:4" x14ac:dyDescent="0.35">
      <c r="A7518">
        <v>7516</v>
      </c>
      <c r="B7518">
        <f>'2025'!B7518*1.02^20</f>
        <v>8.9577087297774245</v>
      </c>
      <c r="C7518">
        <f>'2025'!C7518*1.3226941855902</f>
        <v>33.517070662855666</v>
      </c>
      <c r="D7518">
        <f t="shared" si="117"/>
        <v>37.290181151015581</v>
      </c>
    </row>
    <row r="7519" spans="1:4" x14ac:dyDescent="0.35">
      <c r="A7519">
        <v>7517</v>
      </c>
      <c r="B7519">
        <f>'2025'!B7519*1.02^20</f>
        <v>9.2037996289471344</v>
      </c>
      <c r="C7519">
        <f>'2025'!C7519*1.3226941855902</f>
        <v>19.52296617931135</v>
      </c>
      <c r="D7519">
        <f t="shared" si="117"/>
        <v>37.290181151015581</v>
      </c>
    </row>
    <row r="7520" spans="1:4" x14ac:dyDescent="0.35">
      <c r="A7520">
        <v>7518</v>
      </c>
      <c r="B7520">
        <f>'2025'!B7520*1.02^20</f>
        <v>9.6959814272865525</v>
      </c>
      <c r="C7520">
        <f>'2025'!C7520*1.3226941855902</f>
        <v>25.911579095712018</v>
      </c>
      <c r="D7520">
        <f t="shared" si="117"/>
        <v>37.290181151015581</v>
      </c>
    </row>
    <row r="7521" spans="1:4" x14ac:dyDescent="0.35">
      <c r="A7521">
        <v>7519</v>
      </c>
      <c r="B7521">
        <f>'2025'!B7521*1.02^20</f>
        <v>10.122538985847383</v>
      </c>
      <c r="C7521">
        <f>'2025'!C7521*1.3226941855902</f>
        <v>33.067354639754996</v>
      </c>
      <c r="D7521">
        <f t="shared" si="117"/>
        <v>37.290181151015581</v>
      </c>
    </row>
    <row r="7522" spans="1:4" x14ac:dyDescent="0.35">
      <c r="A7522">
        <v>7520</v>
      </c>
      <c r="B7522">
        <f>'2025'!B7522*1.02^20</f>
        <v>11.566272260976346</v>
      </c>
      <c r="C7522">
        <f>'2025'!C7522*1.3226941855902</f>
        <v>31.982745407571034</v>
      </c>
      <c r="D7522">
        <f t="shared" si="117"/>
        <v>37.290181151015581</v>
      </c>
    </row>
    <row r="7523" spans="1:4" x14ac:dyDescent="0.35">
      <c r="A7523">
        <v>7521</v>
      </c>
      <c r="B7523">
        <f>'2025'!B7523*1.02^20</f>
        <v>12.747508576990951</v>
      </c>
      <c r="C7523">
        <f>'2025'!C7523*1.3226941855902</f>
        <v>33.067354639754996</v>
      </c>
      <c r="D7523">
        <f t="shared" si="117"/>
        <v>37.290181151015581</v>
      </c>
    </row>
    <row r="7524" spans="1:4" x14ac:dyDescent="0.35">
      <c r="A7524">
        <v>7522</v>
      </c>
      <c r="B7524">
        <f>'2025'!B7524*1.02^20</f>
        <v>13.403750974776843</v>
      </c>
      <c r="C7524">
        <f>'2025'!C7524*1.3226941855902</f>
        <v>33.993240569668139</v>
      </c>
      <c r="D7524">
        <f t="shared" si="117"/>
        <v>37.290181151015581</v>
      </c>
    </row>
    <row r="7525" spans="1:4" x14ac:dyDescent="0.35">
      <c r="A7525">
        <v>7523</v>
      </c>
      <c r="B7525">
        <f>'2025'!B7525*1.02^20</f>
        <v>13.502187334444725</v>
      </c>
      <c r="C7525">
        <f>'2025'!C7525*1.3226941855902</f>
        <v>24.760835154248539</v>
      </c>
      <c r="D7525">
        <f t="shared" si="117"/>
        <v>37.290181151015581</v>
      </c>
    </row>
    <row r="7526" spans="1:4" x14ac:dyDescent="0.35">
      <c r="A7526">
        <v>7524</v>
      </c>
      <c r="B7526">
        <f>'2025'!B7526*1.02^20</f>
        <v>13.403750974776843</v>
      </c>
      <c r="C7526">
        <f>'2025'!C7526*1.3226941855902</f>
        <v>30.55423568713362</v>
      </c>
      <c r="D7526">
        <f t="shared" si="117"/>
        <v>37.290181151015581</v>
      </c>
    </row>
    <row r="7527" spans="1:4" x14ac:dyDescent="0.35">
      <c r="A7527">
        <v>7525</v>
      </c>
      <c r="B7527">
        <f>'2025'!B7527*1.02^20</f>
        <v>13.256096435275015</v>
      </c>
      <c r="C7527">
        <f>'2025'!C7527*1.3226941855902</f>
        <v>33.067354639754996</v>
      </c>
      <c r="D7527">
        <f t="shared" si="117"/>
        <v>37.290181151015581</v>
      </c>
    </row>
    <row r="7528" spans="1:4" x14ac:dyDescent="0.35">
      <c r="A7528">
        <v>7526</v>
      </c>
      <c r="B7528">
        <f>'2025'!B7528*1.02^20</f>
        <v>13.321720675053605</v>
      </c>
      <c r="C7528">
        <f>'2025'!C7528*1.3226941855902</f>
        <v>33.067354639754996</v>
      </c>
      <c r="D7528">
        <f t="shared" si="117"/>
        <v>37.290181151015581</v>
      </c>
    </row>
    <row r="7529" spans="1:4" x14ac:dyDescent="0.35">
      <c r="A7529">
        <v>7527</v>
      </c>
      <c r="B7529">
        <f>'2025'!B7529*1.02^20</f>
        <v>13.436563094666138</v>
      </c>
      <c r="C7529">
        <f>'2025'!C7529*1.3226941855902</f>
        <v>35.38206946453785</v>
      </c>
      <c r="D7529">
        <f t="shared" si="117"/>
        <v>37.290181151015581</v>
      </c>
    </row>
    <row r="7530" spans="1:4" x14ac:dyDescent="0.35">
      <c r="A7530">
        <v>7528</v>
      </c>
      <c r="B7530">
        <f>'2025'!B7530*1.02^20</f>
        <v>12.517823737765887</v>
      </c>
      <c r="C7530">
        <f>'2025'!C7530*1.3226941855902</f>
        <v>33.067354639754996</v>
      </c>
      <c r="D7530">
        <f t="shared" si="117"/>
        <v>37.290181151015581</v>
      </c>
    </row>
    <row r="7531" spans="1:4" x14ac:dyDescent="0.35">
      <c r="A7531">
        <v>7529</v>
      </c>
      <c r="B7531">
        <f>'2025'!B7531*1.02^20</f>
        <v>12.255326778651531</v>
      </c>
      <c r="C7531">
        <f>'2025'!C7531*1.3226941855902</f>
        <v>25.104735642501996</v>
      </c>
      <c r="D7531">
        <f t="shared" si="117"/>
        <v>37.290181151015581</v>
      </c>
    </row>
    <row r="7532" spans="1:4" x14ac:dyDescent="0.35">
      <c r="A7532">
        <v>7530</v>
      </c>
      <c r="B7532">
        <f>'2025'!B7532*1.02^20</f>
        <v>12.69829039715701</v>
      </c>
      <c r="C7532">
        <f>'2025'!C7532*1.3226941855902</f>
        <v>33.067354639754996</v>
      </c>
      <c r="D7532">
        <f t="shared" si="117"/>
        <v>37.290181151015581</v>
      </c>
    </row>
    <row r="7533" spans="1:4" x14ac:dyDescent="0.35">
      <c r="A7533">
        <v>7531</v>
      </c>
      <c r="B7533">
        <f>'2025'!B7533*1.02^20</f>
        <v>12.681884337212363</v>
      </c>
      <c r="C7533">
        <f>'2025'!C7533*1.3226941855902</f>
        <v>19.152611807346094</v>
      </c>
      <c r="D7533">
        <f t="shared" si="117"/>
        <v>37.290181151015581</v>
      </c>
    </row>
    <row r="7534" spans="1:4" x14ac:dyDescent="0.35">
      <c r="A7534">
        <v>7532</v>
      </c>
      <c r="B7534">
        <f>'2025'!B7534*1.02^20</f>
        <v>12.993599476160661</v>
      </c>
      <c r="C7534">
        <f>'2025'!C7534*1.3226941855902</f>
        <v>18.782257435380838</v>
      </c>
      <c r="D7534">
        <f t="shared" si="117"/>
        <v>37.290181151015581</v>
      </c>
    </row>
    <row r="7535" spans="1:4" x14ac:dyDescent="0.35">
      <c r="A7535">
        <v>7533</v>
      </c>
      <c r="B7535">
        <f>'2025'!B7535*1.02^20</f>
        <v>13.60062369411261</v>
      </c>
      <c r="C7535">
        <f>'2025'!C7535*1.3226941855902</f>
        <v>20.89856813232516</v>
      </c>
      <c r="D7535">
        <f t="shared" si="117"/>
        <v>37.290181151015581</v>
      </c>
    </row>
    <row r="7536" spans="1:4" x14ac:dyDescent="0.35">
      <c r="A7536">
        <v>7534</v>
      </c>
      <c r="B7536">
        <f>'2025'!B7536*1.02^20</f>
        <v>13.682653993835848</v>
      </c>
      <c r="C7536">
        <f>'2025'!C7536*1.3226941855902</f>
        <v>26.030621572415132</v>
      </c>
      <c r="D7536">
        <f t="shared" si="117"/>
        <v>37.290181151015581</v>
      </c>
    </row>
    <row r="7537" spans="1:4" x14ac:dyDescent="0.35">
      <c r="A7537">
        <v>7535</v>
      </c>
      <c r="B7537">
        <f>'2025'!B7537*1.02^20</f>
        <v>14.09280549245203</v>
      </c>
      <c r="C7537">
        <f>'2025'!C7537*1.3226941855902</f>
        <v>29.152179850408004</v>
      </c>
      <c r="D7537">
        <f t="shared" si="117"/>
        <v>37.290181151015581</v>
      </c>
    </row>
    <row r="7538" spans="1:4" x14ac:dyDescent="0.35">
      <c r="A7538">
        <v>7536</v>
      </c>
      <c r="B7538">
        <f>'2025'!B7538*1.02^20</f>
        <v>13.961557012894851</v>
      </c>
      <c r="C7538">
        <f>'2025'!C7538*1.3226941855902</f>
        <v>26.797784200057453</v>
      </c>
      <c r="D7538">
        <f t="shared" si="117"/>
        <v>37.290181151015581</v>
      </c>
    </row>
    <row r="7539" spans="1:4" x14ac:dyDescent="0.35">
      <c r="A7539">
        <v>7537</v>
      </c>
      <c r="B7539">
        <f>'2025'!B7539*1.02^20</f>
        <v>13.912338833060911</v>
      </c>
      <c r="C7539">
        <f>'2025'!C7539*1.3226941855902</f>
        <v>24.959239282087072</v>
      </c>
      <c r="D7539">
        <f t="shared" si="117"/>
        <v>37.290181151015581</v>
      </c>
    </row>
    <row r="7540" spans="1:4" x14ac:dyDescent="0.35">
      <c r="A7540">
        <v>7538</v>
      </c>
      <c r="B7540">
        <f>'2025'!B7540*1.02^20</f>
        <v>13.961557012894851</v>
      </c>
      <c r="C7540">
        <f>'2025'!C7540*1.3226941855902</f>
        <v>24.893104572807562</v>
      </c>
      <c r="D7540">
        <f t="shared" si="117"/>
        <v>37.290181151015581</v>
      </c>
    </row>
    <row r="7541" spans="1:4" x14ac:dyDescent="0.35">
      <c r="A7541">
        <v>7539</v>
      </c>
      <c r="B7541">
        <f>'2025'!B7541*1.02^20</f>
        <v>14.142023672285969</v>
      </c>
      <c r="C7541">
        <f>'2025'!C7541*1.3226941855902</f>
        <v>25.131189526213799</v>
      </c>
      <c r="D7541">
        <f t="shared" si="117"/>
        <v>37.290181151015581</v>
      </c>
    </row>
    <row r="7542" spans="1:4" x14ac:dyDescent="0.35">
      <c r="A7542">
        <v>7540</v>
      </c>
      <c r="B7542">
        <f>'2025'!B7542*1.02^20</f>
        <v>14.20764791206456</v>
      </c>
      <c r="C7542">
        <f>'2025'!C7542*1.3226941855902</f>
        <v>27.22104633944631</v>
      </c>
      <c r="D7542">
        <f t="shared" si="117"/>
        <v>37.290181151015581</v>
      </c>
    </row>
    <row r="7543" spans="1:4" x14ac:dyDescent="0.35">
      <c r="A7543">
        <v>7541</v>
      </c>
      <c r="B7543">
        <f>'2025'!B7543*1.02^20</f>
        <v>14.978732729462985</v>
      </c>
      <c r="C7543">
        <f>'2025'!C7543*1.3226941855902</f>
        <v>26.453883711803996</v>
      </c>
      <c r="D7543">
        <f t="shared" si="117"/>
        <v>37.290181151015581</v>
      </c>
    </row>
    <row r="7544" spans="1:4" x14ac:dyDescent="0.35">
      <c r="A7544">
        <v>7542</v>
      </c>
      <c r="B7544">
        <f>'2025'!B7544*1.02^20</f>
        <v>15.946690266197177</v>
      </c>
      <c r="C7544">
        <f>'2025'!C7544*1.3226941855902</f>
        <v>30.435193210430501</v>
      </c>
      <c r="D7544">
        <f t="shared" si="117"/>
        <v>37.290181151015581</v>
      </c>
    </row>
    <row r="7545" spans="1:4" x14ac:dyDescent="0.35">
      <c r="A7545">
        <v>7543</v>
      </c>
      <c r="B7545">
        <f>'2025'!B7545*1.02^20</f>
        <v>15.930284206252528</v>
      </c>
      <c r="C7545">
        <f>'2025'!C7545*1.3226941855902</f>
        <v>56.783261387387284</v>
      </c>
      <c r="D7545">
        <f t="shared" si="117"/>
        <v>37.290181151015581</v>
      </c>
    </row>
    <row r="7546" spans="1:4" x14ac:dyDescent="0.35">
      <c r="A7546">
        <v>7544</v>
      </c>
      <c r="B7546">
        <f>'2025'!B7546*1.02^20</f>
        <v>15.897472086363232</v>
      </c>
      <c r="C7546">
        <f>'2025'!C7546*1.3226941855902</f>
        <v>65.843716558680157</v>
      </c>
      <c r="D7546">
        <f t="shared" si="117"/>
        <v>37.290181151015581</v>
      </c>
    </row>
    <row r="7547" spans="1:4" x14ac:dyDescent="0.35">
      <c r="A7547">
        <v>7545</v>
      </c>
      <c r="B7547">
        <f>'2025'!B7547*1.02^20</f>
        <v>15.930284206252528</v>
      </c>
      <c r="C7547">
        <f>'2025'!C7547*1.3226941855902</f>
        <v>61.637549048503317</v>
      </c>
      <c r="D7547">
        <f t="shared" si="117"/>
        <v>37.290181151015581</v>
      </c>
    </row>
    <row r="7548" spans="1:4" x14ac:dyDescent="0.35">
      <c r="A7548">
        <v>7546</v>
      </c>
      <c r="B7548">
        <f>'2025'!B7548*1.02^20</f>
        <v>15.913878146307878</v>
      </c>
      <c r="C7548">
        <f>'2025'!C7548*1.3226941855902</f>
        <v>44.667382647381054</v>
      </c>
      <c r="D7548">
        <f t="shared" si="117"/>
        <v>37.290181151015581</v>
      </c>
    </row>
    <row r="7549" spans="1:4" x14ac:dyDescent="0.35">
      <c r="A7549">
        <v>7547</v>
      </c>
      <c r="B7549">
        <f>'2025'!B7549*1.02^20</f>
        <v>15.831847846584644</v>
      </c>
      <c r="C7549">
        <f>'2025'!C7549*1.3226941855902</f>
        <v>40.24958406750978</v>
      </c>
      <c r="D7549">
        <f t="shared" si="117"/>
        <v>37.290181151015581</v>
      </c>
    </row>
    <row r="7550" spans="1:4" x14ac:dyDescent="0.35">
      <c r="A7550">
        <v>7548</v>
      </c>
      <c r="B7550">
        <f>'2025'!B7550*1.02^20</f>
        <v>15.815441786639996</v>
      </c>
      <c r="C7550">
        <f>'2025'!C7550*1.3226941855902</f>
        <v>40.11731464895076</v>
      </c>
      <c r="D7550">
        <f t="shared" si="117"/>
        <v>37.290181151015581</v>
      </c>
    </row>
    <row r="7551" spans="1:4" x14ac:dyDescent="0.35">
      <c r="A7551">
        <v>7549</v>
      </c>
      <c r="B7551">
        <f>'2025'!B7551*1.02^20</f>
        <v>15.815441786639996</v>
      </c>
      <c r="C7551">
        <f>'2025'!C7551*1.3226941855902</f>
        <v>38.133273370565462</v>
      </c>
      <c r="D7551">
        <f t="shared" si="117"/>
        <v>37.290181151015581</v>
      </c>
    </row>
    <row r="7552" spans="1:4" x14ac:dyDescent="0.35">
      <c r="A7552">
        <v>7550</v>
      </c>
      <c r="B7552">
        <f>'2025'!B7552*1.02^20</f>
        <v>17.767762920053023</v>
      </c>
      <c r="C7552">
        <f>'2025'!C7552*1.3226941855902</f>
        <v>30.712958989404441</v>
      </c>
      <c r="D7552">
        <f t="shared" si="117"/>
        <v>37.290181151015581</v>
      </c>
    </row>
    <row r="7553" spans="1:4" x14ac:dyDescent="0.35">
      <c r="A7553">
        <v>7551</v>
      </c>
      <c r="B7553">
        <f>'2025'!B7553*1.02^20</f>
        <v>15.48732058774705</v>
      </c>
      <c r="C7553">
        <f>'2025'!C7553*1.3226941855902</f>
        <v>30.395512384862794</v>
      </c>
      <c r="D7553">
        <f t="shared" si="117"/>
        <v>37.290181151015581</v>
      </c>
    </row>
    <row r="7554" spans="1:4" x14ac:dyDescent="0.35">
      <c r="A7554">
        <v>7552</v>
      </c>
      <c r="B7554">
        <f>'2025'!B7554*1.02^20</f>
        <v>15.109981209020162</v>
      </c>
      <c r="C7554">
        <f>'2025'!C7554*1.3226941855902</f>
        <v>24.760835154248539</v>
      </c>
      <c r="D7554">
        <f t="shared" si="117"/>
        <v>37.290181151015581</v>
      </c>
    </row>
    <row r="7555" spans="1:4" x14ac:dyDescent="0.35">
      <c r="A7555">
        <v>7553</v>
      </c>
      <c r="B7555">
        <f>'2025'!B7555*1.02^20</f>
        <v>15.126387268964809</v>
      </c>
      <c r="C7555">
        <f>'2025'!C7555*1.3226941855902</f>
        <v>15.343252552846318</v>
      </c>
      <c r="D7555">
        <f t="shared" ref="D7555:D7618" si="118">AVERAGE(C$2:C$8761)</f>
        <v>37.290181151015581</v>
      </c>
    </row>
    <row r="7556" spans="1:4" x14ac:dyDescent="0.35">
      <c r="A7556">
        <v>7554</v>
      </c>
      <c r="B7556">
        <f>'2025'!B7556*1.02^20</f>
        <v>15.044356969241573</v>
      </c>
      <c r="C7556">
        <f>'2025'!C7556*1.3226941855902</f>
        <v>22.988424945557671</v>
      </c>
      <c r="D7556">
        <f t="shared" si="118"/>
        <v>37.290181151015581</v>
      </c>
    </row>
    <row r="7557" spans="1:4" x14ac:dyDescent="0.35">
      <c r="A7557">
        <v>7555</v>
      </c>
      <c r="B7557">
        <f>'2025'!B7557*1.02^20</f>
        <v>15.142793328909457</v>
      </c>
      <c r="C7557">
        <f>'2025'!C7557*1.3226941855902</f>
        <v>21.731865469246983</v>
      </c>
      <c r="D7557">
        <f t="shared" si="118"/>
        <v>37.290181151015581</v>
      </c>
    </row>
    <row r="7558" spans="1:4" x14ac:dyDescent="0.35">
      <c r="A7558">
        <v>7556</v>
      </c>
      <c r="B7558">
        <f>'2025'!B7558*1.02^20</f>
        <v>15.093575149075512</v>
      </c>
      <c r="C7558">
        <f>'2025'!C7558*1.3226941855902</f>
        <v>15.131621483151886</v>
      </c>
      <c r="D7558">
        <f t="shared" si="118"/>
        <v>37.290181151015581</v>
      </c>
    </row>
    <row r="7559" spans="1:4" x14ac:dyDescent="0.35">
      <c r="A7559">
        <v>7557</v>
      </c>
      <c r="B7559">
        <f>'2025'!B7559*1.02^20</f>
        <v>14.896702429739747</v>
      </c>
      <c r="C7559">
        <f>'2025'!C7559*1.3226941855902</f>
        <v>17.975413982170817</v>
      </c>
      <c r="D7559">
        <f t="shared" si="118"/>
        <v>37.290181151015581</v>
      </c>
    </row>
    <row r="7560" spans="1:4" x14ac:dyDescent="0.35">
      <c r="A7560">
        <v>7558</v>
      </c>
      <c r="B7560">
        <f>'2025'!B7560*1.02^20</f>
        <v>14.58498729079145</v>
      </c>
      <c r="C7560">
        <f>'2025'!C7560*1.3226941855902</f>
        <v>15.859103285226498</v>
      </c>
      <c r="D7560">
        <f t="shared" si="118"/>
        <v>37.290181151015581</v>
      </c>
    </row>
    <row r="7561" spans="1:4" x14ac:dyDescent="0.35">
      <c r="A7561">
        <v>7559</v>
      </c>
      <c r="B7561">
        <f>'2025'!B7561*1.02^20</f>
        <v>14.45373881123427</v>
      </c>
      <c r="C7561">
        <f>'2025'!C7561*1.3226941855902</f>
        <v>12.578821704962801</v>
      </c>
      <c r="D7561">
        <f t="shared" si="118"/>
        <v>37.290181151015581</v>
      </c>
    </row>
    <row r="7562" spans="1:4" x14ac:dyDescent="0.35">
      <c r="A7562">
        <v>7560</v>
      </c>
      <c r="B7562">
        <f>'2025'!B7562*1.02^20</f>
        <v>13.928744893005556</v>
      </c>
      <c r="C7562">
        <f>'2025'!C7562*1.3226941855902</f>
        <v>8.0287537065325143</v>
      </c>
      <c r="D7562">
        <f t="shared" si="118"/>
        <v>37.290181151015581</v>
      </c>
    </row>
    <row r="7563" spans="1:4" x14ac:dyDescent="0.35">
      <c r="A7563">
        <v>7561</v>
      </c>
      <c r="B7563">
        <f>'2025'!B7563*1.02^20</f>
        <v>13.813902473393025</v>
      </c>
      <c r="C7563">
        <f>'2025'!C7563*1.3226941855902</f>
        <v>8.9281857527338495</v>
      </c>
      <c r="D7563">
        <f t="shared" si="118"/>
        <v>37.290181151015581</v>
      </c>
    </row>
    <row r="7564" spans="1:4" x14ac:dyDescent="0.35">
      <c r="A7564">
        <v>7562</v>
      </c>
      <c r="B7564">
        <f>'2025'!B7564*1.02^20</f>
        <v>13.912338833060911</v>
      </c>
      <c r="C7564">
        <f>'2025'!C7564*1.3226941855902</f>
        <v>11.05772339153407</v>
      </c>
      <c r="D7564">
        <f t="shared" si="118"/>
        <v>37.290181151015581</v>
      </c>
    </row>
    <row r="7565" spans="1:4" x14ac:dyDescent="0.35">
      <c r="A7565">
        <v>7563</v>
      </c>
      <c r="B7565">
        <f>'2025'!B7565*1.02^20</f>
        <v>13.928744893005556</v>
      </c>
      <c r="C7565">
        <f>'2025'!C7565*1.3226941855902</f>
        <v>7.4070874393051191</v>
      </c>
      <c r="D7565">
        <f t="shared" si="118"/>
        <v>37.290181151015581</v>
      </c>
    </row>
    <row r="7566" spans="1:4" x14ac:dyDescent="0.35">
      <c r="A7566">
        <v>7564</v>
      </c>
      <c r="B7566">
        <f>'2025'!B7566*1.02^20</f>
        <v>14.142023672285969</v>
      </c>
      <c r="C7566">
        <f>'2025'!C7566*1.3226941855902</f>
        <v>7.3277257881697073</v>
      </c>
      <c r="D7566">
        <f t="shared" si="118"/>
        <v>37.290181151015581</v>
      </c>
    </row>
    <row r="7567" spans="1:4" x14ac:dyDescent="0.35">
      <c r="A7567">
        <v>7565</v>
      </c>
      <c r="B7567">
        <f>'2025'!B7567*1.02^20</f>
        <v>14.781860010127216</v>
      </c>
      <c r="C7567">
        <f>'2025'!C7567*1.3226941855902</f>
        <v>7.4732221485846297</v>
      </c>
      <c r="D7567">
        <f t="shared" si="118"/>
        <v>37.290181151015581</v>
      </c>
    </row>
    <row r="7568" spans="1:4" x14ac:dyDescent="0.35">
      <c r="A7568">
        <v>7566</v>
      </c>
      <c r="B7568">
        <f>'2025'!B7568*1.02^20</f>
        <v>15.585756947414932</v>
      </c>
      <c r="C7568">
        <f>'2025'!C7568*1.3226941855902</f>
        <v>6.1637549048503315</v>
      </c>
      <c r="D7568">
        <f t="shared" si="118"/>
        <v>37.290181151015581</v>
      </c>
    </row>
    <row r="7569" spans="1:4" x14ac:dyDescent="0.35">
      <c r="A7569">
        <v>7567</v>
      </c>
      <c r="B7569">
        <f>'2025'!B7569*1.02^20</f>
        <v>15.749817546861404</v>
      </c>
      <c r="C7569">
        <f>'2025'!C7569*1.3226941855902</f>
        <v>13.544388460443647</v>
      </c>
      <c r="D7569">
        <f t="shared" si="118"/>
        <v>37.290181151015581</v>
      </c>
    </row>
    <row r="7570" spans="1:4" x14ac:dyDescent="0.35">
      <c r="A7570">
        <v>7568</v>
      </c>
      <c r="B7570">
        <f>'2025'!B7570*1.02^20</f>
        <v>15.421696347968462</v>
      </c>
      <c r="C7570">
        <f>'2025'!C7570*1.3226941855902</f>
        <v>69.097544255232052</v>
      </c>
      <c r="D7570">
        <f t="shared" si="118"/>
        <v>37.290181151015581</v>
      </c>
    </row>
    <row r="7571" spans="1:4" x14ac:dyDescent="0.35">
      <c r="A7571">
        <v>7569</v>
      </c>
      <c r="B7571">
        <f>'2025'!B7571*1.02^20</f>
        <v>15.24122968857734</v>
      </c>
      <c r="C7571">
        <f>'2025'!C7571*1.3226941855902</f>
        <v>43.080149624672814</v>
      </c>
      <c r="D7571">
        <f t="shared" si="118"/>
        <v>37.290181151015581</v>
      </c>
    </row>
    <row r="7572" spans="1:4" x14ac:dyDescent="0.35">
      <c r="A7572">
        <v>7570</v>
      </c>
      <c r="B7572">
        <f>'2025'!B7572*1.02^20</f>
        <v>15.25763574852199</v>
      </c>
      <c r="C7572">
        <f>'2025'!C7572*1.3226941855902</f>
        <v>50.778229784807777</v>
      </c>
      <c r="D7572">
        <f t="shared" si="118"/>
        <v>37.290181151015581</v>
      </c>
    </row>
    <row r="7573" spans="1:4" x14ac:dyDescent="0.35">
      <c r="A7573">
        <v>7571</v>
      </c>
      <c r="B7573">
        <f>'2025'!B7573*1.02^20</f>
        <v>15.306853928355928</v>
      </c>
      <c r="C7573">
        <f>'2025'!C7573*1.3226941855902</f>
        <v>41.678093787947198</v>
      </c>
      <c r="D7573">
        <f t="shared" si="118"/>
        <v>37.290181151015581</v>
      </c>
    </row>
    <row r="7574" spans="1:4" x14ac:dyDescent="0.35">
      <c r="A7574">
        <v>7572</v>
      </c>
      <c r="B7574">
        <f>'2025'!B7574*1.02^20</f>
        <v>15.339666048245222</v>
      </c>
      <c r="C7574">
        <f>'2025'!C7574*1.3226941855902</f>
        <v>27.512039060276159</v>
      </c>
      <c r="D7574">
        <f t="shared" si="118"/>
        <v>37.290181151015581</v>
      </c>
    </row>
    <row r="7575" spans="1:4" x14ac:dyDescent="0.35">
      <c r="A7575">
        <v>7573</v>
      </c>
      <c r="B7575">
        <f>'2025'!B7575*1.02^20</f>
        <v>15.405290288023814</v>
      </c>
      <c r="C7575">
        <f>'2025'!C7575*1.3226941855902</f>
        <v>11.838112961032289</v>
      </c>
      <c r="D7575">
        <f t="shared" si="118"/>
        <v>37.290181151015581</v>
      </c>
    </row>
    <row r="7576" spans="1:4" x14ac:dyDescent="0.35">
      <c r="A7576">
        <v>7574</v>
      </c>
      <c r="B7576">
        <f>'2025'!B7576*1.02^20</f>
        <v>15.290447868411281</v>
      </c>
      <c r="C7576">
        <f>'2025'!C7576*1.3226941855902</f>
        <v>13.584069286011353</v>
      </c>
      <c r="D7576">
        <f t="shared" si="118"/>
        <v>37.290181151015581</v>
      </c>
    </row>
    <row r="7577" spans="1:4" x14ac:dyDescent="0.35">
      <c r="A7577">
        <v>7575</v>
      </c>
      <c r="B7577">
        <f>'2025'!B7577*1.02^20</f>
        <v>15.208417568688045</v>
      </c>
      <c r="C7577">
        <f>'2025'!C7577*1.3226941855902</f>
        <v>6.1505279629944303</v>
      </c>
      <c r="D7577">
        <f t="shared" si="118"/>
        <v>37.290181151015581</v>
      </c>
    </row>
    <row r="7578" spans="1:4" x14ac:dyDescent="0.35">
      <c r="A7578">
        <v>7576</v>
      </c>
      <c r="B7578">
        <f>'2025'!B7578*1.02^20</f>
        <v>15.109981209020162</v>
      </c>
      <c r="C7578">
        <f>'2025'!C7578*1.3226941855902</f>
        <v>4.0871250334737175</v>
      </c>
      <c r="D7578">
        <f t="shared" si="118"/>
        <v>37.290181151015581</v>
      </c>
    </row>
    <row r="7579" spans="1:4" x14ac:dyDescent="0.35">
      <c r="A7579">
        <v>7577</v>
      </c>
      <c r="B7579">
        <f>'2025'!B7579*1.02^20</f>
        <v>15.01154484935228</v>
      </c>
      <c r="C7579">
        <f>'2025'!C7579*1.3226941855902</f>
        <v>5.3436845097844081</v>
      </c>
      <c r="D7579">
        <f t="shared" si="118"/>
        <v>37.290181151015581</v>
      </c>
    </row>
    <row r="7580" spans="1:4" x14ac:dyDescent="0.35">
      <c r="A7580">
        <v>7578</v>
      </c>
      <c r="B7580">
        <f>'2025'!B7580*1.02^20</f>
        <v>14.847484249905804</v>
      </c>
      <c r="C7580">
        <f>'2025'!C7580*1.3226941855902</f>
        <v>9.7218022640879695</v>
      </c>
      <c r="D7580">
        <f t="shared" si="118"/>
        <v>37.290181151015581</v>
      </c>
    </row>
    <row r="7581" spans="1:4" x14ac:dyDescent="0.35">
      <c r="A7581">
        <v>7579</v>
      </c>
      <c r="B7581">
        <f>'2025'!B7581*1.02^20</f>
        <v>14.371708511511031</v>
      </c>
      <c r="C7581">
        <f>'2025'!C7581*1.3226941855902</f>
        <v>9.2588592991313998</v>
      </c>
      <c r="D7581">
        <f t="shared" si="118"/>
        <v>37.290181151015581</v>
      </c>
    </row>
    <row r="7582" spans="1:4" x14ac:dyDescent="0.35">
      <c r="A7582">
        <v>7580</v>
      </c>
      <c r="B7582">
        <f>'2025'!B7582*1.02^20</f>
        <v>13.551405514278668</v>
      </c>
      <c r="C7582">
        <f>'2025'!C7582*1.3226941855902</f>
        <v>9.7879369733674793</v>
      </c>
      <c r="D7582">
        <f t="shared" si="118"/>
        <v>37.290181151015581</v>
      </c>
    </row>
    <row r="7583" spans="1:4" x14ac:dyDescent="0.35">
      <c r="A7583">
        <v>7581</v>
      </c>
      <c r="B7583">
        <f>'2025'!B7583*1.02^20</f>
        <v>13.28890855516431</v>
      </c>
      <c r="C7583">
        <f>'2025'!C7583*1.3226941855902</f>
        <v>9.2588592991313998</v>
      </c>
      <c r="D7583">
        <f t="shared" si="118"/>
        <v>37.290181151015581</v>
      </c>
    </row>
    <row r="7584" spans="1:4" x14ac:dyDescent="0.35">
      <c r="A7584">
        <v>7582</v>
      </c>
      <c r="B7584">
        <f>'2025'!B7584*1.02^20</f>
        <v>12.517823737765887</v>
      </c>
      <c r="C7584">
        <f>'2025'!C7584*1.3226941855902</f>
        <v>8.6901007993276131</v>
      </c>
      <c r="D7584">
        <f t="shared" si="118"/>
        <v>37.290181151015581</v>
      </c>
    </row>
    <row r="7585" spans="1:4" x14ac:dyDescent="0.35">
      <c r="A7585">
        <v>7583</v>
      </c>
      <c r="B7585">
        <f>'2025'!B7585*1.02^20</f>
        <v>10.040508686124147</v>
      </c>
      <c r="C7585">
        <f>'2025'!C7585*1.3226941855902</f>
        <v>8.8620510434543398</v>
      </c>
      <c r="D7585">
        <f t="shared" si="118"/>
        <v>37.290181151015581</v>
      </c>
    </row>
    <row r="7586" spans="1:4" x14ac:dyDescent="0.35">
      <c r="A7586">
        <v>7584</v>
      </c>
      <c r="B7586">
        <f>'2025'!B7586*1.02^20</f>
        <v>9.5975450676186682</v>
      </c>
      <c r="C7586">
        <f>'2025'!C7586*1.3226941855902</f>
        <v>10.26410688017995</v>
      </c>
      <c r="D7586">
        <f t="shared" si="118"/>
        <v>37.290181151015581</v>
      </c>
    </row>
    <row r="7587" spans="1:4" x14ac:dyDescent="0.35">
      <c r="A7587">
        <v>7585</v>
      </c>
      <c r="B7587">
        <f>'2025'!B7587*1.02^20</f>
        <v>9.3186420485596653</v>
      </c>
      <c r="C7587">
        <f>'2025'!C7587*1.3226941855902</f>
        <v>9.9598872174942059</v>
      </c>
      <c r="D7587">
        <f t="shared" si="118"/>
        <v>37.290181151015581</v>
      </c>
    </row>
    <row r="7588" spans="1:4" x14ac:dyDescent="0.35">
      <c r="A7588">
        <v>7586</v>
      </c>
      <c r="B7588">
        <f>'2025'!B7588*1.02^20</f>
        <v>9.023332969556014</v>
      </c>
      <c r="C7588">
        <f>'2025'!C7588*1.3226941855902</f>
        <v>9.854071682646989</v>
      </c>
      <c r="D7588">
        <f t="shared" si="118"/>
        <v>37.290181151015581</v>
      </c>
    </row>
    <row r="7589" spans="1:4" x14ac:dyDescent="0.35">
      <c r="A7589">
        <v>7587</v>
      </c>
      <c r="B7589">
        <f>'2025'!B7589*1.02^20</f>
        <v>9.1873935690024862</v>
      </c>
      <c r="C7589">
        <f>'2025'!C7589*1.3226941855902</f>
        <v>9.9202063919264987</v>
      </c>
      <c r="D7589">
        <f t="shared" si="118"/>
        <v>37.290181151015581</v>
      </c>
    </row>
    <row r="7590" spans="1:4" x14ac:dyDescent="0.35">
      <c r="A7590">
        <v>7588</v>
      </c>
      <c r="B7590">
        <f>'2025'!B7590*1.02^20</f>
        <v>9.35145416844896</v>
      </c>
      <c r="C7590">
        <f>'2025'!C7590*1.3226941855902</f>
        <v>9.4837173106817332</v>
      </c>
      <c r="D7590">
        <f t="shared" si="118"/>
        <v>37.290181151015581</v>
      </c>
    </row>
    <row r="7591" spans="1:4" x14ac:dyDescent="0.35">
      <c r="A7591">
        <v>7589</v>
      </c>
      <c r="B7591">
        <f>'2025'!B7591*1.02^20</f>
        <v>9.0889572093346036</v>
      </c>
      <c r="C7591">
        <f>'2025'!C7591*1.3226941855902</f>
        <v>9.5630789618171459</v>
      </c>
      <c r="D7591">
        <f t="shared" si="118"/>
        <v>37.290181151015581</v>
      </c>
    </row>
    <row r="7592" spans="1:4" x14ac:dyDescent="0.35">
      <c r="A7592">
        <v>7590</v>
      </c>
      <c r="B7592">
        <f>'2025'!B7592*1.02^20</f>
        <v>9.6631693073972595</v>
      </c>
      <c r="C7592">
        <f>'2025'!C7592*1.3226941855902</f>
        <v>9.9069794500705974</v>
      </c>
      <c r="D7592">
        <f t="shared" si="118"/>
        <v>37.290181151015581</v>
      </c>
    </row>
    <row r="7593" spans="1:4" x14ac:dyDescent="0.35">
      <c r="A7593">
        <v>7591</v>
      </c>
      <c r="B7593">
        <f>'2025'!B7593*1.02^20</f>
        <v>9.8436359667883782</v>
      </c>
      <c r="C7593">
        <f>'2025'!C7593*1.3226941855902</f>
        <v>14.562862983348101</v>
      </c>
      <c r="D7593">
        <f t="shared" si="118"/>
        <v>37.290181151015581</v>
      </c>
    </row>
    <row r="7594" spans="1:4" x14ac:dyDescent="0.35">
      <c r="A7594">
        <v>7592</v>
      </c>
      <c r="B7594">
        <f>'2025'!B7594*1.02^20</f>
        <v>9.7123874872312008</v>
      </c>
      <c r="C7594">
        <f>'2025'!C7594*1.3226941855902</f>
        <v>15.700379982955672</v>
      </c>
      <c r="D7594">
        <f t="shared" si="118"/>
        <v>37.290181151015581</v>
      </c>
    </row>
    <row r="7595" spans="1:4" x14ac:dyDescent="0.35">
      <c r="A7595">
        <v>7593</v>
      </c>
      <c r="B7595">
        <f>'2025'!B7595*1.02^20</f>
        <v>9.7123874872312008</v>
      </c>
      <c r="C7595">
        <f>'2025'!C7595*1.3226941855902</f>
        <v>21.520234399552553</v>
      </c>
      <c r="D7595">
        <f t="shared" si="118"/>
        <v>37.290181151015581</v>
      </c>
    </row>
    <row r="7596" spans="1:4" x14ac:dyDescent="0.35">
      <c r="A7596">
        <v>7594</v>
      </c>
      <c r="B7596">
        <f>'2025'!B7596*1.02^20</f>
        <v>9.6959814272865525</v>
      </c>
      <c r="C7596">
        <f>'2025'!C7596*1.3226941855902</f>
        <v>19.761051132717586</v>
      </c>
      <c r="D7596">
        <f t="shared" si="118"/>
        <v>37.290181151015581</v>
      </c>
    </row>
    <row r="7597" spans="1:4" x14ac:dyDescent="0.35">
      <c r="A7597">
        <v>7595</v>
      </c>
      <c r="B7597">
        <f>'2025'!B7597*1.02^20</f>
        <v>9.6139511275633165</v>
      </c>
      <c r="C7597">
        <f>'2025'!C7597*1.3226941855902</f>
        <v>19.906547493132511</v>
      </c>
      <c r="D7597">
        <f t="shared" si="118"/>
        <v>37.290181151015581</v>
      </c>
    </row>
    <row r="7598" spans="1:4" x14ac:dyDescent="0.35">
      <c r="A7598">
        <v>7596</v>
      </c>
      <c r="B7598">
        <f>'2025'!B7598*1.02^20</f>
        <v>9.8108238468990852</v>
      </c>
      <c r="C7598">
        <f>'2025'!C7598*1.3226941855902</f>
        <v>16.798216156995537</v>
      </c>
      <c r="D7598">
        <f t="shared" si="118"/>
        <v>37.290181151015581</v>
      </c>
    </row>
    <row r="7599" spans="1:4" x14ac:dyDescent="0.35">
      <c r="A7599">
        <v>7597</v>
      </c>
      <c r="B7599">
        <f>'2025'!B7599*1.02^20</f>
        <v>9.8108238468990852</v>
      </c>
      <c r="C7599">
        <f>'2025'!C7599*1.3226941855902</f>
        <v>15.766514692235182</v>
      </c>
      <c r="D7599">
        <f t="shared" si="118"/>
        <v>37.290181151015581</v>
      </c>
    </row>
    <row r="7600" spans="1:4" x14ac:dyDescent="0.35">
      <c r="A7600">
        <v>7598</v>
      </c>
      <c r="B7600">
        <f>'2025'!B7600*1.02^20</f>
        <v>9.7944177869544369</v>
      </c>
      <c r="C7600">
        <f>'2025'!C7600*1.3226941855902</f>
        <v>15.528429738828947</v>
      </c>
      <c r="D7600">
        <f t="shared" si="118"/>
        <v>37.290181151015581</v>
      </c>
    </row>
    <row r="7601" spans="1:4" x14ac:dyDescent="0.35">
      <c r="A7601">
        <v>7599</v>
      </c>
      <c r="B7601">
        <f>'2025'!B7601*1.02^20</f>
        <v>9.4991087079507857</v>
      </c>
      <c r="C7601">
        <f>'2025'!C7601*1.3226941855902</f>
        <v>15.303571727278614</v>
      </c>
      <c r="D7601">
        <f t="shared" si="118"/>
        <v>37.290181151015581</v>
      </c>
    </row>
    <row r="7602" spans="1:4" x14ac:dyDescent="0.35">
      <c r="A7602">
        <v>7600</v>
      </c>
      <c r="B7602">
        <f>'2025'!B7602*1.02^20</f>
        <v>9.3022359886150188</v>
      </c>
      <c r="C7602">
        <f>'2025'!C7602*1.3226941855902</f>
        <v>16.229457657191752</v>
      </c>
      <c r="D7602">
        <f t="shared" si="118"/>
        <v>37.290181151015581</v>
      </c>
    </row>
    <row r="7603" spans="1:4" x14ac:dyDescent="0.35">
      <c r="A7603">
        <v>7601</v>
      </c>
      <c r="B7603">
        <f>'2025'!B7603*1.02^20</f>
        <v>9.2530178087810757</v>
      </c>
      <c r="C7603">
        <f>'2025'!C7603*1.3226941855902</f>
        <v>13.62375011157906</v>
      </c>
      <c r="D7603">
        <f t="shared" si="118"/>
        <v>37.290181151015581</v>
      </c>
    </row>
    <row r="7604" spans="1:4" x14ac:dyDescent="0.35">
      <c r="A7604">
        <v>7602</v>
      </c>
      <c r="B7604">
        <f>'2025'!B7604*1.02^20</f>
        <v>9.3022359886150188</v>
      </c>
      <c r="C7604">
        <f>'2025'!C7604*1.3226941855902</f>
        <v>3.8358131382115794</v>
      </c>
      <c r="D7604">
        <f t="shared" si="118"/>
        <v>37.290181151015581</v>
      </c>
    </row>
    <row r="7605" spans="1:4" x14ac:dyDescent="0.35">
      <c r="A7605">
        <v>7603</v>
      </c>
      <c r="B7605">
        <f>'2025'!B7605*1.02^20</f>
        <v>9.0397390295006605</v>
      </c>
      <c r="C7605">
        <f>'2025'!C7605*1.3226941855902</f>
        <v>7.2615910788901976</v>
      </c>
      <c r="D7605">
        <f t="shared" si="118"/>
        <v>37.290181151015581</v>
      </c>
    </row>
    <row r="7606" spans="1:4" x14ac:dyDescent="0.35">
      <c r="A7606">
        <v>7604</v>
      </c>
      <c r="B7606">
        <f>'2025'!B7606*1.02^20</f>
        <v>9.0725511493899571</v>
      </c>
      <c r="C7606">
        <f>'2025'!C7606*1.3226941855902</f>
        <v>12.393644518980173</v>
      </c>
      <c r="D7606">
        <f t="shared" si="118"/>
        <v>37.290181151015581</v>
      </c>
    </row>
    <row r="7607" spans="1:4" x14ac:dyDescent="0.35">
      <c r="A7607">
        <v>7605</v>
      </c>
      <c r="B7607">
        <f>'2025'!B7607*1.02^20</f>
        <v>9.1545814491131932</v>
      </c>
      <c r="C7607">
        <f>'2025'!C7607*1.3226941855902</f>
        <v>14.827401820466141</v>
      </c>
      <c r="D7607">
        <f t="shared" si="118"/>
        <v>37.290181151015581</v>
      </c>
    </row>
    <row r="7608" spans="1:4" x14ac:dyDescent="0.35">
      <c r="A7608">
        <v>7606</v>
      </c>
      <c r="B7608">
        <f>'2025'!B7608*1.02^20</f>
        <v>8.3178723919361808</v>
      </c>
      <c r="C7608">
        <f>'2025'!C7608*1.3226941855902</f>
        <v>16.467542610597988</v>
      </c>
      <c r="D7608">
        <f t="shared" si="118"/>
        <v>37.290181151015581</v>
      </c>
    </row>
    <row r="7609" spans="1:4" x14ac:dyDescent="0.35">
      <c r="A7609">
        <v>7607</v>
      </c>
      <c r="B7609">
        <f>'2025'!B7609*1.02^20</f>
        <v>8.0553754328218243</v>
      </c>
      <c r="C7609">
        <f>'2025'!C7609*1.3226941855902</f>
        <v>15.488748913261242</v>
      </c>
      <c r="D7609">
        <f t="shared" si="118"/>
        <v>37.290181151015581</v>
      </c>
    </row>
    <row r="7610" spans="1:4" x14ac:dyDescent="0.35">
      <c r="A7610">
        <v>7608</v>
      </c>
      <c r="B7610">
        <f>'2025'!B7610*1.02^20</f>
        <v>7.7272542339288774</v>
      </c>
      <c r="C7610">
        <f>'2025'!C7610*1.3226941855902</f>
        <v>4.6162027077097978</v>
      </c>
      <c r="D7610">
        <f t="shared" si="118"/>
        <v>37.290181151015581</v>
      </c>
    </row>
    <row r="7611" spans="1:4" x14ac:dyDescent="0.35">
      <c r="A7611">
        <v>7609</v>
      </c>
      <c r="B7611">
        <f>'2025'!B7611*1.02^20</f>
        <v>7.2842906154234015</v>
      </c>
      <c r="C7611">
        <f>'2025'!C7611*1.3226941855902</f>
        <v>4.245848335744542</v>
      </c>
      <c r="D7611">
        <f t="shared" si="118"/>
        <v>37.290181151015581</v>
      </c>
    </row>
    <row r="7612" spans="1:4" x14ac:dyDescent="0.35">
      <c r="A7612">
        <v>7610</v>
      </c>
      <c r="B7612">
        <f>'2025'!B7612*1.02^20</f>
        <v>7.3827269750912849</v>
      </c>
      <c r="C7612">
        <f>'2025'!C7612*1.3226941855902</f>
        <v>4.2326213938886399</v>
      </c>
      <c r="D7612">
        <f t="shared" si="118"/>
        <v>37.290181151015581</v>
      </c>
    </row>
    <row r="7613" spans="1:4" x14ac:dyDescent="0.35">
      <c r="A7613">
        <v>7611</v>
      </c>
      <c r="B7613">
        <f>'2025'!B7613*1.02^20</f>
        <v>7.8256905935967609</v>
      </c>
      <c r="C7613">
        <f>'2025'!C7613*1.3226941855902</f>
        <v>5.2643228586489954</v>
      </c>
      <c r="D7613">
        <f t="shared" si="118"/>
        <v>37.290181151015581</v>
      </c>
    </row>
    <row r="7614" spans="1:4" x14ac:dyDescent="0.35">
      <c r="A7614">
        <v>7612</v>
      </c>
      <c r="B7614">
        <f>'2025'!B7614*1.02^20</f>
        <v>7.9405330132092926</v>
      </c>
      <c r="C7614">
        <f>'2025'!C7614*1.3226941855902</f>
        <v>6.4812015093919797</v>
      </c>
      <c r="D7614">
        <f t="shared" si="118"/>
        <v>37.290181151015581</v>
      </c>
    </row>
    <row r="7615" spans="1:4" x14ac:dyDescent="0.35">
      <c r="A7615">
        <v>7613</v>
      </c>
      <c r="B7615">
        <f>'2025'!B7615*1.02^20</f>
        <v>6.5460179179142717</v>
      </c>
      <c r="C7615">
        <f>'2025'!C7615*1.3226941855902</f>
        <v>4.8542876611160333</v>
      </c>
      <c r="D7615">
        <f t="shared" si="118"/>
        <v>37.290181151015581</v>
      </c>
    </row>
    <row r="7616" spans="1:4" x14ac:dyDescent="0.35">
      <c r="A7616">
        <v>7614</v>
      </c>
      <c r="B7616">
        <f>'2025'!B7616*1.02^20</f>
        <v>7.7272542339288774</v>
      </c>
      <c r="C7616">
        <f>'2025'!C7616*1.3226941855902</f>
        <v>12.089424856294428</v>
      </c>
      <c r="D7616">
        <f t="shared" si="118"/>
        <v>37.290181151015581</v>
      </c>
    </row>
    <row r="7617" spans="1:4" x14ac:dyDescent="0.35">
      <c r="A7617">
        <v>7615</v>
      </c>
      <c r="B7617">
        <f>'2025'!B7617*1.02^20</f>
        <v>8.0717814927664708</v>
      </c>
      <c r="C7617">
        <f>'2025'!C7617*1.3226941855902</f>
        <v>17.922506214747209</v>
      </c>
      <c r="D7617">
        <f t="shared" si="118"/>
        <v>37.290181151015581</v>
      </c>
    </row>
    <row r="7618" spans="1:4" x14ac:dyDescent="0.35">
      <c r="A7618">
        <v>7616</v>
      </c>
      <c r="B7618">
        <f>'2025'!B7618*1.02^20</f>
        <v>8.1209996726004121</v>
      </c>
      <c r="C7618">
        <f>'2025'!C7618*1.3226941855902</f>
        <v>21.45409969027304</v>
      </c>
      <c r="D7618">
        <f t="shared" si="118"/>
        <v>37.290181151015581</v>
      </c>
    </row>
    <row r="7619" spans="1:4" x14ac:dyDescent="0.35">
      <c r="A7619">
        <v>7617</v>
      </c>
      <c r="B7619">
        <f>'2025'!B7619*1.02^20</f>
        <v>8.1209996726004121</v>
      </c>
      <c r="C7619">
        <f>'2025'!C7619*1.3226941855902</f>
        <v>20.594348469639414</v>
      </c>
      <c r="D7619">
        <f t="shared" ref="D7619:D7682" si="119">AVERAGE(C$2:C$8761)</f>
        <v>37.290181151015581</v>
      </c>
    </row>
    <row r="7620" spans="1:4" x14ac:dyDescent="0.35">
      <c r="A7620">
        <v>7618</v>
      </c>
      <c r="B7620">
        <f>'2025'!B7620*1.02^20</f>
        <v>7.9569390731539391</v>
      </c>
      <c r="C7620">
        <f>'2025'!C7620*1.3226941855902</f>
        <v>23.081013538548987</v>
      </c>
      <c r="D7620">
        <f t="shared" si="119"/>
        <v>37.290181151015581</v>
      </c>
    </row>
    <row r="7621" spans="1:4" x14ac:dyDescent="0.35">
      <c r="A7621">
        <v>7619</v>
      </c>
      <c r="B7621">
        <f>'2025'!B7621*1.02^20</f>
        <v>8.0389693728771761</v>
      </c>
      <c r="C7621">
        <f>'2025'!C7621*1.3226941855902</f>
        <v>22.803247759575044</v>
      </c>
      <c r="D7621">
        <f t="shared" si="119"/>
        <v>37.290181151015581</v>
      </c>
    </row>
    <row r="7622" spans="1:4" x14ac:dyDescent="0.35">
      <c r="A7622">
        <v>7620</v>
      </c>
      <c r="B7622">
        <f>'2025'!B7622*1.02^20</f>
        <v>7.6452239342056405</v>
      </c>
      <c r="C7622">
        <f>'2025'!C7622*1.3226941855902</f>
        <v>22.287397027194871</v>
      </c>
      <c r="D7622">
        <f t="shared" si="119"/>
        <v>37.290181151015581</v>
      </c>
    </row>
    <row r="7623" spans="1:4" x14ac:dyDescent="0.35">
      <c r="A7623">
        <v>7621</v>
      </c>
      <c r="B7623">
        <f>'2025'!B7623*1.02^20</f>
        <v>7.6288178742609949</v>
      </c>
      <c r="C7623">
        <f>'2025'!C7623*1.3226941855902</f>
        <v>21.427645806561237</v>
      </c>
      <c r="D7623">
        <f t="shared" si="119"/>
        <v>37.290181151015581</v>
      </c>
    </row>
    <row r="7624" spans="1:4" x14ac:dyDescent="0.35">
      <c r="A7624">
        <v>7622</v>
      </c>
      <c r="B7624">
        <f>'2025'!B7624*1.02^20</f>
        <v>7.4647572748145201</v>
      </c>
      <c r="C7624">
        <f>'2025'!C7624*1.3226941855902</f>
        <v>21.507007457696652</v>
      </c>
      <c r="D7624">
        <f t="shared" si="119"/>
        <v>37.290181151015581</v>
      </c>
    </row>
    <row r="7625" spans="1:4" x14ac:dyDescent="0.35">
      <c r="A7625">
        <v>7623</v>
      </c>
      <c r="B7625">
        <f>'2025'!B7625*1.02^20</f>
        <v>7.1530421358662224</v>
      </c>
      <c r="C7625">
        <f>'2025'!C7625*1.3226941855902</f>
        <v>21.493780515840747</v>
      </c>
      <c r="D7625">
        <f t="shared" si="119"/>
        <v>37.290181151015581</v>
      </c>
    </row>
    <row r="7626" spans="1:4" x14ac:dyDescent="0.35">
      <c r="A7626">
        <v>7624</v>
      </c>
      <c r="B7626">
        <f>'2025'!B7626*1.02^20</f>
        <v>6.6280482176375077</v>
      </c>
      <c r="C7626">
        <f>'2025'!C7626*1.3226941855902</f>
        <v>22.591616689880613</v>
      </c>
      <c r="D7626">
        <f t="shared" si="119"/>
        <v>37.290181151015581</v>
      </c>
    </row>
    <row r="7627" spans="1:4" x14ac:dyDescent="0.35">
      <c r="A7627">
        <v>7625</v>
      </c>
      <c r="B7627">
        <f>'2025'!B7627*1.02^20</f>
        <v>7.1202300159769267</v>
      </c>
      <c r="C7627">
        <f>'2025'!C7627*1.3226941855902</f>
        <v>24.840196805383957</v>
      </c>
      <c r="D7627">
        <f t="shared" si="119"/>
        <v>37.290181151015581</v>
      </c>
    </row>
    <row r="7628" spans="1:4" x14ac:dyDescent="0.35">
      <c r="A7628">
        <v>7626</v>
      </c>
      <c r="B7628">
        <f>'2025'!B7628*1.02^20</f>
        <v>6.5952360977482138</v>
      </c>
      <c r="C7628">
        <f>'2025'!C7628*1.3226941855902</f>
        <v>25.924806037567919</v>
      </c>
      <c r="D7628">
        <f t="shared" si="119"/>
        <v>37.290181151015581</v>
      </c>
    </row>
    <row r="7629" spans="1:4" x14ac:dyDescent="0.35">
      <c r="A7629">
        <v>7627</v>
      </c>
      <c r="B7629">
        <f>'2025'!B7629*1.02^20</f>
        <v>6.4639876181910347</v>
      </c>
      <c r="C7629">
        <f>'2025'!C7629*1.3226941855902</f>
        <v>16.308819308327166</v>
      </c>
      <c r="D7629">
        <f t="shared" si="119"/>
        <v>37.290181151015581</v>
      </c>
    </row>
    <row r="7630" spans="1:4" x14ac:dyDescent="0.35">
      <c r="A7630">
        <v>7628</v>
      </c>
      <c r="B7630">
        <f>'2025'!B7630*1.02^20</f>
        <v>6.0866482394641475</v>
      </c>
      <c r="C7630">
        <f>'2025'!C7630*1.3226941855902</f>
        <v>12.512686995683293</v>
      </c>
      <c r="D7630">
        <f t="shared" si="119"/>
        <v>37.290181151015581</v>
      </c>
    </row>
    <row r="7631" spans="1:4" x14ac:dyDescent="0.35">
      <c r="A7631">
        <v>7629</v>
      </c>
      <c r="B7631">
        <f>'2025'!B7631*1.02^20</f>
        <v>6.152272479242737</v>
      </c>
      <c r="C7631">
        <f>'2025'!C7631*1.3226941855902</f>
        <v>10.383149356883068</v>
      </c>
      <c r="D7631">
        <f t="shared" si="119"/>
        <v>37.290181151015581</v>
      </c>
    </row>
    <row r="7632" spans="1:4" x14ac:dyDescent="0.35">
      <c r="A7632">
        <v>7630</v>
      </c>
      <c r="B7632">
        <f>'2025'!B7632*1.02^20</f>
        <v>5.6272785610140241</v>
      </c>
      <c r="C7632">
        <f>'2025'!C7632*1.3226941855902</f>
        <v>6.9176905906367461</v>
      </c>
      <c r="D7632">
        <f t="shared" si="119"/>
        <v>37.290181151015581</v>
      </c>
    </row>
    <row r="7633" spans="1:4" x14ac:dyDescent="0.35">
      <c r="A7633">
        <v>7631</v>
      </c>
      <c r="B7633">
        <f>'2025'!B7633*1.02^20</f>
        <v>5.6764967408479654</v>
      </c>
      <c r="C7633">
        <f>'2025'!C7633*1.3226941855902</f>
        <v>4.2326213938886399</v>
      </c>
      <c r="D7633">
        <f t="shared" si="119"/>
        <v>37.290181151015581</v>
      </c>
    </row>
    <row r="7634" spans="1:4" x14ac:dyDescent="0.35">
      <c r="A7634">
        <v>7632</v>
      </c>
      <c r="B7634">
        <f>'2025'!B7634*1.02^20</f>
        <v>5.2663452422317825</v>
      </c>
      <c r="C7634">
        <f>'2025'!C7634*1.3226941855902</f>
        <v>5.4759539283434275</v>
      </c>
      <c r="D7634">
        <f t="shared" si="119"/>
        <v>37.290181151015581</v>
      </c>
    </row>
    <row r="7635" spans="1:4" x14ac:dyDescent="0.35">
      <c r="A7635">
        <v>7633</v>
      </c>
      <c r="B7635">
        <f>'2025'!B7635*1.02^20</f>
        <v>4.9218179833941891</v>
      </c>
      <c r="C7635">
        <f>'2025'!C7635*1.3226941855902</f>
        <v>5.0130109633868578</v>
      </c>
      <c r="D7635">
        <f t="shared" si="119"/>
        <v>37.290181151015581</v>
      </c>
    </row>
    <row r="7636" spans="1:4" x14ac:dyDescent="0.35">
      <c r="A7636">
        <v>7634</v>
      </c>
      <c r="B7636">
        <f>'2025'!B7636*1.02^20</f>
        <v>4.9710361632281312</v>
      </c>
      <c r="C7636">
        <f>'2025'!C7636*1.3226941855902</f>
        <v>4.841060719260132</v>
      </c>
      <c r="D7636">
        <f t="shared" si="119"/>
        <v>37.290181151015581</v>
      </c>
    </row>
    <row r="7637" spans="1:4" x14ac:dyDescent="0.35">
      <c r="A7637">
        <v>7635</v>
      </c>
      <c r="B7637">
        <f>'2025'!B7637*1.02^20</f>
        <v>5.167908882563899</v>
      </c>
      <c r="C7637">
        <f>'2025'!C7637*1.3226941855902</f>
        <v>4.5897488239979936</v>
      </c>
      <c r="D7637">
        <f t="shared" si="119"/>
        <v>37.290181151015581</v>
      </c>
    </row>
    <row r="7638" spans="1:4" x14ac:dyDescent="0.35">
      <c r="A7638">
        <v>7636</v>
      </c>
      <c r="B7638">
        <f>'2025'!B7638*1.02^20</f>
        <v>5.6436846209586706</v>
      </c>
      <c r="C7638">
        <f>'2025'!C7638*1.3226941855902</f>
        <v>5.1188264982340739</v>
      </c>
      <c r="D7638">
        <f t="shared" si="119"/>
        <v>37.290181151015581</v>
      </c>
    </row>
    <row r="7639" spans="1:4" x14ac:dyDescent="0.35">
      <c r="A7639">
        <v>7637</v>
      </c>
      <c r="B7639">
        <f>'2025'!B7639*1.02^20</f>
        <v>5.0202543430620734</v>
      </c>
      <c r="C7639">
        <f>'2025'!C7639*1.3226941855902</f>
        <v>5.317230626072603</v>
      </c>
      <c r="D7639">
        <f t="shared" si="119"/>
        <v>37.290181151015581</v>
      </c>
    </row>
    <row r="7640" spans="1:4" x14ac:dyDescent="0.35">
      <c r="A7640">
        <v>7638</v>
      </c>
      <c r="B7640">
        <f>'2025'!B7640*1.02^20</f>
        <v>5.4632179615675502</v>
      </c>
      <c r="C7640">
        <f>'2025'!C7640*1.3226941855902</f>
        <v>6.5737901023832936</v>
      </c>
      <c r="D7640">
        <f t="shared" si="119"/>
        <v>37.290181151015581</v>
      </c>
    </row>
    <row r="7641" spans="1:4" x14ac:dyDescent="0.35">
      <c r="A7641">
        <v>7639</v>
      </c>
      <c r="B7641">
        <f>'2025'!B7641*1.02^20</f>
        <v>6.480393678135683</v>
      </c>
      <c r="C7641">
        <f>'2025'!C7641*1.3226941855902</f>
        <v>7.4996760322964331</v>
      </c>
      <c r="D7641">
        <f t="shared" si="119"/>
        <v>37.290181151015581</v>
      </c>
    </row>
    <row r="7642" spans="1:4" x14ac:dyDescent="0.35">
      <c r="A7642">
        <v>7640</v>
      </c>
      <c r="B7642">
        <f>'2025'!B7642*1.02^20</f>
        <v>6.7921088170839807</v>
      </c>
      <c r="C7642">
        <f>'2025'!C7642*1.3226941855902</f>
        <v>13.240168797757901</v>
      </c>
      <c r="D7642">
        <f t="shared" si="119"/>
        <v>37.290181151015581</v>
      </c>
    </row>
    <row r="7643" spans="1:4" x14ac:dyDescent="0.35">
      <c r="A7643">
        <v>7641</v>
      </c>
      <c r="B7643">
        <f>'2025'!B7643*1.02^20</f>
        <v>7.2514784955341058</v>
      </c>
      <c r="C7643">
        <f>'2025'!C7643*1.3226941855902</f>
        <v>13.438572925596432</v>
      </c>
      <c r="D7643">
        <f t="shared" si="119"/>
        <v>37.290181151015581</v>
      </c>
    </row>
    <row r="7644" spans="1:4" x14ac:dyDescent="0.35">
      <c r="A7644">
        <v>7642</v>
      </c>
      <c r="B7644">
        <f>'2025'!B7644*1.02^20</f>
        <v>7.3663209151466376</v>
      </c>
      <c r="C7644">
        <f>'2025'!C7644*1.3226941855902</f>
        <v>9.6556675548084598</v>
      </c>
      <c r="D7644">
        <f t="shared" si="119"/>
        <v>37.290181151015581</v>
      </c>
    </row>
    <row r="7645" spans="1:4" x14ac:dyDescent="0.35">
      <c r="A7645">
        <v>7643</v>
      </c>
      <c r="B7645">
        <f>'2025'!B7645*1.02^20</f>
        <v>6.7592966971946868</v>
      </c>
      <c r="C7645">
        <f>'2025'!C7645*1.3226941855902</f>
        <v>9.3382209502668108</v>
      </c>
      <c r="D7645">
        <f t="shared" si="119"/>
        <v>37.290181151015581</v>
      </c>
    </row>
    <row r="7646" spans="1:4" x14ac:dyDescent="0.35">
      <c r="A7646">
        <v>7644</v>
      </c>
      <c r="B7646">
        <f>'2025'!B7646*1.02^20</f>
        <v>7.1202300159769267</v>
      </c>
      <c r="C7646">
        <f>'2025'!C7646*1.3226941855902</f>
        <v>10.965134798542756</v>
      </c>
      <c r="D7646">
        <f t="shared" si="119"/>
        <v>37.290181151015581</v>
      </c>
    </row>
    <row r="7647" spans="1:4" x14ac:dyDescent="0.35">
      <c r="A7647">
        <v>7645</v>
      </c>
      <c r="B7647">
        <f>'2025'!B7647*1.02^20</f>
        <v>7.0381997162536916</v>
      </c>
      <c r="C7647">
        <f>'2025'!C7647*1.3226941855902</f>
        <v>9.8937525082146962</v>
      </c>
      <c r="D7647">
        <f t="shared" si="119"/>
        <v>37.290181151015581</v>
      </c>
    </row>
    <row r="7648" spans="1:4" x14ac:dyDescent="0.35">
      <c r="A7648">
        <v>7646</v>
      </c>
      <c r="B7648">
        <f>'2025'!B7648*1.02^20</f>
        <v>7.3827269750912849</v>
      </c>
      <c r="C7648">
        <f>'2025'!C7648*1.3226941855902</f>
        <v>10.317014647603559</v>
      </c>
      <c r="D7648">
        <f t="shared" si="119"/>
        <v>37.290181151015581</v>
      </c>
    </row>
    <row r="7649" spans="1:4" x14ac:dyDescent="0.35">
      <c r="A7649">
        <v>7647</v>
      </c>
      <c r="B7649">
        <f>'2025'!B7649*1.02^20</f>
        <v>7.7272542339288774</v>
      </c>
      <c r="C7649">
        <f>'2025'!C7649*1.3226941855902</f>
        <v>9.3382209502668108</v>
      </c>
      <c r="D7649">
        <f t="shared" si="119"/>
        <v>37.290181151015581</v>
      </c>
    </row>
    <row r="7650" spans="1:4" x14ac:dyDescent="0.35">
      <c r="A7650">
        <v>7648</v>
      </c>
      <c r="B7650">
        <f>'2025'!B7650*1.02^20</f>
        <v>7.6288178742609949</v>
      </c>
      <c r="C7650">
        <f>'2025'!C7650*1.3226941855902</f>
        <v>7.9361651135411995</v>
      </c>
      <c r="D7650">
        <f t="shared" si="119"/>
        <v>37.290181151015581</v>
      </c>
    </row>
    <row r="7651" spans="1:4" x14ac:dyDescent="0.35">
      <c r="A7651">
        <v>7649</v>
      </c>
      <c r="B7651">
        <f>'2025'!B7651*1.02^20</f>
        <v>7.3006966753680471</v>
      </c>
      <c r="C7651">
        <f>'2025'!C7651*1.3226941855902</f>
        <v>8.2403847762269464</v>
      </c>
      <c r="D7651">
        <f t="shared" si="119"/>
        <v>37.290181151015581</v>
      </c>
    </row>
    <row r="7652" spans="1:4" x14ac:dyDescent="0.35">
      <c r="A7652">
        <v>7650</v>
      </c>
      <c r="B7652">
        <f>'2025'!B7652*1.02^20</f>
        <v>6.7428906372500395</v>
      </c>
      <c r="C7652">
        <f>'2025'!C7652*1.3226941855902</f>
        <v>7.9493920553971016</v>
      </c>
      <c r="D7652">
        <f t="shared" si="119"/>
        <v>37.290181151015581</v>
      </c>
    </row>
    <row r="7653" spans="1:4" x14ac:dyDescent="0.35">
      <c r="A7653">
        <v>7651</v>
      </c>
      <c r="B7653">
        <f>'2025'!B7653*1.02^20</f>
        <v>6.5952360977482138</v>
      </c>
      <c r="C7653">
        <f>'2025'!C7653*1.3226941855902</f>
        <v>6.0314854862913112</v>
      </c>
      <c r="D7653">
        <f t="shared" si="119"/>
        <v>37.290181151015581</v>
      </c>
    </row>
    <row r="7654" spans="1:4" x14ac:dyDescent="0.35">
      <c r="A7654">
        <v>7652</v>
      </c>
      <c r="B7654">
        <f>'2025'!B7654*1.02^20</f>
        <v>6.3819573184677987</v>
      </c>
      <c r="C7654">
        <f>'2025'!C7654*1.3226941855902</f>
        <v>5.4627269864875254</v>
      </c>
      <c r="D7654">
        <f t="shared" si="119"/>
        <v>37.290181151015581</v>
      </c>
    </row>
    <row r="7655" spans="1:4" x14ac:dyDescent="0.35">
      <c r="A7655">
        <v>7653</v>
      </c>
      <c r="B7655">
        <f>'2025'!B7655*1.02^20</f>
        <v>5.5124361414014924</v>
      </c>
      <c r="C7655">
        <f>'2025'!C7655*1.3226941855902</f>
        <v>4.2723022194563454</v>
      </c>
      <c r="D7655">
        <f t="shared" si="119"/>
        <v>37.290181151015581</v>
      </c>
    </row>
    <row r="7656" spans="1:4" x14ac:dyDescent="0.35">
      <c r="A7656">
        <v>7654</v>
      </c>
      <c r="B7656">
        <f>'2025'!B7656*1.02^20</f>
        <v>4.5608846646119483</v>
      </c>
      <c r="C7656">
        <f>'2025'!C7656*1.3226941855902</f>
        <v>4.0738980916178162</v>
      </c>
      <c r="D7656">
        <f t="shared" si="119"/>
        <v>37.290181151015581</v>
      </c>
    </row>
    <row r="7657" spans="1:4" x14ac:dyDescent="0.35">
      <c r="A7657">
        <v>7655</v>
      </c>
      <c r="B7657">
        <f>'2025'!B7657*1.02^20</f>
        <v>5.0366604030067199</v>
      </c>
      <c r="C7657">
        <f>'2025'!C7657*1.3226941855902</f>
        <v>3.9813094986265014</v>
      </c>
      <c r="D7657">
        <f t="shared" si="119"/>
        <v>37.290181151015581</v>
      </c>
    </row>
    <row r="7658" spans="1:4" x14ac:dyDescent="0.35">
      <c r="A7658">
        <v>7656</v>
      </c>
      <c r="B7658">
        <f>'2025'!B7658*1.02^20</f>
        <v>4.265575585608298</v>
      </c>
      <c r="C7658">
        <f>'2025'!C7658*1.3226941855902</f>
        <v>4.6029757658538957</v>
      </c>
      <c r="D7658">
        <f t="shared" si="119"/>
        <v>37.290181151015581</v>
      </c>
    </row>
    <row r="7659" spans="1:4" x14ac:dyDescent="0.35">
      <c r="A7659">
        <v>7657</v>
      </c>
      <c r="B7659">
        <f>'2025'!B7659*1.02^20</f>
        <v>3.1171513894829865</v>
      </c>
      <c r="C7659">
        <f>'2025'!C7659*1.3226941855902</f>
        <v>4.4045716380153657</v>
      </c>
      <c r="D7659">
        <f t="shared" si="119"/>
        <v>37.290181151015581</v>
      </c>
    </row>
    <row r="7660" spans="1:4" x14ac:dyDescent="0.35">
      <c r="A7660">
        <v>7658</v>
      </c>
      <c r="B7660">
        <f>'2025'!B7660*1.02^20</f>
        <v>3.0515271497043979</v>
      </c>
      <c r="C7660">
        <f>'2025'!C7660*1.3226941855902</f>
        <v>4.4045716380153657</v>
      </c>
      <c r="D7660">
        <f t="shared" si="119"/>
        <v>37.290181151015581</v>
      </c>
    </row>
    <row r="7661" spans="1:4" x14ac:dyDescent="0.35">
      <c r="A7661">
        <v>7659</v>
      </c>
      <c r="B7661">
        <f>'2025'!B7661*1.02^20</f>
        <v>3.0023089698704557</v>
      </c>
      <c r="C7661">
        <f>'2025'!C7661*1.3226941855902</f>
        <v>4.0606711497619132</v>
      </c>
      <c r="D7661">
        <f t="shared" si="119"/>
        <v>37.290181151015581</v>
      </c>
    </row>
    <row r="7662" spans="1:4" x14ac:dyDescent="0.35">
      <c r="A7662">
        <v>7660</v>
      </c>
      <c r="B7662">
        <f>'2025'!B7662*1.02^20</f>
        <v>3.1663695693169287</v>
      </c>
      <c r="C7662">
        <f>'2025'!C7662*1.3226941855902</f>
        <v>4.0738980916178162</v>
      </c>
      <c r="D7662">
        <f t="shared" si="119"/>
        <v>37.290181151015581</v>
      </c>
    </row>
    <row r="7663" spans="1:4" x14ac:dyDescent="0.35">
      <c r="A7663">
        <v>7661</v>
      </c>
      <c r="B7663">
        <f>'2025'!B7663*1.02^20</f>
        <v>2.7890301905900405</v>
      </c>
      <c r="C7663">
        <f>'2025'!C7663*1.3226941855902</f>
        <v>4.2326213938886399</v>
      </c>
      <c r="D7663">
        <f t="shared" si="119"/>
        <v>37.290181151015581</v>
      </c>
    </row>
    <row r="7664" spans="1:4" x14ac:dyDescent="0.35">
      <c r="A7664">
        <v>7662</v>
      </c>
      <c r="B7664">
        <f>'2025'!B7664*1.02^20</f>
        <v>4.0522968063278828</v>
      </c>
      <c r="C7664">
        <f>'2025'!C7664*1.3226941855902</f>
        <v>4.4971602310066796</v>
      </c>
      <c r="D7664">
        <f t="shared" si="119"/>
        <v>37.290181151015581</v>
      </c>
    </row>
    <row r="7665" spans="1:4" x14ac:dyDescent="0.35">
      <c r="A7665">
        <v>7663</v>
      </c>
      <c r="B7665">
        <f>'2025'!B7665*1.02^20</f>
        <v>4.101514986161825</v>
      </c>
      <c r="C7665">
        <f>'2025'!C7665*1.3226941855902</f>
        <v>5.4891808701993305</v>
      </c>
      <c r="D7665">
        <f t="shared" si="119"/>
        <v>37.290181151015581</v>
      </c>
    </row>
    <row r="7666" spans="1:4" x14ac:dyDescent="0.35">
      <c r="A7666">
        <v>7664</v>
      </c>
      <c r="B7666">
        <f>'2025'!B7666*1.02^20</f>
        <v>4.5444786046673018</v>
      </c>
      <c r="C7666">
        <f>'2025'!C7666*1.3226941855902</f>
        <v>4.8807415448278375</v>
      </c>
      <c r="D7666">
        <f t="shared" si="119"/>
        <v>37.290181151015581</v>
      </c>
    </row>
    <row r="7667" spans="1:4" x14ac:dyDescent="0.35">
      <c r="A7667">
        <v>7665</v>
      </c>
      <c r="B7667">
        <f>'2025'!B7667*1.02^20</f>
        <v>4.9054119234495426</v>
      </c>
      <c r="C7667">
        <f>'2025'!C7667*1.3226941855902</f>
        <v>6.1505279629944303</v>
      </c>
      <c r="D7667">
        <f t="shared" si="119"/>
        <v>37.290181151015581</v>
      </c>
    </row>
    <row r="7668" spans="1:4" x14ac:dyDescent="0.35">
      <c r="A7668">
        <v>7666</v>
      </c>
      <c r="B7668">
        <f>'2025'!B7668*1.02^20</f>
        <v>5.5124361414014924</v>
      </c>
      <c r="C7668">
        <f>'2025'!C7668*1.3226941855902</f>
        <v>5.6346772306142512</v>
      </c>
      <c r="D7668">
        <f t="shared" si="119"/>
        <v>37.290181151015581</v>
      </c>
    </row>
    <row r="7669" spans="1:4" x14ac:dyDescent="0.35">
      <c r="A7669">
        <v>7667</v>
      </c>
      <c r="B7669">
        <f>'2025'!B7669*1.02^20</f>
        <v>5.1843149425085464</v>
      </c>
      <c r="C7669">
        <f>'2025'!C7669*1.3226941855902</f>
        <v>8.2932925436505531</v>
      </c>
      <c r="D7669">
        <f t="shared" si="119"/>
        <v>37.290181151015581</v>
      </c>
    </row>
    <row r="7670" spans="1:4" x14ac:dyDescent="0.35">
      <c r="A7670">
        <v>7668</v>
      </c>
      <c r="B7670">
        <f>'2025'!B7670*1.02^20</f>
        <v>5.3647816018996668</v>
      </c>
      <c r="C7670">
        <f>'2025'!C7670*1.3226941855902</f>
        <v>8.2139308925151422</v>
      </c>
      <c r="D7670">
        <f t="shared" si="119"/>
        <v>37.290181151015581</v>
      </c>
    </row>
    <row r="7671" spans="1:4" x14ac:dyDescent="0.35">
      <c r="A7671">
        <v>7669</v>
      </c>
      <c r="B7671">
        <f>'2025'!B7671*1.02^20</f>
        <v>5.7421209806265541</v>
      </c>
      <c r="C7671">
        <f>'2025'!C7671*1.3226941855902</f>
        <v>9.2853131828432023</v>
      </c>
      <c r="D7671">
        <f t="shared" si="119"/>
        <v>37.290181151015581</v>
      </c>
    </row>
    <row r="7672" spans="1:4" x14ac:dyDescent="0.35">
      <c r="A7672">
        <v>7670</v>
      </c>
      <c r="B7672">
        <f>'2025'!B7672*1.02^20</f>
        <v>5.3647816018996668</v>
      </c>
      <c r="C7672">
        <f>'2025'!C7672*1.3226941855902</f>
        <v>9.364674833978615</v>
      </c>
      <c r="D7672">
        <f t="shared" si="119"/>
        <v>37.290181151015581</v>
      </c>
    </row>
    <row r="7673" spans="1:4" x14ac:dyDescent="0.35">
      <c r="A7673">
        <v>7671</v>
      </c>
      <c r="B7673">
        <f>'2025'!B7673*1.02^20</f>
        <v>5.5124361414014924</v>
      </c>
      <c r="C7673">
        <f>'2025'!C7673*1.3226941855902</f>
        <v>11.454531647211132</v>
      </c>
      <c r="D7673">
        <f t="shared" si="119"/>
        <v>37.290181151015581</v>
      </c>
    </row>
    <row r="7674" spans="1:4" x14ac:dyDescent="0.35">
      <c r="A7674">
        <v>7672</v>
      </c>
      <c r="B7674">
        <f>'2025'!B7674*1.02^20</f>
        <v>5.988211879796264</v>
      </c>
      <c r="C7674">
        <f>'2025'!C7674*1.3226941855902</f>
        <v>12.10265179815033</v>
      </c>
      <c r="D7674">
        <f t="shared" si="119"/>
        <v>37.290181151015581</v>
      </c>
    </row>
    <row r="7675" spans="1:4" x14ac:dyDescent="0.35">
      <c r="A7675">
        <v>7673</v>
      </c>
      <c r="B7675">
        <f>'2025'!B7675*1.02^20</f>
        <v>5.6929028007926128</v>
      </c>
      <c r="C7675">
        <f>'2025'!C7675*1.3226941855902</f>
        <v>13.240168797757901</v>
      </c>
      <c r="D7675">
        <f t="shared" si="119"/>
        <v>37.290181151015581</v>
      </c>
    </row>
    <row r="7676" spans="1:4" x14ac:dyDescent="0.35">
      <c r="A7676">
        <v>7674</v>
      </c>
      <c r="B7676">
        <f>'2025'!B7676*1.02^20</f>
        <v>5.4632179615675502</v>
      </c>
      <c r="C7676">
        <f>'2025'!C7676*1.3226941855902</f>
        <v>13.570842344155452</v>
      </c>
      <c r="D7676">
        <f t="shared" si="119"/>
        <v>37.290181151015581</v>
      </c>
    </row>
    <row r="7677" spans="1:4" x14ac:dyDescent="0.35">
      <c r="A7677">
        <v>7675</v>
      </c>
      <c r="B7677">
        <f>'2025'!B7677*1.02^20</f>
        <v>4.429636185054771</v>
      </c>
      <c r="C7677">
        <f>'2025'!C7677*1.3226941855902</f>
        <v>13.147580204766587</v>
      </c>
      <c r="D7677">
        <f t="shared" si="119"/>
        <v>37.290181151015581</v>
      </c>
    </row>
    <row r="7678" spans="1:4" x14ac:dyDescent="0.35">
      <c r="A7678">
        <v>7676</v>
      </c>
      <c r="B7678">
        <f>'2025'!B7678*1.02^20</f>
        <v>4.3147937654422392</v>
      </c>
      <c r="C7678">
        <f>'2025'!C7678*1.3226941855902</f>
        <v>11.745524368040977</v>
      </c>
      <c r="D7678">
        <f t="shared" si="119"/>
        <v>37.290181151015581</v>
      </c>
    </row>
    <row r="7679" spans="1:4" x14ac:dyDescent="0.35">
      <c r="A7679">
        <v>7677</v>
      </c>
      <c r="B7679">
        <f>'2025'!B7679*1.02^20</f>
        <v>4.1671392259404136</v>
      </c>
      <c r="C7679">
        <f>'2025'!C7679*1.3226941855902</f>
        <v>9.3117670665550083</v>
      </c>
      <c r="D7679">
        <f t="shared" si="119"/>
        <v>37.290181151015581</v>
      </c>
    </row>
    <row r="7680" spans="1:4" x14ac:dyDescent="0.35">
      <c r="A7680">
        <v>7678</v>
      </c>
      <c r="B7680">
        <f>'2025'!B7680*1.02^20</f>
        <v>2.4280968718078002</v>
      </c>
      <c r="C7680">
        <f>'2025'!C7680*1.3226941855902</f>
        <v>9.0604551712928689</v>
      </c>
      <c r="D7680">
        <f t="shared" si="119"/>
        <v>37.290181151015581</v>
      </c>
    </row>
    <row r="7681" spans="1:4" x14ac:dyDescent="0.35">
      <c r="A7681">
        <v>7679</v>
      </c>
      <c r="B7681">
        <f>'2025'!B7681*1.02^20</f>
        <v>2.9859029099258088</v>
      </c>
      <c r="C7681">
        <f>'2025'!C7681*1.3226941855902</f>
        <v>6.5737901023832936</v>
      </c>
      <c r="D7681">
        <f t="shared" si="119"/>
        <v>37.290181151015581</v>
      </c>
    </row>
    <row r="7682" spans="1:4" x14ac:dyDescent="0.35">
      <c r="A7682">
        <v>7680</v>
      </c>
      <c r="B7682">
        <f>'2025'!B7682*1.02^20</f>
        <v>2.3132544521952689</v>
      </c>
      <c r="C7682">
        <f>'2025'!C7682*1.3226941855902</f>
        <v>4.2855291613122484</v>
      </c>
      <c r="D7682">
        <f t="shared" si="119"/>
        <v>37.290181151015581</v>
      </c>
    </row>
    <row r="7683" spans="1:4" x14ac:dyDescent="0.35">
      <c r="A7683">
        <v>7681</v>
      </c>
      <c r="B7683">
        <f>'2025'!B7683*1.02^20</f>
        <v>1.4929514549629044</v>
      </c>
      <c r="C7683">
        <f>'2025'!C7683*1.3226941855902</f>
        <v>3.9813094986265014</v>
      </c>
      <c r="D7683">
        <f t="shared" ref="D7683:D7746" si="120">AVERAGE(C$2:C$8761)</f>
        <v>37.290181151015581</v>
      </c>
    </row>
    <row r="7684" spans="1:4" x14ac:dyDescent="0.35">
      <c r="A7684">
        <v>7682</v>
      </c>
      <c r="B7684">
        <f>'2025'!B7684*1.02^20</f>
        <v>1.3452969154610783</v>
      </c>
      <c r="C7684">
        <f>'2025'!C7684*1.3226941855902</f>
        <v>3.4522318243904215</v>
      </c>
      <c r="D7684">
        <f t="shared" si="120"/>
        <v>37.290181151015581</v>
      </c>
    </row>
    <row r="7685" spans="1:4" x14ac:dyDescent="0.35">
      <c r="A7685">
        <v>7683</v>
      </c>
      <c r="B7685">
        <f>'2025'!B7685*1.02^20</f>
        <v>1.4929514549629044</v>
      </c>
      <c r="C7685">
        <f>'2025'!C7685*1.3226941855902</f>
        <v>2.8702463827307336</v>
      </c>
      <c r="D7685">
        <f t="shared" si="120"/>
        <v>37.290181151015581</v>
      </c>
    </row>
    <row r="7686" spans="1:4" x14ac:dyDescent="0.35">
      <c r="A7686">
        <v>7684</v>
      </c>
      <c r="B7686">
        <f>'2025'!B7686*1.02^20</f>
        <v>2.378878691973858</v>
      </c>
      <c r="C7686">
        <f>'2025'!C7686*1.3226941855902</f>
        <v>2.9231541501543417</v>
      </c>
      <c r="D7686">
        <f t="shared" si="120"/>
        <v>37.290181151015581</v>
      </c>
    </row>
    <row r="7687" spans="1:4" x14ac:dyDescent="0.35">
      <c r="A7687">
        <v>7685</v>
      </c>
      <c r="B7687">
        <f>'2025'!B7687*1.02^20</f>
        <v>3.8062059071581733</v>
      </c>
      <c r="C7687">
        <f>'2025'!C7687*1.3226941855902</f>
        <v>3.8358131382115794</v>
      </c>
      <c r="D7687">
        <f t="shared" si="120"/>
        <v>37.290181151015581</v>
      </c>
    </row>
    <row r="7688" spans="1:4" x14ac:dyDescent="0.35">
      <c r="A7688">
        <v>7686</v>
      </c>
      <c r="B7688">
        <f>'2025'!B7688*1.02^20</f>
        <v>5.1515028226192516</v>
      </c>
      <c r="C7688">
        <f>'2025'!C7688*1.3226941855902</f>
        <v>4.0209903241942078</v>
      </c>
      <c r="D7688">
        <f t="shared" si="120"/>
        <v>37.290181151015581</v>
      </c>
    </row>
    <row r="7689" spans="1:4" x14ac:dyDescent="0.35">
      <c r="A7689">
        <v>7687</v>
      </c>
      <c r="B7689">
        <f>'2025'!B7689*1.02^20</f>
        <v>5.1843149425085464</v>
      </c>
      <c r="C7689">
        <f>'2025'!C7689*1.3226941855902</f>
        <v>3.8358131382115794</v>
      </c>
      <c r="D7689">
        <f t="shared" si="120"/>
        <v>37.290181151015581</v>
      </c>
    </row>
    <row r="7690" spans="1:4" x14ac:dyDescent="0.35">
      <c r="A7690">
        <v>7688</v>
      </c>
      <c r="B7690">
        <f>'2025'!B7690*1.02^20</f>
        <v>5.496030081456845</v>
      </c>
      <c r="C7690">
        <f>'2025'!C7690*1.3226941855902</f>
        <v>2.2221262317915356</v>
      </c>
      <c r="D7690">
        <f t="shared" si="120"/>
        <v>37.290181151015581</v>
      </c>
    </row>
    <row r="7691" spans="1:4" x14ac:dyDescent="0.35">
      <c r="A7691">
        <v>7689</v>
      </c>
      <c r="B7691">
        <f>'2025'!B7691*1.02^20</f>
        <v>5.6929028007926128</v>
      </c>
      <c r="C7691">
        <f>'2025'!C7691*1.3226941855902</f>
        <v>2.7115230804599095</v>
      </c>
      <c r="D7691">
        <f t="shared" si="120"/>
        <v>37.290181151015581</v>
      </c>
    </row>
    <row r="7692" spans="1:4" x14ac:dyDescent="0.35">
      <c r="A7692">
        <v>7690</v>
      </c>
      <c r="B7692">
        <f>'2025'!B7692*1.02^20</f>
        <v>5.9225876400176745</v>
      </c>
      <c r="C7692">
        <f>'2025'!C7692*1.3226941855902</f>
        <v>3.5051395918140296</v>
      </c>
      <c r="D7692">
        <f t="shared" si="120"/>
        <v>37.290181151015581</v>
      </c>
    </row>
    <row r="7693" spans="1:4" x14ac:dyDescent="0.35">
      <c r="A7693">
        <v>7691</v>
      </c>
      <c r="B7693">
        <f>'2025'!B7693*1.02^20</f>
        <v>6.2178967190213257</v>
      </c>
      <c r="C7693">
        <f>'2025'!C7693*1.3226941855902</f>
        <v>2.5395728363331838</v>
      </c>
      <c r="D7693">
        <f t="shared" si="120"/>
        <v>37.290181151015581</v>
      </c>
    </row>
    <row r="7694" spans="1:4" x14ac:dyDescent="0.35">
      <c r="A7694">
        <v>7692</v>
      </c>
      <c r="B7694">
        <f>'2025'!B7694*1.02^20</f>
        <v>6.2343027789659731</v>
      </c>
      <c r="C7694">
        <f>'2025'!C7694*1.3226941855902</f>
        <v>2.6982961386040079</v>
      </c>
      <c r="D7694">
        <f t="shared" si="120"/>
        <v>37.290181151015581</v>
      </c>
    </row>
    <row r="7695" spans="1:4" x14ac:dyDescent="0.35">
      <c r="A7695">
        <v>7693</v>
      </c>
      <c r="B7695">
        <f>'2025'!B7695*1.02^20</f>
        <v>6.3491451985785048</v>
      </c>
      <c r="C7695">
        <f>'2025'!C7695*1.3226941855902</f>
        <v>2.1692184643679275</v>
      </c>
      <c r="D7695">
        <f t="shared" si="120"/>
        <v>37.290181151015581</v>
      </c>
    </row>
    <row r="7696" spans="1:4" x14ac:dyDescent="0.35">
      <c r="A7696">
        <v>7694</v>
      </c>
      <c r="B7696">
        <f>'2025'!B7696*1.02^20</f>
        <v>6.3819573184677987</v>
      </c>
      <c r="C7696">
        <f>'2025'!C7696*1.3226941855902</f>
        <v>2.2088992899356339</v>
      </c>
      <c r="D7696">
        <f t="shared" si="120"/>
        <v>37.290181151015581</v>
      </c>
    </row>
    <row r="7697" spans="1:4" x14ac:dyDescent="0.35">
      <c r="A7697">
        <v>7695</v>
      </c>
      <c r="B7697">
        <f>'2025'!B7697*1.02^20</f>
        <v>6.1686785391873835</v>
      </c>
      <c r="C7697">
        <f>'2025'!C7697*1.3226941855902</f>
        <v>3.4390048825345199</v>
      </c>
      <c r="D7697">
        <f t="shared" si="120"/>
        <v>37.290181151015581</v>
      </c>
    </row>
    <row r="7698" spans="1:4" x14ac:dyDescent="0.35">
      <c r="A7698">
        <v>7696</v>
      </c>
      <c r="B7698">
        <f>'2025'!B7698*1.02^20</f>
        <v>5.7257149206819076</v>
      </c>
      <c r="C7698">
        <f>'2025'!C7698*1.3226941855902</f>
        <v>4.0738980916178162</v>
      </c>
      <c r="D7698">
        <f t="shared" si="120"/>
        <v>37.290181151015581</v>
      </c>
    </row>
    <row r="7699" spans="1:4" x14ac:dyDescent="0.35">
      <c r="A7699">
        <v>7697</v>
      </c>
      <c r="B7699">
        <f>'2025'!B7699*1.02^20</f>
        <v>5.9225876400176745</v>
      </c>
      <c r="C7699">
        <f>'2025'!C7699*1.3226941855902</f>
        <v>4.9468762541073481</v>
      </c>
      <c r="D7699">
        <f t="shared" si="120"/>
        <v>37.290181151015581</v>
      </c>
    </row>
    <row r="7700" spans="1:4" x14ac:dyDescent="0.35">
      <c r="A7700">
        <v>7698</v>
      </c>
      <c r="B7700">
        <f>'2025'!B7700*1.02^20</f>
        <v>5.660090680903318</v>
      </c>
      <c r="C7700">
        <f>'2025'!C7700*1.3226941855902</f>
        <v>6.5341092768155882</v>
      </c>
      <c r="D7700">
        <f t="shared" si="120"/>
        <v>37.290181151015581</v>
      </c>
    </row>
    <row r="7701" spans="1:4" x14ac:dyDescent="0.35">
      <c r="A7701">
        <v>7699</v>
      </c>
      <c r="B7701">
        <f>'2025'!B7701*1.02^20</f>
        <v>5.7585270405712015</v>
      </c>
      <c r="C7701">
        <f>'2025'!C7701*1.3226941855902</f>
        <v>4.3252099868799538</v>
      </c>
      <c r="D7701">
        <f t="shared" si="120"/>
        <v>37.290181151015581</v>
      </c>
    </row>
    <row r="7702" spans="1:4" x14ac:dyDescent="0.35">
      <c r="A7702">
        <v>7700</v>
      </c>
      <c r="B7702">
        <f>'2025'!B7702*1.02^20</f>
        <v>5.1186907027299577</v>
      </c>
      <c r="C7702">
        <f>'2025'!C7702*1.3226941855902</f>
        <v>4.0077633823383056</v>
      </c>
      <c r="D7702">
        <f t="shared" si="120"/>
        <v>37.290181151015581</v>
      </c>
    </row>
    <row r="7703" spans="1:4" x14ac:dyDescent="0.35">
      <c r="A7703">
        <v>7701</v>
      </c>
      <c r="B7703">
        <f>'2025'!B7703*1.02^20</f>
        <v>3.9702665066046463</v>
      </c>
      <c r="C7703">
        <f>'2025'!C7703*1.3226941855902</f>
        <v>4.0209903241942078</v>
      </c>
      <c r="D7703">
        <f t="shared" si="120"/>
        <v>37.290181151015581</v>
      </c>
    </row>
    <row r="7704" spans="1:4" x14ac:dyDescent="0.35">
      <c r="A7704">
        <v>7702</v>
      </c>
      <c r="B7704">
        <f>'2025'!B7704*1.02^20</f>
        <v>3.0679332096490453</v>
      </c>
      <c r="C7704">
        <f>'2025'!C7704*1.3226941855902</f>
        <v>3.9813094986265014</v>
      </c>
      <c r="D7704">
        <f t="shared" si="120"/>
        <v>37.290181151015581</v>
      </c>
    </row>
    <row r="7705" spans="1:4" x14ac:dyDescent="0.35">
      <c r="A7705">
        <v>7703</v>
      </c>
      <c r="B7705">
        <f>'2025'!B7705*1.02^20</f>
        <v>2.7726241306453931</v>
      </c>
      <c r="C7705">
        <f>'2025'!C7705*1.3226941855902</f>
        <v>3.8358131382115794</v>
      </c>
      <c r="D7705">
        <f t="shared" si="120"/>
        <v>37.290181151015581</v>
      </c>
    </row>
    <row r="7706" spans="1:4" x14ac:dyDescent="0.35">
      <c r="A7706">
        <v>7704</v>
      </c>
      <c r="B7706">
        <f>'2025'!B7706*1.02^20</f>
        <v>2.2148180925273855</v>
      </c>
      <c r="C7706">
        <f>'2025'!C7706*1.3226941855902</f>
        <v>3.849040080067482</v>
      </c>
      <c r="D7706">
        <f t="shared" si="120"/>
        <v>37.290181151015581</v>
      </c>
    </row>
    <row r="7707" spans="1:4" x14ac:dyDescent="0.35">
      <c r="A7707">
        <v>7705</v>
      </c>
      <c r="B7707">
        <f>'2025'!B7707*1.02^20</f>
        <v>2.1655999126934433</v>
      </c>
      <c r="C7707">
        <f>'2025'!C7707*1.3226941855902</f>
        <v>3.849040080067482</v>
      </c>
      <c r="D7707">
        <f t="shared" si="120"/>
        <v>37.290181151015581</v>
      </c>
    </row>
    <row r="7708" spans="1:4" x14ac:dyDescent="0.35">
      <c r="A7708">
        <v>7706</v>
      </c>
      <c r="B7708">
        <f>'2025'!B7708*1.02^20</f>
        <v>2.378878691973858</v>
      </c>
      <c r="C7708">
        <f>'2025'!C7708*1.3226941855902</f>
        <v>2.8041116734512239</v>
      </c>
      <c r="D7708">
        <f t="shared" si="120"/>
        <v>37.290181151015581</v>
      </c>
    </row>
    <row r="7709" spans="1:4" x14ac:dyDescent="0.35">
      <c r="A7709">
        <v>7707</v>
      </c>
      <c r="B7709">
        <f>'2025'!B7709*1.02^20</f>
        <v>3.4452725883759325</v>
      </c>
      <c r="C7709">
        <f>'2025'!C7709*1.3226941855902</f>
        <v>2.2750339992151436</v>
      </c>
      <c r="D7709">
        <f t="shared" si="120"/>
        <v>37.290181151015581</v>
      </c>
    </row>
    <row r="7710" spans="1:4" x14ac:dyDescent="0.35">
      <c r="A7710">
        <v>7708</v>
      </c>
      <c r="B7710">
        <f>'2025'!B7710*1.02^20</f>
        <v>5.1186907027299577</v>
      </c>
      <c r="C7710">
        <f>'2025'!C7710*1.3226941855902</f>
        <v>1.1242900577516699</v>
      </c>
      <c r="D7710">
        <f t="shared" si="120"/>
        <v>37.290181151015581</v>
      </c>
    </row>
    <row r="7711" spans="1:4" x14ac:dyDescent="0.35">
      <c r="A7711">
        <v>7709</v>
      </c>
      <c r="B7711">
        <f>'2025'!B7711*1.02^20</f>
        <v>6.0538361195748527</v>
      </c>
      <c r="C7711">
        <f>'2025'!C7711*1.3226941855902</f>
        <v>3.4390048825345199</v>
      </c>
      <c r="D7711">
        <f t="shared" si="120"/>
        <v>37.290181151015581</v>
      </c>
    </row>
    <row r="7712" spans="1:4" x14ac:dyDescent="0.35">
      <c r="A7712">
        <v>7710</v>
      </c>
      <c r="B7712">
        <f>'2025'!B7712*1.02^20</f>
        <v>6.2178967190213257</v>
      </c>
      <c r="C7712">
        <f>'2025'!C7712*1.3226941855902</f>
        <v>6.507655393103783</v>
      </c>
      <c r="D7712">
        <f t="shared" si="120"/>
        <v>37.290181151015581</v>
      </c>
    </row>
    <row r="7713" spans="1:4" x14ac:dyDescent="0.35">
      <c r="A7713">
        <v>7711</v>
      </c>
      <c r="B7713">
        <f>'2025'!B7713*1.02^20</f>
        <v>6.5132057980249778</v>
      </c>
      <c r="C7713">
        <f>'2025'!C7713*1.3226941855902</f>
        <v>6.7192864627982161</v>
      </c>
      <c r="D7713">
        <f t="shared" si="120"/>
        <v>37.290181151015581</v>
      </c>
    </row>
    <row r="7714" spans="1:4" x14ac:dyDescent="0.35">
      <c r="A7714">
        <v>7712</v>
      </c>
      <c r="B7714">
        <f>'2025'!B7714*1.02^20</f>
        <v>6.8085148770286299</v>
      </c>
      <c r="C7714">
        <f>'2025'!C7714*1.3226941855902</f>
        <v>1.2962403018783959</v>
      </c>
      <c r="D7714">
        <f t="shared" si="120"/>
        <v>37.290181151015581</v>
      </c>
    </row>
    <row r="7715" spans="1:4" x14ac:dyDescent="0.35">
      <c r="A7715">
        <v>7713</v>
      </c>
      <c r="B7715">
        <f>'2025'!B7715*1.02^20</f>
        <v>6.8085148770286299</v>
      </c>
      <c r="C7715">
        <f>'2025'!C7715*1.3226941855902</f>
        <v>3.9680825567705997</v>
      </c>
      <c r="D7715">
        <f t="shared" si="120"/>
        <v>37.290181151015581</v>
      </c>
    </row>
    <row r="7716" spans="1:4" x14ac:dyDescent="0.35">
      <c r="A7716">
        <v>7714</v>
      </c>
      <c r="B7716">
        <f>'2025'!B7716*1.02^20</f>
        <v>7.2842906154234015</v>
      </c>
      <c r="C7716">
        <f>'2025'!C7716*1.3226941855902</f>
        <v>3.9813094986265014</v>
      </c>
      <c r="D7716">
        <f t="shared" si="120"/>
        <v>37.290181151015581</v>
      </c>
    </row>
    <row r="7717" spans="1:4" x14ac:dyDescent="0.35">
      <c r="A7717">
        <v>7715</v>
      </c>
      <c r="B7717">
        <f>'2025'!B7717*1.02^20</f>
        <v>7.3827269750912849</v>
      </c>
      <c r="C7717">
        <f>'2025'!C7717*1.3226941855902</f>
        <v>3.849040080067482</v>
      </c>
      <c r="D7717">
        <f t="shared" si="120"/>
        <v>37.290181151015581</v>
      </c>
    </row>
    <row r="7718" spans="1:4" x14ac:dyDescent="0.35">
      <c r="A7718">
        <v>7716</v>
      </c>
      <c r="B7718">
        <f>'2025'!B7718*1.02^20</f>
        <v>7.2186663756448111</v>
      </c>
      <c r="C7718">
        <f>'2025'!C7718*1.3226941855902</f>
        <v>3.849040080067482</v>
      </c>
      <c r="D7718">
        <f t="shared" si="120"/>
        <v>37.290181151015581</v>
      </c>
    </row>
    <row r="7719" spans="1:4" x14ac:dyDescent="0.35">
      <c r="A7719">
        <v>7717</v>
      </c>
      <c r="B7719">
        <f>'2025'!B7719*1.02^20</f>
        <v>7.1366360759215741</v>
      </c>
      <c r="C7719">
        <f>'2025'!C7719*1.3226941855902</f>
        <v>5.1717342656576815</v>
      </c>
      <c r="D7719">
        <f t="shared" si="120"/>
        <v>37.290181151015581</v>
      </c>
    </row>
    <row r="7720" spans="1:4" x14ac:dyDescent="0.35">
      <c r="A7720">
        <v>7718</v>
      </c>
      <c r="B7720">
        <f>'2025'!B7720*1.02^20</f>
        <v>7.2350724355894585</v>
      </c>
      <c r="C7720">
        <f>'2025'!C7720*1.3226941855902</f>
        <v>4.8013798936924257</v>
      </c>
      <c r="D7720">
        <f t="shared" si="120"/>
        <v>37.290181151015581</v>
      </c>
    </row>
    <row r="7721" spans="1:4" x14ac:dyDescent="0.35">
      <c r="A7721">
        <v>7719</v>
      </c>
      <c r="B7721">
        <f>'2025'!B7721*1.02^20</f>
        <v>7.4155390949805779</v>
      </c>
      <c r="C7721">
        <f>'2025'!C7721*1.3226941855902</f>
        <v>5.2643228586489954</v>
      </c>
      <c r="D7721">
        <f t="shared" si="120"/>
        <v>37.290181151015581</v>
      </c>
    </row>
    <row r="7722" spans="1:4" x14ac:dyDescent="0.35">
      <c r="A7722">
        <v>7720</v>
      </c>
      <c r="B7722">
        <f>'2025'!B7722*1.02^20</f>
        <v>6.9561694165304555</v>
      </c>
      <c r="C7722">
        <f>'2025'!C7722*1.3226941855902</f>
        <v>6.2431165559857433</v>
      </c>
      <c r="D7722">
        <f t="shared" si="120"/>
        <v>37.290181151015581</v>
      </c>
    </row>
    <row r="7723" spans="1:4" x14ac:dyDescent="0.35">
      <c r="A7723">
        <v>7721</v>
      </c>
      <c r="B7723">
        <f>'2025'!B7723*1.02^20</f>
        <v>6.4147694383570935</v>
      </c>
      <c r="C7723">
        <f>'2025'!C7723*1.3226941855902</f>
        <v>3.0289696850015577</v>
      </c>
      <c r="D7723">
        <f t="shared" si="120"/>
        <v>37.290181151015581</v>
      </c>
    </row>
    <row r="7724" spans="1:4" x14ac:dyDescent="0.35">
      <c r="A7724">
        <v>7722</v>
      </c>
      <c r="B7724">
        <f>'2025'!B7724*1.02^20</f>
        <v>5.988211879796264</v>
      </c>
      <c r="C7724">
        <f>'2025'!C7724*1.3226941855902</f>
        <v>3.9813094986265014</v>
      </c>
      <c r="D7724">
        <f t="shared" si="120"/>
        <v>37.290181151015581</v>
      </c>
    </row>
    <row r="7725" spans="1:4" x14ac:dyDescent="0.35">
      <c r="A7725">
        <v>7723</v>
      </c>
      <c r="B7725">
        <f>'2025'!B7725*1.02^20</f>
        <v>5.7913391604604962</v>
      </c>
      <c r="C7725">
        <f>'2025'!C7725*1.3226941855902</f>
        <v>3.9680825567705997</v>
      </c>
      <c r="D7725">
        <f t="shared" si="120"/>
        <v>37.290181151015581</v>
      </c>
    </row>
    <row r="7726" spans="1:4" x14ac:dyDescent="0.35">
      <c r="A7726">
        <v>7724</v>
      </c>
      <c r="B7726">
        <f>'2025'!B7726*1.02^20</f>
        <v>5.4139997817336081</v>
      </c>
      <c r="C7726">
        <f>'2025'!C7726*1.3226941855902</f>
        <v>3.9813094986265014</v>
      </c>
      <c r="D7726">
        <f t="shared" si="120"/>
        <v>37.290181151015581</v>
      </c>
    </row>
    <row r="7727" spans="1:4" x14ac:dyDescent="0.35">
      <c r="A7727">
        <v>7725</v>
      </c>
      <c r="B7727">
        <f>'2025'!B7727*1.02^20</f>
        <v>4.4788543648887122</v>
      </c>
      <c r="C7727">
        <f>'2025'!C7727*1.3226941855902</f>
        <v>3.0025158012897539</v>
      </c>
      <c r="D7727">
        <f t="shared" si="120"/>
        <v>37.290181151015581</v>
      </c>
    </row>
    <row r="7728" spans="1:4" x14ac:dyDescent="0.35">
      <c r="A7728">
        <v>7726</v>
      </c>
      <c r="B7728">
        <f>'2025'!B7728*1.02^20</f>
        <v>2.3952847519185054</v>
      </c>
      <c r="C7728">
        <f>'2025'!C7728*1.3226941855902</f>
        <v>3.8358131382115794</v>
      </c>
      <c r="D7728">
        <f t="shared" si="120"/>
        <v>37.290181151015581</v>
      </c>
    </row>
    <row r="7729" spans="1:4" x14ac:dyDescent="0.35">
      <c r="A7729">
        <v>7727</v>
      </c>
      <c r="B7729">
        <f>'2025'!B7729*1.02^20</f>
        <v>2.1163817328595016</v>
      </c>
      <c r="C7729">
        <f>'2025'!C7729*1.3226941855902</f>
        <v>3.4522318243904215</v>
      </c>
      <c r="D7729">
        <f t="shared" si="120"/>
        <v>37.290181151015581</v>
      </c>
    </row>
    <row r="7730" spans="1:4" x14ac:dyDescent="0.35">
      <c r="A7730">
        <v>7728</v>
      </c>
      <c r="B7730">
        <f>'2025'!B7730*1.02^20</f>
        <v>1.4601393350736096</v>
      </c>
      <c r="C7730">
        <f>'2025'!C7730*1.3226941855902</f>
        <v>16.123642122344535</v>
      </c>
      <c r="D7730">
        <f t="shared" si="120"/>
        <v>37.290181151015581</v>
      </c>
    </row>
    <row r="7731" spans="1:4" x14ac:dyDescent="0.35">
      <c r="A7731">
        <v>7729</v>
      </c>
      <c r="B7731">
        <f>'2025'!B7731*1.02^20</f>
        <v>1.263266615737842</v>
      </c>
      <c r="C7731">
        <f>'2025'!C7731*1.3226941855902</f>
        <v>30.55423568713362</v>
      </c>
      <c r="D7731">
        <f t="shared" si="120"/>
        <v>37.290181151015581</v>
      </c>
    </row>
    <row r="7732" spans="1:4" x14ac:dyDescent="0.35">
      <c r="A7732">
        <v>7730</v>
      </c>
      <c r="B7732">
        <f>'2025'!B7732*1.02^20</f>
        <v>1.3617029754057257</v>
      </c>
      <c r="C7732">
        <f>'2025'!C7732*1.3226941855902</f>
        <v>38.384585265827603</v>
      </c>
      <c r="D7732">
        <f t="shared" si="120"/>
        <v>37.290181151015581</v>
      </c>
    </row>
    <row r="7733" spans="1:4" x14ac:dyDescent="0.35">
      <c r="A7733">
        <v>7731</v>
      </c>
      <c r="B7733">
        <f>'2025'!B7733*1.02^20</f>
        <v>2.0507574930809125</v>
      </c>
      <c r="C7733">
        <f>'2025'!C7733*1.3226941855902</f>
        <v>30.752639814972149</v>
      </c>
      <c r="D7733">
        <f t="shared" si="120"/>
        <v>37.290181151015581</v>
      </c>
    </row>
    <row r="7734" spans="1:4" x14ac:dyDescent="0.35">
      <c r="A7734">
        <v>7732</v>
      </c>
      <c r="B7734">
        <f>'2025'!B7734*1.02^20</f>
        <v>4.0030786264939406</v>
      </c>
      <c r="C7734">
        <f>'2025'!C7734*1.3226941855902</f>
        <v>17.8695984473236</v>
      </c>
      <c r="D7734">
        <f t="shared" si="120"/>
        <v>37.290181151015581</v>
      </c>
    </row>
    <row r="7735" spans="1:4" x14ac:dyDescent="0.35">
      <c r="A7735">
        <v>7733</v>
      </c>
      <c r="B7735">
        <f>'2025'!B7735*1.02^20</f>
        <v>5.0858785828406621</v>
      </c>
      <c r="C7735">
        <f>'2025'!C7735*1.3226941855902</f>
        <v>26.229025700253661</v>
      </c>
      <c r="D7735">
        <f t="shared" si="120"/>
        <v>37.290181151015581</v>
      </c>
    </row>
    <row r="7736" spans="1:4" x14ac:dyDescent="0.35">
      <c r="A7736">
        <v>7734</v>
      </c>
      <c r="B7736">
        <f>'2025'!B7736*1.02^20</f>
        <v>6.0866482394641475</v>
      </c>
      <c r="C7736">
        <f>'2025'!C7736*1.3226941855902</f>
        <v>39.601463916570587</v>
      </c>
      <c r="D7736">
        <f t="shared" si="120"/>
        <v>37.290181151015581</v>
      </c>
    </row>
    <row r="7737" spans="1:4" x14ac:dyDescent="0.35">
      <c r="A7737">
        <v>7735</v>
      </c>
      <c r="B7737">
        <f>'2025'!B7737*1.02^20</f>
        <v>6.152272479242737</v>
      </c>
      <c r="C7737">
        <f>'2025'!C7737*1.3226941855902</f>
        <v>47.008551355875703</v>
      </c>
      <c r="D7737">
        <f t="shared" si="120"/>
        <v>37.290181151015581</v>
      </c>
    </row>
    <row r="7738" spans="1:4" x14ac:dyDescent="0.35">
      <c r="A7738">
        <v>7736</v>
      </c>
      <c r="B7738">
        <f>'2025'!B7738*1.02^20</f>
        <v>6.3655512585231522</v>
      </c>
      <c r="C7738">
        <f>'2025'!C7738*1.3226941855902</f>
        <v>115.65637958800708</v>
      </c>
      <c r="D7738">
        <f t="shared" si="120"/>
        <v>37.290181151015581</v>
      </c>
    </row>
    <row r="7739" spans="1:4" x14ac:dyDescent="0.35">
      <c r="A7739">
        <v>7737</v>
      </c>
      <c r="B7739">
        <f>'2025'!B7739*1.02^20</f>
        <v>6.6116421576928621</v>
      </c>
      <c r="C7739">
        <f>'2025'!C7739*1.3226941855902</f>
        <v>70.314422905975022</v>
      </c>
      <c r="D7739">
        <f t="shared" si="120"/>
        <v>37.290181151015581</v>
      </c>
    </row>
    <row r="7740" spans="1:4" x14ac:dyDescent="0.35">
      <c r="A7740">
        <v>7738</v>
      </c>
      <c r="B7740">
        <f>'2025'!B7740*1.02^20</f>
        <v>7.0381997162536916</v>
      </c>
      <c r="C7740">
        <f>'2025'!C7740*1.3226941855902</f>
        <v>67.523538174379695</v>
      </c>
      <c r="D7740">
        <f t="shared" si="120"/>
        <v>37.290181151015581</v>
      </c>
    </row>
    <row r="7741" spans="1:4" x14ac:dyDescent="0.35">
      <c r="A7741">
        <v>7739</v>
      </c>
      <c r="B7741">
        <f>'2025'!B7741*1.02^20</f>
        <v>7.0874178960876328</v>
      </c>
      <c r="C7741">
        <f>'2025'!C7741*1.3226941855902</f>
        <v>66.571198360754764</v>
      </c>
      <c r="D7741">
        <f t="shared" si="120"/>
        <v>37.290181151015581</v>
      </c>
    </row>
    <row r="7742" spans="1:4" x14ac:dyDescent="0.35">
      <c r="A7742">
        <v>7740</v>
      </c>
      <c r="B7742">
        <f>'2025'!B7742*1.02^20</f>
        <v>7.5139754546484632</v>
      </c>
      <c r="C7742">
        <f>'2025'!C7742*1.3226941855902</f>
        <v>46.386885088648313</v>
      </c>
      <c r="D7742">
        <f t="shared" si="120"/>
        <v>37.290181151015581</v>
      </c>
    </row>
    <row r="7743" spans="1:4" x14ac:dyDescent="0.35">
      <c r="A7743">
        <v>7741</v>
      </c>
      <c r="B7743">
        <f>'2025'!B7743*1.02^20</f>
        <v>7.7928784737074661</v>
      </c>
      <c r="C7743">
        <f>'2025'!C7743*1.3226941855902</f>
        <v>46.360431204936503</v>
      </c>
      <c r="D7743">
        <f t="shared" si="120"/>
        <v>37.290181151015581</v>
      </c>
    </row>
    <row r="7744" spans="1:4" x14ac:dyDescent="0.35">
      <c r="A7744">
        <v>7742</v>
      </c>
      <c r="B7744">
        <f>'2025'!B7744*1.02^20</f>
        <v>8.0389693728771761</v>
      </c>
      <c r="C7744">
        <f>'2025'!C7744*1.3226941855902</f>
        <v>40.130541590806665</v>
      </c>
      <c r="D7744">
        <f t="shared" si="120"/>
        <v>37.290181151015581</v>
      </c>
    </row>
    <row r="7745" spans="1:4" x14ac:dyDescent="0.35">
      <c r="A7745">
        <v>7743</v>
      </c>
      <c r="B7745">
        <f>'2025'!B7745*1.02^20</f>
        <v>7.6944421140395836</v>
      </c>
      <c r="C7745">
        <f>'2025'!C7745*1.3226941855902</f>
        <v>40.051179939671258</v>
      </c>
      <c r="D7745">
        <f t="shared" si="120"/>
        <v>37.290181151015581</v>
      </c>
    </row>
    <row r="7746" spans="1:4" x14ac:dyDescent="0.35">
      <c r="A7746">
        <v>7744</v>
      </c>
      <c r="B7746">
        <f>'2025'!B7746*1.02^20</f>
        <v>7.7600663538181722</v>
      </c>
      <c r="C7746">
        <f>'2025'!C7746*1.3226941855902</f>
        <v>46.307523437512899</v>
      </c>
      <c r="D7746">
        <f t="shared" si="120"/>
        <v>37.290181151015581</v>
      </c>
    </row>
    <row r="7747" spans="1:4" x14ac:dyDescent="0.35">
      <c r="A7747">
        <v>7745</v>
      </c>
      <c r="B7747">
        <f>'2025'!B7747*1.02^20</f>
        <v>7.3335087952573419</v>
      </c>
      <c r="C7747">
        <f>'2025'!C7747*1.3226941855902</f>
        <v>105.81553484721599</v>
      </c>
      <c r="D7747">
        <f t="shared" ref="D7747:D7810" si="121">AVERAGE(C$2:C$8761)</f>
        <v>37.290181151015581</v>
      </c>
    </row>
    <row r="7748" spans="1:4" x14ac:dyDescent="0.35">
      <c r="A7748">
        <v>7746</v>
      </c>
      <c r="B7748">
        <f>'2025'!B7748*1.02^20</f>
        <v>6.9233572966411598</v>
      </c>
      <c r="C7748">
        <f>'2025'!C7748*1.3226941855902</f>
        <v>76.941120775781926</v>
      </c>
      <c r="D7748">
        <f t="shared" si="121"/>
        <v>37.290181151015581</v>
      </c>
    </row>
    <row r="7749" spans="1:4" x14ac:dyDescent="0.35">
      <c r="A7749">
        <v>7747</v>
      </c>
      <c r="B7749">
        <f>'2025'!B7749*1.02^20</f>
        <v>6.3655512585231522</v>
      </c>
      <c r="C7749">
        <f>'2025'!C7749*1.3226941855902</f>
        <v>76.398816159689943</v>
      </c>
      <c r="D7749">
        <f t="shared" si="121"/>
        <v>37.290181151015581</v>
      </c>
    </row>
    <row r="7750" spans="1:4" x14ac:dyDescent="0.35">
      <c r="A7750">
        <v>7748</v>
      </c>
      <c r="B7750">
        <f>'2025'!B7750*1.02^20</f>
        <v>5.9389936999623218</v>
      </c>
      <c r="C7750">
        <f>'2025'!C7750*1.3226941855902</f>
        <v>40.130541590806665</v>
      </c>
      <c r="D7750">
        <f t="shared" si="121"/>
        <v>37.290181151015581</v>
      </c>
    </row>
    <row r="7751" spans="1:4" x14ac:dyDescent="0.35">
      <c r="A7751">
        <v>7749</v>
      </c>
      <c r="B7751">
        <f>'2025'!B7751*1.02^20</f>
        <v>5.0694725228960147</v>
      </c>
      <c r="C7751">
        <f>'2025'!C7751*1.3226941855902</f>
        <v>27.974982025232727</v>
      </c>
      <c r="D7751">
        <f t="shared" si="121"/>
        <v>37.290181151015581</v>
      </c>
    </row>
    <row r="7752" spans="1:4" x14ac:dyDescent="0.35">
      <c r="A7752">
        <v>7750</v>
      </c>
      <c r="B7752">
        <f>'2025'!B7752*1.02^20</f>
        <v>2.7398120107560988</v>
      </c>
      <c r="C7752">
        <f>'2025'!C7752*1.3226941855902</f>
        <v>21.758319352958786</v>
      </c>
      <c r="D7752">
        <f t="shared" si="121"/>
        <v>37.290181151015581</v>
      </c>
    </row>
    <row r="7753" spans="1:4" x14ac:dyDescent="0.35">
      <c r="A7753">
        <v>7751</v>
      </c>
      <c r="B7753">
        <f>'2025'!B7753*1.02^20</f>
        <v>3.2155877491508704</v>
      </c>
      <c r="C7753">
        <f>'2025'!C7753*1.3226941855902</f>
        <v>13.240168797757901</v>
      </c>
      <c r="D7753">
        <f t="shared" si="121"/>
        <v>37.290181151015581</v>
      </c>
    </row>
    <row r="7754" spans="1:4" x14ac:dyDescent="0.35">
      <c r="A7754">
        <v>7752</v>
      </c>
      <c r="B7754">
        <f>'2025'!B7754*1.02^20</f>
        <v>1.755448414077261</v>
      </c>
      <c r="C7754">
        <f>'2025'!C7754*1.3226941855902</f>
        <v>8.2139308925151422</v>
      </c>
      <c r="D7754">
        <f t="shared" si="121"/>
        <v>37.290181151015581</v>
      </c>
    </row>
    <row r="7755" spans="1:4" x14ac:dyDescent="0.35">
      <c r="A7755">
        <v>7753</v>
      </c>
      <c r="B7755">
        <f>'2025'!B7755*1.02^20</f>
        <v>0.93514541684489594</v>
      </c>
      <c r="C7755">
        <f>'2025'!C7755*1.3226941855902</f>
        <v>8.1081153576679252</v>
      </c>
      <c r="D7755">
        <f t="shared" si="121"/>
        <v>37.290181151015581</v>
      </c>
    </row>
    <row r="7756" spans="1:4" x14ac:dyDescent="0.35">
      <c r="A7756">
        <v>7754</v>
      </c>
      <c r="B7756">
        <f>'2025'!B7756*1.02^20</f>
        <v>0.44296361850547705</v>
      </c>
      <c r="C7756">
        <f>'2025'!C7756*1.3226941855902</f>
        <v>8.0684345321002198</v>
      </c>
      <c r="D7756">
        <f t="shared" si="121"/>
        <v>37.290181151015581</v>
      </c>
    </row>
    <row r="7757" spans="1:4" x14ac:dyDescent="0.35">
      <c r="A7757">
        <v>7755</v>
      </c>
      <c r="B7757">
        <f>'2025'!B7757*1.02^20</f>
        <v>1.3452969154610783</v>
      </c>
      <c r="C7757">
        <f>'2025'!C7757*1.3226941855902</f>
        <v>7.20868331146659</v>
      </c>
      <c r="D7757">
        <f t="shared" si="121"/>
        <v>37.290181151015581</v>
      </c>
    </row>
    <row r="7758" spans="1:4" x14ac:dyDescent="0.35">
      <c r="A7758">
        <v>7756</v>
      </c>
      <c r="B7758">
        <f>'2025'!B7758*1.02^20</f>
        <v>2.9366847300918661</v>
      </c>
      <c r="C7758">
        <f>'2025'!C7758*1.3226941855902</f>
        <v>6.798648113933627</v>
      </c>
      <c r="D7758">
        <f t="shared" si="121"/>
        <v>37.290181151015581</v>
      </c>
    </row>
    <row r="7759" spans="1:4" x14ac:dyDescent="0.35">
      <c r="A7759">
        <v>7757</v>
      </c>
      <c r="B7759">
        <f>'2025'!B7759*1.02^20</f>
        <v>4.1343271060511189</v>
      </c>
      <c r="C7759">
        <f>'2025'!C7759*1.3226941855902</f>
        <v>4.0871250334737175</v>
      </c>
      <c r="D7759">
        <f t="shared" si="121"/>
        <v>37.290181151015581</v>
      </c>
    </row>
    <row r="7760" spans="1:4" x14ac:dyDescent="0.35">
      <c r="A7760">
        <v>7758</v>
      </c>
      <c r="B7760">
        <f>'2025'!B7760*1.02^20</f>
        <v>5.1515028226192516</v>
      </c>
      <c r="C7760">
        <f>'2025'!C7760*1.3226941855902</f>
        <v>5.3833653353521136</v>
      </c>
      <c r="D7760">
        <f t="shared" si="121"/>
        <v>37.290181151015581</v>
      </c>
    </row>
    <row r="7761" spans="1:4" x14ac:dyDescent="0.35">
      <c r="A7761">
        <v>7759</v>
      </c>
      <c r="B7761">
        <f>'2025'!B7761*1.02^20</f>
        <v>5.7913391604604962</v>
      </c>
      <c r="C7761">
        <f>'2025'!C7761*1.3226941855902</f>
        <v>7.4732221485846297</v>
      </c>
      <c r="D7761">
        <f t="shared" si="121"/>
        <v>37.290181151015581</v>
      </c>
    </row>
    <row r="7762" spans="1:4" x14ac:dyDescent="0.35">
      <c r="A7762">
        <v>7760</v>
      </c>
      <c r="B7762">
        <f>'2025'!B7762*1.02^20</f>
        <v>5.7749331005158488</v>
      </c>
      <c r="C7762">
        <f>'2025'!C7762*1.3226941855902</f>
        <v>13.941196716120706</v>
      </c>
      <c r="D7762">
        <f t="shared" si="121"/>
        <v>37.290181151015581</v>
      </c>
    </row>
    <row r="7763" spans="1:4" x14ac:dyDescent="0.35">
      <c r="A7763">
        <v>7761</v>
      </c>
      <c r="B7763">
        <f>'2025'!B7763*1.02^20</f>
        <v>5.6436846209586706</v>
      </c>
      <c r="C7763">
        <f>'2025'!C7763*1.3226941855902</f>
        <v>8.9149588108779483</v>
      </c>
      <c r="D7763">
        <f t="shared" si="121"/>
        <v>37.290181151015581</v>
      </c>
    </row>
    <row r="7764" spans="1:4" x14ac:dyDescent="0.35">
      <c r="A7764">
        <v>7762</v>
      </c>
      <c r="B7764">
        <f>'2025'!B7764*1.02^20</f>
        <v>5.4468119016229029</v>
      </c>
      <c r="C7764">
        <f>'2025'!C7764*1.3226941855902</f>
        <v>8.3991080784977683</v>
      </c>
      <c r="D7764">
        <f t="shared" si="121"/>
        <v>37.290181151015581</v>
      </c>
    </row>
    <row r="7765" spans="1:4" x14ac:dyDescent="0.35">
      <c r="A7765">
        <v>7763</v>
      </c>
      <c r="B7765">
        <f>'2025'!B7765*1.02^20</f>
        <v>5.249939182287136</v>
      </c>
      <c r="C7765">
        <f>'2025'!C7765*1.3226941855902</f>
        <v>8.491696671489084</v>
      </c>
      <c r="D7765">
        <f t="shared" si="121"/>
        <v>37.290181151015581</v>
      </c>
    </row>
    <row r="7766" spans="1:4" x14ac:dyDescent="0.35">
      <c r="A7766">
        <v>7764</v>
      </c>
      <c r="B7766">
        <f>'2025'!B7766*1.02^20</f>
        <v>5.167908882563899</v>
      </c>
      <c r="C7766">
        <f>'2025'!C7766*1.3226941855902</f>
        <v>9.4308095432581247</v>
      </c>
      <c r="D7766">
        <f t="shared" si="121"/>
        <v>37.290181151015581</v>
      </c>
    </row>
    <row r="7767" spans="1:4" x14ac:dyDescent="0.35">
      <c r="A7767">
        <v>7765</v>
      </c>
      <c r="B7767">
        <f>'2025'!B7767*1.02^20</f>
        <v>4.8890058635048952</v>
      </c>
      <c r="C7767">
        <f>'2025'!C7767*1.3226941855902</f>
        <v>7.2615910788901976</v>
      </c>
      <c r="D7767">
        <f t="shared" si="121"/>
        <v>37.290181151015581</v>
      </c>
    </row>
    <row r="7768" spans="1:4" x14ac:dyDescent="0.35">
      <c r="A7768">
        <v>7766</v>
      </c>
      <c r="B7768">
        <f>'2025'!B7768*1.02^20</f>
        <v>4.7905695038370109</v>
      </c>
      <c r="C7768">
        <f>'2025'!C7768*1.3226941855902</f>
        <v>6.9970522417721579</v>
      </c>
      <c r="D7768">
        <f t="shared" si="121"/>
        <v>37.290181151015581</v>
      </c>
    </row>
    <row r="7769" spans="1:4" x14ac:dyDescent="0.35">
      <c r="A7769">
        <v>7767</v>
      </c>
      <c r="B7769">
        <f>'2025'!B7769*1.02^20</f>
        <v>4.6101028444458914</v>
      </c>
      <c r="C7769">
        <f>'2025'!C7769*1.3226941855902</f>
        <v>7.0367330673398643</v>
      </c>
      <c r="D7769">
        <f t="shared" si="121"/>
        <v>37.290181151015581</v>
      </c>
    </row>
    <row r="7770" spans="1:4" x14ac:dyDescent="0.35">
      <c r="A7770">
        <v>7768</v>
      </c>
      <c r="B7770">
        <f>'2025'!B7770*1.02^20</f>
        <v>4.5444786046673018</v>
      </c>
      <c r="C7770">
        <f>'2025'!C7770*1.3226941855902</f>
        <v>6.7192864627982161</v>
      </c>
      <c r="D7770">
        <f t="shared" si="121"/>
        <v>37.290181151015581</v>
      </c>
    </row>
    <row r="7771" spans="1:4" x14ac:dyDescent="0.35">
      <c r="A7771">
        <v>7769</v>
      </c>
      <c r="B7771">
        <f>'2025'!B7771*1.02^20</f>
        <v>4.6429149643351852</v>
      </c>
      <c r="C7771">
        <f>'2025'!C7771*1.3226941855902</f>
        <v>8.8885049271661423</v>
      </c>
      <c r="D7771">
        <f t="shared" si="121"/>
        <v>37.290181151015581</v>
      </c>
    </row>
    <row r="7772" spans="1:4" x14ac:dyDescent="0.35">
      <c r="A7772">
        <v>7770</v>
      </c>
      <c r="B7772">
        <f>'2025'!B7772*1.02^20</f>
        <v>4.6429149643351852</v>
      </c>
      <c r="C7772">
        <f>'2025'!C7772*1.3226941855902</f>
        <v>10.608007368433404</v>
      </c>
      <c r="D7772">
        <f t="shared" si="121"/>
        <v>37.290181151015581</v>
      </c>
    </row>
    <row r="7773" spans="1:4" x14ac:dyDescent="0.35">
      <c r="A7773">
        <v>7771</v>
      </c>
      <c r="B7773">
        <f>'2025'!B7773*1.02^20</f>
        <v>4.6921331441691274</v>
      </c>
      <c r="C7773">
        <f>'2025'!C7773*1.3226941855902</f>
        <v>11.004815624110464</v>
      </c>
      <c r="D7773">
        <f t="shared" si="121"/>
        <v>37.290181151015581</v>
      </c>
    </row>
    <row r="7774" spans="1:4" x14ac:dyDescent="0.35">
      <c r="A7774">
        <v>7772</v>
      </c>
      <c r="B7774">
        <f>'2025'!B7774*1.02^20</f>
        <v>4.7577573839477161</v>
      </c>
      <c r="C7774">
        <f>'2025'!C7774*1.3226941855902</f>
        <v>7.7245340438467673</v>
      </c>
      <c r="D7774">
        <f t="shared" si="121"/>
        <v>37.290181151015581</v>
      </c>
    </row>
    <row r="7775" spans="1:4" x14ac:dyDescent="0.35">
      <c r="A7775">
        <v>7773</v>
      </c>
      <c r="B7775">
        <f>'2025'!B7775*1.02^20</f>
        <v>4.6921331441691274</v>
      </c>
      <c r="C7775">
        <f>'2025'!C7775*1.3226941855902</f>
        <v>12.843360542080843</v>
      </c>
      <c r="D7775">
        <f t="shared" si="121"/>
        <v>37.290181151015581</v>
      </c>
    </row>
    <row r="7776" spans="1:4" x14ac:dyDescent="0.35">
      <c r="A7776">
        <v>7774</v>
      </c>
      <c r="B7776">
        <f>'2025'!B7776*1.02^20</f>
        <v>3.527302888099169</v>
      </c>
      <c r="C7776">
        <f>'2025'!C7776*1.3226941855902</f>
        <v>13.253395739613802</v>
      </c>
      <c r="D7776">
        <f t="shared" si="121"/>
        <v>37.290181151015581</v>
      </c>
    </row>
    <row r="7777" spans="1:4" x14ac:dyDescent="0.35">
      <c r="A7777">
        <v>7775</v>
      </c>
      <c r="B7777">
        <f>'2025'!B7777*1.02^20</f>
        <v>2.8546544303686296</v>
      </c>
      <c r="C7777">
        <f>'2025'!C7777*1.3226941855902</f>
        <v>17.009847226689971</v>
      </c>
      <c r="D7777">
        <f t="shared" si="121"/>
        <v>37.290181151015581</v>
      </c>
    </row>
    <row r="7778" spans="1:4" x14ac:dyDescent="0.35">
      <c r="A7778">
        <v>7776</v>
      </c>
      <c r="B7778">
        <f>'2025'!B7778*1.02^20</f>
        <v>2.5101271715310367</v>
      </c>
      <c r="C7778">
        <f>'2025'!C7778*1.3226941855902</f>
        <v>19.840412783852997</v>
      </c>
      <c r="D7778">
        <f t="shared" si="121"/>
        <v>37.290181151015581</v>
      </c>
    </row>
    <row r="7779" spans="1:4" x14ac:dyDescent="0.35">
      <c r="A7779">
        <v>7777</v>
      </c>
      <c r="B7779">
        <f>'2025'!B7779*1.02^20</f>
        <v>2.5101271715310367</v>
      </c>
      <c r="C7779">
        <f>'2025'!C7779*1.3226941855902</f>
        <v>25.223778119205111</v>
      </c>
      <c r="D7779">
        <f t="shared" si="121"/>
        <v>37.290181151015581</v>
      </c>
    </row>
    <row r="7780" spans="1:4" x14ac:dyDescent="0.35">
      <c r="A7780">
        <v>7778</v>
      </c>
      <c r="B7780">
        <f>'2025'!B7780*1.02^20</f>
        <v>2.5265332314756841</v>
      </c>
      <c r="C7780">
        <f>'2025'!C7780*1.3226941855902</f>
        <v>24.35079995671558</v>
      </c>
      <c r="D7780">
        <f t="shared" si="121"/>
        <v>37.290181151015581</v>
      </c>
    </row>
    <row r="7781" spans="1:4" x14ac:dyDescent="0.35">
      <c r="A7781">
        <v>7779</v>
      </c>
      <c r="B7781">
        <f>'2025'!B7781*1.02^20</f>
        <v>2.7398120107560988</v>
      </c>
      <c r="C7781">
        <f>'2025'!C7781*1.3226941855902</f>
        <v>9.9731141593501071</v>
      </c>
      <c r="D7781">
        <f t="shared" si="121"/>
        <v>37.290181151015581</v>
      </c>
    </row>
    <row r="7782" spans="1:4" x14ac:dyDescent="0.35">
      <c r="A7782">
        <v>7780</v>
      </c>
      <c r="B7782">
        <f>'2025'!B7782*1.02^20</f>
        <v>3.4616786483205799</v>
      </c>
      <c r="C7782">
        <f>'2025'!C7782*1.3226941855902</f>
        <v>10.475737949874382</v>
      </c>
      <c r="D7782">
        <f t="shared" si="121"/>
        <v>37.290181151015581</v>
      </c>
    </row>
    <row r="7783" spans="1:4" x14ac:dyDescent="0.35">
      <c r="A7783">
        <v>7781</v>
      </c>
      <c r="B7783">
        <f>'2025'!B7783*1.02^20</f>
        <v>4.0687028662725302</v>
      </c>
      <c r="C7783">
        <f>'2025'!C7783*1.3226941855902</f>
        <v>12.697864181665919</v>
      </c>
      <c r="D7783">
        <f t="shared" si="121"/>
        <v>37.290181151015581</v>
      </c>
    </row>
    <row r="7784" spans="1:4" x14ac:dyDescent="0.35">
      <c r="A7784">
        <v>7782</v>
      </c>
      <c r="B7784">
        <f>'2025'!B7784*1.02^20</f>
        <v>4.1999513458297084</v>
      </c>
      <c r="C7784">
        <f>'2025'!C7784*1.3226941855902</f>
        <v>14.271870262518256</v>
      </c>
      <c r="D7784">
        <f t="shared" si="121"/>
        <v>37.290181151015581</v>
      </c>
    </row>
    <row r="7785" spans="1:4" x14ac:dyDescent="0.35">
      <c r="A7785">
        <v>7783</v>
      </c>
      <c r="B7785">
        <f>'2025'!B7785*1.02^20</f>
        <v>4.5280725447226544</v>
      </c>
      <c r="C7785">
        <f>'2025'!C7785*1.3226941855902</f>
        <v>15.396160320269928</v>
      </c>
      <c r="D7785">
        <f t="shared" si="121"/>
        <v>37.290181151015581</v>
      </c>
    </row>
    <row r="7786" spans="1:4" x14ac:dyDescent="0.35">
      <c r="A7786">
        <v>7784</v>
      </c>
      <c r="B7786">
        <f>'2025'!B7786*1.02^20</f>
        <v>4.7741634438923644</v>
      </c>
      <c r="C7786">
        <f>'2025'!C7786*1.3226941855902</f>
        <v>16.917258633698655</v>
      </c>
      <c r="D7786">
        <f t="shared" si="121"/>
        <v>37.290181151015581</v>
      </c>
    </row>
    <row r="7787" spans="1:4" x14ac:dyDescent="0.35">
      <c r="A7787">
        <v>7785</v>
      </c>
      <c r="B7787">
        <f>'2025'!B7787*1.02^20</f>
        <v>4.9218179833941891</v>
      </c>
      <c r="C7787">
        <f>'2025'!C7787*1.3226941855902</f>
        <v>17.023074168545872</v>
      </c>
      <c r="D7787">
        <f t="shared" si="121"/>
        <v>37.290181151015581</v>
      </c>
    </row>
    <row r="7788" spans="1:4" x14ac:dyDescent="0.35">
      <c r="A7788">
        <v>7786</v>
      </c>
      <c r="B7788">
        <f>'2025'!B7788*1.02^20</f>
        <v>5.167908882563899</v>
      </c>
      <c r="C7788">
        <f>'2025'!C7788*1.3226941855902</f>
        <v>25.713174967873488</v>
      </c>
      <c r="D7788">
        <f t="shared" si="121"/>
        <v>37.290181151015581</v>
      </c>
    </row>
    <row r="7789" spans="1:4" x14ac:dyDescent="0.35">
      <c r="A7789">
        <v>7787</v>
      </c>
      <c r="B7789">
        <f>'2025'!B7789*1.02^20</f>
        <v>5.5944664411247285</v>
      </c>
      <c r="C7789">
        <f>'2025'!C7789*1.3226941855902</f>
        <v>16.573358145445205</v>
      </c>
      <c r="D7789">
        <f t="shared" si="121"/>
        <v>37.290181151015581</v>
      </c>
    </row>
    <row r="7790" spans="1:4" x14ac:dyDescent="0.35">
      <c r="A7790">
        <v>7788</v>
      </c>
      <c r="B7790">
        <f>'2025'!B7790*1.02^20</f>
        <v>5.8241512803497901</v>
      </c>
      <c r="C7790">
        <f>'2025'!C7790*1.3226941855902</f>
        <v>34.085829162659451</v>
      </c>
      <c r="D7790">
        <f t="shared" si="121"/>
        <v>37.290181151015581</v>
      </c>
    </row>
    <row r="7791" spans="1:4" x14ac:dyDescent="0.35">
      <c r="A7791">
        <v>7789</v>
      </c>
      <c r="B7791">
        <f>'2025'!B7791*1.02^20</f>
        <v>6.1194603593534413</v>
      </c>
      <c r="C7791">
        <f>'2025'!C7791*1.3226941855902</f>
        <v>16.626265912868814</v>
      </c>
      <c r="D7791">
        <f t="shared" si="121"/>
        <v>37.290181151015581</v>
      </c>
    </row>
    <row r="7792" spans="1:4" x14ac:dyDescent="0.35">
      <c r="A7792">
        <v>7790</v>
      </c>
      <c r="B7792">
        <f>'2025'!B7792*1.02^20</f>
        <v>6.6444542775821551</v>
      </c>
      <c r="C7792">
        <f>'2025'!C7792*1.3226941855902</f>
        <v>14.840628762322044</v>
      </c>
      <c r="D7792">
        <f t="shared" si="121"/>
        <v>37.290181151015581</v>
      </c>
    </row>
    <row r="7793" spans="1:4" x14ac:dyDescent="0.35">
      <c r="A7793">
        <v>7791</v>
      </c>
      <c r="B7793">
        <f>'2025'!B7793*1.02^20</f>
        <v>7.0053875963643959</v>
      </c>
      <c r="C7793">
        <f>'2025'!C7793*1.3226941855902</f>
        <v>15.237437017999103</v>
      </c>
      <c r="D7793">
        <f t="shared" si="121"/>
        <v>37.290181151015581</v>
      </c>
    </row>
    <row r="7794" spans="1:4" x14ac:dyDescent="0.35">
      <c r="A7794">
        <v>7792</v>
      </c>
      <c r="B7794">
        <f>'2025'!B7794*1.02^20</f>
        <v>7.2514784955341058</v>
      </c>
      <c r="C7794">
        <f>'2025'!C7794*1.3226941855902</f>
        <v>15.435841145837633</v>
      </c>
      <c r="D7794">
        <f t="shared" si="121"/>
        <v>37.290181151015581</v>
      </c>
    </row>
    <row r="7795" spans="1:4" x14ac:dyDescent="0.35">
      <c r="A7795">
        <v>7793</v>
      </c>
      <c r="B7795">
        <f>'2025'!B7795*1.02^20</f>
        <v>7.1366360759215741</v>
      </c>
      <c r="C7795">
        <f>'2025'!C7795*1.3226941855902</f>
        <v>12.883041367648547</v>
      </c>
      <c r="D7795">
        <f t="shared" si="121"/>
        <v>37.290181151015581</v>
      </c>
    </row>
    <row r="7796" spans="1:4" x14ac:dyDescent="0.35">
      <c r="A7796">
        <v>7794</v>
      </c>
      <c r="B7796">
        <f>'2025'!B7796*1.02^20</f>
        <v>7.3827269750912849</v>
      </c>
      <c r="C7796">
        <f>'2025'!C7796*1.3226941855902</f>
        <v>12.499460053827388</v>
      </c>
      <c r="D7796">
        <f t="shared" si="121"/>
        <v>37.290181151015581</v>
      </c>
    </row>
    <row r="7797" spans="1:4" x14ac:dyDescent="0.35">
      <c r="A7797">
        <v>7795</v>
      </c>
      <c r="B7797">
        <f>'2025'!B7797*1.02^20</f>
        <v>7.6288178742609949</v>
      </c>
      <c r="C7797">
        <f>'2025'!C7797*1.3226941855902</f>
        <v>10.488964891730285</v>
      </c>
      <c r="D7797">
        <f t="shared" si="121"/>
        <v>37.290181151015581</v>
      </c>
    </row>
    <row r="7798" spans="1:4" x14ac:dyDescent="0.35">
      <c r="A7798">
        <v>7796</v>
      </c>
      <c r="B7798">
        <f>'2025'!B7798*1.02^20</f>
        <v>7.6944421140395836</v>
      </c>
      <c r="C7798">
        <f>'2025'!C7798*1.3226941855902</f>
        <v>12.446552286403781</v>
      </c>
      <c r="D7798">
        <f t="shared" si="121"/>
        <v>37.290181151015581</v>
      </c>
    </row>
    <row r="7799" spans="1:4" x14ac:dyDescent="0.35">
      <c r="A7799">
        <v>7797</v>
      </c>
      <c r="B7799">
        <f>'2025'!B7799*1.02^20</f>
        <v>7.8420966535414092</v>
      </c>
      <c r="C7799">
        <f>'2025'!C7799*1.3226941855902</f>
        <v>12.76399889094543</v>
      </c>
      <c r="D7799">
        <f t="shared" si="121"/>
        <v>37.290181151015581</v>
      </c>
    </row>
    <row r="7800" spans="1:4" x14ac:dyDescent="0.35">
      <c r="A7800">
        <v>7798</v>
      </c>
      <c r="B7800">
        <f>'2025'!B7800*1.02^20</f>
        <v>7.4811633347591675</v>
      </c>
      <c r="C7800">
        <f>'2025'!C7800*1.3226941855902</f>
        <v>12.38041757712427</v>
      </c>
      <c r="D7800">
        <f t="shared" si="121"/>
        <v>37.290181151015581</v>
      </c>
    </row>
    <row r="7801" spans="1:4" x14ac:dyDescent="0.35">
      <c r="A7801">
        <v>7799</v>
      </c>
      <c r="B7801">
        <f>'2025'!B7801*1.02^20</f>
        <v>8.0881875527111173</v>
      </c>
      <c r="C7801">
        <f>'2025'!C7801*1.3226941855902</f>
        <v>13.121126321054783</v>
      </c>
      <c r="D7801">
        <f t="shared" si="121"/>
        <v>37.290181151015581</v>
      </c>
    </row>
    <row r="7802" spans="1:4" x14ac:dyDescent="0.35">
      <c r="A7802">
        <v>7800</v>
      </c>
      <c r="B7802">
        <f>'2025'!B7802*1.02^20</f>
        <v>6.5624239778589191</v>
      </c>
      <c r="C7802">
        <f>'2025'!C7802*1.3226941855902</f>
        <v>14.761267111186632</v>
      </c>
      <c r="D7802">
        <f t="shared" si="121"/>
        <v>37.290181151015581</v>
      </c>
    </row>
    <row r="7803" spans="1:4" x14ac:dyDescent="0.35">
      <c r="A7803">
        <v>7801</v>
      </c>
      <c r="B7803">
        <f>'2025'!B7803*1.02^20</f>
        <v>5.7257149206819076</v>
      </c>
      <c r="C7803">
        <f>'2025'!C7803*1.3226941855902</f>
        <v>15.343252552846318</v>
      </c>
      <c r="D7803">
        <f t="shared" si="121"/>
        <v>37.290181151015581</v>
      </c>
    </row>
    <row r="7804" spans="1:4" x14ac:dyDescent="0.35">
      <c r="A7804">
        <v>7802</v>
      </c>
      <c r="B7804">
        <f>'2025'!B7804*1.02^20</f>
        <v>5.0202543430620734</v>
      </c>
      <c r="C7804">
        <f>'2025'!C7804*1.3226941855902</f>
        <v>14.41736662293318</v>
      </c>
      <c r="D7804">
        <f t="shared" si="121"/>
        <v>37.290181151015581</v>
      </c>
    </row>
    <row r="7805" spans="1:4" x14ac:dyDescent="0.35">
      <c r="A7805">
        <v>7803</v>
      </c>
      <c r="B7805">
        <f>'2025'!B7805*1.02^20</f>
        <v>3.7569877273242316</v>
      </c>
      <c r="C7805">
        <f>'2025'!C7805*1.3226941855902</f>
        <v>14.74804016933073</v>
      </c>
      <c r="D7805">
        <f t="shared" si="121"/>
        <v>37.290181151015581</v>
      </c>
    </row>
    <row r="7806" spans="1:4" x14ac:dyDescent="0.35">
      <c r="A7806">
        <v>7804</v>
      </c>
      <c r="B7806">
        <f>'2025'!B7806*1.02^20</f>
        <v>3.0843392695936918</v>
      </c>
      <c r="C7806">
        <f>'2025'!C7806*1.3226941855902</f>
        <v>14.867082646033847</v>
      </c>
      <c r="D7806">
        <f t="shared" si="121"/>
        <v>37.290181151015581</v>
      </c>
    </row>
    <row r="7807" spans="1:4" x14ac:dyDescent="0.35">
      <c r="A7807">
        <v>7805</v>
      </c>
      <c r="B7807">
        <f>'2025'!B7807*1.02^20</f>
        <v>2.542939291420331</v>
      </c>
      <c r="C7807">
        <f>'2025'!C7807*1.3226941855902</f>
        <v>13.769246471993981</v>
      </c>
      <c r="D7807">
        <f t="shared" si="121"/>
        <v>37.290181151015581</v>
      </c>
    </row>
    <row r="7808" spans="1:4" x14ac:dyDescent="0.35">
      <c r="A7808">
        <v>7806</v>
      </c>
      <c r="B7808">
        <f>'2025'!B7808*1.02^20</f>
        <v>2.4773150516417419</v>
      </c>
      <c r="C7808">
        <f>'2025'!C7808*1.3226941855902</f>
        <v>16.374954017606676</v>
      </c>
      <c r="D7808">
        <f t="shared" si="121"/>
        <v>37.290181151015581</v>
      </c>
    </row>
    <row r="7809" spans="1:4" x14ac:dyDescent="0.35">
      <c r="A7809">
        <v>7807</v>
      </c>
      <c r="B7809">
        <f>'2025'!B7809*1.02^20</f>
        <v>2.9366847300918661</v>
      </c>
      <c r="C7809">
        <f>'2025'!C7809*1.3226941855902</f>
        <v>25.845444386432504</v>
      </c>
      <c r="D7809">
        <f t="shared" si="121"/>
        <v>37.290181151015581</v>
      </c>
    </row>
    <row r="7810" spans="1:4" x14ac:dyDescent="0.35">
      <c r="A7810">
        <v>7808</v>
      </c>
      <c r="B7810">
        <f>'2025'!B7810*1.02^20</f>
        <v>3.1499635093722809</v>
      </c>
      <c r="C7810">
        <f>'2025'!C7810*1.3226941855902</f>
        <v>35.461431115673257</v>
      </c>
      <c r="D7810">
        <f t="shared" si="121"/>
        <v>37.290181151015581</v>
      </c>
    </row>
    <row r="7811" spans="1:4" x14ac:dyDescent="0.35">
      <c r="A7811">
        <v>7809</v>
      </c>
      <c r="B7811">
        <f>'2025'!B7811*1.02^20</f>
        <v>3.4616786483205799</v>
      </c>
      <c r="C7811">
        <f>'2025'!C7811*1.3226941855902</f>
        <v>29.496080338661461</v>
      </c>
      <c r="D7811">
        <f t="shared" ref="D7811:D7874" si="122">AVERAGE(C$2:C$8761)</f>
        <v>37.290181151015581</v>
      </c>
    </row>
    <row r="7812" spans="1:4" x14ac:dyDescent="0.35">
      <c r="A7812">
        <v>7810</v>
      </c>
      <c r="B7812">
        <f>'2025'!B7812*1.02^20</f>
        <v>3.5765210679331112</v>
      </c>
      <c r="C7812">
        <f>'2025'!C7812*1.3226941855902</f>
        <v>23.372006259378836</v>
      </c>
      <c r="D7812">
        <f t="shared" si="122"/>
        <v>37.290181151015581</v>
      </c>
    </row>
    <row r="7813" spans="1:4" x14ac:dyDescent="0.35">
      <c r="A7813">
        <v>7811</v>
      </c>
      <c r="B7813">
        <f>'2025'!B7813*1.02^20</f>
        <v>3.6585513676563473</v>
      </c>
      <c r="C7813">
        <f>'2025'!C7813*1.3226941855902</f>
        <v>18.451583888983286</v>
      </c>
      <c r="D7813">
        <f t="shared" si="122"/>
        <v>37.290181151015581</v>
      </c>
    </row>
    <row r="7814" spans="1:4" x14ac:dyDescent="0.35">
      <c r="A7814">
        <v>7812</v>
      </c>
      <c r="B7814">
        <f>'2025'!B7814*1.02^20</f>
        <v>4.3311998253868866</v>
      </c>
      <c r="C7814">
        <f>'2025'!C7814*1.3226941855902</f>
        <v>22.63129751544832</v>
      </c>
      <c r="D7814">
        <f t="shared" si="122"/>
        <v>37.290181151015581</v>
      </c>
    </row>
    <row r="7815" spans="1:4" x14ac:dyDescent="0.35">
      <c r="A7815">
        <v>7813</v>
      </c>
      <c r="B7815">
        <f>'2025'!B7815*1.02^20</f>
        <v>4.7741634438923644</v>
      </c>
      <c r="C7815">
        <f>'2025'!C7815*1.3226941855902</f>
        <v>20.753071771910236</v>
      </c>
      <c r="D7815">
        <f t="shared" si="122"/>
        <v>37.290181151015581</v>
      </c>
    </row>
    <row r="7816" spans="1:4" x14ac:dyDescent="0.35">
      <c r="A7816">
        <v>7814</v>
      </c>
      <c r="B7816">
        <f>'2025'!B7816*1.02^20</f>
        <v>5.4304058416782555</v>
      </c>
      <c r="C7816">
        <f>'2025'!C7816*1.3226941855902</f>
        <v>17.803463738044091</v>
      </c>
      <c r="D7816">
        <f t="shared" si="122"/>
        <v>37.290181151015581</v>
      </c>
    </row>
    <row r="7817" spans="1:4" x14ac:dyDescent="0.35">
      <c r="A7817">
        <v>7815</v>
      </c>
      <c r="B7817">
        <f>'2025'!B7817*1.02^20</f>
        <v>5.9225876400176745</v>
      </c>
      <c r="C7817">
        <f>'2025'!C7817*1.3226941855902</f>
        <v>35.487884999385059</v>
      </c>
      <c r="D7817">
        <f t="shared" si="122"/>
        <v>37.290181151015581</v>
      </c>
    </row>
    <row r="7818" spans="1:4" x14ac:dyDescent="0.35">
      <c r="A7818">
        <v>7816</v>
      </c>
      <c r="B7818">
        <f>'2025'!B7818*1.02^20</f>
        <v>6.0538361195748527</v>
      </c>
      <c r="C7818">
        <f>'2025'!C7818*1.3226941855902</f>
        <v>39.270790370173039</v>
      </c>
      <c r="D7818">
        <f t="shared" si="122"/>
        <v>37.290181151015581</v>
      </c>
    </row>
    <row r="7819" spans="1:4" x14ac:dyDescent="0.35">
      <c r="A7819">
        <v>7817</v>
      </c>
      <c r="B7819">
        <f>'2025'!B7819*1.02^20</f>
        <v>5.6108725010693759</v>
      </c>
      <c r="C7819">
        <f>'2025'!C7819*1.3226941855902</f>
        <v>33.278985709449429</v>
      </c>
      <c r="D7819">
        <f t="shared" si="122"/>
        <v>37.290181151015581</v>
      </c>
    </row>
    <row r="7820" spans="1:4" x14ac:dyDescent="0.35">
      <c r="A7820">
        <v>7818</v>
      </c>
      <c r="B7820">
        <f>'2025'!B7820*1.02^20</f>
        <v>4.9874422231727786</v>
      </c>
      <c r="C7820">
        <f>'2025'!C7820*1.3226941855902</f>
        <v>69.983749359577473</v>
      </c>
      <c r="D7820">
        <f t="shared" si="122"/>
        <v>37.290181151015581</v>
      </c>
    </row>
    <row r="7821" spans="1:4" x14ac:dyDescent="0.35">
      <c r="A7821">
        <v>7819</v>
      </c>
      <c r="B7821">
        <f>'2025'!B7821*1.02^20</f>
        <v>3.5601150079884634</v>
      </c>
      <c r="C7821">
        <f>'2025'!C7821*1.3226941855902</f>
        <v>70.063111010712888</v>
      </c>
      <c r="D7821">
        <f t="shared" si="122"/>
        <v>37.290181151015581</v>
      </c>
    </row>
    <row r="7822" spans="1:4" x14ac:dyDescent="0.35">
      <c r="A7822">
        <v>7820</v>
      </c>
      <c r="B7822">
        <f>'2025'!B7822*1.02^20</f>
        <v>3.1335574494276339</v>
      </c>
      <c r="C7822">
        <f>'2025'!C7822*1.3226941855902</f>
        <v>43.622454240764789</v>
      </c>
      <c r="D7822">
        <f t="shared" si="122"/>
        <v>37.290181151015581</v>
      </c>
    </row>
    <row r="7823" spans="1:4" x14ac:dyDescent="0.35">
      <c r="A7823">
        <v>7821</v>
      </c>
      <c r="B7823">
        <f>'2025'!B7823*1.02^20</f>
        <v>2.5593453513649789</v>
      </c>
      <c r="C7823">
        <f>'2025'!C7823*1.3226941855902</f>
        <v>43.463730938493967</v>
      </c>
      <c r="D7823">
        <f t="shared" si="122"/>
        <v>37.290181151015581</v>
      </c>
    </row>
    <row r="7824" spans="1:4" x14ac:dyDescent="0.35">
      <c r="A7824">
        <v>7822</v>
      </c>
      <c r="B7824">
        <f>'2025'!B7824*1.02^20</f>
        <v>1.5257635748521989</v>
      </c>
      <c r="C7824">
        <f>'2025'!C7824*1.3226941855902</f>
        <v>40.474442079060118</v>
      </c>
      <c r="D7824">
        <f t="shared" si="122"/>
        <v>37.290181151015581</v>
      </c>
    </row>
    <row r="7825" spans="1:4" x14ac:dyDescent="0.35">
      <c r="A7825">
        <v>7823</v>
      </c>
      <c r="B7825">
        <f>'2025'!B7825*1.02^20</f>
        <v>2.5265332314756841</v>
      </c>
      <c r="C7825">
        <f>'2025'!C7825*1.3226941855902</f>
        <v>40.659619265042743</v>
      </c>
      <c r="D7825">
        <f t="shared" si="122"/>
        <v>37.290181151015581</v>
      </c>
    </row>
    <row r="7826" spans="1:4" x14ac:dyDescent="0.35">
      <c r="A7826">
        <v>7824</v>
      </c>
      <c r="B7826">
        <f>'2025'!B7826*1.02^20</f>
        <v>1.5585756947414933</v>
      </c>
      <c r="C7826">
        <f>'2025'!C7826*1.3226941855902</f>
        <v>40.18344935823027</v>
      </c>
      <c r="D7826">
        <f t="shared" si="122"/>
        <v>37.290181151015581</v>
      </c>
    </row>
    <row r="7827" spans="1:4" x14ac:dyDescent="0.35">
      <c r="A7827">
        <v>7825</v>
      </c>
      <c r="B7827">
        <f>'2025'!B7827*1.02^20</f>
        <v>1.4273272151843148</v>
      </c>
      <c r="C7827">
        <f>'2025'!C7827*1.3226941855902</f>
        <v>39.892456637400429</v>
      </c>
      <c r="D7827">
        <f t="shared" si="122"/>
        <v>37.290181151015581</v>
      </c>
    </row>
    <row r="7828" spans="1:4" x14ac:dyDescent="0.35">
      <c r="A7828">
        <v>7826</v>
      </c>
      <c r="B7828">
        <f>'2025'!B7828*1.02^20</f>
        <v>1.3288908555164312</v>
      </c>
      <c r="C7828">
        <f>'2025'!C7828*1.3226941855902</f>
        <v>37.881961475303328</v>
      </c>
      <c r="D7828">
        <f t="shared" si="122"/>
        <v>37.290181151015581</v>
      </c>
    </row>
    <row r="7829" spans="1:4" x14ac:dyDescent="0.35">
      <c r="A7829">
        <v>7827</v>
      </c>
      <c r="B7829">
        <f>'2025'!B7829*1.02^20</f>
        <v>1.3288908555164312</v>
      </c>
      <c r="C7829">
        <f>'2025'!C7829*1.3226941855902</f>
        <v>36.585721173424929</v>
      </c>
      <c r="D7829">
        <f t="shared" si="122"/>
        <v>37.290181151015581</v>
      </c>
    </row>
    <row r="7830" spans="1:4" x14ac:dyDescent="0.35">
      <c r="A7830">
        <v>7828</v>
      </c>
      <c r="B7830">
        <f>'2025'!B7830*1.02^20</f>
        <v>1.3452969154610783</v>
      </c>
      <c r="C7830">
        <f>'2025'!C7830*1.3226941855902</f>
        <v>35.487884999385059</v>
      </c>
      <c r="D7830">
        <f t="shared" si="122"/>
        <v>37.290181151015581</v>
      </c>
    </row>
    <row r="7831" spans="1:4" x14ac:dyDescent="0.35">
      <c r="A7831">
        <v>7829</v>
      </c>
      <c r="B7831">
        <f>'2025'!B7831*1.02^20</f>
        <v>1.2140484359039001</v>
      </c>
      <c r="C7831">
        <f>'2025'!C7831*1.3226941855902</f>
        <v>34.376821883489292</v>
      </c>
      <c r="D7831">
        <f t="shared" si="122"/>
        <v>37.290181151015581</v>
      </c>
    </row>
    <row r="7832" spans="1:4" x14ac:dyDescent="0.35">
      <c r="A7832">
        <v>7830</v>
      </c>
      <c r="B7832">
        <f>'2025'!B7832*1.02^20</f>
        <v>1.1812363160146053</v>
      </c>
      <c r="C7832">
        <f>'2025'!C7832*1.3226941855902</f>
        <v>35.038168976284396</v>
      </c>
      <c r="D7832">
        <f t="shared" si="122"/>
        <v>37.290181151015581</v>
      </c>
    </row>
    <row r="7833" spans="1:4" x14ac:dyDescent="0.35">
      <c r="A7833">
        <v>7831</v>
      </c>
      <c r="B7833">
        <f>'2025'!B7833*1.02^20</f>
        <v>1.5257635748521989</v>
      </c>
      <c r="C7833">
        <f>'2025'!C7833*1.3226941855902</f>
        <v>37.339656859211345</v>
      </c>
      <c r="D7833">
        <f t="shared" si="122"/>
        <v>37.290181151015581</v>
      </c>
    </row>
    <row r="7834" spans="1:4" x14ac:dyDescent="0.35">
      <c r="A7834">
        <v>7832</v>
      </c>
      <c r="B7834">
        <f>'2025'!B7834*1.02^20</f>
        <v>2.1984120325827381</v>
      </c>
      <c r="C7834">
        <f>'2025'!C7834*1.3226941855902</f>
        <v>38.649124102945642</v>
      </c>
      <c r="D7834">
        <f t="shared" si="122"/>
        <v>37.290181151015581</v>
      </c>
    </row>
    <row r="7835" spans="1:4" x14ac:dyDescent="0.35">
      <c r="A7835">
        <v>7833</v>
      </c>
      <c r="B7835">
        <f>'2025'!B7835*1.02^20</f>
        <v>2.6085635311989206</v>
      </c>
      <c r="C7835">
        <f>'2025'!C7835*1.3226941855902</f>
        <v>40.937385044016686</v>
      </c>
      <c r="D7835">
        <f t="shared" si="122"/>
        <v>37.290181151015581</v>
      </c>
    </row>
    <row r="7836" spans="1:4" x14ac:dyDescent="0.35">
      <c r="A7836">
        <v>7834</v>
      </c>
      <c r="B7836">
        <f>'2025'!B7836*1.02^20</f>
        <v>2.7562180707007462</v>
      </c>
      <c r="C7836">
        <f>'2025'!C7836*1.3226941855902</f>
        <v>36.731217533839853</v>
      </c>
      <c r="D7836">
        <f t="shared" si="122"/>
        <v>37.290181151015581</v>
      </c>
    </row>
    <row r="7837" spans="1:4" x14ac:dyDescent="0.35">
      <c r="A7837">
        <v>7835</v>
      </c>
      <c r="B7837">
        <f>'2025'!B7837*1.02^20</f>
        <v>2.7562180707007462</v>
      </c>
      <c r="C7837">
        <f>'2025'!C7837*1.3226941855902</f>
        <v>35.554019708664569</v>
      </c>
      <c r="D7837">
        <f t="shared" si="122"/>
        <v>37.290181151015581</v>
      </c>
    </row>
    <row r="7838" spans="1:4" x14ac:dyDescent="0.35">
      <c r="A7838">
        <v>7836</v>
      </c>
      <c r="B7838">
        <f>'2025'!B7838*1.02^20</f>
        <v>2.953090790036514</v>
      </c>
      <c r="C7838">
        <f>'2025'!C7838*1.3226941855902</f>
        <v>33.530297604711571</v>
      </c>
      <c r="D7838">
        <f t="shared" si="122"/>
        <v>37.290181151015581</v>
      </c>
    </row>
    <row r="7839" spans="1:4" x14ac:dyDescent="0.35">
      <c r="A7839">
        <v>7837</v>
      </c>
      <c r="B7839">
        <f>'2025'!B7839*1.02^20</f>
        <v>3.1335574494276339</v>
      </c>
      <c r="C7839">
        <f>'2025'!C7839*1.3226941855902</f>
        <v>31.678525744885288</v>
      </c>
      <c r="D7839">
        <f t="shared" si="122"/>
        <v>37.290181151015581</v>
      </c>
    </row>
    <row r="7840" spans="1:4" x14ac:dyDescent="0.35">
      <c r="A7840">
        <v>7838</v>
      </c>
      <c r="B7840">
        <f>'2025'!B7840*1.02^20</f>
        <v>3.5437089480438164</v>
      </c>
      <c r="C7840">
        <f>'2025'!C7840*1.3226941855902</f>
        <v>36.32118233630689</v>
      </c>
      <c r="D7840">
        <f t="shared" si="122"/>
        <v>37.290181151015581</v>
      </c>
    </row>
    <row r="7841" spans="1:4" x14ac:dyDescent="0.35">
      <c r="A7841">
        <v>7839</v>
      </c>
      <c r="B7841">
        <f>'2025'!B7841*1.02^20</f>
        <v>4.8233816237263056</v>
      </c>
      <c r="C7841">
        <f>'2025'!C7841*1.3226941855902</f>
        <v>30.091292722177048</v>
      </c>
      <c r="D7841">
        <f t="shared" si="122"/>
        <v>37.290181151015581</v>
      </c>
    </row>
    <row r="7842" spans="1:4" x14ac:dyDescent="0.35">
      <c r="A7842">
        <v>7840</v>
      </c>
      <c r="B7842">
        <f>'2025'!B7842*1.02^20</f>
        <v>5.0530664629513682</v>
      </c>
      <c r="C7842">
        <f>'2025'!C7842*1.3226941855902</f>
        <v>31.599164093749877</v>
      </c>
      <c r="D7842">
        <f t="shared" si="122"/>
        <v>37.290181151015581</v>
      </c>
    </row>
    <row r="7843" spans="1:4" x14ac:dyDescent="0.35">
      <c r="A7843">
        <v>7841</v>
      </c>
      <c r="B7843">
        <f>'2025'!B7843*1.02^20</f>
        <v>5.003848283117426</v>
      </c>
      <c r="C7843">
        <f>'2025'!C7843*1.3226941855902</f>
        <v>31.784341279732505</v>
      </c>
      <c r="D7843">
        <f t="shared" si="122"/>
        <v>37.290181151015581</v>
      </c>
    </row>
    <row r="7844" spans="1:4" x14ac:dyDescent="0.35">
      <c r="A7844">
        <v>7842</v>
      </c>
      <c r="B7844">
        <f>'2025'!B7844*1.02^20</f>
        <v>4.4460422449994175</v>
      </c>
      <c r="C7844">
        <f>'2025'!C7844*1.3226941855902</f>
        <v>28.199840036783062</v>
      </c>
      <c r="D7844">
        <f t="shared" si="122"/>
        <v>37.290181151015581</v>
      </c>
    </row>
    <row r="7845" spans="1:4" x14ac:dyDescent="0.35">
      <c r="A7845">
        <v>7843</v>
      </c>
      <c r="B7845">
        <f>'2025'!B7845*1.02^20</f>
        <v>3.7897998472135259</v>
      </c>
      <c r="C7845">
        <f>'2025'!C7845*1.3226941855902</f>
        <v>32.736681093357447</v>
      </c>
      <c r="D7845">
        <f t="shared" si="122"/>
        <v>37.290181151015581</v>
      </c>
    </row>
    <row r="7846" spans="1:4" x14ac:dyDescent="0.35">
      <c r="A7846">
        <v>7844</v>
      </c>
      <c r="B7846">
        <f>'2025'!B7846*1.02^20</f>
        <v>3.2319938090955174</v>
      </c>
      <c r="C7846">
        <f>'2025'!C7846*1.3226941855902</f>
        <v>26.242252642109566</v>
      </c>
      <c r="D7846">
        <f t="shared" si="122"/>
        <v>37.290181151015581</v>
      </c>
    </row>
    <row r="7847" spans="1:4" x14ac:dyDescent="0.35">
      <c r="A7847">
        <v>7845</v>
      </c>
      <c r="B7847">
        <f>'2025'!B7847*1.02^20</f>
        <v>2.7890301905900405</v>
      </c>
      <c r="C7847">
        <f>'2025'!C7847*1.3226941855902</f>
        <v>27.353315758005333</v>
      </c>
      <c r="D7847">
        <f t="shared" si="122"/>
        <v>37.290181151015581</v>
      </c>
    </row>
    <row r="7848" spans="1:4" x14ac:dyDescent="0.35">
      <c r="A7848">
        <v>7846</v>
      </c>
      <c r="B7848">
        <f>'2025'!B7848*1.02^20</f>
        <v>2.0015393132469703</v>
      </c>
      <c r="C7848">
        <f>'2025'!C7848*1.3226941855902</f>
        <v>30.223562140736071</v>
      </c>
      <c r="D7848">
        <f t="shared" si="122"/>
        <v>37.290181151015581</v>
      </c>
    </row>
    <row r="7849" spans="1:4" x14ac:dyDescent="0.35">
      <c r="A7849">
        <v>7847</v>
      </c>
      <c r="B7849">
        <f>'2025'!B7849*1.02^20</f>
        <v>2.1163817328595016</v>
      </c>
      <c r="C7849">
        <f>'2025'!C7849*1.3226941855902</f>
        <v>22.062539015644536</v>
      </c>
      <c r="D7849">
        <f t="shared" si="122"/>
        <v>37.290181151015581</v>
      </c>
    </row>
    <row r="7850" spans="1:4" x14ac:dyDescent="0.35">
      <c r="A7850">
        <v>7848</v>
      </c>
      <c r="B7850">
        <f>'2025'!B7850*1.02^20</f>
        <v>1.6734181143540245</v>
      </c>
      <c r="C7850">
        <f>'2025'!C7850*1.3226941855902</f>
        <v>21.083745318307788</v>
      </c>
      <c r="D7850">
        <f t="shared" si="122"/>
        <v>37.290181151015581</v>
      </c>
    </row>
    <row r="7851" spans="1:4" x14ac:dyDescent="0.35">
      <c r="A7851">
        <v>7849</v>
      </c>
      <c r="B7851">
        <f>'2025'!B7851*1.02^20</f>
        <v>1.4601393350736096</v>
      </c>
      <c r="C7851">
        <f>'2025'!C7851*1.3226941855902</f>
        <v>19.205519574769703</v>
      </c>
      <c r="D7851">
        <f t="shared" si="122"/>
        <v>37.290181151015581</v>
      </c>
    </row>
    <row r="7852" spans="1:4" x14ac:dyDescent="0.35">
      <c r="A7852">
        <v>7850</v>
      </c>
      <c r="B7852">
        <f>'2025'!B7852*1.02^20</f>
        <v>1.5421696347968459</v>
      </c>
      <c r="C7852">
        <f>'2025'!C7852*1.3226941855902</f>
        <v>18.914526853939861</v>
      </c>
      <c r="D7852">
        <f t="shared" si="122"/>
        <v>37.290181151015581</v>
      </c>
    </row>
    <row r="7853" spans="1:4" x14ac:dyDescent="0.35">
      <c r="A7853">
        <v>7851</v>
      </c>
      <c r="B7853">
        <f>'2025'!B7853*1.02^20</f>
        <v>2.4445029317524476</v>
      </c>
      <c r="C7853">
        <f>'2025'!C7853*1.3226941855902</f>
        <v>13.253395739613802</v>
      </c>
      <c r="D7853">
        <f t="shared" si="122"/>
        <v>37.290181151015581</v>
      </c>
    </row>
    <row r="7854" spans="1:4" x14ac:dyDescent="0.35">
      <c r="A7854">
        <v>7852</v>
      </c>
      <c r="B7854">
        <f>'2025'!B7854*1.02^20</f>
        <v>4.7085392041137748</v>
      </c>
      <c r="C7854">
        <f>'2025'!C7854*1.3226941855902</f>
        <v>18.332541412280172</v>
      </c>
      <c r="D7854">
        <f t="shared" si="122"/>
        <v>37.290181151015581</v>
      </c>
    </row>
    <row r="7855" spans="1:4" x14ac:dyDescent="0.35">
      <c r="A7855">
        <v>7853</v>
      </c>
      <c r="B7855">
        <f>'2025'!B7855*1.02^20</f>
        <v>4.9546301032834839</v>
      </c>
      <c r="C7855">
        <f>'2025'!C7855*1.3226941855902</f>
        <v>15.660699157387967</v>
      </c>
      <c r="D7855">
        <f t="shared" si="122"/>
        <v>37.290181151015581</v>
      </c>
    </row>
    <row r="7856" spans="1:4" x14ac:dyDescent="0.35">
      <c r="A7856">
        <v>7854</v>
      </c>
      <c r="B7856">
        <f>'2025'!B7856*1.02^20</f>
        <v>6.3327391386338574</v>
      </c>
      <c r="C7856">
        <f>'2025'!C7856*1.3226941855902</f>
        <v>12.512686995683293</v>
      </c>
      <c r="D7856">
        <f t="shared" si="122"/>
        <v>37.290181151015581</v>
      </c>
    </row>
    <row r="7857" spans="1:4" x14ac:dyDescent="0.35">
      <c r="A7857">
        <v>7855</v>
      </c>
      <c r="B7857">
        <f>'2025'!B7857*1.02^20</f>
        <v>6.7264845773053921</v>
      </c>
      <c r="C7857">
        <f>'2025'!C7857*1.3226941855902</f>
        <v>12.578821704962801</v>
      </c>
      <c r="D7857">
        <f t="shared" si="122"/>
        <v>37.290181151015581</v>
      </c>
    </row>
    <row r="7858" spans="1:4" x14ac:dyDescent="0.35">
      <c r="A7858">
        <v>7856</v>
      </c>
      <c r="B7858">
        <f>'2025'!B7858*1.02^20</f>
        <v>6.7100785173607456</v>
      </c>
      <c r="C7858">
        <f>'2025'!C7858*1.3226941855902</f>
        <v>16.242684599047653</v>
      </c>
      <c r="D7858">
        <f t="shared" si="122"/>
        <v>37.290181151015581</v>
      </c>
    </row>
    <row r="7859" spans="1:4" x14ac:dyDescent="0.35">
      <c r="A7859">
        <v>7857</v>
      </c>
      <c r="B7859">
        <f>'2025'!B7859*1.02^20</f>
        <v>6.7428906372500395</v>
      </c>
      <c r="C7859">
        <f>'2025'!C7859*1.3226941855902</f>
        <v>17.59183266834966</v>
      </c>
      <c r="D7859">
        <f t="shared" si="122"/>
        <v>37.290181151015581</v>
      </c>
    </row>
    <row r="7860" spans="1:4" x14ac:dyDescent="0.35">
      <c r="A7860">
        <v>7858</v>
      </c>
      <c r="B7860">
        <f>'2025'!B7860*1.02^20</f>
        <v>6.8741391168072186</v>
      </c>
      <c r="C7860">
        <f>'2025'!C7860*1.3226941855902</f>
        <v>21.123426143875495</v>
      </c>
      <c r="D7860">
        <f t="shared" si="122"/>
        <v>37.290181151015581</v>
      </c>
    </row>
    <row r="7861" spans="1:4" x14ac:dyDescent="0.35">
      <c r="A7861">
        <v>7859</v>
      </c>
      <c r="B7861">
        <f>'2025'!B7861*1.02^20</f>
        <v>6.9889815364197485</v>
      </c>
      <c r="C7861">
        <f>'2025'!C7861*1.3226941855902</f>
        <v>21.956723480797322</v>
      </c>
      <c r="D7861">
        <f t="shared" si="122"/>
        <v>37.290181151015581</v>
      </c>
    </row>
    <row r="7862" spans="1:4" x14ac:dyDescent="0.35">
      <c r="A7862">
        <v>7860</v>
      </c>
      <c r="B7862">
        <f>'2025'!B7862*1.02^20</f>
        <v>6.9397633565858081</v>
      </c>
      <c r="C7862">
        <f>'2025'!C7862*1.3226941855902</f>
        <v>20.514986818503999</v>
      </c>
      <c r="D7862">
        <f t="shared" si="122"/>
        <v>37.290181151015581</v>
      </c>
    </row>
    <row r="7863" spans="1:4" x14ac:dyDescent="0.35">
      <c r="A7863">
        <v>7861</v>
      </c>
      <c r="B7863">
        <f>'2025'!B7863*1.02^20</f>
        <v>7.2514784955341058</v>
      </c>
      <c r="C7863">
        <f>'2025'!C7863*1.3226941855902</f>
        <v>20.25044798138596</v>
      </c>
      <c r="D7863">
        <f t="shared" si="122"/>
        <v>37.290181151015581</v>
      </c>
    </row>
    <row r="7864" spans="1:4" x14ac:dyDescent="0.35">
      <c r="A7864">
        <v>7862</v>
      </c>
      <c r="B7864">
        <f>'2025'!B7864*1.02^20</f>
        <v>7.2350724355894585</v>
      </c>
      <c r="C7864">
        <f>'2025'!C7864*1.3226941855902</f>
        <v>20.422398225512687</v>
      </c>
      <c r="D7864">
        <f t="shared" si="122"/>
        <v>37.290181151015581</v>
      </c>
    </row>
    <row r="7865" spans="1:4" x14ac:dyDescent="0.35">
      <c r="A7865">
        <v>7863</v>
      </c>
      <c r="B7865">
        <f>'2025'!B7865*1.02^20</f>
        <v>7.2842906154234015</v>
      </c>
      <c r="C7865">
        <f>'2025'!C7865*1.3226941855902</f>
        <v>17.72410208690868</v>
      </c>
      <c r="D7865">
        <f t="shared" si="122"/>
        <v>37.290181151015581</v>
      </c>
    </row>
    <row r="7866" spans="1:4" x14ac:dyDescent="0.35">
      <c r="A7866">
        <v>7864</v>
      </c>
      <c r="B7866">
        <f>'2025'!B7866*1.02^20</f>
        <v>8.6952117706630681</v>
      </c>
      <c r="C7866">
        <f>'2025'!C7866*1.3226941855902</f>
        <v>19.853639725708902</v>
      </c>
      <c r="D7866">
        <f t="shared" si="122"/>
        <v>37.290181151015581</v>
      </c>
    </row>
    <row r="7867" spans="1:4" x14ac:dyDescent="0.35">
      <c r="A7867">
        <v>7865</v>
      </c>
      <c r="B7867">
        <f>'2025'!B7867*1.02^20</f>
        <v>8.9248966098881315</v>
      </c>
      <c r="C7867">
        <f>'2025'!C7867*1.3226941855902</f>
        <v>23.372006259378836</v>
      </c>
      <c r="D7867">
        <f t="shared" si="122"/>
        <v>37.290181151015581</v>
      </c>
    </row>
    <row r="7868" spans="1:4" x14ac:dyDescent="0.35">
      <c r="A7868">
        <v>7866</v>
      </c>
      <c r="B7868">
        <f>'2025'!B7868*1.02^20</f>
        <v>9.1053632692792501</v>
      </c>
      <c r="C7868">
        <f>'2025'!C7868*1.3226941855902</f>
        <v>23.530729561649654</v>
      </c>
      <c r="D7868">
        <f t="shared" si="122"/>
        <v>37.290181151015581</v>
      </c>
    </row>
    <row r="7869" spans="1:4" x14ac:dyDescent="0.35">
      <c r="A7869">
        <v>7867</v>
      </c>
      <c r="B7869">
        <f>'2025'!B7869*1.02^20</f>
        <v>8.1702178524343552</v>
      </c>
      <c r="C7869">
        <f>'2025'!C7869*1.3226941855902</f>
        <v>23.345552375667026</v>
      </c>
      <c r="D7869">
        <f t="shared" si="122"/>
        <v>37.290181151015581</v>
      </c>
    </row>
    <row r="7870" spans="1:4" x14ac:dyDescent="0.35">
      <c r="A7870">
        <v>7868</v>
      </c>
      <c r="B7870">
        <f>'2025'!B7870*1.02^20</f>
        <v>7.5467875745377562</v>
      </c>
      <c r="C7870">
        <f>'2025'!C7870*1.3226941855902</f>
        <v>21.798000178526497</v>
      </c>
      <c r="D7870">
        <f t="shared" si="122"/>
        <v>37.290181151015581</v>
      </c>
    </row>
    <row r="7871" spans="1:4" x14ac:dyDescent="0.35">
      <c r="A7871">
        <v>7869</v>
      </c>
      <c r="B7871">
        <f>'2025'!B7871*1.02^20</f>
        <v>6.31633307868921</v>
      </c>
      <c r="C7871">
        <f>'2025'!C7871*1.3226941855902</f>
        <v>19.020342388787075</v>
      </c>
      <c r="D7871">
        <f t="shared" si="122"/>
        <v>37.290181151015581</v>
      </c>
    </row>
    <row r="7872" spans="1:4" x14ac:dyDescent="0.35">
      <c r="A7872">
        <v>7870</v>
      </c>
      <c r="B7872">
        <f>'2025'!B7872*1.02^20</f>
        <v>4.9218179833941891</v>
      </c>
      <c r="C7872">
        <f>'2025'!C7872*1.3226941855902</f>
        <v>16.163322947912242</v>
      </c>
      <c r="D7872">
        <f t="shared" si="122"/>
        <v>37.290181151015581</v>
      </c>
    </row>
    <row r="7873" spans="1:4" x14ac:dyDescent="0.35">
      <c r="A7873">
        <v>7871</v>
      </c>
      <c r="B7873">
        <f>'2025'!B7873*1.02^20</f>
        <v>4.0522968063278828</v>
      </c>
      <c r="C7873">
        <f>'2025'!C7873*1.3226941855902</f>
        <v>11.203219751948994</v>
      </c>
      <c r="D7873">
        <f t="shared" si="122"/>
        <v>37.290181151015581</v>
      </c>
    </row>
    <row r="7874" spans="1:4" x14ac:dyDescent="0.35">
      <c r="A7874">
        <v>7872</v>
      </c>
      <c r="B7874">
        <f>'2025'!B7874*1.02^20</f>
        <v>4.0358907463832354</v>
      </c>
      <c r="C7874">
        <f>'2025'!C7874*1.3226941855902</f>
        <v>13.398892100028727</v>
      </c>
      <c r="D7874">
        <f t="shared" si="122"/>
        <v>37.290181151015581</v>
      </c>
    </row>
    <row r="7875" spans="1:4" x14ac:dyDescent="0.35">
      <c r="A7875">
        <v>7873</v>
      </c>
      <c r="B7875">
        <f>'2025'!B7875*1.02^20</f>
        <v>4.0522968063278828</v>
      </c>
      <c r="C7875">
        <f>'2025'!C7875*1.3226941855902</f>
        <v>10.356695473171266</v>
      </c>
      <c r="D7875">
        <f t="shared" ref="D7875:D7938" si="123">AVERAGE(C$2:C$8761)</f>
        <v>37.290181151015581</v>
      </c>
    </row>
    <row r="7876" spans="1:4" x14ac:dyDescent="0.35">
      <c r="A7876">
        <v>7874</v>
      </c>
      <c r="B7876">
        <f>'2025'!B7876*1.02^20</f>
        <v>4.0687028662725302</v>
      </c>
      <c r="C7876">
        <f>'2025'!C7876*1.3226941855902</f>
        <v>8.0552075902443168</v>
      </c>
      <c r="D7876">
        <f t="shared" si="123"/>
        <v>37.290181151015581</v>
      </c>
    </row>
    <row r="7877" spans="1:4" x14ac:dyDescent="0.35">
      <c r="A7877">
        <v>7875</v>
      </c>
      <c r="B7877">
        <f>'2025'!B7877*1.02^20</f>
        <v>5.3647816018996668</v>
      </c>
      <c r="C7877">
        <f>'2025'!C7877*1.3226941855902</f>
        <v>9.0207743457251635</v>
      </c>
      <c r="D7877">
        <f t="shared" si="123"/>
        <v>37.290181151015581</v>
      </c>
    </row>
    <row r="7878" spans="1:4" x14ac:dyDescent="0.35">
      <c r="A7878">
        <v>7876</v>
      </c>
      <c r="B7878">
        <f>'2025'!B7878*1.02^20</f>
        <v>7.2842906154234015</v>
      </c>
      <c r="C7878">
        <f>'2025'!C7878*1.3226941855902</f>
        <v>11.044496449678169</v>
      </c>
      <c r="D7878">
        <f t="shared" si="123"/>
        <v>37.290181151015581</v>
      </c>
    </row>
    <row r="7879" spans="1:4" x14ac:dyDescent="0.35">
      <c r="A7879">
        <v>7877</v>
      </c>
      <c r="B7879">
        <f>'2025'!B7879*1.02^20</f>
        <v>9.5811390076740217</v>
      </c>
      <c r="C7879">
        <f>'2025'!C7879*1.3226941855902</f>
        <v>16.21623071533585</v>
      </c>
      <c r="D7879">
        <f t="shared" si="123"/>
        <v>37.290181151015581</v>
      </c>
    </row>
    <row r="7880" spans="1:4" x14ac:dyDescent="0.35">
      <c r="A7880">
        <v>7878</v>
      </c>
      <c r="B7880">
        <f>'2025'!B7880*1.02^20</f>
        <v>10.663938964020744</v>
      </c>
      <c r="C7880">
        <f>'2025'!C7880*1.3226941855902</f>
        <v>19.073250156210683</v>
      </c>
      <c r="D7880">
        <f t="shared" si="123"/>
        <v>37.290181151015581</v>
      </c>
    </row>
    <row r="7881" spans="1:4" x14ac:dyDescent="0.35">
      <c r="A7881">
        <v>7879</v>
      </c>
      <c r="B7881">
        <f>'2025'!B7881*1.02^20</f>
        <v>12.189702538872941</v>
      </c>
      <c r="C7881">
        <f>'2025'!C7881*1.3226941855902</f>
        <v>26.109983223550543</v>
      </c>
      <c r="D7881">
        <f t="shared" si="123"/>
        <v>37.290181151015581</v>
      </c>
    </row>
    <row r="7882" spans="1:4" x14ac:dyDescent="0.35">
      <c r="A7882">
        <v>7880</v>
      </c>
      <c r="B7882">
        <f>'2025'!B7882*1.02^20</f>
        <v>12.042047999371118</v>
      </c>
      <c r="C7882">
        <f>'2025'!C7882*1.3226941855902</f>
        <v>28.199840036783062</v>
      </c>
      <c r="D7882">
        <f t="shared" si="123"/>
        <v>37.290181151015581</v>
      </c>
    </row>
    <row r="7883" spans="1:4" x14ac:dyDescent="0.35">
      <c r="A7883">
        <v>7881</v>
      </c>
      <c r="B7883">
        <f>'2025'!B7883*1.02^20</f>
        <v>12.025641939426469</v>
      </c>
      <c r="C7883">
        <f>'2025'!C7883*1.3226941855902</f>
        <v>27.935301199665023</v>
      </c>
      <c r="D7883">
        <f t="shared" si="123"/>
        <v>37.290181151015581</v>
      </c>
    </row>
    <row r="7884" spans="1:4" x14ac:dyDescent="0.35">
      <c r="A7884">
        <v>7882</v>
      </c>
      <c r="B7884">
        <f>'2025'!B7884*1.02^20</f>
        <v>11.910799519813937</v>
      </c>
      <c r="C7884">
        <f>'2025'!C7884*1.3226941855902</f>
        <v>26.784557258201549</v>
      </c>
      <c r="D7884">
        <f t="shared" si="123"/>
        <v>37.290181151015581</v>
      </c>
    </row>
    <row r="7885" spans="1:4" x14ac:dyDescent="0.35">
      <c r="A7885">
        <v>7883</v>
      </c>
      <c r="B7885">
        <f>'2025'!B7885*1.02^20</f>
        <v>12.238920718706883</v>
      </c>
      <c r="C7885">
        <f>'2025'!C7885*1.3226941855902</f>
        <v>26.480337595515802</v>
      </c>
      <c r="D7885">
        <f t="shared" si="123"/>
        <v>37.290181151015581</v>
      </c>
    </row>
    <row r="7886" spans="1:4" x14ac:dyDescent="0.35">
      <c r="A7886">
        <v>7884</v>
      </c>
      <c r="B7886">
        <f>'2025'!B7886*1.02^20</f>
        <v>12.255326778651531</v>
      </c>
      <c r="C7886">
        <f>'2025'!C7886*1.3226941855902</f>
        <v>26.811011141913351</v>
      </c>
      <c r="D7886">
        <f t="shared" si="123"/>
        <v>37.290181151015581</v>
      </c>
    </row>
    <row r="7887" spans="1:4" x14ac:dyDescent="0.35">
      <c r="A7887">
        <v>7885</v>
      </c>
      <c r="B7887">
        <f>'2025'!B7887*1.02^20</f>
        <v>11.795957100201408</v>
      </c>
      <c r="C7887">
        <f>'2025'!C7887*1.3226941855902</f>
        <v>28.054343676368141</v>
      </c>
      <c r="D7887">
        <f t="shared" si="123"/>
        <v>37.290181151015581</v>
      </c>
    </row>
    <row r="7888" spans="1:4" x14ac:dyDescent="0.35">
      <c r="A7888">
        <v>7886</v>
      </c>
      <c r="B7888">
        <f>'2025'!B7888*1.02^20</f>
        <v>13.157660075607133</v>
      </c>
      <c r="C7888">
        <f>'2025'!C7888*1.3226941855902</f>
        <v>28.199840036783062</v>
      </c>
      <c r="D7888">
        <f t="shared" si="123"/>
        <v>37.290181151015581</v>
      </c>
    </row>
    <row r="7889" spans="1:4" x14ac:dyDescent="0.35">
      <c r="A7889">
        <v>7887</v>
      </c>
      <c r="B7889">
        <f>'2025'!B7889*1.02^20</f>
        <v>13.502187334444725</v>
      </c>
      <c r="C7889">
        <f>'2025'!C7889*1.3226941855902</f>
        <v>28.041116734512237</v>
      </c>
      <c r="D7889">
        <f t="shared" si="123"/>
        <v>37.290181151015581</v>
      </c>
    </row>
    <row r="7890" spans="1:4" x14ac:dyDescent="0.35">
      <c r="A7890">
        <v>7888</v>
      </c>
      <c r="B7890">
        <f>'2025'!B7890*1.02^20</f>
        <v>13.28890855516431</v>
      </c>
      <c r="C7890">
        <f>'2025'!C7890*1.3226941855902</f>
        <v>27.908847315953221</v>
      </c>
      <c r="D7890">
        <f t="shared" si="123"/>
        <v>37.290181151015581</v>
      </c>
    </row>
    <row r="7891" spans="1:4" x14ac:dyDescent="0.35">
      <c r="A7891">
        <v>7889</v>
      </c>
      <c r="B7891">
        <f>'2025'!B7891*1.02^20</f>
        <v>13.157660075607133</v>
      </c>
      <c r="C7891">
        <f>'2025'!C7891*1.3226941855902</f>
        <v>28.358563339053887</v>
      </c>
      <c r="D7891">
        <f t="shared" si="123"/>
        <v>37.290181151015581</v>
      </c>
    </row>
    <row r="7892" spans="1:4" x14ac:dyDescent="0.35">
      <c r="A7892">
        <v>7890</v>
      </c>
      <c r="B7892">
        <f>'2025'!B7892*1.02^20</f>
        <v>11.385805601585226</v>
      </c>
      <c r="C7892">
        <f>'2025'!C7892*1.3226941855902</f>
        <v>28.226293920494864</v>
      </c>
      <c r="D7892">
        <f t="shared" si="123"/>
        <v>37.290181151015581</v>
      </c>
    </row>
    <row r="7893" spans="1:4" x14ac:dyDescent="0.35">
      <c r="A7893">
        <v>7891</v>
      </c>
      <c r="B7893">
        <f>'2025'!B7893*1.02^20</f>
        <v>10.581908664297506</v>
      </c>
      <c r="C7893">
        <f>'2025'!C7893*1.3226941855902</f>
        <v>28.213066978638963</v>
      </c>
      <c r="D7893">
        <f t="shared" si="123"/>
        <v>37.290181151015581</v>
      </c>
    </row>
    <row r="7894" spans="1:4" x14ac:dyDescent="0.35">
      <c r="A7894">
        <v>7892</v>
      </c>
      <c r="B7894">
        <f>'2025'!B7894*1.02^20</f>
        <v>9.7944177869544369</v>
      </c>
      <c r="C7894">
        <f>'2025'!C7894*1.3226941855902</f>
        <v>27.631081536979277</v>
      </c>
      <c r="D7894">
        <f t="shared" si="123"/>
        <v>37.290181151015581</v>
      </c>
    </row>
    <row r="7895" spans="1:4" x14ac:dyDescent="0.35">
      <c r="A7895">
        <v>7893</v>
      </c>
      <c r="B7895">
        <f>'2025'!B7895*1.02^20</f>
        <v>8.1866239123790034</v>
      </c>
      <c r="C7895">
        <f>'2025'!C7895*1.3226941855902</f>
        <v>28.596648292460124</v>
      </c>
      <c r="D7895">
        <f t="shared" si="123"/>
        <v>37.290181151015581</v>
      </c>
    </row>
    <row r="7896" spans="1:4" x14ac:dyDescent="0.35">
      <c r="A7896">
        <v>7894</v>
      </c>
      <c r="B7896">
        <f>'2025'!B7896*1.02^20</f>
        <v>7.2350724355894585</v>
      </c>
      <c r="C7896">
        <f>'2025'!C7896*1.3226941855902</f>
        <v>28.292428629774378</v>
      </c>
      <c r="D7896">
        <f t="shared" si="123"/>
        <v>37.290181151015581</v>
      </c>
    </row>
    <row r="7897" spans="1:4" x14ac:dyDescent="0.35">
      <c r="A7897">
        <v>7895</v>
      </c>
      <c r="B7897">
        <f>'2025'!B7897*1.02^20</f>
        <v>7.0053875963643959</v>
      </c>
      <c r="C7897">
        <f>'2025'!C7897*1.3226941855902</f>
        <v>26.982961386040078</v>
      </c>
      <c r="D7897">
        <f t="shared" si="123"/>
        <v>37.290181151015581</v>
      </c>
    </row>
    <row r="7898" spans="1:4" x14ac:dyDescent="0.35">
      <c r="A7898">
        <v>7896</v>
      </c>
      <c r="B7898">
        <f>'2025'!B7898*1.02^20</f>
        <v>6.7757027571393342</v>
      </c>
      <c r="C7898">
        <f>'2025'!C7898*1.3226941855902</f>
        <v>23.596864270929167</v>
      </c>
      <c r="D7898">
        <f t="shared" si="123"/>
        <v>37.290181151015581</v>
      </c>
    </row>
    <row r="7899" spans="1:4" x14ac:dyDescent="0.35">
      <c r="A7899">
        <v>7897</v>
      </c>
      <c r="B7899">
        <f>'2025'!B7899*1.02^20</f>
        <v>6.6608603375268025</v>
      </c>
      <c r="C7899">
        <f>'2025'!C7899*1.3226941855902</f>
        <v>23.953991701038518</v>
      </c>
      <c r="D7899">
        <f t="shared" si="123"/>
        <v>37.290181151015581</v>
      </c>
    </row>
    <row r="7900" spans="1:4" x14ac:dyDescent="0.35">
      <c r="A7900">
        <v>7898</v>
      </c>
      <c r="B7900">
        <f>'2025'!B7900*1.02^20</f>
        <v>6.5296118579696252</v>
      </c>
      <c r="C7900">
        <f>'2025'!C7900*1.3226941855902</f>
        <v>23.028105771125382</v>
      </c>
      <c r="D7900">
        <f t="shared" si="123"/>
        <v>37.290181151015581</v>
      </c>
    </row>
    <row r="7901" spans="1:4" x14ac:dyDescent="0.35">
      <c r="A7901">
        <v>7899</v>
      </c>
      <c r="B7901">
        <f>'2025'!B7901*1.02^20</f>
        <v>6.6608603375268025</v>
      </c>
      <c r="C7901">
        <f>'2025'!C7901*1.3226941855902</f>
        <v>23.583637329073262</v>
      </c>
      <c r="D7901">
        <f t="shared" si="123"/>
        <v>37.290181151015581</v>
      </c>
    </row>
    <row r="7902" spans="1:4" x14ac:dyDescent="0.35">
      <c r="A7902">
        <v>7900</v>
      </c>
      <c r="B7902">
        <f>'2025'!B7902*1.02^20</f>
        <v>7.4647572748145201</v>
      </c>
      <c r="C7902">
        <f>'2025'!C7902*1.3226941855902</f>
        <v>23.530729561649654</v>
      </c>
      <c r="D7902">
        <f t="shared" si="123"/>
        <v>37.290181151015581</v>
      </c>
    </row>
    <row r="7903" spans="1:4" x14ac:dyDescent="0.35">
      <c r="A7903">
        <v>7901</v>
      </c>
      <c r="B7903">
        <f>'2025'!B7903*1.02^20</f>
        <v>8.6952117706630681</v>
      </c>
      <c r="C7903">
        <f>'2025'!C7903*1.3226941855902</f>
        <v>23.821722282479502</v>
      </c>
      <c r="D7903">
        <f t="shared" si="123"/>
        <v>37.290181151015581</v>
      </c>
    </row>
    <row r="7904" spans="1:4" x14ac:dyDescent="0.35">
      <c r="A7904">
        <v>7902</v>
      </c>
      <c r="B7904">
        <f>'2025'!B7904*1.02^20</f>
        <v>10.352223825072445</v>
      </c>
      <c r="C7904">
        <f>'2025'!C7904*1.3226941855902</f>
        <v>26.361295118812684</v>
      </c>
      <c r="D7904">
        <f t="shared" si="123"/>
        <v>37.290181151015581</v>
      </c>
    </row>
    <row r="7905" spans="1:4" x14ac:dyDescent="0.35">
      <c r="A7905">
        <v>7903</v>
      </c>
      <c r="B7905">
        <f>'2025'!B7905*1.02^20</f>
        <v>10.565502604352861</v>
      </c>
      <c r="C7905">
        <f>'2025'!C7905*1.3226941855902</f>
        <v>28.054343676368141</v>
      </c>
      <c r="D7905">
        <f t="shared" si="123"/>
        <v>37.290181151015581</v>
      </c>
    </row>
    <row r="7906" spans="1:4" x14ac:dyDescent="0.35">
      <c r="A7906">
        <v>7904</v>
      </c>
      <c r="B7906">
        <f>'2025'!B7906*1.02^20</f>
        <v>10.499878364574272</v>
      </c>
      <c r="C7906">
        <f>'2025'!C7906*1.3226941855902</f>
        <v>29.985477187329835</v>
      </c>
      <c r="D7906">
        <f t="shared" si="123"/>
        <v>37.290181151015581</v>
      </c>
    </row>
    <row r="7907" spans="1:4" x14ac:dyDescent="0.35">
      <c r="A7907">
        <v>7905</v>
      </c>
      <c r="B7907">
        <f>'2025'!B7907*1.02^20</f>
        <v>9.8108238468990852</v>
      </c>
      <c r="C7907">
        <f>'2025'!C7907*1.3226941855902</f>
        <v>30.025158012897538</v>
      </c>
      <c r="D7907">
        <f t="shared" si="123"/>
        <v>37.290181151015581</v>
      </c>
    </row>
    <row r="7908" spans="1:4" x14ac:dyDescent="0.35">
      <c r="A7908">
        <v>7906</v>
      </c>
      <c r="B7908">
        <f>'2025'!B7908*1.02^20</f>
        <v>10.106132925902736</v>
      </c>
      <c r="C7908">
        <f>'2025'!C7908*1.3226941855902</f>
        <v>31.969518465715133</v>
      </c>
      <c r="D7908">
        <f t="shared" si="123"/>
        <v>37.290181151015581</v>
      </c>
    </row>
    <row r="7909" spans="1:4" x14ac:dyDescent="0.35">
      <c r="A7909">
        <v>7907</v>
      </c>
      <c r="B7909">
        <f>'2025'!B7909*1.02^20</f>
        <v>9.7287935471758473</v>
      </c>
      <c r="C7909">
        <f>'2025'!C7909*1.3226941855902</f>
        <v>34.535545185760121</v>
      </c>
      <c r="D7909">
        <f t="shared" si="123"/>
        <v>37.290181151015581</v>
      </c>
    </row>
    <row r="7910" spans="1:4" x14ac:dyDescent="0.35">
      <c r="A7910">
        <v>7908</v>
      </c>
      <c r="B7910">
        <f>'2025'!B7910*1.02^20</f>
        <v>10.25378746540456</v>
      </c>
      <c r="C7910">
        <f>'2025'!C7910*1.3226941855902</f>
        <v>33.966786685956336</v>
      </c>
      <c r="D7910">
        <f t="shared" si="123"/>
        <v>37.290181151015581</v>
      </c>
    </row>
    <row r="7911" spans="1:4" x14ac:dyDescent="0.35">
      <c r="A7911">
        <v>7909</v>
      </c>
      <c r="B7911">
        <f>'2025'!B7911*1.02^20</f>
        <v>10.385035944961739</v>
      </c>
      <c r="C7911">
        <f>'2025'!C7911*1.3226941855902</f>
        <v>35.474658057529162</v>
      </c>
      <c r="D7911">
        <f t="shared" si="123"/>
        <v>37.290181151015581</v>
      </c>
    </row>
    <row r="7912" spans="1:4" x14ac:dyDescent="0.35">
      <c r="A7912">
        <v>7910</v>
      </c>
      <c r="B7912">
        <f>'2025'!B7912*1.02^20</f>
        <v>10.417848064851034</v>
      </c>
      <c r="C7912">
        <f>'2025'!C7912*1.3226941855902</f>
        <v>37.961323126438735</v>
      </c>
      <c r="D7912">
        <f t="shared" si="123"/>
        <v>37.290181151015581</v>
      </c>
    </row>
    <row r="7913" spans="1:4" x14ac:dyDescent="0.35">
      <c r="A7913">
        <v>7911</v>
      </c>
      <c r="B7913">
        <f>'2025'!B7913*1.02^20</f>
        <v>10.286599585293855</v>
      </c>
      <c r="C7913">
        <f>'2025'!C7913*1.3226941855902</f>
        <v>43.926673903450542</v>
      </c>
      <c r="D7913">
        <f t="shared" si="123"/>
        <v>37.290181151015581</v>
      </c>
    </row>
    <row r="7914" spans="1:4" x14ac:dyDescent="0.35">
      <c r="A7914">
        <v>7912</v>
      </c>
      <c r="B7914">
        <f>'2025'!B7914*1.02^20</f>
        <v>10.335817765127798</v>
      </c>
      <c r="C7914">
        <f>'2025'!C7914*1.3226941855902</f>
        <v>50.2491521105717</v>
      </c>
      <c r="D7914">
        <f t="shared" si="123"/>
        <v>37.290181151015581</v>
      </c>
    </row>
    <row r="7915" spans="1:4" x14ac:dyDescent="0.35">
      <c r="A7915">
        <v>7913</v>
      </c>
      <c r="B7915">
        <f>'2025'!B7915*1.02^20</f>
        <v>9.8928541466223212</v>
      </c>
      <c r="C7915">
        <f>'2025'!C7915*1.3226941855902</f>
        <v>57.166842701208438</v>
      </c>
      <c r="D7915">
        <f t="shared" si="123"/>
        <v>37.290181151015581</v>
      </c>
    </row>
    <row r="7916" spans="1:4" x14ac:dyDescent="0.35">
      <c r="A7916">
        <v>7914</v>
      </c>
      <c r="B7916">
        <f>'2025'!B7916*1.02^20</f>
        <v>10.237381405459915</v>
      </c>
      <c r="C7916">
        <f>'2025'!C7916*1.3226941855902</f>
        <v>59.217018688873253</v>
      </c>
      <c r="D7916">
        <f t="shared" si="123"/>
        <v>37.290181151015581</v>
      </c>
    </row>
    <row r="7917" spans="1:4" x14ac:dyDescent="0.35">
      <c r="A7917">
        <v>7915</v>
      </c>
      <c r="B7917">
        <f>'2025'!B7917*1.02^20</f>
        <v>9.2530178087810757</v>
      </c>
      <c r="C7917">
        <f>'2025'!C7917*1.3226941855902</f>
        <v>54.759539283434272</v>
      </c>
      <c r="D7917">
        <f t="shared" si="123"/>
        <v>37.290181151015581</v>
      </c>
    </row>
    <row r="7918" spans="1:4" x14ac:dyDescent="0.35">
      <c r="A7918">
        <v>7916</v>
      </c>
      <c r="B7918">
        <f>'2025'!B7918*1.02^20</f>
        <v>9.2530178087810757</v>
      </c>
      <c r="C7918">
        <f>'2025'!C7918*1.3226941855902</f>
        <v>51.254399691620243</v>
      </c>
      <c r="D7918">
        <f t="shared" si="123"/>
        <v>37.290181151015581</v>
      </c>
    </row>
    <row r="7919" spans="1:4" x14ac:dyDescent="0.35">
      <c r="A7919">
        <v>7917</v>
      </c>
      <c r="B7919">
        <f>'2025'!B7919*1.02^20</f>
        <v>8.1702178524343552</v>
      </c>
      <c r="C7919">
        <f>'2025'!C7919*1.3226941855902</f>
        <v>50.196244343148088</v>
      </c>
      <c r="D7919">
        <f t="shared" si="123"/>
        <v>37.290181151015581</v>
      </c>
    </row>
    <row r="7920" spans="1:4" x14ac:dyDescent="0.35">
      <c r="A7920">
        <v>7918</v>
      </c>
      <c r="B7920">
        <f>'2025'!B7920*1.02^20</f>
        <v>7.2678845554787532</v>
      </c>
      <c r="C7920">
        <f>'2025'!C7920*1.3226941855902</f>
        <v>46.889508879172588</v>
      </c>
      <c r="D7920">
        <f t="shared" si="123"/>
        <v>37.290181151015581</v>
      </c>
    </row>
    <row r="7921" spans="1:4" x14ac:dyDescent="0.35">
      <c r="A7921">
        <v>7919</v>
      </c>
      <c r="B7921">
        <f>'2025'!B7921*1.02^20</f>
        <v>7.0381997162536916</v>
      </c>
      <c r="C7921">
        <f>'2025'!C7921*1.3226941855902</f>
        <v>41.056427520719801</v>
      </c>
      <c r="D7921">
        <f t="shared" si="123"/>
        <v>37.290181151015581</v>
      </c>
    </row>
    <row r="7922" spans="1:4" x14ac:dyDescent="0.35">
      <c r="A7922">
        <v>7920</v>
      </c>
      <c r="B7922">
        <f>'2025'!B7922*1.02^20</f>
        <v>7.1038239560322802</v>
      </c>
      <c r="C7922">
        <f>'2025'!C7922*1.3226941855902</f>
        <v>44.45575157768662</v>
      </c>
      <c r="D7922">
        <f t="shared" si="123"/>
        <v>37.290181151015581</v>
      </c>
    </row>
    <row r="7923" spans="1:4" x14ac:dyDescent="0.35">
      <c r="A7923">
        <v>7921</v>
      </c>
      <c r="B7923">
        <f>'2025'!B7923*1.02^20</f>
        <v>7.1366360759215741</v>
      </c>
      <c r="C7923">
        <f>'2025'!C7923*1.3226941855902</f>
        <v>45.050963961202214</v>
      </c>
      <c r="D7923">
        <f t="shared" si="123"/>
        <v>37.290181151015581</v>
      </c>
    </row>
    <row r="7924" spans="1:4" x14ac:dyDescent="0.35">
      <c r="A7924">
        <v>7922</v>
      </c>
      <c r="B7924">
        <f>'2025'!B7924*1.02^20</f>
        <v>7.4811633347591675</v>
      </c>
      <c r="C7924">
        <f>'2025'!C7924*1.3226941855902</f>
        <v>43.159511275808228</v>
      </c>
      <c r="D7924">
        <f t="shared" si="123"/>
        <v>37.290181151015581</v>
      </c>
    </row>
    <row r="7925" spans="1:4" x14ac:dyDescent="0.35">
      <c r="A7925">
        <v>7923</v>
      </c>
      <c r="B7925">
        <f>'2025'!B7925*1.02^20</f>
        <v>8.3506845118254738</v>
      </c>
      <c r="C7925">
        <f>'2025'!C7925*1.3226941855902</f>
        <v>46.400112030504211</v>
      </c>
      <c r="D7925">
        <f t="shared" si="123"/>
        <v>37.290181151015581</v>
      </c>
    </row>
    <row r="7926" spans="1:4" x14ac:dyDescent="0.35">
      <c r="A7926">
        <v>7924</v>
      </c>
      <c r="B7926">
        <f>'2025'!B7926*1.02^20</f>
        <v>9.2858299286703705</v>
      </c>
      <c r="C7926">
        <f>'2025'!C7926*1.3226941855902</f>
        <v>48.886777099413791</v>
      </c>
      <c r="D7926">
        <f t="shared" si="123"/>
        <v>37.290181151015581</v>
      </c>
    </row>
    <row r="7927" spans="1:4" x14ac:dyDescent="0.35">
      <c r="A7927">
        <v>7925</v>
      </c>
      <c r="B7927">
        <f>'2025'!B7927*1.02^20</f>
        <v>10.138945045792029</v>
      </c>
      <c r="C7927">
        <f>'2025'!C7927*1.3226941855902</f>
        <v>48.423834134457216</v>
      </c>
      <c r="D7927">
        <f t="shared" si="123"/>
        <v>37.290181151015581</v>
      </c>
    </row>
    <row r="7928" spans="1:4" x14ac:dyDescent="0.35">
      <c r="A7928">
        <v>7926</v>
      </c>
      <c r="B7928">
        <f>'2025'!B7928*1.02^20</f>
        <v>10.581908664297506</v>
      </c>
      <c r="C7928">
        <f>'2025'!C7928*1.3226941855902</f>
        <v>46.307523437512899</v>
      </c>
      <c r="D7928">
        <f t="shared" si="123"/>
        <v>37.290181151015581</v>
      </c>
    </row>
    <row r="7929" spans="1:4" x14ac:dyDescent="0.35">
      <c r="A7929">
        <v>7927</v>
      </c>
      <c r="B7929">
        <f>'2025'!B7929*1.02^20</f>
        <v>12.38657525820871</v>
      </c>
      <c r="C7929">
        <f>'2025'!C7929*1.3226941855902</f>
        <v>27.604627653267475</v>
      </c>
      <c r="D7929">
        <f t="shared" si="123"/>
        <v>37.290181151015581</v>
      </c>
    </row>
    <row r="7930" spans="1:4" x14ac:dyDescent="0.35">
      <c r="A7930">
        <v>7928</v>
      </c>
      <c r="B7930">
        <f>'2025'!B7930*1.02^20</f>
        <v>13.141254015662486</v>
      </c>
      <c r="C7930">
        <f>'2025'!C7930*1.3226941855902</f>
        <v>19.959455260556116</v>
      </c>
      <c r="D7930">
        <f t="shared" si="123"/>
        <v>37.290181151015581</v>
      </c>
    </row>
    <row r="7931" spans="1:4" x14ac:dyDescent="0.35">
      <c r="A7931">
        <v>7929</v>
      </c>
      <c r="B7931">
        <f>'2025'!B7931*1.02^20</f>
        <v>13.518593394389374</v>
      </c>
      <c r="C7931">
        <f>'2025'!C7931*1.3226941855902</f>
        <v>24.13916888702115</v>
      </c>
      <c r="D7931">
        <f t="shared" si="123"/>
        <v>37.290181151015581</v>
      </c>
    </row>
    <row r="7932" spans="1:4" x14ac:dyDescent="0.35">
      <c r="A7932">
        <v>7930</v>
      </c>
      <c r="B7932">
        <f>'2025'!B7932*1.02^20</f>
        <v>13.682653993835848</v>
      </c>
      <c r="C7932">
        <f>'2025'!C7932*1.3226941855902</f>
        <v>38.093592544997762</v>
      </c>
      <c r="D7932">
        <f t="shared" si="123"/>
        <v>37.290181151015581</v>
      </c>
    </row>
    <row r="7933" spans="1:4" x14ac:dyDescent="0.35">
      <c r="A7933">
        <v>7931</v>
      </c>
      <c r="B7933">
        <f>'2025'!B7933*1.02^20</f>
        <v>13.682653993835848</v>
      </c>
      <c r="C7933">
        <f>'2025'!C7933*1.3226941855902</f>
        <v>37.948096184582838</v>
      </c>
      <c r="D7933">
        <f t="shared" si="123"/>
        <v>37.290181151015581</v>
      </c>
    </row>
    <row r="7934" spans="1:4" x14ac:dyDescent="0.35">
      <c r="A7934">
        <v>7932</v>
      </c>
      <c r="B7934">
        <f>'2025'!B7934*1.02^20</f>
        <v>13.633435814001906</v>
      </c>
      <c r="C7934">
        <f>'2025'!C7934*1.3226941855902</f>
        <v>41.79713626465032</v>
      </c>
      <c r="D7934">
        <f t="shared" si="123"/>
        <v>37.290181151015581</v>
      </c>
    </row>
    <row r="7935" spans="1:4" x14ac:dyDescent="0.35">
      <c r="A7935">
        <v>7933</v>
      </c>
      <c r="B7935">
        <f>'2025'!B7935*1.02^20</f>
        <v>13.174066135551779</v>
      </c>
      <c r="C7935">
        <f>'2025'!C7935*1.3226941855902</f>
        <v>36.149232092180164</v>
      </c>
      <c r="D7935">
        <f t="shared" si="123"/>
        <v>37.290181151015581</v>
      </c>
    </row>
    <row r="7936" spans="1:4" x14ac:dyDescent="0.35">
      <c r="A7936">
        <v>7934</v>
      </c>
      <c r="B7936">
        <f>'2025'!B7936*1.02^20</f>
        <v>12.895163116492778</v>
      </c>
      <c r="C7936">
        <f>'2025'!C7936*1.3226941855902</f>
        <v>38.411039149539405</v>
      </c>
      <c r="D7936">
        <f t="shared" si="123"/>
        <v>37.290181151015581</v>
      </c>
    </row>
    <row r="7937" spans="1:4" x14ac:dyDescent="0.35">
      <c r="A7937">
        <v>7935</v>
      </c>
      <c r="B7937">
        <f>'2025'!B7937*1.02^20</f>
        <v>13.436563094666138</v>
      </c>
      <c r="C7937">
        <f>'2025'!C7937*1.3226941855902</f>
        <v>38.46394691696301</v>
      </c>
      <c r="D7937">
        <f t="shared" si="123"/>
        <v>37.290181151015581</v>
      </c>
    </row>
    <row r="7938" spans="1:4" x14ac:dyDescent="0.35">
      <c r="A7938">
        <v>7936</v>
      </c>
      <c r="B7938">
        <f>'2025'!B7938*1.02^20</f>
        <v>13.108441895773192</v>
      </c>
      <c r="C7938">
        <f>'2025'!C7938*1.3226941855902</f>
        <v>51.505711586882384</v>
      </c>
      <c r="D7938">
        <f t="shared" si="123"/>
        <v>37.290181151015581</v>
      </c>
    </row>
    <row r="7939" spans="1:4" x14ac:dyDescent="0.35">
      <c r="A7939">
        <v>7937</v>
      </c>
      <c r="B7939">
        <f>'2025'!B7939*1.02^20</f>
        <v>11.599084380865641</v>
      </c>
      <c r="C7939">
        <f>'2025'!C7939*1.3226941855902</f>
        <v>103.55372778985677</v>
      </c>
      <c r="D7939">
        <f t="shared" ref="D7939:D8002" si="124">AVERAGE(C$2:C$8761)</f>
        <v>37.290181151015581</v>
      </c>
    </row>
    <row r="7940" spans="1:4" x14ac:dyDescent="0.35">
      <c r="A7940">
        <v>7938</v>
      </c>
      <c r="B7940">
        <f>'2025'!B7940*1.02^20</f>
        <v>11.156120762360162</v>
      </c>
      <c r="C7940">
        <f>'2025'!C7940*1.3226941855902</f>
        <v>105.06159916142958</v>
      </c>
      <c r="D7940">
        <f t="shared" si="124"/>
        <v>37.290181151015581</v>
      </c>
    </row>
    <row r="7941" spans="1:4" x14ac:dyDescent="0.35">
      <c r="A7941">
        <v>7939</v>
      </c>
      <c r="B7941">
        <f>'2025'!B7941*1.02^20</f>
        <v>10.549096544408213</v>
      </c>
      <c r="C7941">
        <f>'2025'!C7941*1.3226941855902</f>
        <v>94.440364851140288</v>
      </c>
      <c r="D7941">
        <f t="shared" si="124"/>
        <v>37.290181151015581</v>
      </c>
    </row>
    <row r="7942" spans="1:4" x14ac:dyDescent="0.35">
      <c r="A7942">
        <v>7940</v>
      </c>
      <c r="B7942">
        <f>'2025'!B7942*1.02^20</f>
        <v>11.172526822304809</v>
      </c>
      <c r="C7942">
        <f>'2025'!C7942*1.3226941855902</f>
        <v>73.435981183967897</v>
      </c>
      <c r="D7942">
        <f t="shared" si="124"/>
        <v>37.290181151015581</v>
      </c>
    </row>
    <row r="7943" spans="1:4" x14ac:dyDescent="0.35">
      <c r="A7943">
        <v>7941</v>
      </c>
      <c r="B7943">
        <f>'2025'!B7943*1.02^20</f>
        <v>11.303775301861988</v>
      </c>
      <c r="C7943">
        <f>'2025'!C7943*1.3226941855902</f>
        <v>66.544744477042954</v>
      </c>
      <c r="D7943">
        <f t="shared" si="124"/>
        <v>37.290181151015581</v>
      </c>
    </row>
    <row r="7944" spans="1:4" x14ac:dyDescent="0.35">
      <c r="A7944">
        <v>7942</v>
      </c>
      <c r="B7944">
        <f>'2025'!B7944*1.02^20</f>
        <v>11.435023781419167</v>
      </c>
      <c r="C7944">
        <f>'2025'!C7944*1.3226941855902</f>
        <v>62.801519931822689</v>
      </c>
      <c r="D7944">
        <f t="shared" si="124"/>
        <v>37.290181151015581</v>
      </c>
    </row>
    <row r="7945" spans="1:4" x14ac:dyDescent="0.35">
      <c r="A7945">
        <v>7943</v>
      </c>
      <c r="B7945">
        <f>'2025'!B7945*1.02^20</f>
        <v>12.435793438042651</v>
      </c>
      <c r="C7945">
        <f>'2025'!C7945*1.3226941855902</f>
        <v>52.894540481752095</v>
      </c>
      <c r="D7945">
        <f t="shared" si="124"/>
        <v>37.290181151015581</v>
      </c>
    </row>
    <row r="7946" spans="1:4" x14ac:dyDescent="0.35">
      <c r="A7946">
        <v>7944</v>
      </c>
      <c r="B7946">
        <f>'2025'!B7946*1.02^20</f>
        <v>12.156890418983647</v>
      </c>
      <c r="C7946">
        <f>'2025'!C7946*1.3226941855902</f>
        <v>52.828405772472578</v>
      </c>
      <c r="D7946">
        <f t="shared" si="124"/>
        <v>37.290181151015581</v>
      </c>
    </row>
    <row r="7947" spans="1:4" x14ac:dyDescent="0.35">
      <c r="A7947">
        <v>7945</v>
      </c>
      <c r="B7947">
        <f>'2025'!B7947*1.02^20</f>
        <v>11.746738920367465</v>
      </c>
      <c r="C7947">
        <f>'2025'!C7947*1.3226941855902</f>
        <v>46.003303774827152</v>
      </c>
      <c r="D7947">
        <f t="shared" si="124"/>
        <v>37.290181151015581</v>
      </c>
    </row>
    <row r="7948" spans="1:4" x14ac:dyDescent="0.35">
      <c r="A7948">
        <v>7946</v>
      </c>
      <c r="B7948">
        <f>'2025'!B7948*1.02^20</f>
        <v>11.517054081142403</v>
      </c>
      <c r="C7948">
        <f>'2025'!C7948*1.3226941855902</f>
        <v>41.109335288143413</v>
      </c>
      <c r="D7948">
        <f t="shared" si="124"/>
        <v>37.290181151015581</v>
      </c>
    </row>
    <row r="7949" spans="1:4" x14ac:dyDescent="0.35">
      <c r="A7949">
        <v>7947</v>
      </c>
      <c r="B7949">
        <f>'2025'!B7949*1.02^20</f>
        <v>11.369399541640577</v>
      </c>
      <c r="C7949">
        <f>'2025'!C7949*1.3226941855902</f>
        <v>40.831569509169469</v>
      </c>
      <c r="D7949">
        <f t="shared" si="124"/>
        <v>37.290181151015581</v>
      </c>
    </row>
    <row r="7950" spans="1:4" x14ac:dyDescent="0.35">
      <c r="A7950">
        <v>7948</v>
      </c>
      <c r="B7950">
        <f>'2025'!B7950*1.02^20</f>
        <v>11.66470862064423</v>
      </c>
      <c r="C7950">
        <f>'2025'!C7950*1.3226941855902</f>
        <v>45.209687263473036</v>
      </c>
      <c r="D7950">
        <f t="shared" si="124"/>
        <v>37.290181151015581</v>
      </c>
    </row>
    <row r="7951" spans="1:4" x14ac:dyDescent="0.35">
      <c r="A7951">
        <v>7949</v>
      </c>
      <c r="B7951">
        <f>'2025'!B7951*1.02^20</f>
        <v>12.567041917599829</v>
      </c>
      <c r="C7951">
        <f>'2025'!C7951*1.3226941855902</f>
        <v>51.532165470594187</v>
      </c>
      <c r="D7951">
        <f t="shared" si="124"/>
        <v>37.290181151015581</v>
      </c>
    </row>
    <row r="7952" spans="1:4" x14ac:dyDescent="0.35">
      <c r="A7952">
        <v>7950</v>
      </c>
      <c r="B7952">
        <f>'2025'!B7952*1.02^20</f>
        <v>14.781860010127216</v>
      </c>
      <c r="C7952">
        <f>'2025'!C7952*1.3226941855902</f>
        <v>59.481557525991292</v>
      </c>
      <c r="D7952">
        <f t="shared" si="124"/>
        <v>37.290181151015581</v>
      </c>
    </row>
    <row r="7953" spans="1:4" x14ac:dyDescent="0.35">
      <c r="A7953">
        <v>7951</v>
      </c>
      <c r="B7953">
        <f>'2025'!B7953*1.02^20</f>
        <v>15.25763574852199</v>
      </c>
      <c r="C7953">
        <f>'2025'!C7953*1.3226941855902</f>
        <v>79.480693612115118</v>
      </c>
      <c r="D7953">
        <f t="shared" si="124"/>
        <v>37.290181151015581</v>
      </c>
    </row>
    <row r="7954" spans="1:4" x14ac:dyDescent="0.35">
      <c r="A7954">
        <v>7952</v>
      </c>
      <c r="B7954">
        <f>'2025'!B7954*1.02^20</f>
        <v>15.306853928355928</v>
      </c>
      <c r="C7954">
        <f>'2025'!C7954*1.3226941855902</f>
        <v>110.66982250833203</v>
      </c>
      <c r="D7954">
        <f t="shared" si="124"/>
        <v>37.290181151015581</v>
      </c>
    </row>
    <row r="7955" spans="1:4" x14ac:dyDescent="0.35">
      <c r="A7955">
        <v>7953</v>
      </c>
      <c r="B7955">
        <f>'2025'!B7955*1.02^20</f>
        <v>15.438102407913108</v>
      </c>
      <c r="C7955">
        <f>'2025'!C7955*1.3226941855902</f>
        <v>93.02508207255876</v>
      </c>
      <c r="D7955">
        <f t="shared" si="124"/>
        <v>37.290181151015581</v>
      </c>
    </row>
    <row r="7956" spans="1:4" x14ac:dyDescent="0.35">
      <c r="A7956">
        <v>7954</v>
      </c>
      <c r="B7956">
        <f>'2025'!B7956*1.02^20</f>
        <v>15.208417568688045</v>
      </c>
      <c r="C7956">
        <f>'2025'!C7956*1.3226941855902</f>
        <v>83.620726413012434</v>
      </c>
      <c r="D7956">
        <f t="shared" si="124"/>
        <v>37.290181151015581</v>
      </c>
    </row>
    <row r="7957" spans="1:4" x14ac:dyDescent="0.35">
      <c r="A7957">
        <v>7955</v>
      </c>
      <c r="B7957">
        <f>'2025'!B7957*1.02^20</f>
        <v>15.192011508743398</v>
      </c>
      <c r="C7957">
        <f>'2025'!C7957*1.3226941855902</f>
        <v>64.970738396190612</v>
      </c>
      <c r="D7957">
        <f t="shared" si="124"/>
        <v>37.290181151015581</v>
      </c>
    </row>
    <row r="7958" spans="1:4" x14ac:dyDescent="0.35">
      <c r="A7958">
        <v>7956</v>
      </c>
      <c r="B7958">
        <f>'2025'!B7958*1.02^20</f>
        <v>15.159199388854104</v>
      </c>
      <c r="C7958">
        <f>'2025'!C7958*1.3226941855902</f>
        <v>61.46559880437659</v>
      </c>
      <c r="D7958">
        <f t="shared" si="124"/>
        <v>37.290181151015581</v>
      </c>
    </row>
    <row r="7959" spans="1:4" x14ac:dyDescent="0.35">
      <c r="A7959">
        <v>7957</v>
      </c>
      <c r="B7959">
        <f>'2025'!B7959*1.02^20</f>
        <v>15.109981209020162</v>
      </c>
      <c r="C7959">
        <f>'2025'!C7959*1.3226941855902</f>
        <v>59.29638034000866</v>
      </c>
      <c r="D7959">
        <f t="shared" si="124"/>
        <v>37.290181151015581</v>
      </c>
    </row>
    <row r="7960" spans="1:4" x14ac:dyDescent="0.35">
      <c r="A7960">
        <v>7958</v>
      </c>
      <c r="B7960">
        <f>'2025'!B7960*1.02^20</f>
        <v>15.388884228079167</v>
      </c>
      <c r="C7960">
        <f>'2025'!C7960*1.3226941855902</f>
        <v>64.692972617216668</v>
      </c>
      <c r="D7960">
        <f t="shared" si="124"/>
        <v>37.290181151015581</v>
      </c>
    </row>
    <row r="7961" spans="1:4" x14ac:dyDescent="0.35">
      <c r="A7961">
        <v>7959</v>
      </c>
      <c r="B7961">
        <f>'2025'!B7961*1.02^20</f>
        <v>15.470914527802403</v>
      </c>
      <c r="C7961">
        <f>'2025'!C7961*1.3226941855902</f>
        <v>59.746096363109331</v>
      </c>
      <c r="D7961">
        <f t="shared" si="124"/>
        <v>37.290181151015581</v>
      </c>
    </row>
    <row r="7962" spans="1:4" x14ac:dyDescent="0.35">
      <c r="A7962">
        <v>7960</v>
      </c>
      <c r="B7962">
        <f>'2025'!B7962*1.02^20</f>
        <v>15.48732058774705</v>
      </c>
      <c r="C7962">
        <f>'2025'!C7962*1.3226941855902</f>
        <v>74.322186288313333</v>
      </c>
      <c r="D7962">
        <f t="shared" si="124"/>
        <v>37.290181151015581</v>
      </c>
    </row>
    <row r="7963" spans="1:4" x14ac:dyDescent="0.35">
      <c r="A7963">
        <v>7961</v>
      </c>
      <c r="B7963">
        <f>'2025'!B7963*1.02^20</f>
        <v>15.454508467857755</v>
      </c>
      <c r="C7963">
        <f>'2025'!C7963*1.3226941855902</f>
        <v>70.698004219796189</v>
      </c>
      <c r="D7963">
        <f t="shared" si="124"/>
        <v>37.290181151015581</v>
      </c>
    </row>
    <row r="7964" spans="1:4" x14ac:dyDescent="0.35">
      <c r="A7964">
        <v>7962</v>
      </c>
      <c r="B7964">
        <f>'2025'!B7964*1.02^20</f>
        <v>15.356072108189871</v>
      </c>
      <c r="C7964">
        <f>'2025'!C7964*1.3226941855902</f>
        <v>76.570766403816677</v>
      </c>
      <c r="D7964">
        <f t="shared" si="124"/>
        <v>37.290181151015581</v>
      </c>
    </row>
    <row r="7965" spans="1:4" x14ac:dyDescent="0.35">
      <c r="A7965">
        <v>7963</v>
      </c>
      <c r="B7965">
        <f>'2025'!B7965*1.02^20</f>
        <v>14.995138789407632</v>
      </c>
      <c r="C7965">
        <f>'2025'!C7965*1.3226941855902</f>
        <v>71.240308835888172</v>
      </c>
      <c r="D7965">
        <f t="shared" si="124"/>
        <v>37.290181151015581</v>
      </c>
    </row>
    <row r="7966" spans="1:4" x14ac:dyDescent="0.35">
      <c r="A7966">
        <v>7964</v>
      </c>
      <c r="B7966">
        <f>'2025'!B7966*1.02^20</f>
        <v>15.044356969241573</v>
      </c>
      <c r="C7966">
        <f>'2025'!C7966*1.3226941855902</f>
        <v>61.108471374267239</v>
      </c>
      <c r="D7966">
        <f t="shared" si="124"/>
        <v>37.290181151015581</v>
      </c>
    </row>
    <row r="7967" spans="1:4" x14ac:dyDescent="0.35">
      <c r="A7967">
        <v>7965</v>
      </c>
      <c r="B7967">
        <f>'2025'!B7967*1.02^20</f>
        <v>14.863890309850452</v>
      </c>
      <c r="C7967">
        <f>'2025'!C7967*1.3226941855902</f>
        <v>46.810147228037174</v>
      </c>
      <c r="D7967">
        <f t="shared" si="124"/>
        <v>37.290181151015581</v>
      </c>
    </row>
    <row r="7968" spans="1:4" x14ac:dyDescent="0.35">
      <c r="A7968">
        <v>7966</v>
      </c>
      <c r="B7968">
        <f>'2025'!B7968*1.02^20</f>
        <v>14.322490331677093</v>
      </c>
      <c r="C7968">
        <f>'2025'!C7968*1.3226941855902</f>
        <v>44.998056193778602</v>
      </c>
      <c r="D7968">
        <f t="shared" si="124"/>
        <v>37.290181151015581</v>
      </c>
    </row>
    <row r="7969" spans="1:4" x14ac:dyDescent="0.35">
      <c r="A7969">
        <v>7967</v>
      </c>
      <c r="B7969">
        <f>'2025'!B7969*1.02^20</f>
        <v>15.930284206252528</v>
      </c>
      <c r="C7969">
        <f>'2025'!C7969*1.3226941855902</f>
        <v>35.699516069079493</v>
      </c>
      <c r="D7969">
        <f t="shared" si="124"/>
        <v>37.290181151015581</v>
      </c>
    </row>
    <row r="7970" spans="1:4" x14ac:dyDescent="0.35">
      <c r="A7970">
        <v>7968</v>
      </c>
      <c r="B7970">
        <f>'2025'!B7970*1.02^20</f>
        <v>15.84825390652929</v>
      </c>
      <c r="C7970">
        <f>'2025'!C7970*1.3226941855902</f>
        <v>7.5658107415759428</v>
      </c>
      <c r="D7970">
        <f t="shared" si="124"/>
        <v>37.290181151015581</v>
      </c>
    </row>
    <row r="7971" spans="1:4" x14ac:dyDescent="0.35">
      <c r="A7971">
        <v>7969</v>
      </c>
      <c r="B7971">
        <f>'2025'!B7971*1.02^20</f>
        <v>15.782629666750699</v>
      </c>
      <c r="C7971">
        <f>'2025'!C7971*1.3226941855902</f>
        <v>13.650203995290864</v>
      </c>
      <c r="D7971">
        <f t="shared" si="124"/>
        <v>37.290181151015581</v>
      </c>
    </row>
    <row r="7972" spans="1:4" x14ac:dyDescent="0.35">
      <c r="A7972">
        <v>7970</v>
      </c>
      <c r="B7972">
        <f>'2025'!B7972*1.02^20</f>
        <v>15.749817546861404</v>
      </c>
      <c r="C7972">
        <f>'2025'!C7972*1.3226941855902</f>
        <v>12.856587483936744</v>
      </c>
      <c r="D7972">
        <f t="shared" si="124"/>
        <v>37.290181151015581</v>
      </c>
    </row>
    <row r="7973" spans="1:4" x14ac:dyDescent="0.35">
      <c r="A7973">
        <v>7971</v>
      </c>
      <c r="B7973">
        <f>'2025'!B7973*1.02^20</f>
        <v>15.733411486916758</v>
      </c>
      <c r="C7973">
        <f>'2025'!C7973*1.3226941855902</f>
        <v>10.197972170900441</v>
      </c>
      <c r="D7973">
        <f t="shared" si="124"/>
        <v>37.290181151015581</v>
      </c>
    </row>
    <row r="7974" spans="1:4" x14ac:dyDescent="0.35">
      <c r="A7974">
        <v>7972</v>
      </c>
      <c r="B7974">
        <f>'2025'!B7974*1.02^20</f>
        <v>15.749817546861404</v>
      </c>
      <c r="C7974">
        <f>'2025'!C7974*1.3226941855902</f>
        <v>16.705627564004224</v>
      </c>
      <c r="D7974">
        <f t="shared" si="124"/>
        <v>37.290181151015581</v>
      </c>
    </row>
    <row r="7975" spans="1:4" x14ac:dyDescent="0.35">
      <c r="A7975">
        <v>7973</v>
      </c>
      <c r="B7975">
        <f>'2025'!B7975*1.02^20</f>
        <v>15.864659966473937</v>
      </c>
      <c r="C7975">
        <f>'2025'!C7975*1.3226941855902</f>
        <v>7.0367330673398643</v>
      </c>
      <c r="D7975">
        <f t="shared" si="124"/>
        <v>37.290181151015581</v>
      </c>
    </row>
    <row r="7976" spans="1:4" x14ac:dyDescent="0.35">
      <c r="A7976">
        <v>7974</v>
      </c>
      <c r="B7976">
        <f>'2025'!B7976*1.02^20</f>
        <v>15.995908446031114</v>
      </c>
      <c r="C7976">
        <f>'2025'!C7976*1.3226941855902</f>
        <v>3.994536440482404</v>
      </c>
      <c r="D7976">
        <f t="shared" si="124"/>
        <v>37.290181151015581</v>
      </c>
    </row>
    <row r="7977" spans="1:4" x14ac:dyDescent="0.35">
      <c r="A7977">
        <v>7975</v>
      </c>
      <c r="B7977">
        <f>'2025'!B7977*1.02^20</f>
        <v>16.159969045477588</v>
      </c>
      <c r="C7977">
        <f>'2025'!C7977*1.3226941855902</f>
        <v>7.1822294277547849</v>
      </c>
      <c r="D7977">
        <f t="shared" si="124"/>
        <v>37.290181151015581</v>
      </c>
    </row>
    <row r="7978" spans="1:4" x14ac:dyDescent="0.35">
      <c r="A7978">
        <v>7976</v>
      </c>
      <c r="B7978">
        <f>'2025'!B7978*1.02^20</f>
        <v>16.668556903761655</v>
      </c>
      <c r="C7978">
        <f>'2025'!C7978*1.3226941855902</f>
        <v>8.4520158459213768</v>
      </c>
      <c r="D7978">
        <f t="shared" si="124"/>
        <v>37.290181151015581</v>
      </c>
    </row>
    <row r="7979" spans="1:4" x14ac:dyDescent="0.35">
      <c r="A7979">
        <v>7977</v>
      </c>
      <c r="B7979">
        <f>'2025'!B7979*1.02^20</f>
        <v>17.35761142143684</v>
      </c>
      <c r="C7979">
        <f>'2025'!C7979*1.3226941855902</f>
        <v>7.4203143811610222</v>
      </c>
      <c r="D7979">
        <f t="shared" si="124"/>
        <v>37.290181151015581</v>
      </c>
    </row>
    <row r="7980" spans="1:4" x14ac:dyDescent="0.35">
      <c r="A7980">
        <v>7978</v>
      </c>
      <c r="B7980">
        <f>'2025'!B7980*1.02^20</f>
        <v>17.308393241602904</v>
      </c>
      <c r="C7980">
        <f>'2025'!C7980*1.3226941855902</f>
        <v>9.0207743457251635</v>
      </c>
      <c r="D7980">
        <f t="shared" si="124"/>
        <v>37.290181151015581</v>
      </c>
    </row>
    <row r="7981" spans="1:4" x14ac:dyDescent="0.35">
      <c r="A7981">
        <v>7979</v>
      </c>
      <c r="B7981">
        <f>'2025'!B7981*1.02^20</f>
        <v>16.996678102654599</v>
      </c>
      <c r="C7981">
        <f>'2025'!C7981*1.3226941855902</f>
        <v>7.5790376834318458</v>
      </c>
      <c r="D7981">
        <f t="shared" si="124"/>
        <v>37.290181151015581</v>
      </c>
    </row>
    <row r="7982" spans="1:4" x14ac:dyDescent="0.35">
      <c r="A7982">
        <v>7980</v>
      </c>
      <c r="B7982">
        <f>'2025'!B7982*1.02^20</f>
        <v>16.570120544093772</v>
      </c>
      <c r="C7982">
        <f>'2025'!C7982*1.3226941855902</f>
        <v>8.8488241015984386</v>
      </c>
      <c r="D7982">
        <f t="shared" si="124"/>
        <v>37.290181151015581</v>
      </c>
    </row>
    <row r="7983" spans="1:4" x14ac:dyDescent="0.35">
      <c r="A7983">
        <v>7981</v>
      </c>
      <c r="B7983">
        <f>'2025'!B7983*1.02^20</f>
        <v>16.373247824758007</v>
      </c>
      <c r="C7983">
        <f>'2025'!C7983*1.3226941855902</f>
        <v>14.443820506644983</v>
      </c>
      <c r="D7983">
        <f t="shared" si="124"/>
        <v>37.290181151015581</v>
      </c>
    </row>
    <row r="7984" spans="1:4" x14ac:dyDescent="0.35">
      <c r="A7984">
        <v>7982</v>
      </c>
      <c r="B7984">
        <f>'2025'!B7984*1.02^20</f>
        <v>16.619338723927715</v>
      </c>
      <c r="C7984">
        <f>'2025'!C7984*1.3226941855902</f>
        <v>14.457047448500886</v>
      </c>
      <c r="D7984">
        <f t="shared" si="124"/>
        <v>37.290181151015581</v>
      </c>
    </row>
    <row r="7985" spans="1:4" x14ac:dyDescent="0.35">
      <c r="A7985">
        <v>7983</v>
      </c>
      <c r="B7985">
        <f>'2025'!B7985*1.02^20</f>
        <v>16.931053862876013</v>
      </c>
      <c r="C7985">
        <f>'2025'!C7985*1.3226941855902</f>
        <v>11.732297426185072</v>
      </c>
      <c r="D7985">
        <f t="shared" si="124"/>
        <v>37.290181151015581</v>
      </c>
    </row>
    <row r="7986" spans="1:4" x14ac:dyDescent="0.35">
      <c r="A7986">
        <v>7984</v>
      </c>
      <c r="B7986">
        <f>'2025'!B7986*1.02^20</f>
        <v>17.127926582211778</v>
      </c>
      <c r="C7986">
        <f>'2025'!C7986*1.3226941855902</f>
        <v>8.2007039506592392</v>
      </c>
      <c r="D7986">
        <f t="shared" si="124"/>
        <v>37.290181151015581</v>
      </c>
    </row>
    <row r="7987" spans="1:4" x14ac:dyDescent="0.35">
      <c r="A7987">
        <v>7985</v>
      </c>
      <c r="B7987">
        <f>'2025'!B7987*1.02^20</f>
        <v>16.619338723927715</v>
      </c>
      <c r="C7987">
        <f>'2025'!C7987*1.3226941855902</f>
        <v>10.065702752341421</v>
      </c>
      <c r="D7987">
        <f t="shared" si="124"/>
        <v>37.290181151015581</v>
      </c>
    </row>
    <row r="7988" spans="1:4" x14ac:dyDescent="0.35">
      <c r="A7988">
        <v>7986</v>
      </c>
      <c r="B7988">
        <f>'2025'!B7988*1.02^20</f>
        <v>16.225593285256178</v>
      </c>
      <c r="C7988">
        <f>'2025'!C7988*1.3226941855902</f>
        <v>22.922290236278162</v>
      </c>
      <c r="D7988">
        <f t="shared" si="124"/>
        <v>37.290181151015581</v>
      </c>
    </row>
    <row r="7989" spans="1:4" x14ac:dyDescent="0.35">
      <c r="A7989">
        <v>7987</v>
      </c>
      <c r="B7989">
        <f>'2025'!B7989*1.02^20</f>
        <v>16.012314505975763</v>
      </c>
      <c r="C7989">
        <f>'2025'!C7989*1.3226941855902</f>
        <v>40.805115625457667</v>
      </c>
      <c r="D7989">
        <f t="shared" si="124"/>
        <v>37.290181151015581</v>
      </c>
    </row>
    <row r="7990" spans="1:4" x14ac:dyDescent="0.35">
      <c r="A7990">
        <v>7988</v>
      </c>
      <c r="B7990">
        <f>'2025'!B7990*1.02^20</f>
        <v>15.913878146307878</v>
      </c>
      <c r="C7990">
        <f>'2025'!C7990*1.3226941855902</f>
        <v>41.347420241549649</v>
      </c>
      <c r="D7990">
        <f t="shared" si="124"/>
        <v>37.290181151015581</v>
      </c>
    </row>
    <row r="7991" spans="1:4" x14ac:dyDescent="0.35">
      <c r="A7991">
        <v>7989</v>
      </c>
      <c r="B7991">
        <f>'2025'!B7991*1.02^20</f>
        <v>15.815441786639996</v>
      </c>
      <c r="C7991">
        <f>'2025'!C7991*1.3226941855902</f>
        <v>36.466678696721814</v>
      </c>
      <c r="D7991">
        <f t="shared" si="124"/>
        <v>37.290181151015581</v>
      </c>
    </row>
    <row r="7992" spans="1:4" x14ac:dyDescent="0.35">
      <c r="A7992">
        <v>7990</v>
      </c>
      <c r="B7992">
        <f>'2025'!B7992*1.02^20</f>
        <v>15.700599367027467</v>
      </c>
      <c r="C7992">
        <f>'2025'!C7992*1.3226941855902</f>
        <v>34.535545185760121</v>
      </c>
      <c r="D7992">
        <f t="shared" si="124"/>
        <v>37.290181151015581</v>
      </c>
    </row>
    <row r="7993" spans="1:4" x14ac:dyDescent="0.35">
      <c r="A7993">
        <v>7991</v>
      </c>
      <c r="B7993">
        <f>'2025'!B7993*1.02^20</f>
        <v>16.996678102654599</v>
      </c>
      <c r="C7993">
        <f>'2025'!C7993*1.3226941855902</f>
        <v>33.067354639754996</v>
      </c>
      <c r="D7993">
        <f t="shared" si="124"/>
        <v>37.290181151015581</v>
      </c>
    </row>
    <row r="7994" spans="1:4" x14ac:dyDescent="0.35">
      <c r="A7994">
        <v>7992</v>
      </c>
      <c r="B7994">
        <f>'2025'!B7994*1.02^20</f>
        <v>16.914647802931363</v>
      </c>
      <c r="C7994">
        <f>'2025'!C7994*1.3226941855902</f>
        <v>27.922074257809118</v>
      </c>
      <c r="D7994">
        <f t="shared" si="124"/>
        <v>37.290181151015581</v>
      </c>
    </row>
    <row r="7995" spans="1:4" x14ac:dyDescent="0.35">
      <c r="A7995">
        <v>7993</v>
      </c>
      <c r="B7995">
        <f>'2025'!B7995*1.02^20</f>
        <v>16.914647802931363</v>
      </c>
      <c r="C7995">
        <f>'2025'!C7995*1.3226941855902</f>
        <v>26.083529339838741</v>
      </c>
      <c r="D7995">
        <f t="shared" si="124"/>
        <v>37.290181151015581</v>
      </c>
    </row>
    <row r="7996" spans="1:4" x14ac:dyDescent="0.35">
      <c r="A7996">
        <v>7994</v>
      </c>
      <c r="B7996">
        <f>'2025'!B7996*1.02^20</f>
        <v>16.980272042709952</v>
      </c>
      <c r="C7996">
        <f>'2025'!C7996*1.3226941855902</f>
        <v>26.070302397982843</v>
      </c>
      <c r="D7996">
        <f t="shared" si="124"/>
        <v>37.290181151015581</v>
      </c>
    </row>
    <row r="7997" spans="1:4" x14ac:dyDescent="0.35">
      <c r="A7997">
        <v>7995</v>
      </c>
      <c r="B7997">
        <f>'2025'!B7997*1.02^20</f>
        <v>16.980272042709952</v>
      </c>
      <c r="C7997">
        <f>'2025'!C7997*1.3226941855902</f>
        <v>16.86435086627505</v>
      </c>
      <c r="D7997">
        <f t="shared" si="124"/>
        <v>37.290181151015581</v>
      </c>
    </row>
    <row r="7998" spans="1:4" x14ac:dyDescent="0.35">
      <c r="A7998">
        <v>7996</v>
      </c>
      <c r="B7998">
        <f>'2025'!B7998*1.02^20</f>
        <v>17.24276900182431</v>
      </c>
      <c r="C7998">
        <f>'2025'!C7998*1.3226941855902</f>
        <v>18.38544917970378</v>
      </c>
      <c r="D7998">
        <f t="shared" si="124"/>
        <v>37.290181151015581</v>
      </c>
    </row>
    <row r="7999" spans="1:4" x14ac:dyDescent="0.35">
      <c r="A7999">
        <v>7997</v>
      </c>
      <c r="B7999">
        <f>'2025'!B7999*1.02^20</f>
        <v>17.964635639388792</v>
      </c>
      <c r="C7999">
        <f>'2025'!C7999*1.3226941855902</f>
        <v>19.284881225905114</v>
      </c>
      <c r="D7999">
        <f t="shared" si="124"/>
        <v>37.290181151015581</v>
      </c>
    </row>
    <row r="8000" spans="1:4" x14ac:dyDescent="0.35">
      <c r="A8000">
        <v>7998</v>
      </c>
      <c r="B8000">
        <f>'2025'!B8000*1.02^20</f>
        <v>18.046665939112028</v>
      </c>
      <c r="C8000">
        <f>'2025'!C8000*1.3226941855902</f>
        <v>19.58910088859086</v>
      </c>
      <c r="D8000">
        <f t="shared" si="124"/>
        <v>37.290181151015581</v>
      </c>
    </row>
    <row r="8001" spans="1:4" x14ac:dyDescent="0.35">
      <c r="A8001">
        <v>7999</v>
      </c>
      <c r="B8001">
        <f>'2025'!B8001*1.02^20</f>
        <v>18.916187116178332</v>
      </c>
      <c r="C8001">
        <f>'2025'!C8001*1.3226941855902</f>
        <v>26.956507502328272</v>
      </c>
      <c r="D8001">
        <f t="shared" si="124"/>
        <v>37.290181151015581</v>
      </c>
    </row>
    <row r="8002" spans="1:4" x14ac:dyDescent="0.35">
      <c r="A8002">
        <v>8000</v>
      </c>
      <c r="B8002">
        <f>'2025'!B8002*1.02^20</f>
        <v>19.342744674739162</v>
      </c>
      <c r="C8002">
        <f>'2025'!C8002*1.3226941855902</f>
        <v>29.800300001347207</v>
      </c>
      <c r="D8002">
        <f t="shared" si="124"/>
        <v>37.290181151015581</v>
      </c>
    </row>
    <row r="8003" spans="1:4" x14ac:dyDescent="0.35">
      <c r="A8003">
        <v>8001</v>
      </c>
      <c r="B8003">
        <f>'2025'!B8003*1.02^20</f>
        <v>19.916956772801822</v>
      </c>
      <c r="C8003">
        <f>'2025'!C8003*1.3226941855902</f>
        <v>31.876929872723821</v>
      </c>
      <c r="D8003">
        <f t="shared" ref="D8003:D8066" si="125">AVERAGE(C$2:C$8761)</f>
        <v>37.290181151015581</v>
      </c>
    </row>
    <row r="8004" spans="1:4" x14ac:dyDescent="0.35">
      <c r="A8004">
        <v>8002</v>
      </c>
      <c r="B8004">
        <f>'2025'!B8004*1.02^20</f>
        <v>19.933362832746468</v>
      </c>
      <c r="C8004">
        <f>'2025'!C8004*1.3226941855902</f>
        <v>29.932569419906223</v>
      </c>
      <c r="D8004">
        <f t="shared" si="125"/>
        <v>37.290181151015581</v>
      </c>
    </row>
    <row r="8005" spans="1:4" x14ac:dyDescent="0.35">
      <c r="A8005">
        <v>8003</v>
      </c>
      <c r="B8005">
        <f>'2025'!B8005*1.02^20</f>
        <v>18.70290833689792</v>
      </c>
      <c r="C8005">
        <f>'2025'!C8005*1.3226941855902</f>
        <v>26.255479583965471</v>
      </c>
      <c r="D8005">
        <f t="shared" si="125"/>
        <v>37.290181151015581</v>
      </c>
    </row>
    <row r="8006" spans="1:4" x14ac:dyDescent="0.35">
      <c r="A8006">
        <v>8004</v>
      </c>
      <c r="B8006">
        <f>'2025'!B8006*1.02^20</f>
        <v>18.456817437728208</v>
      </c>
      <c r="C8006">
        <f>'2025'!C8006*1.3226941855902</f>
        <v>19.853639725708902</v>
      </c>
      <c r="D8006">
        <f t="shared" si="125"/>
        <v>37.290181151015581</v>
      </c>
    </row>
    <row r="8007" spans="1:4" x14ac:dyDescent="0.35">
      <c r="A8007">
        <v>8005</v>
      </c>
      <c r="B8007">
        <f>'2025'!B8007*1.02^20</f>
        <v>18.506035617562151</v>
      </c>
      <c r="C8007">
        <f>'2025'!C8007*1.3226941855902</f>
        <v>21.163106969443199</v>
      </c>
      <c r="D8007">
        <f t="shared" si="125"/>
        <v>37.290181151015581</v>
      </c>
    </row>
    <row r="8008" spans="1:4" x14ac:dyDescent="0.35">
      <c r="A8008">
        <v>8006</v>
      </c>
      <c r="B8008">
        <f>'2025'!B8008*1.02^20</f>
        <v>18.801344696565806</v>
      </c>
      <c r="C8008">
        <f>'2025'!C8008*1.3226941855902</f>
        <v>26.176117932830056</v>
      </c>
      <c r="D8008">
        <f t="shared" si="125"/>
        <v>37.290181151015581</v>
      </c>
    </row>
    <row r="8009" spans="1:4" x14ac:dyDescent="0.35">
      <c r="A8009">
        <v>8007</v>
      </c>
      <c r="B8009">
        <f>'2025'!B8009*1.02^20</f>
        <v>19.031029535790864</v>
      </c>
      <c r="C8009">
        <f>'2025'!C8009*1.3226941855902</f>
        <v>22.604843631736518</v>
      </c>
      <c r="D8009">
        <f t="shared" si="125"/>
        <v>37.290181151015581</v>
      </c>
    </row>
    <row r="8010" spans="1:4" x14ac:dyDescent="0.35">
      <c r="A8010">
        <v>8008</v>
      </c>
      <c r="B8010">
        <f>'2025'!B8010*1.02^20</f>
        <v>19.375556794628459</v>
      </c>
      <c r="C8010">
        <f>'2025'!C8010*1.3226941855902</f>
        <v>22.948744119989971</v>
      </c>
      <c r="D8010">
        <f t="shared" si="125"/>
        <v>37.290181151015581</v>
      </c>
    </row>
    <row r="8011" spans="1:4" x14ac:dyDescent="0.35">
      <c r="A8011">
        <v>8009</v>
      </c>
      <c r="B8011">
        <f>'2025'!B8011*1.02^20</f>
        <v>19.12946589545875</v>
      </c>
      <c r="C8011">
        <f>'2025'!C8011*1.3226941855902</f>
        <v>21.837681004094204</v>
      </c>
      <c r="D8011">
        <f t="shared" si="125"/>
        <v>37.290181151015581</v>
      </c>
    </row>
    <row r="8012" spans="1:4" x14ac:dyDescent="0.35">
      <c r="A8012">
        <v>8010</v>
      </c>
      <c r="B8012">
        <f>'2025'!B8012*1.02^20</f>
        <v>18.883374996289042</v>
      </c>
      <c r="C8012">
        <f>'2025'!C8012*1.3226941855902</f>
        <v>17.909279272891304</v>
      </c>
      <c r="D8012">
        <f t="shared" si="125"/>
        <v>37.290181151015581</v>
      </c>
    </row>
    <row r="8013" spans="1:4" x14ac:dyDescent="0.35">
      <c r="A8013">
        <v>8011</v>
      </c>
      <c r="B8013">
        <f>'2025'!B8013*1.02^20</f>
        <v>18.473223497672855</v>
      </c>
      <c r="C8013">
        <f>'2025'!C8013*1.3226941855902</f>
        <v>15.74006080852338</v>
      </c>
      <c r="D8013">
        <f t="shared" si="125"/>
        <v>37.290181151015581</v>
      </c>
    </row>
    <row r="8014" spans="1:4" x14ac:dyDescent="0.35">
      <c r="A8014">
        <v>8012</v>
      </c>
      <c r="B8014">
        <f>'2025'!B8014*1.02^20</f>
        <v>17.849793219776263</v>
      </c>
      <c r="C8014">
        <f>'2025'!C8014*1.3226941855902</f>
        <v>16.441088726886186</v>
      </c>
      <c r="D8014">
        <f t="shared" si="125"/>
        <v>37.290181151015581</v>
      </c>
    </row>
    <row r="8015" spans="1:4" x14ac:dyDescent="0.35">
      <c r="A8015">
        <v>8013</v>
      </c>
      <c r="B8015">
        <f>'2025'!B8015*1.02^20</f>
        <v>17.062302342433192</v>
      </c>
      <c r="C8015">
        <f>'2025'!C8015*1.3226941855902</f>
        <v>14.536409099636296</v>
      </c>
      <c r="D8015">
        <f t="shared" si="125"/>
        <v>37.290181151015581</v>
      </c>
    </row>
    <row r="8016" spans="1:4" x14ac:dyDescent="0.35">
      <c r="A8016">
        <v>8014</v>
      </c>
      <c r="B8016">
        <f>'2025'!B8016*1.02^20</f>
        <v>16.373247824758007</v>
      </c>
      <c r="C8016">
        <f>'2025'!C8016*1.3226941855902</f>
        <v>14.457047448500886</v>
      </c>
      <c r="D8016">
        <f t="shared" si="125"/>
        <v>37.290181151015581</v>
      </c>
    </row>
    <row r="8017" spans="1:4" x14ac:dyDescent="0.35">
      <c r="A8017">
        <v>8015</v>
      </c>
      <c r="B8017">
        <f>'2025'!B8017*1.02^20</f>
        <v>15.913878146307878</v>
      </c>
      <c r="C8017">
        <f>'2025'!C8017*1.3226941855902</f>
        <v>15.065486773872378</v>
      </c>
      <c r="D8017">
        <f t="shared" si="125"/>
        <v>37.290181151015581</v>
      </c>
    </row>
    <row r="8018" spans="1:4" x14ac:dyDescent="0.35">
      <c r="A8018">
        <v>8016</v>
      </c>
      <c r="B8018">
        <f>'2025'!B8018*1.02^20</f>
        <v>15.799035726695349</v>
      </c>
      <c r="C8018">
        <f>'2025'!C8018*1.3226941855902</f>
        <v>16.824670040707343</v>
      </c>
      <c r="D8018">
        <f t="shared" si="125"/>
        <v>37.290181151015581</v>
      </c>
    </row>
    <row r="8019" spans="1:4" x14ac:dyDescent="0.35">
      <c r="A8019">
        <v>8017</v>
      </c>
      <c r="B8019">
        <f>'2025'!B8019*1.02^20</f>
        <v>15.733411486916758</v>
      </c>
      <c r="C8019">
        <f>'2025'!C8019*1.3226941855902</f>
        <v>17.128889703393089</v>
      </c>
      <c r="D8019">
        <f t="shared" si="125"/>
        <v>37.290181151015581</v>
      </c>
    </row>
    <row r="8020" spans="1:4" x14ac:dyDescent="0.35">
      <c r="A8020">
        <v>8018</v>
      </c>
      <c r="B8020">
        <f>'2025'!B8020*1.02^20</f>
        <v>15.717005426972113</v>
      </c>
      <c r="C8020">
        <f>'2025'!C8020*1.3226941855902</f>
        <v>16.480769552453893</v>
      </c>
      <c r="D8020">
        <f t="shared" si="125"/>
        <v>37.290181151015581</v>
      </c>
    </row>
    <row r="8021" spans="1:4" x14ac:dyDescent="0.35">
      <c r="A8021">
        <v>8019</v>
      </c>
      <c r="B8021">
        <f>'2025'!B8021*1.02^20</f>
        <v>15.782629666750699</v>
      </c>
      <c r="C8021">
        <f>'2025'!C8021*1.3226941855902</f>
        <v>16.441088726886186</v>
      </c>
      <c r="D8021">
        <f t="shared" si="125"/>
        <v>37.290181151015581</v>
      </c>
    </row>
    <row r="8022" spans="1:4" x14ac:dyDescent="0.35">
      <c r="A8022">
        <v>8020</v>
      </c>
      <c r="B8022">
        <f>'2025'!B8022*1.02^20</f>
        <v>15.815441786639996</v>
      </c>
      <c r="C8022">
        <f>'2025'!C8022*1.3226941855902</f>
        <v>16.21623071533585</v>
      </c>
      <c r="D8022">
        <f t="shared" si="125"/>
        <v>37.290181151015581</v>
      </c>
    </row>
    <row r="8023" spans="1:4" x14ac:dyDescent="0.35">
      <c r="A8023">
        <v>8021</v>
      </c>
      <c r="B8023">
        <f>'2025'!B8023*1.02^20</f>
        <v>16.176375105422235</v>
      </c>
      <c r="C8023">
        <f>'2025'!C8023*1.3226941855902</f>
        <v>17.062754994113579</v>
      </c>
      <c r="D8023">
        <f t="shared" si="125"/>
        <v>37.290181151015581</v>
      </c>
    </row>
    <row r="8024" spans="1:4" x14ac:dyDescent="0.35">
      <c r="A8024">
        <v>8022</v>
      </c>
      <c r="B8024">
        <f>'2025'!B8024*1.02^20</f>
        <v>17.439641721160079</v>
      </c>
      <c r="C8024">
        <f>'2025'!C8024*1.3226941855902</f>
        <v>18.901299912083957</v>
      </c>
      <c r="D8024">
        <f t="shared" si="125"/>
        <v>37.290181151015581</v>
      </c>
    </row>
    <row r="8025" spans="1:4" x14ac:dyDescent="0.35">
      <c r="A8025">
        <v>8023</v>
      </c>
      <c r="B8025">
        <f>'2025'!B8025*1.02^20</f>
        <v>18.670096217008627</v>
      </c>
      <c r="C8025">
        <f>'2025'!C8025*1.3226941855902</f>
        <v>17.155343587104895</v>
      </c>
      <c r="D8025">
        <f t="shared" si="125"/>
        <v>37.290181151015581</v>
      </c>
    </row>
    <row r="8026" spans="1:4" x14ac:dyDescent="0.35">
      <c r="A8026">
        <v>8024</v>
      </c>
      <c r="B8026">
        <f>'2025'!B8026*1.02^20</f>
        <v>19.342744674739162</v>
      </c>
      <c r="C8026">
        <f>'2025'!C8026*1.3226941855902</f>
        <v>19.694916423438077</v>
      </c>
      <c r="D8026">
        <f t="shared" si="125"/>
        <v>37.290181151015581</v>
      </c>
    </row>
    <row r="8027" spans="1:4" x14ac:dyDescent="0.35">
      <c r="A8027">
        <v>8025</v>
      </c>
      <c r="B8027">
        <f>'2025'!B8027*1.02^20</f>
        <v>19.457587094351695</v>
      </c>
      <c r="C8027">
        <f>'2025'!C8027*1.3226941855902</f>
        <v>21.374738039137632</v>
      </c>
      <c r="D8027">
        <f t="shared" si="125"/>
        <v>37.290181151015581</v>
      </c>
    </row>
    <row r="8028" spans="1:4" x14ac:dyDescent="0.35">
      <c r="A8028">
        <v>8026</v>
      </c>
      <c r="B8028">
        <f>'2025'!B8028*1.02^20</f>
        <v>19.195090135237336</v>
      </c>
      <c r="C8028">
        <f>'2025'!C8028*1.3226941855902</f>
        <v>23.689452863920479</v>
      </c>
      <c r="D8028">
        <f t="shared" si="125"/>
        <v>37.290181151015581</v>
      </c>
    </row>
    <row r="8029" spans="1:4" x14ac:dyDescent="0.35">
      <c r="A8029">
        <v>8027</v>
      </c>
      <c r="B8029">
        <f>'2025'!B8029*1.02^20</f>
        <v>19.096653775569457</v>
      </c>
      <c r="C8029">
        <f>'2025'!C8029*1.3226941855902</f>
        <v>25.964486863135622</v>
      </c>
      <c r="D8029">
        <f t="shared" si="125"/>
        <v>37.290181151015581</v>
      </c>
    </row>
    <row r="8030" spans="1:4" x14ac:dyDescent="0.35">
      <c r="A8030">
        <v>8028</v>
      </c>
      <c r="B8030">
        <f>'2025'!B8030*1.02^20</f>
        <v>19.080247715624811</v>
      </c>
      <c r="C8030">
        <f>'2025'!C8030*1.3226941855902</f>
        <v>25.858671328288409</v>
      </c>
      <c r="D8030">
        <f t="shared" si="125"/>
        <v>37.290181151015581</v>
      </c>
    </row>
    <row r="8031" spans="1:4" x14ac:dyDescent="0.35">
      <c r="A8031">
        <v>8029</v>
      </c>
      <c r="B8031">
        <f>'2025'!B8031*1.02^20</f>
        <v>19.080247715624811</v>
      </c>
      <c r="C8031">
        <f>'2025'!C8031*1.3226941855902</f>
        <v>24.218530538156557</v>
      </c>
      <c r="D8031">
        <f t="shared" si="125"/>
        <v>37.290181151015581</v>
      </c>
    </row>
    <row r="8032" spans="1:4" x14ac:dyDescent="0.35">
      <c r="A8032">
        <v>8030</v>
      </c>
      <c r="B8032">
        <f>'2025'!B8032*1.02^20</f>
        <v>19.080247715624811</v>
      </c>
      <c r="C8032">
        <f>'2025'!C8032*1.3226941855902</f>
        <v>23.662998980208677</v>
      </c>
      <c r="D8032">
        <f t="shared" si="125"/>
        <v>37.290181151015581</v>
      </c>
    </row>
    <row r="8033" spans="1:4" x14ac:dyDescent="0.35">
      <c r="A8033">
        <v>8031</v>
      </c>
      <c r="B8033">
        <f>'2025'!B8033*1.02^20</f>
        <v>18.555253797396094</v>
      </c>
      <c r="C8033">
        <f>'2025'!C8033*1.3226941855902</f>
        <v>23.583637329073262</v>
      </c>
      <c r="D8033">
        <f t="shared" si="125"/>
        <v>37.290181151015581</v>
      </c>
    </row>
    <row r="8034" spans="1:4" x14ac:dyDescent="0.35">
      <c r="A8034">
        <v>8032</v>
      </c>
      <c r="B8034">
        <f>'2025'!B8034*1.02^20</f>
        <v>17.997447759278089</v>
      </c>
      <c r="C8034">
        <f>'2025'!C8034*1.3226941855902</f>
        <v>24.469842433418698</v>
      </c>
      <c r="D8034">
        <f t="shared" si="125"/>
        <v>37.290181151015581</v>
      </c>
    </row>
    <row r="8035" spans="1:4" x14ac:dyDescent="0.35">
      <c r="A8035">
        <v>8033</v>
      </c>
      <c r="B8035">
        <f>'2025'!B8035*1.02^20</f>
        <v>17.751356860108377</v>
      </c>
      <c r="C8035">
        <f>'2025'!C8035*1.3226941855902</f>
        <v>24.655019619401326</v>
      </c>
      <c r="D8035">
        <f t="shared" si="125"/>
        <v>37.290181151015581</v>
      </c>
    </row>
    <row r="8036" spans="1:4" x14ac:dyDescent="0.35">
      <c r="A8036">
        <v>8034</v>
      </c>
      <c r="B8036">
        <f>'2025'!B8036*1.02^20</f>
        <v>17.291987181658254</v>
      </c>
      <c r="C8036">
        <f>'2025'!C8036*1.3226941855902</f>
        <v>22.69743222472783</v>
      </c>
      <c r="D8036">
        <f t="shared" si="125"/>
        <v>37.290181151015581</v>
      </c>
    </row>
    <row r="8037" spans="1:4" x14ac:dyDescent="0.35">
      <c r="A8037">
        <v>8035</v>
      </c>
      <c r="B8037">
        <f>'2025'!B8037*1.02^20</f>
        <v>16.898241742986716</v>
      </c>
      <c r="C8037">
        <f>'2025'!C8037*1.3226941855902</f>
        <v>23.160375189684402</v>
      </c>
      <c r="D8037">
        <f t="shared" si="125"/>
        <v>37.290181151015581</v>
      </c>
    </row>
    <row r="8038" spans="1:4" x14ac:dyDescent="0.35">
      <c r="A8038">
        <v>8036</v>
      </c>
      <c r="B8038">
        <f>'2025'!B8038*1.02^20</f>
        <v>16.750587203484894</v>
      </c>
      <c r="C8038">
        <f>'2025'!C8038*1.3226941855902</f>
        <v>22.499028096889301</v>
      </c>
      <c r="D8038">
        <f t="shared" si="125"/>
        <v>37.290181151015581</v>
      </c>
    </row>
    <row r="8039" spans="1:4" x14ac:dyDescent="0.35">
      <c r="A8039">
        <v>8037</v>
      </c>
      <c r="B8039">
        <f>'2025'!B8039*1.02^20</f>
        <v>16.602932663983065</v>
      </c>
      <c r="C8039">
        <f>'2025'!C8039*1.3226941855902</f>
        <v>21.824454062238299</v>
      </c>
      <c r="D8039">
        <f t="shared" si="125"/>
        <v>37.290181151015581</v>
      </c>
    </row>
    <row r="8040" spans="1:4" x14ac:dyDescent="0.35">
      <c r="A8040">
        <v>8038</v>
      </c>
      <c r="B8040">
        <f>'2025'!B8040*1.02^20</f>
        <v>16.32402964492406</v>
      </c>
      <c r="C8040">
        <f>'2025'!C8040*1.3226941855902</f>
        <v>21.308603329858119</v>
      </c>
      <c r="D8040">
        <f t="shared" si="125"/>
        <v>37.290181151015581</v>
      </c>
    </row>
    <row r="8041" spans="1:4" x14ac:dyDescent="0.35">
      <c r="A8041">
        <v>8039</v>
      </c>
      <c r="B8041">
        <f>'2025'!B8041*1.02^20</f>
        <v>16.652150843817008</v>
      </c>
      <c r="C8041">
        <f>'2025'!C8041*1.3226941855902</f>
        <v>17.565378784637854</v>
      </c>
      <c r="D8041">
        <f t="shared" si="125"/>
        <v>37.290181151015581</v>
      </c>
    </row>
    <row r="8042" spans="1:4" x14ac:dyDescent="0.35">
      <c r="A8042">
        <v>8040</v>
      </c>
      <c r="B8042">
        <f>'2025'!B8042*1.02^20</f>
        <v>16.455278124481239</v>
      </c>
      <c r="C8042">
        <f>'2025'!C8042*1.3226941855902</f>
        <v>4.6823374169893075</v>
      </c>
      <c r="D8042">
        <f t="shared" si="125"/>
        <v>37.290181151015581</v>
      </c>
    </row>
    <row r="8043" spans="1:4" x14ac:dyDescent="0.35">
      <c r="A8043">
        <v>8041</v>
      </c>
      <c r="B8043">
        <f>'2025'!B8043*1.02^20</f>
        <v>16.34043570486871</v>
      </c>
      <c r="C8043">
        <f>'2025'!C8043*1.3226941855902</f>
        <v>4.5765218821420914</v>
      </c>
      <c r="D8043">
        <f t="shared" si="125"/>
        <v>37.290181151015581</v>
      </c>
    </row>
    <row r="8044" spans="1:4" x14ac:dyDescent="0.35">
      <c r="A8044">
        <v>8042</v>
      </c>
      <c r="B8044">
        <f>'2025'!B8044*1.02^20</f>
        <v>16.32402964492406</v>
      </c>
      <c r="C8044">
        <f>'2025'!C8044*1.3226941855902</f>
        <v>5.6611311143260563</v>
      </c>
      <c r="D8044">
        <f t="shared" si="125"/>
        <v>37.290181151015581</v>
      </c>
    </row>
    <row r="8045" spans="1:4" x14ac:dyDescent="0.35">
      <c r="A8045">
        <v>8043</v>
      </c>
      <c r="B8045">
        <f>'2025'!B8045*1.02^20</f>
        <v>16.488090244370536</v>
      </c>
      <c r="C8045">
        <f>'2025'!C8045*1.3226941855902</f>
        <v>6.3753859745447636</v>
      </c>
      <c r="D8045">
        <f t="shared" si="125"/>
        <v>37.290181151015581</v>
      </c>
    </row>
    <row r="8046" spans="1:4" x14ac:dyDescent="0.35">
      <c r="A8046">
        <v>8044</v>
      </c>
      <c r="B8046">
        <f>'2025'!B8046*1.02^20</f>
        <v>16.83261750320813</v>
      </c>
      <c r="C8046">
        <f>'2025'!C8046*1.3226941855902</f>
        <v>4.7484721262688172</v>
      </c>
      <c r="D8046">
        <f t="shared" si="125"/>
        <v>37.290181151015581</v>
      </c>
    </row>
    <row r="8047" spans="1:4" x14ac:dyDescent="0.35">
      <c r="A8047">
        <v>8045</v>
      </c>
      <c r="B8047">
        <f>'2025'!B8047*1.02^20</f>
        <v>18.030259879167382</v>
      </c>
      <c r="C8047">
        <f>'2025'!C8047*1.3226941855902</f>
        <v>4.6823374169893075</v>
      </c>
      <c r="D8047">
        <f t="shared" si="125"/>
        <v>37.290181151015581</v>
      </c>
    </row>
    <row r="8048" spans="1:4" x14ac:dyDescent="0.35">
      <c r="A8048">
        <v>8046</v>
      </c>
      <c r="B8048">
        <f>'2025'!B8048*1.02^20</f>
        <v>18.637284097119331</v>
      </c>
      <c r="C8048">
        <f>'2025'!C8048*1.3226941855902</f>
        <v>6.7325134046541173</v>
      </c>
      <c r="D8048">
        <f t="shared" si="125"/>
        <v>37.290181151015581</v>
      </c>
    </row>
    <row r="8049" spans="1:4" x14ac:dyDescent="0.35">
      <c r="A8049">
        <v>8047</v>
      </c>
      <c r="B8049">
        <f>'2025'!B8049*1.02^20</f>
        <v>18.850562876399746</v>
      </c>
      <c r="C8049">
        <f>'2025'!C8049*1.3226941855902</f>
        <v>13.398892100028727</v>
      </c>
      <c r="D8049">
        <f t="shared" si="125"/>
        <v>37.290181151015581</v>
      </c>
    </row>
    <row r="8050" spans="1:4" x14ac:dyDescent="0.35">
      <c r="A8050">
        <v>8048</v>
      </c>
      <c r="B8050">
        <f>'2025'!B8050*1.02^20</f>
        <v>18.2107265385585</v>
      </c>
      <c r="C8050">
        <f>'2025'!C8050*1.3226941855902</f>
        <v>15.8855571689383</v>
      </c>
      <c r="D8050">
        <f t="shared" si="125"/>
        <v>37.290181151015581</v>
      </c>
    </row>
    <row r="8051" spans="1:4" x14ac:dyDescent="0.35">
      <c r="A8051">
        <v>8049</v>
      </c>
      <c r="B8051">
        <f>'2025'!B8051*1.02^20</f>
        <v>18.325568958171033</v>
      </c>
      <c r="C8051">
        <f>'2025'!C8051*1.3226941855902</f>
        <v>19.060023214354782</v>
      </c>
      <c r="D8051">
        <f t="shared" si="125"/>
        <v>37.290181151015581</v>
      </c>
    </row>
    <row r="8052" spans="1:4" x14ac:dyDescent="0.35">
      <c r="A8052">
        <v>8050</v>
      </c>
      <c r="B8052">
        <f>'2025'!B8052*1.02^20</f>
        <v>18.456817437728208</v>
      </c>
      <c r="C8052">
        <f>'2025'!C8052*1.3226941855902</f>
        <v>28.067570618224039</v>
      </c>
      <c r="D8052">
        <f t="shared" si="125"/>
        <v>37.290181151015581</v>
      </c>
    </row>
    <row r="8053" spans="1:4" x14ac:dyDescent="0.35">
      <c r="A8053">
        <v>8051</v>
      </c>
      <c r="B8053">
        <f>'2025'!B8053*1.02^20</f>
        <v>18.407599257894269</v>
      </c>
      <c r="C8053">
        <f>'2025'!C8053*1.3226941855902</f>
        <v>28.609875234316021</v>
      </c>
      <c r="D8053">
        <f t="shared" si="125"/>
        <v>37.290181151015581</v>
      </c>
    </row>
    <row r="8054" spans="1:4" x14ac:dyDescent="0.35">
      <c r="A8054">
        <v>8052</v>
      </c>
      <c r="B8054">
        <f>'2025'!B8054*1.02^20</f>
        <v>18.76853257667651</v>
      </c>
      <c r="C8054">
        <f>'2025'!C8054*1.3226941855902</f>
        <v>27.789804839250102</v>
      </c>
      <c r="D8054">
        <f t="shared" si="125"/>
        <v>37.290181151015581</v>
      </c>
    </row>
    <row r="8055" spans="1:4" x14ac:dyDescent="0.35">
      <c r="A8055">
        <v>8053</v>
      </c>
      <c r="B8055">
        <f>'2025'!B8055*1.02^20</f>
        <v>18.719314396842567</v>
      </c>
      <c r="C8055">
        <f>'2025'!C8055*1.3226941855902</f>
        <v>27.776577897394198</v>
      </c>
      <c r="D8055">
        <f t="shared" si="125"/>
        <v>37.290181151015581</v>
      </c>
    </row>
    <row r="8056" spans="1:4" x14ac:dyDescent="0.35">
      <c r="A8056">
        <v>8054</v>
      </c>
      <c r="B8056">
        <f>'2025'!B8056*1.02^20</f>
        <v>19.12946589545875</v>
      </c>
      <c r="C8056">
        <f>'2025'!C8056*1.3226941855902</f>
        <v>27.750124013682395</v>
      </c>
      <c r="D8056">
        <f t="shared" si="125"/>
        <v>37.290181151015581</v>
      </c>
    </row>
    <row r="8057" spans="1:4" x14ac:dyDescent="0.35">
      <c r="A8057">
        <v>8055</v>
      </c>
      <c r="B8057">
        <f>'2025'!B8057*1.02^20</f>
        <v>19.818520413133935</v>
      </c>
      <c r="C8057">
        <f>'2025'!C8057*1.3226941855902</f>
        <v>28.345336397197983</v>
      </c>
      <c r="D8057">
        <f t="shared" si="125"/>
        <v>37.290181151015581</v>
      </c>
    </row>
    <row r="8058" spans="1:4" x14ac:dyDescent="0.35">
      <c r="A8058">
        <v>8056</v>
      </c>
      <c r="B8058">
        <f>'2025'!B8058*1.02^20</f>
        <v>22.148180925273852</v>
      </c>
      <c r="C8058">
        <f>'2025'!C8058*1.3226941855902</f>
        <v>26.176117932830056</v>
      </c>
      <c r="D8058">
        <f t="shared" si="125"/>
        <v>37.290181151015581</v>
      </c>
    </row>
    <row r="8059" spans="1:4" x14ac:dyDescent="0.35">
      <c r="A8059">
        <v>8057</v>
      </c>
      <c r="B8059">
        <f>'2025'!B8059*1.02^20</f>
        <v>19.277120434960576</v>
      </c>
      <c r="C8059">
        <f>'2025'!C8059*1.3226941855902</f>
        <v>23.834949224335404</v>
      </c>
      <c r="D8059">
        <f t="shared" si="125"/>
        <v>37.290181151015581</v>
      </c>
    </row>
    <row r="8060" spans="1:4" x14ac:dyDescent="0.35">
      <c r="A8060">
        <v>8058</v>
      </c>
      <c r="B8060">
        <f>'2025'!B8060*1.02^20</f>
        <v>19.457587094351695</v>
      </c>
      <c r="C8060">
        <f>'2025'!C8060*1.3226941855902</f>
        <v>18.279633644856563</v>
      </c>
      <c r="D8060">
        <f t="shared" si="125"/>
        <v>37.290181151015581</v>
      </c>
    </row>
    <row r="8061" spans="1:4" x14ac:dyDescent="0.35">
      <c r="A8061">
        <v>8059</v>
      </c>
      <c r="B8061">
        <f>'2025'!B8061*1.02^20</f>
        <v>21.245847628318248</v>
      </c>
      <c r="C8061">
        <f>'2025'!C8061*1.3226941855902</f>
        <v>15.382933378414027</v>
      </c>
      <c r="D8061">
        <f t="shared" si="125"/>
        <v>37.290181151015581</v>
      </c>
    </row>
    <row r="8062" spans="1:4" x14ac:dyDescent="0.35">
      <c r="A8062">
        <v>8060</v>
      </c>
      <c r="B8062">
        <f>'2025'!B8062*1.02^20</f>
        <v>18.637284097119331</v>
      </c>
      <c r="C8062">
        <f>'2025'!C8062*1.3226941855902</f>
        <v>14.708359343763021</v>
      </c>
      <c r="D8062">
        <f t="shared" si="125"/>
        <v>37.290181151015581</v>
      </c>
    </row>
    <row r="8063" spans="1:4" x14ac:dyDescent="0.35">
      <c r="A8063">
        <v>8061</v>
      </c>
      <c r="B8063">
        <f>'2025'!B8063*1.02^20</f>
        <v>18.128696238835264</v>
      </c>
      <c r="C8063">
        <f>'2025'!C8063*1.3226941855902</f>
        <v>13.756019530138079</v>
      </c>
      <c r="D8063">
        <f t="shared" si="125"/>
        <v>37.290181151015581</v>
      </c>
    </row>
    <row r="8064" spans="1:4" x14ac:dyDescent="0.35">
      <c r="A8064">
        <v>8062</v>
      </c>
      <c r="B8064">
        <f>'2025'!B8064*1.02^20</f>
        <v>17.505265960938669</v>
      </c>
      <c r="C8064">
        <f>'2025'!C8064*1.3226941855902</f>
        <v>6.8383289395013334</v>
      </c>
      <c r="D8064">
        <f t="shared" si="125"/>
        <v>37.290181151015581</v>
      </c>
    </row>
    <row r="8065" spans="1:4" x14ac:dyDescent="0.35">
      <c r="A8065">
        <v>8063</v>
      </c>
      <c r="B8065">
        <f>'2025'!B8065*1.02^20</f>
        <v>17.603702320606551</v>
      </c>
      <c r="C8065">
        <f>'2025'!C8065*1.3226941855902</f>
        <v>6.4547476256801755</v>
      </c>
      <c r="D8065">
        <f t="shared" si="125"/>
        <v>37.290181151015581</v>
      </c>
    </row>
    <row r="8066" spans="1:4" x14ac:dyDescent="0.35">
      <c r="A8066">
        <v>8064</v>
      </c>
      <c r="B8066">
        <f>'2025'!B8066*1.02^20</f>
        <v>17.35761142143684</v>
      </c>
      <c r="C8066">
        <f>'2025'!C8066*1.3226941855902</f>
        <v>10.806411496271933</v>
      </c>
      <c r="D8066">
        <f t="shared" si="125"/>
        <v>37.290181151015581</v>
      </c>
    </row>
    <row r="8067" spans="1:4" x14ac:dyDescent="0.35">
      <c r="A8067">
        <v>8065</v>
      </c>
      <c r="B8067">
        <f>'2025'!B8067*1.02^20</f>
        <v>16.86542962309742</v>
      </c>
      <c r="C8067">
        <f>'2025'!C8067*1.3226941855902</f>
        <v>10.369922415027167</v>
      </c>
      <c r="D8067">
        <f t="shared" ref="D8067:D8130" si="126">AVERAGE(C$2:C$8761)</f>
        <v>37.290181151015581</v>
      </c>
    </row>
    <row r="8068" spans="1:4" x14ac:dyDescent="0.35">
      <c r="A8068">
        <v>8066</v>
      </c>
      <c r="B8068">
        <f>'2025'!B8068*1.02^20</f>
        <v>15.946690266197177</v>
      </c>
      <c r="C8068">
        <f>'2025'!C8068*1.3226941855902</f>
        <v>14.218962495094649</v>
      </c>
      <c r="D8068">
        <f t="shared" si="126"/>
        <v>37.290181151015581</v>
      </c>
    </row>
    <row r="8069" spans="1:4" x14ac:dyDescent="0.35">
      <c r="A8069">
        <v>8067</v>
      </c>
      <c r="B8069">
        <f>'2025'!B8069*1.02^20</f>
        <v>15.438102407913108</v>
      </c>
      <c r="C8069">
        <f>'2025'!C8069*1.3226941855902</f>
        <v>14.69513240190712</v>
      </c>
      <c r="D8069">
        <f t="shared" si="126"/>
        <v>37.290181151015581</v>
      </c>
    </row>
    <row r="8070" spans="1:4" x14ac:dyDescent="0.35">
      <c r="A8070">
        <v>8068</v>
      </c>
      <c r="B8070">
        <f>'2025'!B8070*1.02^20</f>
        <v>15.454508467857755</v>
      </c>
      <c r="C8070">
        <f>'2025'!C8070*1.3226941855902</f>
        <v>14.060239192823826</v>
      </c>
      <c r="D8070">
        <f t="shared" si="126"/>
        <v>37.290181151015581</v>
      </c>
    </row>
    <row r="8071" spans="1:4" x14ac:dyDescent="0.35">
      <c r="A8071">
        <v>8069</v>
      </c>
      <c r="B8071">
        <f>'2025'!B8071*1.02^20</f>
        <v>16.83261750320813</v>
      </c>
      <c r="C8071">
        <f>'2025'!C8071*1.3226941855902</f>
        <v>23.821722282479502</v>
      </c>
      <c r="D8071">
        <f t="shared" si="126"/>
        <v>37.290181151015581</v>
      </c>
    </row>
    <row r="8072" spans="1:4" x14ac:dyDescent="0.35">
      <c r="A8072">
        <v>8070</v>
      </c>
      <c r="B8072">
        <f>'2025'!B8072*1.02^20</f>
        <v>17.620108380551198</v>
      </c>
      <c r="C8072">
        <f>'2025'!C8072*1.3226941855902</f>
        <v>30.805547582395754</v>
      </c>
      <c r="D8072">
        <f t="shared" si="126"/>
        <v>37.290181151015581</v>
      </c>
    </row>
    <row r="8073" spans="1:4" x14ac:dyDescent="0.35">
      <c r="A8073">
        <v>8071</v>
      </c>
      <c r="B8073">
        <f>'2025'!B8073*1.02^20</f>
        <v>18.473223497672855</v>
      </c>
      <c r="C8073">
        <f>'2025'!C8073*1.3226941855902</f>
        <v>36.479905638577712</v>
      </c>
      <c r="D8073">
        <f t="shared" si="126"/>
        <v>37.290181151015581</v>
      </c>
    </row>
    <row r="8074" spans="1:4" x14ac:dyDescent="0.35">
      <c r="A8074">
        <v>8072</v>
      </c>
      <c r="B8074">
        <f>'2025'!B8074*1.02^20</f>
        <v>18.259944718392443</v>
      </c>
      <c r="C8074">
        <f>'2025'!C8074*1.3226941855902</f>
        <v>40.63316538133094</v>
      </c>
      <c r="D8074">
        <f t="shared" si="126"/>
        <v>37.290181151015581</v>
      </c>
    </row>
    <row r="8075" spans="1:4" x14ac:dyDescent="0.35">
      <c r="A8075">
        <v>8073</v>
      </c>
      <c r="B8075">
        <f>'2025'!B8075*1.02^20</f>
        <v>18.473223497672855</v>
      </c>
      <c r="C8075">
        <f>'2025'!C8075*1.3226941855902</f>
        <v>44.177985798712676</v>
      </c>
      <c r="D8075">
        <f t="shared" si="126"/>
        <v>37.290181151015581</v>
      </c>
    </row>
    <row r="8076" spans="1:4" x14ac:dyDescent="0.35">
      <c r="A8076">
        <v>8074</v>
      </c>
      <c r="B8076">
        <f>'2025'!B8076*1.02^20</f>
        <v>18.177914418669207</v>
      </c>
      <c r="C8076">
        <f>'2025'!C8076*1.3226941855902</f>
        <v>59.534465293414897</v>
      </c>
      <c r="D8076">
        <f t="shared" si="126"/>
        <v>37.290181151015581</v>
      </c>
    </row>
    <row r="8077" spans="1:4" x14ac:dyDescent="0.35">
      <c r="A8077">
        <v>8075</v>
      </c>
      <c r="B8077">
        <f>'2025'!B8077*1.02^20</f>
        <v>17.833387159831613</v>
      </c>
      <c r="C8077">
        <f>'2025'!C8077*1.3226941855902</f>
        <v>44.164758856856778</v>
      </c>
      <c r="D8077">
        <f t="shared" si="126"/>
        <v>37.290181151015581</v>
      </c>
    </row>
    <row r="8078" spans="1:4" x14ac:dyDescent="0.35">
      <c r="A8078">
        <v>8076</v>
      </c>
      <c r="B8078">
        <f>'2025'!B8078*1.02^20</f>
        <v>18.063071999056675</v>
      </c>
      <c r="C8078">
        <f>'2025'!C8078*1.3226941855902</f>
        <v>42.365894764454104</v>
      </c>
      <c r="D8078">
        <f t="shared" si="126"/>
        <v>37.290181151015581</v>
      </c>
    </row>
    <row r="8079" spans="1:4" x14ac:dyDescent="0.35">
      <c r="A8079">
        <v>8077</v>
      </c>
      <c r="B8079">
        <f>'2025'!B8079*1.02^20</f>
        <v>17.866199279720909</v>
      </c>
      <c r="C8079">
        <f>'2025'!C8079*1.3226941855902</f>
        <v>42.260079229606887</v>
      </c>
      <c r="D8079">
        <f t="shared" si="126"/>
        <v>37.290181151015581</v>
      </c>
    </row>
    <row r="8080" spans="1:4" x14ac:dyDescent="0.35">
      <c r="A8080">
        <v>8078</v>
      </c>
      <c r="B8080">
        <f>'2025'!B8080*1.02^20</f>
        <v>17.685732620329787</v>
      </c>
      <c r="C8080">
        <f>'2025'!C8080*1.3226941855902</f>
        <v>42.947880206113787</v>
      </c>
      <c r="D8080">
        <f t="shared" si="126"/>
        <v>37.290181151015581</v>
      </c>
    </row>
    <row r="8081" spans="1:4" x14ac:dyDescent="0.35">
      <c r="A8081">
        <v>8079</v>
      </c>
      <c r="B8081">
        <f>'2025'!B8081*1.02^20</f>
        <v>17.587296260661905</v>
      </c>
      <c r="C8081">
        <f>'2025'!C8081*1.3226941855902</f>
        <v>42.484937241157219</v>
      </c>
      <c r="D8081">
        <f t="shared" si="126"/>
        <v>37.290181151015581</v>
      </c>
    </row>
    <row r="8082" spans="1:4" x14ac:dyDescent="0.35">
      <c r="A8082">
        <v>8080</v>
      </c>
      <c r="B8082">
        <f>'2025'!B8082*1.02^20</f>
        <v>17.226362941879664</v>
      </c>
      <c r="C8082">
        <f>'2025'!C8082*1.3226941855902</f>
        <v>50.487237063977936</v>
      </c>
      <c r="D8082">
        <f t="shared" si="126"/>
        <v>37.290181151015581</v>
      </c>
    </row>
    <row r="8083" spans="1:4" x14ac:dyDescent="0.35">
      <c r="A8083">
        <v>8081</v>
      </c>
      <c r="B8083">
        <f>'2025'!B8083*1.02^20</f>
        <v>17.37401748138149</v>
      </c>
      <c r="C8083">
        <f>'2025'!C8083*1.3226941855902</f>
        <v>59.772550246821133</v>
      </c>
      <c r="D8083">
        <f t="shared" si="126"/>
        <v>37.290181151015581</v>
      </c>
    </row>
    <row r="8084" spans="1:4" x14ac:dyDescent="0.35">
      <c r="A8084">
        <v>8082</v>
      </c>
      <c r="B8084">
        <f>'2025'!B8084*1.02^20</f>
        <v>17.620108380551198</v>
      </c>
      <c r="C8084">
        <f>'2025'!C8084*1.3226941855902</f>
        <v>58.846664316907997</v>
      </c>
      <c r="D8084">
        <f t="shared" si="126"/>
        <v>37.290181151015581</v>
      </c>
    </row>
    <row r="8085" spans="1:4" x14ac:dyDescent="0.35">
      <c r="A8085">
        <v>8083</v>
      </c>
      <c r="B8085">
        <f>'2025'!B8085*1.02^20</f>
        <v>17.35761142143684</v>
      </c>
      <c r="C8085">
        <f>'2025'!C8085*1.3226941855902</f>
        <v>55.301843899526261</v>
      </c>
      <c r="D8085">
        <f t="shared" si="126"/>
        <v>37.290181151015581</v>
      </c>
    </row>
    <row r="8086" spans="1:4" x14ac:dyDescent="0.35">
      <c r="A8086">
        <v>8084</v>
      </c>
      <c r="B8086">
        <f>'2025'!B8086*1.02^20</f>
        <v>17.045896282488545</v>
      </c>
      <c r="C8086">
        <f>'2025'!C8086*1.3226941855902</f>
        <v>51.003087796358109</v>
      </c>
      <c r="D8086">
        <f t="shared" si="126"/>
        <v>37.290181151015581</v>
      </c>
    </row>
    <row r="8087" spans="1:4" x14ac:dyDescent="0.35">
      <c r="A8087">
        <v>8085</v>
      </c>
      <c r="B8087">
        <f>'2025'!B8087*1.02^20</f>
        <v>16.684962963706301</v>
      </c>
      <c r="C8087">
        <f>'2025'!C8087*1.3226941855902</f>
        <v>35.673062185367691</v>
      </c>
      <c r="D8087">
        <f t="shared" si="126"/>
        <v>37.290181151015581</v>
      </c>
    </row>
    <row r="8088" spans="1:4" x14ac:dyDescent="0.35">
      <c r="A8088">
        <v>8086</v>
      </c>
      <c r="B8088">
        <f>'2025'!B8088*1.02^20</f>
        <v>16.225593285256178</v>
      </c>
      <c r="C8088">
        <f>'2025'!C8088*1.3226941855902</f>
        <v>19.840412783852997</v>
      </c>
      <c r="D8088">
        <f t="shared" si="126"/>
        <v>37.290181151015581</v>
      </c>
    </row>
    <row r="8089" spans="1:4" x14ac:dyDescent="0.35">
      <c r="A8089">
        <v>8087</v>
      </c>
      <c r="B8089">
        <f>'2025'!B8089*1.02^20</f>
        <v>15.060763029186218</v>
      </c>
      <c r="C8089">
        <f>'2025'!C8089*1.3226941855902</f>
        <v>19.853639725708902</v>
      </c>
      <c r="D8089">
        <f t="shared" si="126"/>
        <v>37.290181151015581</v>
      </c>
    </row>
    <row r="8090" spans="1:4" x14ac:dyDescent="0.35">
      <c r="A8090">
        <v>8088</v>
      </c>
      <c r="B8090">
        <f>'2025'!B8090*1.02^20</f>
        <v>13.912338833060911</v>
      </c>
      <c r="C8090">
        <f>'2025'!C8090*1.3226941855902</f>
        <v>15.8855571689383</v>
      </c>
      <c r="D8090">
        <f t="shared" si="126"/>
        <v>37.290181151015581</v>
      </c>
    </row>
    <row r="8091" spans="1:4" x14ac:dyDescent="0.35">
      <c r="A8091">
        <v>8089</v>
      </c>
      <c r="B8091">
        <f>'2025'!B8091*1.02^20</f>
        <v>13.436563094666138</v>
      </c>
      <c r="C8091">
        <f>'2025'!C8091*1.3226941855902</f>
        <v>13.332757390749215</v>
      </c>
      <c r="D8091">
        <f t="shared" si="126"/>
        <v>37.290181151015581</v>
      </c>
    </row>
    <row r="8092" spans="1:4" x14ac:dyDescent="0.35">
      <c r="A8092">
        <v>8090</v>
      </c>
      <c r="B8092">
        <f>'2025'!B8092*1.02^20</f>
        <v>13.699060053780492</v>
      </c>
      <c r="C8092">
        <f>'2025'!C8092*1.3226941855902</f>
        <v>17.856371505467699</v>
      </c>
      <c r="D8092">
        <f t="shared" si="126"/>
        <v>37.290181151015581</v>
      </c>
    </row>
    <row r="8093" spans="1:4" x14ac:dyDescent="0.35">
      <c r="A8093">
        <v>8091</v>
      </c>
      <c r="B8093">
        <f>'2025'!B8093*1.02^20</f>
        <v>14.667017590514684</v>
      </c>
      <c r="C8093">
        <f>'2025'!C8093*1.3226941855902</f>
        <v>29.97225024547393</v>
      </c>
      <c r="D8093">
        <f t="shared" si="126"/>
        <v>37.290181151015581</v>
      </c>
    </row>
    <row r="8094" spans="1:4" x14ac:dyDescent="0.35">
      <c r="A8094">
        <v>8092</v>
      </c>
      <c r="B8094">
        <f>'2025'!B8094*1.02^20</f>
        <v>15.946690266197177</v>
      </c>
      <c r="C8094">
        <f>'2025'!C8094*1.3226941855902</f>
        <v>51.571846296161894</v>
      </c>
      <c r="D8094">
        <f t="shared" si="126"/>
        <v>37.290181151015581</v>
      </c>
    </row>
    <row r="8095" spans="1:4" x14ac:dyDescent="0.35">
      <c r="A8095">
        <v>8093</v>
      </c>
      <c r="B8095">
        <f>'2025'!B8095*1.02^20</f>
        <v>16.570120544093772</v>
      </c>
      <c r="C8095">
        <f>'2025'!C8095*1.3226941855902</f>
        <v>47.56408291382359</v>
      </c>
      <c r="D8095">
        <f t="shared" si="126"/>
        <v>37.290181151015581</v>
      </c>
    </row>
    <row r="8096" spans="1:4" x14ac:dyDescent="0.35">
      <c r="A8096">
        <v>8094</v>
      </c>
      <c r="B8096">
        <f>'2025'!B8096*1.02^20</f>
        <v>16.947459922820659</v>
      </c>
      <c r="C8096">
        <f>'2025'!C8096*1.3226941855902</f>
        <v>44.826105949651875</v>
      </c>
      <c r="D8096">
        <f t="shared" si="126"/>
        <v>37.290181151015581</v>
      </c>
    </row>
    <row r="8097" spans="1:4" x14ac:dyDescent="0.35">
      <c r="A8097">
        <v>8095</v>
      </c>
      <c r="B8097">
        <f>'2025'!B8097*1.02^20</f>
        <v>17.144332642156424</v>
      </c>
      <c r="C8097">
        <f>'2025'!C8097*1.3226941855902</f>
        <v>112.36287106588749</v>
      </c>
      <c r="D8097">
        <f t="shared" si="126"/>
        <v>37.290181151015581</v>
      </c>
    </row>
    <row r="8098" spans="1:4" x14ac:dyDescent="0.35">
      <c r="A8098">
        <v>8096</v>
      </c>
      <c r="B8098">
        <f>'2025'!B8098*1.02^20</f>
        <v>17.177144762045721</v>
      </c>
      <c r="C8098">
        <f>'2025'!C8098*1.3226941855902</f>
        <v>213.2183027171402</v>
      </c>
      <c r="D8098">
        <f t="shared" si="126"/>
        <v>37.290181151015581</v>
      </c>
    </row>
    <row r="8099" spans="1:4" x14ac:dyDescent="0.35">
      <c r="A8099">
        <v>8097</v>
      </c>
      <c r="B8099">
        <f>'2025'!B8099*1.02^20</f>
        <v>17.111520522267131</v>
      </c>
      <c r="C8099">
        <f>'2025'!C8099*1.3226941855902</f>
        <v>130.57637000146454</v>
      </c>
      <c r="D8099">
        <f t="shared" si="126"/>
        <v>37.290181151015581</v>
      </c>
    </row>
    <row r="8100" spans="1:4" x14ac:dyDescent="0.35">
      <c r="A8100">
        <v>8098</v>
      </c>
      <c r="B8100">
        <f>'2025'!B8100*1.02^20</f>
        <v>17.062302342433192</v>
      </c>
      <c r="C8100">
        <f>'2025'!C8100*1.3226941855902</f>
        <v>92.205011677492834</v>
      </c>
      <c r="D8100">
        <f t="shared" si="126"/>
        <v>37.290181151015581</v>
      </c>
    </row>
    <row r="8101" spans="1:4" x14ac:dyDescent="0.35">
      <c r="A8101">
        <v>8099</v>
      </c>
      <c r="B8101">
        <f>'2025'!B8101*1.02^20</f>
        <v>16.799805383318834</v>
      </c>
      <c r="C8101">
        <f>'2025'!C8101*1.3226941855902</f>
        <v>83.686861122291958</v>
      </c>
      <c r="D8101">
        <f t="shared" si="126"/>
        <v>37.290181151015581</v>
      </c>
    </row>
    <row r="8102" spans="1:4" x14ac:dyDescent="0.35">
      <c r="A8102">
        <v>8100</v>
      </c>
      <c r="B8102">
        <f>'2025'!B8102*1.02^20</f>
        <v>16.881835683042066</v>
      </c>
      <c r="C8102">
        <f>'2025'!C8102*1.3226941855902</f>
        <v>37.736465114888404</v>
      </c>
      <c r="D8102">
        <f t="shared" si="126"/>
        <v>37.290181151015581</v>
      </c>
    </row>
    <row r="8103" spans="1:4" x14ac:dyDescent="0.35">
      <c r="A8103">
        <v>8101</v>
      </c>
      <c r="B8103">
        <f>'2025'!B8103*1.02^20</f>
        <v>16.86542962309742</v>
      </c>
      <c r="C8103">
        <f>'2025'!C8103*1.3226941855902</f>
        <v>44.931921484499092</v>
      </c>
      <c r="D8103">
        <f t="shared" si="126"/>
        <v>37.290181151015581</v>
      </c>
    </row>
    <row r="8104" spans="1:4" x14ac:dyDescent="0.35">
      <c r="A8104">
        <v>8102</v>
      </c>
      <c r="B8104">
        <f>'2025'!B8104*1.02^20</f>
        <v>17.045896282488545</v>
      </c>
      <c r="C8104">
        <f>'2025'!C8104*1.3226941855902</f>
        <v>27.697216246258787</v>
      </c>
      <c r="D8104">
        <f t="shared" si="126"/>
        <v>37.290181151015581</v>
      </c>
    </row>
    <row r="8105" spans="1:4" x14ac:dyDescent="0.35">
      <c r="A8105">
        <v>8103</v>
      </c>
      <c r="B8105">
        <f>'2025'!B8105*1.02^20</f>
        <v>17.045896282488545</v>
      </c>
      <c r="C8105">
        <f>'2025'!C8105*1.3226941855902</f>
        <v>20.805979539333844</v>
      </c>
      <c r="D8105">
        <f t="shared" si="126"/>
        <v>37.290181151015581</v>
      </c>
    </row>
    <row r="8106" spans="1:4" x14ac:dyDescent="0.35">
      <c r="A8106">
        <v>8104</v>
      </c>
      <c r="B8106">
        <f>'2025'!B8106*1.02^20</f>
        <v>17.029490222543899</v>
      </c>
      <c r="C8106">
        <f>'2025'!C8106*1.3226941855902</f>
        <v>17.062754994113579</v>
      </c>
      <c r="D8106">
        <f t="shared" si="126"/>
        <v>37.290181151015581</v>
      </c>
    </row>
    <row r="8107" spans="1:4" x14ac:dyDescent="0.35">
      <c r="A8107">
        <v>8105</v>
      </c>
      <c r="B8107">
        <f>'2025'!B8107*1.02^20</f>
        <v>16.931053862876013</v>
      </c>
      <c r="C8107">
        <f>'2025'!C8107*1.3226941855902</f>
        <v>7.5525837997200416</v>
      </c>
      <c r="D8107">
        <f t="shared" si="126"/>
        <v>37.290181151015581</v>
      </c>
    </row>
    <row r="8108" spans="1:4" x14ac:dyDescent="0.35">
      <c r="A8108">
        <v>8106</v>
      </c>
      <c r="B8108">
        <f>'2025'!B8108*1.02^20</f>
        <v>16.86542962309742</v>
      </c>
      <c r="C8108">
        <f>'2025'!C8108*1.3226941855902</f>
        <v>15.8855571689383</v>
      </c>
      <c r="D8108">
        <f t="shared" si="126"/>
        <v>37.290181151015581</v>
      </c>
    </row>
    <row r="8109" spans="1:4" x14ac:dyDescent="0.35">
      <c r="A8109">
        <v>8107</v>
      </c>
      <c r="B8109">
        <f>'2025'!B8109*1.02^20</f>
        <v>16.783399323374187</v>
      </c>
      <c r="C8109">
        <f>'2025'!C8109*1.3226941855902</f>
        <v>17.221478296384401</v>
      </c>
      <c r="D8109">
        <f t="shared" si="126"/>
        <v>37.290181151015581</v>
      </c>
    </row>
    <row r="8110" spans="1:4" x14ac:dyDescent="0.35">
      <c r="A8110">
        <v>8108</v>
      </c>
      <c r="B8110">
        <f>'2025'!B8110*1.02^20</f>
        <v>16.701369023650948</v>
      </c>
      <c r="C8110">
        <f>'2025'!C8110*1.3226941855902</f>
        <v>16.057507413065029</v>
      </c>
      <c r="D8110">
        <f t="shared" si="126"/>
        <v>37.290181151015581</v>
      </c>
    </row>
    <row r="8111" spans="1:4" x14ac:dyDescent="0.35">
      <c r="A8111">
        <v>8109</v>
      </c>
      <c r="B8111">
        <f>'2025'!B8111*1.02^20</f>
        <v>16.619338723927715</v>
      </c>
      <c r="C8111">
        <f>'2025'!C8111*1.3226941855902</f>
        <v>17.089208877825381</v>
      </c>
      <c r="D8111">
        <f t="shared" si="126"/>
        <v>37.290181151015581</v>
      </c>
    </row>
    <row r="8112" spans="1:4" x14ac:dyDescent="0.35">
      <c r="A8112">
        <v>8110</v>
      </c>
      <c r="B8112">
        <f>'2025'!B8112*1.02^20</f>
        <v>16.504496304315182</v>
      </c>
      <c r="C8112">
        <f>'2025'!C8112*1.3226941855902</f>
        <v>27.287181048725824</v>
      </c>
      <c r="D8112">
        <f t="shared" si="126"/>
        <v>37.290181151015581</v>
      </c>
    </row>
    <row r="8113" spans="1:4" x14ac:dyDescent="0.35">
      <c r="A8113">
        <v>8111</v>
      </c>
      <c r="B8113">
        <f>'2025'!B8113*1.02^20</f>
        <v>18.013853819222732</v>
      </c>
      <c r="C8113">
        <f>'2025'!C8113*1.3226941855902</f>
        <v>26.877145851192864</v>
      </c>
      <c r="D8113">
        <f t="shared" si="126"/>
        <v>37.290181151015581</v>
      </c>
    </row>
    <row r="8114" spans="1:4" x14ac:dyDescent="0.35">
      <c r="A8114">
        <v>8112</v>
      </c>
      <c r="B8114">
        <f>'2025'!B8114*1.02^20</f>
        <v>17.521672020883315</v>
      </c>
      <c r="C8114">
        <f>'2025'!C8114*1.3226941855902</f>
        <v>30.871682291675267</v>
      </c>
      <c r="D8114">
        <f t="shared" si="126"/>
        <v>37.290181151015581</v>
      </c>
    </row>
    <row r="8115" spans="1:4" x14ac:dyDescent="0.35">
      <c r="A8115">
        <v>8113</v>
      </c>
      <c r="B8115">
        <f>'2025'!B8115*1.02^20</f>
        <v>17.275581121713603</v>
      </c>
      <c r="C8115">
        <f>'2025'!C8115*1.3226941855902</f>
        <v>30.911363117242974</v>
      </c>
      <c r="D8115">
        <f t="shared" si="126"/>
        <v>37.290181151015581</v>
      </c>
    </row>
    <row r="8116" spans="1:4" x14ac:dyDescent="0.35">
      <c r="A8116">
        <v>8114</v>
      </c>
      <c r="B8116">
        <f>'2025'!B8116*1.02^20</f>
        <v>17.226362941879664</v>
      </c>
      <c r="C8116">
        <f>'2025'!C8116*1.3226941855902</f>
        <v>30.805547582395754</v>
      </c>
      <c r="D8116">
        <f t="shared" si="126"/>
        <v>37.290181151015581</v>
      </c>
    </row>
    <row r="8117" spans="1:4" x14ac:dyDescent="0.35">
      <c r="A8117">
        <v>8115</v>
      </c>
      <c r="B8117">
        <f>'2025'!B8117*1.02^20</f>
        <v>17.291987181658254</v>
      </c>
      <c r="C8117">
        <f>'2025'!C8117*1.3226941855902</f>
        <v>30.779093698683951</v>
      </c>
      <c r="D8117">
        <f t="shared" si="126"/>
        <v>37.290181151015581</v>
      </c>
    </row>
    <row r="8118" spans="1:4" x14ac:dyDescent="0.35">
      <c r="A8118">
        <v>8116</v>
      </c>
      <c r="B8118">
        <f>'2025'!B8118*1.02^20</f>
        <v>18.259944718392443</v>
      </c>
      <c r="C8118">
        <f>'2025'!C8118*1.3226941855902</f>
        <v>30.779093698683951</v>
      </c>
      <c r="D8118">
        <f t="shared" si="126"/>
        <v>37.290181151015581</v>
      </c>
    </row>
    <row r="8119" spans="1:4" x14ac:dyDescent="0.35">
      <c r="A8119">
        <v>8117</v>
      </c>
      <c r="B8119">
        <f>'2025'!B8119*1.02^20</f>
        <v>18.194320478613854</v>
      </c>
      <c r="C8119">
        <f>'2025'!C8119*1.3226941855902</f>
        <v>31.876929872723821</v>
      </c>
      <c r="D8119">
        <f t="shared" si="126"/>
        <v>37.290181151015581</v>
      </c>
    </row>
    <row r="8120" spans="1:4" x14ac:dyDescent="0.35">
      <c r="A8120">
        <v>8118</v>
      </c>
      <c r="B8120">
        <f>'2025'!B8120*1.02^20</f>
        <v>18.653690157063977</v>
      </c>
      <c r="C8120">
        <f>'2025'!C8120*1.3226941855902</f>
        <v>40.355399602357004</v>
      </c>
      <c r="D8120">
        <f t="shared" si="126"/>
        <v>37.290181151015581</v>
      </c>
    </row>
    <row r="8121" spans="1:4" x14ac:dyDescent="0.35">
      <c r="A8121">
        <v>8119</v>
      </c>
      <c r="B8121">
        <f>'2025'!B8121*1.02^20</f>
        <v>19.818520413133935</v>
      </c>
      <c r="C8121">
        <f>'2025'!C8121*1.3226941855902</f>
        <v>42.894972438690182</v>
      </c>
      <c r="D8121">
        <f t="shared" si="126"/>
        <v>37.290181151015581</v>
      </c>
    </row>
    <row r="8122" spans="1:4" x14ac:dyDescent="0.35">
      <c r="A8122">
        <v>8120</v>
      </c>
      <c r="B8122">
        <f>'2025'!B8122*1.02^20</f>
        <v>19.884144652912525</v>
      </c>
      <c r="C8122">
        <f>'2025'!C8122*1.3226941855902</f>
        <v>63.767086687303539</v>
      </c>
      <c r="D8122">
        <f t="shared" si="126"/>
        <v>37.290181151015581</v>
      </c>
    </row>
    <row r="8123" spans="1:4" x14ac:dyDescent="0.35">
      <c r="A8123">
        <v>8121</v>
      </c>
      <c r="B8123">
        <f>'2025'!B8123*1.02^20</f>
        <v>20.14664161202688</v>
      </c>
      <c r="C8123">
        <f>'2025'!C8123*1.3226941855902</f>
        <v>44.38961686840711</v>
      </c>
      <c r="D8123">
        <f t="shared" si="126"/>
        <v>37.290181151015581</v>
      </c>
    </row>
    <row r="8124" spans="1:4" x14ac:dyDescent="0.35">
      <c r="A8124">
        <v>8122</v>
      </c>
      <c r="B8124">
        <f>'2025'!B8124*1.02^20</f>
        <v>20.245077971694766</v>
      </c>
      <c r="C8124">
        <f>'2025'!C8124*1.3226941855902</f>
        <v>44.429297693974817</v>
      </c>
      <c r="D8124">
        <f t="shared" si="126"/>
        <v>37.290181151015581</v>
      </c>
    </row>
    <row r="8125" spans="1:4" x14ac:dyDescent="0.35">
      <c r="A8125">
        <v>8123</v>
      </c>
      <c r="B8125">
        <f>'2025'!B8125*1.02^20</f>
        <v>20.359920391307298</v>
      </c>
      <c r="C8125">
        <f>'2025'!C8125*1.3226941855902</f>
        <v>43.476957880349865</v>
      </c>
      <c r="D8125">
        <f t="shared" si="126"/>
        <v>37.290181151015581</v>
      </c>
    </row>
    <row r="8126" spans="1:4" x14ac:dyDescent="0.35">
      <c r="A8126">
        <v>8124</v>
      </c>
      <c r="B8126">
        <f>'2025'!B8126*1.02^20</f>
        <v>20.425544631085884</v>
      </c>
      <c r="C8126">
        <f>'2025'!C8126*1.3226941855902</f>
        <v>41.135789171855222</v>
      </c>
      <c r="D8126">
        <f t="shared" si="126"/>
        <v>37.290181151015581</v>
      </c>
    </row>
    <row r="8127" spans="1:4" x14ac:dyDescent="0.35">
      <c r="A8127">
        <v>8125</v>
      </c>
      <c r="B8127">
        <f>'2025'!B8127*1.02^20</f>
        <v>20.622417350421653</v>
      </c>
      <c r="C8127">
        <f>'2025'!C8127*1.3226941855902</f>
        <v>39.257563428317134</v>
      </c>
      <c r="D8127">
        <f t="shared" si="126"/>
        <v>37.290181151015581</v>
      </c>
    </row>
    <row r="8128" spans="1:4" x14ac:dyDescent="0.35">
      <c r="A8128">
        <v>8126</v>
      </c>
      <c r="B8128">
        <f>'2025'!B8128*1.02^20</f>
        <v>20.277890091584059</v>
      </c>
      <c r="C8128">
        <f>'2025'!C8128*1.3226941855902</f>
        <v>34.363594941633394</v>
      </c>
      <c r="D8128">
        <f t="shared" si="126"/>
        <v>37.290181151015581</v>
      </c>
    </row>
    <row r="8129" spans="1:4" x14ac:dyDescent="0.35">
      <c r="A8129">
        <v>8127</v>
      </c>
      <c r="B8129">
        <f>'2025'!B8129*1.02^20</f>
        <v>20.540387050698417</v>
      </c>
      <c r="C8129">
        <f>'2025'!C8129*1.3226941855902</f>
        <v>33.953559744100431</v>
      </c>
      <c r="D8129">
        <f t="shared" si="126"/>
        <v>37.290181151015581</v>
      </c>
    </row>
    <row r="8130" spans="1:4" x14ac:dyDescent="0.35">
      <c r="A8130">
        <v>8128</v>
      </c>
      <c r="B8130">
        <f>'2025'!B8130*1.02^20</f>
        <v>20.540387050698417</v>
      </c>
      <c r="C8130">
        <f>'2025'!C8130*1.3226941855902</f>
        <v>34.747176255454548</v>
      </c>
      <c r="D8130">
        <f t="shared" si="126"/>
        <v>37.290181151015581</v>
      </c>
    </row>
    <row r="8131" spans="1:4" x14ac:dyDescent="0.35">
      <c r="A8131">
        <v>8129</v>
      </c>
      <c r="B8131">
        <f>'2025'!B8131*1.02^20</f>
        <v>20.09742343219294</v>
      </c>
      <c r="C8131">
        <f>'2025'!C8131*1.3226941855902</f>
        <v>34.429729650912904</v>
      </c>
      <c r="D8131">
        <f t="shared" ref="D8131:D8194" si="127">AVERAGE(C$2:C$8761)</f>
        <v>37.290181151015581</v>
      </c>
    </row>
    <row r="8132" spans="1:4" x14ac:dyDescent="0.35">
      <c r="A8132">
        <v>8130</v>
      </c>
      <c r="B8132">
        <f>'2025'!B8132*1.02^20</f>
        <v>19.785708293244642</v>
      </c>
      <c r="C8132">
        <f>'2025'!C8132*1.3226941855902</f>
        <v>32.167922593553662</v>
      </c>
      <c r="D8132">
        <f t="shared" si="127"/>
        <v>37.290181151015581</v>
      </c>
    </row>
    <row r="8133" spans="1:4" x14ac:dyDescent="0.35">
      <c r="A8133">
        <v>8131</v>
      </c>
      <c r="B8133">
        <f>'2025'!B8133*1.02^20</f>
        <v>19.638053753742817</v>
      </c>
      <c r="C8133">
        <f>'2025'!C8133*1.3226941855902</f>
        <v>30.990724768378385</v>
      </c>
      <c r="D8133">
        <f t="shared" si="127"/>
        <v>37.290181151015581</v>
      </c>
    </row>
    <row r="8134" spans="1:4" x14ac:dyDescent="0.35">
      <c r="A8134">
        <v>8132</v>
      </c>
      <c r="B8134">
        <f>'2025'!B8134*1.02^20</f>
        <v>21.01616278909319</v>
      </c>
      <c r="C8134">
        <f>'2025'!C8134*1.3226941855902</f>
        <v>30.805547582395754</v>
      </c>
      <c r="D8134">
        <f t="shared" si="127"/>
        <v>37.290181151015581</v>
      </c>
    </row>
    <row r="8135" spans="1:4" x14ac:dyDescent="0.35">
      <c r="A8135">
        <v>8133</v>
      </c>
      <c r="B8135">
        <f>'2025'!B8135*1.02^20</f>
        <v>20.770071889923479</v>
      </c>
      <c r="C8135">
        <f>'2025'!C8135*1.3226941855902</f>
        <v>30.157427431456558</v>
      </c>
      <c r="D8135">
        <f t="shared" si="127"/>
        <v>37.290181151015581</v>
      </c>
    </row>
    <row r="8136" spans="1:4" x14ac:dyDescent="0.35">
      <c r="A8136">
        <v>8134</v>
      </c>
      <c r="B8136">
        <f>'2025'!B8136*1.02^20</f>
        <v>20.50757493080912</v>
      </c>
      <c r="C8136">
        <f>'2025'!C8136*1.3226941855902</f>
        <v>10.436057124306677</v>
      </c>
      <c r="D8136">
        <f t="shared" si="127"/>
        <v>37.290181151015581</v>
      </c>
    </row>
    <row r="8137" spans="1:4" x14ac:dyDescent="0.35">
      <c r="A8137">
        <v>8135</v>
      </c>
      <c r="B8137">
        <f>'2025'!B8137*1.02^20</f>
        <v>21.459126407598667</v>
      </c>
      <c r="C8137">
        <f>'2025'!C8137*1.3226941855902</f>
        <v>7.0896408347634718</v>
      </c>
      <c r="D8137">
        <f t="shared" si="127"/>
        <v>37.290181151015581</v>
      </c>
    </row>
    <row r="8138" spans="1:4" x14ac:dyDescent="0.35">
      <c r="A8138">
        <v>8136</v>
      </c>
      <c r="B8138">
        <f>'2025'!B8138*1.02^20</f>
        <v>21.590374887155846</v>
      </c>
      <c r="C8138">
        <f>'2025'!C8138*1.3226941855902</f>
        <v>11.613254949481954</v>
      </c>
      <c r="D8138">
        <f t="shared" si="127"/>
        <v>37.290181151015581</v>
      </c>
    </row>
    <row r="8139" spans="1:4" x14ac:dyDescent="0.35">
      <c r="A8139">
        <v>8137</v>
      </c>
      <c r="B8139">
        <f>'2025'!B8139*1.02^20</f>
        <v>21.820059726380908</v>
      </c>
      <c r="C8139">
        <f>'2025'!C8139*1.3226941855902</f>
        <v>13.795700355705785</v>
      </c>
      <c r="D8139">
        <f t="shared" si="127"/>
        <v>37.290181151015581</v>
      </c>
    </row>
    <row r="8140" spans="1:4" x14ac:dyDescent="0.35">
      <c r="A8140">
        <v>8138</v>
      </c>
      <c r="B8140">
        <f>'2025'!B8140*1.02^20</f>
        <v>22.213805165052442</v>
      </c>
      <c r="C8140">
        <f>'2025'!C8140*1.3226941855902</f>
        <v>11.785205193608681</v>
      </c>
      <c r="D8140">
        <f t="shared" si="127"/>
        <v>37.290181151015581</v>
      </c>
    </row>
    <row r="8141" spans="1:4" x14ac:dyDescent="0.35">
      <c r="A8141">
        <v>8139</v>
      </c>
      <c r="B8141">
        <f>'2025'!B8141*1.02^20</f>
        <v>22.870047562838334</v>
      </c>
      <c r="C8141">
        <f>'2025'!C8141*1.3226941855902</f>
        <v>15.859103285226498</v>
      </c>
      <c r="D8141">
        <f t="shared" si="127"/>
        <v>37.290181151015581</v>
      </c>
    </row>
    <row r="8142" spans="1:4" x14ac:dyDescent="0.35">
      <c r="A8142">
        <v>8140</v>
      </c>
      <c r="B8142">
        <f>'2025'!B8142*1.02^20</f>
        <v>24.018471758963646</v>
      </c>
      <c r="C8142">
        <f>'2025'!C8142*1.3226941855902</f>
        <v>15.290344785422711</v>
      </c>
      <c r="D8142">
        <f t="shared" si="127"/>
        <v>37.290181151015581</v>
      </c>
    </row>
    <row r="8143" spans="1:4" x14ac:dyDescent="0.35">
      <c r="A8143">
        <v>8141</v>
      </c>
      <c r="B8143">
        <f>'2025'!B8143*1.02^20</f>
        <v>22.968483922506216</v>
      </c>
      <c r="C8143">
        <f>'2025'!C8143*1.3226941855902</f>
        <v>12.486233111971487</v>
      </c>
      <c r="D8143">
        <f t="shared" si="127"/>
        <v>37.290181151015581</v>
      </c>
    </row>
    <row r="8144" spans="1:4" x14ac:dyDescent="0.35">
      <c r="A8144">
        <v>8142</v>
      </c>
      <c r="B8144">
        <f>'2025'!B8144*1.02^20</f>
        <v>22.066150625550613</v>
      </c>
      <c r="C8144">
        <f>'2025'!C8144*1.3226941855902</f>
        <v>30.316150733727383</v>
      </c>
      <c r="D8144">
        <f t="shared" si="127"/>
        <v>37.290181151015581</v>
      </c>
    </row>
    <row r="8145" spans="1:4" x14ac:dyDescent="0.35">
      <c r="A8145">
        <v>8143</v>
      </c>
      <c r="B8145">
        <f>'2025'!B8145*1.02^20</f>
        <v>22.574738483834683</v>
      </c>
      <c r="C8145">
        <f>'2025'!C8145*1.3226941855902</f>
        <v>37.670330405608894</v>
      </c>
      <c r="D8145">
        <f t="shared" si="127"/>
        <v>37.290181151015581</v>
      </c>
    </row>
    <row r="8146" spans="1:4" x14ac:dyDescent="0.35">
      <c r="A8146">
        <v>8144</v>
      </c>
      <c r="B8146">
        <f>'2025'!B8146*1.02^20</f>
        <v>24.067689938797589</v>
      </c>
      <c r="C8146">
        <f>'2025'!C8146*1.3226941855902</f>
        <v>50.024294099021361</v>
      </c>
      <c r="D8146">
        <f t="shared" si="127"/>
        <v>37.290181151015581</v>
      </c>
    </row>
    <row r="8147" spans="1:4" x14ac:dyDescent="0.35">
      <c r="A8147">
        <v>8145</v>
      </c>
      <c r="B8147">
        <f>'2025'!B8147*1.02^20</f>
        <v>25.708295933262313</v>
      </c>
      <c r="C8147">
        <f>'2025'!C8147*1.3226941855902</f>
        <v>42.101355927336058</v>
      </c>
      <c r="D8147">
        <f t="shared" si="127"/>
        <v>37.290181151015581</v>
      </c>
    </row>
    <row r="8148" spans="1:4" x14ac:dyDescent="0.35">
      <c r="A8148">
        <v>8146</v>
      </c>
      <c r="B8148">
        <f>'2025'!B8148*1.02^20</f>
        <v>26.216883791546383</v>
      </c>
      <c r="C8148">
        <f>'2025'!C8148*1.3226941855902</f>
        <v>42.352667822598207</v>
      </c>
      <c r="D8148">
        <f t="shared" si="127"/>
        <v>37.290181151015581</v>
      </c>
    </row>
    <row r="8149" spans="1:4" x14ac:dyDescent="0.35">
      <c r="A8149">
        <v>8147</v>
      </c>
      <c r="B8149">
        <f>'2025'!B8149*1.02^20</f>
        <v>25.937980772487382</v>
      </c>
      <c r="C8149">
        <f>'2025'!C8149*1.3226941855902</f>
        <v>42.392348648165907</v>
      </c>
      <c r="D8149">
        <f t="shared" si="127"/>
        <v>37.290181151015581</v>
      </c>
    </row>
    <row r="8150" spans="1:4" x14ac:dyDescent="0.35">
      <c r="A8150">
        <v>8148</v>
      </c>
      <c r="B8150">
        <f>'2025'!B8150*1.02^20</f>
        <v>25.462205034092609</v>
      </c>
      <c r="C8150">
        <f>'2025'!C8150*1.3226941855902</f>
        <v>50.063974924589068</v>
      </c>
      <c r="D8150">
        <f t="shared" si="127"/>
        <v>37.290181151015581</v>
      </c>
    </row>
    <row r="8151" spans="1:4" x14ac:dyDescent="0.35">
      <c r="A8151">
        <v>8149</v>
      </c>
      <c r="B8151">
        <f>'2025'!B8151*1.02^20</f>
        <v>25.347362614480073</v>
      </c>
      <c r="C8151">
        <f>'2025'!C8151*1.3226941855902</f>
        <v>40.871250334737177</v>
      </c>
      <c r="D8151">
        <f t="shared" si="127"/>
        <v>37.290181151015581</v>
      </c>
    </row>
    <row r="8152" spans="1:4" x14ac:dyDescent="0.35">
      <c r="A8152">
        <v>8150</v>
      </c>
      <c r="B8152">
        <f>'2025'!B8152*1.02^20</f>
        <v>26.905938309221568</v>
      </c>
      <c r="C8152">
        <f>'2025'!C8152*1.3226941855902</f>
        <v>41.201923881134725</v>
      </c>
      <c r="D8152">
        <f t="shared" si="127"/>
        <v>37.290181151015581</v>
      </c>
    </row>
    <row r="8153" spans="1:4" x14ac:dyDescent="0.35">
      <c r="A8153">
        <v>8151</v>
      </c>
      <c r="B8153">
        <f>'2025'!B8153*1.02^20</f>
        <v>28.267641284627295</v>
      </c>
      <c r="C8153">
        <f>'2025'!C8153*1.3226941855902</f>
        <v>39.707279451417804</v>
      </c>
      <c r="D8153">
        <f t="shared" si="127"/>
        <v>37.290181151015581</v>
      </c>
    </row>
    <row r="8154" spans="1:4" x14ac:dyDescent="0.35">
      <c r="A8154">
        <v>8152</v>
      </c>
      <c r="B8154">
        <f>'2025'!B8154*1.02^20</f>
        <v>28.021550385457584</v>
      </c>
      <c r="C8154">
        <f>'2025'!C8154*1.3226941855902</f>
        <v>44.627701821813346</v>
      </c>
      <c r="D8154">
        <f t="shared" si="127"/>
        <v>37.290181151015581</v>
      </c>
    </row>
    <row r="8155" spans="1:4" x14ac:dyDescent="0.35">
      <c r="A8155">
        <v>8153</v>
      </c>
      <c r="B8155">
        <f>'2025'!B8155*1.02^20</f>
        <v>24.625495976915598</v>
      </c>
      <c r="C8155">
        <f>'2025'!C8155*1.3226941855902</f>
        <v>46.783693344325364</v>
      </c>
      <c r="D8155">
        <f t="shared" si="127"/>
        <v>37.290181151015581</v>
      </c>
    </row>
    <row r="8156" spans="1:4" x14ac:dyDescent="0.35">
      <c r="A8156">
        <v>8154</v>
      </c>
      <c r="B8156">
        <f>'2025'!B8156*1.02^20</f>
        <v>23.116138462008042</v>
      </c>
      <c r="C8156">
        <f>'2025'!C8156*1.3226941855902</f>
        <v>47.669898448670807</v>
      </c>
      <c r="D8156">
        <f t="shared" si="127"/>
        <v>37.290181151015581</v>
      </c>
    </row>
    <row r="8157" spans="1:4" x14ac:dyDescent="0.35">
      <c r="A8157">
        <v>8155</v>
      </c>
      <c r="B8157">
        <f>'2025'!B8157*1.02^20</f>
        <v>22.180993045163145</v>
      </c>
      <c r="C8157">
        <f>'2025'!C8157*1.3226941855902</f>
        <v>41.545824369388178</v>
      </c>
      <c r="D8157">
        <f t="shared" si="127"/>
        <v>37.290181151015581</v>
      </c>
    </row>
    <row r="8158" spans="1:4" x14ac:dyDescent="0.35">
      <c r="A8158">
        <v>8156</v>
      </c>
      <c r="B8158">
        <f>'2025'!B8158*1.02^20</f>
        <v>24.543465677192362</v>
      </c>
      <c r="C8158">
        <f>'2025'!C8158*1.3226941855902</f>
        <v>39.0459323586227</v>
      </c>
      <c r="D8158">
        <f t="shared" si="127"/>
        <v>37.290181151015581</v>
      </c>
    </row>
    <row r="8159" spans="1:4" x14ac:dyDescent="0.35">
      <c r="A8159">
        <v>8157</v>
      </c>
      <c r="B8159">
        <f>'2025'!B8159*1.02^20</f>
        <v>23.050514222229456</v>
      </c>
      <c r="C8159">
        <f>'2025'!C8159*1.3226941855902</f>
        <v>37.590968754473487</v>
      </c>
      <c r="D8159">
        <f t="shared" si="127"/>
        <v>37.290181151015581</v>
      </c>
    </row>
    <row r="8160" spans="1:4" x14ac:dyDescent="0.35">
      <c r="A8160">
        <v>8158</v>
      </c>
      <c r="B8160">
        <f>'2025'!B8160*1.02^20</f>
        <v>21.770841546546965</v>
      </c>
      <c r="C8160">
        <f>'2025'!C8160*1.3226941855902</f>
        <v>27.273954106869922</v>
      </c>
      <c r="D8160">
        <f t="shared" si="127"/>
        <v>37.290181151015581</v>
      </c>
    </row>
    <row r="8161" spans="1:4" x14ac:dyDescent="0.35">
      <c r="A8161">
        <v>8159</v>
      </c>
      <c r="B8161">
        <f>'2025'!B8161*1.02^20</f>
        <v>23.345823301233107</v>
      </c>
      <c r="C8161">
        <f>'2025'!C8161*1.3226941855902</f>
        <v>27.538492943987961</v>
      </c>
      <c r="D8161">
        <f t="shared" si="127"/>
        <v>37.290181151015581</v>
      </c>
    </row>
    <row r="8162" spans="1:4" x14ac:dyDescent="0.35">
      <c r="A8162">
        <v>8160</v>
      </c>
      <c r="B8162">
        <f>'2025'!B8162*1.02^20</f>
        <v>22.361459704554267</v>
      </c>
      <c r="C8162">
        <f>'2025'!C8162*1.3226941855902</f>
        <v>26.202571816541859</v>
      </c>
      <c r="D8162">
        <f t="shared" si="127"/>
        <v>37.290181151015581</v>
      </c>
    </row>
    <row r="8163" spans="1:4" x14ac:dyDescent="0.35">
      <c r="A8163">
        <v>8161</v>
      </c>
      <c r="B8163">
        <f>'2025'!B8163*1.02^20</f>
        <v>21.508344587432607</v>
      </c>
      <c r="C8163">
        <f>'2025'!C8163*1.3226941855902</f>
        <v>24.416934665995093</v>
      </c>
      <c r="D8163">
        <f t="shared" si="127"/>
        <v>37.290181151015581</v>
      </c>
    </row>
    <row r="8164" spans="1:4" x14ac:dyDescent="0.35">
      <c r="A8164">
        <v>8162</v>
      </c>
      <c r="B8164">
        <f>'2025'!B8164*1.02^20</f>
        <v>20.441950691030534</v>
      </c>
      <c r="C8164">
        <f>'2025'!C8164*1.3226941855902</f>
        <v>23.610091212785072</v>
      </c>
      <c r="D8164">
        <f t="shared" si="127"/>
        <v>37.290181151015581</v>
      </c>
    </row>
    <row r="8165" spans="1:4" x14ac:dyDescent="0.35">
      <c r="A8165">
        <v>8163</v>
      </c>
      <c r="B8165">
        <f>'2025'!B8165*1.02^20</f>
        <v>20.310702211473355</v>
      </c>
      <c r="C8165">
        <f>'2025'!C8165*1.3226941855902</f>
        <v>22.102219841212243</v>
      </c>
      <c r="D8165">
        <f t="shared" si="127"/>
        <v>37.290181151015581</v>
      </c>
    </row>
    <row r="8166" spans="1:4" x14ac:dyDescent="0.35">
      <c r="A8166">
        <v>8164</v>
      </c>
      <c r="B8166">
        <f>'2025'!B8166*1.02^20</f>
        <v>20.474762810919831</v>
      </c>
      <c r="C8166">
        <f>'2025'!C8166*1.3226941855902</f>
        <v>22.366758678330282</v>
      </c>
      <c r="D8166">
        <f t="shared" si="127"/>
        <v>37.290181151015581</v>
      </c>
    </row>
    <row r="8167" spans="1:4" x14ac:dyDescent="0.35">
      <c r="A8167">
        <v>8165</v>
      </c>
      <c r="B8167">
        <f>'2025'!B8167*1.02^20</f>
        <v>18.817750756510453</v>
      </c>
      <c r="C8167">
        <f>'2025'!C8167*1.3226941855902</f>
        <v>17.115662761537187</v>
      </c>
      <c r="D8167">
        <f t="shared" si="127"/>
        <v>37.290181151015581</v>
      </c>
    </row>
    <row r="8168" spans="1:4" x14ac:dyDescent="0.35">
      <c r="A8168">
        <v>8166</v>
      </c>
      <c r="B8168">
        <f>'2025'!B8168*1.02^20</f>
        <v>18.259944718392443</v>
      </c>
      <c r="C8168">
        <f>'2025'!C8168*1.3226941855902</f>
        <v>19.747824190861685</v>
      </c>
      <c r="D8168">
        <f t="shared" si="127"/>
        <v>37.290181151015581</v>
      </c>
    </row>
    <row r="8169" spans="1:4" x14ac:dyDescent="0.35">
      <c r="A8169">
        <v>8167</v>
      </c>
      <c r="B8169">
        <f>'2025'!B8169*1.02^20</f>
        <v>19.375556794628459</v>
      </c>
      <c r="C8169">
        <f>'2025'!C8169*1.3226941855902</f>
        <v>26.096756281694645</v>
      </c>
      <c r="D8169">
        <f t="shared" si="127"/>
        <v>37.290181151015581</v>
      </c>
    </row>
    <row r="8170" spans="1:4" x14ac:dyDescent="0.35">
      <c r="A8170">
        <v>8168</v>
      </c>
      <c r="B8170">
        <f>'2025'!B8170*1.02^20</f>
        <v>21.081787028871776</v>
      </c>
      <c r="C8170">
        <f>'2025'!C8170*1.3226941855902</f>
        <v>29.588668931652773</v>
      </c>
      <c r="D8170">
        <f t="shared" si="127"/>
        <v>37.290181151015581</v>
      </c>
    </row>
    <row r="8171" spans="1:4" x14ac:dyDescent="0.35">
      <c r="A8171">
        <v>8169</v>
      </c>
      <c r="B8171">
        <f>'2025'!B8171*1.02^20</f>
        <v>21.934902145993437</v>
      </c>
      <c r="C8171">
        <f>'2025'!C8171*1.3226941855902</f>
        <v>31.347852198487736</v>
      </c>
      <c r="D8171">
        <f t="shared" si="127"/>
        <v>37.290181151015581</v>
      </c>
    </row>
    <row r="8172" spans="1:4" x14ac:dyDescent="0.35">
      <c r="A8172">
        <v>8170</v>
      </c>
      <c r="B8172">
        <f>'2025'!B8172*1.02^20</f>
        <v>22.443490004277503</v>
      </c>
      <c r="C8172">
        <f>'2025'!C8172*1.3226941855902</f>
        <v>42.339440880742295</v>
      </c>
      <c r="D8172">
        <f t="shared" si="127"/>
        <v>37.290181151015581</v>
      </c>
    </row>
    <row r="8173" spans="1:4" x14ac:dyDescent="0.35">
      <c r="A8173">
        <v>8171</v>
      </c>
      <c r="B8173">
        <f>'2025'!B8173*1.02^20</f>
        <v>22.705986963391862</v>
      </c>
      <c r="C8173">
        <f>'2025'!C8173*1.3226941855902</f>
        <v>39.49564838172337</v>
      </c>
      <c r="D8173">
        <f t="shared" si="127"/>
        <v>37.290181151015581</v>
      </c>
    </row>
    <row r="8174" spans="1:4" x14ac:dyDescent="0.35">
      <c r="A8174">
        <v>8172</v>
      </c>
      <c r="B8174">
        <f>'2025'!B8174*1.02^20</f>
        <v>22.853641502893687</v>
      </c>
      <c r="C8174">
        <f>'2025'!C8174*1.3226941855902</f>
        <v>34.376821883489292</v>
      </c>
      <c r="D8174">
        <f t="shared" si="127"/>
        <v>37.290181151015581</v>
      </c>
    </row>
    <row r="8175" spans="1:4" x14ac:dyDescent="0.35">
      <c r="A8175">
        <v>8173</v>
      </c>
      <c r="B8175">
        <f>'2025'!B8175*1.02^20</f>
        <v>23.066920282174102</v>
      </c>
      <c r="C8175">
        <f>'2025'!C8175*1.3226941855902</f>
        <v>34.416502709056999</v>
      </c>
      <c r="D8175">
        <f t="shared" si="127"/>
        <v>37.290181151015581</v>
      </c>
    </row>
    <row r="8176" spans="1:4" x14ac:dyDescent="0.35">
      <c r="A8176">
        <v>8174</v>
      </c>
      <c r="B8176">
        <f>'2025'!B8176*1.02^20</f>
        <v>24.002065699018999</v>
      </c>
      <c r="C8176">
        <f>'2025'!C8176*1.3226941855902</f>
        <v>35.461431115673257</v>
      </c>
      <c r="D8176">
        <f t="shared" si="127"/>
        <v>37.290181151015581</v>
      </c>
    </row>
    <row r="8177" spans="1:4" x14ac:dyDescent="0.35">
      <c r="A8177">
        <v>8175</v>
      </c>
      <c r="B8177">
        <f>'2025'!B8177*1.02^20</f>
        <v>24.116908118631528</v>
      </c>
      <c r="C8177">
        <f>'2025'!C8177*1.3226941855902</f>
        <v>35.686289127223596</v>
      </c>
      <c r="D8177">
        <f t="shared" si="127"/>
        <v>37.290181151015581</v>
      </c>
    </row>
    <row r="8178" spans="1:4" x14ac:dyDescent="0.35">
      <c r="A8178">
        <v>8176</v>
      </c>
      <c r="B8178">
        <f>'2025'!B8178*1.02^20</f>
        <v>24.166126298465471</v>
      </c>
      <c r="C8178">
        <f>'2025'!C8178*1.3226941855902</f>
        <v>37.326429917355441</v>
      </c>
      <c r="D8178">
        <f t="shared" si="127"/>
        <v>37.290181151015581</v>
      </c>
    </row>
    <row r="8179" spans="1:4" x14ac:dyDescent="0.35">
      <c r="A8179">
        <v>8177</v>
      </c>
      <c r="B8179">
        <f>'2025'!B8179*1.02^20</f>
        <v>24.034877818908292</v>
      </c>
      <c r="C8179">
        <f>'2025'!C8179*1.3226941855902</f>
        <v>38.662351044801547</v>
      </c>
      <c r="D8179">
        <f t="shared" si="127"/>
        <v>37.290181151015581</v>
      </c>
    </row>
    <row r="8180" spans="1:4" x14ac:dyDescent="0.35">
      <c r="A8180">
        <v>8178</v>
      </c>
      <c r="B8180">
        <f>'2025'!B8180*1.02^20</f>
        <v>23.952847519185056</v>
      </c>
      <c r="C8180">
        <f>'2025'!C8180*1.3226941855902</f>
        <v>38.265542789124481</v>
      </c>
      <c r="D8180">
        <f t="shared" si="127"/>
        <v>37.290181151015581</v>
      </c>
    </row>
    <row r="8181" spans="1:4" x14ac:dyDescent="0.35">
      <c r="A8181">
        <v>8179</v>
      </c>
      <c r="B8181">
        <f>'2025'!B8181*1.02^20</f>
        <v>23.673944500126051</v>
      </c>
      <c r="C8181">
        <f>'2025'!C8181*1.3226941855902</f>
        <v>36.77089835940756</v>
      </c>
      <c r="D8181">
        <f t="shared" si="127"/>
        <v>37.290181151015581</v>
      </c>
    </row>
    <row r="8182" spans="1:4" x14ac:dyDescent="0.35">
      <c r="A8182">
        <v>8180</v>
      </c>
      <c r="B8182">
        <f>'2025'!B8182*1.02^20</f>
        <v>30.695738156435098</v>
      </c>
      <c r="C8182">
        <f>'2025'!C8182*1.3226941855902</f>
        <v>38.97979764934319</v>
      </c>
      <c r="D8182">
        <f t="shared" si="127"/>
        <v>37.290181151015581</v>
      </c>
    </row>
    <row r="8183" spans="1:4" x14ac:dyDescent="0.35">
      <c r="A8183">
        <v>8181</v>
      </c>
      <c r="B8183">
        <f>'2025'!B8183*1.02^20</f>
        <v>28.546544303686296</v>
      </c>
      <c r="C8183">
        <f>'2025'!C8183*1.3226941855902</f>
        <v>36.506359522289522</v>
      </c>
      <c r="D8183">
        <f t="shared" si="127"/>
        <v>37.290181151015581</v>
      </c>
    </row>
    <row r="8184" spans="1:4" x14ac:dyDescent="0.35">
      <c r="A8184">
        <v>8182</v>
      </c>
      <c r="B8184">
        <f>'2025'!B8184*1.02^20</f>
        <v>26.249695911435676</v>
      </c>
      <c r="C8184">
        <f>'2025'!C8184*1.3226941855902</f>
        <v>31.744660454164798</v>
      </c>
      <c r="D8184">
        <f t="shared" si="127"/>
        <v>37.290181151015581</v>
      </c>
    </row>
    <row r="8185" spans="1:4" x14ac:dyDescent="0.35">
      <c r="A8185">
        <v>8183</v>
      </c>
      <c r="B8185">
        <f>'2025'!B8185*1.02^20</f>
        <v>22.246617284941738</v>
      </c>
      <c r="C8185">
        <f>'2025'!C8185*1.3226941855902</f>
        <v>28.213066978638963</v>
      </c>
      <c r="D8185">
        <f t="shared" si="127"/>
        <v>37.290181151015581</v>
      </c>
    </row>
    <row r="8186" spans="1:4" x14ac:dyDescent="0.35">
      <c r="A8186">
        <v>8184</v>
      </c>
      <c r="B8186">
        <f>'2025'!B8186*1.02^20</f>
        <v>20.17945373191618</v>
      </c>
      <c r="C8186">
        <f>'2025'!C8186*1.3226941855902</f>
        <v>28.054343676368141</v>
      </c>
      <c r="D8186">
        <f t="shared" si="127"/>
        <v>37.290181151015581</v>
      </c>
    </row>
    <row r="8187" spans="1:4" x14ac:dyDescent="0.35">
      <c r="A8187">
        <v>8185</v>
      </c>
      <c r="B8187">
        <f>'2025'!B8187*1.02^20</f>
        <v>19.211496195181986</v>
      </c>
      <c r="C8187">
        <f>'2025'!C8187*1.3226941855902</f>
        <v>19.840412783852997</v>
      </c>
      <c r="D8187">
        <f t="shared" si="127"/>
        <v>37.290181151015581</v>
      </c>
    </row>
    <row r="8188" spans="1:4" x14ac:dyDescent="0.35">
      <c r="A8188">
        <v>8186</v>
      </c>
      <c r="B8188">
        <f>'2025'!B8188*1.02^20</f>
        <v>18.653690157063977</v>
      </c>
      <c r="C8188">
        <f>'2025'!C8188*1.3226941855902</f>
        <v>18.72934966795723</v>
      </c>
      <c r="D8188">
        <f t="shared" si="127"/>
        <v>37.290181151015581</v>
      </c>
    </row>
    <row r="8189" spans="1:4" x14ac:dyDescent="0.35">
      <c r="A8189">
        <v>8187</v>
      </c>
      <c r="B8189">
        <f>'2025'!B8189*1.02^20</f>
        <v>19.539617394074934</v>
      </c>
      <c r="C8189">
        <f>'2025'!C8189*1.3226941855902</f>
        <v>18.464810830839191</v>
      </c>
      <c r="D8189">
        <f t="shared" si="127"/>
        <v>37.290181151015581</v>
      </c>
    </row>
    <row r="8190" spans="1:4" x14ac:dyDescent="0.35">
      <c r="A8190">
        <v>8188</v>
      </c>
      <c r="B8190">
        <f>'2025'!B8190*1.02^20</f>
        <v>22.525520304000739</v>
      </c>
      <c r="C8190">
        <f>'2025'!C8190*1.3226941855902</f>
        <v>18.411903063415583</v>
      </c>
      <c r="D8190">
        <f t="shared" si="127"/>
        <v>37.290181151015581</v>
      </c>
    </row>
    <row r="8191" spans="1:4" x14ac:dyDescent="0.35">
      <c r="A8191">
        <v>8189</v>
      </c>
      <c r="B8191">
        <f>'2025'!B8191*1.02^20</f>
        <v>22.935671802616923</v>
      </c>
      <c r="C8191">
        <f>'2025'!C8191*1.3226941855902</f>
        <v>18.345768354136073</v>
      </c>
      <c r="D8191">
        <f t="shared" si="127"/>
        <v>37.290181151015581</v>
      </c>
    </row>
    <row r="8192" spans="1:4" x14ac:dyDescent="0.35">
      <c r="A8192">
        <v>8190</v>
      </c>
      <c r="B8192">
        <f>'2025'!B8192*1.02^20</f>
        <v>22.870047562838334</v>
      </c>
      <c r="C8192">
        <f>'2025'!C8192*1.3226941855902</f>
        <v>19.112930981778387</v>
      </c>
      <c r="D8192">
        <f t="shared" si="127"/>
        <v>37.290181151015581</v>
      </c>
    </row>
    <row r="8193" spans="1:4" x14ac:dyDescent="0.35">
      <c r="A8193">
        <v>8191</v>
      </c>
      <c r="B8193">
        <f>'2025'!B8193*1.02^20</f>
        <v>22.968483922506216</v>
      </c>
      <c r="C8193">
        <f>'2025'!C8193*1.3226941855902</f>
        <v>21.480553573984846</v>
      </c>
      <c r="D8193">
        <f t="shared" si="127"/>
        <v>37.290181151015581</v>
      </c>
    </row>
    <row r="8194" spans="1:4" x14ac:dyDescent="0.35">
      <c r="A8194">
        <v>8192</v>
      </c>
      <c r="B8194">
        <f>'2025'!B8194*1.02^20</f>
        <v>22.689580903447215</v>
      </c>
      <c r="C8194">
        <f>'2025'!C8194*1.3226941855902</f>
        <v>20.501759876648098</v>
      </c>
      <c r="D8194">
        <f t="shared" si="127"/>
        <v>37.290181151015581</v>
      </c>
    </row>
    <row r="8195" spans="1:4" x14ac:dyDescent="0.35">
      <c r="A8195">
        <v>8193</v>
      </c>
      <c r="B8195">
        <f>'2025'!B8195*1.02^20</f>
        <v>22.361459704554267</v>
      </c>
      <c r="C8195">
        <f>'2025'!C8195*1.3226941855902</f>
        <v>22.895836352566359</v>
      </c>
      <c r="D8195">
        <f t="shared" ref="D8195:D8258" si="128">AVERAGE(C$2:C$8761)</f>
        <v>37.290181151015581</v>
      </c>
    </row>
    <row r="8196" spans="1:4" x14ac:dyDescent="0.35">
      <c r="A8196">
        <v>8194</v>
      </c>
      <c r="B8196">
        <f>'2025'!B8196*1.02^20</f>
        <v>22.230211224997092</v>
      </c>
      <c r="C8196">
        <f>'2025'!C8196*1.3226941855902</f>
        <v>19.390696760752331</v>
      </c>
      <c r="D8196">
        <f t="shared" si="128"/>
        <v>37.290181151015581</v>
      </c>
    </row>
    <row r="8197" spans="1:4" x14ac:dyDescent="0.35">
      <c r="A8197">
        <v>8195</v>
      </c>
      <c r="B8197">
        <f>'2025'!B8197*1.02^20</f>
        <v>22.082556685495263</v>
      </c>
      <c r="C8197">
        <f>'2025'!C8197*1.3226941855902</f>
        <v>18.821938260948546</v>
      </c>
      <c r="D8197">
        <f t="shared" si="128"/>
        <v>37.290181151015581</v>
      </c>
    </row>
    <row r="8198" spans="1:4" x14ac:dyDescent="0.35">
      <c r="A8198">
        <v>8196</v>
      </c>
      <c r="B8198">
        <f>'2025'!B8198*1.02^20</f>
        <v>21.721623366713022</v>
      </c>
      <c r="C8198">
        <f>'2025'!C8198*1.3226941855902</f>
        <v>19.853639725708902</v>
      </c>
      <c r="D8198">
        <f t="shared" si="128"/>
        <v>37.290181151015581</v>
      </c>
    </row>
    <row r="8199" spans="1:4" x14ac:dyDescent="0.35">
      <c r="A8199">
        <v>8197</v>
      </c>
      <c r="B8199">
        <f>'2025'!B8199*1.02^20</f>
        <v>21.377096107875428</v>
      </c>
      <c r="C8199">
        <f>'2025'!C8199*1.3226941855902</f>
        <v>25.038600933222483</v>
      </c>
      <c r="D8199">
        <f t="shared" si="128"/>
        <v>37.290181151015581</v>
      </c>
    </row>
    <row r="8200" spans="1:4" x14ac:dyDescent="0.35">
      <c r="A8200">
        <v>8198</v>
      </c>
      <c r="B8200">
        <f>'2025'!B8200*1.02^20</f>
        <v>21.327877928041488</v>
      </c>
      <c r="C8200">
        <f>'2025'!C8200*1.3226941855902</f>
        <v>25.911579095712018</v>
      </c>
      <c r="D8200">
        <f t="shared" si="128"/>
        <v>37.290181151015581</v>
      </c>
    </row>
    <row r="8201" spans="1:4" x14ac:dyDescent="0.35">
      <c r="A8201">
        <v>8199</v>
      </c>
      <c r="B8201">
        <f>'2025'!B8201*1.02^20</f>
        <v>21.278659748207545</v>
      </c>
      <c r="C8201">
        <f>'2025'!C8201*1.3226941855902</f>
        <v>34.191644697506668</v>
      </c>
      <c r="D8201">
        <f t="shared" si="128"/>
        <v>37.290181151015581</v>
      </c>
    </row>
    <row r="8202" spans="1:4" x14ac:dyDescent="0.35">
      <c r="A8202">
        <v>8200</v>
      </c>
      <c r="B8202">
        <f>'2025'!B8202*1.02^20</f>
        <v>21.163817328595012</v>
      </c>
      <c r="C8202">
        <f>'2025'!C8202*1.3226941855902</f>
        <v>37.683557347464792</v>
      </c>
      <c r="D8202">
        <f t="shared" si="128"/>
        <v>37.290181151015581</v>
      </c>
    </row>
    <row r="8203" spans="1:4" x14ac:dyDescent="0.35">
      <c r="A8203">
        <v>8201</v>
      </c>
      <c r="B8203">
        <f>'2025'!B8203*1.02^20</f>
        <v>20.786477949868125</v>
      </c>
      <c r="C8203">
        <f>'2025'!C8203*1.3226941855902</f>
        <v>31.704979628597091</v>
      </c>
      <c r="D8203">
        <f t="shared" si="128"/>
        <v>37.290181151015581</v>
      </c>
    </row>
    <row r="8204" spans="1:4" x14ac:dyDescent="0.35">
      <c r="A8204">
        <v>8202</v>
      </c>
      <c r="B8204">
        <f>'2025'!B8204*1.02^20</f>
        <v>20.294296151528705</v>
      </c>
      <c r="C8204">
        <f>'2025'!C8204*1.3226941855902</f>
        <v>40.395080427924704</v>
      </c>
      <c r="D8204">
        <f t="shared" si="128"/>
        <v>37.290181151015581</v>
      </c>
    </row>
    <row r="8205" spans="1:4" x14ac:dyDescent="0.35">
      <c r="A8205">
        <v>8203</v>
      </c>
      <c r="B8205">
        <f>'2025'!B8205*1.02^20</f>
        <v>20.015393132469704</v>
      </c>
      <c r="C8205">
        <f>'2025'!C8205*1.3226941855902</f>
        <v>32.670546384077937</v>
      </c>
      <c r="D8205">
        <f t="shared" si="128"/>
        <v>37.290181151015581</v>
      </c>
    </row>
    <row r="8206" spans="1:4" x14ac:dyDescent="0.35">
      <c r="A8206">
        <v>8204</v>
      </c>
      <c r="B8206">
        <f>'2025'!B8206*1.02^20</f>
        <v>21.01616278909319</v>
      </c>
      <c r="C8206">
        <f>'2025'!C8206*1.3226941855902</f>
        <v>31.04363253580199</v>
      </c>
      <c r="D8206">
        <f t="shared" si="128"/>
        <v>37.290181151015581</v>
      </c>
    </row>
    <row r="8207" spans="1:4" x14ac:dyDescent="0.35">
      <c r="A8207">
        <v>8205</v>
      </c>
      <c r="B8207">
        <f>'2025'!B8207*1.02^20</f>
        <v>20.228671911750119</v>
      </c>
      <c r="C8207">
        <f>'2025'!C8207*1.3226941855902</f>
        <v>31.294944431064131</v>
      </c>
      <c r="D8207">
        <f t="shared" si="128"/>
        <v>37.290181151015581</v>
      </c>
    </row>
    <row r="8208" spans="1:4" x14ac:dyDescent="0.35">
      <c r="A8208">
        <v>8206</v>
      </c>
      <c r="B8208">
        <f>'2025'!B8208*1.02^20</f>
        <v>18.555253797396094</v>
      </c>
      <c r="C8208">
        <f>'2025'!C8208*1.3226941855902</f>
        <v>31.21558277992872</v>
      </c>
      <c r="D8208">
        <f t="shared" si="128"/>
        <v>37.290181151015581</v>
      </c>
    </row>
    <row r="8209" spans="1:4" x14ac:dyDescent="0.35">
      <c r="A8209">
        <v>8207</v>
      </c>
      <c r="B8209">
        <f>'2025'!B8209*1.02^20</f>
        <v>19.60524163385352</v>
      </c>
      <c r="C8209">
        <f>'2025'!C8209*1.3226941855902</f>
        <v>20.911795074181061</v>
      </c>
      <c r="D8209">
        <f t="shared" si="128"/>
        <v>37.290181151015581</v>
      </c>
    </row>
    <row r="8210" spans="1:4" x14ac:dyDescent="0.35">
      <c r="A8210">
        <v>8208</v>
      </c>
      <c r="B8210">
        <f>'2025'!B8210*1.02^20</f>
        <v>19.031029535790864</v>
      </c>
      <c r="C8210">
        <f>'2025'!C8210*1.3226941855902</f>
        <v>21.758319352958786</v>
      </c>
      <c r="D8210">
        <f t="shared" si="128"/>
        <v>37.290181151015581</v>
      </c>
    </row>
    <row r="8211" spans="1:4" x14ac:dyDescent="0.35">
      <c r="A8211">
        <v>8209</v>
      </c>
      <c r="B8211">
        <f>'2025'!B8211*1.02^20</f>
        <v>18.998217415901571</v>
      </c>
      <c r="C8211">
        <f>'2025'!C8211*1.3226941855902</f>
        <v>24.747608212392642</v>
      </c>
      <c r="D8211">
        <f t="shared" si="128"/>
        <v>37.290181151015581</v>
      </c>
    </row>
    <row r="8212" spans="1:4" x14ac:dyDescent="0.35">
      <c r="A8212">
        <v>8210</v>
      </c>
      <c r="B8212">
        <f>'2025'!B8212*1.02^20</f>
        <v>18.998217415901571</v>
      </c>
      <c r="C8212">
        <f>'2025'!C8212*1.3226941855902</f>
        <v>23.319098491955224</v>
      </c>
      <c r="D8212">
        <f t="shared" si="128"/>
        <v>37.290181151015581</v>
      </c>
    </row>
    <row r="8213" spans="1:4" x14ac:dyDescent="0.35">
      <c r="A8213">
        <v>8211</v>
      </c>
      <c r="B8213">
        <f>'2025'!B8213*1.02^20</f>
        <v>19.080247715624811</v>
      </c>
      <c r="C8213">
        <f>'2025'!C8213*1.3226941855902</f>
        <v>19.827185841997096</v>
      </c>
      <c r="D8213">
        <f t="shared" si="128"/>
        <v>37.290181151015581</v>
      </c>
    </row>
    <row r="8214" spans="1:4" x14ac:dyDescent="0.35">
      <c r="A8214">
        <v>8212</v>
      </c>
      <c r="B8214">
        <f>'2025'!B8214*1.02^20</f>
        <v>19.67086587363211</v>
      </c>
      <c r="C8214">
        <f>'2025'!C8214*1.3226941855902</f>
        <v>22.578389748024712</v>
      </c>
      <c r="D8214">
        <f t="shared" si="128"/>
        <v>37.290181151015581</v>
      </c>
    </row>
    <row r="8215" spans="1:4" x14ac:dyDescent="0.35">
      <c r="A8215">
        <v>8213</v>
      </c>
      <c r="B8215">
        <f>'2025'!B8215*1.02^20</f>
        <v>19.884144652912525</v>
      </c>
      <c r="C8215">
        <f>'2025'!C8215*1.3226941855902</f>
        <v>24.813742921672151</v>
      </c>
      <c r="D8215">
        <f t="shared" si="128"/>
        <v>37.290181151015581</v>
      </c>
    </row>
    <row r="8216" spans="1:4" x14ac:dyDescent="0.35">
      <c r="A8216">
        <v>8214</v>
      </c>
      <c r="B8216">
        <f>'2025'!B8216*1.02^20</f>
        <v>20.359920391307298</v>
      </c>
      <c r="C8216">
        <f>'2025'!C8216*1.3226941855902</f>
        <v>31.136221128793306</v>
      </c>
      <c r="D8216">
        <f t="shared" si="128"/>
        <v>37.290181151015581</v>
      </c>
    </row>
    <row r="8217" spans="1:4" x14ac:dyDescent="0.35">
      <c r="A8217">
        <v>8215</v>
      </c>
      <c r="B8217">
        <f>'2025'!B8217*1.02^20</f>
        <v>21.229441568373602</v>
      </c>
      <c r="C8217">
        <f>'2025'!C8217*1.3226941855902</f>
        <v>37.789372882312009</v>
      </c>
      <c r="D8217">
        <f t="shared" si="128"/>
        <v>37.290181151015581</v>
      </c>
    </row>
    <row r="8218" spans="1:4" x14ac:dyDescent="0.35">
      <c r="A8218">
        <v>8216</v>
      </c>
      <c r="B8218">
        <f>'2025'!B8218*1.02^20</f>
        <v>21.213035508428955</v>
      </c>
      <c r="C8218">
        <f>'2025'!C8218*1.3226941855902</f>
        <v>42.894972438690182</v>
      </c>
      <c r="D8218">
        <f t="shared" si="128"/>
        <v>37.290181151015581</v>
      </c>
    </row>
    <row r="8219" spans="1:4" x14ac:dyDescent="0.35">
      <c r="A8219">
        <v>8217</v>
      </c>
      <c r="B8219">
        <f>'2025'!B8219*1.02^20</f>
        <v>21.295065808152195</v>
      </c>
      <c r="C8219">
        <f>'2025'!C8219*1.3226941855902</f>
        <v>35.950827964341634</v>
      </c>
      <c r="D8219">
        <f t="shared" si="128"/>
        <v>37.290181151015581</v>
      </c>
    </row>
    <row r="8220" spans="1:4" x14ac:dyDescent="0.35">
      <c r="A8220">
        <v>8218</v>
      </c>
      <c r="B8220">
        <f>'2025'!B8220*1.02^20</f>
        <v>21.524750647377253</v>
      </c>
      <c r="C8220">
        <f>'2025'!C8220*1.3226941855902</f>
        <v>38.913662940063681</v>
      </c>
      <c r="D8220">
        <f t="shared" si="128"/>
        <v>37.290181151015581</v>
      </c>
    </row>
    <row r="8221" spans="1:4" x14ac:dyDescent="0.35">
      <c r="A8221">
        <v>8219</v>
      </c>
      <c r="B8221">
        <f>'2025'!B8221*1.02^20</f>
        <v>21.852871846270201</v>
      </c>
      <c r="C8221">
        <f>'2025'!C8221*1.3226941855902</f>
        <v>31.294944431064131</v>
      </c>
      <c r="D8221">
        <f t="shared" si="128"/>
        <v>37.290181151015581</v>
      </c>
    </row>
    <row r="8222" spans="1:4" x14ac:dyDescent="0.35">
      <c r="A8222">
        <v>8220</v>
      </c>
      <c r="B8222">
        <f>'2025'!B8222*1.02^20</f>
        <v>22.164586985218499</v>
      </c>
      <c r="C8222">
        <f>'2025'!C8222*1.3226941855902</f>
        <v>29.800300001347207</v>
      </c>
      <c r="D8222">
        <f t="shared" si="128"/>
        <v>37.290181151015581</v>
      </c>
    </row>
    <row r="8223" spans="1:4" x14ac:dyDescent="0.35">
      <c r="A8223">
        <v>8221</v>
      </c>
      <c r="B8223">
        <f>'2025'!B8223*1.02^20</f>
        <v>22.279429404831031</v>
      </c>
      <c r="C8223">
        <f>'2025'!C8223*1.3226941855902</f>
        <v>31.255263605496424</v>
      </c>
      <c r="D8223">
        <f t="shared" si="128"/>
        <v>37.290181151015581</v>
      </c>
    </row>
    <row r="8224" spans="1:4" x14ac:dyDescent="0.35">
      <c r="A8224">
        <v>8222</v>
      </c>
      <c r="B8224">
        <f>'2025'!B8224*1.02^20</f>
        <v>22.509114244056097</v>
      </c>
      <c r="C8224">
        <f>'2025'!C8224*1.3226941855902</f>
        <v>41.532597427532274</v>
      </c>
      <c r="D8224">
        <f t="shared" si="128"/>
        <v>37.290181151015581</v>
      </c>
    </row>
    <row r="8225" spans="1:4" x14ac:dyDescent="0.35">
      <c r="A8225">
        <v>8223</v>
      </c>
      <c r="B8225">
        <f>'2025'!B8225*1.02^20</f>
        <v>22.623956663668622</v>
      </c>
      <c r="C8225">
        <f>'2025'!C8225*1.3226941855902</f>
        <v>49.667166668912003</v>
      </c>
      <c r="D8225">
        <f t="shared" si="128"/>
        <v>37.290181151015581</v>
      </c>
    </row>
    <row r="8226" spans="1:4" x14ac:dyDescent="0.35">
      <c r="A8226">
        <v>8224</v>
      </c>
      <c r="B8226">
        <f>'2025'!B8226*1.02^20</f>
        <v>22.574738483834683</v>
      </c>
      <c r="C8226">
        <f>'2025'!C8226*1.3226941855902</f>
        <v>50.381421529130719</v>
      </c>
      <c r="D8226">
        <f t="shared" si="128"/>
        <v>37.290181151015581</v>
      </c>
    </row>
    <row r="8227" spans="1:4" x14ac:dyDescent="0.35">
      <c r="A8227">
        <v>8225</v>
      </c>
      <c r="B8227">
        <f>'2025'!B8227*1.02^20</f>
        <v>22.361459704554267</v>
      </c>
      <c r="C8227">
        <f>'2025'!C8227*1.3226941855902</f>
        <v>42.379121706310002</v>
      </c>
      <c r="D8227">
        <f t="shared" si="128"/>
        <v>37.290181151015581</v>
      </c>
    </row>
    <row r="8228" spans="1:4" x14ac:dyDescent="0.35">
      <c r="A8228">
        <v>8226</v>
      </c>
      <c r="B8228">
        <f>'2025'!B8228*1.02^20</f>
        <v>21.934902145993437</v>
      </c>
      <c r="C8228">
        <f>'2025'!C8228*1.3226941855902</f>
        <v>38.887209056351878</v>
      </c>
      <c r="D8228">
        <f t="shared" si="128"/>
        <v>37.290181151015581</v>
      </c>
    </row>
    <row r="8229" spans="1:4" x14ac:dyDescent="0.35">
      <c r="A8229">
        <v>8227</v>
      </c>
      <c r="B8229">
        <f>'2025'!B8229*1.02^20</f>
        <v>21.245847628318248</v>
      </c>
      <c r="C8229">
        <f>'2025'!C8229*1.3226941855902</f>
        <v>28.424698048333394</v>
      </c>
      <c r="D8229">
        <f t="shared" si="128"/>
        <v>37.290181151015581</v>
      </c>
    </row>
    <row r="8230" spans="1:4" x14ac:dyDescent="0.35">
      <c r="A8230">
        <v>8228</v>
      </c>
      <c r="B8230">
        <f>'2025'!B8230*1.02^20</f>
        <v>22.509114244056097</v>
      </c>
      <c r="C8230">
        <f>'2025'!C8230*1.3226941855902</f>
        <v>24.218530538156557</v>
      </c>
      <c r="D8230">
        <f t="shared" si="128"/>
        <v>37.290181151015581</v>
      </c>
    </row>
    <row r="8231" spans="1:4" x14ac:dyDescent="0.35">
      <c r="A8231">
        <v>8229</v>
      </c>
      <c r="B8231">
        <f>'2025'!B8231*1.02^20</f>
        <v>21.787247606491611</v>
      </c>
      <c r="C8231">
        <f>'2025'!C8231*1.3226941855902</f>
        <v>20.157859388394648</v>
      </c>
      <c r="D8231">
        <f t="shared" si="128"/>
        <v>37.290181151015581</v>
      </c>
    </row>
    <row r="8232" spans="1:4" x14ac:dyDescent="0.35">
      <c r="A8232">
        <v>8230</v>
      </c>
      <c r="B8232">
        <f>'2025'!B8232*1.02^20</f>
        <v>20.606011290477007</v>
      </c>
      <c r="C8232">
        <f>'2025'!C8232*1.3226941855902</f>
        <v>19.721370307149879</v>
      </c>
      <c r="D8232">
        <f t="shared" si="128"/>
        <v>37.290181151015581</v>
      </c>
    </row>
    <row r="8233" spans="1:4" x14ac:dyDescent="0.35">
      <c r="A8233">
        <v>8231</v>
      </c>
      <c r="B8233">
        <f>'2025'!B8233*1.02^20</f>
        <v>21.213035508428955</v>
      </c>
      <c r="C8233">
        <f>'2025'!C8233*1.3226941855902</f>
        <v>16.798216156995537</v>
      </c>
      <c r="D8233">
        <f t="shared" si="128"/>
        <v>37.290181151015581</v>
      </c>
    </row>
    <row r="8234" spans="1:4" x14ac:dyDescent="0.35">
      <c r="A8234">
        <v>8232</v>
      </c>
      <c r="B8234">
        <f>'2025'!B8234*1.02^20</f>
        <v>20.917726429425308</v>
      </c>
      <c r="C8234">
        <f>'2025'!C8234*1.3226941855902</f>
        <v>23.001651887413576</v>
      </c>
      <c r="D8234">
        <f t="shared" si="128"/>
        <v>37.290181151015581</v>
      </c>
    </row>
    <row r="8235" spans="1:4" x14ac:dyDescent="0.35">
      <c r="A8235">
        <v>8233</v>
      </c>
      <c r="B8235">
        <f>'2025'!B8235*1.02^20</f>
        <v>20.770071889923479</v>
      </c>
      <c r="C8235">
        <f>'2025'!C8235*1.3226941855902</f>
        <v>29.945796361762127</v>
      </c>
      <c r="D8235">
        <f t="shared" si="128"/>
        <v>37.290181151015581</v>
      </c>
    </row>
    <row r="8236" spans="1:4" x14ac:dyDescent="0.35">
      <c r="A8236">
        <v>8234</v>
      </c>
      <c r="B8236">
        <f>'2025'!B8236*1.02^20</f>
        <v>20.753665829978832</v>
      </c>
      <c r="C8236">
        <f>'2025'!C8236*1.3226941855902</f>
        <v>29.97225024547393</v>
      </c>
      <c r="D8236">
        <f t="shared" si="128"/>
        <v>37.290181151015581</v>
      </c>
    </row>
    <row r="8237" spans="1:4" x14ac:dyDescent="0.35">
      <c r="A8237">
        <v>8235</v>
      </c>
      <c r="B8237">
        <f>'2025'!B8237*1.02^20</f>
        <v>20.770071889923479</v>
      </c>
      <c r="C8237">
        <f>'2025'!C8237*1.3226941855902</f>
        <v>30.302923791871478</v>
      </c>
      <c r="D8237">
        <f t="shared" si="128"/>
        <v>37.290181151015581</v>
      </c>
    </row>
    <row r="8238" spans="1:4" x14ac:dyDescent="0.35">
      <c r="A8238">
        <v>8236</v>
      </c>
      <c r="B8238">
        <f>'2025'!B8238*1.02^20</f>
        <v>21.131005208705723</v>
      </c>
      <c r="C8238">
        <f>'2025'!C8238*1.3226941855902</f>
        <v>30.871682291675267</v>
      </c>
      <c r="D8238">
        <f t="shared" si="128"/>
        <v>37.290181151015581</v>
      </c>
    </row>
    <row r="8239" spans="1:4" x14ac:dyDescent="0.35">
      <c r="A8239">
        <v>8237</v>
      </c>
      <c r="B8239">
        <f>'2025'!B8239*1.02^20</f>
        <v>21.06538096892713</v>
      </c>
      <c r="C8239">
        <f>'2025'!C8239*1.3226941855902</f>
        <v>34.509091302048319</v>
      </c>
      <c r="D8239">
        <f t="shared" si="128"/>
        <v>37.290181151015581</v>
      </c>
    </row>
    <row r="8240" spans="1:4" x14ac:dyDescent="0.35">
      <c r="A8240">
        <v>8238</v>
      </c>
      <c r="B8240">
        <f>'2025'!B8240*1.02^20</f>
        <v>21.590374887155846</v>
      </c>
      <c r="C8240">
        <f>'2025'!C8240*1.3226941855902</f>
        <v>43.582773415197089</v>
      </c>
      <c r="D8240">
        <f t="shared" si="128"/>
        <v>37.290181151015581</v>
      </c>
    </row>
    <row r="8241" spans="1:4" x14ac:dyDescent="0.35">
      <c r="A8241">
        <v>8239</v>
      </c>
      <c r="B8241">
        <f>'2025'!B8241*1.02^20</f>
        <v>22.935671802616923</v>
      </c>
      <c r="C8241">
        <f>'2025'!C8241*1.3226941855902</f>
        <v>51.135357214917121</v>
      </c>
      <c r="D8241">
        <f t="shared" si="128"/>
        <v>37.290181151015581</v>
      </c>
    </row>
    <row r="8242" spans="1:4" x14ac:dyDescent="0.35">
      <c r="A8242">
        <v>8240</v>
      </c>
      <c r="B8242">
        <f>'2025'!B8242*1.02^20</f>
        <v>23.591914200402815</v>
      </c>
      <c r="C8242">
        <f>'2025'!C8242*1.3226941855902</f>
        <v>78.951615937879026</v>
      </c>
      <c r="D8242">
        <f t="shared" si="128"/>
        <v>37.290181151015581</v>
      </c>
    </row>
    <row r="8243" spans="1:4" x14ac:dyDescent="0.35">
      <c r="A8243">
        <v>8241</v>
      </c>
      <c r="B8243">
        <f>'2025'!B8243*1.02^20</f>
        <v>23.83800509957252</v>
      </c>
      <c r="C8243">
        <f>'2025'!C8243*1.3226941855902</f>
        <v>53.648476167538512</v>
      </c>
      <c r="D8243">
        <f t="shared" si="128"/>
        <v>37.290181151015581</v>
      </c>
    </row>
    <row r="8244" spans="1:4" x14ac:dyDescent="0.35">
      <c r="A8244">
        <v>8242</v>
      </c>
      <c r="B8244">
        <f>'2025'!B8244*1.02^20</f>
        <v>23.952847519185056</v>
      </c>
      <c r="C8244">
        <f>'2025'!C8244*1.3226941855902</f>
        <v>63.56868255946501</v>
      </c>
      <c r="D8244">
        <f t="shared" si="128"/>
        <v>37.290181151015581</v>
      </c>
    </row>
    <row r="8245" spans="1:4" x14ac:dyDescent="0.35">
      <c r="A8245">
        <v>8243</v>
      </c>
      <c r="B8245">
        <f>'2025'!B8245*1.02^20</f>
        <v>24.149720238520825</v>
      </c>
      <c r="C8245">
        <f>'2025'!C8245*1.3226941855902</f>
        <v>62.126945897171687</v>
      </c>
      <c r="D8245">
        <f t="shared" si="128"/>
        <v>37.290181151015581</v>
      </c>
    </row>
    <row r="8246" spans="1:4" x14ac:dyDescent="0.35">
      <c r="A8246">
        <v>8244</v>
      </c>
      <c r="B8246">
        <f>'2025'!B8246*1.02^20</f>
        <v>24.362999017801236</v>
      </c>
      <c r="C8246">
        <f>'2025'!C8246*1.3226941855902</f>
        <v>85.247640261288382</v>
      </c>
      <c r="D8246">
        <f t="shared" si="128"/>
        <v>37.290181151015581</v>
      </c>
    </row>
    <row r="8247" spans="1:4" x14ac:dyDescent="0.35">
      <c r="A8247">
        <v>8245</v>
      </c>
      <c r="B8247">
        <f>'2025'!B8247*1.02^20</f>
        <v>25.314550494590783</v>
      </c>
      <c r="C8247">
        <f>'2025'!C8247*1.3226941855902</f>
        <v>83.805903598995059</v>
      </c>
      <c r="D8247">
        <f t="shared" si="128"/>
        <v>37.290181151015581</v>
      </c>
    </row>
    <row r="8248" spans="1:4" x14ac:dyDescent="0.35">
      <c r="A8248">
        <v>8246</v>
      </c>
      <c r="B8248">
        <f>'2025'!B8248*1.02^20</f>
        <v>24.248156598188707</v>
      </c>
      <c r="C8248">
        <f>'2025'!C8248*1.3226941855902</f>
        <v>52.934221307319802</v>
      </c>
      <c r="D8248">
        <f t="shared" si="128"/>
        <v>37.290181151015581</v>
      </c>
    </row>
    <row r="8249" spans="1:4" x14ac:dyDescent="0.35">
      <c r="A8249">
        <v>8247</v>
      </c>
      <c r="B8249">
        <f>'2025'!B8249*1.02^20</f>
        <v>24.362999017801236</v>
      </c>
      <c r="C8249">
        <f>'2025'!C8249*1.3226941855902</f>
        <v>46.082665425962567</v>
      </c>
      <c r="D8249">
        <f t="shared" si="128"/>
        <v>37.290181151015581</v>
      </c>
    </row>
    <row r="8250" spans="1:4" x14ac:dyDescent="0.35">
      <c r="A8250">
        <v>8248</v>
      </c>
      <c r="B8250">
        <f>'2025'!B8250*1.02^20</f>
        <v>24.34659295785659</v>
      </c>
      <c r="C8250">
        <f>'2025'!C8250*1.3226941855902</f>
        <v>41.413554950829159</v>
      </c>
      <c r="D8250">
        <f t="shared" si="128"/>
        <v>37.290181151015581</v>
      </c>
    </row>
    <row r="8251" spans="1:4" x14ac:dyDescent="0.35">
      <c r="A8251">
        <v>8249</v>
      </c>
      <c r="B8251">
        <f>'2025'!B8251*1.02^20</f>
        <v>24.215344478299411</v>
      </c>
      <c r="C8251">
        <f>'2025'!C8251*1.3226941855902</f>
        <v>81.967358681024692</v>
      </c>
      <c r="D8251">
        <f t="shared" si="128"/>
        <v>37.290181151015581</v>
      </c>
    </row>
    <row r="8252" spans="1:4" x14ac:dyDescent="0.35">
      <c r="A8252">
        <v>8250</v>
      </c>
      <c r="B8252">
        <f>'2025'!B8252*1.02^20</f>
        <v>24.100502058686882</v>
      </c>
      <c r="C8252">
        <f>'2025'!C8252*1.3226941855902</f>
        <v>68.819778476258108</v>
      </c>
      <c r="D8252">
        <f t="shared" si="128"/>
        <v>37.290181151015581</v>
      </c>
    </row>
    <row r="8253" spans="1:4" x14ac:dyDescent="0.35">
      <c r="A8253">
        <v>8251</v>
      </c>
      <c r="B8253">
        <f>'2025'!B8253*1.02^20</f>
        <v>23.969253579129703</v>
      </c>
      <c r="C8253">
        <f>'2025'!C8253*1.3226941855902</f>
        <v>59.455103642279489</v>
      </c>
      <c r="D8253">
        <f t="shared" si="128"/>
        <v>37.290181151015581</v>
      </c>
    </row>
    <row r="8254" spans="1:4" x14ac:dyDescent="0.35">
      <c r="A8254">
        <v>8252</v>
      </c>
      <c r="B8254">
        <f>'2025'!B8254*1.02^20</f>
        <v>26.692659529941157</v>
      </c>
      <c r="C8254">
        <f>'2025'!C8254*1.3226941855902</f>
        <v>47.299544076705544</v>
      </c>
      <c r="D8254">
        <f t="shared" si="128"/>
        <v>37.290181151015581</v>
      </c>
    </row>
    <row r="8255" spans="1:4" x14ac:dyDescent="0.35">
      <c r="A8255">
        <v>8253</v>
      </c>
      <c r="B8255">
        <f>'2025'!B8255*1.02^20</f>
        <v>26.184071671657087</v>
      </c>
      <c r="C8255">
        <f>'2025'!C8255*1.3226941855902</f>
        <v>42.339440880742295</v>
      </c>
      <c r="D8255">
        <f t="shared" si="128"/>
        <v>37.290181151015581</v>
      </c>
    </row>
    <row r="8256" spans="1:4" x14ac:dyDescent="0.35">
      <c r="A8256">
        <v>8254</v>
      </c>
      <c r="B8256">
        <f>'2025'!B8256*1.02^20</f>
        <v>24.264562658133354</v>
      </c>
      <c r="C8256">
        <f>'2025'!C8256*1.3226941855902</f>
        <v>36.069870441044749</v>
      </c>
      <c r="D8256">
        <f t="shared" si="128"/>
        <v>37.290181151015581</v>
      </c>
    </row>
    <row r="8257" spans="1:4" x14ac:dyDescent="0.35">
      <c r="A8257">
        <v>8255</v>
      </c>
      <c r="B8257">
        <f>'2025'!B8257*1.02^20</f>
        <v>24.625495976915598</v>
      </c>
      <c r="C8257">
        <f>'2025'!C8257*1.3226941855902</f>
        <v>32.723454151501542</v>
      </c>
      <c r="D8257">
        <f t="shared" si="128"/>
        <v>37.290181151015581</v>
      </c>
    </row>
    <row r="8258" spans="1:4" x14ac:dyDescent="0.35">
      <c r="A8258">
        <v>8256</v>
      </c>
      <c r="B8258">
        <f>'2025'!B8258*1.02^20</f>
        <v>24.231750538244057</v>
      </c>
      <c r="C8258">
        <f>'2025'!C8258*1.3226941855902</f>
        <v>32.432461430671701</v>
      </c>
      <c r="D8258">
        <f t="shared" si="128"/>
        <v>37.290181151015581</v>
      </c>
    </row>
    <row r="8259" spans="1:4" x14ac:dyDescent="0.35">
      <c r="A8259">
        <v>8257</v>
      </c>
      <c r="B8259">
        <f>'2025'!B8259*1.02^20</f>
        <v>23.952847519185056</v>
      </c>
      <c r="C8259">
        <f>'2025'!C8259*1.3226941855902</f>
        <v>30.011931071041637</v>
      </c>
      <c r="D8259">
        <f t="shared" ref="D8259:D8322" si="129">AVERAGE(C$2:C$8761)</f>
        <v>37.290181151015581</v>
      </c>
    </row>
    <row r="8260" spans="1:4" x14ac:dyDescent="0.35">
      <c r="A8260">
        <v>8258</v>
      </c>
      <c r="B8260">
        <f>'2025'!B8260*1.02^20</f>
        <v>23.88722327940647</v>
      </c>
      <c r="C8260">
        <f>'2025'!C8260*1.3226941855902</f>
        <v>29.099272082984399</v>
      </c>
      <c r="D8260">
        <f t="shared" si="129"/>
        <v>37.290181151015581</v>
      </c>
    </row>
    <row r="8261" spans="1:4" x14ac:dyDescent="0.35">
      <c r="A8261">
        <v>8259</v>
      </c>
      <c r="B8261">
        <f>'2025'!B8261*1.02^20</f>
        <v>23.673944500126051</v>
      </c>
      <c r="C8261">
        <f>'2025'!C8261*1.3226941855902</f>
        <v>29.205087617831612</v>
      </c>
      <c r="D8261">
        <f t="shared" si="129"/>
        <v>37.290181151015581</v>
      </c>
    </row>
    <row r="8262" spans="1:4" x14ac:dyDescent="0.35">
      <c r="A8262">
        <v>8260</v>
      </c>
      <c r="B8262">
        <f>'2025'!B8262*1.02^20</f>
        <v>23.83800509957252</v>
      </c>
      <c r="C8262">
        <f>'2025'!C8262*1.3226941855902</f>
        <v>29.548988106085066</v>
      </c>
      <c r="D8262">
        <f t="shared" si="129"/>
        <v>37.290181151015581</v>
      </c>
    </row>
    <row r="8263" spans="1:4" x14ac:dyDescent="0.35">
      <c r="A8263">
        <v>8261</v>
      </c>
      <c r="B8263">
        <f>'2025'!B8263*1.02^20</f>
        <v>23.477071780790283</v>
      </c>
      <c r="C8263">
        <f>'2025'!C8263*1.3226941855902</f>
        <v>32.14146870984186</v>
      </c>
      <c r="D8263">
        <f t="shared" si="129"/>
        <v>37.290181151015581</v>
      </c>
    </row>
    <row r="8264" spans="1:4" x14ac:dyDescent="0.35">
      <c r="A8264">
        <v>8262</v>
      </c>
      <c r="B8264">
        <f>'2025'!B8264*1.02^20</f>
        <v>23.93644145924041</v>
      </c>
      <c r="C8264">
        <f>'2025'!C8264*1.3226941855902</f>
        <v>42.432029473733614</v>
      </c>
      <c r="D8264">
        <f t="shared" si="129"/>
        <v>37.290181151015581</v>
      </c>
    </row>
    <row r="8265" spans="1:4" x14ac:dyDescent="0.35">
      <c r="A8265">
        <v>8263</v>
      </c>
      <c r="B8265">
        <f>'2025'!B8265*1.02^20</f>
        <v>24.231750538244057</v>
      </c>
      <c r="C8265">
        <f>'2025'!C8265*1.3226941855902</f>
        <v>104.83674114987924</v>
      </c>
      <c r="D8265">
        <f t="shared" si="129"/>
        <v>37.290181151015581</v>
      </c>
    </row>
    <row r="8266" spans="1:4" x14ac:dyDescent="0.35">
      <c r="A8266">
        <v>8264</v>
      </c>
      <c r="B8266">
        <f>'2025'!B8266*1.02^20</f>
        <v>23.821599039627873</v>
      </c>
      <c r="C8266">
        <f>'2025'!C8266*1.3226941855902</f>
        <v>166.10393582641731</v>
      </c>
      <c r="D8266">
        <f t="shared" si="129"/>
        <v>37.290181151015581</v>
      </c>
    </row>
    <row r="8267" spans="1:4" x14ac:dyDescent="0.35">
      <c r="A8267">
        <v>8265</v>
      </c>
      <c r="B8267">
        <f>'2025'!B8267*1.02^20</f>
        <v>23.673944500126051</v>
      </c>
      <c r="C8267">
        <f>'2025'!C8267*1.3226941855902</f>
        <v>186.52633405193001</v>
      </c>
      <c r="D8267">
        <f t="shared" si="129"/>
        <v>37.290181151015581</v>
      </c>
    </row>
    <row r="8268" spans="1:4" x14ac:dyDescent="0.35">
      <c r="A8268">
        <v>8266</v>
      </c>
      <c r="B8268">
        <f>'2025'!B8268*1.02^20</f>
        <v>23.805192979683227</v>
      </c>
      <c r="C8268">
        <f>'2025'!C8268*1.3226941855902</f>
        <v>177.29392863651037</v>
      </c>
      <c r="D8268">
        <f t="shared" si="129"/>
        <v>37.290181151015581</v>
      </c>
    </row>
    <row r="8269" spans="1:4" x14ac:dyDescent="0.35">
      <c r="A8269">
        <v>8267</v>
      </c>
      <c r="B8269">
        <f>'2025'!B8269*1.02^20</f>
        <v>23.739568739904641</v>
      </c>
      <c r="C8269">
        <f>'2025'!C8269*1.3226941855902</f>
        <v>145.95930337987855</v>
      </c>
      <c r="D8269">
        <f t="shared" si="129"/>
        <v>37.290181151015581</v>
      </c>
    </row>
    <row r="8270" spans="1:4" x14ac:dyDescent="0.35">
      <c r="A8270">
        <v>8268</v>
      </c>
      <c r="B8270">
        <f>'2025'!B8270*1.02^20</f>
        <v>23.93644145924041</v>
      </c>
      <c r="C8270">
        <f>'2025'!C8270*1.3226941855902</f>
        <v>145.43022570564247</v>
      </c>
      <c r="D8270">
        <f t="shared" si="129"/>
        <v>37.290181151015581</v>
      </c>
    </row>
    <row r="8271" spans="1:4" x14ac:dyDescent="0.35">
      <c r="A8271">
        <v>8269</v>
      </c>
      <c r="B8271">
        <f>'2025'!B8271*1.02^20</f>
        <v>23.657538440181401</v>
      </c>
      <c r="C8271">
        <f>'2025'!C8271*1.3226941855902</f>
        <v>137.71891860365162</v>
      </c>
      <c r="D8271">
        <f t="shared" si="129"/>
        <v>37.290181151015581</v>
      </c>
    </row>
    <row r="8272" spans="1:4" x14ac:dyDescent="0.35">
      <c r="A8272">
        <v>8270</v>
      </c>
      <c r="B8272">
        <f>'2025'!B8272*1.02^20</f>
        <v>23.559102080513519</v>
      </c>
      <c r="C8272">
        <f>'2025'!C8272*1.3226941855902</f>
        <v>171.30212397578677</v>
      </c>
      <c r="D8272">
        <f t="shared" si="129"/>
        <v>37.290181151015581</v>
      </c>
    </row>
    <row r="8273" spans="1:4" x14ac:dyDescent="0.35">
      <c r="A8273">
        <v>8271</v>
      </c>
      <c r="B8273">
        <f>'2025'!B8273*1.02^20</f>
        <v>23.313011181343811</v>
      </c>
      <c r="C8273">
        <f>'2025'!C8273*1.3226941855902</f>
        <v>171.88410941744647</v>
      </c>
      <c r="D8273">
        <f t="shared" si="129"/>
        <v>37.290181151015581</v>
      </c>
    </row>
    <row r="8274" spans="1:4" x14ac:dyDescent="0.35">
      <c r="A8274">
        <v>8272</v>
      </c>
      <c r="B8274">
        <f>'2025'!B8274*1.02^20</f>
        <v>23.099732402063395</v>
      </c>
      <c r="C8274">
        <f>'2025'!C8274*1.3226941855902</f>
        <v>201.67118247693779</v>
      </c>
      <c r="D8274">
        <f t="shared" si="129"/>
        <v>37.290181151015581</v>
      </c>
    </row>
    <row r="8275" spans="1:4" x14ac:dyDescent="0.35">
      <c r="A8275">
        <v>8273</v>
      </c>
      <c r="B8275">
        <f>'2025'!B8275*1.02^20</f>
        <v>22.90285968272763</v>
      </c>
      <c r="C8275">
        <f>'2025'!C8275*1.3226941855902</f>
        <v>204.93823711534557</v>
      </c>
      <c r="D8275">
        <f t="shared" si="129"/>
        <v>37.290181151015581</v>
      </c>
    </row>
    <row r="8276" spans="1:4" x14ac:dyDescent="0.35">
      <c r="A8276">
        <v>8274</v>
      </c>
      <c r="B8276">
        <f>'2025'!B8276*1.02^20</f>
        <v>22.771611203170451</v>
      </c>
      <c r="C8276">
        <f>'2025'!C8276*1.3226941855902</f>
        <v>99.162383093697287</v>
      </c>
      <c r="D8276">
        <f t="shared" si="129"/>
        <v>37.290181151015581</v>
      </c>
    </row>
    <row r="8277" spans="1:4" x14ac:dyDescent="0.35">
      <c r="A8277">
        <v>8275</v>
      </c>
      <c r="B8277">
        <f>'2025'!B8277*1.02^20</f>
        <v>22.312241524720324</v>
      </c>
      <c r="C8277">
        <f>'2025'!C8277*1.3226941855902</f>
        <v>79.388105019123799</v>
      </c>
      <c r="D8277">
        <f t="shared" si="129"/>
        <v>37.290181151015581</v>
      </c>
    </row>
    <row r="8278" spans="1:4" x14ac:dyDescent="0.35">
      <c r="A8278">
        <v>8276</v>
      </c>
      <c r="B8278">
        <f>'2025'!B8278*1.02^20</f>
        <v>23.099732402063395</v>
      </c>
      <c r="C8278">
        <f>'2025'!C8278*1.3226941855902</f>
        <v>56.135141236448078</v>
      </c>
      <c r="D8278">
        <f t="shared" si="129"/>
        <v>37.290181151015581</v>
      </c>
    </row>
    <row r="8279" spans="1:4" x14ac:dyDescent="0.35">
      <c r="A8279">
        <v>8277</v>
      </c>
      <c r="B8279">
        <f>'2025'!B8279*1.02^20</f>
        <v>22.4763021241668</v>
      </c>
      <c r="C8279">
        <f>'2025'!C8279*1.3226941855902</f>
        <v>50.619506482536956</v>
      </c>
      <c r="D8279">
        <f t="shared" si="129"/>
        <v>37.290181151015581</v>
      </c>
    </row>
    <row r="8280" spans="1:4" x14ac:dyDescent="0.35">
      <c r="A8280">
        <v>8278</v>
      </c>
      <c r="B8280">
        <f>'2025'!B8280*1.02^20</f>
        <v>21.426314287709371</v>
      </c>
      <c r="C8280">
        <f>'2025'!C8280*1.3226941855902</f>
        <v>47.259863251137837</v>
      </c>
      <c r="D8280">
        <f t="shared" si="129"/>
        <v>37.290181151015581</v>
      </c>
    </row>
    <row r="8281" spans="1:4" x14ac:dyDescent="0.35">
      <c r="A8281">
        <v>8279</v>
      </c>
      <c r="B8281">
        <f>'2025'!B8281*1.02^20</f>
        <v>22.246617284941738</v>
      </c>
      <c r="C8281">
        <f>'2025'!C8281*1.3226941855902</f>
        <v>44.111851089433166</v>
      </c>
      <c r="D8281">
        <f t="shared" si="129"/>
        <v>37.290181151015581</v>
      </c>
    </row>
    <row r="8282" spans="1:4" x14ac:dyDescent="0.35">
      <c r="A8282">
        <v>8280</v>
      </c>
      <c r="B8282">
        <f>'2025'!B8282*1.02^20</f>
        <v>21.721623366713022</v>
      </c>
      <c r="C8282">
        <f>'2025'!C8282*1.3226941855902</f>
        <v>43.185965159520023</v>
      </c>
      <c r="D8282">
        <f t="shared" si="129"/>
        <v>37.290181151015581</v>
      </c>
    </row>
    <row r="8283" spans="1:4" x14ac:dyDescent="0.35">
      <c r="A8283">
        <v>8281</v>
      </c>
      <c r="B8283">
        <f>'2025'!B8283*1.02^20</f>
        <v>21.360690047930781</v>
      </c>
      <c r="C8283">
        <f>'2025'!C8283*1.3226941855902</f>
        <v>39.191428719037624</v>
      </c>
      <c r="D8283">
        <f t="shared" si="129"/>
        <v>37.290181151015581</v>
      </c>
    </row>
    <row r="8284" spans="1:4" x14ac:dyDescent="0.35">
      <c r="A8284">
        <v>8282</v>
      </c>
      <c r="B8284">
        <f>'2025'!B8284*1.02^20</f>
        <v>21.147411268650369</v>
      </c>
      <c r="C8284">
        <f>'2025'!C8284*1.3226941855902</f>
        <v>38.331677498403991</v>
      </c>
      <c r="D8284">
        <f t="shared" si="129"/>
        <v>37.290181151015581</v>
      </c>
    </row>
    <row r="8285" spans="1:4" x14ac:dyDescent="0.35">
      <c r="A8285">
        <v>8283</v>
      </c>
      <c r="B8285">
        <f>'2025'!B8285*1.02^20</f>
        <v>21.163817328595012</v>
      </c>
      <c r="C8285">
        <f>'2025'!C8285*1.3226941855902</f>
        <v>37.987777010150538</v>
      </c>
      <c r="D8285">
        <f t="shared" si="129"/>
        <v>37.290181151015581</v>
      </c>
    </row>
    <row r="8286" spans="1:4" x14ac:dyDescent="0.35">
      <c r="A8286">
        <v>8284</v>
      </c>
      <c r="B8286">
        <f>'2025'!B8286*1.02^20</f>
        <v>21.5739688272112</v>
      </c>
      <c r="C8286">
        <f>'2025'!C8286*1.3226941855902</f>
        <v>38.688804928513349</v>
      </c>
      <c r="D8286">
        <f t="shared" si="129"/>
        <v>37.290181151015581</v>
      </c>
    </row>
    <row r="8287" spans="1:4" x14ac:dyDescent="0.35">
      <c r="A8287">
        <v>8285</v>
      </c>
      <c r="B8287">
        <f>'2025'!B8287*1.02^20</f>
        <v>21.820059726380908</v>
      </c>
      <c r="C8287">
        <f>'2025'!C8287*1.3226941855902</f>
        <v>41.360647183405554</v>
      </c>
      <c r="D8287">
        <f t="shared" si="129"/>
        <v>37.290181151015581</v>
      </c>
    </row>
    <row r="8288" spans="1:4" x14ac:dyDescent="0.35">
      <c r="A8288">
        <v>8286</v>
      </c>
      <c r="B8288">
        <f>'2025'!B8288*1.02^20</f>
        <v>22.263023344886385</v>
      </c>
      <c r="C8288">
        <f>'2025'!C8288*1.3226941855902</f>
        <v>49.83911691303873</v>
      </c>
      <c r="D8288">
        <f t="shared" si="129"/>
        <v>37.290181151015581</v>
      </c>
    </row>
    <row r="8289" spans="1:4" x14ac:dyDescent="0.35">
      <c r="A8289">
        <v>8287</v>
      </c>
      <c r="B8289">
        <f>'2025'!B8289*1.02^20</f>
        <v>23.001296042395509</v>
      </c>
      <c r="C8289">
        <f>'2025'!C8289*1.3226941855902</f>
        <v>249.05008820477872</v>
      </c>
      <c r="D8289">
        <f t="shared" si="129"/>
        <v>37.290181151015581</v>
      </c>
    </row>
    <row r="8290" spans="1:4" x14ac:dyDescent="0.35">
      <c r="A8290">
        <v>8288</v>
      </c>
      <c r="B8290">
        <f>'2025'!B8290*1.02^20</f>
        <v>22.968483922506216</v>
      </c>
      <c r="C8290">
        <f>'2025'!C8290*1.3226941855902</f>
        <v>254.7112193191048</v>
      </c>
      <c r="D8290">
        <f t="shared" si="129"/>
        <v>37.290181151015581</v>
      </c>
    </row>
    <row r="8291" spans="1:4" x14ac:dyDescent="0.35">
      <c r="A8291">
        <v>8289</v>
      </c>
      <c r="B8291">
        <f>'2025'!B8291*1.02^20</f>
        <v>22.952077862561573</v>
      </c>
      <c r="C8291">
        <f>'2025'!C8291*1.3226941855902</f>
        <v>202.34575651158877</v>
      </c>
      <c r="D8291">
        <f t="shared" si="129"/>
        <v>37.290181151015581</v>
      </c>
    </row>
    <row r="8292" spans="1:4" x14ac:dyDescent="0.35">
      <c r="A8292">
        <v>8290</v>
      </c>
      <c r="B8292">
        <f>'2025'!B8292*1.02^20</f>
        <v>22.952077862561573</v>
      </c>
      <c r="C8292">
        <f>'2025'!C8292*1.3226941855902</f>
        <v>139.98072566101087</v>
      </c>
      <c r="D8292">
        <f t="shared" si="129"/>
        <v>37.290181151015581</v>
      </c>
    </row>
    <row r="8293" spans="1:4" x14ac:dyDescent="0.35">
      <c r="A8293">
        <v>8291</v>
      </c>
      <c r="B8293">
        <f>'2025'!B8293*1.02^20</f>
        <v>22.984889982450863</v>
      </c>
      <c r="C8293">
        <f>'2025'!C8293*1.3226941855902</f>
        <v>107.97152636972801</v>
      </c>
      <c r="D8293">
        <f t="shared" si="129"/>
        <v>37.290181151015581</v>
      </c>
    </row>
    <row r="8294" spans="1:4" x14ac:dyDescent="0.35">
      <c r="A8294">
        <v>8292</v>
      </c>
      <c r="B8294">
        <f>'2025'!B8294*1.02^20</f>
        <v>23.034108162284806</v>
      </c>
      <c r="C8294">
        <f>'2025'!C8294*1.3226941855902</f>
        <v>98.474582117190394</v>
      </c>
      <c r="D8294">
        <f t="shared" si="129"/>
        <v>37.290181151015581</v>
      </c>
    </row>
    <row r="8295" spans="1:4" x14ac:dyDescent="0.35">
      <c r="A8295">
        <v>8293</v>
      </c>
      <c r="B8295">
        <f>'2025'!B8295*1.02^20</f>
        <v>23.148950581897338</v>
      </c>
      <c r="C8295">
        <f>'2025'!C8295*1.3226941855902</f>
        <v>95.458839374044729</v>
      </c>
      <c r="D8295">
        <f t="shared" si="129"/>
        <v>37.290181151015581</v>
      </c>
    </row>
    <row r="8296" spans="1:4" x14ac:dyDescent="0.35">
      <c r="A8296">
        <v>8294</v>
      </c>
      <c r="B8296">
        <f>'2025'!B8296*1.02^20</f>
        <v>23.034108162284806</v>
      </c>
      <c r="C8296">
        <f>'2025'!C8296*1.3226941855902</f>
        <v>98.117454687081036</v>
      </c>
      <c r="D8296">
        <f t="shared" si="129"/>
        <v>37.290181151015581</v>
      </c>
    </row>
    <row r="8297" spans="1:4" x14ac:dyDescent="0.35">
      <c r="A8297">
        <v>8295</v>
      </c>
      <c r="B8297">
        <f>'2025'!B8297*1.02^20</f>
        <v>23.017702102340159</v>
      </c>
      <c r="C8297">
        <f>'2025'!C8297*1.3226941855902</f>
        <v>127.17704594449773</v>
      </c>
      <c r="D8297">
        <f t="shared" si="129"/>
        <v>37.290181151015581</v>
      </c>
    </row>
    <row r="8298" spans="1:4" x14ac:dyDescent="0.35">
      <c r="A8298">
        <v>8296</v>
      </c>
      <c r="B8298">
        <f>'2025'!B8298*1.02^20</f>
        <v>22.984889982450863</v>
      </c>
      <c r="C8298">
        <f>'2025'!C8298*1.3226941855902</f>
        <v>198.31153924553868</v>
      </c>
      <c r="D8298">
        <f t="shared" si="129"/>
        <v>37.290181151015581</v>
      </c>
    </row>
    <row r="8299" spans="1:4" x14ac:dyDescent="0.35">
      <c r="A8299">
        <v>8297</v>
      </c>
      <c r="B8299">
        <f>'2025'!B8299*1.02^20</f>
        <v>22.804423323059744</v>
      </c>
      <c r="C8299">
        <f>'2025'!C8299*1.3226941855902</f>
        <v>149.25281190199817</v>
      </c>
      <c r="D8299">
        <f t="shared" si="129"/>
        <v>37.290181151015581</v>
      </c>
    </row>
    <row r="8300" spans="1:4" x14ac:dyDescent="0.35">
      <c r="A8300">
        <v>8298</v>
      </c>
      <c r="B8300">
        <f>'2025'!B8300*1.02^20</f>
        <v>22.591144543779329</v>
      </c>
      <c r="C8300">
        <f>'2025'!C8300*1.3226941855902</f>
        <v>111.99251669392223</v>
      </c>
      <c r="D8300">
        <f t="shared" si="129"/>
        <v>37.290181151015581</v>
      </c>
    </row>
    <row r="8301" spans="1:4" x14ac:dyDescent="0.35">
      <c r="A8301">
        <v>8299</v>
      </c>
      <c r="B8301">
        <f>'2025'!B8301*1.02^20</f>
        <v>22.246617284941738</v>
      </c>
      <c r="C8301">
        <f>'2025'!C8301*1.3226941855902</f>
        <v>94.678449804546503</v>
      </c>
      <c r="D8301">
        <f t="shared" si="129"/>
        <v>37.290181151015581</v>
      </c>
    </row>
    <row r="8302" spans="1:4" x14ac:dyDescent="0.35">
      <c r="A8302">
        <v>8300</v>
      </c>
      <c r="B8302">
        <f>'2025'!B8302*1.02^20</f>
        <v>23.001296042395509</v>
      </c>
      <c r="C8302">
        <f>'2025'!C8302*1.3226941855902</f>
        <v>51.664434889153213</v>
      </c>
      <c r="D8302">
        <f t="shared" si="129"/>
        <v>37.290181151015581</v>
      </c>
    </row>
    <row r="8303" spans="1:4" x14ac:dyDescent="0.35">
      <c r="A8303">
        <v>8301</v>
      </c>
      <c r="B8303">
        <f>'2025'!B8303*1.02^20</f>
        <v>22.689580903447215</v>
      </c>
      <c r="C8303">
        <f>'2025'!C8303*1.3226941855902</f>
        <v>53.648476167538512</v>
      </c>
      <c r="D8303">
        <f t="shared" si="129"/>
        <v>37.290181151015581</v>
      </c>
    </row>
    <row r="8304" spans="1:4" x14ac:dyDescent="0.35">
      <c r="A8304">
        <v>8302</v>
      </c>
      <c r="B8304">
        <f>'2025'!B8304*1.02^20</f>
        <v>22.246617284941738</v>
      </c>
      <c r="C8304">
        <f>'2025'!C8304*1.3226941855902</f>
        <v>51.148584156773033</v>
      </c>
      <c r="D8304">
        <f t="shared" si="129"/>
        <v>37.290181151015581</v>
      </c>
    </row>
    <row r="8305" spans="1:4" x14ac:dyDescent="0.35">
      <c r="A8305">
        <v>8303</v>
      </c>
      <c r="B8305">
        <f>'2025'!B8305*1.02^20</f>
        <v>22.164586985218499</v>
      </c>
      <c r="C8305">
        <f>'2025'!C8305*1.3226941855902</f>
        <v>38.46394691696301</v>
      </c>
      <c r="D8305">
        <f t="shared" si="129"/>
        <v>37.290181151015581</v>
      </c>
    </row>
    <row r="8306" spans="1:4" x14ac:dyDescent="0.35">
      <c r="A8306">
        <v>8304</v>
      </c>
      <c r="B8306">
        <f>'2025'!B8306*1.02^20</f>
        <v>22.016932445716673</v>
      </c>
      <c r="C8306">
        <f>'2025'!C8306*1.3226941855902</f>
        <v>22.604843631736518</v>
      </c>
      <c r="D8306">
        <f t="shared" si="129"/>
        <v>37.290181151015581</v>
      </c>
    </row>
    <row r="8307" spans="1:4" x14ac:dyDescent="0.35">
      <c r="A8307">
        <v>8305</v>
      </c>
      <c r="B8307">
        <f>'2025'!B8307*1.02^20</f>
        <v>21.934902145993437</v>
      </c>
      <c r="C8307">
        <f>'2025'!C8307*1.3226941855902</f>
        <v>19.483285353743646</v>
      </c>
      <c r="D8307">
        <f t="shared" si="129"/>
        <v>37.290181151015581</v>
      </c>
    </row>
    <row r="8308" spans="1:4" x14ac:dyDescent="0.35">
      <c r="A8308">
        <v>8306</v>
      </c>
      <c r="B8308">
        <f>'2025'!B8308*1.02^20</f>
        <v>21.934902145993437</v>
      </c>
      <c r="C8308">
        <f>'2025'!C8308*1.3226941855902</f>
        <v>17.644740435773265</v>
      </c>
      <c r="D8308">
        <f t="shared" si="129"/>
        <v>37.290181151015581</v>
      </c>
    </row>
    <row r="8309" spans="1:4" x14ac:dyDescent="0.35">
      <c r="A8309">
        <v>8307</v>
      </c>
      <c r="B8309">
        <f>'2025'!B8309*1.02^20</f>
        <v>21.967714265882734</v>
      </c>
      <c r="C8309">
        <f>'2025'!C8309*1.3226941855902</f>
        <v>17.499244075358344</v>
      </c>
      <c r="D8309">
        <f t="shared" si="129"/>
        <v>37.290181151015581</v>
      </c>
    </row>
    <row r="8310" spans="1:4" x14ac:dyDescent="0.35">
      <c r="A8310">
        <v>8308</v>
      </c>
      <c r="B8310">
        <f>'2025'!B8310*1.02^20</f>
        <v>22.082556685495263</v>
      </c>
      <c r="C8310">
        <f>'2025'!C8310*1.3226941855902</f>
        <v>18.054775633306228</v>
      </c>
      <c r="D8310">
        <f t="shared" si="129"/>
        <v>37.290181151015581</v>
      </c>
    </row>
    <row r="8311" spans="1:4" x14ac:dyDescent="0.35">
      <c r="A8311">
        <v>8309</v>
      </c>
      <c r="B8311">
        <f>'2025'!B8311*1.02^20</f>
        <v>21.836465786325554</v>
      </c>
      <c r="C8311">
        <f>'2025'!C8311*1.3226941855902</f>
        <v>27.617854595123372</v>
      </c>
      <c r="D8311">
        <f t="shared" si="129"/>
        <v>37.290181151015581</v>
      </c>
    </row>
    <row r="8312" spans="1:4" x14ac:dyDescent="0.35">
      <c r="A8312">
        <v>8310</v>
      </c>
      <c r="B8312">
        <f>'2025'!B8312*1.02^20</f>
        <v>21.820059726380908</v>
      </c>
      <c r="C8312">
        <f>'2025'!C8312*1.3226941855902</f>
        <v>29.787073059491302</v>
      </c>
      <c r="D8312">
        <f t="shared" si="129"/>
        <v>37.290181151015581</v>
      </c>
    </row>
    <row r="8313" spans="1:4" x14ac:dyDescent="0.35">
      <c r="A8313">
        <v>8311</v>
      </c>
      <c r="B8313">
        <f>'2025'!B8313*1.02^20</f>
        <v>22.131774865329206</v>
      </c>
      <c r="C8313">
        <f>'2025'!C8313*1.3226941855902</f>
        <v>33.14671629089041</v>
      </c>
      <c r="D8313">
        <f t="shared" si="129"/>
        <v>37.290181151015581</v>
      </c>
    </row>
    <row r="8314" spans="1:4" x14ac:dyDescent="0.35">
      <c r="A8314">
        <v>8312</v>
      </c>
      <c r="B8314">
        <f>'2025'!B8314*1.02^20</f>
        <v>22.394271824443564</v>
      </c>
      <c r="C8314">
        <f>'2025'!C8314*1.3226941855902</f>
        <v>52.88131353989619</v>
      </c>
      <c r="D8314">
        <f t="shared" si="129"/>
        <v>37.290181151015581</v>
      </c>
    </row>
    <row r="8315" spans="1:4" x14ac:dyDescent="0.35">
      <c r="A8315">
        <v>8313</v>
      </c>
      <c r="B8315">
        <f>'2025'!B8315*1.02^20</f>
        <v>22.88645362278298</v>
      </c>
      <c r="C8315">
        <f>'2025'!C8315*1.3226941855902</f>
        <v>35.778877720214908</v>
      </c>
      <c r="D8315">
        <f t="shared" si="129"/>
        <v>37.290181151015581</v>
      </c>
    </row>
    <row r="8316" spans="1:4" x14ac:dyDescent="0.35">
      <c r="A8316">
        <v>8314</v>
      </c>
      <c r="B8316">
        <f>'2025'!B8316*1.02^20</f>
        <v>23.116138462008042</v>
      </c>
      <c r="C8316">
        <f>'2025'!C8316*1.3226941855902</f>
        <v>35.792104662070805</v>
      </c>
      <c r="D8316">
        <f t="shared" si="129"/>
        <v>37.290181151015581</v>
      </c>
    </row>
    <row r="8317" spans="1:4" x14ac:dyDescent="0.35">
      <c r="A8317">
        <v>8315</v>
      </c>
      <c r="B8317">
        <f>'2025'!B8317*1.02^20</f>
        <v>23.148950581897338</v>
      </c>
      <c r="C8317">
        <f>'2025'!C8317*1.3226941855902</f>
        <v>34.112283046371253</v>
      </c>
      <c r="D8317">
        <f t="shared" si="129"/>
        <v>37.290181151015581</v>
      </c>
    </row>
    <row r="8318" spans="1:4" x14ac:dyDescent="0.35">
      <c r="A8318">
        <v>8316</v>
      </c>
      <c r="B8318">
        <f>'2025'!B8318*1.02^20</f>
        <v>23.296605121399161</v>
      </c>
      <c r="C8318">
        <f>'2025'!C8318*1.3226941855902</f>
        <v>36.36086316187459</v>
      </c>
      <c r="D8318">
        <f t="shared" si="129"/>
        <v>37.290181151015581</v>
      </c>
    </row>
    <row r="8319" spans="1:4" x14ac:dyDescent="0.35">
      <c r="A8319">
        <v>8317</v>
      </c>
      <c r="B8319">
        <f>'2025'!B8319*1.02^20</f>
        <v>23.477071780790283</v>
      </c>
      <c r="C8319">
        <f>'2025'!C8319*1.3226941855902</f>
        <v>35.778877720214908</v>
      </c>
      <c r="D8319">
        <f t="shared" si="129"/>
        <v>37.290181151015581</v>
      </c>
    </row>
    <row r="8320" spans="1:4" x14ac:dyDescent="0.35">
      <c r="A8320">
        <v>8318</v>
      </c>
      <c r="B8320">
        <f>'2025'!B8320*1.02^20</f>
        <v>23.755974799849287</v>
      </c>
      <c r="C8320">
        <f>'2025'!C8320*1.3226941855902</f>
        <v>33.63611313955878</v>
      </c>
      <c r="D8320">
        <f t="shared" si="129"/>
        <v>37.290181151015581</v>
      </c>
    </row>
    <row r="8321" spans="1:4" x14ac:dyDescent="0.35">
      <c r="A8321">
        <v>8319</v>
      </c>
      <c r="B8321">
        <f>'2025'!B8321*1.02^20</f>
        <v>24.084095998742235</v>
      </c>
      <c r="C8321">
        <f>'2025'!C8321*1.3226941855902</f>
        <v>60.076769909506879</v>
      </c>
      <c r="D8321">
        <f t="shared" si="129"/>
        <v>37.290181151015581</v>
      </c>
    </row>
    <row r="8322" spans="1:4" x14ac:dyDescent="0.35">
      <c r="A8322">
        <v>8320</v>
      </c>
      <c r="B8322">
        <f>'2025'!B8322*1.02^20</f>
        <v>24.576277797081655</v>
      </c>
      <c r="C8322">
        <f>'2025'!C8322*1.3226941855902</f>
        <v>49.032273459828708</v>
      </c>
      <c r="D8322">
        <f t="shared" si="129"/>
        <v>37.290181151015581</v>
      </c>
    </row>
    <row r="8323" spans="1:4" x14ac:dyDescent="0.35">
      <c r="A8323">
        <v>8321</v>
      </c>
      <c r="B8323">
        <f>'2025'!B8323*1.02^20</f>
        <v>24.723932336583481</v>
      </c>
      <c r="C8323">
        <f>'2025'!C8323*1.3226941855902</f>
        <v>49.70684749447971</v>
      </c>
      <c r="D8323">
        <f t="shared" ref="D8323:D8386" si="130">AVERAGE(C$2:C$8761)</f>
        <v>37.290181151015581</v>
      </c>
    </row>
    <row r="8324" spans="1:4" x14ac:dyDescent="0.35">
      <c r="A8324">
        <v>8322</v>
      </c>
      <c r="B8324">
        <f>'2025'!B8324*1.02^20</f>
        <v>24.77315051641742</v>
      </c>
      <c r="C8324">
        <f>'2025'!C8324*1.3226941855902</f>
        <v>37.339656859211345</v>
      </c>
      <c r="D8324">
        <f t="shared" si="130"/>
        <v>37.290181151015581</v>
      </c>
    </row>
    <row r="8325" spans="1:4" x14ac:dyDescent="0.35">
      <c r="A8325">
        <v>8323</v>
      </c>
      <c r="B8325">
        <f>'2025'!B8325*1.02^20</f>
        <v>23.920035399295763</v>
      </c>
      <c r="C8325">
        <f>'2025'!C8325*1.3226941855902</f>
        <v>34.032921395235846</v>
      </c>
      <c r="D8325">
        <f t="shared" si="130"/>
        <v>37.290181151015581</v>
      </c>
    </row>
    <row r="8326" spans="1:4" x14ac:dyDescent="0.35">
      <c r="A8326">
        <v>8324</v>
      </c>
      <c r="B8326">
        <f>'2025'!B8326*1.02^20</f>
        <v>26.020011072210611</v>
      </c>
      <c r="C8326">
        <f>'2025'!C8326*1.3226941855902</f>
        <v>24.946012340231171</v>
      </c>
      <c r="D8326">
        <f t="shared" si="130"/>
        <v>37.290181151015581</v>
      </c>
    </row>
    <row r="8327" spans="1:4" x14ac:dyDescent="0.35">
      <c r="A8327">
        <v>8325</v>
      </c>
      <c r="B8327">
        <f>'2025'!B8327*1.02^20</f>
        <v>25.823138352874846</v>
      </c>
      <c r="C8327">
        <f>'2025'!C8327*1.3226941855902</f>
        <v>20.5282137603599</v>
      </c>
      <c r="D8327">
        <f t="shared" si="130"/>
        <v>37.290181151015581</v>
      </c>
    </row>
    <row r="8328" spans="1:4" x14ac:dyDescent="0.35">
      <c r="A8328">
        <v>8326</v>
      </c>
      <c r="B8328">
        <f>'2025'!B8328*1.02^20</f>
        <v>25.495017153981902</v>
      </c>
      <c r="C8328">
        <f>'2025'!C8328*1.3226941855902</f>
        <v>19.496512295599548</v>
      </c>
      <c r="D8328">
        <f t="shared" si="130"/>
        <v>37.290181151015581</v>
      </c>
    </row>
    <row r="8329" spans="1:4" x14ac:dyDescent="0.35">
      <c r="A8329">
        <v>8327</v>
      </c>
      <c r="B8329">
        <f>'2025'!B8329*1.02^20</f>
        <v>28.10358068518082</v>
      </c>
      <c r="C8329">
        <f>'2025'!C8329*1.3226941855902</f>
        <v>16.401407901318478</v>
      </c>
      <c r="D8329">
        <f t="shared" si="130"/>
        <v>37.290181151015581</v>
      </c>
    </row>
    <row r="8330" spans="1:4" x14ac:dyDescent="0.35">
      <c r="A8330">
        <v>8328</v>
      </c>
      <c r="B8330">
        <f>'2025'!B8330*1.02^20</f>
        <v>27.726241306453932</v>
      </c>
      <c r="C8330">
        <f>'2025'!C8330*1.3226941855902</f>
        <v>19.284881225905114</v>
      </c>
      <c r="D8330">
        <f t="shared" si="130"/>
        <v>37.290181151015581</v>
      </c>
    </row>
    <row r="8331" spans="1:4" x14ac:dyDescent="0.35">
      <c r="A8331">
        <v>8329</v>
      </c>
      <c r="B8331">
        <f>'2025'!B8331*1.02^20</f>
        <v>27.62780494678605</v>
      </c>
      <c r="C8331">
        <f>'2025'!C8331*1.3226941855902</f>
        <v>15.60779138996436</v>
      </c>
      <c r="D8331">
        <f t="shared" si="130"/>
        <v>37.290181151015581</v>
      </c>
    </row>
    <row r="8332" spans="1:4" x14ac:dyDescent="0.35">
      <c r="A8332">
        <v>8330</v>
      </c>
      <c r="B8332">
        <f>'2025'!B8332*1.02^20</f>
        <v>27.594992826896757</v>
      </c>
      <c r="C8332">
        <f>'2025'!C8332*1.3226941855902</f>
        <v>14.906763471601552</v>
      </c>
      <c r="D8332">
        <f t="shared" si="130"/>
        <v>37.290181151015581</v>
      </c>
    </row>
    <row r="8333" spans="1:4" x14ac:dyDescent="0.35">
      <c r="A8333">
        <v>8331</v>
      </c>
      <c r="B8333">
        <f>'2025'!B8333*1.02^20</f>
        <v>27.57858676695211</v>
      </c>
      <c r="C8333">
        <f>'2025'!C8333*1.3226941855902</f>
        <v>11.282581403084404</v>
      </c>
      <c r="D8333">
        <f t="shared" si="130"/>
        <v>37.290181151015581</v>
      </c>
    </row>
    <row r="8334" spans="1:4" x14ac:dyDescent="0.35">
      <c r="A8334">
        <v>8332</v>
      </c>
      <c r="B8334">
        <f>'2025'!B8334*1.02^20</f>
        <v>27.62780494678605</v>
      </c>
      <c r="C8334">
        <f>'2025'!C8334*1.3226941855902</f>
        <v>10.303787705747657</v>
      </c>
      <c r="D8334">
        <f t="shared" si="130"/>
        <v>37.290181151015581</v>
      </c>
    </row>
    <row r="8335" spans="1:4" x14ac:dyDescent="0.35">
      <c r="A8335">
        <v>8333</v>
      </c>
      <c r="B8335">
        <f>'2025'!B8335*1.02^20</f>
        <v>25.724701993206963</v>
      </c>
      <c r="C8335">
        <f>'2025'!C8335*1.3226941855902</f>
        <v>10.581553484721599</v>
      </c>
      <c r="D8335">
        <f t="shared" si="130"/>
        <v>37.290181151015581</v>
      </c>
    </row>
    <row r="8336" spans="1:4" x14ac:dyDescent="0.35">
      <c r="A8336">
        <v>8334</v>
      </c>
      <c r="B8336">
        <f>'2025'!B8336*1.02^20</f>
        <v>25.052053535476421</v>
      </c>
      <c r="C8336">
        <f>'2025'!C8336*1.3226941855902</f>
        <v>11.335489170508014</v>
      </c>
      <c r="D8336">
        <f t="shared" si="130"/>
        <v>37.290181151015581</v>
      </c>
    </row>
    <row r="8337" spans="1:4" x14ac:dyDescent="0.35">
      <c r="A8337">
        <v>8335</v>
      </c>
      <c r="B8337">
        <f>'2025'!B8337*1.02^20</f>
        <v>25.019241415587128</v>
      </c>
      <c r="C8337">
        <f>'2025'!C8337*1.3226941855902</f>
        <v>11.11063115895768</v>
      </c>
      <c r="D8337">
        <f t="shared" si="130"/>
        <v>37.290181151015581</v>
      </c>
    </row>
    <row r="8338" spans="1:4" x14ac:dyDescent="0.35">
      <c r="A8338">
        <v>8336</v>
      </c>
      <c r="B8338">
        <f>'2025'!B8338*1.02^20</f>
        <v>25.495017153981902</v>
      </c>
      <c r="C8338">
        <f>'2025'!C8338*1.3226941855902</f>
        <v>14.959671239025162</v>
      </c>
      <c r="D8338">
        <f t="shared" si="130"/>
        <v>37.290181151015581</v>
      </c>
    </row>
    <row r="8339" spans="1:4" x14ac:dyDescent="0.35">
      <c r="A8339">
        <v>8337</v>
      </c>
      <c r="B8339">
        <f>'2025'!B8339*1.02^20</f>
        <v>26.118447431878501</v>
      </c>
      <c r="C8339">
        <f>'2025'!C8339*1.3226941855902</f>
        <v>15.581337506252554</v>
      </c>
      <c r="D8339">
        <f t="shared" si="130"/>
        <v>37.290181151015581</v>
      </c>
    </row>
    <row r="8340" spans="1:4" x14ac:dyDescent="0.35">
      <c r="A8340">
        <v>8338</v>
      </c>
      <c r="B8340">
        <f>'2025'!B8340*1.02^20</f>
        <v>26.298914091269619</v>
      </c>
      <c r="C8340">
        <f>'2025'!C8340*1.3226941855902</f>
        <v>16.097188238632732</v>
      </c>
      <c r="D8340">
        <f t="shared" si="130"/>
        <v>37.290181151015581</v>
      </c>
    </row>
    <row r="8341" spans="1:4" x14ac:dyDescent="0.35">
      <c r="A8341">
        <v>8339</v>
      </c>
      <c r="B8341">
        <f>'2025'!B8341*1.02^20</f>
        <v>26.315320151214266</v>
      </c>
      <c r="C8341">
        <f>'2025'!C8341*1.3226941855902</f>
        <v>15.55488362254075</v>
      </c>
      <c r="D8341">
        <f t="shared" si="130"/>
        <v>37.290181151015581</v>
      </c>
    </row>
    <row r="8342" spans="1:4" x14ac:dyDescent="0.35">
      <c r="A8342">
        <v>8340</v>
      </c>
      <c r="B8342">
        <f>'2025'!B8342*1.02^20</f>
        <v>26.331726211158912</v>
      </c>
      <c r="C8342">
        <f>'2025'!C8342*1.3226941855902</f>
        <v>15.621018331820261</v>
      </c>
      <c r="D8342">
        <f t="shared" si="130"/>
        <v>37.290181151015581</v>
      </c>
    </row>
    <row r="8343" spans="1:4" x14ac:dyDescent="0.35">
      <c r="A8343">
        <v>8341</v>
      </c>
      <c r="B8343">
        <f>'2025'!B8343*1.02^20</f>
        <v>26.528598930494685</v>
      </c>
      <c r="C8343">
        <f>'2025'!C8343*1.3226941855902</f>
        <v>15.210983134287298</v>
      </c>
      <c r="D8343">
        <f t="shared" si="130"/>
        <v>37.290181151015581</v>
      </c>
    </row>
    <row r="8344" spans="1:4" x14ac:dyDescent="0.35">
      <c r="A8344">
        <v>8342</v>
      </c>
      <c r="B8344">
        <f>'2025'!B8344*1.02^20</f>
        <v>26.971562549000158</v>
      </c>
      <c r="C8344">
        <f>'2025'!C8344*1.3226941855902</f>
        <v>14.549636041492199</v>
      </c>
      <c r="D8344">
        <f t="shared" si="130"/>
        <v>37.290181151015581</v>
      </c>
    </row>
    <row r="8345" spans="1:4" x14ac:dyDescent="0.35">
      <c r="A8345">
        <v>8343</v>
      </c>
      <c r="B8345">
        <f>'2025'!B8345*1.02^20</f>
        <v>27.545774647062814</v>
      </c>
      <c r="C8345">
        <f>'2025'!C8345*1.3226941855902</f>
        <v>15.634245273676163</v>
      </c>
      <c r="D8345">
        <f t="shared" si="130"/>
        <v>37.290181151015581</v>
      </c>
    </row>
    <row r="8346" spans="1:4" x14ac:dyDescent="0.35">
      <c r="A8346">
        <v>8344</v>
      </c>
      <c r="B8346">
        <f>'2025'!B8346*1.02^20</f>
        <v>27.020780728834101</v>
      </c>
      <c r="C8346">
        <f>'2025'!C8346*1.3226941855902</f>
        <v>17.102435819681286</v>
      </c>
      <c r="D8346">
        <f t="shared" si="130"/>
        <v>37.290181151015581</v>
      </c>
    </row>
    <row r="8347" spans="1:4" x14ac:dyDescent="0.35">
      <c r="A8347">
        <v>8345</v>
      </c>
      <c r="B8347">
        <f>'2025'!B8347*1.02^20</f>
        <v>26.741877709775096</v>
      </c>
      <c r="C8347">
        <f>'2025'!C8347*1.3226941855902</f>
        <v>16.163322947912242</v>
      </c>
      <c r="D8347">
        <f t="shared" si="130"/>
        <v>37.290181151015581</v>
      </c>
    </row>
    <row r="8348" spans="1:4" x14ac:dyDescent="0.35">
      <c r="A8348">
        <v>8346</v>
      </c>
      <c r="B8348">
        <f>'2025'!B8348*1.02^20</f>
        <v>26.315320151214266</v>
      </c>
      <c r="C8348">
        <f>'2025'!C8348*1.3226941855902</f>
        <v>16.203003773479949</v>
      </c>
      <c r="D8348">
        <f t="shared" si="130"/>
        <v>37.290181151015581</v>
      </c>
    </row>
    <row r="8349" spans="1:4" x14ac:dyDescent="0.35">
      <c r="A8349">
        <v>8347</v>
      </c>
      <c r="B8349">
        <f>'2025'!B8349*1.02^20</f>
        <v>25.593453513649784</v>
      </c>
      <c r="C8349">
        <f>'2025'!C8349*1.3226941855902</f>
        <v>19.165838749201995</v>
      </c>
      <c r="D8349">
        <f t="shared" si="130"/>
        <v>37.290181151015581</v>
      </c>
    </row>
    <row r="8350" spans="1:4" x14ac:dyDescent="0.35">
      <c r="A8350">
        <v>8348</v>
      </c>
      <c r="B8350">
        <f>'2025'!B8350*1.02^20</f>
        <v>29.92465333903667</v>
      </c>
      <c r="C8350">
        <f>'2025'!C8350*1.3226941855902</f>
        <v>20.448852109224493</v>
      </c>
      <c r="D8350">
        <f t="shared" si="130"/>
        <v>37.290181151015581</v>
      </c>
    </row>
    <row r="8351" spans="1:4" x14ac:dyDescent="0.35">
      <c r="A8351">
        <v>8349</v>
      </c>
      <c r="B8351">
        <f>'2025'!B8351*1.02^20</f>
        <v>26.725471649830446</v>
      </c>
      <c r="C8351">
        <f>'2025'!C8351*1.3226941855902</f>
        <v>20.713390946342532</v>
      </c>
      <c r="D8351">
        <f t="shared" si="130"/>
        <v>37.290181151015581</v>
      </c>
    </row>
    <row r="8352" spans="1:4" x14ac:dyDescent="0.35">
      <c r="A8352">
        <v>8350</v>
      </c>
      <c r="B8352">
        <f>'2025'!B8352*1.02^20</f>
        <v>25.314550494590783</v>
      </c>
      <c r="C8352">
        <f>'2025'!C8352*1.3226941855902</f>
        <v>21.083745318307788</v>
      </c>
      <c r="D8352">
        <f t="shared" si="130"/>
        <v>37.290181151015581</v>
      </c>
    </row>
    <row r="8353" spans="1:4" x14ac:dyDescent="0.35">
      <c r="A8353">
        <v>8351</v>
      </c>
      <c r="B8353">
        <f>'2025'!B8353*1.02^20</f>
        <v>25.052053535476421</v>
      </c>
      <c r="C8353">
        <f>'2025'!C8353*1.3226941855902</f>
        <v>21.493780515840747</v>
      </c>
      <c r="D8353">
        <f t="shared" si="130"/>
        <v>37.290181151015581</v>
      </c>
    </row>
    <row r="8354" spans="1:4" x14ac:dyDescent="0.35">
      <c r="A8354">
        <v>8352</v>
      </c>
      <c r="B8354">
        <f>'2025'!B8354*1.02^20</f>
        <v>24.477841437413765</v>
      </c>
      <c r="C8354">
        <f>'2025'!C8354*1.3226941855902</f>
        <v>17.8695984473236</v>
      </c>
      <c r="D8354">
        <f t="shared" si="130"/>
        <v>37.290181151015581</v>
      </c>
    </row>
    <row r="8355" spans="1:4" x14ac:dyDescent="0.35">
      <c r="A8355">
        <v>8353</v>
      </c>
      <c r="B8355">
        <f>'2025'!B8355*1.02^20</f>
        <v>23.575508140458165</v>
      </c>
      <c r="C8355">
        <f>'2025'!C8355*1.3226941855902</f>
        <v>13.994104483544316</v>
      </c>
      <c r="D8355">
        <f t="shared" si="130"/>
        <v>37.290181151015581</v>
      </c>
    </row>
    <row r="8356" spans="1:4" x14ac:dyDescent="0.35">
      <c r="A8356">
        <v>8354</v>
      </c>
      <c r="B8356">
        <f>'2025'!B8356*1.02^20</f>
        <v>23.148950581897338</v>
      </c>
      <c r="C8356">
        <f>'2025'!C8356*1.3226941855902</f>
        <v>13.226941855901998</v>
      </c>
      <c r="D8356">
        <f t="shared" si="130"/>
        <v>37.290181151015581</v>
      </c>
    </row>
    <row r="8357" spans="1:4" x14ac:dyDescent="0.35">
      <c r="A8357">
        <v>8355</v>
      </c>
      <c r="B8357">
        <f>'2025'!B8357*1.02^20</f>
        <v>23.001296042395509</v>
      </c>
      <c r="C8357">
        <f>'2025'!C8357*1.3226941855902</f>
        <v>11.904247670311799</v>
      </c>
      <c r="D8357">
        <f t="shared" si="130"/>
        <v>37.290181151015581</v>
      </c>
    </row>
    <row r="8358" spans="1:4" x14ac:dyDescent="0.35">
      <c r="A8358">
        <v>8356</v>
      </c>
      <c r="B8358">
        <f>'2025'!B8358*1.02^20</f>
        <v>23.296605121399161</v>
      </c>
      <c r="C8358">
        <f>'2025'!C8358*1.3226941855902</f>
        <v>12.168786507429838</v>
      </c>
      <c r="D8358">
        <f t="shared" si="130"/>
        <v>37.290181151015581</v>
      </c>
    </row>
    <row r="8359" spans="1:4" x14ac:dyDescent="0.35">
      <c r="A8359">
        <v>8357</v>
      </c>
      <c r="B8359">
        <f>'2025'!B8359*1.02^20</f>
        <v>23.050514222229456</v>
      </c>
      <c r="C8359">
        <f>'2025'!C8359*1.3226941855902</f>
        <v>8.0419806483884155</v>
      </c>
      <c r="D8359">
        <f t="shared" si="130"/>
        <v>37.290181151015581</v>
      </c>
    </row>
    <row r="8360" spans="1:4" x14ac:dyDescent="0.35">
      <c r="A8360">
        <v>8358</v>
      </c>
      <c r="B8360">
        <f>'2025'!B8360*1.02^20</f>
        <v>24.051283878852939</v>
      </c>
      <c r="C8360">
        <f>'2025'!C8360*1.3226941855902</f>
        <v>10.859319263695543</v>
      </c>
      <c r="D8360">
        <f t="shared" si="130"/>
        <v>37.290181151015581</v>
      </c>
    </row>
    <row r="8361" spans="1:4" x14ac:dyDescent="0.35">
      <c r="A8361">
        <v>8359</v>
      </c>
      <c r="B8361">
        <f>'2025'!B8361*1.02^20</f>
        <v>24.723932336583481</v>
      </c>
      <c r="C8361">
        <f>'2025'!C8361*1.3226941855902</f>
        <v>13.359211274461019</v>
      </c>
      <c r="D8361">
        <f t="shared" si="130"/>
        <v>37.290181151015581</v>
      </c>
    </row>
    <row r="8362" spans="1:4" x14ac:dyDescent="0.35">
      <c r="A8362">
        <v>8360</v>
      </c>
      <c r="B8362">
        <f>'2025'!B8362*1.02^20</f>
        <v>24.543465677192362</v>
      </c>
      <c r="C8362">
        <f>'2025'!C8362*1.3226941855902</f>
        <v>15.131621483151886</v>
      </c>
      <c r="D8362">
        <f t="shared" si="130"/>
        <v>37.290181151015581</v>
      </c>
    </row>
    <row r="8363" spans="1:4" x14ac:dyDescent="0.35">
      <c r="A8363">
        <v>8361</v>
      </c>
      <c r="B8363">
        <f>'2025'!B8363*1.02^20</f>
        <v>24.280968718078</v>
      </c>
      <c r="C8363">
        <f>'2025'!C8363*1.3226941855902</f>
        <v>22.657751399160123</v>
      </c>
      <c r="D8363">
        <f t="shared" si="130"/>
        <v>37.290181151015581</v>
      </c>
    </row>
    <row r="8364" spans="1:4" x14ac:dyDescent="0.35">
      <c r="A8364">
        <v>8362</v>
      </c>
      <c r="B8364">
        <f>'2025'!B8364*1.02^20</f>
        <v>24.166126298465471</v>
      </c>
      <c r="C8364">
        <f>'2025'!C8364*1.3226941855902</f>
        <v>20.25044798138596</v>
      </c>
      <c r="D8364">
        <f t="shared" si="130"/>
        <v>37.290181151015581</v>
      </c>
    </row>
    <row r="8365" spans="1:4" x14ac:dyDescent="0.35">
      <c r="A8365">
        <v>8363</v>
      </c>
      <c r="B8365">
        <f>'2025'!B8365*1.02^20</f>
        <v>24.067689938797589</v>
      </c>
      <c r="C8365">
        <f>'2025'!C8365*1.3226941855902</f>
        <v>14.218962495094649</v>
      </c>
      <c r="D8365">
        <f t="shared" si="130"/>
        <v>37.290181151015581</v>
      </c>
    </row>
    <row r="8366" spans="1:4" x14ac:dyDescent="0.35">
      <c r="A8366">
        <v>8364</v>
      </c>
      <c r="B8366">
        <f>'2025'!B8366*1.02^20</f>
        <v>24.100502058686882</v>
      </c>
      <c r="C8366">
        <f>'2025'!C8366*1.3226941855902</f>
        <v>13.253395739613802</v>
      </c>
      <c r="D8366">
        <f t="shared" si="130"/>
        <v>37.290181151015581</v>
      </c>
    </row>
    <row r="8367" spans="1:4" x14ac:dyDescent="0.35">
      <c r="A8367">
        <v>8365</v>
      </c>
      <c r="B8367">
        <f>'2025'!B8367*1.02^20</f>
        <v>24.034877818908292</v>
      </c>
      <c r="C8367">
        <f>'2025'!C8367*1.3226941855902</f>
        <v>11.335489170508014</v>
      </c>
      <c r="D8367">
        <f t="shared" si="130"/>
        <v>37.290181151015581</v>
      </c>
    </row>
    <row r="8368" spans="1:4" x14ac:dyDescent="0.35">
      <c r="A8368">
        <v>8366</v>
      </c>
      <c r="B8368">
        <f>'2025'!B8368*1.02^20</f>
        <v>24.100502058686882</v>
      </c>
      <c r="C8368">
        <f>'2025'!C8368*1.3226941855902</f>
        <v>9.0075474038692604</v>
      </c>
      <c r="D8368">
        <f t="shared" si="130"/>
        <v>37.290181151015581</v>
      </c>
    </row>
    <row r="8369" spans="1:4" x14ac:dyDescent="0.35">
      <c r="A8369">
        <v>8367</v>
      </c>
      <c r="B8369">
        <f>'2025'!B8369*1.02^20</f>
        <v>24.051283878852939</v>
      </c>
      <c r="C8369">
        <f>'2025'!C8369*1.3226941855902</f>
        <v>10.740276786992423</v>
      </c>
      <c r="D8369">
        <f t="shared" si="130"/>
        <v>37.290181151015581</v>
      </c>
    </row>
    <row r="8370" spans="1:4" x14ac:dyDescent="0.35">
      <c r="A8370">
        <v>8368</v>
      </c>
      <c r="B8370">
        <f>'2025'!B8370*1.02^20</f>
        <v>23.805192979683227</v>
      </c>
      <c r="C8370">
        <f>'2025'!C8370*1.3226941855902</f>
        <v>13.848608123129393</v>
      </c>
      <c r="D8370">
        <f t="shared" si="130"/>
        <v>37.290181151015581</v>
      </c>
    </row>
    <row r="8371" spans="1:4" x14ac:dyDescent="0.35">
      <c r="A8371">
        <v>8369</v>
      </c>
      <c r="B8371">
        <f>'2025'!B8371*1.02^20</f>
        <v>23.591914200402815</v>
      </c>
      <c r="C8371">
        <f>'2025'!C8371*1.3226941855902</f>
        <v>11.943928495879504</v>
      </c>
      <c r="D8371">
        <f t="shared" si="130"/>
        <v>37.290181151015581</v>
      </c>
    </row>
    <row r="8372" spans="1:4" x14ac:dyDescent="0.35">
      <c r="A8372">
        <v>8370</v>
      </c>
      <c r="B8372">
        <f>'2025'!B8372*1.02^20</f>
        <v>23.42785360095634</v>
      </c>
      <c r="C8372">
        <f>'2025'!C8372*1.3226941855902</f>
        <v>10.660915135857012</v>
      </c>
      <c r="D8372">
        <f t="shared" si="130"/>
        <v>37.290181151015581</v>
      </c>
    </row>
    <row r="8373" spans="1:4" x14ac:dyDescent="0.35">
      <c r="A8373">
        <v>8371</v>
      </c>
      <c r="B8373">
        <f>'2025'!B8373*1.02^20</f>
        <v>23.230980881620575</v>
      </c>
      <c r="C8373">
        <f>'2025'!C8373*1.3226941855902</f>
        <v>10.925453972975051</v>
      </c>
      <c r="D8373">
        <f t="shared" si="130"/>
        <v>37.290181151015581</v>
      </c>
    </row>
    <row r="8374" spans="1:4" x14ac:dyDescent="0.35">
      <c r="A8374">
        <v>8372</v>
      </c>
      <c r="B8374">
        <f>'2025'!B8374*1.02^20</f>
        <v>24.149720238520825</v>
      </c>
      <c r="C8374">
        <f>'2025'!C8374*1.3226941855902</f>
        <v>10.687369019568816</v>
      </c>
      <c r="D8374">
        <f t="shared" si="130"/>
        <v>37.290181151015581</v>
      </c>
    </row>
    <row r="8375" spans="1:4" x14ac:dyDescent="0.35">
      <c r="A8375">
        <v>8373</v>
      </c>
      <c r="B8375">
        <f>'2025'!B8375*1.02^20</f>
        <v>24.051283878852939</v>
      </c>
      <c r="C8375">
        <f>'2025'!C8375*1.3226941855902</f>
        <v>10.26410688017995</v>
      </c>
      <c r="D8375">
        <f t="shared" si="130"/>
        <v>37.290181151015581</v>
      </c>
    </row>
    <row r="8376" spans="1:4" x14ac:dyDescent="0.35">
      <c r="A8376">
        <v>8374</v>
      </c>
      <c r="B8376">
        <f>'2025'!B8376*1.02^20</f>
        <v>23.493477840734929</v>
      </c>
      <c r="C8376">
        <f>'2025'!C8376*1.3226941855902</f>
        <v>9.9995680430619114</v>
      </c>
      <c r="D8376">
        <f t="shared" si="130"/>
        <v>37.290181151015581</v>
      </c>
    </row>
    <row r="8377" spans="1:4" x14ac:dyDescent="0.35">
      <c r="A8377">
        <v>8375</v>
      </c>
      <c r="B8377">
        <f>'2025'!B8377*1.02^20</f>
        <v>22.771611203170451</v>
      </c>
      <c r="C8377">
        <f>'2025'!C8377*1.3226941855902</f>
        <v>3.1876929872723818</v>
      </c>
      <c r="D8377">
        <f t="shared" si="130"/>
        <v>37.290181151015581</v>
      </c>
    </row>
    <row r="8378" spans="1:4" x14ac:dyDescent="0.35">
      <c r="A8378">
        <v>8376</v>
      </c>
      <c r="B8378">
        <f>'2025'!B8378*1.02^20</f>
        <v>22.640362723613272</v>
      </c>
      <c r="C8378">
        <f>'2025'!C8378*1.3226941855902</f>
        <v>1.8120910342585741</v>
      </c>
      <c r="D8378">
        <f t="shared" si="130"/>
        <v>37.290181151015581</v>
      </c>
    </row>
    <row r="8379" spans="1:4" x14ac:dyDescent="0.35">
      <c r="A8379">
        <v>8377</v>
      </c>
      <c r="B8379">
        <f>'2025'!B8379*1.02^20</f>
        <v>22.705986963391862</v>
      </c>
      <c r="C8379">
        <f>'2025'!C8379*1.3226941855902</f>
        <v>1.335921127446102</v>
      </c>
      <c r="D8379">
        <f t="shared" si="130"/>
        <v>37.290181151015581</v>
      </c>
    </row>
    <row r="8380" spans="1:4" x14ac:dyDescent="0.35">
      <c r="A8380">
        <v>8378</v>
      </c>
      <c r="B8380">
        <f>'2025'!B8380*1.02^20</f>
        <v>22.837235442949037</v>
      </c>
      <c r="C8380">
        <f>'2025'!C8380*1.3226941855902</f>
        <v>1.2168786507429841</v>
      </c>
      <c r="D8380">
        <f t="shared" si="130"/>
        <v>37.290181151015581</v>
      </c>
    </row>
    <row r="8381" spans="1:4" x14ac:dyDescent="0.35">
      <c r="A8381">
        <v>8379</v>
      </c>
      <c r="B8381">
        <f>'2025'!B8381*1.02^20</f>
        <v>23.017702102340159</v>
      </c>
      <c r="C8381">
        <f>'2025'!C8381*1.3226941855902</f>
        <v>1.203651708887082</v>
      </c>
      <c r="D8381">
        <f t="shared" si="130"/>
        <v>37.290181151015581</v>
      </c>
    </row>
    <row r="8382" spans="1:4" x14ac:dyDescent="0.35">
      <c r="A8382">
        <v>8380</v>
      </c>
      <c r="B8382">
        <f>'2025'!B8382*1.02^20</f>
        <v>24.641902036860245</v>
      </c>
      <c r="C8382">
        <f>'2025'!C8382*1.3226941855902</f>
        <v>1.203651708887082</v>
      </c>
      <c r="D8382">
        <f t="shared" si="130"/>
        <v>37.290181151015581</v>
      </c>
    </row>
    <row r="8383" spans="1:4" x14ac:dyDescent="0.35">
      <c r="A8383">
        <v>8381</v>
      </c>
      <c r="B8383">
        <f>'2025'!B8383*1.02^20</f>
        <v>24.871586876085303</v>
      </c>
      <c r="C8383">
        <f>'2025'!C8383*1.3226941855902</f>
        <v>2.8834733245866362</v>
      </c>
      <c r="D8383">
        <f t="shared" si="130"/>
        <v>37.290181151015581</v>
      </c>
    </row>
    <row r="8384" spans="1:4" x14ac:dyDescent="0.35">
      <c r="A8384">
        <v>8382</v>
      </c>
      <c r="B8384">
        <f>'2025'!B8384*1.02^20</f>
        <v>25.626265633539081</v>
      </c>
      <c r="C8384">
        <f>'2025'!C8384*1.3226941855902</f>
        <v>9.8143908570792835</v>
      </c>
      <c r="D8384">
        <f t="shared" si="130"/>
        <v>37.290181151015581</v>
      </c>
    </row>
    <row r="8385" spans="1:4" x14ac:dyDescent="0.35">
      <c r="A8385">
        <v>8383</v>
      </c>
      <c r="B8385">
        <f>'2025'!B8385*1.02^20</f>
        <v>27.759053426343232</v>
      </c>
      <c r="C8385">
        <f>'2025'!C8385*1.3226941855902</f>
        <v>13.941196716120706</v>
      </c>
      <c r="D8385">
        <f t="shared" si="130"/>
        <v>37.290181151015581</v>
      </c>
    </row>
    <row r="8386" spans="1:4" x14ac:dyDescent="0.35">
      <c r="A8386">
        <v>8384</v>
      </c>
      <c r="B8386">
        <f>'2025'!B8386*1.02^20</f>
        <v>31.269950254497751</v>
      </c>
      <c r="C8386">
        <f>'2025'!C8386*1.3226941855902</f>
        <v>13.994104483544316</v>
      </c>
      <c r="D8386">
        <f t="shared" si="130"/>
        <v>37.290181151015581</v>
      </c>
    </row>
    <row r="8387" spans="1:4" x14ac:dyDescent="0.35">
      <c r="A8387">
        <v>8385</v>
      </c>
      <c r="B8387">
        <f>'2025'!B8387*1.02^20</f>
        <v>32.319938090955176</v>
      </c>
      <c r="C8387">
        <f>'2025'!C8387*1.3226941855902</f>
        <v>13.531161518587746</v>
      </c>
      <c r="D8387">
        <f t="shared" ref="D8387:D8450" si="131">AVERAGE(C$2:C$8761)</f>
        <v>37.290181151015581</v>
      </c>
    </row>
    <row r="8388" spans="1:4" x14ac:dyDescent="0.35">
      <c r="A8388">
        <v>8386</v>
      </c>
      <c r="B8388">
        <f>'2025'!B8388*1.02^20</f>
        <v>32.221501731287297</v>
      </c>
      <c r="C8388">
        <f>'2025'!C8388*1.3226941855902</f>
        <v>13.451799867452333</v>
      </c>
      <c r="D8388">
        <f t="shared" si="131"/>
        <v>37.290181151015581</v>
      </c>
    </row>
    <row r="8389" spans="1:4" x14ac:dyDescent="0.35">
      <c r="A8389">
        <v>8387</v>
      </c>
      <c r="B8389">
        <f>'2025'!B8389*1.02^20</f>
        <v>31.073077535161982</v>
      </c>
      <c r="C8389">
        <f>'2025'!C8389*1.3226941855902</f>
        <v>11.137085042669483</v>
      </c>
      <c r="D8389">
        <f t="shared" si="131"/>
        <v>37.290181151015581</v>
      </c>
    </row>
    <row r="8390" spans="1:4" x14ac:dyDescent="0.35">
      <c r="A8390">
        <v>8388</v>
      </c>
      <c r="B8390">
        <f>'2025'!B8390*1.02^20</f>
        <v>31.056671475217335</v>
      </c>
      <c r="C8390">
        <f>'2025'!C8390*1.3226941855902</f>
        <v>10.131837461620931</v>
      </c>
      <c r="D8390">
        <f t="shared" si="131"/>
        <v>37.290181151015581</v>
      </c>
    </row>
    <row r="8391" spans="1:4" x14ac:dyDescent="0.35">
      <c r="A8391">
        <v>8389</v>
      </c>
      <c r="B8391">
        <f>'2025'!B8391*1.02^20</f>
        <v>31.138701774940571</v>
      </c>
      <c r="C8391">
        <f>'2025'!C8391*1.3226941855902</f>
        <v>9.7350292059438726</v>
      </c>
      <c r="D8391">
        <f t="shared" si="131"/>
        <v>37.290181151015581</v>
      </c>
    </row>
    <row r="8392" spans="1:4" x14ac:dyDescent="0.35">
      <c r="A8392">
        <v>8390</v>
      </c>
      <c r="B8392">
        <f>'2025'!B8392*1.02^20</f>
        <v>32.779307769405307</v>
      </c>
      <c r="C8392">
        <f>'2025'!C8392*1.3226941855902</f>
        <v>10.581553484721599</v>
      </c>
      <c r="D8392">
        <f t="shared" si="131"/>
        <v>37.290181151015581</v>
      </c>
    </row>
    <row r="8393" spans="1:4" x14ac:dyDescent="0.35">
      <c r="A8393">
        <v>8391</v>
      </c>
      <c r="B8393">
        <f>'2025'!B8393*1.02^20</f>
        <v>34.009762265253848</v>
      </c>
      <c r="C8393">
        <f>'2025'!C8393*1.3226941855902</f>
        <v>13.62375011157906</v>
      </c>
      <c r="D8393">
        <f t="shared" si="131"/>
        <v>37.290181151015581</v>
      </c>
    </row>
    <row r="8394" spans="1:4" x14ac:dyDescent="0.35">
      <c r="A8394">
        <v>8392</v>
      </c>
      <c r="B8394">
        <f>'2025'!B8394*1.02^20</f>
        <v>32.615247169958828</v>
      </c>
      <c r="C8394">
        <f>'2025'!C8394*1.3226941855902</f>
        <v>12.340736751556566</v>
      </c>
      <c r="D8394">
        <f t="shared" si="131"/>
        <v>37.290181151015581</v>
      </c>
    </row>
    <row r="8395" spans="1:4" x14ac:dyDescent="0.35">
      <c r="A8395">
        <v>8393</v>
      </c>
      <c r="B8395">
        <f>'2025'!B8395*1.02^20</f>
        <v>31.942598712228289</v>
      </c>
      <c r="C8395">
        <f>'2025'!C8395*1.3226941855902</f>
        <v>11.123858100813582</v>
      </c>
      <c r="D8395">
        <f t="shared" si="131"/>
        <v>37.290181151015581</v>
      </c>
    </row>
    <row r="8396" spans="1:4" x14ac:dyDescent="0.35">
      <c r="A8396">
        <v>8394</v>
      </c>
      <c r="B8396">
        <f>'2025'!B8396*1.02^20</f>
        <v>31.138701774940571</v>
      </c>
      <c r="C8396">
        <f>'2025'!C8396*1.3226941855902</f>
        <v>12.340736751556566</v>
      </c>
      <c r="D8396">
        <f t="shared" si="131"/>
        <v>37.290181151015581</v>
      </c>
    </row>
    <row r="8397" spans="1:4" x14ac:dyDescent="0.35">
      <c r="A8397">
        <v>8395</v>
      </c>
      <c r="B8397">
        <f>'2025'!B8397*1.02^20</f>
        <v>29.678562439866962</v>
      </c>
      <c r="C8397">
        <f>'2025'!C8397*1.3226941855902</f>
        <v>11.269354461228502</v>
      </c>
      <c r="D8397">
        <f t="shared" si="131"/>
        <v>37.290181151015581</v>
      </c>
    </row>
    <row r="8398" spans="1:4" x14ac:dyDescent="0.35">
      <c r="A8398">
        <v>8396</v>
      </c>
      <c r="B8398">
        <f>'2025'!B8398*1.02^20</f>
        <v>38.652677229589038</v>
      </c>
      <c r="C8398">
        <f>'2025'!C8398*1.3226941855902</f>
        <v>12.115878740006231</v>
      </c>
      <c r="D8398">
        <f t="shared" si="131"/>
        <v>37.290181151015581</v>
      </c>
    </row>
    <row r="8399" spans="1:4" x14ac:dyDescent="0.35">
      <c r="A8399">
        <v>8397</v>
      </c>
      <c r="B8399">
        <f>'2025'!B8399*1.02^20</f>
        <v>36.930040935401074</v>
      </c>
      <c r="C8399">
        <f>'2025'!C8399*1.3226941855902</f>
        <v>10.383149356883068</v>
      </c>
      <c r="D8399">
        <f t="shared" si="131"/>
        <v>37.290181151015581</v>
      </c>
    </row>
    <row r="8400" spans="1:4" x14ac:dyDescent="0.35">
      <c r="A8400">
        <v>8398</v>
      </c>
      <c r="B8400">
        <f>'2025'!B8400*1.02^20</f>
        <v>32.79571382934995</v>
      </c>
      <c r="C8400">
        <f>'2025'!C8400*1.3226941855902</f>
        <v>11.957155437735405</v>
      </c>
      <c r="D8400">
        <f t="shared" si="131"/>
        <v>37.290181151015581</v>
      </c>
    </row>
    <row r="8401" spans="1:4" x14ac:dyDescent="0.35">
      <c r="A8401">
        <v>8399</v>
      </c>
      <c r="B8401">
        <f>'2025'!B8401*1.02^20</f>
        <v>32.680871409737421</v>
      </c>
      <c r="C8401">
        <f>'2025'!C8401*1.3226941855902</f>
        <v>13.134353262910684</v>
      </c>
      <c r="D8401">
        <f t="shared" si="131"/>
        <v>37.290181151015581</v>
      </c>
    </row>
    <row r="8402" spans="1:4" x14ac:dyDescent="0.35">
      <c r="A8402">
        <v>8400</v>
      </c>
      <c r="B8402">
        <f>'2025'!B8402*1.02^20</f>
        <v>30.712144216379741</v>
      </c>
      <c r="C8402">
        <f>'2025'!C8402*1.3226941855902</f>
        <v>14.853855704177946</v>
      </c>
      <c r="D8402">
        <f t="shared" si="131"/>
        <v>37.290181151015581</v>
      </c>
    </row>
    <row r="8403" spans="1:4" x14ac:dyDescent="0.35">
      <c r="A8403">
        <v>8401</v>
      </c>
      <c r="B8403">
        <f>'2025'!B8403*1.02^20</f>
        <v>28.300453404516588</v>
      </c>
      <c r="C8403">
        <f>'2025'!C8403*1.3226941855902</f>
        <v>14.457047448500886</v>
      </c>
      <c r="D8403">
        <f t="shared" si="131"/>
        <v>37.290181151015581</v>
      </c>
    </row>
    <row r="8404" spans="1:4" x14ac:dyDescent="0.35">
      <c r="A8404">
        <v>8402</v>
      </c>
      <c r="B8404">
        <f>'2025'!B8404*1.02^20</f>
        <v>26.938750429110868</v>
      </c>
      <c r="C8404">
        <f>'2025'!C8404*1.3226941855902</f>
        <v>14.139600843959236</v>
      </c>
      <c r="D8404">
        <f t="shared" si="131"/>
        <v>37.290181151015581</v>
      </c>
    </row>
    <row r="8405" spans="1:4" x14ac:dyDescent="0.35">
      <c r="A8405">
        <v>8403</v>
      </c>
      <c r="B8405">
        <f>'2025'!B8405*1.02^20</f>
        <v>26.462974690716091</v>
      </c>
      <c r="C8405">
        <f>'2025'!C8405*1.3226941855902</f>
        <v>15.660699157387967</v>
      </c>
      <c r="D8405">
        <f t="shared" si="131"/>
        <v>37.290181151015581</v>
      </c>
    </row>
    <row r="8406" spans="1:4" x14ac:dyDescent="0.35">
      <c r="A8406">
        <v>8404</v>
      </c>
      <c r="B8406">
        <f>'2025'!B8406*1.02^20</f>
        <v>26.561411050383978</v>
      </c>
      <c r="C8406">
        <f>'2025'!C8406*1.3226941855902</f>
        <v>16.824670040707343</v>
      </c>
      <c r="D8406">
        <f t="shared" si="131"/>
        <v>37.290181151015581</v>
      </c>
    </row>
    <row r="8407" spans="1:4" x14ac:dyDescent="0.35">
      <c r="A8407">
        <v>8405</v>
      </c>
      <c r="B8407">
        <f>'2025'!B8407*1.02^20</f>
        <v>25.954386832432029</v>
      </c>
      <c r="C8407">
        <f>'2025'!C8407*1.3226941855902</f>
        <v>12.406871460836076</v>
      </c>
      <c r="D8407">
        <f t="shared" si="131"/>
        <v>37.290181151015581</v>
      </c>
    </row>
    <row r="8408" spans="1:4" x14ac:dyDescent="0.35">
      <c r="A8408">
        <v>8406</v>
      </c>
      <c r="B8408">
        <f>'2025'!B8408*1.02^20</f>
        <v>28.825447322745305</v>
      </c>
      <c r="C8408">
        <f>'2025'!C8408*1.3226941855902</f>
        <v>11.692616600617367</v>
      </c>
      <c r="D8408">
        <f t="shared" si="131"/>
        <v>37.290181151015581</v>
      </c>
    </row>
    <row r="8409" spans="1:4" x14ac:dyDescent="0.35">
      <c r="A8409">
        <v>8407</v>
      </c>
      <c r="B8409">
        <f>'2025'!B8409*1.02^20</f>
        <v>32.566028990124892</v>
      </c>
      <c r="C8409">
        <f>'2025'!C8409*1.3226941855902</f>
        <v>17.195024412672598</v>
      </c>
      <c r="D8409">
        <f t="shared" si="131"/>
        <v>37.290181151015581</v>
      </c>
    </row>
    <row r="8410" spans="1:4" x14ac:dyDescent="0.35">
      <c r="A8410">
        <v>8408</v>
      </c>
      <c r="B8410">
        <f>'2025'!B8410*1.02^20</f>
        <v>39.899537785382229</v>
      </c>
      <c r="C8410">
        <f>'2025'!C8410*1.3226941855902</f>
        <v>20.171086330250549</v>
      </c>
      <c r="D8410">
        <f t="shared" si="131"/>
        <v>37.290181151015581</v>
      </c>
    </row>
    <row r="8411" spans="1:4" x14ac:dyDescent="0.35">
      <c r="A8411">
        <v>8409</v>
      </c>
      <c r="B8411">
        <f>'2025'!B8411*1.02^20</f>
        <v>39.833913545603643</v>
      </c>
      <c r="C8411">
        <f>'2025'!C8411*1.3226941855902</f>
        <v>24.879877630951658</v>
      </c>
      <c r="D8411">
        <f t="shared" si="131"/>
        <v>37.290181151015581</v>
      </c>
    </row>
    <row r="8412" spans="1:4" x14ac:dyDescent="0.35">
      <c r="A8412">
        <v>8410</v>
      </c>
      <c r="B8412">
        <f>'2025'!B8412*1.02^20</f>
        <v>39.817507485658993</v>
      </c>
      <c r="C8412">
        <f>'2025'!C8412*1.3226941855902</f>
        <v>22.750339992151439</v>
      </c>
      <c r="D8412">
        <f t="shared" si="131"/>
        <v>37.290181151015581</v>
      </c>
    </row>
    <row r="8413" spans="1:4" x14ac:dyDescent="0.35">
      <c r="A8413">
        <v>8411</v>
      </c>
      <c r="B8413">
        <f>'2025'!B8413*1.02^20</f>
        <v>37.192537894515425</v>
      </c>
      <c r="C8413">
        <f>'2025'!C8413*1.3226941855902</f>
        <v>21.996404306365022</v>
      </c>
      <c r="D8413">
        <f t="shared" si="131"/>
        <v>37.290181151015581</v>
      </c>
    </row>
    <row r="8414" spans="1:4" x14ac:dyDescent="0.35">
      <c r="A8414">
        <v>8412</v>
      </c>
      <c r="B8414">
        <f>'2025'!B8414*1.02^20</f>
        <v>39.80110142571435</v>
      </c>
      <c r="C8414">
        <f>'2025'!C8414*1.3226941855902</f>
        <v>30.501327919710008</v>
      </c>
      <c r="D8414">
        <f t="shared" si="131"/>
        <v>37.290181151015581</v>
      </c>
    </row>
    <row r="8415" spans="1:4" x14ac:dyDescent="0.35">
      <c r="A8415">
        <v>8413</v>
      </c>
      <c r="B8415">
        <f>'2025'!B8415*1.02^20</f>
        <v>36.651137916342066</v>
      </c>
      <c r="C8415">
        <f>'2025'!C8415*1.3226941855902</f>
        <v>31.189128896216911</v>
      </c>
      <c r="D8415">
        <f t="shared" si="131"/>
        <v>37.290181151015581</v>
      </c>
    </row>
    <row r="8416" spans="1:4" x14ac:dyDescent="0.35">
      <c r="A8416">
        <v>8414</v>
      </c>
      <c r="B8416">
        <f>'2025'!B8416*1.02^20</f>
        <v>40.506562003334182</v>
      </c>
      <c r="C8416">
        <f>'2025'!C8416*1.3226941855902</f>
        <v>38.53008162624252</v>
      </c>
      <c r="D8416">
        <f t="shared" si="131"/>
        <v>37.290181151015581</v>
      </c>
    </row>
    <row r="8417" spans="1:4" x14ac:dyDescent="0.35">
      <c r="A8417">
        <v>8415</v>
      </c>
      <c r="B8417">
        <f>'2025'!B8417*1.02^20</f>
        <v>31.040265415272689</v>
      </c>
      <c r="C8417">
        <f>'2025'!C8417*1.3226941855902</f>
        <v>31.1097672450815</v>
      </c>
      <c r="D8417">
        <f t="shared" si="131"/>
        <v>37.290181151015581</v>
      </c>
    </row>
    <row r="8418" spans="1:4" x14ac:dyDescent="0.35">
      <c r="A8418">
        <v>8416</v>
      </c>
      <c r="B8418">
        <f>'2025'!B8418*1.02^20</f>
        <v>30.843392695936924</v>
      </c>
      <c r="C8418">
        <f>'2025'!C8418*1.3226941855902</f>
        <v>41.876497915785727</v>
      </c>
      <c r="D8418">
        <f t="shared" si="131"/>
        <v>37.290181151015581</v>
      </c>
    </row>
    <row r="8419" spans="1:4" x14ac:dyDescent="0.35">
      <c r="A8419">
        <v>8417</v>
      </c>
      <c r="B8419">
        <f>'2025'!B8419*1.02^20</f>
        <v>30.301992717763561</v>
      </c>
      <c r="C8419">
        <f>'2025'!C8419*1.3226941855902</f>
        <v>47.656671506814902</v>
      </c>
      <c r="D8419">
        <f t="shared" si="131"/>
        <v>37.290181151015581</v>
      </c>
    </row>
    <row r="8420" spans="1:4" x14ac:dyDescent="0.35">
      <c r="A8420">
        <v>8418</v>
      </c>
      <c r="B8420">
        <f>'2025'!B8420*1.02^20</f>
        <v>30.203556358095678</v>
      </c>
      <c r="C8420">
        <f>'2025'!C8420*1.3226941855902</f>
        <v>41.651639904235395</v>
      </c>
      <c r="D8420">
        <f t="shared" si="131"/>
        <v>37.290181151015581</v>
      </c>
    </row>
    <row r="8421" spans="1:4" x14ac:dyDescent="0.35">
      <c r="A8421">
        <v>8419</v>
      </c>
      <c r="B8421">
        <f>'2025'!B8421*1.02^20</f>
        <v>29.498095780475843</v>
      </c>
      <c r="C8421">
        <f>'2025'!C8421*1.3226941855902</f>
        <v>40.302491834933392</v>
      </c>
      <c r="D8421">
        <f t="shared" si="131"/>
        <v>37.290181151015581</v>
      </c>
    </row>
    <row r="8422" spans="1:4" x14ac:dyDescent="0.35">
      <c r="A8422">
        <v>8420</v>
      </c>
      <c r="B8422">
        <f>'2025'!B8422*1.02^20</f>
        <v>35.929271278777584</v>
      </c>
      <c r="C8422">
        <f>'2025'!C8422*1.3226941855902</f>
        <v>43.622454240764789</v>
      </c>
      <c r="D8422">
        <f t="shared" si="131"/>
        <v>37.290181151015581</v>
      </c>
    </row>
    <row r="8423" spans="1:4" x14ac:dyDescent="0.35">
      <c r="A8423">
        <v>8421</v>
      </c>
      <c r="B8423">
        <f>'2025'!B8423*1.02^20</f>
        <v>35.17459252132381</v>
      </c>
      <c r="C8423">
        <f>'2025'!C8423*1.3226941855902</f>
        <v>39.217882602749427</v>
      </c>
      <c r="D8423">
        <f t="shared" si="131"/>
        <v>37.290181151015581</v>
      </c>
    </row>
    <row r="8424" spans="1:4" x14ac:dyDescent="0.35">
      <c r="A8424">
        <v>8422</v>
      </c>
      <c r="B8424">
        <f>'2025'!B8424*1.02^20</f>
        <v>33.419144107246552</v>
      </c>
      <c r="C8424">
        <f>'2025'!C8424*1.3226941855902</f>
        <v>36.704763650128051</v>
      </c>
      <c r="D8424">
        <f t="shared" si="131"/>
        <v>37.290181151015581</v>
      </c>
    </row>
    <row r="8425" spans="1:4" x14ac:dyDescent="0.35">
      <c r="A8425">
        <v>8423</v>
      </c>
      <c r="B8425">
        <f>'2025'!B8425*1.02^20</f>
        <v>31.729319932947874</v>
      </c>
      <c r="C8425">
        <f>'2025'!C8425*1.3226941855902</f>
        <v>33.199624058314022</v>
      </c>
      <c r="D8425">
        <f t="shared" si="131"/>
        <v>37.290181151015581</v>
      </c>
    </row>
    <row r="8426" spans="1:4" x14ac:dyDescent="0.35">
      <c r="A8426">
        <v>8424</v>
      </c>
      <c r="B8426">
        <f>'2025'!B8426*1.02^20</f>
        <v>29.645750319977669</v>
      </c>
      <c r="C8426">
        <f>'2025'!C8426*1.3226941855902</f>
        <v>30.620370396413126</v>
      </c>
      <c r="D8426">
        <f t="shared" si="131"/>
        <v>37.290181151015581</v>
      </c>
    </row>
    <row r="8427" spans="1:4" x14ac:dyDescent="0.35">
      <c r="A8427">
        <v>8425</v>
      </c>
      <c r="B8427">
        <f>'2025'!B8427*1.02^20</f>
        <v>29.005913982136423</v>
      </c>
      <c r="C8427">
        <f>'2025'!C8427*1.3226941855902</f>
        <v>28.980229606281281</v>
      </c>
      <c r="D8427">
        <f t="shared" si="131"/>
        <v>37.290181151015581</v>
      </c>
    </row>
    <row r="8428" spans="1:4" x14ac:dyDescent="0.35">
      <c r="A8428">
        <v>8426</v>
      </c>
      <c r="B8428">
        <f>'2025'!B8428*1.02^20</f>
        <v>27.053592848723394</v>
      </c>
      <c r="C8428">
        <f>'2025'!C8428*1.3226941855902</f>
        <v>27.908847315953221</v>
      </c>
      <c r="D8428">
        <f t="shared" si="131"/>
        <v>37.290181151015581</v>
      </c>
    </row>
    <row r="8429" spans="1:4" x14ac:dyDescent="0.35">
      <c r="A8429">
        <v>8427</v>
      </c>
      <c r="B8429">
        <f>'2025'!B8429*1.02^20</f>
        <v>25.248926254812194</v>
      </c>
      <c r="C8429">
        <f>'2025'!C8429*1.3226941855902</f>
        <v>25.501543898179055</v>
      </c>
      <c r="D8429">
        <f t="shared" si="131"/>
        <v>37.290181151015581</v>
      </c>
    </row>
    <row r="8430" spans="1:4" x14ac:dyDescent="0.35">
      <c r="A8430">
        <v>8428</v>
      </c>
      <c r="B8430">
        <f>'2025'!B8430*1.02^20</f>
        <v>24.527059617247708</v>
      </c>
      <c r="C8430">
        <f>'2025'!C8430*1.3226941855902</f>
        <v>24.244984421868363</v>
      </c>
      <c r="D8430">
        <f t="shared" si="131"/>
        <v>37.290181151015581</v>
      </c>
    </row>
    <row r="8431" spans="1:4" x14ac:dyDescent="0.35">
      <c r="A8431">
        <v>8429</v>
      </c>
      <c r="B8431">
        <f>'2025'!B8431*1.02^20</f>
        <v>24.445029317524472</v>
      </c>
      <c r="C8431">
        <f>'2025'!C8431*1.3226941855902</f>
        <v>25.21055117734921</v>
      </c>
      <c r="D8431">
        <f t="shared" si="131"/>
        <v>37.290181151015581</v>
      </c>
    </row>
    <row r="8432" spans="1:4" x14ac:dyDescent="0.35">
      <c r="A8432">
        <v>8430</v>
      </c>
      <c r="B8432">
        <f>'2025'!B8432*1.02^20</f>
        <v>24.83877475619601</v>
      </c>
      <c r="C8432">
        <f>'2025'!C8432*1.3226941855902</f>
        <v>28.490832757612903</v>
      </c>
      <c r="D8432">
        <f t="shared" si="131"/>
        <v>37.290181151015581</v>
      </c>
    </row>
    <row r="8433" spans="1:4" x14ac:dyDescent="0.35">
      <c r="A8433">
        <v>8431</v>
      </c>
      <c r="B8433">
        <f>'2025'!B8433*1.02^20</f>
        <v>26.16766561171244</v>
      </c>
      <c r="C8433">
        <f>'2025'!C8433*1.3226941855902</f>
        <v>29.469626454949655</v>
      </c>
      <c r="D8433">
        <f t="shared" si="131"/>
        <v>37.290181151015581</v>
      </c>
    </row>
    <row r="8434" spans="1:4" x14ac:dyDescent="0.35">
      <c r="A8434">
        <v>8432</v>
      </c>
      <c r="B8434">
        <f>'2025'!B8434*1.02^20</f>
        <v>25.67548381337302</v>
      </c>
      <c r="C8434">
        <f>'2025'!C8434*1.3226941855902</f>
        <v>28.636329118027827</v>
      </c>
      <c r="D8434">
        <f t="shared" si="131"/>
        <v>37.290181151015581</v>
      </c>
    </row>
    <row r="8435" spans="1:4" x14ac:dyDescent="0.35">
      <c r="A8435">
        <v>8433</v>
      </c>
      <c r="B8435">
        <f>'2025'!B8435*1.02^20</f>
        <v>25.511423213926548</v>
      </c>
      <c r="C8435">
        <f>'2025'!C8435*1.3226941855902</f>
        <v>26.599380072218921</v>
      </c>
      <c r="D8435">
        <f t="shared" si="131"/>
        <v>37.290181151015581</v>
      </c>
    </row>
    <row r="8436" spans="1:4" x14ac:dyDescent="0.35">
      <c r="A8436">
        <v>8434</v>
      </c>
      <c r="B8436">
        <f>'2025'!B8436*1.02^20</f>
        <v>25.478611094037255</v>
      </c>
      <c r="C8436">
        <f>'2025'!C8436*1.3226941855902</f>
        <v>22.432893387609791</v>
      </c>
      <c r="D8436">
        <f t="shared" si="131"/>
        <v>37.290181151015581</v>
      </c>
    </row>
    <row r="8437" spans="1:4" x14ac:dyDescent="0.35">
      <c r="A8437">
        <v>8435</v>
      </c>
      <c r="B8437">
        <f>'2025'!B8437*1.02^20</f>
        <v>25.462205034092609</v>
      </c>
      <c r="C8437">
        <f>'2025'!C8437*1.3226941855902</f>
        <v>17.909279272891304</v>
      </c>
      <c r="D8437">
        <f t="shared" si="131"/>
        <v>37.290181151015581</v>
      </c>
    </row>
    <row r="8438" spans="1:4" x14ac:dyDescent="0.35">
      <c r="A8438">
        <v>8436</v>
      </c>
      <c r="B8438">
        <f>'2025'!B8438*1.02^20</f>
        <v>25.577047453705138</v>
      </c>
      <c r="C8438">
        <f>'2025'!C8438*1.3226941855902</f>
        <v>16.507223436165695</v>
      </c>
      <c r="D8438">
        <f t="shared" si="131"/>
        <v>37.290181151015581</v>
      </c>
    </row>
    <row r="8439" spans="1:4" x14ac:dyDescent="0.35">
      <c r="A8439">
        <v>8437</v>
      </c>
      <c r="B8439">
        <f>'2025'!B8439*1.02^20</f>
        <v>26.102041371933854</v>
      </c>
      <c r="C8439">
        <f>'2025'!C8439*1.3226941855902</f>
        <v>16.322046250183067</v>
      </c>
      <c r="D8439">
        <f t="shared" si="131"/>
        <v>37.290181151015581</v>
      </c>
    </row>
    <row r="8440" spans="1:4" x14ac:dyDescent="0.35">
      <c r="A8440">
        <v>8438</v>
      </c>
      <c r="B8440">
        <f>'2025'!B8440*1.02^20</f>
        <v>25.921574712542732</v>
      </c>
      <c r="C8440">
        <f>'2025'!C8440*1.3226941855902</f>
        <v>13.002083844351665</v>
      </c>
      <c r="D8440">
        <f t="shared" si="131"/>
        <v>37.290181151015581</v>
      </c>
    </row>
    <row r="8441" spans="1:4" x14ac:dyDescent="0.35">
      <c r="A8441">
        <v>8439</v>
      </c>
      <c r="B8441">
        <f>'2025'!B8441*1.02^20</f>
        <v>26.151259551767794</v>
      </c>
      <c r="C8441">
        <f>'2025'!C8441*1.3226941855902</f>
        <v>13.028537728063469</v>
      </c>
      <c r="D8441">
        <f t="shared" si="131"/>
        <v>37.290181151015581</v>
      </c>
    </row>
    <row r="8442" spans="1:4" x14ac:dyDescent="0.35">
      <c r="A8442">
        <v>8440</v>
      </c>
      <c r="B8442">
        <f>'2025'!B8442*1.02^20</f>
        <v>26.134853491823147</v>
      </c>
      <c r="C8442">
        <f>'2025'!C8442*1.3226941855902</f>
        <v>12.552367821250998</v>
      </c>
      <c r="D8442">
        <f t="shared" si="131"/>
        <v>37.290181151015581</v>
      </c>
    </row>
    <row r="8443" spans="1:4" x14ac:dyDescent="0.35">
      <c r="A8443">
        <v>8441</v>
      </c>
      <c r="B8443">
        <f>'2025'!B8443*1.02^20</f>
        <v>26.020011072210611</v>
      </c>
      <c r="C8443">
        <f>'2025'!C8443*1.3226941855902</f>
        <v>14.642224634483513</v>
      </c>
      <c r="D8443">
        <f t="shared" si="131"/>
        <v>37.290181151015581</v>
      </c>
    </row>
    <row r="8444" spans="1:4" x14ac:dyDescent="0.35">
      <c r="A8444">
        <v>8442</v>
      </c>
      <c r="B8444">
        <f>'2025'!B8444*1.02^20</f>
        <v>25.67548381337302</v>
      </c>
      <c r="C8444">
        <f>'2025'!C8444*1.3226941855902</f>
        <v>12.38041757712427</v>
      </c>
      <c r="D8444">
        <f t="shared" si="131"/>
        <v>37.290181151015581</v>
      </c>
    </row>
    <row r="8445" spans="1:4" x14ac:dyDescent="0.35">
      <c r="A8445">
        <v>8443</v>
      </c>
      <c r="B8445">
        <f>'2025'!B8445*1.02^20</f>
        <v>25.823138352874846</v>
      </c>
      <c r="C8445">
        <f>'2025'!C8445*1.3226941855902</f>
        <v>5.2643228586489954</v>
      </c>
      <c r="D8445">
        <f t="shared" si="131"/>
        <v>37.290181151015581</v>
      </c>
    </row>
    <row r="8446" spans="1:4" x14ac:dyDescent="0.35">
      <c r="A8446">
        <v>8444</v>
      </c>
      <c r="B8446">
        <f>'2025'!B8446*1.02^20</f>
        <v>29.53090790036514</v>
      </c>
      <c r="C8446">
        <f>'2025'!C8446*1.3226941855902</f>
        <v>9.1927245898518901</v>
      </c>
      <c r="D8446">
        <f t="shared" si="131"/>
        <v>37.290181151015581</v>
      </c>
    </row>
    <row r="8447" spans="1:4" x14ac:dyDescent="0.35">
      <c r="A8447">
        <v>8445</v>
      </c>
      <c r="B8447">
        <f>'2025'!B8447*1.02^20</f>
        <v>29.317629121084725</v>
      </c>
      <c r="C8447">
        <f>'2025'!C8447*1.3226941855902</f>
        <v>12.261375100421153</v>
      </c>
      <c r="D8447">
        <f t="shared" si="131"/>
        <v>37.290181151015581</v>
      </c>
    </row>
    <row r="8448" spans="1:4" x14ac:dyDescent="0.35">
      <c r="A8448">
        <v>8446</v>
      </c>
      <c r="B8448">
        <f>'2025'!B8448*1.02^20</f>
        <v>28.97310186224713</v>
      </c>
      <c r="C8448">
        <f>'2025'!C8448*1.3226941855902</f>
        <v>14.113146960247432</v>
      </c>
      <c r="D8448">
        <f t="shared" si="131"/>
        <v>37.290181151015581</v>
      </c>
    </row>
    <row r="8449" spans="1:4" x14ac:dyDescent="0.35">
      <c r="A8449">
        <v>8447</v>
      </c>
      <c r="B8449">
        <f>'2025'!B8449*1.02^20</f>
        <v>26.118447431878501</v>
      </c>
      <c r="C8449">
        <f>'2025'!C8449*1.3226941855902</f>
        <v>14.08669307653563</v>
      </c>
      <c r="D8449">
        <f t="shared" si="131"/>
        <v>37.290181151015581</v>
      </c>
    </row>
    <row r="8450" spans="1:4" x14ac:dyDescent="0.35">
      <c r="A8450">
        <v>8448</v>
      </c>
      <c r="B8450">
        <f>'2025'!B8450*1.02^20</f>
        <v>26.118447431878501</v>
      </c>
      <c r="C8450">
        <f>'2025'!C8450*1.3226941855902</f>
        <v>12.671410297954115</v>
      </c>
      <c r="D8450">
        <f t="shared" si="131"/>
        <v>37.290181151015581</v>
      </c>
    </row>
    <row r="8451" spans="1:4" x14ac:dyDescent="0.35">
      <c r="A8451">
        <v>8449</v>
      </c>
      <c r="B8451">
        <f>'2025'!B8451*1.02^20</f>
        <v>26.200477731601737</v>
      </c>
      <c r="C8451">
        <f>'2025'!C8451*1.3226941855902</f>
        <v>9.6292136710966556</v>
      </c>
      <c r="D8451">
        <f t="shared" ref="D8451:D8514" si="132">AVERAGE(C$2:C$8761)</f>
        <v>37.290181151015581</v>
      </c>
    </row>
    <row r="8452" spans="1:4" x14ac:dyDescent="0.35">
      <c r="A8452">
        <v>8450</v>
      </c>
      <c r="B8452">
        <f>'2025'!B8452*1.02^20</f>
        <v>26.610629230217913</v>
      </c>
      <c r="C8452">
        <f>'2025'!C8452*1.3226941855902</f>
        <v>6.2695704396975476</v>
      </c>
      <c r="D8452">
        <f t="shared" si="132"/>
        <v>37.290181151015581</v>
      </c>
    </row>
    <row r="8453" spans="1:4" x14ac:dyDescent="0.35">
      <c r="A8453">
        <v>8451</v>
      </c>
      <c r="B8453">
        <f>'2025'!B8453*1.02^20</f>
        <v>27.332495867782402</v>
      </c>
      <c r="C8453">
        <f>'2025'!C8453*1.3226941855902</f>
        <v>4.3384369287358551</v>
      </c>
      <c r="D8453">
        <f t="shared" si="132"/>
        <v>37.290181151015581</v>
      </c>
    </row>
    <row r="8454" spans="1:4" x14ac:dyDescent="0.35">
      <c r="A8454">
        <v>8452</v>
      </c>
      <c r="B8454">
        <f>'2025'!B8454*1.02^20</f>
        <v>28.054362505346884</v>
      </c>
      <c r="C8454">
        <f>'2025'!C8454*1.3226941855902</f>
        <v>5.7404927654614673</v>
      </c>
      <c r="D8454">
        <f t="shared" si="132"/>
        <v>37.290181151015581</v>
      </c>
    </row>
    <row r="8455" spans="1:4" x14ac:dyDescent="0.35">
      <c r="A8455">
        <v>8453</v>
      </c>
      <c r="B8455">
        <f>'2025'!B8455*1.02^20</f>
        <v>27.988738265568287</v>
      </c>
      <c r="C8455">
        <f>'2025'!C8455*1.3226941855902</f>
        <v>11.838112961032289</v>
      </c>
      <c r="D8455">
        <f t="shared" si="132"/>
        <v>37.290181151015581</v>
      </c>
    </row>
    <row r="8456" spans="1:4" x14ac:dyDescent="0.35">
      <c r="A8456">
        <v>8454</v>
      </c>
      <c r="B8456">
        <f>'2025'!B8456*1.02^20</f>
        <v>28.267641284627295</v>
      </c>
      <c r="C8456">
        <f>'2025'!C8456*1.3226941855902</f>
        <v>10.634461252145206</v>
      </c>
      <c r="D8456">
        <f t="shared" si="132"/>
        <v>37.290181151015581</v>
      </c>
    </row>
    <row r="8457" spans="1:4" x14ac:dyDescent="0.35">
      <c r="A8457">
        <v>8455</v>
      </c>
      <c r="B8457">
        <f>'2025'!B8457*1.02^20</f>
        <v>27.873895845955758</v>
      </c>
      <c r="C8457">
        <f>'2025'!C8457*1.3226941855902</f>
        <v>11.824886019176386</v>
      </c>
      <c r="D8457">
        <f t="shared" si="132"/>
        <v>37.290181151015581</v>
      </c>
    </row>
    <row r="8458" spans="1:4" x14ac:dyDescent="0.35">
      <c r="A8458">
        <v>8456</v>
      </c>
      <c r="B8458">
        <f>'2025'!B8458*1.02^20</f>
        <v>27.57858676695211</v>
      </c>
      <c r="C8458">
        <f>'2025'!C8458*1.3226941855902</f>
        <v>17.181797470816697</v>
      </c>
      <c r="D8458">
        <f t="shared" si="132"/>
        <v>37.290181151015581</v>
      </c>
    </row>
    <row r="8459" spans="1:4" x14ac:dyDescent="0.35">
      <c r="A8459">
        <v>8457</v>
      </c>
      <c r="B8459">
        <f>'2025'!B8459*1.02^20</f>
        <v>26.430162570826795</v>
      </c>
      <c r="C8459">
        <f>'2025'!C8459*1.3226941855902</f>
        <v>20.5282137603599</v>
      </c>
      <c r="D8459">
        <f t="shared" si="132"/>
        <v>37.290181151015581</v>
      </c>
    </row>
    <row r="8460" spans="1:4" x14ac:dyDescent="0.35">
      <c r="A8460">
        <v>8458</v>
      </c>
      <c r="B8460">
        <f>'2025'!B8460*1.02^20</f>
        <v>25.823138352874846</v>
      </c>
      <c r="C8460">
        <f>'2025'!C8460*1.3226941855902</f>
        <v>22.684205282871925</v>
      </c>
      <c r="D8460">
        <f t="shared" si="132"/>
        <v>37.290181151015581</v>
      </c>
    </row>
    <row r="8461" spans="1:4" x14ac:dyDescent="0.35">
      <c r="A8461">
        <v>8459</v>
      </c>
      <c r="B8461">
        <f>'2025'!B8461*1.02^20</f>
        <v>25.248926254812194</v>
      </c>
      <c r="C8461">
        <f>'2025'!C8461*1.3226941855902</f>
        <v>22.684205282871925</v>
      </c>
      <c r="D8461">
        <f t="shared" si="132"/>
        <v>37.290181151015581</v>
      </c>
    </row>
    <row r="8462" spans="1:4" x14ac:dyDescent="0.35">
      <c r="A8462">
        <v>8460</v>
      </c>
      <c r="B8462">
        <f>'2025'!B8462*1.02^20</f>
        <v>25.134083835199657</v>
      </c>
      <c r="C8462">
        <f>'2025'!C8462*1.3226941855902</f>
        <v>22.670978341016028</v>
      </c>
      <c r="D8462">
        <f t="shared" si="132"/>
        <v>37.290181151015581</v>
      </c>
    </row>
    <row r="8463" spans="1:4" x14ac:dyDescent="0.35">
      <c r="A8463">
        <v>8461</v>
      </c>
      <c r="B8463">
        <f>'2025'!B8463*1.02^20</f>
        <v>25.150489895144307</v>
      </c>
      <c r="C8463">
        <f>'2025'!C8463*1.3226941855902</f>
        <v>22.723886108439633</v>
      </c>
      <c r="D8463">
        <f t="shared" si="132"/>
        <v>37.290181151015581</v>
      </c>
    </row>
    <row r="8464" spans="1:4" x14ac:dyDescent="0.35">
      <c r="A8464">
        <v>8462</v>
      </c>
      <c r="B8464">
        <f>'2025'!B8464*1.02^20</f>
        <v>25.150489895144307</v>
      </c>
      <c r="C8464">
        <f>'2025'!C8464*1.3226941855902</f>
        <v>22.472574213177495</v>
      </c>
      <c r="D8464">
        <f t="shared" si="132"/>
        <v>37.290181151015581</v>
      </c>
    </row>
    <row r="8465" spans="1:4" x14ac:dyDescent="0.35">
      <c r="A8465">
        <v>8463</v>
      </c>
      <c r="B8465">
        <f>'2025'!B8465*1.02^20</f>
        <v>25.117677775255018</v>
      </c>
      <c r="C8465">
        <f>'2025'!C8465*1.3226941855902</f>
        <v>19.827185841997096</v>
      </c>
      <c r="D8465">
        <f t="shared" si="132"/>
        <v>37.290181151015581</v>
      </c>
    </row>
    <row r="8466" spans="1:4" x14ac:dyDescent="0.35">
      <c r="A8466">
        <v>8464</v>
      </c>
      <c r="B8466">
        <f>'2025'!B8466*1.02^20</f>
        <v>25.232520194867547</v>
      </c>
      <c r="C8466">
        <f>'2025'!C8466*1.3226941855902</f>
        <v>22.684205282871925</v>
      </c>
      <c r="D8466">
        <f t="shared" si="132"/>
        <v>37.290181151015581</v>
      </c>
    </row>
    <row r="8467" spans="1:4" x14ac:dyDescent="0.35">
      <c r="A8467">
        <v>8465</v>
      </c>
      <c r="B8467">
        <f>'2025'!B8467*1.02^20</f>
        <v>25.1833020150336</v>
      </c>
      <c r="C8467">
        <f>'2025'!C8467*1.3226941855902</f>
        <v>22.406439503897989</v>
      </c>
      <c r="D8467">
        <f t="shared" si="132"/>
        <v>37.290181151015581</v>
      </c>
    </row>
    <row r="8468" spans="1:4" x14ac:dyDescent="0.35">
      <c r="A8468">
        <v>8466</v>
      </c>
      <c r="B8468">
        <f>'2025'!B8468*1.02^20</f>
        <v>25.544235333815845</v>
      </c>
      <c r="C8468">
        <f>'2025'!C8468*1.3226941855902</f>
        <v>19.655235597870369</v>
      </c>
      <c r="D8468">
        <f t="shared" si="132"/>
        <v>37.290181151015581</v>
      </c>
    </row>
    <row r="8469" spans="1:4" x14ac:dyDescent="0.35">
      <c r="A8469">
        <v>8467</v>
      </c>
      <c r="B8469">
        <f>'2025'!B8469*1.02^20</f>
        <v>25.495017153981902</v>
      </c>
      <c r="C8469">
        <f>'2025'!C8469*1.3226941855902</f>
        <v>15.700379982955672</v>
      </c>
      <c r="D8469">
        <f t="shared" si="132"/>
        <v>37.290181151015581</v>
      </c>
    </row>
    <row r="8470" spans="1:4" x14ac:dyDescent="0.35">
      <c r="A8470">
        <v>8468</v>
      </c>
      <c r="B8470">
        <f>'2025'!B8470*1.02^20</f>
        <v>26.57781711032862</v>
      </c>
      <c r="C8470">
        <f>'2025'!C8470*1.3226941855902</f>
        <v>14.404139681077277</v>
      </c>
      <c r="D8470">
        <f t="shared" si="132"/>
        <v>37.290181151015581</v>
      </c>
    </row>
    <row r="8471" spans="1:4" x14ac:dyDescent="0.35">
      <c r="A8471">
        <v>8469</v>
      </c>
      <c r="B8471">
        <f>'2025'!B8471*1.02^20</f>
        <v>26.57781711032862</v>
      </c>
      <c r="C8471">
        <f>'2025'!C8471*1.3226941855902</f>
        <v>12.43332534454788</v>
      </c>
      <c r="D8471">
        <f t="shared" si="132"/>
        <v>37.290181151015581</v>
      </c>
    </row>
    <row r="8472" spans="1:4" x14ac:dyDescent="0.35">
      <c r="A8472">
        <v>8470</v>
      </c>
      <c r="B8472">
        <f>'2025'!B8472*1.02^20</f>
        <v>25.987198952321322</v>
      </c>
      <c r="C8472">
        <f>'2025'!C8472*1.3226941855902</f>
        <v>10.872546205551444</v>
      </c>
      <c r="D8472">
        <f t="shared" si="132"/>
        <v>37.290181151015581</v>
      </c>
    </row>
    <row r="8473" spans="1:4" x14ac:dyDescent="0.35">
      <c r="A8473">
        <v>8471</v>
      </c>
      <c r="B8473">
        <f>'2025'!B8473*1.02^20</f>
        <v>24.674714156749534</v>
      </c>
      <c r="C8473">
        <f>'2025'!C8473*1.3226941855902</f>
        <v>8.584285264480398</v>
      </c>
      <c r="D8473">
        <f t="shared" si="132"/>
        <v>37.290181151015581</v>
      </c>
    </row>
    <row r="8474" spans="1:4" x14ac:dyDescent="0.35">
      <c r="A8474">
        <v>8472</v>
      </c>
      <c r="B8474">
        <f>'2025'!B8474*1.02^20</f>
        <v>23.85441115951717</v>
      </c>
      <c r="C8474">
        <f>'2025'!C8474*1.3226941855902</f>
        <v>9.1398168224282816</v>
      </c>
      <c r="D8474">
        <f t="shared" si="132"/>
        <v>37.290181151015581</v>
      </c>
    </row>
    <row r="8475" spans="1:4" x14ac:dyDescent="0.35">
      <c r="A8475">
        <v>8473</v>
      </c>
      <c r="B8475">
        <f>'2025'!B8475*1.02^20</f>
        <v>22.640362723613272</v>
      </c>
      <c r="C8475">
        <f>'2025'!C8475*1.3226941855902</f>
        <v>6.4812015093919797</v>
      </c>
      <c r="D8475">
        <f t="shared" si="132"/>
        <v>37.290181151015581</v>
      </c>
    </row>
    <row r="8476" spans="1:4" x14ac:dyDescent="0.35">
      <c r="A8476">
        <v>8474</v>
      </c>
      <c r="B8476">
        <f>'2025'!B8476*1.02^20</f>
        <v>22.295835464775678</v>
      </c>
      <c r="C8476">
        <f>'2025'!C8476*1.3226941855902</f>
        <v>6.4944284512478818</v>
      </c>
      <c r="D8476">
        <f t="shared" si="132"/>
        <v>37.290181151015581</v>
      </c>
    </row>
    <row r="8477" spans="1:4" x14ac:dyDescent="0.35">
      <c r="A8477">
        <v>8475</v>
      </c>
      <c r="B8477">
        <f>'2025'!B8477*1.02^20</f>
        <v>22.164586985218499</v>
      </c>
      <c r="C8477">
        <f>'2025'!C8477*1.3226941855902</f>
        <v>5.7404927654614673</v>
      </c>
      <c r="D8477">
        <f t="shared" si="132"/>
        <v>37.290181151015581</v>
      </c>
    </row>
    <row r="8478" spans="1:4" x14ac:dyDescent="0.35">
      <c r="A8478">
        <v>8476</v>
      </c>
      <c r="B8478">
        <f>'2025'!B8478*1.02^20</f>
        <v>22.312241524720324</v>
      </c>
      <c r="C8478">
        <f>'2025'!C8478*1.3226941855902</f>
        <v>5.5817694631906436</v>
      </c>
      <c r="D8478">
        <f t="shared" si="132"/>
        <v>37.290181151015581</v>
      </c>
    </row>
    <row r="8479" spans="1:4" x14ac:dyDescent="0.35">
      <c r="A8479">
        <v>8477</v>
      </c>
      <c r="B8479">
        <f>'2025'!B8479*1.02^20</f>
        <v>22.098962745439909</v>
      </c>
      <c r="C8479">
        <f>'2025'!C8479*1.3226941855902</f>
        <v>5.9653507770118015</v>
      </c>
      <c r="D8479">
        <f t="shared" si="132"/>
        <v>37.290181151015581</v>
      </c>
    </row>
    <row r="8480" spans="1:4" x14ac:dyDescent="0.35">
      <c r="A8480">
        <v>8478</v>
      </c>
      <c r="B8480">
        <f>'2025'!B8480*1.02^20</f>
        <v>22.115368805384559</v>
      </c>
      <c r="C8480">
        <f>'2025'!C8480*1.3226941855902</f>
        <v>12.168786507429838</v>
      </c>
      <c r="D8480">
        <f t="shared" si="132"/>
        <v>37.290181151015581</v>
      </c>
    </row>
    <row r="8481" spans="1:4" x14ac:dyDescent="0.35">
      <c r="A8481">
        <v>8479</v>
      </c>
      <c r="B8481">
        <f>'2025'!B8481*1.02^20</f>
        <v>22.640362723613272</v>
      </c>
      <c r="C8481">
        <f>'2025'!C8481*1.3226941855902</f>
        <v>15.02580594830467</v>
      </c>
      <c r="D8481">
        <f t="shared" si="132"/>
        <v>37.290181151015581</v>
      </c>
    </row>
    <row r="8482" spans="1:4" x14ac:dyDescent="0.35">
      <c r="A8482">
        <v>8480</v>
      </c>
      <c r="B8482">
        <f>'2025'!B8482*1.02^20</f>
        <v>24.166126298465471</v>
      </c>
      <c r="C8482">
        <f>'2025'!C8482*1.3226941855902</f>
        <v>17.142116645248993</v>
      </c>
      <c r="D8482">
        <f t="shared" si="132"/>
        <v>37.290181151015581</v>
      </c>
    </row>
    <row r="8483" spans="1:4" x14ac:dyDescent="0.35">
      <c r="A8483">
        <v>8481</v>
      </c>
      <c r="B8483">
        <f>'2025'!B8483*1.02^20</f>
        <v>24.510653557303062</v>
      </c>
      <c r="C8483">
        <f>'2025'!C8483*1.3226941855902</f>
        <v>17.274386063808013</v>
      </c>
      <c r="D8483">
        <f t="shared" si="132"/>
        <v>37.290181151015581</v>
      </c>
    </row>
    <row r="8484" spans="1:4" x14ac:dyDescent="0.35">
      <c r="A8484">
        <v>8482</v>
      </c>
      <c r="B8484">
        <f>'2025'!B8484*1.02^20</f>
        <v>24.527059617247708</v>
      </c>
      <c r="C8484">
        <f>'2025'!C8484*1.3226941855902</f>
        <v>18.213498935577054</v>
      </c>
      <c r="D8484">
        <f t="shared" si="132"/>
        <v>37.290181151015581</v>
      </c>
    </row>
    <row r="8485" spans="1:4" x14ac:dyDescent="0.35">
      <c r="A8485">
        <v>8483</v>
      </c>
      <c r="B8485">
        <f>'2025'!B8485*1.02^20</f>
        <v>24.166126298465471</v>
      </c>
      <c r="C8485">
        <f>'2025'!C8485*1.3226941855902</f>
        <v>19.985909144267922</v>
      </c>
      <c r="D8485">
        <f t="shared" si="132"/>
        <v>37.290181151015581</v>
      </c>
    </row>
    <row r="8486" spans="1:4" x14ac:dyDescent="0.35">
      <c r="A8486">
        <v>8484</v>
      </c>
      <c r="B8486">
        <f>'2025'!B8486*1.02^20</f>
        <v>23.969253579129703</v>
      </c>
      <c r="C8486">
        <f>'2025'!C8486*1.3226941855902</f>
        <v>19.218746516625604</v>
      </c>
      <c r="D8486">
        <f t="shared" si="132"/>
        <v>37.290181151015581</v>
      </c>
    </row>
    <row r="8487" spans="1:4" x14ac:dyDescent="0.35">
      <c r="A8487">
        <v>8485</v>
      </c>
      <c r="B8487">
        <f>'2025'!B8487*1.02^20</f>
        <v>24.018471758963646</v>
      </c>
      <c r="C8487">
        <f>'2025'!C8487*1.3226941855902</f>
        <v>21.41441886470534</v>
      </c>
      <c r="D8487">
        <f t="shared" si="132"/>
        <v>37.290181151015581</v>
      </c>
    </row>
    <row r="8488" spans="1:4" x14ac:dyDescent="0.35">
      <c r="A8488">
        <v>8486</v>
      </c>
      <c r="B8488">
        <f>'2025'!B8488*1.02^20</f>
        <v>24.34659295785659</v>
      </c>
      <c r="C8488">
        <f>'2025'!C8488*1.3226941855902</f>
        <v>21.983177364509125</v>
      </c>
      <c r="D8488">
        <f t="shared" si="132"/>
        <v>37.290181151015581</v>
      </c>
    </row>
    <row r="8489" spans="1:4" x14ac:dyDescent="0.35">
      <c r="A8489">
        <v>8487</v>
      </c>
      <c r="B8489">
        <f>'2025'!B8489*1.02^20</f>
        <v>24.379405077745883</v>
      </c>
      <c r="C8489">
        <f>'2025'!C8489*1.3226941855902</f>
        <v>23.372006259378836</v>
      </c>
      <c r="D8489">
        <f t="shared" si="132"/>
        <v>37.290181151015581</v>
      </c>
    </row>
    <row r="8490" spans="1:4" x14ac:dyDescent="0.35">
      <c r="A8490">
        <v>8488</v>
      </c>
      <c r="B8490">
        <f>'2025'!B8490*1.02^20</f>
        <v>24.051283878852939</v>
      </c>
      <c r="C8490">
        <f>'2025'!C8490*1.3226941855902</f>
        <v>23.729133689488187</v>
      </c>
      <c r="D8490">
        <f t="shared" si="132"/>
        <v>37.290181151015581</v>
      </c>
    </row>
    <row r="8491" spans="1:4" x14ac:dyDescent="0.35">
      <c r="A8491">
        <v>8489</v>
      </c>
      <c r="B8491">
        <f>'2025'!B8491*1.02^20</f>
        <v>23.821599039627873</v>
      </c>
      <c r="C8491">
        <f>'2025'!C8491*1.3226941855902</f>
        <v>23.160375189684402</v>
      </c>
      <c r="D8491">
        <f t="shared" si="132"/>
        <v>37.290181151015581</v>
      </c>
    </row>
    <row r="8492" spans="1:4" x14ac:dyDescent="0.35">
      <c r="A8492">
        <v>8490</v>
      </c>
      <c r="B8492">
        <f>'2025'!B8492*1.02^20</f>
        <v>22.640362723613272</v>
      </c>
      <c r="C8492">
        <f>'2025'!C8492*1.3226941855902</f>
        <v>22.499028096889301</v>
      </c>
      <c r="D8492">
        <f t="shared" si="132"/>
        <v>37.290181151015581</v>
      </c>
    </row>
    <row r="8493" spans="1:4" x14ac:dyDescent="0.35">
      <c r="A8493">
        <v>8491</v>
      </c>
      <c r="B8493">
        <f>'2025'!B8493*1.02^20</f>
        <v>22.197399105107795</v>
      </c>
      <c r="C8493">
        <f>'2025'!C8493*1.3226941855902</f>
        <v>22.18158149234765</v>
      </c>
      <c r="D8493">
        <f t="shared" si="132"/>
        <v>37.290181151015581</v>
      </c>
    </row>
    <row r="8494" spans="1:4" x14ac:dyDescent="0.35">
      <c r="A8494">
        <v>8492</v>
      </c>
      <c r="B8494">
        <f>'2025'!B8494*1.02^20</f>
        <v>22.722393023336508</v>
      </c>
      <c r="C8494">
        <f>'2025'!C8494*1.3226941855902</f>
        <v>21.361511097281728</v>
      </c>
      <c r="D8494">
        <f t="shared" si="132"/>
        <v>37.290181151015581</v>
      </c>
    </row>
    <row r="8495" spans="1:4" x14ac:dyDescent="0.35">
      <c r="A8495">
        <v>8493</v>
      </c>
      <c r="B8495">
        <f>'2025'!B8495*1.02^20</f>
        <v>22.361459704554267</v>
      </c>
      <c r="C8495">
        <f>'2025'!C8495*1.3226941855902</f>
        <v>20.369490458089079</v>
      </c>
      <c r="D8495">
        <f t="shared" si="132"/>
        <v>37.290181151015581</v>
      </c>
    </row>
    <row r="8496" spans="1:4" x14ac:dyDescent="0.35">
      <c r="A8496">
        <v>8494</v>
      </c>
      <c r="B8496">
        <f>'2025'!B8496*1.02^20</f>
        <v>22.148180925273852</v>
      </c>
      <c r="C8496">
        <f>'2025'!C8496*1.3226941855902</f>
        <v>17.816690679899995</v>
      </c>
      <c r="D8496">
        <f t="shared" si="132"/>
        <v>37.290181151015581</v>
      </c>
    </row>
    <row r="8497" spans="1:4" x14ac:dyDescent="0.35">
      <c r="A8497">
        <v>8495</v>
      </c>
      <c r="B8497">
        <f>'2025'!B8497*1.02^20</f>
        <v>21.360690047930781</v>
      </c>
      <c r="C8497">
        <f>'2025'!C8497*1.3226941855902</f>
        <v>14.258643320662355</v>
      </c>
      <c r="D8497">
        <f t="shared" si="132"/>
        <v>37.290181151015581</v>
      </c>
    </row>
    <row r="8498" spans="1:4" x14ac:dyDescent="0.35">
      <c r="A8498">
        <v>8496</v>
      </c>
      <c r="B8498">
        <f>'2025'!B8498*1.02^20</f>
        <v>19.802114353189289</v>
      </c>
      <c r="C8498">
        <f>'2025'!C8498*1.3226941855902</f>
        <v>10.806411496271933</v>
      </c>
      <c r="D8498">
        <f t="shared" si="132"/>
        <v>37.290181151015581</v>
      </c>
    </row>
    <row r="8499" spans="1:4" x14ac:dyDescent="0.35">
      <c r="A8499">
        <v>8497</v>
      </c>
      <c r="B8499">
        <f>'2025'!B8499*1.02^20</f>
        <v>19.375556794628459</v>
      </c>
      <c r="C8499">
        <f>'2025'!C8499*1.3226941855902</f>
        <v>10.77995761256013</v>
      </c>
      <c r="D8499">
        <f t="shared" si="132"/>
        <v>37.290181151015581</v>
      </c>
    </row>
    <row r="8500" spans="1:4" x14ac:dyDescent="0.35">
      <c r="A8500">
        <v>8498</v>
      </c>
      <c r="B8500">
        <f>'2025'!B8500*1.02^20</f>
        <v>19.17868407529269</v>
      </c>
      <c r="C8500">
        <f>'2025'!C8500*1.3226941855902</f>
        <v>10.793184554416031</v>
      </c>
      <c r="D8500">
        <f t="shared" si="132"/>
        <v>37.290181151015581</v>
      </c>
    </row>
    <row r="8501" spans="1:4" x14ac:dyDescent="0.35">
      <c r="A8501">
        <v>8499</v>
      </c>
      <c r="B8501">
        <f>'2025'!B8501*1.02^20</f>
        <v>19.375556794628459</v>
      </c>
      <c r="C8501">
        <f>'2025'!C8501*1.3226941855902</f>
        <v>9.1265898805723804</v>
      </c>
      <c r="D8501">
        <f t="shared" si="132"/>
        <v>37.290181151015581</v>
      </c>
    </row>
    <row r="8502" spans="1:4" x14ac:dyDescent="0.35">
      <c r="A8502">
        <v>8500</v>
      </c>
      <c r="B8502">
        <f>'2025'!B8502*1.02^20</f>
        <v>19.703677993521406</v>
      </c>
      <c r="C8502">
        <f>'2025'!C8502*1.3226941855902</f>
        <v>9.1265898805723804</v>
      </c>
      <c r="D8502">
        <f t="shared" si="132"/>
        <v>37.290181151015581</v>
      </c>
    </row>
    <row r="8503" spans="1:4" x14ac:dyDescent="0.35">
      <c r="A8503">
        <v>8501</v>
      </c>
      <c r="B8503">
        <f>'2025'!B8503*1.02^20</f>
        <v>20.212265851805473</v>
      </c>
      <c r="C8503">
        <f>'2025'!C8503*1.3226941855902</f>
        <v>8.2668386599387489</v>
      </c>
      <c r="D8503">
        <f t="shared" si="132"/>
        <v>37.290181151015581</v>
      </c>
    </row>
    <row r="8504" spans="1:4" x14ac:dyDescent="0.35">
      <c r="A8504">
        <v>8502</v>
      </c>
      <c r="B8504">
        <f>'2025'!B8504*1.02^20</f>
        <v>20.802884009812775</v>
      </c>
      <c r="C8504">
        <f>'2025'!C8504*1.3226941855902</f>
        <v>8.7165546830394174</v>
      </c>
      <c r="D8504">
        <f t="shared" si="132"/>
        <v>37.290181151015581</v>
      </c>
    </row>
    <row r="8505" spans="1:4" x14ac:dyDescent="0.35">
      <c r="A8505">
        <v>8503</v>
      </c>
      <c r="B8505">
        <f>'2025'!B8505*1.02^20</f>
        <v>21.738029426657672</v>
      </c>
      <c r="C8505">
        <f>'2025'!C8505*1.3226941855902</f>
        <v>11.216446693804896</v>
      </c>
      <c r="D8505">
        <f t="shared" si="132"/>
        <v>37.290181151015581</v>
      </c>
    </row>
    <row r="8506" spans="1:4" x14ac:dyDescent="0.35">
      <c r="A8506">
        <v>8504</v>
      </c>
      <c r="B8506">
        <f>'2025'!B8506*1.02^20</f>
        <v>21.967714265882734</v>
      </c>
      <c r="C8506">
        <f>'2025'!C8506*1.3226941855902</f>
        <v>11.930701554023603</v>
      </c>
      <c r="D8506">
        <f t="shared" si="132"/>
        <v>37.290181151015581</v>
      </c>
    </row>
    <row r="8507" spans="1:4" x14ac:dyDescent="0.35">
      <c r="A8507">
        <v>8505</v>
      </c>
      <c r="B8507">
        <f>'2025'!B8507*1.02^20</f>
        <v>22.115368805384559</v>
      </c>
      <c r="C8507">
        <f>'2025'!C8507*1.3226941855902</f>
        <v>14.615770750771709</v>
      </c>
      <c r="D8507">
        <f t="shared" si="132"/>
        <v>37.290181151015581</v>
      </c>
    </row>
    <row r="8508" spans="1:4" x14ac:dyDescent="0.35">
      <c r="A8508">
        <v>8506</v>
      </c>
      <c r="B8508">
        <f>'2025'!B8508*1.02^20</f>
        <v>22.213805165052442</v>
      </c>
      <c r="C8508">
        <f>'2025'!C8508*1.3226941855902</f>
        <v>19.853639725708902</v>
      </c>
      <c r="D8508">
        <f t="shared" si="132"/>
        <v>37.290181151015581</v>
      </c>
    </row>
    <row r="8509" spans="1:4" x14ac:dyDescent="0.35">
      <c r="A8509">
        <v>8507</v>
      </c>
      <c r="B8509">
        <f>'2025'!B8509*1.02^20</f>
        <v>22.279429404831031</v>
      </c>
      <c r="C8509">
        <f>'2025'!C8509*1.3226941855902</f>
        <v>18.173818110009346</v>
      </c>
      <c r="D8509">
        <f t="shared" si="132"/>
        <v>37.290181151015581</v>
      </c>
    </row>
    <row r="8510" spans="1:4" x14ac:dyDescent="0.35">
      <c r="A8510">
        <v>8508</v>
      </c>
      <c r="B8510">
        <f>'2025'!B8510*1.02^20</f>
        <v>22.623956663668622</v>
      </c>
      <c r="C8510">
        <f>'2025'!C8510*1.3226941855902</f>
        <v>16.427861785030284</v>
      </c>
      <c r="D8510">
        <f t="shared" si="132"/>
        <v>37.290181151015581</v>
      </c>
    </row>
    <row r="8511" spans="1:4" x14ac:dyDescent="0.35">
      <c r="A8511">
        <v>8509</v>
      </c>
      <c r="B8511">
        <f>'2025'!B8511*1.02^20</f>
        <v>23.263793001509868</v>
      </c>
      <c r="C8511">
        <f>'2025'!C8511*1.3226941855902</f>
        <v>22.4858011550334</v>
      </c>
      <c r="D8511">
        <f t="shared" si="132"/>
        <v>37.290181151015581</v>
      </c>
    </row>
    <row r="8512" spans="1:4" x14ac:dyDescent="0.35">
      <c r="A8512">
        <v>8510</v>
      </c>
      <c r="B8512">
        <f>'2025'!B8512*1.02^20</f>
        <v>23.001296042395509</v>
      </c>
      <c r="C8512">
        <f>'2025'!C8512*1.3226941855902</f>
        <v>20.38271739994498</v>
      </c>
      <c r="D8512">
        <f t="shared" si="132"/>
        <v>37.290181151015581</v>
      </c>
    </row>
    <row r="8513" spans="1:4" x14ac:dyDescent="0.35">
      <c r="A8513">
        <v>8511</v>
      </c>
      <c r="B8513">
        <f>'2025'!B8513*1.02^20</f>
        <v>22.738799083281155</v>
      </c>
      <c r="C8513">
        <f>'2025'!C8513*1.3226941855902</f>
        <v>19.906547493132511</v>
      </c>
      <c r="D8513">
        <f t="shared" si="132"/>
        <v>37.290181151015581</v>
      </c>
    </row>
    <row r="8514" spans="1:4" x14ac:dyDescent="0.35">
      <c r="A8514">
        <v>8512</v>
      </c>
      <c r="B8514">
        <f>'2025'!B8514*1.02^20</f>
        <v>22.952077862561573</v>
      </c>
      <c r="C8514">
        <f>'2025'!C8514*1.3226941855902</f>
        <v>17.181797470816697</v>
      </c>
      <c r="D8514">
        <f t="shared" si="132"/>
        <v>37.290181151015581</v>
      </c>
    </row>
    <row r="8515" spans="1:4" x14ac:dyDescent="0.35">
      <c r="A8515">
        <v>8513</v>
      </c>
      <c r="B8515">
        <f>'2025'!B8515*1.02^20</f>
        <v>22.295835464775678</v>
      </c>
      <c r="C8515">
        <f>'2025'!C8515*1.3226941855902</f>
        <v>15.792968575946986</v>
      </c>
      <c r="D8515">
        <f t="shared" ref="D8515:D8578" si="133">AVERAGE(C$2:C$8761)</f>
        <v>37.290181151015581</v>
      </c>
    </row>
    <row r="8516" spans="1:4" x14ac:dyDescent="0.35">
      <c r="A8516">
        <v>8514</v>
      </c>
      <c r="B8516">
        <f>'2025'!B8516*1.02^20</f>
        <v>22.164586985218499</v>
      </c>
      <c r="C8516">
        <f>'2025'!C8516*1.3226941855902</f>
        <v>14.047012250967922</v>
      </c>
      <c r="D8516">
        <f t="shared" si="133"/>
        <v>37.290181151015581</v>
      </c>
    </row>
    <row r="8517" spans="1:4" x14ac:dyDescent="0.35">
      <c r="A8517">
        <v>8515</v>
      </c>
      <c r="B8517">
        <f>'2025'!B8517*1.02^20</f>
        <v>22.115368805384559</v>
      </c>
      <c r="C8517">
        <f>'2025'!C8517*1.3226941855902</f>
        <v>11.295808344940307</v>
      </c>
      <c r="D8517">
        <f t="shared" si="133"/>
        <v>37.290181151015581</v>
      </c>
    </row>
    <row r="8518" spans="1:4" x14ac:dyDescent="0.35">
      <c r="A8518">
        <v>8516</v>
      </c>
      <c r="B8518">
        <f>'2025'!B8518*1.02^20</f>
        <v>24.002065699018999</v>
      </c>
      <c r="C8518">
        <f>'2025'!C8518*1.3226941855902</f>
        <v>9.1265898805723804</v>
      </c>
      <c r="D8518">
        <f t="shared" si="133"/>
        <v>37.290181151015581</v>
      </c>
    </row>
    <row r="8519" spans="1:4" x14ac:dyDescent="0.35">
      <c r="A8519">
        <v>8517</v>
      </c>
      <c r="B8519">
        <f>'2025'!B8519*1.02^20</f>
        <v>23.93644145924041</v>
      </c>
      <c r="C8519">
        <f>'2025'!C8519*1.3226941855902</f>
        <v>11.097404217101777</v>
      </c>
      <c r="D8519">
        <f t="shared" si="133"/>
        <v>37.290181151015581</v>
      </c>
    </row>
    <row r="8520" spans="1:4" x14ac:dyDescent="0.35">
      <c r="A8520">
        <v>8518</v>
      </c>
      <c r="B8520">
        <f>'2025'!B8520*1.02^20</f>
        <v>21.311471868096842</v>
      </c>
      <c r="C8520">
        <f>'2025'!C8520*1.3226941855902</f>
        <v>10.184745229044539</v>
      </c>
      <c r="D8520">
        <f t="shared" si="133"/>
        <v>37.290181151015581</v>
      </c>
    </row>
    <row r="8521" spans="1:4" x14ac:dyDescent="0.35">
      <c r="A8521">
        <v>8519</v>
      </c>
      <c r="B8521">
        <f>'2025'!B8521*1.02^20</f>
        <v>19.638053753742817</v>
      </c>
      <c r="C8521">
        <f>'2025'!C8521*1.3226941855902</f>
        <v>5.912443009588193</v>
      </c>
      <c r="D8521">
        <f t="shared" si="133"/>
        <v>37.290181151015581</v>
      </c>
    </row>
    <row r="8522" spans="1:4" x14ac:dyDescent="0.35">
      <c r="A8522">
        <v>8520</v>
      </c>
      <c r="B8522">
        <f>'2025'!B8522*1.02^20</f>
        <v>18.489629557617505</v>
      </c>
      <c r="C8522">
        <f>'2025'!C8522*1.3226941855902</f>
        <v>8.8091432760307313</v>
      </c>
      <c r="D8522">
        <f t="shared" si="133"/>
        <v>37.290181151015581</v>
      </c>
    </row>
    <row r="8523" spans="1:4" x14ac:dyDescent="0.35">
      <c r="A8523">
        <v>8521</v>
      </c>
      <c r="B8523">
        <f>'2025'!B8523*1.02^20</f>
        <v>18.981811355956925</v>
      </c>
      <c r="C8523">
        <f>'2025'!C8523*1.3226941855902</f>
        <v>8.9017318690220453</v>
      </c>
      <c r="D8523">
        <f t="shared" si="133"/>
        <v>37.290181151015581</v>
      </c>
    </row>
    <row r="8524" spans="1:4" x14ac:dyDescent="0.35">
      <c r="A8524">
        <v>8522</v>
      </c>
      <c r="B8524">
        <f>'2025'!B8524*1.02^20</f>
        <v>19.359150734683812</v>
      </c>
      <c r="C8524">
        <f>'2025'!C8524*1.3226941855902</f>
        <v>7.7774418112703749</v>
      </c>
      <c r="D8524">
        <f t="shared" si="133"/>
        <v>37.290181151015581</v>
      </c>
    </row>
    <row r="8525" spans="1:4" x14ac:dyDescent="0.35">
      <c r="A8525">
        <v>8523</v>
      </c>
      <c r="B8525">
        <f>'2025'!B8525*1.02^20</f>
        <v>21.081787028871776</v>
      </c>
      <c r="C8525">
        <f>'2025'!C8525*1.3226941855902</f>
        <v>8.187477008803338</v>
      </c>
      <c r="D8525">
        <f t="shared" si="133"/>
        <v>37.290181151015581</v>
      </c>
    </row>
    <row r="8526" spans="1:4" x14ac:dyDescent="0.35">
      <c r="A8526">
        <v>8524</v>
      </c>
      <c r="B8526">
        <f>'2025'!B8526*1.02^20</f>
        <v>22.41067788438821</v>
      </c>
      <c r="C8526">
        <f>'2025'!C8526*1.3226941855902</f>
        <v>9.1133629387164774</v>
      </c>
      <c r="D8526">
        <f t="shared" si="133"/>
        <v>37.290181151015581</v>
      </c>
    </row>
    <row r="8527" spans="1:4" x14ac:dyDescent="0.35">
      <c r="A8527">
        <v>8525</v>
      </c>
      <c r="B8527">
        <f>'2025'!B8527*1.02^20</f>
        <v>22.722393023336508</v>
      </c>
      <c r="C8527">
        <f>'2025'!C8527*1.3226941855902</f>
        <v>8.5446044389126907</v>
      </c>
      <c r="D8527">
        <f t="shared" si="133"/>
        <v>37.290181151015581</v>
      </c>
    </row>
    <row r="8528" spans="1:4" x14ac:dyDescent="0.35">
      <c r="A8528">
        <v>8526</v>
      </c>
      <c r="B8528">
        <f>'2025'!B8528*1.02^20</f>
        <v>23.148950581897338</v>
      </c>
      <c r="C8528">
        <f>'2025'!C8528*1.3226941855902</f>
        <v>8.3462003110741616</v>
      </c>
      <c r="D8528">
        <f t="shared" si="133"/>
        <v>37.290181151015581</v>
      </c>
    </row>
    <row r="8529" spans="1:4" x14ac:dyDescent="0.35">
      <c r="A8529">
        <v>8527</v>
      </c>
      <c r="B8529">
        <f>'2025'!B8529*1.02^20</f>
        <v>23.673944500126051</v>
      </c>
      <c r="C8529">
        <f>'2025'!C8529*1.3226941855902</f>
        <v>7.4203143811610222</v>
      </c>
      <c r="D8529">
        <f t="shared" si="133"/>
        <v>37.290181151015581</v>
      </c>
    </row>
    <row r="8530" spans="1:4" x14ac:dyDescent="0.35">
      <c r="A8530">
        <v>8528</v>
      </c>
      <c r="B8530">
        <f>'2025'!B8530*1.02^20</f>
        <v>23.706756620015344</v>
      </c>
      <c r="C8530">
        <f>'2025'!C8530*1.3226941855902</f>
        <v>9.1662707061400859</v>
      </c>
      <c r="D8530">
        <f t="shared" si="133"/>
        <v>37.290181151015581</v>
      </c>
    </row>
    <row r="8531" spans="1:4" x14ac:dyDescent="0.35">
      <c r="A8531">
        <v>8529</v>
      </c>
      <c r="B8531">
        <f>'2025'!B8531*1.02^20</f>
        <v>23.723162679959994</v>
      </c>
      <c r="C8531">
        <f>'2025'!C8531*1.3226941855902</f>
        <v>11.705843542473268</v>
      </c>
      <c r="D8531">
        <f t="shared" si="133"/>
        <v>37.290181151015581</v>
      </c>
    </row>
    <row r="8532" spans="1:4" x14ac:dyDescent="0.35">
      <c r="A8532">
        <v>8530</v>
      </c>
      <c r="B8532">
        <f>'2025'!B8532*1.02^20</f>
        <v>23.673944500126051</v>
      </c>
      <c r="C8532">
        <f>'2025'!C8532*1.3226941855902</f>
        <v>14.205735553238748</v>
      </c>
      <c r="D8532">
        <f t="shared" si="133"/>
        <v>37.290181151015581</v>
      </c>
    </row>
    <row r="8533" spans="1:4" x14ac:dyDescent="0.35">
      <c r="A8533">
        <v>8531</v>
      </c>
      <c r="B8533">
        <f>'2025'!B8533*1.02^20</f>
        <v>23.477071780790283</v>
      </c>
      <c r="C8533">
        <f>'2025'!C8533*1.3226941855902</f>
        <v>20.091724679115135</v>
      </c>
      <c r="D8533">
        <f t="shared" si="133"/>
        <v>37.290181151015581</v>
      </c>
    </row>
    <row r="8534" spans="1:4" x14ac:dyDescent="0.35">
      <c r="A8534">
        <v>8532</v>
      </c>
      <c r="B8534">
        <f>'2025'!B8534*1.02^20</f>
        <v>23.362229361177754</v>
      </c>
      <c r="C8534">
        <f>'2025'!C8534*1.3226941855902</f>
        <v>20.858887306757453</v>
      </c>
      <c r="D8534">
        <f t="shared" si="133"/>
        <v>37.290181151015581</v>
      </c>
    </row>
    <row r="8535" spans="1:4" x14ac:dyDescent="0.35">
      <c r="A8535">
        <v>8533</v>
      </c>
      <c r="B8535">
        <f>'2025'!B8535*1.02^20</f>
        <v>23.313011181343811</v>
      </c>
      <c r="C8535">
        <f>'2025'!C8535*1.3226941855902</f>
        <v>21.163106969443199</v>
      </c>
      <c r="D8535">
        <f t="shared" si="133"/>
        <v>37.290181151015581</v>
      </c>
    </row>
    <row r="8536" spans="1:4" x14ac:dyDescent="0.35">
      <c r="A8536">
        <v>8534</v>
      </c>
      <c r="B8536">
        <f>'2025'!B8536*1.02^20</f>
        <v>23.329417241288461</v>
      </c>
      <c r="C8536">
        <f>'2025'!C8536*1.3226941855902</f>
        <v>27.445904350996649</v>
      </c>
      <c r="D8536">
        <f t="shared" si="133"/>
        <v>37.290181151015581</v>
      </c>
    </row>
    <row r="8537" spans="1:4" x14ac:dyDescent="0.35">
      <c r="A8537">
        <v>8535</v>
      </c>
      <c r="B8537">
        <f>'2025'!B8537*1.02^20</f>
        <v>23.542696020568872</v>
      </c>
      <c r="C8537">
        <f>'2025'!C8537*1.3226941855902</f>
        <v>27.551719885843863</v>
      </c>
      <c r="D8537">
        <f t="shared" si="133"/>
        <v>37.290181151015581</v>
      </c>
    </row>
    <row r="8538" spans="1:4" x14ac:dyDescent="0.35">
      <c r="A8538">
        <v>8536</v>
      </c>
      <c r="B8538">
        <f>'2025'!B8538*1.02^20</f>
        <v>23.493477840734929</v>
      </c>
      <c r="C8538">
        <f>'2025'!C8538*1.3226941855902</f>
        <v>29.97225024547393</v>
      </c>
      <c r="D8538">
        <f t="shared" si="133"/>
        <v>37.290181151015581</v>
      </c>
    </row>
    <row r="8539" spans="1:4" x14ac:dyDescent="0.35">
      <c r="A8539">
        <v>8537</v>
      </c>
      <c r="B8539">
        <f>'2025'!B8539*1.02^20</f>
        <v>23.641132380236758</v>
      </c>
      <c r="C8539">
        <f>'2025'!C8539*1.3226941855902</f>
        <v>33.265758767593525</v>
      </c>
      <c r="D8539">
        <f t="shared" si="133"/>
        <v>37.290181151015581</v>
      </c>
    </row>
    <row r="8540" spans="1:4" x14ac:dyDescent="0.35">
      <c r="A8540">
        <v>8538</v>
      </c>
      <c r="B8540">
        <f>'2025'!B8540*1.02^20</f>
        <v>23.624726320292112</v>
      </c>
      <c r="C8540">
        <f>'2025'!C8540*1.3226941855902</f>
        <v>30.170654373312459</v>
      </c>
      <c r="D8540">
        <f t="shared" si="133"/>
        <v>37.290181151015581</v>
      </c>
    </row>
    <row r="8541" spans="1:4" x14ac:dyDescent="0.35">
      <c r="A8541">
        <v>8539</v>
      </c>
      <c r="B8541">
        <f>'2025'!B8541*1.02^20</f>
        <v>23.87081721946182</v>
      </c>
      <c r="C8541">
        <f>'2025'!C8541*1.3226941855902</f>
        <v>24.985693165798878</v>
      </c>
      <c r="D8541">
        <f t="shared" si="133"/>
        <v>37.290181151015581</v>
      </c>
    </row>
    <row r="8542" spans="1:4" x14ac:dyDescent="0.35">
      <c r="A8542">
        <v>8540</v>
      </c>
      <c r="B8542">
        <f>'2025'!B8542*1.02^20</f>
        <v>24.100502058686882</v>
      </c>
      <c r="C8542">
        <f>'2025'!C8542*1.3226941855902</f>
        <v>27.009415269751884</v>
      </c>
      <c r="D8542">
        <f t="shared" si="133"/>
        <v>37.290181151015581</v>
      </c>
    </row>
    <row r="8543" spans="1:4" x14ac:dyDescent="0.35">
      <c r="A8543">
        <v>8541</v>
      </c>
      <c r="B8543">
        <f>'2025'!B8543*1.02^20</f>
        <v>21.820059726380908</v>
      </c>
      <c r="C8543">
        <f>'2025'!C8543*1.3226941855902</f>
        <v>22.525481980601107</v>
      </c>
      <c r="D8543">
        <f t="shared" si="133"/>
        <v>37.290181151015581</v>
      </c>
    </row>
    <row r="8544" spans="1:4" x14ac:dyDescent="0.35">
      <c r="A8544">
        <v>8542</v>
      </c>
      <c r="B8544">
        <f>'2025'!B8544*1.02^20</f>
        <v>16.143562985532942</v>
      </c>
      <c r="C8544">
        <f>'2025'!C8544*1.3226941855902</f>
        <v>21.943496538941417</v>
      </c>
      <c r="D8544">
        <f t="shared" si="133"/>
        <v>37.290181151015581</v>
      </c>
    </row>
    <row r="8545" spans="1:4" x14ac:dyDescent="0.35">
      <c r="A8545">
        <v>8543</v>
      </c>
      <c r="B8545">
        <f>'2025'!B8545*1.02^20</f>
        <v>13.190472195496428</v>
      </c>
      <c r="C8545">
        <f>'2025'!C8545*1.3226941855902</f>
        <v>20.356263516233177</v>
      </c>
      <c r="D8545">
        <f t="shared" si="133"/>
        <v>37.290181151015581</v>
      </c>
    </row>
    <row r="8546" spans="1:4" x14ac:dyDescent="0.35">
      <c r="A8546">
        <v>8544</v>
      </c>
      <c r="B8546">
        <f>'2025'!B8546*1.02^20</f>
        <v>12.173296478928295</v>
      </c>
      <c r="C8546">
        <f>'2025'!C8546*1.3226941855902</f>
        <v>24.073034177741636</v>
      </c>
      <c r="D8546">
        <f t="shared" si="133"/>
        <v>37.290181151015581</v>
      </c>
    </row>
    <row r="8547" spans="1:4" x14ac:dyDescent="0.35">
      <c r="A8547">
        <v>8545</v>
      </c>
      <c r="B8547">
        <f>'2025'!B8547*1.02^20</f>
        <v>10.07332080601344</v>
      </c>
      <c r="C8547">
        <f>'2025'!C8547*1.3226941855902</f>
        <v>21.678957701823379</v>
      </c>
      <c r="D8547">
        <f t="shared" si="133"/>
        <v>37.290181151015581</v>
      </c>
    </row>
    <row r="8548" spans="1:4" x14ac:dyDescent="0.35">
      <c r="A8548">
        <v>8546</v>
      </c>
      <c r="B8548">
        <f>'2025'!B8548*1.02^20</f>
        <v>9.4662965880614891</v>
      </c>
      <c r="C8548">
        <f>'2025'!C8548*1.3226941855902</f>
        <v>17.59183266834966</v>
      </c>
      <c r="D8548">
        <f t="shared" si="133"/>
        <v>37.290181151015581</v>
      </c>
    </row>
    <row r="8549" spans="1:4" x14ac:dyDescent="0.35">
      <c r="A8549">
        <v>8547</v>
      </c>
      <c r="B8549">
        <f>'2025'!B8549*1.02^20</f>
        <v>9.9584783864009108</v>
      </c>
      <c r="C8549">
        <f>'2025'!C8549*1.3226941855902</f>
        <v>12.830133600224938</v>
      </c>
      <c r="D8549">
        <f t="shared" si="133"/>
        <v>37.290181151015581</v>
      </c>
    </row>
    <row r="8550" spans="1:4" x14ac:dyDescent="0.35">
      <c r="A8550">
        <v>8548</v>
      </c>
      <c r="B8550">
        <f>'2025'!B8550*1.02^20</f>
        <v>15.48732058774705</v>
      </c>
      <c r="C8550">
        <f>'2025'!C8550*1.3226941855902</f>
        <v>12.168786507429838</v>
      </c>
      <c r="D8550">
        <f t="shared" si="133"/>
        <v>37.290181151015581</v>
      </c>
    </row>
    <row r="8551" spans="1:4" x14ac:dyDescent="0.35">
      <c r="A8551">
        <v>8549</v>
      </c>
      <c r="B8551">
        <f>'2025'!B8551*1.02^20</f>
        <v>20.819290069757422</v>
      </c>
      <c r="C8551">
        <f>'2025'!C8551*1.3226941855902</f>
        <v>11.745524368040977</v>
      </c>
      <c r="D8551">
        <f t="shared" si="133"/>
        <v>37.290181151015581</v>
      </c>
    </row>
    <row r="8552" spans="1:4" x14ac:dyDescent="0.35">
      <c r="A8552">
        <v>8550</v>
      </c>
      <c r="B8552">
        <f>'2025'!B8552*1.02^20</f>
        <v>22.000526385772027</v>
      </c>
      <c r="C8552">
        <f>'2025'!C8552*1.3226941855902</f>
        <v>17.882825389179501</v>
      </c>
      <c r="D8552">
        <f t="shared" si="133"/>
        <v>37.290181151015581</v>
      </c>
    </row>
    <row r="8553" spans="1:4" x14ac:dyDescent="0.35">
      <c r="A8553">
        <v>8551</v>
      </c>
      <c r="B8553">
        <f>'2025'!B8553*1.02^20</f>
        <v>22.115368805384559</v>
      </c>
      <c r="C8553">
        <f>'2025'!C8553*1.3226941855902</f>
        <v>22.141900666779943</v>
      </c>
      <c r="D8553">
        <f t="shared" si="133"/>
        <v>37.290181151015581</v>
      </c>
    </row>
    <row r="8554" spans="1:4" x14ac:dyDescent="0.35">
      <c r="A8554">
        <v>8552</v>
      </c>
      <c r="B8554">
        <f>'2025'!B8554*1.02^20</f>
        <v>22.361459704554267</v>
      </c>
      <c r="C8554">
        <f>'2025'!C8554*1.3226941855902</f>
        <v>26.744876432633841</v>
      </c>
      <c r="D8554">
        <f t="shared" si="133"/>
        <v>37.290181151015581</v>
      </c>
    </row>
    <row r="8555" spans="1:4" x14ac:dyDescent="0.35">
      <c r="A8555">
        <v>8553</v>
      </c>
      <c r="B8555">
        <f>'2025'!B8555*1.02^20</f>
        <v>22.394271824443564</v>
      </c>
      <c r="C8555">
        <f>'2025'!C8555*1.3226941855902</f>
        <v>26.281933467677273</v>
      </c>
      <c r="D8555">
        <f t="shared" si="133"/>
        <v>37.290181151015581</v>
      </c>
    </row>
    <row r="8556" spans="1:4" x14ac:dyDescent="0.35">
      <c r="A8556">
        <v>8554</v>
      </c>
      <c r="B8556">
        <f>'2025'!B8556*1.02^20</f>
        <v>22.345053644609617</v>
      </c>
      <c r="C8556">
        <f>'2025'!C8556*1.3226941855902</f>
        <v>24.919558456519365</v>
      </c>
      <c r="D8556">
        <f t="shared" si="133"/>
        <v>37.290181151015581</v>
      </c>
    </row>
    <row r="8557" spans="1:4" x14ac:dyDescent="0.35">
      <c r="A8557">
        <v>8555</v>
      </c>
      <c r="B8557">
        <f>'2025'!B8557*1.02^20</f>
        <v>22.656768783557919</v>
      </c>
      <c r="C8557">
        <f>'2025'!C8557*1.3226941855902</f>
        <v>24.893104572807562</v>
      </c>
      <c r="D8557">
        <f t="shared" si="133"/>
        <v>37.290181151015581</v>
      </c>
    </row>
    <row r="8558" spans="1:4" x14ac:dyDescent="0.35">
      <c r="A8558">
        <v>8556</v>
      </c>
      <c r="B8558">
        <f>'2025'!B8558*1.02^20</f>
        <v>22.90285968272763</v>
      </c>
      <c r="C8558">
        <f>'2025'!C8558*1.3226941855902</f>
        <v>25.686721084161686</v>
      </c>
      <c r="D8558">
        <f t="shared" si="133"/>
        <v>37.290181151015581</v>
      </c>
    </row>
    <row r="8559" spans="1:4" x14ac:dyDescent="0.35">
      <c r="A8559">
        <v>8557</v>
      </c>
      <c r="B8559">
        <f>'2025'!B8559*1.02^20</f>
        <v>23.690350560070698</v>
      </c>
      <c r="C8559">
        <f>'2025'!C8559*1.3226941855902</f>
        <v>26.440656769948095</v>
      </c>
      <c r="D8559">
        <f t="shared" si="133"/>
        <v>37.290181151015581</v>
      </c>
    </row>
    <row r="8560" spans="1:4" x14ac:dyDescent="0.35">
      <c r="A8560">
        <v>8558</v>
      </c>
      <c r="B8560">
        <f>'2025'!B8560*1.02^20</f>
        <v>24.051283878852939</v>
      </c>
      <c r="C8560">
        <f>'2025'!C8560*1.3226941855902</f>
        <v>27.604627653267475</v>
      </c>
      <c r="D8560">
        <f t="shared" si="133"/>
        <v>37.290181151015581</v>
      </c>
    </row>
    <row r="8561" spans="1:4" x14ac:dyDescent="0.35">
      <c r="A8561">
        <v>8559</v>
      </c>
      <c r="B8561">
        <f>'2025'!B8561*1.02^20</f>
        <v>24.395811137690529</v>
      </c>
      <c r="C8561">
        <f>'2025'!C8561*1.3226941855902</f>
        <v>31.1097672450815</v>
      </c>
      <c r="D8561">
        <f t="shared" si="133"/>
        <v>37.290181151015581</v>
      </c>
    </row>
    <row r="8562" spans="1:4" x14ac:dyDescent="0.35">
      <c r="A8562">
        <v>8560</v>
      </c>
      <c r="B8562">
        <f>'2025'!B8562*1.02^20</f>
        <v>24.445029317524472</v>
      </c>
      <c r="C8562">
        <f>'2025'!C8562*1.3226941855902</f>
        <v>34.998488150716689</v>
      </c>
      <c r="D8562">
        <f t="shared" si="133"/>
        <v>37.290181151015581</v>
      </c>
    </row>
    <row r="8563" spans="1:4" x14ac:dyDescent="0.35">
      <c r="A8563">
        <v>8561</v>
      </c>
      <c r="B8563">
        <f>'2025'!B8563*1.02^20</f>
        <v>24.215344478299411</v>
      </c>
      <c r="C8563">
        <f>'2025'!C8563*1.3226941855902</f>
        <v>36.188912917747871</v>
      </c>
      <c r="D8563">
        <f t="shared" si="133"/>
        <v>37.290181151015581</v>
      </c>
    </row>
    <row r="8564" spans="1:4" x14ac:dyDescent="0.35">
      <c r="A8564">
        <v>8562</v>
      </c>
      <c r="B8564">
        <f>'2025'!B8564*1.02^20</f>
        <v>23.87081721946182</v>
      </c>
      <c r="C8564">
        <f>'2025'!C8564*1.3226941855902</f>
        <v>34.231325523074375</v>
      </c>
      <c r="D8564">
        <f t="shared" si="133"/>
        <v>37.290181151015581</v>
      </c>
    </row>
    <row r="8565" spans="1:4" x14ac:dyDescent="0.35">
      <c r="A8565">
        <v>8563</v>
      </c>
      <c r="B8565">
        <f>'2025'!B8565*1.02^20</f>
        <v>23.641132380236758</v>
      </c>
      <c r="C8565">
        <f>'2025'!C8565*1.3226941855902</f>
        <v>26.824238083769256</v>
      </c>
      <c r="D8565">
        <f t="shared" si="133"/>
        <v>37.290181151015581</v>
      </c>
    </row>
    <row r="8566" spans="1:4" x14ac:dyDescent="0.35">
      <c r="A8566">
        <v>8564</v>
      </c>
      <c r="B8566">
        <f>'2025'!B8566*1.02^20</f>
        <v>23.920035399295763</v>
      </c>
      <c r="C8566">
        <f>'2025'!C8566*1.3226941855902</f>
        <v>22.062539015644536</v>
      </c>
      <c r="D8566">
        <f t="shared" si="133"/>
        <v>37.290181151015581</v>
      </c>
    </row>
    <row r="8567" spans="1:4" x14ac:dyDescent="0.35">
      <c r="A8567">
        <v>8565</v>
      </c>
      <c r="B8567">
        <f>'2025'!B8567*1.02^20</f>
        <v>22.820829383004391</v>
      </c>
      <c r="C8567">
        <f>'2025'!C8567*1.3226941855902</f>
        <v>22.340304794618476</v>
      </c>
      <c r="D8567">
        <f t="shared" si="133"/>
        <v>37.290181151015581</v>
      </c>
    </row>
    <row r="8568" spans="1:4" x14ac:dyDescent="0.35">
      <c r="A8568">
        <v>8566</v>
      </c>
      <c r="B8568">
        <f>'2025'!B8568*1.02^20</f>
        <v>22.098962745439909</v>
      </c>
      <c r="C8568">
        <f>'2025'!C8568*1.3226941855902</f>
        <v>18.345768354136073</v>
      </c>
      <c r="D8568">
        <f t="shared" si="133"/>
        <v>37.290181151015581</v>
      </c>
    </row>
    <row r="8569" spans="1:4" x14ac:dyDescent="0.35">
      <c r="A8569">
        <v>8567</v>
      </c>
      <c r="B8569">
        <f>'2025'!B8569*1.02^20</f>
        <v>21.820059726380908</v>
      </c>
      <c r="C8569">
        <f>'2025'!C8569*1.3226941855902</f>
        <v>24.152395828877051</v>
      </c>
      <c r="D8569">
        <f t="shared" si="133"/>
        <v>37.290181151015581</v>
      </c>
    </row>
    <row r="8570" spans="1:4" x14ac:dyDescent="0.35">
      <c r="A8570">
        <v>8568</v>
      </c>
      <c r="B8570">
        <f>'2025'!B8570*1.02^20</f>
        <v>21.524750647377253</v>
      </c>
      <c r="C8570">
        <f>'2025'!C8570*1.3226941855902</f>
        <v>18.544172481974602</v>
      </c>
      <c r="D8570">
        <f t="shared" si="133"/>
        <v>37.290181151015581</v>
      </c>
    </row>
    <row r="8571" spans="1:4" x14ac:dyDescent="0.35">
      <c r="A8571">
        <v>8569</v>
      </c>
      <c r="B8571">
        <f>'2025'!B8571*1.02^20</f>
        <v>21.180223388539662</v>
      </c>
      <c r="C8571">
        <f>'2025'!C8571*1.3226941855902</f>
        <v>18.874846028372151</v>
      </c>
      <c r="D8571">
        <f t="shared" si="133"/>
        <v>37.290181151015581</v>
      </c>
    </row>
    <row r="8572" spans="1:4" x14ac:dyDescent="0.35">
      <c r="A8572">
        <v>8570</v>
      </c>
      <c r="B8572">
        <f>'2025'!B8572*1.02^20</f>
        <v>21.229441568373602</v>
      </c>
      <c r="C8572">
        <f>'2025'!C8572*1.3226941855902</f>
        <v>19.58910088859086</v>
      </c>
      <c r="D8572">
        <f t="shared" si="133"/>
        <v>37.290181151015581</v>
      </c>
    </row>
    <row r="8573" spans="1:4" x14ac:dyDescent="0.35">
      <c r="A8573">
        <v>8571</v>
      </c>
      <c r="B8573">
        <f>'2025'!B8573*1.02^20</f>
        <v>21.245847628318248</v>
      </c>
      <c r="C8573">
        <f>'2025'!C8573*1.3226941855902</f>
        <v>18.636761074965918</v>
      </c>
      <c r="D8573">
        <f t="shared" si="133"/>
        <v>37.290181151015581</v>
      </c>
    </row>
    <row r="8574" spans="1:4" x14ac:dyDescent="0.35">
      <c r="A8574">
        <v>8572</v>
      </c>
      <c r="B8574">
        <f>'2025'!B8574*1.02^20</f>
        <v>21.213035508428955</v>
      </c>
      <c r="C8574">
        <f>'2025'!C8574*1.3226941855902</f>
        <v>18.689668842389526</v>
      </c>
      <c r="D8574">
        <f t="shared" si="133"/>
        <v>37.290181151015581</v>
      </c>
    </row>
    <row r="8575" spans="1:4" x14ac:dyDescent="0.35">
      <c r="A8575">
        <v>8573</v>
      </c>
      <c r="B8575">
        <f>'2025'!B8575*1.02^20</f>
        <v>21.442720347654017</v>
      </c>
      <c r="C8575">
        <f>'2025'!C8575*1.3226941855902</f>
        <v>14.602543808915806</v>
      </c>
      <c r="D8575">
        <f t="shared" si="133"/>
        <v>37.290181151015581</v>
      </c>
    </row>
    <row r="8576" spans="1:4" x14ac:dyDescent="0.35">
      <c r="A8576">
        <v>8574</v>
      </c>
      <c r="B8576">
        <f>'2025'!B8576*1.02^20</f>
        <v>21.754435486602318</v>
      </c>
      <c r="C8576">
        <f>'2025'!C8576*1.3226941855902</f>
        <v>10.885773147407345</v>
      </c>
      <c r="D8576">
        <f t="shared" si="133"/>
        <v>37.290181151015581</v>
      </c>
    </row>
    <row r="8577" spans="1:4" x14ac:dyDescent="0.35">
      <c r="A8577">
        <v>8575</v>
      </c>
      <c r="B8577">
        <f>'2025'!B8577*1.02^20</f>
        <v>21.836465786325554</v>
      </c>
      <c r="C8577">
        <f>'2025'!C8577*1.3226941855902</f>
        <v>10.766730670704227</v>
      </c>
      <c r="D8577">
        <f t="shared" si="133"/>
        <v>37.290181151015581</v>
      </c>
    </row>
    <row r="8578" spans="1:4" x14ac:dyDescent="0.35">
      <c r="A8578">
        <v>8576</v>
      </c>
      <c r="B8578">
        <f>'2025'!B8578*1.02^20</f>
        <v>21.885683966159494</v>
      </c>
      <c r="C8578">
        <f>'2025'!C8578*1.3226941855902</f>
        <v>24.033353352173936</v>
      </c>
      <c r="D8578">
        <f t="shared" si="133"/>
        <v>37.290181151015581</v>
      </c>
    </row>
    <row r="8579" spans="1:4" x14ac:dyDescent="0.35">
      <c r="A8579">
        <v>8577</v>
      </c>
      <c r="B8579">
        <f>'2025'!B8579*1.02^20</f>
        <v>21.967714265882734</v>
      </c>
      <c r="C8579">
        <f>'2025'!C8579*1.3226941855902</f>
        <v>23.649772038352772</v>
      </c>
      <c r="D8579">
        <f t="shared" ref="D8579:D8642" si="134">AVERAGE(C$2:C$8761)</f>
        <v>37.290181151015581</v>
      </c>
    </row>
    <row r="8580" spans="1:4" x14ac:dyDescent="0.35">
      <c r="A8580">
        <v>8578</v>
      </c>
      <c r="B8580">
        <f>'2025'!B8580*1.02^20</f>
        <v>21.967714265882734</v>
      </c>
      <c r="C8580">
        <f>'2025'!C8580*1.3226941855902</f>
        <v>21.295376388002222</v>
      </c>
      <c r="D8580">
        <f t="shared" si="134"/>
        <v>37.290181151015581</v>
      </c>
    </row>
    <row r="8581" spans="1:4" x14ac:dyDescent="0.35">
      <c r="A8581">
        <v>8579</v>
      </c>
      <c r="B8581">
        <f>'2025'!B8581*1.02^20</f>
        <v>21.951308205938087</v>
      </c>
      <c r="C8581">
        <f>'2025'!C8581*1.3226941855902</f>
        <v>19.959455260556116</v>
      </c>
      <c r="D8581">
        <f t="shared" si="134"/>
        <v>37.290181151015581</v>
      </c>
    </row>
    <row r="8582" spans="1:4" x14ac:dyDescent="0.35">
      <c r="A8582">
        <v>8580</v>
      </c>
      <c r="B8582">
        <f>'2025'!B8582*1.02^20</f>
        <v>21.98412032582738</v>
      </c>
      <c r="C8582">
        <f>'2025'!C8582*1.3226941855902</f>
        <v>15.819422459658792</v>
      </c>
      <c r="D8582">
        <f t="shared" si="134"/>
        <v>37.290181151015581</v>
      </c>
    </row>
    <row r="8583" spans="1:4" x14ac:dyDescent="0.35">
      <c r="A8583">
        <v>8581</v>
      </c>
      <c r="B8583">
        <f>'2025'!B8583*1.02^20</f>
        <v>22.016932445716673</v>
      </c>
      <c r="C8583">
        <f>'2025'!C8583*1.3226941855902</f>
        <v>13.742792588282178</v>
      </c>
      <c r="D8583">
        <f t="shared" si="134"/>
        <v>37.290181151015581</v>
      </c>
    </row>
    <row r="8584" spans="1:4" x14ac:dyDescent="0.35">
      <c r="A8584">
        <v>8582</v>
      </c>
      <c r="B8584">
        <f>'2025'!B8584*1.02^20</f>
        <v>22.04974456560597</v>
      </c>
      <c r="C8584">
        <f>'2025'!C8584*1.3226941855902</f>
        <v>11.176765868237188</v>
      </c>
      <c r="D8584">
        <f t="shared" si="134"/>
        <v>37.290181151015581</v>
      </c>
    </row>
    <row r="8585" spans="1:4" x14ac:dyDescent="0.35">
      <c r="A8585">
        <v>8583</v>
      </c>
      <c r="B8585">
        <f>'2025'!B8585*1.02^20</f>
        <v>22.04974456560597</v>
      </c>
      <c r="C8585">
        <f>'2025'!C8585*1.3226941855902</f>
        <v>8.981093520157458</v>
      </c>
      <c r="D8585">
        <f t="shared" si="134"/>
        <v>37.290181151015581</v>
      </c>
    </row>
    <row r="8586" spans="1:4" x14ac:dyDescent="0.35">
      <c r="A8586">
        <v>8584</v>
      </c>
      <c r="B8586">
        <f>'2025'!B8586*1.02^20</f>
        <v>22.033338505661323</v>
      </c>
      <c r="C8586">
        <f>'2025'!C8586*1.3226941855902</f>
        <v>6.5870170442391958</v>
      </c>
      <c r="D8586">
        <f t="shared" si="134"/>
        <v>37.290181151015581</v>
      </c>
    </row>
    <row r="8587" spans="1:4" x14ac:dyDescent="0.35">
      <c r="A8587">
        <v>8585</v>
      </c>
      <c r="B8587">
        <f>'2025'!B8587*1.02^20</f>
        <v>22.016932445716673</v>
      </c>
      <c r="C8587">
        <f>'2025'!C8587*1.3226941855902</f>
        <v>6.2298896141298412</v>
      </c>
      <c r="D8587">
        <f t="shared" si="134"/>
        <v>37.290181151015581</v>
      </c>
    </row>
    <row r="8588" spans="1:4" x14ac:dyDescent="0.35">
      <c r="A8588">
        <v>8586</v>
      </c>
      <c r="B8588">
        <f>'2025'!B8588*1.02^20</f>
        <v>21.98412032582738</v>
      </c>
      <c r="C8588">
        <f>'2025'!C8588*1.3226941855902</f>
        <v>4.2326213938886399</v>
      </c>
      <c r="D8588">
        <f t="shared" si="134"/>
        <v>37.290181151015581</v>
      </c>
    </row>
    <row r="8589" spans="1:4" x14ac:dyDescent="0.35">
      <c r="A8589">
        <v>8587</v>
      </c>
      <c r="B8589">
        <f>'2025'!B8589*1.02^20</f>
        <v>21.934902145993437</v>
      </c>
      <c r="C8589">
        <f>'2025'!C8589*1.3226941855902</f>
        <v>5.3965922772080157</v>
      </c>
      <c r="D8589">
        <f t="shared" si="134"/>
        <v>37.290181151015581</v>
      </c>
    </row>
    <row r="8590" spans="1:4" x14ac:dyDescent="0.35">
      <c r="A8590">
        <v>8588</v>
      </c>
      <c r="B8590">
        <f>'2025'!B8590*1.02^20</f>
        <v>21.852871846270201</v>
      </c>
      <c r="C8590">
        <f>'2025'!C8590*1.3226941855902</f>
        <v>6.0314854862913112</v>
      </c>
      <c r="D8590">
        <f t="shared" si="134"/>
        <v>37.290181151015581</v>
      </c>
    </row>
    <row r="8591" spans="1:4" x14ac:dyDescent="0.35">
      <c r="A8591">
        <v>8589</v>
      </c>
      <c r="B8591">
        <f>'2025'!B8591*1.02^20</f>
        <v>21.754435486602318</v>
      </c>
      <c r="C8591">
        <f>'2025'!C8591*1.3226941855902</f>
        <v>5.4495000446316242</v>
      </c>
      <c r="D8591">
        <f t="shared" si="134"/>
        <v>37.290181151015581</v>
      </c>
    </row>
    <row r="8592" spans="1:4" x14ac:dyDescent="0.35">
      <c r="A8592">
        <v>8590</v>
      </c>
      <c r="B8592">
        <f>'2025'!B8592*1.02^20</f>
        <v>21.590374887155846</v>
      </c>
      <c r="C8592">
        <f>'2025'!C8592*1.3226941855902</f>
        <v>6.3357051489770573</v>
      </c>
      <c r="D8592">
        <f t="shared" si="134"/>
        <v>37.290181151015581</v>
      </c>
    </row>
    <row r="8593" spans="1:4" x14ac:dyDescent="0.35">
      <c r="A8593">
        <v>8591</v>
      </c>
      <c r="B8593">
        <f>'2025'!B8593*1.02^20</f>
        <v>21.541156707321903</v>
      </c>
      <c r="C8593">
        <f>'2025'!C8593*1.3226941855902</f>
        <v>5.4891808701993305</v>
      </c>
      <c r="D8593">
        <f t="shared" si="134"/>
        <v>37.290181151015581</v>
      </c>
    </row>
    <row r="8594" spans="1:4" x14ac:dyDescent="0.35">
      <c r="A8594">
        <v>8592</v>
      </c>
      <c r="B8594">
        <f>'2025'!B8594*1.02^20</f>
        <v>20.556793110643063</v>
      </c>
      <c r="C8594">
        <f>'2025'!C8594*1.3226941855902</f>
        <v>9.6292136710966556</v>
      </c>
      <c r="D8594">
        <f t="shared" si="134"/>
        <v>37.290181151015581</v>
      </c>
    </row>
    <row r="8595" spans="1:4" x14ac:dyDescent="0.35">
      <c r="A8595">
        <v>8593</v>
      </c>
      <c r="B8595">
        <f>'2025'!B8595*1.02^20</f>
        <v>17.833387159831613</v>
      </c>
      <c r="C8595">
        <f>'2025'!C8595*1.3226941855902</f>
        <v>8.981093520157458</v>
      </c>
      <c r="D8595">
        <f t="shared" si="134"/>
        <v>37.290181151015581</v>
      </c>
    </row>
    <row r="8596" spans="1:4" x14ac:dyDescent="0.35">
      <c r="A8596">
        <v>8594</v>
      </c>
      <c r="B8596">
        <f>'2025'!B8596*1.02^20</f>
        <v>16.684962963706301</v>
      </c>
      <c r="C8596">
        <f>'2025'!C8596*1.3226941855902</f>
        <v>6.2431165559857433</v>
      </c>
      <c r="D8596">
        <f t="shared" si="134"/>
        <v>37.290181151015581</v>
      </c>
    </row>
    <row r="8597" spans="1:4" x14ac:dyDescent="0.35">
      <c r="A8597">
        <v>8595</v>
      </c>
      <c r="B8597">
        <f>'2025'!B8597*1.02^20</f>
        <v>15.48732058774705</v>
      </c>
      <c r="C8597">
        <f>'2025'!C8597*1.3226941855902</f>
        <v>6.1108471374267239</v>
      </c>
      <c r="D8597">
        <f t="shared" si="134"/>
        <v>37.290181151015581</v>
      </c>
    </row>
    <row r="8598" spans="1:4" x14ac:dyDescent="0.35">
      <c r="A8598">
        <v>8596</v>
      </c>
      <c r="B8598">
        <f>'2025'!B8598*1.02^20</f>
        <v>17.833387159831613</v>
      </c>
      <c r="C8598">
        <f>'2025'!C8598*1.3226941855902</f>
        <v>5.9521238351558994</v>
      </c>
      <c r="D8598">
        <f t="shared" si="134"/>
        <v>37.290181151015581</v>
      </c>
    </row>
    <row r="8599" spans="1:4" x14ac:dyDescent="0.35">
      <c r="A8599">
        <v>8597</v>
      </c>
      <c r="B8599">
        <f>'2025'!B8599*1.02^20</f>
        <v>19.080247715624811</v>
      </c>
      <c r="C8599">
        <f>'2025'!C8599*1.3226941855902</f>
        <v>6.2960243234093509</v>
      </c>
      <c r="D8599">
        <f t="shared" si="134"/>
        <v>37.290181151015581</v>
      </c>
    </row>
    <row r="8600" spans="1:4" x14ac:dyDescent="0.35">
      <c r="A8600">
        <v>8598</v>
      </c>
      <c r="B8600">
        <f>'2025'!B8600*1.02^20</f>
        <v>21.738029426657672</v>
      </c>
      <c r="C8600">
        <f>'2025'!C8600*1.3226941855902</f>
        <v>7.6716262764231589</v>
      </c>
      <c r="D8600">
        <f t="shared" si="134"/>
        <v>37.290181151015581</v>
      </c>
    </row>
    <row r="8601" spans="1:4" x14ac:dyDescent="0.35">
      <c r="A8601">
        <v>8599</v>
      </c>
      <c r="B8601">
        <f>'2025'!B8601*1.02^20</f>
        <v>21.623187007045136</v>
      </c>
      <c r="C8601">
        <f>'2025'!C8601*1.3226941855902</f>
        <v>9.6292136710966556</v>
      </c>
      <c r="D8601">
        <f t="shared" si="134"/>
        <v>37.290181151015581</v>
      </c>
    </row>
    <row r="8602" spans="1:4" x14ac:dyDescent="0.35">
      <c r="A8602">
        <v>8600</v>
      </c>
      <c r="B8602">
        <f>'2025'!B8602*1.02^20</f>
        <v>22.131774865329206</v>
      </c>
      <c r="C8602">
        <f>'2025'!C8602*1.3226941855902</f>
        <v>10.078929694197324</v>
      </c>
      <c r="D8602">
        <f t="shared" si="134"/>
        <v>37.290181151015581</v>
      </c>
    </row>
    <row r="8603" spans="1:4" x14ac:dyDescent="0.35">
      <c r="A8603">
        <v>8601</v>
      </c>
      <c r="B8603">
        <f>'2025'!B8603*1.02^20</f>
        <v>22.820829383004391</v>
      </c>
      <c r="C8603">
        <f>'2025'!C8603*1.3226941855902</f>
        <v>10.846092321839638</v>
      </c>
      <c r="D8603">
        <f t="shared" si="134"/>
        <v>37.290181151015581</v>
      </c>
    </row>
    <row r="8604" spans="1:4" x14ac:dyDescent="0.35">
      <c r="A8604">
        <v>8602</v>
      </c>
      <c r="B8604">
        <f>'2025'!B8604*1.02^20</f>
        <v>22.935671802616923</v>
      </c>
      <c r="C8604">
        <f>'2025'!C8604*1.3226941855902</f>
        <v>9.5763059036730471</v>
      </c>
      <c r="D8604">
        <f t="shared" si="134"/>
        <v>37.290181151015581</v>
      </c>
    </row>
    <row r="8605" spans="1:4" x14ac:dyDescent="0.35">
      <c r="A8605">
        <v>8603</v>
      </c>
      <c r="B8605">
        <f>'2025'!B8605*1.02^20</f>
        <v>22.968483922506216</v>
      </c>
      <c r="C8605">
        <f>'2025'!C8605*1.3226941855902</f>
        <v>9.1133629387164774</v>
      </c>
      <c r="D8605">
        <f t="shared" si="134"/>
        <v>37.290181151015581</v>
      </c>
    </row>
    <row r="8606" spans="1:4" x14ac:dyDescent="0.35">
      <c r="A8606">
        <v>8604</v>
      </c>
      <c r="B8606">
        <f>'2025'!B8606*1.02^20</f>
        <v>22.935671802616923</v>
      </c>
      <c r="C8606">
        <f>'2025'!C8606*1.3226941855902</f>
        <v>9.6688944966643611</v>
      </c>
      <c r="D8606">
        <f t="shared" si="134"/>
        <v>37.290181151015581</v>
      </c>
    </row>
    <row r="8607" spans="1:4" x14ac:dyDescent="0.35">
      <c r="A8607">
        <v>8605</v>
      </c>
      <c r="B8607">
        <f>'2025'!B8607*1.02^20</f>
        <v>22.952077862561573</v>
      </c>
      <c r="C8607">
        <f>'2025'!C8607*1.3226941855902</f>
        <v>10.568326542865698</v>
      </c>
      <c r="D8607">
        <f t="shared" si="134"/>
        <v>37.290181151015581</v>
      </c>
    </row>
    <row r="8608" spans="1:4" x14ac:dyDescent="0.35">
      <c r="A8608">
        <v>8606</v>
      </c>
      <c r="B8608">
        <f>'2025'!B8608*1.02^20</f>
        <v>23.313011181343811</v>
      </c>
      <c r="C8608">
        <f>'2025'!C8608*1.3226941855902</f>
        <v>16.586585087301106</v>
      </c>
      <c r="D8608">
        <f t="shared" si="134"/>
        <v>37.290181151015581</v>
      </c>
    </row>
    <row r="8609" spans="1:4" x14ac:dyDescent="0.35">
      <c r="A8609">
        <v>8607</v>
      </c>
      <c r="B8609">
        <f>'2025'!B8609*1.02^20</f>
        <v>23.050514222229456</v>
      </c>
      <c r="C8609">
        <f>'2025'!C8609*1.3226941855902</f>
        <v>14.060239192823826</v>
      </c>
      <c r="D8609">
        <f t="shared" si="134"/>
        <v>37.290181151015581</v>
      </c>
    </row>
    <row r="8610" spans="1:4" x14ac:dyDescent="0.35">
      <c r="A8610">
        <v>8608</v>
      </c>
      <c r="B8610">
        <f>'2025'!B8610*1.02^20</f>
        <v>22.788017263115098</v>
      </c>
      <c r="C8610">
        <f>'2025'!C8610*1.3226941855902</f>
        <v>11.785205193608681</v>
      </c>
      <c r="D8610">
        <f t="shared" si="134"/>
        <v>37.290181151015581</v>
      </c>
    </row>
    <row r="8611" spans="1:4" x14ac:dyDescent="0.35">
      <c r="A8611">
        <v>8609</v>
      </c>
      <c r="B8611">
        <f>'2025'!B8611*1.02^20</f>
        <v>22.443490004277503</v>
      </c>
      <c r="C8611">
        <f>'2025'!C8611*1.3226941855902</f>
        <v>10.581553484721599</v>
      </c>
      <c r="D8611">
        <f t="shared" si="134"/>
        <v>37.290181151015581</v>
      </c>
    </row>
    <row r="8612" spans="1:4" x14ac:dyDescent="0.35">
      <c r="A8612">
        <v>8610</v>
      </c>
      <c r="B8612">
        <f>'2025'!B8612*1.02^20</f>
        <v>22.45989606422215</v>
      </c>
      <c r="C8612">
        <f>'2025'!C8612*1.3226941855902</f>
        <v>9.4308095432581247</v>
      </c>
      <c r="D8612">
        <f t="shared" si="134"/>
        <v>37.290181151015581</v>
      </c>
    </row>
    <row r="8613" spans="1:4" x14ac:dyDescent="0.35">
      <c r="A8613">
        <v>8611</v>
      </c>
      <c r="B8613">
        <f>'2025'!B8613*1.02^20</f>
        <v>22.640362723613272</v>
      </c>
      <c r="C8613">
        <f>'2025'!C8613*1.3226941855902</f>
        <v>10.793184554416031</v>
      </c>
      <c r="D8613">
        <f t="shared" si="134"/>
        <v>37.290181151015581</v>
      </c>
    </row>
    <row r="8614" spans="1:4" x14ac:dyDescent="0.35">
      <c r="A8614">
        <v>8612</v>
      </c>
      <c r="B8614">
        <f>'2025'!B8614*1.02^20</f>
        <v>22.377865764498914</v>
      </c>
      <c r="C8614">
        <f>'2025'!C8614*1.3226941855902</f>
        <v>9.867298624502892</v>
      </c>
      <c r="D8614">
        <f t="shared" si="134"/>
        <v>37.290181151015581</v>
      </c>
    </row>
    <row r="8615" spans="1:4" x14ac:dyDescent="0.35">
      <c r="A8615">
        <v>8613</v>
      </c>
      <c r="B8615">
        <f>'2025'!B8615*1.02^20</f>
        <v>22.623956663668622</v>
      </c>
      <c r="C8615">
        <f>'2025'!C8615*1.3226941855902</f>
        <v>8.981093520157458</v>
      </c>
      <c r="D8615">
        <f t="shared" si="134"/>
        <v>37.290181151015581</v>
      </c>
    </row>
    <row r="8616" spans="1:4" x14ac:dyDescent="0.35">
      <c r="A8616">
        <v>8614</v>
      </c>
      <c r="B8616">
        <f>'2025'!B8616*1.02^20</f>
        <v>22.377865764498914</v>
      </c>
      <c r="C8616">
        <f>'2025'!C8616*1.3226941855902</f>
        <v>6.0182585444354091</v>
      </c>
      <c r="D8616">
        <f t="shared" si="134"/>
        <v>37.290181151015581</v>
      </c>
    </row>
    <row r="8617" spans="1:4" x14ac:dyDescent="0.35">
      <c r="A8617">
        <v>8615</v>
      </c>
      <c r="B8617">
        <f>'2025'!B8617*1.02^20</f>
        <v>22.558332423890032</v>
      </c>
      <c r="C8617">
        <f>'2025'!C8617*1.3226941855902</f>
        <v>4.8939684866837396</v>
      </c>
      <c r="D8617">
        <f t="shared" si="134"/>
        <v>37.290181151015581</v>
      </c>
    </row>
    <row r="8618" spans="1:4" x14ac:dyDescent="0.35">
      <c r="A8618">
        <v>8616</v>
      </c>
      <c r="B8618">
        <f>'2025'!B8618*1.02^20</f>
        <v>22.016932445716673</v>
      </c>
      <c r="C8618">
        <f>'2025'!C8618*1.3226941855902</f>
        <v>3.4522318243904215</v>
      </c>
      <c r="D8618">
        <f t="shared" si="134"/>
        <v>37.290181151015581</v>
      </c>
    </row>
    <row r="8619" spans="1:4" x14ac:dyDescent="0.35">
      <c r="A8619">
        <v>8617</v>
      </c>
      <c r="B8619">
        <f>'2025'!B8619*1.02^20</f>
        <v>21.606780947100493</v>
      </c>
      <c r="C8619">
        <f>'2025'!C8619*1.3226941855902</f>
        <v>3.4522318243904215</v>
      </c>
      <c r="D8619">
        <f t="shared" si="134"/>
        <v>37.290181151015581</v>
      </c>
    </row>
    <row r="8620" spans="1:4" x14ac:dyDescent="0.35">
      <c r="A8620">
        <v>8618</v>
      </c>
      <c r="B8620">
        <f>'2025'!B8620*1.02^20</f>
        <v>20.622417350421653</v>
      </c>
      <c r="C8620">
        <f>'2025'!C8620*1.3226941855902</f>
        <v>3.8358131382115794</v>
      </c>
      <c r="D8620">
        <f t="shared" si="134"/>
        <v>37.290181151015581</v>
      </c>
    </row>
    <row r="8621" spans="1:4" x14ac:dyDescent="0.35">
      <c r="A8621">
        <v>8619</v>
      </c>
      <c r="B8621">
        <f>'2025'!B8621*1.02^20</f>
        <v>21.229441568373602</v>
      </c>
      <c r="C8621">
        <f>'2025'!C8621*1.3226941855902</f>
        <v>3.849040080067482</v>
      </c>
      <c r="D8621">
        <f t="shared" si="134"/>
        <v>37.290181151015581</v>
      </c>
    </row>
    <row r="8622" spans="1:4" x14ac:dyDescent="0.35">
      <c r="A8622">
        <v>8620</v>
      </c>
      <c r="B8622">
        <f>'2025'!B8622*1.02^20</f>
        <v>22.197399105107795</v>
      </c>
      <c r="C8622">
        <f>'2025'!C8622*1.3226941855902</f>
        <v>3.849040080067482</v>
      </c>
      <c r="D8622">
        <f t="shared" si="134"/>
        <v>37.290181151015581</v>
      </c>
    </row>
    <row r="8623" spans="1:4" x14ac:dyDescent="0.35">
      <c r="A8623">
        <v>8621</v>
      </c>
      <c r="B8623">
        <f>'2025'!B8623*1.02^20</f>
        <v>21.360690047930781</v>
      </c>
      <c r="C8623">
        <f>'2025'!C8623*1.3226941855902</f>
        <v>3.8358131382115794</v>
      </c>
      <c r="D8623">
        <f t="shared" si="134"/>
        <v>37.290181151015581</v>
      </c>
    </row>
    <row r="8624" spans="1:4" x14ac:dyDescent="0.35">
      <c r="A8624">
        <v>8622</v>
      </c>
      <c r="B8624">
        <f>'2025'!B8624*1.02^20</f>
        <v>23.542696020568872</v>
      </c>
      <c r="C8624">
        <f>'2025'!C8624*1.3226941855902</f>
        <v>1.5740060808523377</v>
      </c>
      <c r="D8624">
        <f t="shared" si="134"/>
        <v>37.290181151015581</v>
      </c>
    </row>
    <row r="8625" spans="1:4" x14ac:dyDescent="0.35">
      <c r="A8625">
        <v>8623</v>
      </c>
      <c r="B8625">
        <f>'2025'!B8625*1.02^20</f>
        <v>26.331726211158912</v>
      </c>
      <c r="C8625">
        <f>'2025'!C8625*1.3226941855902</f>
        <v>3.4390048825345199</v>
      </c>
      <c r="D8625">
        <f t="shared" si="134"/>
        <v>37.290181151015581</v>
      </c>
    </row>
    <row r="8626" spans="1:4" x14ac:dyDescent="0.35">
      <c r="A8626">
        <v>8624</v>
      </c>
      <c r="B8626">
        <f>'2025'!B8626*1.02^20</f>
        <v>26.67625346999651</v>
      </c>
      <c r="C8626">
        <f>'2025'!C8626*1.3226941855902</f>
        <v>3.4522318243904215</v>
      </c>
      <c r="D8626">
        <f t="shared" si="134"/>
        <v>37.290181151015581</v>
      </c>
    </row>
    <row r="8627" spans="1:4" x14ac:dyDescent="0.35">
      <c r="A8627">
        <v>8625</v>
      </c>
      <c r="B8627">
        <f>'2025'!B8627*1.02^20</f>
        <v>26.758283769719739</v>
      </c>
      <c r="C8627">
        <f>'2025'!C8627*1.3226941855902</f>
        <v>3.8358131382115794</v>
      </c>
      <c r="D8627">
        <f t="shared" si="134"/>
        <v>37.290181151015581</v>
      </c>
    </row>
    <row r="8628" spans="1:4" x14ac:dyDescent="0.35">
      <c r="A8628">
        <v>8626</v>
      </c>
      <c r="B8628">
        <f>'2025'!B8628*1.02^20</f>
        <v>26.840314069442982</v>
      </c>
      <c r="C8628">
        <f>'2025'!C8628*1.3226941855902</f>
        <v>3.7564514870761676</v>
      </c>
      <c r="D8628">
        <f t="shared" si="134"/>
        <v>37.290181151015581</v>
      </c>
    </row>
    <row r="8629" spans="1:4" x14ac:dyDescent="0.35">
      <c r="A8629">
        <v>8627</v>
      </c>
      <c r="B8629">
        <f>'2025'!B8629*1.02^20</f>
        <v>26.971562549000158</v>
      </c>
      <c r="C8629">
        <f>'2025'!C8629*1.3226941855902</f>
        <v>3.9680825567705997</v>
      </c>
      <c r="D8629">
        <f t="shared" si="134"/>
        <v>37.290181151015581</v>
      </c>
    </row>
    <row r="8630" spans="1:4" x14ac:dyDescent="0.35">
      <c r="A8630">
        <v>8628</v>
      </c>
      <c r="B8630">
        <f>'2025'!B8630*1.02^20</f>
        <v>26.64344135010721</v>
      </c>
      <c r="C8630">
        <f>'2025'!C8630*1.3226941855902</f>
        <v>3.4390048825345199</v>
      </c>
      <c r="D8630">
        <f t="shared" si="134"/>
        <v>37.290181151015581</v>
      </c>
    </row>
    <row r="8631" spans="1:4" x14ac:dyDescent="0.35">
      <c r="A8631">
        <v>8629</v>
      </c>
      <c r="B8631">
        <f>'2025'!B8631*1.02^20</f>
        <v>26.446568630771448</v>
      </c>
      <c r="C8631">
        <f>'2025'!C8631*1.3226941855902</f>
        <v>3.4390048825345199</v>
      </c>
      <c r="D8631">
        <f t="shared" si="134"/>
        <v>37.290181151015581</v>
      </c>
    </row>
    <row r="8632" spans="1:4" x14ac:dyDescent="0.35">
      <c r="A8632">
        <v>8630</v>
      </c>
      <c r="B8632">
        <f>'2025'!B8632*1.02^20</f>
        <v>26.528598930494685</v>
      </c>
      <c r="C8632">
        <f>'2025'!C8632*1.3226941855902</f>
        <v>3.9813094986265014</v>
      </c>
      <c r="D8632">
        <f t="shared" si="134"/>
        <v>37.290181151015581</v>
      </c>
    </row>
    <row r="8633" spans="1:4" x14ac:dyDescent="0.35">
      <c r="A8633">
        <v>8631</v>
      </c>
      <c r="B8633">
        <f>'2025'!B8633*1.02^20</f>
        <v>25.921574712542732</v>
      </c>
      <c r="C8633">
        <f>'2025'!C8633*1.3226941855902</f>
        <v>4.0738980916178162</v>
      </c>
      <c r="D8633">
        <f t="shared" si="134"/>
        <v>37.290181151015581</v>
      </c>
    </row>
    <row r="8634" spans="1:4" x14ac:dyDescent="0.35">
      <c r="A8634">
        <v>8632</v>
      </c>
      <c r="B8634">
        <f>'2025'!B8634*1.02^20</f>
        <v>23.821599039627873</v>
      </c>
      <c r="C8634">
        <f>'2025'!C8634*1.3226941855902</f>
        <v>4.0871250334737175</v>
      </c>
      <c r="D8634">
        <f t="shared" si="134"/>
        <v>37.290181151015581</v>
      </c>
    </row>
    <row r="8635" spans="1:4" x14ac:dyDescent="0.35">
      <c r="A8635">
        <v>8633</v>
      </c>
      <c r="B8635">
        <f>'2025'!B8635*1.02^20</f>
        <v>23.066920282174102</v>
      </c>
      <c r="C8635">
        <f>'2025'!C8635*1.3226941855902</f>
        <v>5.0659187308104654</v>
      </c>
      <c r="D8635">
        <f t="shared" si="134"/>
        <v>37.290181151015581</v>
      </c>
    </row>
    <row r="8636" spans="1:4" x14ac:dyDescent="0.35">
      <c r="A8636">
        <v>8634</v>
      </c>
      <c r="B8636">
        <f>'2025'!B8636*1.02^20</f>
        <v>22.443490004277503</v>
      </c>
      <c r="C8636">
        <f>'2025'!C8636*1.3226941855902</f>
        <v>5.0791456726663675</v>
      </c>
      <c r="D8636">
        <f t="shared" si="134"/>
        <v>37.290181151015581</v>
      </c>
    </row>
    <row r="8637" spans="1:4" x14ac:dyDescent="0.35">
      <c r="A8637">
        <v>8635</v>
      </c>
      <c r="B8637">
        <f>'2025'!B8637*1.02^20</f>
        <v>22.295835464775678</v>
      </c>
      <c r="C8637">
        <f>'2025'!C8637*1.3226941855902</f>
        <v>4.735245184412916</v>
      </c>
      <c r="D8637">
        <f t="shared" si="134"/>
        <v>37.290181151015581</v>
      </c>
    </row>
    <row r="8638" spans="1:4" x14ac:dyDescent="0.35">
      <c r="A8638">
        <v>8636</v>
      </c>
      <c r="B8638">
        <f>'2025'!B8638*1.02^20</f>
        <v>21.721623366713022</v>
      </c>
      <c r="C8638">
        <f>'2025'!C8638*1.3226941855902</f>
        <v>4.245848335744542</v>
      </c>
      <c r="D8638">
        <f t="shared" si="134"/>
        <v>37.290181151015581</v>
      </c>
    </row>
    <row r="8639" spans="1:4" x14ac:dyDescent="0.35">
      <c r="A8639">
        <v>8637</v>
      </c>
      <c r="B8639">
        <f>'2025'!B8639*1.02^20</f>
        <v>21.409908227764724</v>
      </c>
      <c r="C8639">
        <f>'2025'!C8639*1.3226941855902</f>
        <v>4.0738980916178162</v>
      </c>
      <c r="D8639">
        <f t="shared" si="134"/>
        <v>37.290181151015581</v>
      </c>
    </row>
    <row r="8640" spans="1:4" x14ac:dyDescent="0.35">
      <c r="A8640">
        <v>8638</v>
      </c>
      <c r="B8640">
        <f>'2025'!B8640*1.02^20</f>
        <v>21.213035508428955</v>
      </c>
      <c r="C8640">
        <f>'2025'!C8640*1.3226941855902</f>
        <v>4.0077633823383056</v>
      </c>
      <c r="D8640">
        <f t="shared" si="134"/>
        <v>37.290181151015581</v>
      </c>
    </row>
    <row r="8641" spans="1:4" x14ac:dyDescent="0.35">
      <c r="A8641">
        <v>8639</v>
      </c>
      <c r="B8641">
        <f>'2025'!B8641*1.02^20</f>
        <v>21.49193852748796</v>
      </c>
      <c r="C8641">
        <f>'2025'!C8641*1.3226941855902</f>
        <v>3.8358131382115794</v>
      </c>
      <c r="D8641">
        <f t="shared" si="134"/>
        <v>37.290181151015581</v>
      </c>
    </row>
    <row r="8642" spans="1:4" x14ac:dyDescent="0.35">
      <c r="A8642">
        <v>8640</v>
      </c>
      <c r="B8642">
        <f>'2025'!B8642*1.02^20</f>
        <v>21.393502167820074</v>
      </c>
      <c r="C8642">
        <f>'2025'!C8642*1.3226941855902</f>
        <v>2.2750339992151436</v>
      </c>
      <c r="D8642">
        <f t="shared" si="134"/>
        <v>37.290181151015581</v>
      </c>
    </row>
    <row r="8643" spans="1:4" x14ac:dyDescent="0.35">
      <c r="A8643">
        <v>8641</v>
      </c>
      <c r="B8643">
        <f>'2025'!B8643*1.02^20</f>
        <v>21.295065808152195</v>
      </c>
      <c r="C8643">
        <f>'2025'!C8643*1.3226941855902</f>
        <v>3.2406007546959898</v>
      </c>
      <c r="D8643">
        <f t="shared" ref="D8643:D8706" si="135">AVERAGE(C$2:C$8761)</f>
        <v>37.290181151015581</v>
      </c>
    </row>
    <row r="8644" spans="1:4" x14ac:dyDescent="0.35">
      <c r="A8644">
        <v>8642</v>
      </c>
      <c r="B8644">
        <f>'2025'!B8644*1.02^20</f>
        <v>21.344283987986135</v>
      </c>
      <c r="C8644">
        <f>'2025'!C8644*1.3226941855902</f>
        <v>3.2141468709841861</v>
      </c>
      <c r="D8644">
        <f t="shared" si="135"/>
        <v>37.290181151015581</v>
      </c>
    </row>
    <row r="8645" spans="1:4" x14ac:dyDescent="0.35">
      <c r="A8645">
        <v>8643</v>
      </c>
      <c r="B8645">
        <f>'2025'!B8645*1.02^20</f>
        <v>21.508344587432607</v>
      </c>
      <c r="C8645">
        <f>'2025'!C8645*1.3226941855902</f>
        <v>3.2273738128400877</v>
      </c>
      <c r="D8645">
        <f t="shared" si="135"/>
        <v>37.290181151015581</v>
      </c>
    </row>
    <row r="8646" spans="1:4" x14ac:dyDescent="0.35">
      <c r="A8646">
        <v>8644</v>
      </c>
      <c r="B8646">
        <f>'2025'!B8646*1.02^20</f>
        <v>21.852871846270201</v>
      </c>
      <c r="C8646">
        <f>'2025'!C8646*1.3226941855902</f>
        <v>3.4522318243904215</v>
      </c>
      <c r="D8646">
        <f t="shared" si="135"/>
        <v>37.290181151015581</v>
      </c>
    </row>
    <row r="8647" spans="1:4" x14ac:dyDescent="0.35">
      <c r="A8647">
        <v>8645</v>
      </c>
      <c r="B8647">
        <f>'2025'!B8647*1.02^20</f>
        <v>22.197399105107795</v>
      </c>
      <c r="C8647">
        <f>'2025'!C8647*1.3226941855902</f>
        <v>4.0209903241942078</v>
      </c>
      <c r="D8647">
        <f t="shared" si="135"/>
        <v>37.290181151015581</v>
      </c>
    </row>
    <row r="8648" spans="1:4" x14ac:dyDescent="0.35">
      <c r="A8648">
        <v>8646</v>
      </c>
      <c r="B8648">
        <f>'2025'!B8648*1.02^20</f>
        <v>22.328647584664971</v>
      </c>
      <c r="C8648">
        <f>'2025'!C8648*1.3226941855902</f>
        <v>4.3648908124476593</v>
      </c>
      <c r="D8648">
        <f t="shared" si="135"/>
        <v>37.290181151015581</v>
      </c>
    </row>
    <row r="8649" spans="1:4" x14ac:dyDescent="0.35">
      <c r="A8649">
        <v>8647</v>
      </c>
      <c r="B8649">
        <f>'2025'!B8649*1.02^20</f>
        <v>22.131774865329206</v>
      </c>
      <c r="C8649">
        <f>'2025'!C8649*1.3226941855902</f>
        <v>5.2114150912253878</v>
      </c>
      <c r="D8649">
        <f t="shared" si="135"/>
        <v>37.290181151015581</v>
      </c>
    </row>
    <row r="8650" spans="1:4" x14ac:dyDescent="0.35">
      <c r="A8650">
        <v>8648</v>
      </c>
      <c r="B8650">
        <f>'2025'!B8650*1.02^20</f>
        <v>22.837235442949037</v>
      </c>
      <c r="C8650">
        <f>'2025'!C8650*1.3226941855902</f>
        <v>5.0791456726663675</v>
      </c>
      <c r="D8650">
        <f t="shared" si="135"/>
        <v>37.290181151015581</v>
      </c>
    </row>
    <row r="8651" spans="1:4" x14ac:dyDescent="0.35">
      <c r="A8651">
        <v>8649</v>
      </c>
      <c r="B8651">
        <f>'2025'!B8651*1.02^20</f>
        <v>23.050514222229456</v>
      </c>
      <c r="C8651">
        <f>'2025'!C8651*1.3226941855902</f>
        <v>8.2932925436505531</v>
      </c>
      <c r="D8651">
        <f t="shared" si="135"/>
        <v>37.290181151015581</v>
      </c>
    </row>
    <row r="8652" spans="1:4" x14ac:dyDescent="0.35">
      <c r="A8652">
        <v>8650</v>
      </c>
      <c r="B8652">
        <f>'2025'!B8652*1.02^20</f>
        <v>23.116138462008042</v>
      </c>
      <c r="C8652">
        <f>'2025'!C8652*1.3226941855902</f>
        <v>9.9598872174942059</v>
      </c>
      <c r="D8652">
        <f t="shared" si="135"/>
        <v>37.290181151015581</v>
      </c>
    </row>
    <row r="8653" spans="1:4" x14ac:dyDescent="0.35">
      <c r="A8653">
        <v>8651</v>
      </c>
      <c r="B8653">
        <f>'2025'!B8653*1.02^20</f>
        <v>23.099732402063395</v>
      </c>
      <c r="C8653">
        <f>'2025'!C8653*1.3226941855902</f>
        <v>9.3911287176904192</v>
      </c>
      <c r="D8653">
        <f t="shared" si="135"/>
        <v>37.290181151015581</v>
      </c>
    </row>
    <row r="8654" spans="1:4" x14ac:dyDescent="0.35">
      <c r="A8654">
        <v>8652</v>
      </c>
      <c r="B8654">
        <f>'2025'!B8654*1.02^20</f>
        <v>23.034108162284806</v>
      </c>
      <c r="C8654">
        <f>'2025'!C8654*1.3226941855902</f>
        <v>9.377901775834518</v>
      </c>
      <c r="D8654">
        <f t="shared" si="135"/>
        <v>37.290181151015581</v>
      </c>
    </row>
    <row r="8655" spans="1:4" x14ac:dyDescent="0.35">
      <c r="A8655">
        <v>8653</v>
      </c>
      <c r="B8655">
        <f>'2025'!B8655*1.02^20</f>
        <v>22.984889982450863</v>
      </c>
      <c r="C8655">
        <f>'2025'!C8655*1.3226941855902</f>
        <v>8.9943204620133592</v>
      </c>
      <c r="D8655">
        <f t="shared" si="135"/>
        <v>37.290181151015581</v>
      </c>
    </row>
    <row r="8656" spans="1:4" x14ac:dyDescent="0.35">
      <c r="A8656">
        <v>8654</v>
      </c>
      <c r="B8656">
        <f>'2025'!B8656*1.02^20</f>
        <v>23.017702102340159</v>
      </c>
      <c r="C8656">
        <f>'2025'!C8656*1.3226941855902</f>
        <v>9.2456323572754968</v>
      </c>
      <c r="D8656">
        <f t="shared" si="135"/>
        <v>37.290181151015581</v>
      </c>
    </row>
    <row r="8657" spans="1:4" x14ac:dyDescent="0.35">
      <c r="A8657">
        <v>8655</v>
      </c>
      <c r="B8657">
        <f>'2025'!B8657*1.02^20</f>
        <v>22.952077862561573</v>
      </c>
      <c r="C8657">
        <f>'2025'!C8657*1.3226941855902</f>
        <v>9.8805255663587932</v>
      </c>
      <c r="D8657">
        <f t="shared" si="135"/>
        <v>37.290181151015581</v>
      </c>
    </row>
    <row r="8658" spans="1:4" x14ac:dyDescent="0.35">
      <c r="A8658">
        <v>8656</v>
      </c>
      <c r="B8658">
        <f>'2025'!B8658*1.02^20</f>
        <v>22.640362723613272</v>
      </c>
      <c r="C8658">
        <f>'2025'!C8658*1.3226941855902</f>
        <v>10.766730670704227</v>
      </c>
      <c r="D8658">
        <f t="shared" si="135"/>
        <v>37.290181151015581</v>
      </c>
    </row>
    <row r="8659" spans="1:4" x14ac:dyDescent="0.35">
      <c r="A8659">
        <v>8657</v>
      </c>
      <c r="B8659">
        <f>'2025'!B8659*1.02^20</f>
        <v>23.017702102340159</v>
      </c>
      <c r="C8659">
        <f>'2025'!C8659*1.3226941855902</f>
        <v>10.581553484721599</v>
      </c>
      <c r="D8659">
        <f t="shared" si="135"/>
        <v>37.290181151015581</v>
      </c>
    </row>
    <row r="8660" spans="1:4" x14ac:dyDescent="0.35">
      <c r="A8660">
        <v>8658</v>
      </c>
      <c r="B8660">
        <f>'2025'!B8660*1.02^20</f>
        <v>22.673174843502569</v>
      </c>
      <c r="C8660">
        <f>'2025'!C8660*1.3226941855902</f>
        <v>10.356695473171266</v>
      </c>
      <c r="D8660">
        <f t="shared" si="135"/>
        <v>37.290181151015581</v>
      </c>
    </row>
    <row r="8661" spans="1:4" x14ac:dyDescent="0.35">
      <c r="A8661">
        <v>8659</v>
      </c>
      <c r="B8661">
        <f>'2025'!B8661*1.02^20</f>
        <v>18.850562876399746</v>
      </c>
      <c r="C8661">
        <f>'2025'!C8661*1.3226941855902</f>
        <v>13.068218553631176</v>
      </c>
      <c r="D8661">
        <f t="shared" si="135"/>
        <v>37.290181151015581</v>
      </c>
    </row>
    <row r="8662" spans="1:4" x14ac:dyDescent="0.35">
      <c r="A8662">
        <v>8660</v>
      </c>
      <c r="B8662">
        <f>'2025'!B8662*1.02^20</f>
        <v>18.604471977230038</v>
      </c>
      <c r="C8662">
        <f>'2025'!C8662*1.3226941855902</f>
        <v>11.137085042669483</v>
      </c>
      <c r="D8662">
        <f t="shared" si="135"/>
        <v>37.290181151015581</v>
      </c>
    </row>
    <row r="8663" spans="1:4" x14ac:dyDescent="0.35">
      <c r="A8663">
        <v>8661</v>
      </c>
      <c r="B8663">
        <f>'2025'!B8663*1.02^20</f>
        <v>16.471684184425886</v>
      </c>
      <c r="C8663">
        <f>'2025'!C8663*1.3226941855902</f>
        <v>10.11861051976503</v>
      </c>
      <c r="D8663">
        <f t="shared" si="135"/>
        <v>37.290181151015581</v>
      </c>
    </row>
    <row r="8664" spans="1:4" x14ac:dyDescent="0.35">
      <c r="A8664">
        <v>8662</v>
      </c>
      <c r="B8664">
        <f>'2025'!B8664*1.02^20</f>
        <v>14.913108489684394</v>
      </c>
      <c r="C8664">
        <f>'2025'!C8664*1.3226941855902</f>
        <v>8.5710583226244967</v>
      </c>
      <c r="D8664">
        <f t="shared" si="135"/>
        <v>37.290181151015581</v>
      </c>
    </row>
    <row r="8665" spans="1:4" x14ac:dyDescent="0.35">
      <c r="A8665">
        <v>8663</v>
      </c>
      <c r="B8665">
        <f>'2025'!B8665*1.02^20</f>
        <v>13.026411596049956</v>
      </c>
      <c r="C8665">
        <f>'2025'!C8665*1.3226941855902</f>
        <v>8.6107391481922004</v>
      </c>
      <c r="D8665">
        <f t="shared" si="135"/>
        <v>37.290181151015581</v>
      </c>
    </row>
    <row r="8666" spans="1:4" x14ac:dyDescent="0.35">
      <c r="A8666">
        <v>8664</v>
      </c>
      <c r="B8666">
        <f>'2025'!B8666*1.02^20</f>
        <v>8.4163087516040651</v>
      </c>
      <c r="C8666">
        <f>'2025'!C8666*1.3226941855902</f>
        <v>6.4415206838242733</v>
      </c>
      <c r="D8666">
        <f t="shared" si="135"/>
        <v>37.290181151015581</v>
      </c>
    </row>
    <row r="8667" spans="1:4" x14ac:dyDescent="0.35">
      <c r="A8667">
        <v>8665</v>
      </c>
      <c r="B8667">
        <f>'2025'!B8667*1.02^20</f>
        <v>6.8085148770286299</v>
      </c>
      <c r="C8667">
        <f>'2025'!C8667*1.3226941855902</f>
        <v>5.4230461609198191</v>
      </c>
      <c r="D8667">
        <f t="shared" si="135"/>
        <v>37.290181151015581</v>
      </c>
    </row>
    <row r="8668" spans="1:4" x14ac:dyDescent="0.35">
      <c r="A8668">
        <v>8666</v>
      </c>
      <c r="B8668">
        <f>'2025'!B8668*1.02^20</f>
        <v>5.0694725228960147</v>
      </c>
      <c r="C8668">
        <f>'2025'!C8668*1.3226941855902</f>
        <v>4.0738980916178162</v>
      </c>
      <c r="D8668">
        <f t="shared" si="135"/>
        <v>37.290181151015581</v>
      </c>
    </row>
    <row r="8669" spans="1:4" x14ac:dyDescent="0.35">
      <c r="A8669">
        <v>8667</v>
      </c>
      <c r="B8669">
        <f>'2025'!B8669*1.02^20</f>
        <v>4.9710361632281312</v>
      </c>
      <c r="C8669">
        <f>'2025'!C8669*1.3226941855902</f>
        <v>3.8358131382115794</v>
      </c>
      <c r="D8669">
        <f t="shared" si="135"/>
        <v>37.290181151015581</v>
      </c>
    </row>
    <row r="8670" spans="1:4" x14ac:dyDescent="0.35">
      <c r="A8670">
        <v>8668</v>
      </c>
      <c r="B8670">
        <f>'2025'!B8670*1.02^20</f>
        <v>6.0046179397409114</v>
      </c>
      <c r="C8670">
        <f>'2025'!C8670*1.3226941855902</f>
        <v>3.8358131382115794</v>
      </c>
      <c r="D8670">
        <f t="shared" si="135"/>
        <v>37.290181151015581</v>
      </c>
    </row>
    <row r="8671" spans="1:4" x14ac:dyDescent="0.35">
      <c r="A8671">
        <v>8669</v>
      </c>
      <c r="B8671">
        <f>'2025'!B8671*1.02^20</f>
        <v>6.4147694383570935</v>
      </c>
      <c r="C8671">
        <f>'2025'!C8671*1.3226941855902</f>
        <v>3.8358131382115794</v>
      </c>
      <c r="D8671">
        <f t="shared" si="135"/>
        <v>37.290181151015581</v>
      </c>
    </row>
    <row r="8672" spans="1:4" x14ac:dyDescent="0.35">
      <c r="A8672">
        <v>8670</v>
      </c>
      <c r="B8672">
        <f>'2025'!B8672*1.02^20</f>
        <v>6.6772663974714508</v>
      </c>
      <c r="C8672">
        <f>'2025'!C8672*1.3226941855902</f>
        <v>3.9813094986265014</v>
      </c>
      <c r="D8672">
        <f t="shared" si="135"/>
        <v>37.290181151015581</v>
      </c>
    </row>
    <row r="8673" spans="1:4" x14ac:dyDescent="0.35">
      <c r="A8673">
        <v>8671</v>
      </c>
      <c r="B8673">
        <f>'2025'!B8673*1.02^20</f>
        <v>7.9077208933199978</v>
      </c>
      <c r="C8673">
        <f>'2025'!C8673*1.3226941855902</f>
        <v>4.933649312251446</v>
      </c>
      <c r="D8673">
        <f t="shared" si="135"/>
        <v>37.290181151015581</v>
      </c>
    </row>
    <row r="8674" spans="1:4" x14ac:dyDescent="0.35">
      <c r="A8674">
        <v>8672</v>
      </c>
      <c r="B8674">
        <f>'2025'!B8674*1.02^20</f>
        <v>9.5647329477293752</v>
      </c>
      <c r="C8674">
        <f>'2025'!C8674*1.3226941855902</f>
        <v>5.8330813584527821</v>
      </c>
      <c r="D8674">
        <f t="shared" si="135"/>
        <v>37.290181151015581</v>
      </c>
    </row>
    <row r="8675" spans="1:4" x14ac:dyDescent="0.35">
      <c r="A8675">
        <v>8673</v>
      </c>
      <c r="B8675">
        <f>'2025'!B8675*1.02^20</f>
        <v>14.781860010127216</v>
      </c>
      <c r="C8675">
        <f>'2025'!C8675*1.3226941855902</f>
        <v>6.7457403465100194</v>
      </c>
      <c r="D8675">
        <f t="shared" si="135"/>
        <v>37.290181151015581</v>
      </c>
    </row>
    <row r="8676" spans="1:4" x14ac:dyDescent="0.35">
      <c r="A8676">
        <v>8674</v>
      </c>
      <c r="B8676">
        <f>'2025'!B8676*1.02^20</f>
        <v>15.159199388854104</v>
      </c>
      <c r="C8676">
        <f>'2025'!C8676*1.3226941855902</f>
        <v>6.309251265265253</v>
      </c>
      <c r="D8676">
        <f t="shared" si="135"/>
        <v>37.290181151015581</v>
      </c>
    </row>
    <row r="8677" spans="1:4" x14ac:dyDescent="0.35">
      <c r="A8677">
        <v>8675</v>
      </c>
      <c r="B8677">
        <f>'2025'!B8677*1.02^20</f>
        <v>15.192011508743398</v>
      </c>
      <c r="C8677">
        <f>'2025'!C8677*1.3226941855902</f>
        <v>6.5473362186714894</v>
      </c>
      <c r="D8677">
        <f t="shared" si="135"/>
        <v>37.290181151015581</v>
      </c>
    </row>
    <row r="8678" spans="1:4" x14ac:dyDescent="0.35">
      <c r="A8678">
        <v>8676</v>
      </c>
      <c r="B8678">
        <f>'2025'!B8678*1.02^20</f>
        <v>15.24122968857734</v>
      </c>
      <c r="C8678">
        <f>'2025'!C8678*1.3226941855902</f>
        <v>6.0182585444354091</v>
      </c>
      <c r="D8678">
        <f t="shared" si="135"/>
        <v>37.290181151015581</v>
      </c>
    </row>
    <row r="8679" spans="1:4" x14ac:dyDescent="0.35">
      <c r="A8679">
        <v>8677</v>
      </c>
      <c r="B8679">
        <f>'2025'!B8679*1.02^20</f>
        <v>15.717005426972113</v>
      </c>
      <c r="C8679">
        <f>'2025'!C8679*1.3226941855902</f>
        <v>4.6955643588452096</v>
      </c>
      <c r="D8679">
        <f t="shared" si="135"/>
        <v>37.290181151015581</v>
      </c>
    </row>
    <row r="8680" spans="1:4" x14ac:dyDescent="0.35">
      <c r="A8680">
        <v>8678</v>
      </c>
      <c r="B8680">
        <f>'2025'!B8680*1.02^20</f>
        <v>17.209956881935017</v>
      </c>
      <c r="C8680">
        <f>'2025'!C8680*1.3226941855902</f>
        <v>4.2326213938886399</v>
      </c>
      <c r="D8680">
        <f t="shared" si="135"/>
        <v>37.290181151015581</v>
      </c>
    </row>
    <row r="8681" spans="1:4" x14ac:dyDescent="0.35">
      <c r="A8681">
        <v>8679</v>
      </c>
      <c r="B8681">
        <f>'2025'!B8681*1.02^20</f>
        <v>17.685732620329787</v>
      </c>
      <c r="C8681">
        <f>'2025'!C8681*1.3226941855902</f>
        <v>5.1452803819458781</v>
      </c>
      <c r="D8681">
        <f t="shared" si="135"/>
        <v>37.290181151015581</v>
      </c>
    </row>
    <row r="8682" spans="1:4" x14ac:dyDescent="0.35">
      <c r="A8682">
        <v>8680</v>
      </c>
      <c r="B8682">
        <f>'2025'!B8682*1.02^20</f>
        <v>17.948229579444146</v>
      </c>
      <c r="C8682">
        <f>'2025'!C8682*1.3226941855902</f>
        <v>5.4759539283434275</v>
      </c>
      <c r="D8682">
        <f t="shared" si="135"/>
        <v>37.290181151015581</v>
      </c>
    </row>
    <row r="8683" spans="1:4" x14ac:dyDescent="0.35">
      <c r="A8683">
        <v>8681</v>
      </c>
      <c r="B8683">
        <f>'2025'!B8683*1.02^20</f>
        <v>17.931823519499495</v>
      </c>
      <c r="C8683">
        <f>'2025'!C8683*1.3226941855902</f>
        <v>4.245848335744542</v>
      </c>
      <c r="D8683">
        <f t="shared" si="135"/>
        <v>37.290181151015581</v>
      </c>
    </row>
    <row r="8684" spans="1:4" x14ac:dyDescent="0.35">
      <c r="A8684">
        <v>8682</v>
      </c>
      <c r="B8684">
        <f>'2025'!B8684*1.02^20</f>
        <v>16.110750865643649</v>
      </c>
      <c r="C8684">
        <f>'2025'!C8684*1.3226941855902</f>
        <v>4.0871250334737175</v>
      </c>
      <c r="D8684">
        <f t="shared" si="135"/>
        <v>37.290181151015581</v>
      </c>
    </row>
    <row r="8685" spans="1:4" x14ac:dyDescent="0.35">
      <c r="A8685">
        <v>8683</v>
      </c>
      <c r="B8685">
        <f>'2025'!B8685*1.02^20</f>
        <v>15.930284206252528</v>
      </c>
      <c r="C8685">
        <f>'2025'!C8685*1.3226941855902</f>
        <v>4.0342172660501099</v>
      </c>
      <c r="D8685">
        <f t="shared" si="135"/>
        <v>37.290181151015581</v>
      </c>
    </row>
    <row r="8686" spans="1:4" x14ac:dyDescent="0.35">
      <c r="A8686">
        <v>8684</v>
      </c>
      <c r="B8686">
        <f>'2025'!B8686*1.02^20</f>
        <v>15.733411486916758</v>
      </c>
      <c r="C8686">
        <f>'2025'!C8686*1.3226941855902</f>
        <v>4.0077633823383056</v>
      </c>
      <c r="D8686">
        <f t="shared" si="135"/>
        <v>37.290181151015581</v>
      </c>
    </row>
    <row r="8687" spans="1:4" x14ac:dyDescent="0.35">
      <c r="A8687">
        <v>8685</v>
      </c>
      <c r="B8687">
        <f>'2025'!B8687*1.02^20</f>
        <v>16.586526604038418</v>
      </c>
      <c r="C8687">
        <f>'2025'!C8687*1.3226941855902</f>
        <v>4.0077633823383056</v>
      </c>
      <c r="D8687">
        <f t="shared" si="135"/>
        <v>37.290181151015581</v>
      </c>
    </row>
    <row r="8688" spans="1:4" x14ac:dyDescent="0.35">
      <c r="A8688">
        <v>8686</v>
      </c>
      <c r="B8688">
        <f>'2025'!B8688*1.02^20</f>
        <v>10.516284424518918</v>
      </c>
      <c r="C8688">
        <f>'2025'!C8688*1.3226941855902</f>
        <v>4.047444207906012</v>
      </c>
      <c r="D8688">
        <f t="shared" si="135"/>
        <v>37.290181151015581</v>
      </c>
    </row>
    <row r="8689" spans="1:4" x14ac:dyDescent="0.35">
      <c r="A8689">
        <v>8687</v>
      </c>
      <c r="B8689">
        <f>'2025'!B8689*1.02^20</f>
        <v>10.450660184740329</v>
      </c>
      <c r="C8689">
        <f>'2025'!C8689*1.3226941855902</f>
        <v>4.0606711497619132</v>
      </c>
      <c r="D8689">
        <f t="shared" si="135"/>
        <v>37.290181151015581</v>
      </c>
    </row>
    <row r="8690" spans="1:4" x14ac:dyDescent="0.35">
      <c r="A8690">
        <v>8688</v>
      </c>
      <c r="B8690">
        <f>'2025'!B8690*1.02^20</f>
        <v>6.5952360977482138</v>
      </c>
      <c r="C8690">
        <f>'2025'!C8690*1.3226941855902</f>
        <v>3.4522318243904215</v>
      </c>
      <c r="D8690">
        <f t="shared" si="135"/>
        <v>37.290181151015581</v>
      </c>
    </row>
    <row r="8691" spans="1:4" x14ac:dyDescent="0.35">
      <c r="A8691">
        <v>8689</v>
      </c>
      <c r="B8691">
        <f>'2025'!B8691*1.02^20</f>
        <v>9.023332969556014</v>
      </c>
      <c r="C8691">
        <f>'2025'!C8691*1.3226941855902</f>
        <v>3.994536440482404</v>
      </c>
      <c r="D8691">
        <f t="shared" si="135"/>
        <v>37.290181151015581</v>
      </c>
    </row>
    <row r="8692" spans="1:4" x14ac:dyDescent="0.35">
      <c r="A8692">
        <v>8690</v>
      </c>
      <c r="B8692">
        <f>'2025'!B8692*1.02^20</f>
        <v>9.6959814272865525</v>
      </c>
      <c r="C8692">
        <f>'2025'!C8692*1.3226941855902</f>
        <v>3.9813094986265014</v>
      </c>
      <c r="D8692">
        <f t="shared" si="135"/>
        <v>37.290181151015581</v>
      </c>
    </row>
    <row r="8693" spans="1:4" x14ac:dyDescent="0.35">
      <c r="A8693">
        <v>8691</v>
      </c>
      <c r="B8693">
        <f>'2025'!B8693*1.02^20</f>
        <v>14.913108489684394</v>
      </c>
      <c r="C8693">
        <f>'2025'!C8693*1.3226941855902</f>
        <v>3.9813094986265014</v>
      </c>
      <c r="D8693">
        <f t="shared" si="135"/>
        <v>37.290181151015581</v>
      </c>
    </row>
    <row r="8694" spans="1:4" x14ac:dyDescent="0.35">
      <c r="A8694">
        <v>8692</v>
      </c>
      <c r="B8694">
        <f>'2025'!B8694*1.02^20</f>
        <v>21.06538096892713</v>
      </c>
      <c r="C8694">
        <f>'2025'!C8694*1.3226941855902</f>
        <v>3.994536440482404</v>
      </c>
      <c r="D8694">
        <f t="shared" si="135"/>
        <v>37.290181151015581</v>
      </c>
    </row>
    <row r="8695" spans="1:4" x14ac:dyDescent="0.35">
      <c r="A8695">
        <v>8693</v>
      </c>
      <c r="B8695">
        <f>'2025'!B8695*1.02^20</f>
        <v>22.263023344886385</v>
      </c>
      <c r="C8695">
        <f>'2025'!C8695*1.3226941855902</f>
        <v>3.849040080067482</v>
      </c>
      <c r="D8695">
        <f t="shared" si="135"/>
        <v>37.290181151015581</v>
      </c>
    </row>
    <row r="8696" spans="1:4" x14ac:dyDescent="0.35">
      <c r="A8696">
        <v>8694</v>
      </c>
      <c r="B8696">
        <f>'2025'!B8696*1.02^20</f>
        <v>22.656768783557919</v>
      </c>
      <c r="C8696">
        <f>'2025'!C8696*1.3226941855902</f>
        <v>3.9813094986265014</v>
      </c>
      <c r="D8696">
        <f t="shared" si="135"/>
        <v>37.290181151015581</v>
      </c>
    </row>
    <row r="8697" spans="1:4" x14ac:dyDescent="0.35">
      <c r="A8697">
        <v>8695</v>
      </c>
      <c r="B8697">
        <f>'2025'!B8697*1.02^20</f>
        <v>23.247386941565221</v>
      </c>
      <c r="C8697">
        <f>'2025'!C8697*1.3226941855902</f>
        <v>4.0077633823383056</v>
      </c>
      <c r="D8697">
        <f t="shared" si="135"/>
        <v>37.290181151015581</v>
      </c>
    </row>
    <row r="8698" spans="1:4" x14ac:dyDescent="0.35">
      <c r="A8698">
        <v>8696</v>
      </c>
      <c r="B8698">
        <f>'2025'!B8698*1.02^20</f>
        <v>23.3786354211224</v>
      </c>
      <c r="C8698">
        <f>'2025'!C8698*1.3226941855902</f>
        <v>3.9680825567705997</v>
      </c>
      <c r="D8698">
        <f t="shared" si="135"/>
        <v>37.290181151015581</v>
      </c>
    </row>
    <row r="8699" spans="1:4" x14ac:dyDescent="0.35">
      <c r="A8699">
        <v>8697</v>
      </c>
      <c r="B8699">
        <f>'2025'!B8699*1.02^20</f>
        <v>23.395041481067047</v>
      </c>
      <c r="C8699">
        <f>'2025'!C8699*1.3226941855902</f>
        <v>3.8358131382115794</v>
      </c>
      <c r="D8699">
        <f t="shared" si="135"/>
        <v>37.290181151015581</v>
      </c>
    </row>
    <row r="8700" spans="1:4" x14ac:dyDescent="0.35">
      <c r="A8700">
        <v>8698</v>
      </c>
      <c r="B8700">
        <f>'2025'!B8700*1.02^20</f>
        <v>23.673944500126051</v>
      </c>
      <c r="C8700">
        <f>'2025'!C8700*1.3226941855902</f>
        <v>3.849040080067482</v>
      </c>
      <c r="D8700">
        <f t="shared" si="135"/>
        <v>37.290181151015581</v>
      </c>
    </row>
    <row r="8701" spans="1:4" x14ac:dyDescent="0.35">
      <c r="A8701">
        <v>8699</v>
      </c>
      <c r="B8701">
        <f>'2025'!B8701*1.02^20</f>
        <v>23.591914200402815</v>
      </c>
      <c r="C8701">
        <f>'2025'!C8701*1.3226941855902</f>
        <v>3.8358131382115794</v>
      </c>
      <c r="D8701">
        <f t="shared" si="135"/>
        <v>37.290181151015581</v>
      </c>
    </row>
    <row r="8702" spans="1:4" x14ac:dyDescent="0.35">
      <c r="A8702">
        <v>8700</v>
      </c>
      <c r="B8702">
        <f>'2025'!B8702*1.02^20</f>
        <v>23.509883900679579</v>
      </c>
      <c r="C8702">
        <f>'2025'!C8702*1.3226941855902</f>
        <v>3.849040080067482</v>
      </c>
      <c r="D8702">
        <f t="shared" si="135"/>
        <v>37.290181151015581</v>
      </c>
    </row>
    <row r="8703" spans="1:4" x14ac:dyDescent="0.35">
      <c r="A8703">
        <v>8701</v>
      </c>
      <c r="B8703">
        <f>'2025'!B8703*1.02^20</f>
        <v>23.591914200402815</v>
      </c>
      <c r="C8703">
        <f>'2025'!C8703*1.3226941855902</f>
        <v>4.0738980916178162</v>
      </c>
      <c r="D8703">
        <f t="shared" si="135"/>
        <v>37.290181151015581</v>
      </c>
    </row>
    <row r="8704" spans="1:4" x14ac:dyDescent="0.35">
      <c r="A8704">
        <v>8702</v>
      </c>
      <c r="B8704">
        <f>'2025'!B8704*1.02^20</f>
        <v>23.542696020568872</v>
      </c>
      <c r="C8704">
        <f>'2025'!C8704*1.3226941855902</f>
        <v>4.3781177543035614</v>
      </c>
      <c r="D8704">
        <f t="shared" si="135"/>
        <v>37.290181151015581</v>
      </c>
    </row>
    <row r="8705" spans="1:4" x14ac:dyDescent="0.35">
      <c r="A8705">
        <v>8703</v>
      </c>
      <c r="B8705">
        <f>'2025'!B8705*1.02^20</f>
        <v>23.526289960624226</v>
      </c>
      <c r="C8705">
        <f>'2025'!C8705*1.3226941855902</f>
        <v>4.8013798936924257</v>
      </c>
      <c r="D8705">
        <f t="shared" si="135"/>
        <v>37.290181151015581</v>
      </c>
    </row>
    <row r="8706" spans="1:4" x14ac:dyDescent="0.35">
      <c r="A8706">
        <v>8704</v>
      </c>
      <c r="B8706">
        <f>'2025'!B8706*1.02^20</f>
        <v>23.263793001509868</v>
      </c>
      <c r="C8706">
        <f>'2025'!C8706*1.3226941855902</f>
        <v>4.9204223703955439</v>
      </c>
      <c r="D8706">
        <f t="shared" si="135"/>
        <v>37.290181151015581</v>
      </c>
    </row>
    <row r="8707" spans="1:4" x14ac:dyDescent="0.35">
      <c r="A8707">
        <v>8705</v>
      </c>
      <c r="B8707">
        <f>'2025'!B8707*1.02^20</f>
        <v>23.739568739904641</v>
      </c>
      <c r="C8707">
        <f>'2025'!C8707*1.3226941855902</f>
        <v>4.933649312251446</v>
      </c>
      <c r="D8707">
        <f t="shared" ref="D8707:D8761" si="136">AVERAGE(C$2:C$8761)</f>
        <v>37.290181151015581</v>
      </c>
    </row>
    <row r="8708" spans="1:4" x14ac:dyDescent="0.35">
      <c r="A8708">
        <v>8706</v>
      </c>
      <c r="B8708">
        <f>'2025'!B8708*1.02^20</f>
        <v>23.673944500126051</v>
      </c>
      <c r="C8708">
        <f>'2025'!C8708*1.3226941855902</f>
        <v>4.6426565914216011</v>
      </c>
      <c r="D8708">
        <f t="shared" si="136"/>
        <v>37.290181151015581</v>
      </c>
    </row>
    <row r="8709" spans="1:4" x14ac:dyDescent="0.35">
      <c r="A8709">
        <v>8707</v>
      </c>
      <c r="B8709">
        <f>'2025'!B8709*1.02^20</f>
        <v>23.345823301233107</v>
      </c>
      <c r="C8709">
        <f>'2025'!C8709*1.3226941855902</f>
        <v>4.4177985798712678</v>
      </c>
      <c r="D8709">
        <f t="shared" si="136"/>
        <v>37.290181151015581</v>
      </c>
    </row>
    <row r="8710" spans="1:4" x14ac:dyDescent="0.35">
      <c r="A8710">
        <v>8708</v>
      </c>
      <c r="B8710">
        <f>'2025'!B8710*1.02^20</f>
        <v>23.493477840734929</v>
      </c>
      <c r="C8710">
        <f>'2025'!C8710*1.3226941855902</f>
        <v>4.3384369287358551</v>
      </c>
      <c r="D8710">
        <f t="shared" si="136"/>
        <v>37.290181151015581</v>
      </c>
    </row>
    <row r="8711" spans="1:4" x14ac:dyDescent="0.35">
      <c r="A8711">
        <v>8709</v>
      </c>
      <c r="B8711">
        <f>'2025'!B8711*1.02^20</f>
        <v>23.083326342118749</v>
      </c>
      <c r="C8711">
        <f>'2025'!C8711*1.3226941855902</f>
        <v>4.7220182425570139</v>
      </c>
      <c r="D8711">
        <f t="shared" si="136"/>
        <v>37.290181151015581</v>
      </c>
    </row>
    <row r="8712" spans="1:4" x14ac:dyDescent="0.35">
      <c r="A8712">
        <v>8710</v>
      </c>
      <c r="B8712">
        <f>'2025'!B8712*1.02^20</f>
        <v>22.673174843502569</v>
      </c>
      <c r="C8712">
        <f>'2025'!C8712*1.3226941855902</f>
        <v>6.4547476256801755</v>
      </c>
      <c r="D8712">
        <f t="shared" si="136"/>
        <v>37.290181151015581</v>
      </c>
    </row>
    <row r="8713" spans="1:4" x14ac:dyDescent="0.35">
      <c r="A8713">
        <v>8711</v>
      </c>
      <c r="B8713">
        <f>'2025'!B8713*1.02^20</f>
        <v>23.050514222229456</v>
      </c>
      <c r="C8713">
        <f>'2025'!C8713*1.3226941855902</f>
        <v>7.5393568578641394</v>
      </c>
      <c r="D8713">
        <f t="shared" si="136"/>
        <v>37.290181151015581</v>
      </c>
    </row>
    <row r="8714" spans="1:4" x14ac:dyDescent="0.35">
      <c r="A8714">
        <v>8712</v>
      </c>
      <c r="B8714">
        <f>'2025'!B8714*1.02^20</f>
        <v>22.984889982450863</v>
      </c>
      <c r="C8714">
        <f>'2025'!C8714*1.3226941855902</f>
        <v>6.7589672883659215</v>
      </c>
      <c r="D8714">
        <f t="shared" si="136"/>
        <v>37.290181151015581</v>
      </c>
    </row>
    <row r="8715" spans="1:4" x14ac:dyDescent="0.35">
      <c r="A8715">
        <v>8713</v>
      </c>
      <c r="B8715">
        <f>'2025'!B8715*1.02^20</f>
        <v>22.90285968272763</v>
      </c>
      <c r="C8715">
        <f>'2025'!C8715*1.3226941855902</f>
        <v>8.7033277411835162</v>
      </c>
      <c r="D8715">
        <f t="shared" si="136"/>
        <v>37.290181151015581</v>
      </c>
    </row>
    <row r="8716" spans="1:4" x14ac:dyDescent="0.35">
      <c r="A8716">
        <v>8714</v>
      </c>
      <c r="B8716">
        <f>'2025'!B8716*1.02^20</f>
        <v>22.804423323059744</v>
      </c>
      <c r="C8716">
        <f>'2025'!C8716*1.3226941855902</f>
        <v>8.875277985310241</v>
      </c>
      <c r="D8716">
        <f t="shared" si="136"/>
        <v>37.290181151015581</v>
      </c>
    </row>
    <row r="8717" spans="1:4" x14ac:dyDescent="0.35">
      <c r="A8717">
        <v>8715</v>
      </c>
      <c r="B8717">
        <f>'2025'!B8717*1.02^20</f>
        <v>22.968483922506216</v>
      </c>
      <c r="C8717">
        <f>'2025'!C8717*1.3226941855902</f>
        <v>8.6901007993276131</v>
      </c>
      <c r="D8717">
        <f t="shared" si="136"/>
        <v>37.290181151015581</v>
      </c>
    </row>
    <row r="8718" spans="1:4" x14ac:dyDescent="0.35">
      <c r="A8718">
        <v>8716</v>
      </c>
      <c r="B8718">
        <f>'2025'!B8718*1.02^20</f>
        <v>23.116138462008042</v>
      </c>
      <c r="C8718">
        <f>'2025'!C8718*1.3226941855902</f>
        <v>8.981093520157458</v>
      </c>
      <c r="D8718">
        <f t="shared" si="136"/>
        <v>37.290181151015581</v>
      </c>
    </row>
    <row r="8719" spans="1:4" x14ac:dyDescent="0.35">
      <c r="A8719">
        <v>8717</v>
      </c>
      <c r="B8719">
        <f>'2025'!B8719*1.02^20</f>
        <v>23.575508140458165</v>
      </c>
      <c r="C8719">
        <f>'2025'!C8719*1.3226941855902</f>
        <v>8.3197464273623574</v>
      </c>
      <c r="D8719">
        <f t="shared" si="136"/>
        <v>37.290181151015581</v>
      </c>
    </row>
    <row r="8720" spans="1:4" x14ac:dyDescent="0.35">
      <c r="A8720">
        <v>8718</v>
      </c>
      <c r="B8720">
        <f>'2025'!B8720*1.02^20</f>
        <v>23.78878691973858</v>
      </c>
      <c r="C8720">
        <f>'2025'!C8720*1.3226941855902</f>
        <v>8.2139308925151422</v>
      </c>
      <c r="D8720">
        <f t="shared" si="136"/>
        <v>37.290181151015581</v>
      </c>
    </row>
    <row r="8721" spans="1:4" x14ac:dyDescent="0.35">
      <c r="A8721">
        <v>8719</v>
      </c>
      <c r="B8721">
        <f>'2025'!B8721*1.02^20</f>
        <v>25.954386832432029</v>
      </c>
      <c r="C8721">
        <f>'2025'!C8721*1.3226941855902</f>
        <v>8.0287537065325143</v>
      </c>
      <c r="D8721">
        <f t="shared" si="136"/>
        <v>37.290181151015581</v>
      </c>
    </row>
    <row r="8722" spans="1:4" x14ac:dyDescent="0.35">
      <c r="A8722">
        <v>8720</v>
      </c>
      <c r="B8722">
        <f>'2025'!B8722*1.02^20</f>
        <v>25.823138352874846</v>
      </c>
      <c r="C8722">
        <f>'2025'!C8722*1.3226941855902</f>
        <v>7.8171226368380813</v>
      </c>
      <c r="D8722">
        <f t="shared" si="136"/>
        <v>37.290181151015581</v>
      </c>
    </row>
    <row r="8723" spans="1:4" x14ac:dyDescent="0.35">
      <c r="A8723">
        <v>8721</v>
      </c>
      <c r="B8723">
        <f>'2025'!B8723*1.02^20</f>
        <v>25.954386832432029</v>
      </c>
      <c r="C8723">
        <f>'2025'!C8723*1.3226941855902</f>
        <v>8.7959163341748301</v>
      </c>
      <c r="D8723">
        <f t="shared" si="136"/>
        <v>37.290181151015581</v>
      </c>
    </row>
    <row r="8724" spans="1:4" x14ac:dyDescent="0.35">
      <c r="A8724">
        <v>8722</v>
      </c>
      <c r="B8724">
        <f>'2025'!B8724*1.02^20</f>
        <v>26.16766561171244</v>
      </c>
      <c r="C8724">
        <f>'2025'!C8724*1.3226941855902</f>
        <v>7.3012719044579031</v>
      </c>
      <c r="D8724">
        <f t="shared" si="136"/>
        <v>37.290181151015581</v>
      </c>
    </row>
    <row r="8725" spans="1:4" x14ac:dyDescent="0.35">
      <c r="A8725">
        <v>8723</v>
      </c>
      <c r="B8725">
        <f>'2025'!B8725*1.02^20</f>
        <v>25.823138352874846</v>
      </c>
      <c r="C8725">
        <f>'2025'!C8725*1.3226941855902</f>
        <v>5.81985441659688</v>
      </c>
      <c r="D8725">
        <f t="shared" si="136"/>
        <v>37.290181151015581</v>
      </c>
    </row>
    <row r="8726" spans="1:4" x14ac:dyDescent="0.35">
      <c r="A8726">
        <v>8724</v>
      </c>
      <c r="B8726">
        <f>'2025'!B8726*1.02^20</f>
        <v>28.070768565291523</v>
      </c>
      <c r="C8726">
        <f>'2025'!C8726*1.3226941855902</f>
        <v>5.3833653353521136</v>
      </c>
      <c r="D8726">
        <f t="shared" si="136"/>
        <v>37.290181151015581</v>
      </c>
    </row>
    <row r="8727" spans="1:4" x14ac:dyDescent="0.35">
      <c r="A8727">
        <v>8725</v>
      </c>
      <c r="B8727">
        <f>'2025'!B8727*1.02^20</f>
        <v>27.972332205623648</v>
      </c>
      <c r="C8727">
        <f>'2025'!C8727*1.3226941855902</f>
        <v>7.0896408347634718</v>
      </c>
      <c r="D8727">
        <f t="shared" si="136"/>
        <v>37.290181151015581</v>
      </c>
    </row>
    <row r="8728" spans="1:4" x14ac:dyDescent="0.35">
      <c r="A8728">
        <v>8726</v>
      </c>
      <c r="B8728">
        <f>'2025'!B8728*1.02^20</f>
        <v>28.415295824129121</v>
      </c>
      <c r="C8728">
        <f>'2025'!C8728*1.3226941855902</f>
        <v>6.2298896141298412</v>
      </c>
      <c r="D8728">
        <f t="shared" si="136"/>
        <v>37.290181151015581</v>
      </c>
    </row>
    <row r="8729" spans="1:4" x14ac:dyDescent="0.35">
      <c r="A8729">
        <v>8727</v>
      </c>
      <c r="B8729">
        <f>'2025'!B8729*1.02^20</f>
        <v>28.087174625236177</v>
      </c>
      <c r="C8729">
        <f>'2025'!C8729*1.3226941855902</f>
        <v>6.7721942302218237</v>
      </c>
      <c r="D8729">
        <f t="shared" si="136"/>
        <v>37.290181151015581</v>
      </c>
    </row>
    <row r="8730" spans="1:4" x14ac:dyDescent="0.35">
      <c r="A8730">
        <v>8728</v>
      </c>
      <c r="B8730">
        <f>'2025'!B8730*1.02^20</f>
        <v>27.857489786011111</v>
      </c>
      <c r="C8730">
        <f>'2025'!C8730*1.3226941855902</f>
        <v>6.6928325790864109</v>
      </c>
      <c r="D8730">
        <f t="shared" si="136"/>
        <v>37.290181151015581</v>
      </c>
    </row>
    <row r="8731" spans="1:4" x14ac:dyDescent="0.35">
      <c r="A8731">
        <v>8729</v>
      </c>
      <c r="B8731">
        <f>'2025'!B8731*1.02^20</f>
        <v>27.660617066675343</v>
      </c>
      <c r="C8731">
        <f>'2025'!C8731*1.3226941855902</f>
        <v>6.7325134046541173</v>
      </c>
      <c r="D8731">
        <f t="shared" si="136"/>
        <v>37.290181151015581</v>
      </c>
    </row>
    <row r="8732" spans="1:4" x14ac:dyDescent="0.35">
      <c r="A8732">
        <v>8730</v>
      </c>
      <c r="B8732">
        <f>'2025'!B8732*1.02^20</f>
        <v>27.62780494678605</v>
      </c>
      <c r="C8732">
        <f>'2025'!C8732*1.3226941855902</f>
        <v>6.4679745675360776</v>
      </c>
      <c r="D8732">
        <f t="shared" si="136"/>
        <v>37.290181151015581</v>
      </c>
    </row>
    <row r="8733" spans="1:4" x14ac:dyDescent="0.35">
      <c r="A8733">
        <v>8731</v>
      </c>
      <c r="B8733">
        <f>'2025'!B8733*1.02^20</f>
        <v>27.381714047616342</v>
      </c>
      <c r="C8733">
        <f>'2025'!C8733*1.3226941855902</f>
        <v>6.6134709279509991</v>
      </c>
      <c r="D8733">
        <f t="shared" si="136"/>
        <v>37.290181151015581</v>
      </c>
    </row>
    <row r="8734" spans="1:4" x14ac:dyDescent="0.35">
      <c r="A8734">
        <v>8732</v>
      </c>
      <c r="B8734">
        <f>'2025'!B8734*1.02^20</f>
        <v>27.102811028557337</v>
      </c>
      <c r="C8734">
        <f>'2025'!C8734*1.3226941855902</f>
        <v>5.039464847098662</v>
      </c>
      <c r="D8734">
        <f t="shared" si="136"/>
        <v>37.290181151015581</v>
      </c>
    </row>
    <row r="8735" spans="1:4" x14ac:dyDescent="0.35">
      <c r="A8735">
        <v>8733</v>
      </c>
      <c r="B8735">
        <f>'2025'!B8735*1.02^20</f>
        <v>25.872356532708785</v>
      </c>
      <c r="C8735">
        <f>'2025'!C8735*1.3226941855902</f>
        <v>5.3965922772080157</v>
      </c>
      <c r="D8735">
        <f t="shared" si="136"/>
        <v>37.290181151015581</v>
      </c>
    </row>
    <row r="8736" spans="1:4" x14ac:dyDescent="0.35">
      <c r="A8736">
        <v>8734</v>
      </c>
      <c r="B8736">
        <f>'2025'!B8736*1.02^20</f>
        <v>24.543465677192362</v>
      </c>
      <c r="C8736">
        <f>'2025'!C8736*1.3226941855902</f>
        <v>4.9733301378191515</v>
      </c>
      <c r="D8736">
        <f t="shared" si="136"/>
        <v>37.290181151015581</v>
      </c>
    </row>
    <row r="8737" spans="1:4" x14ac:dyDescent="0.35">
      <c r="A8737">
        <v>8735</v>
      </c>
      <c r="B8737">
        <f>'2025'!B8737*1.02^20</f>
        <v>28.923883682413187</v>
      </c>
      <c r="C8737">
        <f>'2025'!C8737*1.3226941855902</f>
        <v>5.039464847098662</v>
      </c>
      <c r="D8737">
        <f t="shared" si="136"/>
        <v>37.290181151015581</v>
      </c>
    </row>
    <row r="8738" spans="1:4" x14ac:dyDescent="0.35">
      <c r="A8738">
        <v>8736</v>
      </c>
      <c r="B8738">
        <f>'2025'!B8738*1.02^20</f>
        <v>28.333265524405885</v>
      </c>
      <c r="C8738">
        <f>'2025'!C8738*1.3226941855902</f>
        <v>8.187477008803338</v>
      </c>
      <c r="D8738">
        <f t="shared" si="136"/>
        <v>37.290181151015581</v>
      </c>
    </row>
    <row r="8739" spans="1:4" x14ac:dyDescent="0.35">
      <c r="A8739">
        <v>8737</v>
      </c>
      <c r="B8739">
        <f>'2025'!B8739*1.02^20</f>
        <v>27.57858676695211</v>
      </c>
      <c r="C8739">
        <f>'2025'!C8739*1.3226941855902</f>
        <v>7.9097112298293961</v>
      </c>
      <c r="D8739">
        <f t="shared" si="136"/>
        <v>37.290181151015581</v>
      </c>
    </row>
    <row r="8740" spans="1:4" x14ac:dyDescent="0.35">
      <c r="A8740">
        <v>8738</v>
      </c>
      <c r="B8740">
        <f>'2025'!B8740*1.02^20</f>
        <v>27.348901927727049</v>
      </c>
      <c r="C8740">
        <f>'2025'!C8740*1.3226941855902</f>
        <v>7.9229381716852973</v>
      </c>
      <c r="D8740">
        <f t="shared" si="136"/>
        <v>37.290181151015581</v>
      </c>
    </row>
    <row r="8741" spans="1:4" x14ac:dyDescent="0.35">
      <c r="A8741">
        <v>8739</v>
      </c>
      <c r="B8741">
        <f>'2025'!B8741*1.02^20</f>
        <v>27.57858676695211</v>
      </c>
      <c r="C8741">
        <f>'2025'!C8741*1.3226941855902</f>
        <v>8.5578313807685937</v>
      </c>
      <c r="D8741">
        <f t="shared" si="136"/>
        <v>37.290181151015581</v>
      </c>
    </row>
    <row r="8742" spans="1:4" x14ac:dyDescent="0.35">
      <c r="A8742">
        <v>8740</v>
      </c>
      <c r="B8742">
        <f>'2025'!B8742*1.02^20</f>
        <v>28.710604903132776</v>
      </c>
      <c r="C8742">
        <f>'2025'!C8742*1.3226941855902</f>
        <v>8.8223702178866326</v>
      </c>
      <c r="D8742">
        <f t="shared" si="136"/>
        <v>37.290181151015581</v>
      </c>
    </row>
    <row r="8743" spans="1:4" x14ac:dyDescent="0.35">
      <c r="A8743">
        <v>8741</v>
      </c>
      <c r="B8743">
        <f>'2025'!B8743*1.02^20</f>
        <v>29.284817001195432</v>
      </c>
      <c r="C8743">
        <f>'2025'!C8743*1.3226941855902</f>
        <v>9.2191784735636926</v>
      </c>
      <c r="D8743">
        <f t="shared" si="136"/>
        <v>37.290181151015581</v>
      </c>
    </row>
    <row r="8744" spans="1:4" x14ac:dyDescent="0.35">
      <c r="A8744">
        <v>8742</v>
      </c>
      <c r="B8744">
        <f>'2025'!B8744*1.02^20</f>
        <v>28.858259442634598</v>
      </c>
      <c r="C8744">
        <f>'2025'!C8744*1.3226941855902</f>
        <v>10.77995761256013</v>
      </c>
      <c r="D8744">
        <f t="shared" si="136"/>
        <v>37.290181151015581</v>
      </c>
    </row>
    <row r="8745" spans="1:4" x14ac:dyDescent="0.35">
      <c r="A8745">
        <v>8743</v>
      </c>
      <c r="B8745">
        <f>'2025'!B8745*1.02^20</f>
        <v>29.826216979368787</v>
      </c>
      <c r="C8745">
        <f>'2025'!C8745*1.3226941855902</f>
        <v>14.430593564789081</v>
      </c>
      <c r="D8745">
        <f t="shared" si="136"/>
        <v>37.290181151015581</v>
      </c>
    </row>
    <row r="8746" spans="1:4" x14ac:dyDescent="0.35">
      <c r="A8746">
        <v>8744</v>
      </c>
      <c r="B8746">
        <f>'2025'!B8746*1.02^20</f>
        <v>30.810580576047627</v>
      </c>
      <c r="C8746">
        <f>'2025'!C8746*1.3226941855902</f>
        <v>14.060239192823826</v>
      </c>
      <c r="D8746">
        <f t="shared" si="136"/>
        <v>37.290181151015581</v>
      </c>
    </row>
    <row r="8747" spans="1:4" x14ac:dyDescent="0.35">
      <c r="A8747">
        <v>8745</v>
      </c>
      <c r="B8747">
        <f>'2025'!B8747*1.02^20</f>
        <v>31.253544194553101</v>
      </c>
      <c r="C8747">
        <f>'2025'!C8747*1.3226941855902</f>
        <v>15.144848425007789</v>
      </c>
      <c r="D8747">
        <f t="shared" si="136"/>
        <v>37.290181151015581</v>
      </c>
    </row>
    <row r="8748" spans="1:4" x14ac:dyDescent="0.35">
      <c r="A8748">
        <v>8746</v>
      </c>
      <c r="B8748">
        <f>'2025'!B8748*1.02^20</f>
        <v>31.893380532394353</v>
      </c>
      <c r="C8748">
        <f>'2025'!C8748*1.3226941855902</f>
        <v>18.200271993721149</v>
      </c>
      <c r="D8748">
        <f t="shared" si="136"/>
        <v>37.290181151015581</v>
      </c>
    </row>
    <row r="8749" spans="1:4" x14ac:dyDescent="0.35">
      <c r="A8749">
        <v>8747</v>
      </c>
      <c r="B8749">
        <f>'2025'!B8749*1.02^20</f>
        <v>33.829295605862725</v>
      </c>
      <c r="C8749">
        <f>'2025'!C8749*1.3226941855902</f>
        <v>17.697648203196877</v>
      </c>
      <c r="D8749">
        <f t="shared" si="136"/>
        <v>37.290181151015581</v>
      </c>
    </row>
    <row r="8750" spans="1:4" x14ac:dyDescent="0.35">
      <c r="A8750">
        <v>8748</v>
      </c>
      <c r="B8750">
        <f>'2025'!B8750*1.02^20</f>
        <v>33.271489567744723</v>
      </c>
      <c r="C8750">
        <f>'2025'!C8750*1.3226941855902</f>
        <v>19.721370307149879</v>
      </c>
      <c r="D8750">
        <f t="shared" si="136"/>
        <v>37.290181151015581</v>
      </c>
    </row>
    <row r="8751" spans="1:4" x14ac:dyDescent="0.35">
      <c r="A8751">
        <v>8749</v>
      </c>
      <c r="B8751">
        <f>'2025'!B8751*1.02^20</f>
        <v>33.845701665807375</v>
      </c>
      <c r="C8751">
        <f>'2025'!C8751*1.3226941855902</f>
        <v>14.74804016933073</v>
      </c>
      <c r="D8751">
        <f t="shared" si="136"/>
        <v>37.290181151015581</v>
      </c>
    </row>
    <row r="8752" spans="1:4" x14ac:dyDescent="0.35">
      <c r="A8752">
        <v>8750</v>
      </c>
      <c r="B8752">
        <f>'2025'!B8752*1.02^20</f>
        <v>34.846471322430858</v>
      </c>
      <c r="C8752">
        <f>'2025'!C8752*1.3226941855902</f>
        <v>14.099920018391531</v>
      </c>
      <c r="D8752">
        <f t="shared" si="136"/>
        <v>37.290181151015581</v>
      </c>
    </row>
    <row r="8753" spans="1:4" x14ac:dyDescent="0.35">
      <c r="A8753">
        <v>8751</v>
      </c>
      <c r="B8753">
        <f>'2025'!B8753*1.02^20</f>
        <v>34.239447104478913</v>
      </c>
      <c r="C8753">
        <f>'2025'!C8753*1.3226941855902</f>
        <v>13.412119041884628</v>
      </c>
      <c r="D8753">
        <f t="shared" si="136"/>
        <v>37.290181151015581</v>
      </c>
    </row>
    <row r="8754" spans="1:4" x14ac:dyDescent="0.35">
      <c r="A8754">
        <v>8752</v>
      </c>
      <c r="B8754">
        <f>'2025'!B8754*1.02^20</f>
        <v>34.091792564977091</v>
      </c>
      <c r="C8754">
        <f>'2025'!C8754*1.3226941855902</f>
        <v>13.756019530138079</v>
      </c>
      <c r="D8754">
        <f t="shared" si="136"/>
        <v>37.290181151015581</v>
      </c>
    </row>
    <row r="8755" spans="1:4" x14ac:dyDescent="0.35">
      <c r="A8755">
        <v>8753</v>
      </c>
      <c r="B8755">
        <f>'2025'!B8755*1.02^20</f>
        <v>34.042574385143141</v>
      </c>
      <c r="C8755">
        <f>'2025'!C8755*1.3226941855902</f>
        <v>15.263890901710905</v>
      </c>
      <c r="D8755">
        <f t="shared" si="136"/>
        <v>37.290181151015581</v>
      </c>
    </row>
    <row r="8756" spans="1:4" x14ac:dyDescent="0.35">
      <c r="A8756">
        <v>8754</v>
      </c>
      <c r="B8756">
        <f>'2025'!B8756*1.02^20</f>
        <v>33.402738047301895</v>
      </c>
      <c r="C8756">
        <f>'2025'!C8756*1.3226941855902</f>
        <v>13.782473413849884</v>
      </c>
      <c r="D8756">
        <f t="shared" si="136"/>
        <v>37.290181151015581</v>
      </c>
    </row>
    <row r="8757" spans="1:4" x14ac:dyDescent="0.35">
      <c r="A8757">
        <v>8755</v>
      </c>
      <c r="B8757">
        <f>'2025'!B8757*1.02^20</f>
        <v>33.812889545918082</v>
      </c>
      <c r="C8757">
        <f>'2025'!C8757*1.3226941855902</f>
        <v>13.451799867452333</v>
      </c>
      <c r="D8757">
        <f t="shared" si="136"/>
        <v>37.290181151015581</v>
      </c>
    </row>
    <row r="8758" spans="1:4" x14ac:dyDescent="0.35">
      <c r="A8758">
        <v>8756</v>
      </c>
      <c r="B8758">
        <f>'2025'!B8758*1.02^20</f>
        <v>32.76290170946065</v>
      </c>
      <c r="C8758">
        <f>'2025'!C8758*1.3226941855902</f>
        <v>14.073466134679729</v>
      </c>
      <c r="D8758">
        <f t="shared" si="136"/>
        <v>37.290181151015581</v>
      </c>
    </row>
    <row r="8759" spans="1:4" x14ac:dyDescent="0.35">
      <c r="A8759">
        <v>8757</v>
      </c>
      <c r="B8759">
        <f>'2025'!B8759*1.02^20</f>
        <v>33.730859246194839</v>
      </c>
      <c r="C8759">
        <f>'2025'!C8759*1.3226941855902</f>
        <v>9.4308095432581247</v>
      </c>
      <c r="D8759">
        <f t="shared" si="136"/>
        <v>37.290181151015581</v>
      </c>
    </row>
    <row r="8760" spans="1:4" x14ac:dyDescent="0.35">
      <c r="A8760">
        <v>8758</v>
      </c>
      <c r="B8760">
        <f>'2025'!B8760*1.02^20</f>
        <v>32.336344150899826</v>
      </c>
      <c r="C8760">
        <f>'2025'!C8760*1.3226941855902</f>
        <v>9.470490368825832</v>
      </c>
      <c r="D8760">
        <f t="shared" si="136"/>
        <v>37.290181151015581</v>
      </c>
    </row>
    <row r="8761" spans="1:4" x14ac:dyDescent="0.35">
      <c r="A8761">
        <v>8759</v>
      </c>
      <c r="B8761">
        <f>'2025'!B8761*1.02^20</f>
        <v>32.139471431564054</v>
      </c>
      <c r="C8761">
        <f>'2025'!C8761*1.3226941855902</f>
        <v>16.996620284834069</v>
      </c>
      <c r="D8761">
        <f t="shared" si="136"/>
        <v>37.290181151015581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F23E-57C2-42EA-A960-2EB80F9B3C17}">
  <dimension ref="A1:D8761"/>
  <sheetViews>
    <sheetView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f>'2025'!B2*1.02^25</f>
        <v>51.533237067740401</v>
      </c>
      <c r="C2">
        <f>'2025'!C2*1.3226941855902</f>
        <v>39.098840126046305</v>
      </c>
      <c r="D2">
        <f>AVERAGE(C$2:C$8761)</f>
        <v>37.290181151015581</v>
      </c>
    </row>
    <row r="3" spans="1:4" x14ac:dyDescent="0.35">
      <c r="A3">
        <v>1</v>
      </c>
      <c r="B3">
        <f>'2025'!B3*1.02^25</f>
        <v>50.536988196483556</v>
      </c>
      <c r="C3">
        <f>'2025'!C3*1.3226941855902</f>
        <v>37.643876521897091</v>
      </c>
      <c r="D3">
        <f t="shared" ref="D3:D66" si="0">AVERAGE(C$2:C$8761)</f>
        <v>37.290181151015581</v>
      </c>
    </row>
    <row r="4" spans="1:4" x14ac:dyDescent="0.35">
      <c r="A4">
        <v>2</v>
      </c>
      <c r="B4">
        <f>'2025'!B4*1.02^25</f>
        <v>49.848670794524281</v>
      </c>
      <c r="C4">
        <f>'2025'!C4*1.3226941855902</f>
        <v>35.263026987834728</v>
      </c>
      <c r="D4">
        <f t="shared" si="0"/>
        <v>37.290181151015581</v>
      </c>
    </row>
    <row r="5" spans="1:4" x14ac:dyDescent="0.35">
      <c r="A5">
        <v>3</v>
      </c>
      <c r="B5">
        <f>'2025'!B5*1.02^25</f>
        <v>49.884898026206351</v>
      </c>
      <c r="C5">
        <f>'2025'!C5*1.3226941855902</f>
        <v>32.379553663248096</v>
      </c>
      <c r="D5">
        <f t="shared" si="0"/>
        <v>37.290181151015581</v>
      </c>
    </row>
    <row r="6" spans="1:4" x14ac:dyDescent="0.35">
      <c r="A6">
        <v>4</v>
      </c>
      <c r="B6">
        <f>'2025'!B6*1.02^25</f>
        <v>48.09165005794403</v>
      </c>
      <c r="C6">
        <f>'2025'!C6*1.3226941855902</f>
        <v>31.757887396020703</v>
      </c>
      <c r="D6">
        <f t="shared" si="0"/>
        <v>37.290181151015581</v>
      </c>
    </row>
    <row r="7" spans="1:4" x14ac:dyDescent="0.35">
      <c r="A7">
        <v>5</v>
      </c>
      <c r="B7">
        <f>'2025'!B7*1.02^25</f>
        <v>46.787469717389612</v>
      </c>
      <c r="C7">
        <f>'2025'!C7*1.3226941855902</f>
        <v>28.080797560079944</v>
      </c>
      <c r="D7">
        <f t="shared" si="0"/>
        <v>37.290181151015581</v>
      </c>
    </row>
    <row r="8" spans="1:4" x14ac:dyDescent="0.35">
      <c r="A8">
        <v>6</v>
      </c>
      <c r="B8">
        <f>'2025'!B8*1.02^25</f>
        <v>45.410834913471071</v>
      </c>
      <c r="C8">
        <f>'2025'!C8*1.3226941855902</f>
        <v>29.919342478050325</v>
      </c>
      <c r="D8">
        <f t="shared" si="0"/>
        <v>37.290181151015581</v>
      </c>
    </row>
    <row r="9" spans="1:4" x14ac:dyDescent="0.35">
      <c r="A9">
        <v>7</v>
      </c>
      <c r="B9">
        <f>'2025'!B9*1.02^25</f>
        <v>46.46142463225101</v>
      </c>
      <c r="C9">
        <f>'2025'!C9*1.3226941855902</f>
        <v>33.120262407178608</v>
      </c>
      <c r="D9">
        <f t="shared" si="0"/>
        <v>37.290181151015581</v>
      </c>
    </row>
    <row r="10" spans="1:4" x14ac:dyDescent="0.35">
      <c r="A10">
        <v>8</v>
      </c>
      <c r="B10">
        <f>'2025'!B10*1.02^25</f>
        <v>47.367105424302693</v>
      </c>
      <c r="C10">
        <f>'2025'!C10*1.3226941855902</f>
        <v>34.707495429886841</v>
      </c>
      <c r="D10">
        <f t="shared" si="0"/>
        <v>37.290181151015581</v>
      </c>
    </row>
    <row r="11" spans="1:4" x14ac:dyDescent="0.35">
      <c r="A11">
        <v>9</v>
      </c>
      <c r="B11">
        <f>'2025'!B11*1.02^25</f>
        <v>48.490149606446764</v>
      </c>
      <c r="C11">
        <f>'2025'!C11*1.3226941855902</f>
        <v>42.603979717860341</v>
      </c>
      <c r="D11">
        <f t="shared" si="0"/>
        <v>37.290181151015581</v>
      </c>
    </row>
    <row r="12" spans="1:4" x14ac:dyDescent="0.35">
      <c r="A12">
        <v>10</v>
      </c>
      <c r="B12">
        <f>'2025'!B12*1.02^25</f>
        <v>49.63130740443188</v>
      </c>
      <c r="C12">
        <f>'2025'!C12*1.3226941855902</f>
        <v>54.680177632298872</v>
      </c>
      <c r="D12">
        <f t="shared" si="0"/>
        <v>37.290181151015581</v>
      </c>
    </row>
    <row r="13" spans="1:4" x14ac:dyDescent="0.35">
      <c r="A13">
        <v>11</v>
      </c>
      <c r="B13">
        <f>'2025'!B13*1.02^25</f>
        <v>50.863033281622158</v>
      </c>
      <c r="C13">
        <f>'2025'!C13*1.3226941855902</f>
        <v>57.550424015029598</v>
      </c>
      <c r="D13">
        <f t="shared" si="0"/>
        <v>37.290181151015581</v>
      </c>
    </row>
    <row r="14" spans="1:4" x14ac:dyDescent="0.35">
      <c r="A14">
        <v>12</v>
      </c>
      <c r="B14">
        <f>'2025'!B14*1.02^25</f>
        <v>51.967963847925212</v>
      </c>
      <c r="C14">
        <f>'2025'!C14*1.3226941855902</f>
        <v>56.902303864090406</v>
      </c>
      <c r="D14">
        <f t="shared" si="0"/>
        <v>37.290181151015581</v>
      </c>
    </row>
    <row r="15" spans="1:4" x14ac:dyDescent="0.35">
      <c r="A15">
        <v>13</v>
      </c>
      <c r="B15">
        <f>'2025'!B15*1.02^25</f>
        <v>53.199689725115491</v>
      </c>
      <c r="C15">
        <f>'2025'!C15*1.3226941855902</f>
        <v>58.582125479789951</v>
      </c>
      <c r="D15">
        <f t="shared" si="0"/>
        <v>37.290181151015581</v>
      </c>
    </row>
    <row r="16" spans="1:4" x14ac:dyDescent="0.35">
      <c r="A16">
        <v>14</v>
      </c>
      <c r="B16">
        <f>'2025'!B16*1.02^25</f>
        <v>54.286506675577492</v>
      </c>
      <c r="C16">
        <f>'2025'!C16*1.3226941855902</f>
        <v>61.161379141690844</v>
      </c>
      <c r="D16">
        <f t="shared" si="0"/>
        <v>37.290181151015581</v>
      </c>
    </row>
    <row r="17" spans="1:4" x14ac:dyDescent="0.35">
      <c r="A17">
        <v>15</v>
      </c>
      <c r="B17">
        <f>'2025'!B17*1.02^25</f>
        <v>55.174073851788144</v>
      </c>
      <c r="C17">
        <f>'2025'!C17*1.3226941855902</f>
        <v>66.941552732720012</v>
      </c>
      <c r="D17">
        <f t="shared" si="0"/>
        <v>37.290181151015581</v>
      </c>
    </row>
    <row r="18" spans="1:4" x14ac:dyDescent="0.35">
      <c r="A18">
        <v>16</v>
      </c>
      <c r="B18">
        <f>'2025'!B18*1.02^25</f>
        <v>55.047278540900905</v>
      </c>
      <c r="C18">
        <f>'2025'!C18*1.3226941855902</f>
        <v>78.660623217049192</v>
      </c>
      <c r="D18">
        <f t="shared" si="0"/>
        <v>37.290181151015581</v>
      </c>
    </row>
    <row r="19" spans="1:4" x14ac:dyDescent="0.35">
      <c r="A19">
        <v>17</v>
      </c>
      <c r="B19">
        <f>'2025'!B19*1.02^25</f>
        <v>54.449529218146793</v>
      </c>
      <c r="C19">
        <f>'2025'!C19*1.3226941855902</f>
        <v>85.961895121507084</v>
      </c>
      <c r="D19">
        <f t="shared" si="0"/>
        <v>37.290181151015581</v>
      </c>
    </row>
    <row r="20" spans="1:4" x14ac:dyDescent="0.35">
      <c r="A20">
        <v>18</v>
      </c>
      <c r="B20">
        <f>'2025'!B20*1.02^25</f>
        <v>53.217803340956522</v>
      </c>
      <c r="C20">
        <f>'2025'!C20*1.3226941855902</f>
        <v>81.663139018338939</v>
      </c>
      <c r="D20">
        <f t="shared" si="0"/>
        <v>37.290181151015581</v>
      </c>
    </row>
    <row r="21" spans="1:4" x14ac:dyDescent="0.35">
      <c r="A21">
        <v>19</v>
      </c>
      <c r="B21">
        <f>'2025'!B21*1.02^25</f>
        <v>50.084147800457714</v>
      </c>
      <c r="C21">
        <f>'2025'!C21*1.3226941855902</f>
        <v>72.84076880045231</v>
      </c>
      <c r="D21">
        <f t="shared" si="0"/>
        <v>37.290181151015581</v>
      </c>
    </row>
    <row r="22" spans="1:4" x14ac:dyDescent="0.35">
      <c r="A22">
        <v>20</v>
      </c>
      <c r="B22">
        <f>'2025'!B22*1.02^25</f>
        <v>49.504512093544641</v>
      </c>
      <c r="C22">
        <f>'2025'!C22*1.3226941855902</f>
        <v>63.502547850185493</v>
      </c>
      <c r="D22">
        <f t="shared" si="0"/>
        <v>37.290181151015581</v>
      </c>
    </row>
    <row r="23" spans="1:4" x14ac:dyDescent="0.35">
      <c r="A23">
        <v>21</v>
      </c>
      <c r="B23">
        <f>'2025'!B23*1.02^25</f>
        <v>46.878037796594782</v>
      </c>
      <c r="C23">
        <f>'2025'!C23*1.3226941855902</f>
        <v>58.211771107824696</v>
      </c>
      <c r="D23">
        <f t="shared" si="0"/>
        <v>37.290181151015581</v>
      </c>
    </row>
    <row r="24" spans="1:4" x14ac:dyDescent="0.35">
      <c r="A24">
        <v>22</v>
      </c>
      <c r="B24">
        <f>'2025'!B24*1.02^25</f>
        <v>44.939880901604198</v>
      </c>
      <c r="C24">
        <f>'2025'!C24*1.3226941855902</f>
        <v>59.785777188677038</v>
      </c>
      <c r="D24">
        <f t="shared" si="0"/>
        <v>37.290181151015581</v>
      </c>
    </row>
    <row r="25" spans="1:4" x14ac:dyDescent="0.35">
      <c r="A25">
        <v>23</v>
      </c>
      <c r="B25">
        <f>'2025'!B25*1.02^25</f>
        <v>21.863134320127479</v>
      </c>
      <c r="C25">
        <f>'2025'!C25*1.3226941855902</f>
        <v>50.262379052427598</v>
      </c>
      <c r="D25">
        <f t="shared" si="0"/>
        <v>37.290181151015581</v>
      </c>
    </row>
    <row r="26" spans="1:4" x14ac:dyDescent="0.35">
      <c r="A26">
        <v>24</v>
      </c>
      <c r="B26">
        <f>'2025'!B26*1.02^25</f>
        <v>23.783177599277032</v>
      </c>
      <c r="C26">
        <f>'2025'!C26*1.3226941855902</f>
        <v>50.262379052427598</v>
      </c>
      <c r="D26">
        <f t="shared" si="0"/>
        <v>37.290181151015581</v>
      </c>
    </row>
    <row r="27" spans="1:4" x14ac:dyDescent="0.35">
      <c r="A27">
        <v>25</v>
      </c>
      <c r="B27">
        <f>'2025'!B27*1.02^25</f>
        <v>34.542665408850944</v>
      </c>
      <c r="C27">
        <f>'2025'!C27*1.3226941855902</f>
        <v>44.38961686840711</v>
      </c>
      <c r="D27">
        <f t="shared" si="0"/>
        <v>37.290181151015581</v>
      </c>
    </row>
    <row r="28" spans="1:4" x14ac:dyDescent="0.35">
      <c r="A28">
        <v>26</v>
      </c>
      <c r="B28">
        <f>'2025'!B28*1.02^25</f>
        <v>38.255956656262825</v>
      </c>
      <c r="C28">
        <f>'2025'!C28*1.3226941855902</f>
        <v>42.365894764454104</v>
      </c>
      <c r="D28">
        <f t="shared" si="0"/>
        <v>37.290181151015581</v>
      </c>
    </row>
    <row r="29" spans="1:4" x14ac:dyDescent="0.35">
      <c r="A29">
        <v>27</v>
      </c>
      <c r="B29">
        <f>'2025'!B29*1.02^25</f>
        <v>43.997972877870453</v>
      </c>
      <c r="C29">
        <f>'2025'!C29*1.3226941855902</f>
        <v>42.709795252707551</v>
      </c>
      <c r="D29">
        <f t="shared" si="0"/>
        <v>37.290181151015581</v>
      </c>
    </row>
    <row r="30" spans="1:4" x14ac:dyDescent="0.35">
      <c r="A30">
        <v>28</v>
      </c>
      <c r="B30">
        <f>'2025'!B30*1.02^25</f>
        <v>47.584468814395088</v>
      </c>
      <c r="C30">
        <f>'2025'!C30*1.3226941855902</f>
        <v>48.542876611160338</v>
      </c>
      <c r="D30">
        <f t="shared" si="0"/>
        <v>37.290181151015581</v>
      </c>
    </row>
    <row r="31" spans="1:4" x14ac:dyDescent="0.35">
      <c r="A31">
        <v>29</v>
      </c>
      <c r="B31">
        <f>'2025'!B31*1.02^25</f>
        <v>50.247170343027015</v>
      </c>
      <c r="C31">
        <f>'2025'!C31*1.3226941855902</f>
        <v>55.18280142282314</v>
      </c>
      <c r="D31">
        <f t="shared" si="0"/>
        <v>37.290181151015581</v>
      </c>
    </row>
    <row r="32" spans="1:4" x14ac:dyDescent="0.35">
      <c r="A32">
        <v>30</v>
      </c>
      <c r="B32">
        <f>'2025'!B32*1.02^25</f>
        <v>51.424555372694208</v>
      </c>
      <c r="C32">
        <f>'2025'!C32*1.3226941855902</f>
        <v>65.050100047326026</v>
      </c>
      <c r="D32">
        <f t="shared" si="0"/>
        <v>37.290181151015581</v>
      </c>
    </row>
    <row r="33" spans="1:4" x14ac:dyDescent="0.35">
      <c r="A33">
        <v>31</v>
      </c>
      <c r="B33">
        <f>'2025'!B33*1.02^25</f>
        <v>53.199689725115491</v>
      </c>
      <c r="C33">
        <f>'2025'!C33*1.3226941855902</f>
        <v>77.708283403424247</v>
      </c>
      <c r="D33">
        <f t="shared" si="0"/>
        <v>37.290181151015581</v>
      </c>
    </row>
    <row r="34" spans="1:4" x14ac:dyDescent="0.35">
      <c r="A34">
        <v>32</v>
      </c>
      <c r="B34">
        <f>'2025'!B34*1.02^25</f>
        <v>54.25027944389543</v>
      </c>
      <c r="C34">
        <f>'2025'!C34*1.3226941855902</f>
        <v>86.861327167708424</v>
      </c>
      <c r="D34">
        <f t="shared" si="0"/>
        <v>37.290181151015581</v>
      </c>
    </row>
    <row r="35" spans="1:4" x14ac:dyDescent="0.35">
      <c r="A35">
        <v>33</v>
      </c>
      <c r="B35">
        <f>'2025'!B35*1.02^25</f>
        <v>54.177824980531305</v>
      </c>
      <c r="C35">
        <f>'2025'!C35*1.3226941855902</f>
        <v>87.443312609368121</v>
      </c>
      <c r="D35">
        <f t="shared" si="0"/>
        <v>37.290181151015581</v>
      </c>
    </row>
    <row r="36" spans="1:4" x14ac:dyDescent="0.35">
      <c r="A36">
        <v>34</v>
      </c>
      <c r="B36">
        <f>'2025'!B36*1.02^25</f>
        <v>54.268393059736475</v>
      </c>
      <c r="C36">
        <f>'2025'!C36*1.3226941855902</f>
        <v>91.239444922011998</v>
      </c>
      <c r="D36">
        <f t="shared" si="0"/>
        <v>37.290181151015581</v>
      </c>
    </row>
    <row r="37" spans="1:4" x14ac:dyDescent="0.35">
      <c r="A37">
        <v>35</v>
      </c>
      <c r="B37">
        <f>'2025'!B37*1.02^25</f>
        <v>54.232165828054406</v>
      </c>
      <c r="C37">
        <f>'2025'!C37*1.3226941855902</f>
        <v>97.270930408303315</v>
      </c>
      <c r="D37">
        <f t="shared" si="0"/>
        <v>37.290181151015581</v>
      </c>
    </row>
    <row r="38" spans="1:4" x14ac:dyDescent="0.35">
      <c r="A38">
        <v>36</v>
      </c>
      <c r="B38">
        <f>'2025'!B38*1.02^25</f>
        <v>54.232165828054406</v>
      </c>
      <c r="C38">
        <f>'2025'!C38*1.3226941855902</f>
        <v>103.38177754573002</v>
      </c>
      <c r="D38">
        <f t="shared" si="0"/>
        <v>37.290181151015581</v>
      </c>
    </row>
    <row r="39" spans="1:4" x14ac:dyDescent="0.35">
      <c r="A39">
        <v>37</v>
      </c>
      <c r="B39">
        <f>'2025'!B39*1.02^25</f>
        <v>54.666892608239209</v>
      </c>
      <c r="C39">
        <f>'2025'!C39*1.3226941855902</f>
        <v>104.32089041749907</v>
      </c>
      <c r="D39">
        <f t="shared" si="0"/>
        <v>37.290181151015581</v>
      </c>
    </row>
    <row r="40" spans="1:4" x14ac:dyDescent="0.35">
      <c r="A40">
        <v>38</v>
      </c>
      <c r="B40">
        <f>'2025'!B40*1.02^25</f>
        <v>56.07975464383982</v>
      </c>
      <c r="C40">
        <f>'2025'!C40*1.3226941855902</f>
        <v>104.81028726616744</v>
      </c>
      <c r="D40">
        <f t="shared" si="0"/>
        <v>37.290181151015581</v>
      </c>
    </row>
    <row r="41" spans="1:4" x14ac:dyDescent="0.35">
      <c r="A41">
        <v>39</v>
      </c>
      <c r="B41">
        <f>'2025'!B41*1.02^25</f>
        <v>56.514481424024623</v>
      </c>
      <c r="C41">
        <f>'2025'!C41*1.3226941855902</f>
        <v>105.76262707979238</v>
      </c>
      <c r="D41">
        <f t="shared" si="0"/>
        <v>37.290181151015581</v>
      </c>
    </row>
    <row r="42" spans="1:4" x14ac:dyDescent="0.35">
      <c r="A42">
        <v>40</v>
      </c>
      <c r="B42">
        <f>'2025'!B42*1.02^25</f>
        <v>56.115981875521889</v>
      </c>
      <c r="C42">
        <f>'2025'!C42*1.3226941855902</f>
        <v>107.74666835817767</v>
      </c>
      <c r="D42">
        <f t="shared" si="0"/>
        <v>37.290181151015581</v>
      </c>
    </row>
    <row r="43" spans="1:4" x14ac:dyDescent="0.35">
      <c r="A43">
        <v>41</v>
      </c>
      <c r="B43">
        <f>'2025'!B43*1.02^25</f>
        <v>54.974824077536773</v>
      </c>
      <c r="C43">
        <f>'2025'!C43*1.3226941855902</f>
        <v>107.03241349795898</v>
      </c>
      <c r="D43">
        <f t="shared" si="0"/>
        <v>37.290181151015581</v>
      </c>
    </row>
    <row r="44" spans="1:4" x14ac:dyDescent="0.35">
      <c r="A44">
        <v>42</v>
      </c>
      <c r="B44">
        <f>'2025'!B44*1.02^25</f>
        <v>53.018553566705158</v>
      </c>
      <c r="C44">
        <f>'2025'!C44*1.3226941855902</f>
        <v>99.135929209985491</v>
      </c>
      <c r="D44">
        <f t="shared" si="0"/>
        <v>37.290181151015581</v>
      </c>
    </row>
    <row r="45" spans="1:4" x14ac:dyDescent="0.35">
      <c r="A45">
        <v>43</v>
      </c>
      <c r="B45">
        <f>'2025'!B45*1.02^25</f>
        <v>51.026055824191467</v>
      </c>
      <c r="C45">
        <f>'2025'!C45*1.3226941855902</f>
        <v>83.567818645588829</v>
      </c>
      <c r="D45">
        <f t="shared" si="0"/>
        <v>37.290181151015581</v>
      </c>
    </row>
    <row r="46" spans="1:4" x14ac:dyDescent="0.35">
      <c r="A46">
        <v>44</v>
      </c>
      <c r="B46">
        <f>'2025'!B46*1.02^25</f>
        <v>50.754351586575957</v>
      </c>
      <c r="C46">
        <f>'2025'!C46*1.3226941855902</f>
        <v>75.539064939056317</v>
      </c>
      <c r="D46">
        <f t="shared" si="0"/>
        <v>37.290181151015581</v>
      </c>
    </row>
    <row r="47" spans="1:4" x14ac:dyDescent="0.35">
      <c r="A47">
        <v>45</v>
      </c>
      <c r="B47">
        <f>'2025'!B47*1.02^25</f>
        <v>50.15660226382186</v>
      </c>
      <c r="C47">
        <f>'2025'!C47*1.3226941855902</f>
        <v>63.542228675753201</v>
      </c>
      <c r="D47">
        <f t="shared" si="0"/>
        <v>37.290181151015581</v>
      </c>
    </row>
    <row r="48" spans="1:4" x14ac:dyDescent="0.35">
      <c r="A48">
        <v>46</v>
      </c>
      <c r="B48">
        <f>'2025'!B48*1.02^25</f>
        <v>44.179109036280792</v>
      </c>
      <c r="C48">
        <f>'2025'!C48*1.3226941855902</f>
        <v>60.089996851362784</v>
      </c>
      <c r="D48">
        <f t="shared" si="0"/>
        <v>37.290181151015581</v>
      </c>
    </row>
    <row r="49" spans="1:4" x14ac:dyDescent="0.35">
      <c r="A49">
        <v>47</v>
      </c>
      <c r="B49">
        <f>'2025'!B49*1.02^25</f>
        <v>34.28907478707648</v>
      </c>
      <c r="C49">
        <f>'2025'!C49*1.3226941855902</f>
        <v>56.2145028875835</v>
      </c>
      <c r="D49">
        <f t="shared" si="0"/>
        <v>37.290181151015581</v>
      </c>
    </row>
    <row r="50" spans="1:4" x14ac:dyDescent="0.35">
      <c r="A50">
        <v>48</v>
      </c>
      <c r="B50">
        <f>'2025'!B50*1.02^25</f>
        <v>18.07738860935147</v>
      </c>
      <c r="C50">
        <f>'2025'!C50*1.3226941855902</f>
        <v>53.965922772080155</v>
      </c>
      <c r="D50">
        <f t="shared" si="0"/>
        <v>37.290181151015581</v>
      </c>
    </row>
    <row r="51" spans="1:4" x14ac:dyDescent="0.35">
      <c r="A51">
        <v>49</v>
      </c>
      <c r="B51">
        <f>'2025'!B51*1.02^25</f>
        <v>2.7713832236781308</v>
      </c>
      <c r="C51">
        <f>'2025'!C51*1.3226941855902</f>
        <v>51.862839016991742</v>
      </c>
      <c r="D51">
        <f t="shared" si="0"/>
        <v>37.290181151015581</v>
      </c>
    </row>
    <row r="52" spans="1:4" x14ac:dyDescent="0.35">
      <c r="A52">
        <v>50</v>
      </c>
      <c r="B52">
        <f>'2025'!B52*1.02^25</f>
        <v>1.8838160474674877</v>
      </c>
      <c r="C52">
        <f>'2025'!C52*1.3226941855902</f>
        <v>49.415854773649869</v>
      </c>
      <c r="D52">
        <f t="shared" si="0"/>
        <v>37.290181151015581</v>
      </c>
    </row>
    <row r="53" spans="1:4" x14ac:dyDescent="0.35">
      <c r="A53">
        <v>51</v>
      </c>
      <c r="B53">
        <f>'2025'!B53*1.02^25</f>
        <v>1.9200432791495547</v>
      </c>
      <c r="C53">
        <f>'2025'!C53*1.3226941855902</f>
        <v>47.841848692797534</v>
      </c>
      <c r="D53">
        <f t="shared" si="0"/>
        <v>37.290181151015581</v>
      </c>
    </row>
    <row r="54" spans="1:4" x14ac:dyDescent="0.35">
      <c r="A54">
        <v>52</v>
      </c>
      <c r="B54">
        <f>'2025'!B54*1.02^25</f>
        <v>17.968706914305265</v>
      </c>
      <c r="C54">
        <f>'2025'!C54*1.3226941855902</f>
        <v>50.540144831401541</v>
      </c>
      <c r="D54">
        <f t="shared" si="0"/>
        <v>37.290181151015581</v>
      </c>
    </row>
    <row r="55" spans="1:4" x14ac:dyDescent="0.35">
      <c r="A55">
        <v>53</v>
      </c>
      <c r="B55">
        <f>'2025'!B55*1.02^25</f>
        <v>44.342131578850093</v>
      </c>
      <c r="C55">
        <f>'2025'!C55*1.3226941855902</f>
        <v>56.320318422430709</v>
      </c>
      <c r="D55">
        <f t="shared" si="0"/>
        <v>37.290181151015581</v>
      </c>
    </row>
    <row r="56" spans="1:4" x14ac:dyDescent="0.35">
      <c r="A56">
        <v>54</v>
      </c>
      <c r="B56">
        <f>'2025'!B56*1.02^25</f>
        <v>48.327127063877469</v>
      </c>
      <c r="C56">
        <f>'2025'!C56*1.3226941855902</f>
        <v>65.39400053557948</v>
      </c>
      <c r="D56">
        <f t="shared" si="0"/>
        <v>37.290181151015581</v>
      </c>
    </row>
    <row r="57" spans="1:4" x14ac:dyDescent="0.35">
      <c r="A57">
        <v>55</v>
      </c>
      <c r="B57">
        <f>'2025'!B57*1.02^25</f>
        <v>50.935487744986297</v>
      </c>
      <c r="C57">
        <f>'2025'!C57*1.3226941855902</f>
        <v>70.803819754643399</v>
      </c>
      <c r="D57">
        <f t="shared" si="0"/>
        <v>37.290181151015581</v>
      </c>
    </row>
    <row r="58" spans="1:4" x14ac:dyDescent="0.35">
      <c r="A58">
        <v>56</v>
      </c>
      <c r="B58">
        <f>'2025'!B58*1.02^25</f>
        <v>51.768714073673834</v>
      </c>
      <c r="C58">
        <f>'2025'!C58*1.3226941855902</f>
        <v>83.964626901265888</v>
      </c>
      <c r="D58">
        <f t="shared" si="0"/>
        <v>37.290181151015581</v>
      </c>
    </row>
    <row r="59" spans="1:4" x14ac:dyDescent="0.35">
      <c r="A59">
        <v>57</v>
      </c>
      <c r="B59">
        <f>'2025'!B59*1.02^25</f>
        <v>51.007942208350428</v>
      </c>
      <c r="C59">
        <f>'2025'!C59*1.3226941855902</f>
        <v>85.961895121507084</v>
      </c>
      <c r="D59">
        <f t="shared" si="0"/>
        <v>37.290181151015581</v>
      </c>
    </row>
    <row r="60" spans="1:4" x14ac:dyDescent="0.35">
      <c r="A60">
        <v>58</v>
      </c>
      <c r="B60">
        <f>'2025'!B60*1.02^25</f>
        <v>52.130986390494513</v>
      </c>
      <c r="C60">
        <f>'2025'!C60*1.3226941855902</f>
        <v>79.612963030674123</v>
      </c>
      <c r="D60">
        <f t="shared" si="0"/>
        <v>37.290181151015581</v>
      </c>
    </row>
    <row r="61" spans="1:4" x14ac:dyDescent="0.35">
      <c r="A61">
        <v>59</v>
      </c>
      <c r="B61">
        <f>'2025'!B61*1.02^25</f>
        <v>51.27964644596593</v>
      </c>
      <c r="C61">
        <f>'2025'!C61*1.3226941855902</f>
        <v>79.308743367988384</v>
      </c>
      <c r="D61">
        <f t="shared" si="0"/>
        <v>37.290181151015581</v>
      </c>
    </row>
    <row r="62" spans="1:4" x14ac:dyDescent="0.35">
      <c r="A62">
        <v>60</v>
      </c>
      <c r="B62">
        <f>'2025'!B62*1.02^25</f>
        <v>51.51512345189937</v>
      </c>
      <c r="C62">
        <f>'2025'!C62*1.3226941855902</f>
        <v>79.097112298293951</v>
      </c>
      <c r="D62">
        <f t="shared" si="0"/>
        <v>37.290181151015581</v>
      </c>
    </row>
    <row r="63" spans="1:4" x14ac:dyDescent="0.35">
      <c r="A63">
        <v>61</v>
      </c>
      <c r="B63">
        <f>'2025'!B63*1.02^25</f>
        <v>52.457031475633116</v>
      </c>
      <c r="C63">
        <f>'2025'!C63*1.3226941855902</f>
        <v>77.853779763839171</v>
      </c>
      <c r="D63">
        <f t="shared" si="0"/>
        <v>37.290181151015581</v>
      </c>
    </row>
    <row r="64" spans="1:4" x14ac:dyDescent="0.35">
      <c r="A64">
        <v>62</v>
      </c>
      <c r="B64">
        <f>'2025'!B64*1.02^25</f>
        <v>54.087256901326128</v>
      </c>
      <c r="C64">
        <f>'2025'!C64*1.3226941855902</f>
        <v>85.961895121507084</v>
      </c>
      <c r="D64">
        <f t="shared" si="0"/>
        <v>37.290181151015581</v>
      </c>
    </row>
    <row r="65" spans="1:4" x14ac:dyDescent="0.35">
      <c r="A65">
        <v>63</v>
      </c>
      <c r="B65">
        <f>'2025'!B65*1.02^25</f>
        <v>54.612551760716109</v>
      </c>
      <c r="C65">
        <f>'2025'!C65*1.3226941855902</f>
        <v>91.041040794173455</v>
      </c>
      <c r="D65">
        <f t="shared" si="0"/>
        <v>37.290181151015581</v>
      </c>
    </row>
    <row r="66" spans="1:4" x14ac:dyDescent="0.35">
      <c r="A66">
        <v>64</v>
      </c>
      <c r="B66">
        <f>'2025'!B66*1.02^25</f>
        <v>54.467642833987838</v>
      </c>
      <c r="C66">
        <f>'2025'!C66*1.3226941855902</f>
        <v>97.33706511758281</v>
      </c>
      <c r="D66">
        <f t="shared" si="0"/>
        <v>37.290181151015581</v>
      </c>
    </row>
    <row r="67" spans="1:4" x14ac:dyDescent="0.35">
      <c r="A67">
        <v>65</v>
      </c>
      <c r="B67">
        <f>'2025'!B67*1.02^25</f>
        <v>53.507621194413055</v>
      </c>
      <c r="C67">
        <f>'2025'!C67*1.3226941855902</f>
        <v>108.83127759036165</v>
      </c>
      <c r="D67">
        <f t="shared" ref="D67:D130" si="1">AVERAGE(C$2:C$8761)</f>
        <v>37.290181151015581</v>
      </c>
    </row>
    <row r="68" spans="1:4" x14ac:dyDescent="0.35">
      <c r="A68">
        <v>66</v>
      </c>
      <c r="B68">
        <f>'2025'!B68*1.02^25</f>
        <v>52.728735713248611</v>
      </c>
      <c r="C68">
        <f>'2025'!C68*1.3226941855902</f>
        <v>109.74393657841888</v>
      </c>
      <c r="D68">
        <f t="shared" si="1"/>
        <v>37.290181151015581</v>
      </c>
    </row>
    <row r="69" spans="1:4" x14ac:dyDescent="0.35">
      <c r="A69">
        <v>67</v>
      </c>
      <c r="B69">
        <f>'2025'!B69*1.02^25</f>
        <v>50.555101812324594</v>
      </c>
      <c r="C69">
        <f>'2025'!C69*1.3226941855902</f>
        <v>104.53252148719351</v>
      </c>
      <c r="D69">
        <f t="shared" si="1"/>
        <v>37.290181151015581</v>
      </c>
    </row>
    <row r="70" spans="1:4" x14ac:dyDescent="0.35">
      <c r="A70">
        <v>68</v>
      </c>
      <c r="B70">
        <f>'2025'!B70*1.02^25</f>
        <v>48.961103618313643</v>
      </c>
      <c r="C70">
        <f>'2025'!C70*1.3226941855902</f>
        <v>96.860895210770352</v>
      </c>
      <c r="D70">
        <f t="shared" si="1"/>
        <v>37.290181151015581</v>
      </c>
    </row>
    <row r="71" spans="1:4" x14ac:dyDescent="0.35">
      <c r="A71">
        <v>69</v>
      </c>
      <c r="B71">
        <f>'2025'!B71*1.02^25</f>
        <v>46.55199271145618</v>
      </c>
      <c r="C71">
        <f>'2025'!C71*1.3226941855902</f>
        <v>89.162815050635373</v>
      </c>
      <c r="D71">
        <f t="shared" si="1"/>
        <v>37.290181151015581</v>
      </c>
    </row>
    <row r="72" spans="1:4" x14ac:dyDescent="0.35">
      <c r="A72">
        <v>70</v>
      </c>
      <c r="B72">
        <f>'2025'!B72*1.02^25</f>
        <v>39.922409313637907</v>
      </c>
      <c r="C72">
        <f>'2025'!C72*1.3226941855902</f>
        <v>85.975122063362988</v>
      </c>
      <c r="D72">
        <f t="shared" si="1"/>
        <v>37.290181151015581</v>
      </c>
    </row>
    <row r="73" spans="1:4" x14ac:dyDescent="0.35">
      <c r="A73">
        <v>71</v>
      </c>
      <c r="B73">
        <f>'2025'!B73*1.02^25</f>
        <v>39.360887222565871</v>
      </c>
      <c r="C73">
        <f>'2025'!C73*1.3226941855902</f>
        <v>76.874986066502416</v>
      </c>
      <c r="D73">
        <f t="shared" si="1"/>
        <v>37.290181151015581</v>
      </c>
    </row>
    <row r="74" spans="1:4" x14ac:dyDescent="0.35">
      <c r="A74">
        <v>72</v>
      </c>
      <c r="B74">
        <f>'2025'!B74*1.02^25</f>
        <v>37.024230779072546</v>
      </c>
      <c r="C74">
        <f>'2025'!C74*1.3226941855902</f>
        <v>77.655375636000642</v>
      </c>
      <c r="D74">
        <f t="shared" si="1"/>
        <v>37.290181151015581</v>
      </c>
    </row>
    <row r="75" spans="1:4" x14ac:dyDescent="0.35">
      <c r="A75">
        <v>73</v>
      </c>
      <c r="B75">
        <f>'2025'!B75*1.02^25</f>
        <v>36.517049535523604</v>
      </c>
      <c r="C75">
        <f>'2025'!C75*1.3226941855902</f>
        <v>70.896408347634718</v>
      </c>
      <c r="D75">
        <f t="shared" si="1"/>
        <v>37.290181151015581</v>
      </c>
    </row>
    <row r="76" spans="1:4" x14ac:dyDescent="0.35">
      <c r="A76">
        <v>74</v>
      </c>
      <c r="B76">
        <f>'2025'!B76*1.02^25</f>
        <v>35.538914280107797</v>
      </c>
      <c r="C76">
        <f>'2025'!C76*1.3226941855902</f>
        <v>72.007471463530479</v>
      </c>
      <c r="D76">
        <f t="shared" si="1"/>
        <v>37.290181151015581</v>
      </c>
    </row>
    <row r="77" spans="1:4" x14ac:dyDescent="0.35">
      <c r="A77">
        <v>75</v>
      </c>
      <c r="B77">
        <f>'2025'!B77*1.02^25</f>
        <v>34.470210945486819</v>
      </c>
      <c r="C77">
        <f>'2025'!C77*1.3226941855902</f>
        <v>72.986265160867234</v>
      </c>
      <c r="D77">
        <f t="shared" si="1"/>
        <v>37.290181151015581</v>
      </c>
    </row>
    <row r="78" spans="1:4" x14ac:dyDescent="0.35">
      <c r="A78">
        <v>76</v>
      </c>
      <c r="B78">
        <f>'2025'!B78*1.02^25</f>
        <v>34.234733939553372</v>
      </c>
      <c r="C78">
        <f>'2025'!C78*1.3226941855902</f>
        <v>77.04693631062915</v>
      </c>
      <c r="D78">
        <f t="shared" si="1"/>
        <v>37.290181151015581</v>
      </c>
    </row>
    <row r="79" spans="1:4" x14ac:dyDescent="0.35">
      <c r="A79">
        <v>77</v>
      </c>
      <c r="B79">
        <f>'2025'!B79*1.02^25</f>
        <v>35.756277670200191</v>
      </c>
      <c r="C79">
        <f>'2025'!C79*1.3226941855902</f>
        <v>78.237361077660324</v>
      </c>
      <c r="D79">
        <f t="shared" si="1"/>
        <v>37.290181151015581</v>
      </c>
    </row>
    <row r="80" spans="1:4" x14ac:dyDescent="0.35">
      <c r="A80">
        <v>78</v>
      </c>
      <c r="B80">
        <f>'2025'!B80*1.02^25</f>
        <v>39.034842137427262</v>
      </c>
      <c r="C80">
        <f>'2025'!C80*1.3226941855902</f>
        <v>96.09373258312803</v>
      </c>
      <c r="D80">
        <f t="shared" si="1"/>
        <v>37.290181151015581</v>
      </c>
    </row>
    <row r="81" spans="1:4" x14ac:dyDescent="0.35">
      <c r="A81">
        <v>79</v>
      </c>
      <c r="B81">
        <f>'2025'!B81*1.02^25</f>
        <v>40.465817788868911</v>
      </c>
      <c r="C81">
        <f>'2025'!C81*1.3226941855902</f>
        <v>112.45545965887879</v>
      </c>
      <c r="D81">
        <f t="shared" si="1"/>
        <v>37.290181151015581</v>
      </c>
    </row>
    <row r="82" spans="1:4" x14ac:dyDescent="0.35">
      <c r="A82">
        <v>80</v>
      </c>
      <c r="B82">
        <f>'2025'!B82*1.02^25</f>
        <v>43.798723103619082</v>
      </c>
      <c r="C82">
        <f>'2025'!C82*1.3226941855902</f>
        <v>120.98683715593559</v>
      </c>
      <c r="D82">
        <f t="shared" si="1"/>
        <v>37.290181151015581</v>
      </c>
    </row>
    <row r="83" spans="1:4" x14ac:dyDescent="0.35">
      <c r="A83">
        <v>81</v>
      </c>
      <c r="B83">
        <f>'2025'!B83*1.02^25</f>
        <v>45.175357907537638</v>
      </c>
      <c r="C83">
        <f>'2025'!C83*1.3226941855902</f>
        <v>124.59779228259684</v>
      </c>
      <c r="D83">
        <f t="shared" si="1"/>
        <v>37.290181151015581</v>
      </c>
    </row>
    <row r="84" spans="1:4" x14ac:dyDescent="0.35">
      <c r="A84">
        <v>82</v>
      </c>
      <c r="B84">
        <f>'2025'!B84*1.02^25</f>
        <v>45.483289376835202</v>
      </c>
      <c r="C84">
        <f>'2025'!C84*1.3226941855902</f>
        <v>121.66141119058659</v>
      </c>
      <c r="D84">
        <f t="shared" si="1"/>
        <v>37.290181151015581</v>
      </c>
    </row>
    <row r="85" spans="1:4" x14ac:dyDescent="0.35">
      <c r="A85">
        <v>83</v>
      </c>
      <c r="B85">
        <f>'2025'!B85*1.02^25</f>
        <v>45.175357907537638</v>
      </c>
      <c r="C85">
        <f>'2025'!C85*1.3226941855902</f>
        <v>119.57155437735408</v>
      </c>
      <c r="D85">
        <f t="shared" si="1"/>
        <v>37.290181151015581</v>
      </c>
    </row>
    <row r="86" spans="1:4" x14ac:dyDescent="0.35">
      <c r="A86">
        <v>84</v>
      </c>
      <c r="B86">
        <f>'2025'!B86*1.02^25</f>
        <v>45.193471523378662</v>
      </c>
      <c r="C86">
        <f>'2025'!C86*1.3226941855902</f>
        <v>114.66435894881442</v>
      </c>
      <c r="D86">
        <f t="shared" si="1"/>
        <v>37.290181151015581</v>
      </c>
    </row>
    <row r="87" spans="1:4" x14ac:dyDescent="0.35">
      <c r="A87">
        <v>85</v>
      </c>
      <c r="B87">
        <f>'2025'!B87*1.02^25</f>
        <v>45.736879998609673</v>
      </c>
      <c r="C87">
        <f>'2025'!C87*1.3226941855902</f>
        <v>113.69879219333357</v>
      </c>
      <c r="D87">
        <f t="shared" si="1"/>
        <v>37.290181151015581</v>
      </c>
    </row>
    <row r="88" spans="1:4" x14ac:dyDescent="0.35">
      <c r="A88">
        <v>86</v>
      </c>
      <c r="B88">
        <f>'2025'!B88*1.02^25</f>
        <v>47.693150509441288</v>
      </c>
      <c r="C88">
        <f>'2025'!C88*1.3226941855902</f>
        <v>121.83336143471331</v>
      </c>
      <c r="D88">
        <f t="shared" si="1"/>
        <v>37.290181151015581</v>
      </c>
    </row>
    <row r="89" spans="1:4" x14ac:dyDescent="0.35">
      <c r="A89">
        <v>87</v>
      </c>
      <c r="B89">
        <f>'2025'!B89*1.02^25</f>
        <v>49.558852941067748</v>
      </c>
      <c r="C89">
        <f>'2025'!C89*1.3226941855902</f>
        <v>130.44410058290552</v>
      </c>
      <c r="D89">
        <f t="shared" si="1"/>
        <v>37.290181151015581</v>
      </c>
    </row>
    <row r="90" spans="1:4" x14ac:dyDescent="0.35">
      <c r="A90">
        <v>88</v>
      </c>
      <c r="B90">
        <f>'2025'!B90*1.02^25</f>
        <v>52.312122548904846</v>
      </c>
      <c r="C90">
        <f>'2025'!C90*1.3226941855902</f>
        <v>139.84845624245185</v>
      </c>
      <c r="D90">
        <f t="shared" si="1"/>
        <v>37.290181151015581</v>
      </c>
    </row>
    <row r="91" spans="1:4" x14ac:dyDescent="0.35">
      <c r="A91">
        <v>89</v>
      </c>
      <c r="B91">
        <f>'2025'!B91*1.02^25</f>
        <v>53.580075657777193</v>
      </c>
      <c r="C91">
        <f>'2025'!C91*1.3226941855902</f>
        <v>176.22254634618233</v>
      </c>
      <c r="D91">
        <f t="shared" si="1"/>
        <v>37.290181151015581</v>
      </c>
    </row>
    <row r="92" spans="1:4" x14ac:dyDescent="0.35">
      <c r="A92">
        <v>90</v>
      </c>
      <c r="B92">
        <f>'2025'!B92*1.02^25</f>
        <v>53.29025780432066</v>
      </c>
      <c r="C92">
        <f>'2025'!C92*1.3226941855902</f>
        <v>191.32771394562243</v>
      </c>
      <c r="D92">
        <f t="shared" si="1"/>
        <v>37.290181151015581</v>
      </c>
    </row>
    <row r="93" spans="1:4" x14ac:dyDescent="0.35">
      <c r="A93">
        <v>91</v>
      </c>
      <c r="B93">
        <f>'2025'!B93*1.02^25</f>
        <v>50.192829495503922</v>
      </c>
      <c r="C93">
        <f>'2025'!C93*1.3226941855902</f>
        <v>160.53539330508258</v>
      </c>
      <c r="D93">
        <f t="shared" si="1"/>
        <v>37.290181151015581</v>
      </c>
    </row>
    <row r="94" spans="1:4" x14ac:dyDescent="0.35">
      <c r="A94">
        <v>92</v>
      </c>
      <c r="B94">
        <f>'2025'!B94*1.02^25</f>
        <v>49.63130740443188</v>
      </c>
      <c r="C94">
        <f>'2025'!C94*1.3226941855902</f>
        <v>133.03658118666232</v>
      </c>
      <c r="D94">
        <f t="shared" si="1"/>
        <v>37.290181151015581</v>
      </c>
    </row>
    <row r="95" spans="1:4" x14ac:dyDescent="0.35">
      <c r="A95">
        <v>93</v>
      </c>
      <c r="B95">
        <f>'2025'!B95*1.02^25</f>
        <v>49.576966556908779</v>
      </c>
      <c r="C95">
        <f>'2025'!C95*1.3226941855902</f>
        <v>128.44683236266431</v>
      </c>
      <c r="D95">
        <f t="shared" si="1"/>
        <v>37.290181151015581</v>
      </c>
    </row>
    <row r="96" spans="1:4" x14ac:dyDescent="0.35">
      <c r="A96">
        <v>94</v>
      </c>
      <c r="B96">
        <f>'2025'!B96*1.02^25</f>
        <v>46.678788022343419</v>
      </c>
      <c r="C96">
        <f>'2025'!C96*1.3226941855902</f>
        <v>124.70360781744405</v>
      </c>
      <c r="D96">
        <f t="shared" si="1"/>
        <v>37.290181151015581</v>
      </c>
    </row>
    <row r="97" spans="1:4" x14ac:dyDescent="0.35">
      <c r="A97">
        <v>95</v>
      </c>
      <c r="B97">
        <f>'2025'!B97*1.02^25</f>
        <v>48.272786216354369</v>
      </c>
      <c r="C97">
        <f>'2025'!C97*1.3226941855902</f>
        <v>117.49492450597745</v>
      </c>
      <c r="D97">
        <f t="shared" si="1"/>
        <v>37.290181151015581</v>
      </c>
    </row>
    <row r="98" spans="1:4" x14ac:dyDescent="0.35">
      <c r="A98">
        <v>96</v>
      </c>
      <c r="B98">
        <f>'2025'!B98*1.02^25</f>
        <v>49.142239776723976</v>
      </c>
      <c r="C98">
        <f>'2025'!C98*1.3226941855902</f>
        <v>117.49492450597745</v>
      </c>
      <c r="D98">
        <f t="shared" si="1"/>
        <v>37.290181151015581</v>
      </c>
    </row>
    <row r="99" spans="1:4" x14ac:dyDescent="0.35">
      <c r="A99">
        <v>97</v>
      </c>
      <c r="B99">
        <f>'2025'!B99*1.02^25</f>
        <v>49.106012545041906</v>
      </c>
      <c r="C99">
        <f>'2025'!C99*1.3226941855902</f>
        <v>109.90265988068971</v>
      </c>
      <c r="D99">
        <f t="shared" si="1"/>
        <v>37.290181151015581</v>
      </c>
    </row>
    <row r="100" spans="1:4" x14ac:dyDescent="0.35">
      <c r="A100">
        <v>98</v>
      </c>
      <c r="B100">
        <f>'2025'!B100*1.02^25</f>
        <v>49.667534636113956</v>
      </c>
      <c r="C100">
        <f>'2025'!C100*1.3226941855902</f>
        <v>105.81553484721599</v>
      </c>
      <c r="D100">
        <f t="shared" si="1"/>
        <v>37.290181151015581</v>
      </c>
    </row>
    <row r="101" spans="1:4" x14ac:dyDescent="0.35">
      <c r="A101">
        <v>99</v>
      </c>
      <c r="B101">
        <f>'2025'!B101*1.02^25</f>
        <v>50.826806049940089</v>
      </c>
      <c r="C101">
        <f>'2025'!C101*1.3226941855902</f>
        <v>106.04039285876632</v>
      </c>
      <c r="D101">
        <f t="shared" si="1"/>
        <v>37.290181151015581</v>
      </c>
    </row>
    <row r="102" spans="1:4" x14ac:dyDescent="0.35">
      <c r="A102">
        <v>100</v>
      </c>
      <c r="B102">
        <f>'2025'!B102*1.02^25</f>
        <v>52.257781701381745</v>
      </c>
      <c r="C102">
        <f>'2025'!C102*1.3226941855902</f>
        <v>109.10904336933558</v>
      </c>
      <c r="D102">
        <f t="shared" si="1"/>
        <v>37.290181151015581</v>
      </c>
    </row>
    <row r="103" spans="1:4" x14ac:dyDescent="0.35">
      <c r="A103">
        <v>101</v>
      </c>
      <c r="B103">
        <f>'2025'!B103*1.02^25</f>
        <v>53.00043995086412</v>
      </c>
      <c r="C103">
        <f>'2025'!C103*1.3226941855902</f>
        <v>116.58226551792022</v>
      </c>
      <c r="D103">
        <f t="shared" si="1"/>
        <v>37.290181151015581</v>
      </c>
    </row>
    <row r="104" spans="1:4" x14ac:dyDescent="0.35">
      <c r="A104">
        <v>102</v>
      </c>
      <c r="B104">
        <f>'2025'!B104*1.02^25</f>
        <v>54.304620291418537</v>
      </c>
      <c r="C104">
        <f>'2025'!C104*1.3226941855902</f>
        <v>145.21859463594805</v>
      </c>
      <c r="D104">
        <f t="shared" si="1"/>
        <v>37.290181151015581</v>
      </c>
    </row>
    <row r="105" spans="1:4" x14ac:dyDescent="0.35">
      <c r="A105">
        <v>103</v>
      </c>
      <c r="B105">
        <f>'2025'!B105*1.02^25</f>
        <v>56.260890802250159</v>
      </c>
      <c r="C105">
        <f>'2025'!C105*1.3226941855902</f>
        <v>218.25776756423886</v>
      </c>
      <c r="D105">
        <f t="shared" si="1"/>
        <v>37.290181151015581</v>
      </c>
    </row>
    <row r="106" spans="1:4" x14ac:dyDescent="0.35">
      <c r="A106">
        <v>104</v>
      </c>
      <c r="B106">
        <f>'2025'!B106*1.02^25</f>
        <v>56.478254192342561</v>
      </c>
      <c r="C106">
        <f>'2025'!C106*1.3226941855902</f>
        <v>263.57327036255913</v>
      </c>
      <c r="D106">
        <f t="shared" si="1"/>
        <v>37.290181151015581</v>
      </c>
    </row>
    <row r="107" spans="1:4" x14ac:dyDescent="0.35">
      <c r="A107">
        <v>105</v>
      </c>
      <c r="B107">
        <f>'2025'!B107*1.02^25</f>
        <v>57.239026057665974</v>
      </c>
      <c r="C107">
        <f>'2025'!C107*1.3226941855902</f>
        <v>315.21125136800055</v>
      </c>
      <c r="D107">
        <f t="shared" si="1"/>
        <v>37.290181151015581</v>
      </c>
    </row>
    <row r="108" spans="1:4" x14ac:dyDescent="0.35">
      <c r="A108">
        <v>106</v>
      </c>
      <c r="B108">
        <f>'2025'!B108*1.02^25</f>
        <v>57.148457978460804</v>
      </c>
      <c r="C108">
        <f>'2025'!C108*1.3226941855902</f>
        <v>338.4245343251086</v>
      </c>
      <c r="D108">
        <f t="shared" si="1"/>
        <v>37.290181151015581</v>
      </c>
    </row>
    <row r="109" spans="1:4" x14ac:dyDescent="0.35">
      <c r="A109">
        <v>107</v>
      </c>
      <c r="B109">
        <f>'2025'!B109*1.02^25</f>
        <v>56.550708655706693</v>
      </c>
      <c r="C109">
        <f>'2025'!C109*1.3226941855902</f>
        <v>279.2339695199471</v>
      </c>
      <c r="D109">
        <f t="shared" si="1"/>
        <v>37.290181151015581</v>
      </c>
    </row>
    <row r="110" spans="1:4" x14ac:dyDescent="0.35">
      <c r="A110">
        <v>108</v>
      </c>
      <c r="B110">
        <f>'2025'!B110*1.02^25</f>
        <v>56.02541379631672</v>
      </c>
      <c r="C110">
        <f>'2025'!C110*1.3226941855902</f>
        <v>268.87727404677582</v>
      </c>
      <c r="D110">
        <f t="shared" si="1"/>
        <v>37.290181151015581</v>
      </c>
    </row>
    <row r="111" spans="1:4" x14ac:dyDescent="0.35">
      <c r="A111">
        <v>109</v>
      </c>
      <c r="B111">
        <f>'2025'!B111*1.02^25</f>
        <v>55.554459784449854</v>
      </c>
      <c r="C111">
        <f>'2025'!C111*1.3226941855902</f>
        <v>260.54430067755754</v>
      </c>
      <c r="D111">
        <f t="shared" si="1"/>
        <v>37.290181151015581</v>
      </c>
    </row>
    <row r="112" spans="1:4" x14ac:dyDescent="0.35">
      <c r="A112">
        <v>110</v>
      </c>
      <c r="B112">
        <f>'2025'!B112*1.02^25</f>
        <v>55.771823174542241</v>
      </c>
      <c r="C112">
        <f>'2025'!C112*1.3226941855902</f>
        <v>261.70827156087699</v>
      </c>
      <c r="D112">
        <f t="shared" si="1"/>
        <v>37.290181151015581</v>
      </c>
    </row>
    <row r="113" spans="1:4" x14ac:dyDescent="0.35">
      <c r="A113">
        <v>111</v>
      </c>
      <c r="B113">
        <f>'2025'!B113*1.02^25</f>
        <v>56.442026960660492</v>
      </c>
      <c r="C113">
        <f>'2025'!C113*1.3226941855902</f>
        <v>396.72889402592455</v>
      </c>
      <c r="D113">
        <f t="shared" si="1"/>
        <v>37.290181151015581</v>
      </c>
    </row>
    <row r="114" spans="1:4" x14ac:dyDescent="0.35">
      <c r="A114">
        <v>112</v>
      </c>
      <c r="B114">
        <f>'2025'!B114*1.02^25</f>
        <v>57.112230746778735</v>
      </c>
      <c r="C114">
        <f>'2025'!C114*1.3226941855902</f>
        <v>594.73621360877746</v>
      </c>
      <c r="D114">
        <f t="shared" si="1"/>
        <v>37.290181151015581</v>
      </c>
    </row>
    <row r="115" spans="1:4" x14ac:dyDescent="0.35">
      <c r="A115">
        <v>113</v>
      </c>
      <c r="B115">
        <f>'2025'!B115*1.02^25</f>
        <v>56.333345265614291</v>
      </c>
      <c r="C115">
        <f>'2025'!C115*1.3226941855902</f>
        <v>696.06781516684271</v>
      </c>
      <c r="D115">
        <f t="shared" si="1"/>
        <v>37.290181151015581</v>
      </c>
    </row>
    <row r="116" spans="1:4" x14ac:dyDescent="0.35">
      <c r="A116">
        <v>114</v>
      </c>
      <c r="B116">
        <f>'2025'!B116*1.02^25</f>
        <v>55.101619388424005</v>
      </c>
      <c r="C116">
        <f>'2025'!C116*1.3226941855902</f>
        <v>462.87683024729046</v>
      </c>
      <c r="D116">
        <f t="shared" si="1"/>
        <v>37.290181151015581</v>
      </c>
    </row>
    <row r="117" spans="1:4" x14ac:dyDescent="0.35">
      <c r="A117">
        <v>115</v>
      </c>
      <c r="B117">
        <f>'2025'!B117*1.02^25</f>
        <v>54.105370517167174</v>
      </c>
      <c r="C117">
        <f>'2025'!C117*1.3226941855902</f>
        <v>240.61129930071326</v>
      </c>
      <c r="D117">
        <f t="shared" si="1"/>
        <v>37.290181151015581</v>
      </c>
    </row>
    <row r="118" spans="1:4" x14ac:dyDescent="0.35">
      <c r="A118">
        <v>116</v>
      </c>
      <c r="B118">
        <f>'2025'!B118*1.02^25</f>
        <v>52.964212719182044</v>
      </c>
      <c r="C118">
        <f>'2025'!C118*1.3226941855902</f>
        <v>197.8750501642939</v>
      </c>
      <c r="D118">
        <f t="shared" si="1"/>
        <v>37.290181151015581</v>
      </c>
    </row>
    <row r="119" spans="1:4" x14ac:dyDescent="0.35">
      <c r="A119">
        <v>117</v>
      </c>
      <c r="B119">
        <f>'2025'!B119*1.02^25</f>
        <v>51.007942208350428</v>
      </c>
      <c r="C119">
        <f>'2025'!C119*1.3226941855902</f>
        <v>149.22635801828633</v>
      </c>
      <c r="D119">
        <f t="shared" si="1"/>
        <v>37.290181151015581</v>
      </c>
    </row>
    <row r="120" spans="1:4" x14ac:dyDescent="0.35">
      <c r="A120">
        <v>118</v>
      </c>
      <c r="B120">
        <f>'2025'!B120*1.02^25</f>
        <v>48.327127063877469</v>
      </c>
      <c r="C120">
        <f>'2025'!C120*1.3226941855902</f>
        <v>132.401687977579</v>
      </c>
      <c r="D120">
        <f t="shared" si="1"/>
        <v>37.290181151015581</v>
      </c>
    </row>
    <row r="121" spans="1:4" x14ac:dyDescent="0.35">
      <c r="A121">
        <v>119</v>
      </c>
      <c r="B121">
        <f>'2025'!B121*1.02^25</f>
        <v>47.856173052010597</v>
      </c>
      <c r="C121">
        <f>'2025'!C121*1.3226941855902</f>
        <v>122.83860901576188</v>
      </c>
      <c r="D121">
        <f t="shared" si="1"/>
        <v>37.290181151015581</v>
      </c>
    </row>
    <row r="122" spans="1:4" x14ac:dyDescent="0.35">
      <c r="A122">
        <v>120</v>
      </c>
      <c r="B122">
        <f>'2025'!B122*1.02^25</f>
        <v>48.001081978738867</v>
      </c>
      <c r="C122">
        <f>'2025'!C122*1.3226941855902</f>
        <v>112.27028247289616</v>
      </c>
      <c r="D122">
        <f t="shared" si="1"/>
        <v>37.290181151015581</v>
      </c>
    </row>
    <row r="123" spans="1:4" x14ac:dyDescent="0.35">
      <c r="A123">
        <v>121</v>
      </c>
      <c r="B123">
        <f>'2025'!B123*1.02^25</f>
        <v>48.924876386631581</v>
      </c>
      <c r="C123">
        <f>'2025'!C123*1.3226941855902</f>
        <v>110.04815624110464</v>
      </c>
      <c r="D123">
        <f t="shared" si="1"/>
        <v>37.290181151015581</v>
      </c>
    </row>
    <row r="124" spans="1:4" x14ac:dyDescent="0.35">
      <c r="A124">
        <v>122</v>
      </c>
      <c r="B124">
        <f>'2025'!B124*1.02^25</f>
        <v>49.015444465836744</v>
      </c>
      <c r="C124">
        <f>'2025'!C124*1.3226941855902</f>
        <v>108.5006040439641</v>
      </c>
      <c r="D124">
        <f t="shared" si="1"/>
        <v>37.290181151015581</v>
      </c>
    </row>
    <row r="125" spans="1:4" x14ac:dyDescent="0.35">
      <c r="A125">
        <v>123</v>
      </c>
      <c r="B125">
        <f>'2025'!B125*1.02^25</f>
        <v>48.961103618313643</v>
      </c>
      <c r="C125">
        <f>'2025'!C125*1.3226941855902</f>
        <v>108.69900817180263</v>
      </c>
      <c r="D125">
        <f t="shared" si="1"/>
        <v>37.290181151015581</v>
      </c>
    </row>
    <row r="126" spans="1:4" x14ac:dyDescent="0.35">
      <c r="A126">
        <v>124</v>
      </c>
      <c r="B126">
        <f>'2025'!B126*1.02^25</f>
        <v>50.029806952934621</v>
      </c>
      <c r="C126">
        <f>'2025'!C126*1.3226941855902</f>
        <v>109.1619511367592</v>
      </c>
      <c r="D126">
        <f t="shared" si="1"/>
        <v>37.290181151015581</v>
      </c>
    </row>
    <row r="127" spans="1:4" x14ac:dyDescent="0.35">
      <c r="A127">
        <v>125</v>
      </c>
      <c r="B127">
        <f>'2025'!B127*1.02^25</f>
        <v>51.007942208350428</v>
      </c>
      <c r="C127">
        <f>'2025'!C127*1.3226941855902</f>
        <v>111.27826183370351</v>
      </c>
      <c r="D127">
        <f t="shared" si="1"/>
        <v>37.290181151015581</v>
      </c>
    </row>
    <row r="128" spans="1:4" x14ac:dyDescent="0.35">
      <c r="A128">
        <v>126</v>
      </c>
      <c r="B128">
        <f>'2025'!B128*1.02^25</f>
        <v>52.67439486572551</v>
      </c>
      <c r="C128">
        <f>'2025'!C128*1.3226941855902</f>
        <v>111.74120479866009</v>
      </c>
      <c r="D128">
        <f t="shared" si="1"/>
        <v>37.290181151015581</v>
      </c>
    </row>
    <row r="129" spans="1:4" x14ac:dyDescent="0.35">
      <c r="A129">
        <v>127</v>
      </c>
      <c r="B129">
        <f>'2025'!B129*1.02^25</f>
        <v>53.851779895392696</v>
      </c>
      <c r="C129">
        <f>'2025'!C129*1.3226941855902</f>
        <v>115.64315264615119</v>
      </c>
      <c r="D129">
        <f t="shared" si="1"/>
        <v>37.290181151015581</v>
      </c>
    </row>
    <row r="130" spans="1:4" x14ac:dyDescent="0.35">
      <c r="A130">
        <v>128</v>
      </c>
      <c r="B130">
        <f>'2025'!B130*1.02^25</f>
        <v>55.282755546834345</v>
      </c>
      <c r="C130">
        <f>'2025'!C130*1.3226941855902</f>
        <v>120.19322064458147</v>
      </c>
      <c r="D130">
        <f t="shared" si="1"/>
        <v>37.290181151015581</v>
      </c>
    </row>
    <row r="131" spans="1:4" x14ac:dyDescent="0.35">
      <c r="A131">
        <v>129</v>
      </c>
      <c r="B131">
        <f>'2025'!B131*1.02^25</f>
        <v>56.36957249729636</v>
      </c>
      <c r="C131">
        <f>'2025'!C131*1.3226941855902</f>
        <v>125.62949374735719</v>
      </c>
      <c r="D131">
        <f t="shared" ref="D131:D194" si="2">AVERAGE(C$2:C$8761)</f>
        <v>37.290181151015581</v>
      </c>
    </row>
    <row r="132" spans="1:4" x14ac:dyDescent="0.35">
      <c r="A132">
        <v>130</v>
      </c>
      <c r="B132">
        <f>'2025'!B132*1.02^25</f>
        <v>56.568822271547724</v>
      </c>
      <c r="C132">
        <f>'2025'!C132*1.3226941855902</f>
        <v>132.81172317511198</v>
      </c>
      <c r="D132">
        <f t="shared" si="2"/>
        <v>37.290181151015581</v>
      </c>
    </row>
    <row r="133" spans="1:4" x14ac:dyDescent="0.35">
      <c r="A133">
        <v>131</v>
      </c>
      <c r="B133">
        <f>'2025'!B133*1.02^25</f>
        <v>56.496367808183592</v>
      </c>
      <c r="C133">
        <f>'2025'!C133*1.3226941855902</f>
        <v>137.09725233642422</v>
      </c>
      <c r="D133">
        <f t="shared" si="2"/>
        <v>37.290181151015581</v>
      </c>
    </row>
    <row r="134" spans="1:4" x14ac:dyDescent="0.35">
      <c r="A134">
        <v>132</v>
      </c>
      <c r="B134">
        <f>'2025'!B134*1.02^25</f>
        <v>56.297118033932222</v>
      </c>
      <c r="C134">
        <f>'2025'!C134*1.3226941855902</f>
        <v>135.35129601144516</v>
      </c>
      <c r="D134">
        <f t="shared" si="2"/>
        <v>37.290181151015581</v>
      </c>
    </row>
    <row r="135" spans="1:4" x14ac:dyDescent="0.35">
      <c r="A135">
        <v>133</v>
      </c>
      <c r="B135">
        <f>'2025'!B135*1.02^25</f>
        <v>56.532595039865662</v>
      </c>
      <c r="C135">
        <f>'2025'!C135*1.3226941855902</f>
        <v>129.29335664144205</v>
      </c>
      <c r="D135">
        <f t="shared" si="2"/>
        <v>37.290181151015581</v>
      </c>
    </row>
    <row r="136" spans="1:4" x14ac:dyDescent="0.35">
      <c r="A136">
        <v>134</v>
      </c>
      <c r="B136">
        <f>'2025'!B136*1.02^25</f>
        <v>56.695617582434956</v>
      </c>
      <c r="C136">
        <f>'2025'!C136*1.3226941855902</f>
        <v>126.33052166572</v>
      </c>
      <c r="D136">
        <f t="shared" si="2"/>
        <v>37.290181151015581</v>
      </c>
    </row>
    <row r="137" spans="1:4" x14ac:dyDescent="0.35">
      <c r="A137">
        <v>135</v>
      </c>
      <c r="B137">
        <f>'2025'!B137*1.02^25</f>
        <v>57.528843911122507</v>
      </c>
      <c r="C137">
        <f>'2025'!C137*1.3226941855902</f>
        <v>130.28537728063469</v>
      </c>
      <c r="D137">
        <f t="shared" si="2"/>
        <v>37.290181151015581</v>
      </c>
    </row>
    <row r="138" spans="1:4" x14ac:dyDescent="0.35">
      <c r="A138">
        <v>136</v>
      </c>
      <c r="B138">
        <f>'2025'!B138*1.02^25</f>
        <v>57.492616679440431</v>
      </c>
      <c r="C138">
        <f>'2025'!C138*1.3226941855902</f>
        <v>145.49636041492198</v>
      </c>
      <c r="D138">
        <f t="shared" si="2"/>
        <v>37.290181151015581</v>
      </c>
    </row>
    <row r="139" spans="1:4" x14ac:dyDescent="0.35">
      <c r="A139">
        <v>137</v>
      </c>
      <c r="B139">
        <f>'2025'!B139*1.02^25</f>
        <v>56.713731198275994</v>
      </c>
      <c r="C139">
        <f>'2025'!C139*1.3226941855902</f>
        <v>156.43504132975295</v>
      </c>
      <c r="D139">
        <f t="shared" si="2"/>
        <v>37.290181151015581</v>
      </c>
    </row>
    <row r="140" spans="1:4" x14ac:dyDescent="0.35">
      <c r="A140">
        <v>138</v>
      </c>
      <c r="B140">
        <f>'2025'!B140*1.02^25</f>
        <v>56.061641027998789</v>
      </c>
      <c r="C140">
        <f>'2025'!C140*1.3226941855902</f>
        <v>141.44891620701597</v>
      </c>
      <c r="D140">
        <f t="shared" si="2"/>
        <v>37.290181151015581</v>
      </c>
    </row>
    <row r="141" spans="1:4" x14ac:dyDescent="0.35">
      <c r="A141">
        <v>139</v>
      </c>
      <c r="B141">
        <f>'2025'!B141*1.02^25</f>
        <v>55.391437241880546</v>
      </c>
      <c r="C141">
        <f>'2025'!C141*1.3226941855902</f>
        <v>135.27193436030973</v>
      </c>
      <c r="D141">
        <f t="shared" si="2"/>
        <v>37.290181151015581</v>
      </c>
    </row>
    <row r="142" spans="1:4" x14ac:dyDescent="0.35">
      <c r="A142">
        <v>140</v>
      </c>
      <c r="B142">
        <f>'2025'!B142*1.02^25</f>
        <v>54.848028766649541</v>
      </c>
      <c r="C142">
        <f>'2025'!C142*1.3226941855902</f>
        <v>125.62949374735719</v>
      </c>
      <c r="D142">
        <f t="shared" si="2"/>
        <v>37.290181151015581</v>
      </c>
    </row>
    <row r="143" spans="1:4" x14ac:dyDescent="0.35">
      <c r="A143">
        <v>141</v>
      </c>
      <c r="B143">
        <f>'2025'!B143*1.02^25</f>
        <v>53.362712267684792</v>
      </c>
      <c r="C143">
        <f>'2025'!C143*1.3226941855902</f>
        <v>119.87577404003981</v>
      </c>
      <c r="D143">
        <f t="shared" si="2"/>
        <v>37.290181151015581</v>
      </c>
    </row>
    <row r="144" spans="1:4" x14ac:dyDescent="0.35">
      <c r="A144">
        <v>142</v>
      </c>
      <c r="B144">
        <f>'2025'!B144*1.02^25</f>
        <v>51.062283055873529</v>
      </c>
      <c r="C144">
        <f>'2025'!C144*1.3226941855902</f>
        <v>118.16949854062847</v>
      </c>
      <c r="D144">
        <f t="shared" si="2"/>
        <v>37.290181151015581</v>
      </c>
    </row>
    <row r="145" spans="1:4" x14ac:dyDescent="0.35">
      <c r="A145">
        <v>143</v>
      </c>
      <c r="B145">
        <f>'2025'!B145*1.02^25</f>
        <v>49.196580624247083</v>
      </c>
      <c r="C145">
        <f>'2025'!C145*1.3226941855902</f>
        <v>109.51907856686854</v>
      </c>
      <c r="D145">
        <f t="shared" si="2"/>
        <v>37.290181151015581</v>
      </c>
    </row>
    <row r="146" spans="1:4" x14ac:dyDescent="0.35">
      <c r="A146">
        <v>144</v>
      </c>
      <c r="B146">
        <f>'2025'!B146*1.02^25</f>
        <v>49.051671697518806</v>
      </c>
      <c r="C146">
        <f>'2025'!C146*1.3226941855902</f>
        <v>113.95010408859574</v>
      </c>
      <c r="D146">
        <f t="shared" si="2"/>
        <v>37.290181151015581</v>
      </c>
    </row>
    <row r="147" spans="1:4" x14ac:dyDescent="0.35">
      <c r="A147">
        <v>145</v>
      </c>
      <c r="B147">
        <f>'2025'!B147*1.02^25</f>
        <v>48.942990002472605</v>
      </c>
      <c r="C147">
        <f>'2025'!C147*1.3226941855902</f>
        <v>109.06936254376788</v>
      </c>
      <c r="D147">
        <f t="shared" si="2"/>
        <v>37.290181151015581</v>
      </c>
    </row>
    <row r="148" spans="1:4" x14ac:dyDescent="0.35">
      <c r="A148">
        <v>146</v>
      </c>
      <c r="B148">
        <f>'2025'!B148*1.02^25</f>
        <v>48.870535539108474</v>
      </c>
      <c r="C148">
        <f>'2025'!C148*1.3226941855902</f>
        <v>104.78383338245564</v>
      </c>
      <c r="D148">
        <f t="shared" si="2"/>
        <v>37.290181151015581</v>
      </c>
    </row>
    <row r="149" spans="1:4" x14ac:dyDescent="0.35">
      <c r="A149">
        <v>147</v>
      </c>
      <c r="B149">
        <f>'2025'!B149*1.02^25</f>
        <v>49.232807855929138</v>
      </c>
      <c r="C149">
        <f>'2025'!C149*1.3226941855902</f>
        <v>102.5484802088082</v>
      </c>
      <c r="D149">
        <f t="shared" si="2"/>
        <v>37.290181151015581</v>
      </c>
    </row>
    <row r="150" spans="1:4" x14ac:dyDescent="0.35">
      <c r="A150">
        <v>148</v>
      </c>
      <c r="B150">
        <f>'2025'!B150*1.02^25</f>
        <v>50.953601360827328</v>
      </c>
      <c r="C150">
        <f>'2025'!C150*1.3226941855902</f>
        <v>101.70195593003046</v>
      </c>
      <c r="D150">
        <f t="shared" si="2"/>
        <v>37.290181151015581</v>
      </c>
    </row>
    <row r="151" spans="1:4" x14ac:dyDescent="0.35">
      <c r="A151">
        <v>149</v>
      </c>
      <c r="B151">
        <f>'2025'!B151*1.02^25</f>
        <v>51.098510287555598</v>
      </c>
      <c r="C151">
        <f>'2025'!C151*1.3226941855902</f>
        <v>102.40298384839328</v>
      </c>
      <c r="D151">
        <f t="shared" si="2"/>
        <v>37.290181151015581</v>
      </c>
    </row>
    <row r="152" spans="1:4" x14ac:dyDescent="0.35">
      <c r="A152">
        <v>150</v>
      </c>
      <c r="B152">
        <f>'2025'!B152*1.02^25</f>
        <v>53.525734810254093</v>
      </c>
      <c r="C152">
        <f>'2025'!C152*1.3226941855902</f>
        <v>103.76535885955118</v>
      </c>
      <c r="D152">
        <f t="shared" si="2"/>
        <v>37.290181151015581</v>
      </c>
    </row>
    <row r="153" spans="1:4" x14ac:dyDescent="0.35">
      <c r="A153">
        <v>151</v>
      </c>
      <c r="B153">
        <f>'2025'!B153*1.02^25</f>
        <v>53.942347974597872</v>
      </c>
      <c r="C153">
        <f>'2025'!C153*1.3226941855902</f>
        <v>106.30493169588438</v>
      </c>
      <c r="D153">
        <f t="shared" si="2"/>
        <v>37.290181151015581</v>
      </c>
    </row>
    <row r="154" spans="1:4" x14ac:dyDescent="0.35">
      <c r="A154">
        <v>152</v>
      </c>
      <c r="B154">
        <f>'2025'!B154*1.02^25</f>
        <v>54.032916053803028</v>
      </c>
      <c r="C154">
        <f>'2025'!C154*1.3226941855902</f>
        <v>111.38407736855072</v>
      </c>
      <c r="D154">
        <f t="shared" si="2"/>
        <v>37.290181151015581</v>
      </c>
    </row>
    <row r="155" spans="1:4" x14ac:dyDescent="0.35">
      <c r="A155">
        <v>153</v>
      </c>
      <c r="B155">
        <f>'2025'!B155*1.02^25</f>
        <v>54.195938596372336</v>
      </c>
      <c r="C155">
        <f>'2025'!C155*1.3226941855902</f>
        <v>115.8283298321338</v>
      </c>
      <c r="D155">
        <f t="shared" si="2"/>
        <v>37.290181151015581</v>
      </c>
    </row>
    <row r="156" spans="1:4" x14ac:dyDescent="0.35">
      <c r="A156">
        <v>154</v>
      </c>
      <c r="B156">
        <f>'2025'!B156*1.02^25</f>
        <v>54.268393059736475</v>
      </c>
      <c r="C156">
        <f>'2025'!C156*1.3226941855902</f>
        <v>118.71180315672044</v>
      </c>
      <c r="D156">
        <f t="shared" si="2"/>
        <v>37.290181151015581</v>
      </c>
    </row>
    <row r="157" spans="1:4" x14ac:dyDescent="0.35">
      <c r="A157">
        <v>155</v>
      </c>
      <c r="B157">
        <f>'2025'!B157*1.02^25</f>
        <v>54.612551760716109</v>
      </c>
      <c r="C157">
        <f>'2025'!C157*1.3226941855902</f>
        <v>110.61691474090841</v>
      </c>
      <c r="D157">
        <f t="shared" si="2"/>
        <v>37.290181151015581</v>
      </c>
    </row>
    <row r="158" spans="1:4" x14ac:dyDescent="0.35">
      <c r="A158">
        <v>156</v>
      </c>
      <c r="B158">
        <f>'2025'!B158*1.02^25</f>
        <v>54.992937693377804</v>
      </c>
      <c r="C158">
        <f>'2025'!C158*1.3226941855902</f>
        <v>100.5908928141347</v>
      </c>
      <c r="D158">
        <f t="shared" si="2"/>
        <v>37.290181151015581</v>
      </c>
    </row>
    <row r="159" spans="1:4" x14ac:dyDescent="0.35">
      <c r="A159">
        <v>157</v>
      </c>
      <c r="B159">
        <f>'2025'!B159*1.02^25</f>
        <v>54.938596845854711</v>
      </c>
      <c r="C159">
        <f>'2025'!C159*1.3226941855902</f>
        <v>89.943204620133599</v>
      </c>
      <c r="D159">
        <f t="shared" si="2"/>
        <v>37.290181151015581</v>
      </c>
    </row>
    <row r="160" spans="1:4" x14ac:dyDescent="0.35">
      <c r="A160">
        <v>158</v>
      </c>
      <c r="B160">
        <f>'2025'!B160*1.02^25</f>
        <v>54.286506675577492</v>
      </c>
      <c r="C160">
        <f>'2025'!C160*1.3226941855902</f>
        <v>85.776717935524459</v>
      </c>
      <c r="D160">
        <f t="shared" si="2"/>
        <v>37.290181151015581</v>
      </c>
    </row>
    <row r="161" spans="1:4" x14ac:dyDescent="0.35">
      <c r="A161">
        <v>159</v>
      </c>
      <c r="B161">
        <f>'2025'!B161*1.02^25</f>
        <v>54.15971136469026</v>
      </c>
      <c r="C161">
        <f>'2025'!C161*1.3226941855902</f>
        <v>84.321754331375246</v>
      </c>
      <c r="D161">
        <f t="shared" si="2"/>
        <v>37.290181151015581</v>
      </c>
    </row>
    <row r="162" spans="1:4" x14ac:dyDescent="0.35">
      <c r="A162">
        <v>160</v>
      </c>
      <c r="B162">
        <f>'2025'!B162*1.02^25</f>
        <v>53.888007127074758</v>
      </c>
      <c r="C162">
        <f>'2025'!C162*1.3226941855902</f>
        <v>79.705551623665443</v>
      </c>
      <c r="D162">
        <f t="shared" si="2"/>
        <v>37.290181151015581</v>
      </c>
    </row>
    <row r="163" spans="1:4" x14ac:dyDescent="0.35">
      <c r="A163">
        <v>161</v>
      </c>
      <c r="B163">
        <f>'2025'!B163*1.02^25</f>
        <v>53.978575206279928</v>
      </c>
      <c r="C163">
        <f>'2025'!C163*1.3226941855902</f>
        <v>79.679097739953647</v>
      </c>
      <c r="D163">
        <f t="shared" si="2"/>
        <v>37.290181151015581</v>
      </c>
    </row>
    <row r="164" spans="1:4" x14ac:dyDescent="0.35">
      <c r="A164">
        <v>162</v>
      </c>
      <c r="B164">
        <f>'2025'!B164*1.02^25</f>
        <v>53.362712267684792</v>
      </c>
      <c r="C164">
        <f>'2025'!C164*1.3226941855902</f>
        <v>79.612963030674123</v>
      </c>
      <c r="D164">
        <f t="shared" si="2"/>
        <v>37.290181151015581</v>
      </c>
    </row>
    <row r="165" spans="1:4" x14ac:dyDescent="0.35">
      <c r="A165">
        <v>163</v>
      </c>
      <c r="B165">
        <f>'2025'!B165*1.02^25</f>
        <v>51.859282152879004</v>
      </c>
      <c r="C165">
        <f>'2025'!C165*1.3226941855902</f>
        <v>75.671334357615336</v>
      </c>
      <c r="D165">
        <f t="shared" si="2"/>
        <v>37.290181151015581</v>
      </c>
    </row>
    <row r="166" spans="1:4" x14ac:dyDescent="0.35">
      <c r="A166">
        <v>164</v>
      </c>
      <c r="B166">
        <f>'2025'!B166*1.02^25</f>
        <v>50.681897123211833</v>
      </c>
      <c r="C166">
        <f>'2025'!C166*1.3226941855902</f>
        <v>72.999492102723124</v>
      </c>
      <c r="D166">
        <f t="shared" si="2"/>
        <v>37.290181151015581</v>
      </c>
    </row>
    <row r="167" spans="1:4" x14ac:dyDescent="0.35">
      <c r="A167">
        <v>165</v>
      </c>
      <c r="B167">
        <f>'2025'!B167*1.02^25</f>
        <v>48.779967459903304</v>
      </c>
      <c r="C167">
        <f>'2025'!C167*1.3226941855902</f>
        <v>79.136793123861665</v>
      </c>
      <c r="D167">
        <f t="shared" si="2"/>
        <v>37.290181151015581</v>
      </c>
    </row>
    <row r="168" spans="1:4" x14ac:dyDescent="0.35">
      <c r="A168">
        <v>166</v>
      </c>
      <c r="B168">
        <f>'2025'!B168*1.02^25</f>
        <v>43.85306395114219</v>
      </c>
      <c r="C168">
        <f>'2025'!C168*1.3226941855902</f>
        <v>77.179205729188169</v>
      </c>
      <c r="D168">
        <f t="shared" si="2"/>
        <v>37.290181151015581</v>
      </c>
    </row>
    <row r="169" spans="1:4" x14ac:dyDescent="0.35">
      <c r="A169">
        <v>167</v>
      </c>
      <c r="B169">
        <f>'2025'!B169*1.02^25</f>
        <v>34.941164957353685</v>
      </c>
      <c r="C169">
        <f>'2025'!C169*1.3226941855902</f>
        <v>77.377609857026698</v>
      </c>
      <c r="D169">
        <f t="shared" si="2"/>
        <v>37.290181151015581</v>
      </c>
    </row>
    <row r="170" spans="1:4" x14ac:dyDescent="0.35">
      <c r="A170">
        <v>168</v>
      </c>
      <c r="B170">
        <f>'2025'!B170*1.02^25</f>
        <v>33.745666311845468</v>
      </c>
      <c r="C170">
        <f>'2025'!C170*1.3226941855902</f>
        <v>71.504847673006211</v>
      </c>
      <c r="D170">
        <f t="shared" si="2"/>
        <v>37.290181151015581</v>
      </c>
    </row>
    <row r="171" spans="1:4" x14ac:dyDescent="0.35">
      <c r="A171">
        <v>169</v>
      </c>
      <c r="B171">
        <f>'2025'!B171*1.02^25</f>
        <v>30.648238003028744</v>
      </c>
      <c r="C171">
        <f>'2025'!C171*1.3226941855902</f>
        <v>71.769386510124249</v>
      </c>
      <c r="D171">
        <f t="shared" si="2"/>
        <v>37.290181151015581</v>
      </c>
    </row>
    <row r="172" spans="1:4" x14ac:dyDescent="0.35">
      <c r="A172">
        <v>170</v>
      </c>
      <c r="B172">
        <f>'2025'!B172*1.02^25</f>
        <v>28.112331785284045</v>
      </c>
      <c r="C172">
        <f>'2025'!C172*1.3226941855902</f>
        <v>72.377825835495742</v>
      </c>
      <c r="D172">
        <f t="shared" si="2"/>
        <v>37.290181151015581</v>
      </c>
    </row>
    <row r="173" spans="1:4" x14ac:dyDescent="0.35">
      <c r="A173">
        <v>171</v>
      </c>
      <c r="B173">
        <f>'2025'!B173*1.02^25</f>
        <v>28.112331785284045</v>
      </c>
      <c r="C173">
        <f>'2025'!C173*1.3226941855902</f>
        <v>72.7349532656051</v>
      </c>
      <c r="D173">
        <f t="shared" si="2"/>
        <v>37.290181151015581</v>
      </c>
    </row>
    <row r="174" spans="1:4" x14ac:dyDescent="0.35">
      <c r="A174">
        <v>172</v>
      </c>
      <c r="B174">
        <f>'2025'!B174*1.02^25</f>
        <v>37.56763925430355</v>
      </c>
      <c r="C174">
        <f>'2025'!C174*1.3226941855902</f>
        <v>74.216370753466123</v>
      </c>
      <c r="D174">
        <f t="shared" si="2"/>
        <v>37.290181151015581</v>
      </c>
    </row>
    <row r="175" spans="1:4" x14ac:dyDescent="0.35">
      <c r="A175">
        <v>173</v>
      </c>
      <c r="B175">
        <f>'2025'!B175*1.02^25</f>
        <v>46.316515705522747</v>
      </c>
      <c r="C175">
        <f>'2025'!C175*1.3226941855902</f>
        <v>76.888213008358321</v>
      </c>
      <c r="D175">
        <f t="shared" si="2"/>
        <v>37.290181151015581</v>
      </c>
    </row>
    <row r="176" spans="1:4" x14ac:dyDescent="0.35">
      <c r="A176">
        <v>174</v>
      </c>
      <c r="B176">
        <f>'2025'!B176*1.02^25</f>
        <v>48.888649154949505</v>
      </c>
      <c r="C176">
        <f>'2025'!C176*1.3226941855902</f>
        <v>72.761407149316895</v>
      </c>
      <c r="D176">
        <f t="shared" si="2"/>
        <v>37.290181151015581</v>
      </c>
    </row>
    <row r="177" spans="1:4" x14ac:dyDescent="0.35">
      <c r="A177">
        <v>175</v>
      </c>
      <c r="B177">
        <f>'2025'!B177*1.02^25</f>
        <v>49.522625709385679</v>
      </c>
      <c r="C177">
        <f>'2025'!C177*1.3226941855902</f>
        <v>84.229165738383927</v>
      </c>
      <c r="D177">
        <f t="shared" si="2"/>
        <v>37.290181151015581</v>
      </c>
    </row>
    <row r="178" spans="1:4" x14ac:dyDescent="0.35">
      <c r="A178">
        <v>176</v>
      </c>
      <c r="B178">
        <f>'2025'!B178*1.02^25</f>
        <v>49.341489550975339</v>
      </c>
      <c r="C178">
        <f>'2025'!C178*1.3226941855902</f>
        <v>87.562355086071236</v>
      </c>
      <c r="D178">
        <f t="shared" si="2"/>
        <v>37.290181151015581</v>
      </c>
    </row>
    <row r="179" spans="1:4" x14ac:dyDescent="0.35">
      <c r="A179">
        <v>177</v>
      </c>
      <c r="B179">
        <f>'2025'!B179*1.02^25</f>
        <v>49.359603166816385</v>
      </c>
      <c r="C179">
        <f>'2025'!C179*1.3226941855902</f>
        <v>86.094164540066117</v>
      </c>
      <c r="D179">
        <f t="shared" si="2"/>
        <v>37.290181151015581</v>
      </c>
    </row>
    <row r="180" spans="1:4" x14ac:dyDescent="0.35">
      <c r="A180">
        <v>178</v>
      </c>
      <c r="B180">
        <f>'2025'!B180*1.02^25</f>
        <v>49.395830398498447</v>
      </c>
      <c r="C180">
        <f>'2025'!C180*1.3226941855902</f>
        <v>78.911935112311326</v>
      </c>
      <c r="D180">
        <f t="shared" si="2"/>
        <v>37.290181151015581</v>
      </c>
    </row>
    <row r="181" spans="1:4" x14ac:dyDescent="0.35">
      <c r="A181">
        <v>179</v>
      </c>
      <c r="B181">
        <f>'2025'!B181*1.02^25</f>
        <v>49.432057630180516</v>
      </c>
      <c r="C181">
        <f>'2025'!C181*1.3226941855902</f>
        <v>73.687293079230045</v>
      </c>
      <c r="D181">
        <f t="shared" si="2"/>
        <v>37.290181151015581</v>
      </c>
    </row>
    <row r="182" spans="1:4" x14ac:dyDescent="0.35">
      <c r="A182">
        <v>180</v>
      </c>
      <c r="B182">
        <f>'2025'!B182*1.02^25</f>
        <v>49.595080172749817</v>
      </c>
      <c r="C182">
        <f>'2025'!C182*1.3226941855902</f>
        <v>72.205875591369022</v>
      </c>
      <c r="D182">
        <f t="shared" si="2"/>
        <v>37.290181151015581</v>
      </c>
    </row>
    <row r="183" spans="1:4" x14ac:dyDescent="0.35">
      <c r="A183">
        <v>181</v>
      </c>
      <c r="B183">
        <f>'2025'!B183*1.02^25</f>
        <v>50.084147800457714</v>
      </c>
      <c r="C183">
        <f>'2025'!C183*1.3226941855902</f>
        <v>69.838252999162549</v>
      </c>
      <c r="D183">
        <f t="shared" si="2"/>
        <v>37.290181151015581</v>
      </c>
    </row>
    <row r="184" spans="1:4" x14ac:dyDescent="0.35">
      <c r="A184">
        <v>182</v>
      </c>
      <c r="B184">
        <f>'2025'!B184*1.02^25</f>
        <v>50.446420117278393</v>
      </c>
      <c r="C184">
        <f>'2025'!C184*1.3226941855902</f>
        <v>68.938820952961223</v>
      </c>
      <c r="D184">
        <f t="shared" si="2"/>
        <v>37.290181151015581</v>
      </c>
    </row>
    <row r="185" spans="1:4" x14ac:dyDescent="0.35">
      <c r="A185">
        <v>183</v>
      </c>
      <c r="B185">
        <f>'2025'!B185*1.02^25</f>
        <v>50.392079269755293</v>
      </c>
      <c r="C185">
        <f>'2025'!C185*1.3226941855902</f>
        <v>66.862191081584598</v>
      </c>
      <c r="D185">
        <f t="shared" si="2"/>
        <v>37.290181151015581</v>
      </c>
    </row>
    <row r="186" spans="1:4" x14ac:dyDescent="0.35">
      <c r="A186">
        <v>184</v>
      </c>
      <c r="B186">
        <f>'2025'!B186*1.02^25</f>
        <v>50.029806952934621</v>
      </c>
      <c r="C186">
        <f>'2025'!C186*1.3226941855902</f>
        <v>66.822510256016898</v>
      </c>
      <c r="D186">
        <f t="shared" si="2"/>
        <v>37.290181151015581</v>
      </c>
    </row>
    <row r="187" spans="1:4" x14ac:dyDescent="0.35">
      <c r="A187">
        <v>185</v>
      </c>
      <c r="B187">
        <f>'2025'!B187*1.02^25</f>
        <v>50.047920568775652</v>
      </c>
      <c r="C187">
        <f>'2025'!C187*1.3226941855902</f>
        <v>65.076553931037836</v>
      </c>
      <c r="D187">
        <f t="shared" si="2"/>
        <v>37.290181151015581</v>
      </c>
    </row>
    <row r="188" spans="1:4" x14ac:dyDescent="0.35">
      <c r="A188">
        <v>186</v>
      </c>
      <c r="B188">
        <f>'2025'!B188*1.02^25</f>
        <v>50.06603418461669</v>
      </c>
      <c r="C188">
        <f>'2025'!C188*1.3226941855902</f>
        <v>62.351803908722026</v>
      </c>
      <c r="D188">
        <f t="shared" si="2"/>
        <v>37.290181151015581</v>
      </c>
    </row>
    <row r="189" spans="1:4" x14ac:dyDescent="0.35">
      <c r="A189">
        <v>187</v>
      </c>
      <c r="B189">
        <f>'2025'!B189*1.02^25</f>
        <v>49.504512093544641</v>
      </c>
      <c r="C189">
        <f>'2025'!C189*1.3226941855902</f>
        <v>62.179853664595292</v>
      </c>
      <c r="D189">
        <f t="shared" si="2"/>
        <v>37.290181151015581</v>
      </c>
    </row>
    <row r="190" spans="1:4" x14ac:dyDescent="0.35">
      <c r="A190">
        <v>188</v>
      </c>
      <c r="B190">
        <f>'2025'!B190*1.02^25</f>
        <v>49.015444465836744</v>
      </c>
      <c r="C190">
        <f>'2025'!C190*1.3226941855902</f>
        <v>61.849180118197744</v>
      </c>
      <c r="D190">
        <f t="shared" si="2"/>
        <v>37.290181151015581</v>
      </c>
    </row>
    <row r="191" spans="1:4" x14ac:dyDescent="0.35">
      <c r="A191">
        <v>189</v>
      </c>
      <c r="B191">
        <f>'2025'!B191*1.02^25</f>
        <v>47.584468814395088</v>
      </c>
      <c r="C191">
        <f>'2025'!C191*1.3226941855902</f>
        <v>63.317370664202869</v>
      </c>
      <c r="D191">
        <f t="shared" si="2"/>
        <v>37.290181151015581</v>
      </c>
    </row>
    <row r="192" spans="1:4" x14ac:dyDescent="0.35">
      <c r="A192">
        <v>190</v>
      </c>
      <c r="B192">
        <f>'2025'!B192*1.02^25</f>
        <v>43.997972877870453</v>
      </c>
      <c r="C192">
        <f>'2025'!C192*1.3226941855902</f>
        <v>63.793540571015335</v>
      </c>
      <c r="D192">
        <f t="shared" si="2"/>
        <v>37.290181151015581</v>
      </c>
    </row>
    <row r="193" spans="1:4" x14ac:dyDescent="0.35">
      <c r="A193">
        <v>191</v>
      </c>
      <c r="B193">
        <f>'2025'!B193*1.02^25</f>
        <v>38.799365131493829</v>
      </c>
      <c r="C193">
        <f>'2025'!C193*1.3226941855902</f>
        <v>63.026377943373021</v>
      </c>
      <c r="D193">
        <f t="shared" si="2"/>
        <v>37.290181151015581</v>
      </c>
    </row>
    <row r="194" spans="1:4" x14ac:dyDescent="0.35">
      <c r="A194">
        <v>192</v>
      </c>
      <c r="B194">
        <f>'2025'!B194*1.02^25</f>
        <v>37.241594169164941</v>
      </c>
      <c r="C194">
        <f>'2025'!C194*1.3226941855902</f>
        <v>36.651855882704439</v>
      </c>
      <c r="D194">
        <f t="shared" si="2"/>
        <v>37.290181151015581</v>
      </c>
    </row>
    <row r="195" spans="1:4" x14ac:dyDescent="0.35">
      <c r="A195">
        <v>193</v>
      </c>
      <c r="B195">
        <f>'2025'!B195*1.02^25</f>
        <v>36.191004450385002</v>
      </c>
      <c r="C195">
        <f>'2025'!C195*1.3226941855902</f>
        <v>35.355615580826047</v>
      </c>
      <c r="D195">
        <f t="shared" ref="D195:D258" si="3">AVERAGE(C$2:C$8761)</f>
        <v>37.290181151015581</v>
      </c>
    </row>
    <row r="196" spans="1:4" x14ac:dyDescent="0.35">
      <c r="A196">
        <v>194</v>
      </c>
      <c r="B196">
        <f>'2025'!B196*1.02^25</f>
        <v>38.183502192898686</v>
      </c>
      <c r="C196">
        <f>'2025'!C196*1.3226941855902</f>
        <v>34.826537906589962</v>
      </c>
      <c r="D196">
        <f t="shared" si="3"/>
        <v>37.290181151015581</v>
      </c>
    </row>
    <row r="197" spans="1:4" x14ac:dyDescent="0.35">
      <c r="A197">
        <v>195</v>
      </c>
      <c r="B197">
        <f>'2025'!B197*1.02^25</f>
        <v>42.259065757131232</v>
      </c>
      <c r="C197">
        <f>'2025'!C197*1.3226941855902</f>
        <v>34.747176255454548</v>
      </c>
      <c r="D197">
        <f t="shared" si="3"/>
        <v>37.290181151015581</v>
      </c>
    </row>
    <row r="198" spans="1:4" x14ac:dyDescent="0.35">
      <c r="A198">
        <v>196</v>
      </c>
      <c r="B198">
        <f>'2025'!B198*1.02^25</f>
        <v>45.084789828332468</v>
      </c>
      <c r="C198">
        <f>'2025'!C198*1.3226941855902</f>
        <v>35.554019708664569</v>
      </c>
      <c r="D198">
        <f t="shared" si="3"/>
        <v>37.290181151015581</v>
      </c>
    </row>
    <row r="199" spans="1:4" x14ac:dyDescent="0.35">
      <c r="A199">
        <v>197</v>
      </c>
      <c r="B199">
        <f>'2025'!B199*1.02^25</f>
        <v>46.859924180753758</v>
      </c>
      <c r="C199">
        <f>'2025'!C199*1.3226941855902</f>
        <v>36.96930248724609</v>
      </c>
      <c r="D199">
        <f t="shared" si="3"/>
        <v>37.290181151015581</v>
      </c>
    </row>
    <row r="200" spans="1:4" x14ac:dyDescent="0.35">
      <c r="A200">
        <v>198</v>
      </c>
      <c r="B200">
        <f>'2025'!B200*1.02^25</f>
        <v>47.348991808461655</v>
      </c>
      <c r="C200">
        <f>'2025'!C200*1.3226941855902</f>
        <v>37.379337684779053</v>
      </c>
      <c r="D200">
        <f t="shared" si="3"/>
        <v>37.290181151015581</v>
      </c>
    </row>
    <row r="201" spans="1:4" x14ac:dyDescent="0.35">
      <c r="A201">
        <v>199</v>
      </c>
      <c r="B201">
        <f>'2025'!B201*1.02^25</f>
        <v>47.747491356964389</v>
      </c>
      <c r="C201">
        <f>'2025'!C201*1.3226941855902</f>
        <v>57.021346340793521</v>
      </c>
      <c r="D201">
        <f t="shared" si="3"/>
        <v>37.290181151015581</v>
      </c>
    </row>
    <row r="202" spans="1:4" x14ac:dyDescent="0.35">
      <c r="A202">
        <v>200</v>
      </c>
      <c r="B202">
        <f>'2025'!B202*1.02^25</f>
        <v>48.073536442102998</v>
      </c>
      <c r="C202">
        <f>'2025'!C202*1.3226941855902</f>
        <v>63.11896653636434</v>
      </c>
      <c r="D202">
        <f t="shared" si="3"/>
        <v>37.290181151015581</v>
      </c>
    </row>
    <row r="203" spans="1:4" x14ac:dyDescent="0.35">
      <c r="A203">
        <v>201</v>
      </c>
      <c r="B203">
        <f>'2025'!B203*1.02^25</f>
        <v>48.254672600513331</v>
      </c>
      <c r="C203">
        <f>'2025'!C203*1.3226941855902</f>
        <v>63.436413140905991</v>
      </c>
      <c r="D203">
        <f t="shared" si="3"/>
        <v>37.290181151015581</v>
      </c>
    </row>
    <row r="204" spans="1:4" x14ac:dyDescent="0.35">
      <c r="A204">
        <v>202</v>
      </c>
      <c r="B204">
        <f>'2025'!B204*1.02^25</f>
        <v>48.38146791140057</v>
      </c>
      <c r="C204">
        <f>'2025'!C204*1.3226941855902</f>
        <v>64.719426500928478</v>
      </c>
      <c r="D204">
        <f t="shared" si="3"/>
        <v>37.290181151015581</v>
      </c>
    </row>
    <row r="205" spans="1:4" x14ac:dyDescent="0.35">
      <c r="A205">
        <v>203</v>
      </c>
      <c r="B205">
        <f>'2025'!B205*1.02^25</f>
        <v>48.725626612380204</v>
      </c>
      <c r="C205">
        <f>'2025'!C205*1.3226941855902</f>
        <v>64.719426500928478</v>
      </c>
      <c r="D205">
        <f t="shared" si="3"/>
        <v>37.290181151015581</v>
      </c>
    </row>
    <row r="206" spans="1:4" x14ac:dyDescent="0.35">
      <c r="A206">
        <v>204</v>
      </c>
      <c r="B206">
        <f>'2025'!B206*1.02^25</f>
        <v>48.834308307426404</v>
      </c>
      <c r="C206">
        <f>'2025'!C206*1.3226941855902</f>
        <v>66.505063651475254</v>
      </c>
      <c r="D206">
        <f t="shared" si="3"/>
        <v>37.290181151015581</v>
      </c>
    </row>
    <row r="207" spans="1:4" x14ac:dyDescent="0.35">
      <c r="A207">
        <v>205</v>
      </c>
      <c r="B207">
        <f>'2025'!B207*1.02^25</f>
        <v>49.142239776723976</v>
      </c>
      <c r="C207">
        <f>'2025'!C207*1.3226941855902</f>
        <v>66.822510256016898</v>
      </c>
      <c r="D207">
        <f t="shared" si="3"/>
        <v>37.290181151015581</v>
      </c>
    </row>
    <row r="208" spans="1:4" x14ac:dyDescent="0.35">
      <c r="A208">
        <v>206</v>
      </c>
      <c r="B208">
        <f>'2025'!B208*1.02^25</f>
        <v>49.395830398498447</v>
      </c>
      <c r="C208">
        <f>'2025'!C208*1.3226941855902</f>
        <v>66.835737197872803</v>
      </c>
      <c r="D208">
        <f t="shared" si="3"/>
        <v>37.290181151015581</v>
      </c>
    </row>
    <row r="209" spans="1:4" x14ac:dyDescent="0.35">
      <c r="A209">
        <v>207</v>
      </c>
      <c r="B209">
        <f>'2025'!B209*1.02^25</f>
        <v>49.540739325226717</v>
      </c>
      <c r="C209">
        <f>'2025'!C209*1.3226941855902</f>
        <v>67.417722639532485</v>
      </c>
      <c r="D209">
        <f t="shared" si="3"/>
        <v>37.290181151015581</v>
      </c>
    </row>
    <row r="210" spans="1:4" x14ac:dyDescent="0.35">
      <c r="A210">
        <v>208</v>
      </c>
      <c r="B210">
        <f>'2025'!B210*1.02^25</f>
        <v>49.504512093544641</v>
      </c>
      <c r="C210">
        <f>'2025'!C210*1.3226941855902</f>
        <v>68.409743278725145</v>
      </c>
      <c r="D210">
        <f t="shared" si="3"/>
        <v>37.290181151015581</v>
      </c>
    </row>
    <row r="211" spans="1:4" x14ac:dyDescent="0.35">
      <c r="A211">
        <v>209</v>
      </c>
      <c r="B211">
        <f>'2025'!B211*1.02^25</f>
        <v>49.540739325226717</v>
      </c>
      <c r="C211">
        <f>'2025'!C211*1.3226941855902</f>
        <v>65.936305151671462</v>
      </c>
      <c r="D211">
        <f t="shared" si="3"/>
        <v>37.290181151015581</v>
      </c>
    </row>
    <row r="212" spans="1:4" x14ac:dyDescent="0.35">
      <c r="A212">
        <v>210</v>
      </c>
      <c r="B212">
        <f>'2025'!B212*1.02^25</f>
        <v>49.595080172749817</v>
      </c>
      <c r="C212">
        <f>'2025'!C212*1.3226941855902</f>
        <v>65.909851267959652</v>
      </c>
      <c r="D212">
        <f t="shared" si="3"/>
        <v>37.290181151015581</v>
      </c>
    </row>
    <row r="213" spans="1:4" x14ac:dyDescent="0.35">
      <c r="A213">
        <v>211</v>
      </c>
      <c r="B213">
        <f>'2025'!B213*1.02^25</f>
        <v>49.576966556908779</v>
      </c>
      <c r="C213">
        <f>'2025'!C213*1.3226941855902</f>
        <v>64.798788152063892</v>
      </c>
      <c r="D213">
        <f t="shared" si="3"/>
        <v>37.290181151015581</v>
      </c>
    </row>
    <row r="214" spans="1:4" x14ac:dyDescent="0.35">
      <c r="A214">
        <v>212</v>
      </c>
      <c r="B214">
        <f>'2025'!B214*1.02^25</f>
        <v>49.903011642047389</v>
      </c>
      <c r="C214">
        <f>'2025'!C214*1.3226941855902</f>
        <v>64.732653442784382</v>
      </c>
      <c r="D214">
        <f t="shared" si="3"/>
        <v>37.290181151015581</v>
      </c>
    </row>
    <row r="215" spans="1:4" x14ac:dyDescent="0.35">
      <c r="A215">
        <v>213</v>
      </c>
      <c r="B215">
        <f>'2025'!B215*1.02^25</f>
        <v>48.725626612380204</v>
      </c>
      <c r="C215">
        <f>'2025'!C215*1.3226941855902</f>
        <v>62.166626722739394</v>
      </c>
      <c r="D215">
        <f t="shared" si="3"/>
        <v>37.290181151015581</v>
      </c>
    </row>
    <row r="216" spans="1:4" x14ac:dyDescent="0.35">
      <c r="A216">
        <v>214</v>
      </c>
      <c r="B216">
        <f>'2025'!B216*1.02^25</f>
        <v>47.838059436169566</v>
      </c>
      <c r="C216">
        <f>'2025'!C216*1.3226941855902</f>
        <v>64.587157082369458</v>
      </c>
      <c r="D216">
        <f t="shared" si="3"/>
        <v>37.290181151015581</v>
      </c>
    </row>
    <row r="217" spans="1:4" x14ac:dyDescent="0.35">
      <c r="A217">
        <v>215</v>
      </c>
      <c r="B217">
        <f>'2025'!B217*1.02^25</f>
        <v>47.222196497574423</v>
      </c>
      <c r="C217">
        <f>'2025'!C217*1.3226941855902</f>
        <v>59.984181316515567</v>
      </c>
      <c r="D217">
        <f t="shared" si="3"/>
        <v>37.290181151015581</v>
      </c>
    </row>
    <row r="218" spans="1:4" x14ac:dyDescent="0.35">
      <c r="A218">
        <v>216</v>
      </c>
      <c r="B218">
        <f>'2025'!B218*1.02^25</f>
        <v>47.004833107482014</v>
      </c>
      <c r="C218">
        <f>'2025'!C218*1.3226941855902</f>
        <v>67.444176523244295</v>
      </c>
      <c r="D218">
        <f t="shared" si="3"/>
        <v>37.290181151015581</v>
      </c>
    </row>
    <row r="219" spans="1:4" x14ac:dyDescent="0.35">
      <c r="A219">
        <v>217</v>
      </c>
      <c r="B219">
        <f>'2025'!B219*1.02^25</f>
        <v>46.75124248570755</v>
      </c>
      <c r="C219">
        <f>'2025'!C219*1.3226941855902</f>
        <v>65.473362186714894</v>
      </c>
      <c r="D219">
        <f t="shared" si="3"/>
        <v>37.290181151015581</v>
      </c>
    </row>
    <row r="220" spans="1:4" x14ac:dyDescent="0.35">
      <c r="A220">
        <v>218</v>
      </c>
      <c r="B220">
        <f>'2025'!B220*1.02^25</f>
        <v>46.89615141243582</v>
      </c>
      <c r="C220">
        <f>'2025'!C220*1.3226941855902</f>
        <v>62.70893133883137</v>
      </c>
      <c r="D220">
        <f t="shared" si="3"/>
        <v>37.290181151015581</v>
      </c>
    </row>
    <row r="221" spans="1:4" x14ac:dyDescent="0.35">
      <c r="A221">
        <v>219</v>
      </c>
      <c r="B221">
        <f>'2025'!B221*1.02^25</f>
        <v>47.457673503507856</v>
      </c>
      <c r="C221">
        <f>'2025'!C221*1.3226941855902</f>
        <v>59.481557525991292</v>
      </c>
      <c r="D221">
        <f t="shared" si="3"/>
        <v>37.290181151015581</v>
      </c>
    </row>
    <row r="222" spans="1:4" x14ac:dyDescent="0.35">
      <c r="A222">
        <v>220</v>
      </c>
      <c r="B222">
        <f>'2025'!B222*1.02^25</f>
        <v>48.816194691585373</v>
      </c>
      <c r="C222">
        <f>'2025'!C222*1.3226941855902</f>
        <v>55.513474969220688</v>
      </c>
      <c r="D222">
        <f t="shared" si="3"/>
        <v>37.290181151015581</v>
      </c>
    </row>
    <row r="223" spans="1:4" x14ac:dyDescent="0.35">
      <c r="A223">
        <v>221</v>
      </c>
      <c r="B223">
        <f>'2025'!B223*1.02^25</f>
        <v>47.928627515374728</v>
      </c>
      <c r="C223">
        <f>'2025'!C223*1.3226941855902</f>
        <v>52.920994365463898</v>
      </c>
      <c r="D223">
        <f t="shared" si="3"/>
        <v>37.290181151015581</v>
      </c>
    </row>
    <row r="224" spans="1:4" x14ac:dyDescent="0.35">
      <c r="A224">
        <v>222</v>
      </c>
      <c r="B224">
        <f>'2025'!B224*1.02^25</f>
        <v>47.584468814395088</v>
      </c>
      <c r="C224">
        <f>'2025'!C224*1.3226941855902</f>
        <v>55.447340259941186</v>
      </c>
      <c r="D224">
        <f t="shared" si="3"/>
        <v>37.290181151015581</v>
      </c>
    </row>
    <row r="225" spans="1:4" x14ac:dyDescent="0.35">
      <c r="A225">
        <v>223</v>
      </c>
      <c r="B225">
        <f>'2025'!B225*1.02^25</f>
        <v>47.856173052010597</v>
      </c>
      <c r="C225">
        <f>'2025'!C225*1.3226941855902</f>
        <v>61.518506571800195</v>
      </c>
      <c r="D225">
        <f t="shared" si="3"/>
        <v>37.290181151015581</v>
      </c>
    </row>
    <row r="226" spans="1:4" x14ac:dyDescent="0.35">
      <c r="A226">
        <v>224</v>
      </c>
      <c r="B226">
        <f>'2025'!B226*1.02^25</f>
        <v>47.910513899533697</v>
      </c>
      <c r="C226">
        <f>'2025'!C226*1.3226941855902</f>
        <v>65.274958058876365</v>
      </c>
      <c r="D226">
        <f t="shared" si="3"/>
        <v>37.290181151015581</v>
      </c>
    </row>
    <row r="227" spans="1:4" x14ac:dyDescent="0.35">
      <c r="A227">
        <v>225</v>
      </c>
      <c r="B227">
        <f>'2025'!B227*1.02^25</f>
        <v>47.892400283692666</v>
      </c>
      <c r="C227">
        <f>'2025'!C227*1.3226941855902</f>
        <v>67.946800313768563</v>
      </c>
      <c r="D227">
        <f t="shared" si="3"/>
        <v>37.290181151015581</v>
      </c>
    </row>
    <row r="228" spans="1:4" x14ac:dyDescent="0.35">
      <c r="A228">
        <v>226</v>
      </c>
      <c r="B228">
        <f>'2025'!B228*1.02^25</f>
        <v>47.910513899533697</v>
      </c>
      <c r="C228">
        <f>'2025'!C228*1.3226941855902</f>
        <v>67.920346430056767</v>
      </c>
      <c r="D228">
        <f t="shared" si="3"/>
        <v>37.290181151015581</v>
      </c>
    </row>
    <row r="229" spans="1:4" x14ac:dyDescent="0.35">
      <c r="A229">
        <v>227</v>
      </c>
      <c r="B229">
        <f>'2025'!B229*1.02^25</f>
        <v>47.928627515374728</v>
      </c>
      <c r="C229">
        <f>'2025'!C229*1.3226941855902</f>
        <v>66.782829430449198</v>
      </c>
      <c r="D229">
        <f t="shared" si="3"/>
        <v>37.290181151015581</v>
      </c>
    </row>
    <row r="230" spans="1:4" x14ac:dyDescent="0.35">
      <c r="A230">
        <v>228</v>
      </c>
      <c r="B230">
        <f>'2025'!B230*1.02^25</f>
        <v>47.910513899533697</v>
      </c>
      <c r="C230">
        <f>'2025'!C230*1.3226941855902</f>
        <v>66.888644965296407</v>
      </c>
      <c r="D230">
        <f t="shared" si="3"/>
        <v>37.290181151015581</v>
      </c>
    </row>
    <row r="231" spans="1:4" x14ac:dyDescent="0.35">
      <c r="A231">
        <v>229</v>
      </c>
      <c r="B231">
        <f>'2025'!B231*1.02^25</f>
        <v>47.874286667851628</v>
      </c>
      <c r="C231">
        <f>'2025'!C231*1.3226941855902</f>
        <v>66.637333070034273</v>
      </c>
      <c r="D231">
        <f t="shared" si="3"/>
        <v>37.290181151015581</v>
      </c>
    </row>
    <row r="232" spans="1:4" x14ac:dyDescent="0.35">
      <c r="A232">
        <v>230</v>
      </c>
      <c r="B232">
        <f>'2025'!B232*1.02^25</f>
        <v>47.856173052010597</v>
      </c>
      <c r="C232">
        <f>'2025'!C232*1.3226941855902</f>
        <v>66.240524814357215</v>
      </c>
      <c r="D232">
        <f t="shared" si="3"/>
        <v>37.290181151015581</v>
      </c>
    </row>
    <row r="233" spans="1:4" x14ac:dyDescent="0.35">
      <c r="A233">
        <v>231</v>
      </c>
      <c r="B233">
        <f>'2025'!B233*1.02^25</f>
        <v>47.620696046077157</v>
      </c>
      <c r="C233">
        <f>'2025'!C233*1.3226941855902</f>
        <v>66.081801512086386</v>
      </c>
      <c r="D233">
        <f t="shared" si="3"/>
        <v>37.290181151015581</v>
      </c>
    </row>
    <row r="234" spans="1:4" x14ac:dyDescent="0.35">
      <c r="A234">
        <v>232</v>
      </c>
      <c r="B234">
        <f>'2025'!B234*1.02^25</f>
        <v>47.348991808461655</v>
      </c>
      <c r="C234">
        <f>'2025'!C234*1.3226941855902</f>
        <v>66.518290593331159</v>
      </c>
      <c r="D234">
        <f t="shared" si="3"/>
        <v>37.290181151015581</v>
      </c>
    </row>
    <row r="235" spans="1:4" x14ac:dyDescent="0.35">
      <c r="A235">
        <v>233</v>
      </c>
      <c r="B235">
        <f>'2025'!B235*1.02^25</f>
        <v>48.127877289626099</v>
      </c>
      <c r="C235">
        <f>'2025'!C235*1.3226941855902</f>
        <v>65.036873105470136</v>
      </c>
      <c r="D235">
        <f t="shared" si="3"/>
        <v>37.290181151015581</v>
      </c>
    </row>
    <row r="236" spans="1:4" x14ac:dyDescent="0.35">
      <c r="A236">
        <v>234</v>
      </c>
      <c r="B236">
        <f>'2025'!B236*1.02^25</f>
        <v>48.001081978738867</v>
      </c>
      <c r="C236">
        <f>'2025'!C236*1.3226941855902</f>
        <v>66.31988646549263</v>
      </c>
      <c r="D236">
        <f t="shared" si="3"/>
        <v>37.290181151015581</v>
      </c>
    </row>
    <row r="237" spans="1:4" x14ac:dyDescent="0.35">
      <c r="A237">
        <v>235</v>
      </c>
      <c r="B237">
        <f>'2025'!B237*1.02^25</f>
        <v>47.928627515374728</v>
      </c>
      <c r="C237">
        <f>'2025'!C237*1.3226941855902</f>
        <v>65.658539372697518</v>
      </c>
      <c r="D237">
        <f t="shared" si="3"/>
        <v>37.290181151015581</v>
      </c>
    </row>
    <row r="238" spans="1:4" x14ac:dyDescent="0.35">
      <c r="A238">
        <v>236</v>
      </c>
      <c r="B238">
        <f>'2025'!B238*1.02^25</f>
        <v>48.272786216354369</v>
      </c>
      <c r="C238">
        <f>'2025'!C238*1.3226941855902</f>
        <v>65.367546651867684</v>
      </c>
      <c r="D238">
        <f t="shared" si="3"/>
        <v>37.290181151015581</v>
      </c>
    </row>
    <row r="239" spans="1:4" x14ac:dyDescent="0.35">
      <c r="A239">
        <v>237</v>
      </c>
      <c r="B239">
        <f>'2025'!B239*1.02^25</f>
        <v>47.856173052010597</v>
      </c>
      <c r="C239">
        <f>'2025'!C239*1.3226941855902</f>
        <v>61.968222594900865</v>
      </c>
      <c r="D239">
        <f t="shared" si="3"/>
        <v>37.290181151015581</v>
      </c>
    </row>
    <row r="240" spans="1:4" x14ac:dyDescent="0.35">
      <c r="A240">
        <v>238</v>
      </c>
      <c r="B240">
        <f>'2025'!B240*1.02^25</f>
        <v>46.878037796594782</v>
      </c>
      <c r="C240">
        <f>'2025'!C240*1.3226941855902</f>
        <v>59.388968932999973</v>
      </c>
      <c r="D240">
        <f t="shared" si="3"/>
        <v>37.290181151015581</v>
      </c>
    </row>
    <row r="241" spans="1:4" x14ac:dyDescent="0.35">
      <c r="A241">
        <v>239</v>
      </c>
      <c r="B241">
        <f>'2025'!B241*1.02^25</f>
        <v>48.055422826261967</v>
      </c>
      <c r="C241">
        <f>'2025'!C241*1.3226941855902</f>
        <v>56.756807503675475</v>
      </c>
      <c r="D241">
        <f t="shared" si="3"/>
        <v>37.290181151015581</v>
      </c>
    </row>
    <row r="242" spans="1:4" x14ac:dyDescent="0.35">
      <c r="A242">
        <v>240</v>
      </c>
      <c r="B242">
        <f>'2025'!B242*1.02^25</f>
        <v>47.131628418369253</v>
      </c>
      <c r="C242">
        <f>'2025'!C242*1.3226941855902</f>
        <v>50.037521040877259</v>
      </c>
      <c r="D242">
        <f t="shared" si="3"/>
        <v>37.290181151015581</v>
      </c>
    </row>
    <row r="243" spans="1:4" x14ac:dyDescent="0.35">
      <c r="A243">
        <v>241</v>
      </c>
      <c r="B243">
        <f>'2025'!B243*1.02^25</f>
        <v>46.769356101548581</v>
      </c>
      <c r="C243">
        <f>'2025'!C243*1.3226941855902</f>
        <v>50.923726145222695</v>
      </c>
      <c r="D243">
        <f t="shared" si="3"/>
        <v>37.290181151015581</v>
      </c>
    </row>
    <row r="244" spans="1:4" x14ac:dyDescent="0.35">
      <c r="A244">
        <v>242</v>
      </c>
      <c r="B244">
        <f>'2025'!B244*1.02^25</f>
        <v>46.388970168886878</v>
      </c>
      <c r="C244">
        <f>'2025'!C244*1.3226941855902</f>
        <v>53.899788062800646</v>
      </c>
      <c r="D244">
        <f t="shared" si="3"/>
        <v>37.290181151015581</v>
      </c>
    </row>
    <row r="245" spans="1:4" x14ac:dyDescent="0.35">
      <c r="A245">
        <v>243</v>
      </c>
      <c r="B245">
        <f>'2025'!B245*1.02^25</f>
        <v>46.026697852066206</v>
      </c>
      <c r="C245">
        <f>'2025'!C245*1.3226941855902</f>
        <v>58.80698349134029</v>
      </c>
      <c r="D245">
        <f t="shared" si="3"/>
        <v>37.290181151015581</v>
      </c>
    </row>
    <row r="246" spans="1:4" x14ac:dyDescent="0.35">
      <c r="A246">
        <v>244</v>
      </c>
      <c r="B246">
        <f>'2025'!B246*1.02^25</f>
        <v>45.863675309496905</v>
      </c>
      <c r="C246">
        <f>'2025'!C246*1.3226941855902</f>
        <v>66.544744477042954</v>
      </c>
      <c r="D246">
        <f t="shared" si="3"/>
        <v>37.290181151015581</v>
      </c>
    </row>
    <row r="247" spans="1:4" x14ac:dyDescent="0.35">
      <c r="A247">
        <v>245</v>
      </c>
      <c r="B247">
        <f>'2025'!B247*1.02^25</f>
        <v>45.736879998609673</v>
      </c>
      <c r="C247">
        <f>'2025'!C247*1.3226941855902</f>
        <v>68.753643766978584</v>
      </c>
      <c r="D247">
        <f t="shared" si="3"/>
        <v>37.290181151015581</v>
      </c>
    </row>
    <row r="248" spans="1:4" x14ac:dyDescent="0.35">
      <c r="A248">
        <v>246</v>
      </c>
      <c r="B248">
        <f>'2025'!B248*1.02^25</f>
        <v>46.026697852066206</v>
      </c>
      <c r="C248">
        <f>'2025'!C248*1.3226941855902</f>
        <v>77.972822240542285</v>
      </c>
      <c r="D248">
        <f t="shared" si="3"/>
        <v>37.290181151015581</v>
      </c>
    </row>
    <row r="249" spans="1:4" x14ac:dyDescent="0.35">
      <c r="A249">
        <v>247</v>
      </c>
      <c r="B249">
        <f>'2025'!B249*1.02^25</f>
        <v>46.497651863933079</v>
      </c>
      <c r="C249">
        <f>'2025'!C249*1.3226941855902</f>
        <v>92.667954642449402</v>
      </c>
      <c r="D249">
        <f t="shared" si="3"/>
        <v>37.290181151015581</v>
      </c>
    </row>
    <row r="250" spans="1:4" x14ac:dyDescent="0.35">
      <c r="A250">
        <v>248</v>
      </c>
      <c r="B250">
        <f>'2025'!B250*1.02^25</f>
        <v>46.841810564912713</v>
      </c>
      <c r="C250">
        <f>'2025'!C250*1.3226941855902</f>
        <v>95.12816582764718</v>
      </c>
      <c r="D250">
        <f t="shared" si="3"/>
        <v>37.290181151015581</v>
      </c>
    </row>
    <row r="251" spans="1:4" x14ac:dyDescent="0.35">
      <c r="A251">
        <v>249</v>
      </c>
      <c r="B251">
        <f>'2025'!B251*1.02^25</f>
        <v>46.823696949071689</v>
      </c>
      <c r="C251">
        <f>'2025'!C251*1.3226941855902</f>
        <v>94.757811455681917</v>
      </c>
      <c r="D251">
        <f t="shared" si="3"/>
        <v>37.290181151015581</v>
      </c>
    </row>
    <row r="252" spans="1:4" x14ac:dyDescent="0.35">
      <c r="A252">
        <v>250</v>
      </c>
      <c r="B252">
        <f>'2025'!B252*1.02^25</f>
        <v>46.262174857999639</v>
      </c>
      <c r="C252">
        <f>'2025'!C252*1.3226941855902</f>
        <v>95.445612432188824</v>
      </c>
      <c r="D252">
        <f t="shared" si="3"/>
        <v>37.290181151015581</v>
      </c>
    </row>
    <row r="253" spans="1:4" x14ac:dyDescent="0.35">
      <c r="A253">
        <v>251</v>
      </c>
      <c r="B253">
        <f>'2025'!B253*1.02^25</f>
        <v>45.628198303563472</v>
      </c>
      <c r="C253">
        <f>'2025'!C253*1.3226941855902</f>
        <v>99.083021442561872</v>
      </c>
      <c r="D253">
        <f t="shared" si="3"/>
        <v>37.290181151015581</v>
      </c>
    </row>
    <row r="254" spans="1:4" x14ac:dyDescent="0.35">
      <c r="A254">
        <v>252</v>
      </c>
      <c r="B254">
        <f>'2025'!B254*1.02^25</f>
        <v>45.30215321842487</v>
      </c>
      <c r="C254">
        <f>'2025'!C254*1.3226941855902</f>
        <v>97.046072396752976</v>
      </c>
      <c r="D254">
        <f t="shared" si="3"/>
        <v>37.290181151015581</v>
      </c>
    </row>
    <row r="255" spans="1:4" x14ac:dyDescent="0.35">
      <c r="A255">
        <v>253</v>
      </c>
      <c r="B255">
        <f>'2025'!B255*1.02^25</f>
        <v>45.048562596650399</v>
      </c>
      <c r="C255">
        <f>'2025'!C255*1.3226941855902</f>
        <v>97.46933453614183</v>
      </c>
      <c r="D255">
        <f t="shared" si="3"/>
        <v>37.290181151015581</v>
      </c>
    </row>
    <row r="256" spans="1:4" x14ac:dyDescent="0.35">
      <c r="A256">
        <v>254</v>
      </c>
      <c r="B256">
        <f>'2025'!B256*1.02^25</f>
        <v>45.591971071881403</v>
      </c>
      <c r="C256">
        <f>'2025'!C256*1.3226941855902</f>
        <v>97.641284780268549</v>
      </c>
      <c r="D256">
        <f t="shared" si="3"/>
        <v>37.290181151015581</v>
      </c>
    </row>
    <row r="257" spans="1:4" x14ac:dyDescent="0.35">
      <c r="A257">
        <v>255</v>
      </c>
      <c r="B257">
        <f>'2025'!B257*1.02^25</f>
        <v>46.280288473840677</v>
      </c>
      <c r="C257">
        <f>'2025'!C257*1.3226941855902</f>
        <v>93.950968002471896</v>
      </c>
      <c r="D257">
        <f t="shared" si="3"/>
        <v>37.290181151015581</v>
      </c>
    </row>
    <row r="258" spans="1:4" x14ac:dyDescent="0.35">
      <c r="A258">
        <v>256</v>
      </c>
      <c r="B258">
        <f>'2025'!B258*1.02^25</f>
        <v>46.46142463225101</v>
      </c>
      <c r="C258">
        <f>'2025'!C258*1.3226941855902</f>
        <v>83.184237331767676</v>
      </c>
      <c r="D258">
        <f t="shared" si="3"/>
        <v>37.290181151015581</v>
      </c>
    </row>
    <row r="259" spans="1:4" x14ac:dyDescent="0.35">
      <c r="A259">
        <v>257</v>
      </c>
      <c r="B259">
        <f>'2025'!B259*1.02^25</f>
        <v>46.044811467907245</v>
      </c>
      <c r="C259">
        <f>'2025'!C259*1.3226941855902</f>
        <v>78.620942391481478</v>
      </c>
      <c r="D259">
        <f t="shared" ref="D259:D322" si="4">AVERAGE(C$2:C$8761)</f>
        <v>37.290181151015581</v>
      </c>
    </row>
    <row r="260" spans="1:4" x14ac:dyDescent="0.35">
      <c r="A260">
        <v>258</v>
      </c>
      <c r="B260">
        <f>'2025'!B260*1.02^25</f>
        <v>44.885540054081098</v>
      </c>
      <c r="C260">
        <f>'2025'!C260*1.3226941855902</f>
        <v>78.316722728795739</v>
      </c>
      <c r="D260">
        <f t="shared" si="4"/>
        <v>37.290181151015581</v>
      </c>
    </row>
    <row r="261" spans="1:4" x14ac:dyDescent="0.35">
      <c r="A261">
        <v>259</v>
      </c>
      <c r="B261">
        <f>'2025'!B261*1.02^25</f>
        <v>43.67192779273185</v>
      </c>
      <c r="C261">
        <f>'2025'!C261*1.3226941855902</f>
        <v>71.67679791713293</v>
      </c>
      <c r="D261">
        <f t="shared" si="4"/>
        <v>37.290181151015581</v>
      </c>
    </row>
    <row r="262" spans="1:4" x14ac:dyDescent="0.35">
      <c r="A262">
        <v>260</v>
      </c>
      <c r="B262">
        <f>'2025'!B262*1.02^25</f>
        <v>41.951134287833661</v>
      </c>
      <c r="C262">
        <f>'2025'!C262*1.3226941855902</f>
        <v>65.579177721562104</v>
      </c>
      <c r="D262">
        <f t="shared" si="4"/>
        <v>37.290181151015581</v>
      </c>
    </row>
    <row r="263" spans="1:4" x14ac:dyDescent="0.35">
      <c r="A263">
        <v>261</v>
      </c>
      <c r="B263">
        <f>'2025'!B263*1.02^25</f>
        <v>38.636342588924521</v>
      </c>
      <c r="C263">
        <f>'2025'!C263*1.3226941855902</f>
        <v>61.253967734682163</v>
      </c>
      <c r="D263">
        <f t="shared" si="4"/>
        <v>37.290181151015581</v>
      </c>
    </row>
    <row r="264" spans="1:4" x14ac:dyDescent="0.35">
      <c r="A264">
        <v>262</v>
      </c>
      <c r="B264">
        <f>'2025'!B264*1.02^25</f>
        <v>34.977392189035747</v>
      </c>
      <c r="C264">
        <f>'2025'!C264*1.3226941855902</f>
        <v>58.066274747409771</v>
      </c>
      <c r="D264">
        <f t="shared" si="4"/>
        <v>37.290181151015581</v>
      </c>
    </row>
    <row r="265" spans="1:4" x14ac:dyDescent="0.35">
      <c r="A265">
        <v>263</v>
      </c>
      <c r="B265">
        <f>'2025'!B265*1.02^25</f>
        <v>36.426481456318434</v>
      </c>
      <c r="C265">
        <f>'2025'!C265*1.3226941855902</f>
        <v>55.566382736644293</v>
      </c>
      <c r="D265">
        <f t="shared" si="4"/>
        <v>37.290181151015581</v>
      </c>
    </row>
    <row r="266" spans="1:4" x14ac:dyDescent="0.35">
      <c r="A266">
        <v>264</v>
      </c>
      <c r="B266">
        <f>'2025'!B266*1.02^25</f>
        <v>35.086073884081955</v>
      </c>
      <c r="C266">
        <f>'2025'!C266*1.3226941855902</f>
        <v>59.468330584135387</v>
      </c>
      <c r="D266">
        <f t="shared" si="4"/>
        <v>37.290181151015581</v>
      </c>
    </row>
    <row r="267" spans="1:4" x14ac:dyDescent="0.35">
      <c r="A267">
        <v>265</v>
      </c>
      <c r="B267">
        <f>'2025'!B267*1.02^25</f>
        <v>33.256598684137565</v>
      </c>
      <c r="C267">
        <f>'2025'!C267*1.3226941855902</f>
        <v>59.627053886406209</v>
      </c>
      <c r="D267">
        <f t="shared" si="4"/>
        <v>37.290181151015581</v>
      </c>
    </row>
    <row r="268" spans="1:4" x14ac:dyDescent="0.35">
      <c r="A268">
        <v>266</v>
      </c>
      <c r="B268">
        <f>'2025'!B268*1.02^25</f>
        <v>33.220371452455502</v>
      </c>
      <c r="C268">
        <f>'2025'!C268*1.3226941855902</f>
        <v>59.547692235270802</v>
      </c>
      <c r="D268">
        <f t="shared" si="4"/>
        <v>37.290181151015581</v>
      </c>
    </row>
    <row r="269" spans="1:4" x14ac:dyDescent="0.35">
      <c r="A269">
        <v>267</v>
      </c>
      <c r="B269">
        <f>'2025'!B269*1.02^25</f>
        <v>32.912439983157938</v>
      </c>
      <c r="C269">
        <f>'2025'!C269*1.3226941855902</f>
        <v>58.793756549484392</v>
      </c>
      <c r="D269">
        <f t="shared" si="4"/>
        <v>37.290181151015581</v>
      </c>
    </row>
    <row r="270" spans="1:4" x14ac:dyDescent="0.35">
      <c r="A270">
        <v>268</v>
      </c>
      <c r="B270">
        <f>'2025'!B270*1.02^25</f>
        <v>33.800007159368569</v>
      </c>
      <c r="C270">
        <f>'2025'!C270*1.3226941855902</f>
        <v>58.35726746823962</v>
      </c>
      <c r="D270">
        <f t="shared" si="4"/>
        <v>37.290181151015581</v>
      </c>
    </row>
    <row r="271" spans="1:4" x14ac:dyDescent="0.35">
      <c r="A271">
        <v>269</v>
      </c>
      <c r="B271">
        <f>'2025'!B271*1.02^25</f>
        <v>32.586394898019321</v>
      </c>
      <c r="C271">
        <f>'2025'!C271*1.3226941855902</f>
        <v>58.436629119375034</v>
      </c>
      <c r="D271">
        <f t="shared" si="4"/>
        <v>37.290181151015581</v>
      </c>
    </row>
    <row r="272" spans="1:4" x14ac:dyDescent="0.35">
      <c r="A272">
        <v>270</v>
      </c>
      <c r="B272">
        <f>'2025'!B272*1.02^25</f>
        <v>33.003008062363094</v>
      </c>
      <c r="C272">
        <f>'2025'!C272*1.3226941855902</f>
        <v>58.119182514833383</v>
      </c>
      <c r="D272">
        <f t="shared" si="4"/>
        <v>37.290181151015581</v>
      </c>
    </row>
    <row r="273" spans="1:4" x14ac:dyDescent="0.35">
      <c r="A273">
        <v>271</v>
      </c>
      <c r="B273">
        <f>'2025'!B273*1.02^25</f>
        <v>40.031091008684115</v>
      </c>
      <c r="C273">
        <f>'2025'!C273*1.3226941855902</f>
        <v>61.46559880437659</v>
      </c>
      <c r="D273">
        <f t="shared" si="4"/>
        <v>37.290181151015581</v>
      </c>
    </row>
    <row r="274" spans="1:4" x14ac:dyDescent="0.35">
      <c r="A274">
        <v>272</v>
      </c>
      <c r="B274">
        <f>'2025'!B274*1.02^25</f>
        <v>43.345882707593248</v>
      </c>
      <c r="C274">
        <f>'2025'!C274*1.3226941855902</f>
        <v>63.833221396583042</v>
      </c>
      <c r="D274">
        <f t="shared" si="4"/>
        <v>37.290181151015581</v>
      </c>
    </row>
    <row r="275" spans="1:4" x14ac:dyDescent="0.35">
      <c r="A275">
        <v>273</v>
      </c>
      <c r="B275">
        <f>'2025'!B275*1.02^25</f>
        <v>43.889291182824252</v>
      </c>
      <c r="C275">
        <f>'2025'!C275*1.3226941855902</f>
        <v>65.539496895994404</v>
      </c>
      <c r="D275">
        <f t="shared" si="4"/>
        <v>37.290181151015581</v>
      </c>
    </row>
    <row r="276" spans="1:4" x14ac:dyDescent="0.35">
      <c r="A276">
        <v>274</v>
      </c>
      <c r="B276">
        <f>'2025'!B276*1.02^25</f>
        <v>44.994221749127298</v>
      </c>
      <c r="C276">
        <f>'2025'!C276*1.3226941855902</f>
        <v>69.018182604096637</v>
      </c>
      <c r="D276">
        <f t="shared" si="4"/>
        <v>37.290181151015581</v>
      </c>
    </row>
    <row r="277" spans="1:4" x14ac:dyDescent="0.35">
      <c r="A277">
        <v>275</v>
      </c>
      <c r="B277">
        <f>'2025'!B277*1.02^25</f>
        <v>44.287790731326993</v>
      </c>
      <c r="C277">
        <f>'2025'!C277*1.3226941855902</f>
        <v>73.647612253662331</v>
      </c>
      <c r="D277">
        <f t="shared" si="4"/>
        <v>37.290181151015581</v>
      </c>
    </row>
    <row r="278" spans="1:4" x14ac:dyDescent="0.35">
      <c r="A278">
        <v>276</v>
      </c>
      <c r="B278">
        <f>'2025'!B278*1.02^25</f>
        <v>44.215336267962854</v>
      </c>
      <c r="C278">
        <f>'2025'!C278*1.3226941855902</f>
        <v>82.522890238972579</v>
      </c>
      <c r="D278">
        <f t="shared" si="4"/>
        <v>37.290181151015581</v>
      </c>
    </row>
    <row r="279" spans="1:4" x14ac:dyDescent="0.35">
      <c r="A279">
        <v>277</v>
      </c>
      <c r="B279">
        <f>'2025'!B279*1.02^25</f>
        <v>45.175357907537638</v>
      </c>
      <c r="C279">
        <f>'2025'!C279*1.3226941855902</f>
        <v>87.363950958232707</v>
      </c>
      <c r="D279">
        <f t="shared" si="4"/>
        <v>37.290181151015581</v>
      </c>
    </row>
    <row r="280" spans="1:4" x14ac:dyDescent="0.35">
      <c r="A280">
        <v>278</v>
      </c>
      <c r="B280">
        <f>'2025'!B280*1.02^25</f>
        <v>45.773107230291743</v>
      </c>
      <c r="C280">
        <f>'2025'!C280*1.3226941855902</f>
        <v>92.09919614264561</v>
      </c>
      <c r="D280">
        <f t="shared" si="4"/>
        <v>37.290181151015581</v>
      </c>
    </row>
    <row r="281" spans="1:4" x14ac:dyDescent="0.35">
      <c r="A281">
        <v>279</v>
      </c>
      <c r="B281">
        <f>'2025'!B281*1.02^25</f>
        <v>46.533879095615148</v>
      </c>
      <c r="C281">
        <f>'2025'!C281*1.3226941855902</f>
        <v>92.932493479567455</v>
      </c>
      <c r="D281">
        <f t="shared" si="4"/>
        <v>37.290181151015581</v>
      </c>
    </row>
    <row r="282" spans="1:4" x14ac:dyDescent="0.35">
      <c r="A282">
        <v>280</v>
      </c>
      <c r="B282">
        <f>'2025'!B282*1.02^25</f>
        <v>48.001081978738867</v>
      </c>
      <c r="C282">
        <f>'2025'!C282*1.3226941855902</f>
        <v>91.517210700985927</v>
      </c>
      <c r="D282">
        <f t="shared" si="4"/>
        <v>37.290181151015581</v>
      </c>
    </row>
    <row r="283" spans="1:4" x14ac:dyDescent="0.35">
      <c r="A283">
        <v>281</v>
      </c>
      <c r="B283">
        <f>'2025'!B283*1.02^25</f>
        <v>48.309013448036438</v>
      </c>
      <c r="C283">
        <f>'2025'!C283*1.3226941855902</f>
        <v>86.120618423777913</v>
      </c>
      <c r="D283">
        <f t="shared" si="4"/>
        <v>37.290181151015581</v>
      </c>
    </row>
    <row r="284" spans="1:4" x14ac:dyDescent="0.35">
      <c r="A284">
        <v>282</v>
      </c>
      <c r="B284">
        <f>'2025'!B284*1.02^25</f>
        <v>47.385219040143724</v>
      </c>
      <c r="C284">
        <f>'2025'!C284*1.3226941855902</f>
        <v>84.374662098798851</v>
      </c>
      <c r="D284">
        <f t="shared" si="4"/>
        <v>37.290181151015581</v>
      </c>
    </row>
    <row r="285" spans="1:4" x14ac:dyDescent="0.35">
      <c r="A285">
        <v>283</v>
      </c>
      <c r="B285">
        <f>'2025'!B285*1.02^25</f>
        <v>46.407083784727917</v>
      </c>
      <c r="C285">
        <f>'2025'!C285*1.3226941855902</f>
        <v>77.073390194340959</v>
      </c>
      <c r="D285">
        <f t="shared" si="4"/>
        <v>37.290181151015581</v>
      </c>
    </row>
    <row r="286" spans="1:4" x14ac:dyDescent="0.35">
      <c r="A286">
        <v>284</v>
      </c>
      <c r="B286">
        <f>'2025'!B286*1.02^25</f>
        <v>46.244061242158615</v>
      </c>
      <c r="C286">
        <f>'2025'!C286*1.3226941855902</f>
        <v>71.187401068464553</v>
      </c>
      <c r="D286">
        <f t="shared" si="4"/>
        <v>37.290181151015581</v>
      </c>
    </row>
    <row r="287" spans="1:4" x14ac:dyDescent="0.35">
      <c r="A287">
        <v>285</v>
      </c>
      <c r="B287">
        <f>'2025'!B287*1.02^25</f>
        <v>46.153493162953446</v>
      </c>
      <c r="C287">
        <f>'2025'!C287*1.3226941855902</f>
        <v>65.103007814749631</v>
      </c>
      <c r="D287">
        <f t="shared" si="4"/>
        <v>37.290181151015581</v>
      </c>
    </row>
    <row r="288" spans="1:4" x14ac:dyDescent="0.35">
      <c r="A288">
        <v>286</v>
      </c>
      <c r="B288">
        <f>'2025'!B288*1.02^25</f>
        <v>43.96174564618839</v>
      </c>
      <c r="C288">
        <f>'2025'!C288*1.3226941855902</f>
        <v>63.581909501320908</v>
      </c>
      <c r="D288">
        <f t="shared" si="4"/>
        <v>37.290181151015581</v>
      </c>
    </row>
    <row r="289" spans="1:4" x14ac:dyDescent="0.35">
      <c r="A289">
        <v>287</v>
      </c>
      <c r="B289">
        <f>'2025'!B289*1.02^25</f>
        <v>40.791862874007514</v>
      </c>
      <c r="C289">
        <f>'2025'!C289*1.3226941855902</f>
        <v>61.015882781275927</v>
      </c>
      <c r="D289">
        <f t="shared" si="4"/>
        <v>37.290181151015581</v>
      </c>
    </row>
    <row r="290" spans="1:4" x14ac:dyDescent="0.35">
      <c r="A290">
        <v>288</v>
      </c>
      <c r="B290">
        <f>'2025'!B290*1.02^25</f>
        <v>43.309655475911178</v>
      </c>
      <c r="C290">
        <f>'2025'!C290*1.3226941855902</f>
        <v>65.724674081977028</v>
      </c>
      <c r="D290">
        <f t="shared" si="4"/>
        <v>37.290181151015581</v>
      </c>
    </row>
    <row r="291" spans="1:4" x14ac:dyDescent="0.35">
      <c r="A291">
        <v>289</v>
      </c>
      <c r="B291">
        <f>'2025'!B291*1.02^25</f>
        <v>43.400223555116348</v>
      </c>
      <c r="C291">
        <f>'2025'!C291*1.3226941855902</f>
        <v>61.677229874071024</v>
      </c>
      <c r="D291">
        <f t="shared" si="4"/>
        <v>37.290181151015581</v>
      </c>
    </row>
    <row r="292" spans="1:4" x14ac:dyDescent="0.35">
      <c r="A292">
        <v>290</v>
      </c>
      <c r="B292">
        <f>'2025'!B292*1.02^25</f>
        <v>43.943632030347352</v>
      </c>
      <c r="C292">
        <f>'2025'!C292*1.3226941855902</f>
        <v>58.198544165968798</v>
      </c>
      <c r="D292">
        <f t="shared" si="4"/>
        <v>37.290181151015581</v>
      </c>
    </row>
    <row r="293" spans="1:4" x14ac:dyDescent="0.35">
      <c r="A293">
        <v>291</v>
      </c>
      <c r="B293">
        <f>'2025'!B293*1.02^25</f>
        <v>45.30215321842487</v>
      </c>
      <c r="C293">
        <f>'2025'!C293*1.3226941855902</f>
        <v>56.174822062015785</v>
      </c>
      <c r="D293">
        <f t="shared" si="4"/>
        <v>37.290181151015581</v>
      </c>
    </row>
    <row r="294" spans="1:4" x14ac:dyDescent="0.35">
      <c r="A294">
        <v>292</v>
      </c>
      <c r="B294">
        <f>'2025'!B294*1.02^25</f>
        <v>47.077287570846153</v>
      </c>
      <c r="C294">
        <f>'2025'!C294*1.3226941855902</f>
        <v>56.267410655007104</v>
      </c>
      <c r="D294">
        <f t="shared" si="4"/>
        <v>37.290181151015581</v>
      </c>
    </row>
    <row r="295" spans="1:4" x14ac:dyDescent="0.35">
      <c r="A295">
        <v>293</v>
      </c>
      <c r="B295">
        <f>'2025'!B295*1.02^25</f>
        <v>46.533879095615148</v>
      </c>
      <c r="C295">
        <f>'2025'!C295*1.3226941855902</f>
        <v>57.576877898741401</v>
      </c>
      <c r="D295">
        <f t="shared" si="4"/>
        <v>37.290181151015581</v>
      </c>
    </row>
    <row r="296" spans="1:4" x14ac:dyDescent="0.35">
      <c r="A296">
        <v>294</v>
      </c>
      <c r="B296">
        <f>'2025'!B296*1.02^25</f>
        <v>46.244061242158615</v>
      </c>
      <c r="C296">
        <f>'2025'!C296*1.3226941855902</f>
        <v>60.341308746624918</v>
      </c>
      <c r="D296">
        <f t="shared" si="4"/>
        <v>37.290181151015581</v>
      </c>
    </row>
    <row r="297" spans="1:4" x14ac:dyDescent="0.35">
      <c r="A297">
        <v>295</v>
      </c>
      <c r="B297">
        <f>'2025'!B297*1.02^25</f>
        <v>46.388970168886878</v>
      </c>
      <c r="C297">
        <f>'2025'!C297*1.3226941855902</f>
        <v>67.721942302218238</v>
      </c>
      <c r="D297">
        <f t="shared" si="4"/>
        <v>37.290181151015581</v>
      </c>
    </row>
    <row r="298" spans="1:4" x14ac:dyDescent="0.35">
      <c r="A298">
        <v>296</v>
      </c>
      <c r="B298">
        <f>'2025'!B298*1.02^25</f>
        <v>46.497651863933079</v>
      </c>
      <c r="C298">
        <f>'2025'!C298*1.3226941855902</f>
        <v>76.623674171240282</v>
      </c>
      <c r="D298">
        <f t="shared" si="4"/>
        <v>37.290181151015581</v>
      </c>
    </row>
    <row r="299" spans="1:4" x14ac:dyDescent="0.35">
      <c r="A299">
        <v>297</v>
      </c>
      <c r="B299">
        <f>'2025'!B299*1.02^25</f>
        <v>46.55199271145618</v>
      </c>
      <c r="C299">
        <f>'2025'!C299*1.3226941855902</f>
        <v>78.263814961372134</v>
      </c>
      <c r="D299">
        <f t="shared" si="4"/>
        <v>37.290181151015581</v>
      </c>
    </row>
    <row r="300" spans="1:4" x14ac:dyDescent="0.35">
      <c r="A300">
        <v>298</v>
      </c>
      <c r="B300">
        <f>'2025'!B300*1.02^25</f>
        <v>46.316515705522747</v>
      </c>
      <c r="C300">
        <f>'2025'!C300*1.3226941855902</f>
        <v>78.316722728795739</v>
      </c>
      <c r="D300">
        <f t="shared" si="4"/>
        <v>37.290181151015581</v>
      </c>
    </row>
    <row r="301" spans="1:4" x14ac:dyDescent="0.35">
      <c r="A301">
        <v>299</v>
      </c>
      <c r="B301">
        <f>'2025'!B301*1.02^25</f>
        <v>46.244061242158615</v>
      </c>
      <c r="C301">
        <f>'2025'!C301*1.3226941855902</f>
        <v>77.205659612899964</v>
      </c>
      <c r="D301">
        <f t="shared" si="4"/>
        <v>37.290181151015581</v>
      </c>
    </row>
    <row r="302" spans="1:4" x14ac:dyDescent="0.35">
      <c r="A302">
        <v>300</v>
      </c>
      <c r="B302">
        <f>'2025'!B302*1.02^25</f>
        <v>46.225947626317577</v>
      </c>
      <c r="C302">
        <f>'2025'!C302*1.3226941855902</f>
        <v>74.335413230169237</v>
      </c>
      <c r="D302">
        <f t="shared" si="4"/>
        <v>37.290181151015581</v>
      </c>
    </row>
    <row r="303" spans="1:4" x14ac:dyDescent="0.35">
      <c r="A303">
        <v>301</v>
      </c>
      <c r="B303">
        <f>'2025'!B303*1.02^25</f>
        <v>46.316515705522747</v>
      </c>
      <c r="C303">
        <f>'2025'!C303*1.3226941855902</f>
        <v>74.547044299863671</v>
      </c>
      <c r="D303">
        <f t="shared" si="4"/>
        <v>37.290181151015581</v>
      </c>
    </row>
    <row r="304" spans="1:4" x14ac:dyDescent="0.35">
      <c r="A304">
        <v>302</v>
      </c>
      <c r="B304">
        <f>'2025'!B304*1.02^25</f>
        <v>46.316515705522747</v>
      </c>
      <c r="C304">
        <f>'2025'!C304*1.3226941855902</f>
        <v>78.263814961372134</v>
      </c>
      <c r="D304">
        <f t="shared" si="4"/>
        <v>37.290181151015581</v>
      </c>
    </row>
    <row r="305" spans="1:4" x14ac:dyDescent="0.35">
      <c r="A305">
        <v>303</v>
      </c>
      <c r="B305">
        <f>'2025'!B305*1.02^25</f>
        <v>46.352742937204816</v>
      </c>
      <c r="C305">
        <f>'2025'!C305*1.3226941855902</f>
        <v>86.940688818843839</v>
      </c>
      <c r="D305">
        <f t="shared" si="4"/>
        <v>37.290181151015581</v>
      </c>
    </row>
    <row r="306" spans="1:4" x14ac:dyDescent="0.35">
      <c r="A306">
        <v>304</v>
      </c>
      <c r="B306">
        <f>'2025'!B306*1.02^25</f>
        <v>46.55199271145618</v>
      </c>
      <c r="C306">
        <f>'2025'!C306*1.3226941855902</f>
        <v>86.887781051420234</v>
      </c>
      <c r="D306">
        <f t="shared" si="4"/>
        <v>37.290181151015581</v>
      </c>
    </row>
    <row r="307" spans="1:4" x14ac:dyDescent="0.35">
      <c r="A307">
        <v>305</v>
      </c>
      <c r="B307">
        <f>'2025'!B307*1.02^25</f>
        <v>46.60633355897928</v>
      </c>
      <c r="C307">
        <f>'2025'!C307*1.3226941855902</f>
        <v>82.112855041439602</v>
      </c>
      <c r="D307">
        <f t="shared" si="4"/>
        <v>37.290181151015581</v>
      </c>
    </row>
    <row r="308" spans="1:4" x14ac:dyDescent="0.35">
      <c r="A308">
        <v>306</v>
      </c>
      <c r="B308">
        <f>'2025'!B308*1.02^25</f>
        <v>46.642560790661349</v>
      </c>
      <c r="C308">
        <f>'2025'!C308*1.3226941855902</f>
        <v>74.163462986042504</v>
      </c>
      <c r="D308">
        <f t="shared" si="4"/>
        <v>37.290181151015581</v>
      </c>
    </row>
    <row r="309" spans="1:4" x14ac:dyDescent="0.35">
      <c r="A309">
        <v>307</v>
      </c>
      <c r="B309">
        <f>'2025'!B309*1.02^25</f>
        <v>46.642560790661349</v>
      </c>
      <c r="C309">
        <f>'2025'!C309*1.3226941855902</f>
        <v>73.793108614077255</v>
      </c>
      <c r="D309">
        <f t="shared" si="4"/>
        <v>37.290181151015581</v>
      </c>
    </row>
    <row r="310" spans="1:4" x14ac:dyDescent="0.35">
      <c r="A310">
        <v>308</v>
      </c>
      <c r="B310">
        <f>'2025'!B310*1.02^25</f>
        <v>47.059173955005122</v>
      </c>
      <c r="C310">
        <f>'2025'!C310*1.3226941855902</f>
        <v>74.454455706872352</v>
      </c>
      <c r="D310">
        <f t="shared" si="4"/>
        <v>37.290181151015581</v>
      </c>
    </row>
    <row r="311" spans="1:4" x14ac:dyDescent="0.35">
      <c r="A311">
        <v>309</v>
      </c>
      <c r="B311">
        <f>'2025'!B311*1.02^25</f>
        <v>45.899902541178975</v>
      </c>
      <c r="C311">
        <f>'2025'!C311*1.3226941855902</f>
        <v>78.237361077660324</v>
      </c>
      <c r="D311">
        <f t="shared" si="4"/>
        <v>37.290181151015581</v>
      </c>
    </row>
    <row r="312" spans="1:4" x14ac:dyDescent="0.35">
      <c r="A312">
        <v>310</v>
      </c>
      <c r="B312">
        <f>'2025'!B312*1.02^25</f>
        <v>42.385861068018464</v>
      </c>
      <c r="C312">
        <f>'2025'!C312*1.3226941855902</f>
        <v>83.012287087640942</v>
      </c>
      <c r="D312">
        <f t="shared" si="4"/>
        <v>37.290181151015581</v>
      </c>
    </row>
    <row r="313" spans="1:4" x14ac:dyDescent="0.35">
      <c r="A313">
        <v>311</v>
      </c>
      <c r="B313">
        <f>'2025'!B313*1.02^25</f>
        <v>40.230340782935478</v>
      </c>
      <c r="C313">
        <f>'2025'!C313*1.3226941855902</f>
        <v>81.544096541635824</v>
      </c>
      <c r="D313">
        <f t="shared" si="4"/>
        <v>37.290181151015581</v>
      </c>
    </row>
    <row r="314" spans="1:4" x14ac:dyDescent="0.35">
      <c r="A314">
        <v>312</v>
      </c>
      <c r="B314">
        <f>'2025'!B314*1.02^25</f>
        <v>33.618871000958237</v>
      </c>
      <c r="C314">
        <f>'2025'!C314*1.3226941855902</f>
        <v>84.67888176148459</v>
      </c>
      <c r="D314">
        <f t="shared" si="4"/>
        <v>37.290181151015581</v>
      </c>
    </row>
    <row r="315" spans="1:4" x14ac:dyDescent="0.35">
      <c r="A315">
        <v>313</v>
      </c>
      <c r="B315">
        <f>'2025'!B315*1.02^25</f>
        <v>33.329053147501696</v>
      </c>
      <c r="C315">
        <f>'2025'!C315*1.3226941855902</f>
        <v>82.152535867007316</v>
      </c>
      <c r="D315">
        <f t="shared" si="4"/>
        <v>37.290181151015581</v>
      </c>
    </row>
    <row r="316" spans="1:4" x14ac:dyDescent="0.35">
      <c r="A316">
        <v>314</v>
      </c>
      <c r="B316">
        <f>'2025'!B316*1.02^25</f>
        <v>33.238485068296534</v>
      </c>
      <c r="C316">
        <f>'2025'!C316*1.3226941855902</f>
        <v>83.237145099191281</v>
      </c>
      <c r="D316">
        <f t="shared" si="4"/>
        <v>37.290181151015581</v>
      </c>
    </row>
    <row r="317" spans="1:4" x14ac:dyDescent="0.35">
      <c r="A317">
        <v>315</v>
      </c>
      <c r="B317">
        <f>'2025'!B317*1.02^25</f>
        <v>33.510189305912036</v>
      </c>
      <c r="C317">
        <f>'2025'!C317*1.3226941855902</f>
        <v>84.665654819628699</v>
      </c>
      <c r="D317">
        <f t="shared" si="4"/>
        <v>37.290181151015581</v>
      </c>
    </row>
    <row r="318" spans="1:4" x14ac:dyDescent="0.35">
      <c r="A318">
        <v>316</v>
      </c>
      <c r="B318">
        <f>'2025'!B318*1.02^25</f>
        <v>36.788753773139106</v>
      </c>
      <c r="C318">
        <f>'2025'!C318*1.3226941855902</f>
        <v>85.53863298211823</v>
      </c>
      <c r="D318">
        <f t="shared" si="4"/>
        <v>37.290181151015581</v>
      </c>
    </row>
    <row r="319" spans="1:4" x14ac:dyDescent="0.35">
      <c r="A319">
        <v>317</v>
      </c>
      <c r="B319">
        <f>'2025'!B319*1.02^25</f>
        <v>44.613835816465588</v>
      </c>
      <c r="C319">
        <f>'2025'!C319*1.3226941855902</f>
        <v>86.239660900481041</v>
      </c>
      <c r="D319">
        <f t="shared" si="4"/>
        <v>37.290181151015581</v>
      </c>
    </row>
    <row r="320" spans="1:4" x14ac:dyDescent="0.35">
      <c r="A320">
        <v>318</v>
      </c>
      <c r="B320">
        <f>'2025'!B320*1.02^25</f>
        <v>46.280288473840677</v>
      </c>
      <c r="C320">
        <f>'2025'!C320*1.3226941855902</f>
        <v>89.030545632076354</v>
      </c>
      <c r="D320">
        <f t="shared" si="4"/>
        <v>37.290181151015581</v>
      </c>
    </row>
    <row r="321" spans="1:4" x14ac:dyDescent="0.35">
      <c r="A321">
        <v>319</v>
      </c>
      <c r="B321">
        <f>'2025'!B321*1.02^25</f>
        <v>46.805583333230651</v>
      </c>
      <c r="C321">
        <f>'2025'!C321*1.3226941855902</f>
        <v>94.784265339393727</v>
      </c>
      <c r="D321">
        <f t="shared" si="4"/>
        <v>37.290181151015581</v>
      </c>
    </row>
    <row r="322" spans="1:4" x14ac:dyDescent="0.35">
      <c r="A322">
        <v>320</v>
      </c>
      <c r="B322">
        <f>'2025'!B322*1.02^25</f>
        <v>46.715015254025481</v>
      </c>
      <c r="C322">
        <f>'2025'!C322*1.3226941855902</f>
        <v>101.50355180219194</v>
      </c>
      <c r="D322">
        <f t="shared" si="4"/>
        <v>37.290181151015581</v>
      </c>
    </row>
    <row r="323" spans="1:4" x14ac:dyDescent="0.35">
      <c r="A323">
        <v>321</v>
      </c>
      <c r="B323">
        <f>'2025'!B323*1.02^25</f>
        <v>46.570106327297218</v>
      </c>
      <c r="C323">
        <f>'2025'!C323*1.3226941855902</f>
        <v>107.32340621878882</v>
      </c>
      <c r="D323">
        <f t="shared" ref="D323:D386" si="5">AVERAGE(C$2:C$8761)</f>
        <v>37.290181151015581</v>
      </c>
    </row>
    <row r="324" spans="1:4" x14ac:dyDescent="0.35">
      <c r="A324">
        <v>322</v>
      </c>
      <c r="B324">
        <f>'2025'!B324*1.02^25</f>
        <v>46.370856553045847</v>
      </c>
      <c r="C324">
        <f>'2025'!C324*1.3226941855902</f>
        <v>106.64883218413782</v>
      </c>
      <c r="D324">
        <f t="shared" si="5"/>
        <v>37.290181151015581</v>
      </c>
    </row>
    <row r="325" spans="1:4" x14ac:dyDescent="0.35">
      <c r="A325">
        <v>323</v>
      </c>
      <c r="B325">
        <f>'2025'!B325*1.02^25</f>
        <v>46.207834010476546</v>
      </c>
      <c r="C325">
        <f>'2025'!C325*1.3226941855902</f>
        <v>108.24929214870197</v>
      </c>
      <c r="D325">
        <f t="shared" si="5"/>
        <v>37.290181151015581</v>
      </c>
    </row>
    <row r="326" spans="1:4" x14ac:dyDescent="0.35">
      <c r="A326">
        <v>324</v>
      </c>
      <c r="B326">
        <f>'2025'!B326*1.02^25</f>
        <v>46.370856553045847</v>
      </c>
      <c r="C326">
        <f>'2025'!C326*1.3226941855902</f>
        <v>106.33138557959617</v>
      </c>
      <c r="D326">
        <f t="shared" si="5"/>
        <v>37.290181151015581</v>
      </c>
    </row>
    <row r="327" spans="1:4" x14ac:dyDescent="0.35">
      <c r="A327">
        <v>325</v>
      </c>
      <c r="B327">
        <f>'2025'!B327*1.02^25</f>
        <v>46.660674406502388</v>
      </c>
      <c r="C327">
        <f>'2025'!C327*1.3226941855902</f>
        <v>101.90036005786901</v>
      </c>
      <c r="D327">
        <f t="shared" si="5"/>
        <v>37.290181151015581</v>
      </c>
    </row>
    <row r="328" spans="1:4" x14ac:dyDescent="0.35">
      <c r="A328">
        <v>326</v>
      </c>
      <c r="B328">
        <f>'2025'!B328*1.02^25</f>
        <v>46.733128869866519</v>
      </c>
      <c r="C328">
        <f>'2025'!C328*1.3226941855902</f>
        <v>104.69124478946433</v>
      </c>
      <c r="D328">
        <f t="shared" si="5"/>
        <v>37.290181151015581</v>
      </c>
    </row>
    <row r="329" spans="1:4" x14ac:dyDescent="0.35">
      <c r="A329">
        <v>327</v>
      </c>
      <c r="B329">
        <f>'2025'!B329*1.02^25</f>
        <v>46.968605875799952</v>
      </c>
      <c r="C329">
        <f>'2025'!C329*1.3226941855902</f>
        <v>105.98748509134272</v>
      </c>
      <c r="D329">
        <f t="shared" si="5"/>
        <v>37.290181151015581</v>
      </c>
    </row>
    <row r="330" spans="1:4" x14ac:dyDescent="0.35">
      <c r="A330">
        <v>328</v>
      </c>
      <c r="B330">
        <f>'2025'!B330*1.02^25</f>
        <v>47.041060339164083</v>
      </c>
      <c r="C330">
        <f>'2025'!C330*1.3226941855902</f>
        <v>102.52202632509641</v>
      </c>
      <c r="D330">
        <f t="shared" si="5"/>
        <v>37.290181151015581</v>
      </c>
    </row>
    <row r="331" spans="1:4" x14ac:dyDescent="0.35">
      <c r="A331">
        <v>329</v>
      </c>
      <c r="B331">
        <f>'2025'!B331*1.02^25</f>
        <v>47.185969265892354</v>
      </c>
      <c r="C331">
        <f>'2025'!C331*1.3226941855902</f>
        <v>99.268198628544496</v>
      </c>
      <c r="D331">
        <f t="shared" si="5"/>
        <v>37.290181151015581</v>
      </c>
    </row>
    <row r="332" spans="1:4" x14ac:dyDescent="0.35">
      <c r="A332">
        <v>330</v>
      </c>
      <c r="B332">
        <f>'2025'!B332*1.02^25</f>
        <v>46.914265028276851</v>
      </c>
      <c r="C332">
        <f>'2025'!C332*1.3226941855902</f>
        <v>99.016886733282362</v>
      </c>
      <c r="D332">
        <f t="shared" si="5"/>
        <v>37.290181151015581</v>
      </c>
    </row>
    <row r="333" spans="1:4" x14ac:dyDescent="0.35">
      <c r="A333">
        <v>331</v>
      </c>
      <c r="B333">
        <f>'2025'!B333*1.02^25</f>
        <v>45.50140299267624</v>
      </c>
      <c r="C333">
        <f>'2025'!C333*1.3226941855902</f>
        <v>97.826461966251173</v>
      </c>
      <c r="D333">
        <f t="shared" si="5"/>
        <v>37.290181151015581</v>
      </c>
    </row>
    <row r="334" spans="1:4" x14ac:dyDescent="0.35">
      <c r="A334">
        <v>332</v>
      </c>
      <c r="B334">
        <f>'2025'!B334*1.02^25</f>
        <v>43.146632933341877</v>
      </c>
      <c r="C334">
        <f>'2025'!C334*1.3226941855902</f>
        <v>97.694192547692168</v>
      </c>
      <c r="D334">
        <f t="shared" si="5"/>
        <v>37.290181151015581</v>
      </c>
    </row>
    <row r="335" spans="1:4" x14ac:dyDescent="0.35">
      <c r="A335">
        <v>333</v>
      </c>
      <c r="B335">
        <f>'2025'!B335*1.02^25</f>
        <v>40.393363325504779</v>
      </c>
      <c r="C335">
        <f>'2025'!C335*1.3226941855902</f>
        <v>97.482561477997734</v>
      </c>
      <c r="D335">
        <f t="shared" si="5"/>
        <v>37.290181151015581</v>
      </c>
    </row>
    <row r="336" spans="1:4" x14ac:dyDescent="0.35">
      <c r="A336">
        <v>334</v>
      </c>
      <c r="B336">
        <f>'2025'!B336*1.02^25</f>
        <v>34.633233488056121</v>
      </c>
      <c r="C336">
        <f>'2025'!C336*1.3226941855902</f>
        <v>96.781533559634923</v>
      </c>
      <c r="D336">
        <f t="shared" si="5"/>
        <v>37.290181151015581</v>
      </c>
    </row>
    <row r="337" spans="1:4" x14ac:dyDescent="0.35">
      <c r="A337">
        <v>335</v>
      </c>
      <c r="B337">
        <f>'2025'!B337*1.02^25</f>
        <v>34.832483262307484</v>
      </c>
      <c r="C337">
        <f>'2025'!C337*1.3226941855902</f>
        <v>88.475014074128467</v>
      </c>
      <c r="D337">
        <f t="shared" si="5"/>
        <v>37.290181151015581</v>
      </c>
    </row>
    <row r="338" spans="1:4" x14ac:dyDescent="0.35">
      <c r="A338">
        <v>336</v>
      </c>
      <c r="B338">
        <f>'2025'!B338*1.02^25</f>
        <v>34.10793862866614</v>
      </c>
      <c r="C338">
        <f>'2025'!C338*1.3226941855902</f>
        <v>92.125650026357434</v>
      </c>
      <c r="D338">
        <f t="shared" si="5"/>
        <v>37.290181151015581</v>
      </c>
    </row>
    <row r="339" spans="1:4" x14ac:dyDescent="0.35">
      <c r="A339">
        <v>337</v>
      </c>
      <c r="B339">
        <f>'2025'!B339*1.02^25</f>
        <v>33.727552696004444</v>
      </c>
      <c r="C339">
        <f>'2025'!C339*1.3226941855902</f>
        <v>88.726325969390601</v>
      </c>
      <c r="D339">
        <f t="shared" si="5"/>
        <v>37.290181151015581</v>
      </c>
    </row>
    <row r="340" spans="1:4" x14ac:dyDescent="0.35">
      <c r="A340">
        <v>338</v>
      </c>
      <c r="B340">
        <f>'2025'!B340*1.02^25</f>
        <v>33.673211848481337</v>
      </c>
      <c r="C340">
        <f>'2025'!C340*1.3226941855902</f>
        <v>87.271362365241401</v>
      </c>
      <c r="D340">
        <f t="shared" si="5"/>
        <v>37.290181151015581</v>
      </c>
    </row>
    <row r="341" spans="1:4" x14ac:dyDescent="0.35">
      <c r="A341">
        <v>339</v>
      </c>
      <c r="B341">
        <f>'2025'!B341*1.02^25</f>
        <v>33.99925693361994</v>
      </c>
      <c r="C341">
        <f>'2025'!C341*1.3226941855902</f>
        <v>84.692108703340509</v>
      </c>
      <c r="D341">
        <f t="shared" si="5"/>
        <v>37.290181151015581</v>
      </c>
    </row>
    <row r="342" spans="1:4" x14ac:dyDescent="0.35">
      <c r="A342">
        <v>340</v>
      </c>
      <c r="B342">
        <f>'2025'!B342*1.02^25</f>
        <v>35.049846652399886</v>
      </c>
      <c r="C342">
        <f>'2025'!C342*1.3226941855902</f>
        <v>85.882533470371683</v>
      </c>
      <c r="D342">
        <f t="shared" si="5"/>
        <v>37.290181151015581</v>
      </c>
    </row>
    <row r="343" spans="1:4" x14ac:dyDescent="0.35">
      <c r="A343">
        <v>341</v>
      </c>
      <c r="B343">
        <f>'2025'!B343*1.02^25</f>
        <v>44.160995420439754</v>
      </c>
      <c r="C343">
        <f>'2025'!C343*1.3226941855902</f>
        <v>93.342528677100404</v>
      </c>
      <c r="D343">
        <f t="shared" si="5"/>
        <v>37.290181151015581</v>
      </c>
    </row>
    <row r="344" spans="1:4" x14ac:dyDescent="0.35">
      <c r="A344">
        <v>342</v>
      </c>
      <c r="B344">
        <f>'2025'!B344*1.02^25</f>
        <v>45.465175760994171</v>
      </c>
      <c r="C344">
        <f>'2025'!C344*1.3226941855902</f>
        <v>105.74940013793649</v>
      </c>
      <c r="D344">
        <f t="shared" si="5"/>
        <v>37.290181151015581</v>
      </c>
    </row>
    <row r="345" spans="1:4" x14ac:dyDescent="0.35">
      <c r="A345">
        <v>343</v>
      </c>
      <c r="B345">
        <f>'2025'!B345*1.02^25</f>
        <v>46.153493162953446</v>
      </c>
      <c r="C345">
        <f>'2025'!C345*1.3226941855902</f>
        <v>110.89468051988237</v>
      </c>
      <c r="D345">
        <f t="shared" si="5"/>
        <v>37.290181151015581</v>
      </c>
    </row>
    <row r="346" spans="1:4" x14ac:dyDescent="0.35">
      <c r="A346">
        <v>344</v>
      </c>
      <c r="B346">
        <f>'2025'!B346*1.02^25</f>
        <v>46.207834010476546</v>
      </c>
      <c r="C346">
        <f>'2025'!C346*1.3226941855902</f>
        <v>131.34353262910685</v>
      </c>
      <c r="D346">
        <f t="shared" si="5"/>
        <v>37.290181151015581</v>
      </c>
    </row>
    <row r="347" spans="1:4" x14ac:dyDescent="0.35">
      <c r="A347">
        <v>345</v>
      </c>
      <c r="B347">
        <f>'2025'!B347*1.02^25</f>
        <v>45.899902541178975</v>
      </c>
      <c r="C347">
        <f>'2025'!C347*1.3226941855902</f>
        <v>132.25619161716409</v>
      </c>
      <c r="D347">
        <f t="shared" si="5"/>
        <v>37.290181151015581</v>
      </c>
    </row>
    <row r="348" spans="1:4" x14ac:dyDescent="0.35">
      <c r="A348">
        <v>346</v>
      </c>
      <c r="B348">
        <f>'2025'!B348*1.02^25</f>
        <v>45.247812370901762</v>
      </c>
      <c r="C348">
        <f>'2025'!C348*1.3226941855902</f>
        <v>125.49722432879817</v>
      </c>
      <c r="D348">
        <f t="shared" si="5"/>
        <v>37.290181151015581</v>
      </c>
    </row>
    <row r="349" spans="1:4" x14ac:dyDescent="0.35">
      <c r="A349">
        <v>347</v>
      </c>
      <c r="B349">
        <f>'2025'!B349*1.02^25</f>
        <v>45.374607681789008</v>
      </c>
      <c r="C349">
        <f>'2025'!C349*1.3226941855902</f>
        <v>119.38637719137145</v>
      </c>
      <c r="D349">
        <f t="shared" si="5"/>
        <v>37.290181151015581</v>
      </c>
    </row>
    <row r="350" spans="1:4" x14ac:dyDescent="0.35">
      <c r="A350">
        <v>348</v>
      </c>
      <c r="B350">
        <f>'2025'!B350*1.02^25</f>
        <v>45.50140299267624</v>
      </c>
      <c r="C350">
        <f>'2025'!C350*1.3226941855902</f>
        <v>112.95808344940308</v>
      </c>
      <c r="D350">
        <f t="shared" si="5"/>
        <v>37.290181151015581</v>
      </c>
    </row>
    <row r="351" spans="1:4" x14ac:dyDescent="0.35">
      <c r="A351">
        <v>349</v>
      </c>
      <c r="B351">
        <f>'2025'!B351*1.02^25</f>
        <v>45.718766382768635</v>
      </c>
      <c r="C351">
        <f>'2025'!C351*1.3226941855902</f>
        <v>108.65932734623493</v>
      </c>
      <c r="D351">
        <f t="shared" si="5"/>
        <v>37.290181151015581</v>
      </c>
    </row>
    <row r="352" spans="1:4" x14ac:dyDescent="0.35">
      <c r="A352">
        <v>350</v>
      </c>
      <c r="B352">
        <f>'2025'!B352*1.02^25</f>
        <v>46.533879095615148</v>
      </c>
      <c r="C352">
        <f>'2025'!C352*1.3226941855902</f>
        <v>112.27028247289616</v>
      </c>
      <c r="D352">
        <f t="shared" si="5"/>
        <v>37.290181151015581</v>
      </c>
    </row>
    <row r="353" spans="1:4" x14ac:dyDescent="0.35">
      <c r="A353">
        <v>351</v>
      </c>
      <c r="B353">
        <f>'2025'!B353*1.02^25</f>
        <v>46.588219943138249</v>
      </c>
      <c r="C353">
        <f>'2025'!C353*1.3226941855902</f>
        <v>118.30176795918747</v>
      </c>
      <c r="D353">
        <f t="shared" si="5"/>
        <v>37.290181151015581</v>
      </c>
    </row>
    <row r="354" spans="1:4" x14ac:dyDescent="0.35">
      <c r="A354">
        <v>352</v>
      </c>
      <c r="B354">
        <f>'2025'!B354*1.02^25</f>
        <v>46.46142463225101</v>
      </c>
      <c r="C354">
        <f>'2025'!C354*1.3226941855902</f>
        <v>128.32778988596118</v>
      </c>
      <c r="D354">
        <f t="shared" si="5"/>
        <v>37.290181151015581</v>
      </c>
    </row>
    <row r="355" spans="1:4" x14ac:dyDescent="0.35">
      <c r="A355">
        <v>353</v>
      </c>
      <c r="B355">
        <f>'2025'!B355*1.02^25</f>
        <v>46.479538248092048</v>
      </c>
      <c r="C355">
        <f>'2025'!C355*1.3226941855902</f>
        <v>133.18207754707723</v>
      </c>
      <c r="D355">
        <f t="shared" si="5"/>
        <v>37.290181151015581</v>
      </c>
    </row>
    <row r="356" spans="1:4" x14ac:dyDescent="0.35">
      <c r="A356">
        <v>354</v>
      </c>
      <c r="B356">
        <f>'2025'!B356*1.02^25</f>
        <v>46.55199271145618</v>
      </c>
      <c r="C356">
        <f>'2025'!C356*1.3226941855902</f>
        <v>131.43612122209817</v>
      </c>
      <c r="D356">
        <f t="shared" si="5"/>
        <v>37.290181151015581</v>
      </c>
    </row>
    <row r="357" spans="1:4" x14ac:dyDescent="0.35">
      <c r="A357">
        <v>355</v>
      </c>
      <c r="B357">
        <f>'2025'!B357*1.02^25</f>
        <v>45.519516608517264</v>
      </c>
      <c r="C357">
        <f>'2025'!C357*1.3226941855902</f>
        <v>124.70360781744405</v>
      </c>
      <c r="D357">
        <f t="shared" si="5"/>
        <v>37.290181151015581</v>
      </c>
    </row>
    <row r="358" spans="1:4" x14ac:dyDescent="0.35">
      <c r="A358">
        <v>356</v>
      </c>
      <c r="B358">
        <f>'2025'!B358*1.02^25</f>
        <v>45.01233536496833</v>
      </c>
      <c r="C358">
        <f>'2025'!C358*1.3226941855902</f>
        <v>125.64272068921308</v>
      </c>
      <c r="D358">
        <f t="shared" si="5"/>
        <v>37.290181151015581</v>
      </c>
    </row>
    <row r="359" spans="1:4" x14ac:dyDescent="0.35">
      <c r="A359">
        <v>357</v>
      </c>
      <c r="B359">
        <f>'2025'!B359*1.02^25</f>
        <v>43.418337170957379</v>
      </c>
      <c r="C359">
        <f>'2025'!C359*1.3226941855902</f>
        <v>117.33620120370662</v>
      </c>
      <c r="D359">
        <f t="shared" si="5"/>
        <v>37.290181151015581</v>
      </c>
    </row>
    <row r="360" spans="1:4" x14ac:dyDescent="0.35">
      <c r="A360">
        <v>358</v>
      </c>
      <c r="B360">
        <f>'2025'!B360*1.02^25</f>
        <v>40.846203721530621</v>
      </c>
      <c r="C360">
        <f>'2025'!C360*1.3226941855902</f>
        <v>114.94212472778838</v>
      </c>
      <c r="D360">
        <f t="shared" si="5"/>
        <v>37.290181151015581</v>
      </c>
    </row>
    <row r="361" spans="1:4" x14ac:dyDescent="0.35">
      <c r="A361">
        <v>359</v>
      </c>
      <c r="B361">
        <f>'2025'!B361*1.02^25</f>
        <v>39.089182984950362</v>
      </c>
      <c r="C361">
        <f>'2025'!C361*1.3226941855902</f>
        <v>113.40779947250374</v>
      </c>
      <c r="D361">
        <f t="shared" si="5"/>
        <v>37.290181151015581</v>
      </c>
    </row>
    <row r="362" spans="1:4" x14ac:dyDescent="0.35">
      <c r="A362">
        <v>360</v>
      </c>
      <c r="B362">
        <f>'2025'!B362*1.02^25</f>
        <v>38.618228973083497</v>
      </c>
      <c r="C362">
        <f>'2025'!C362*1.3226941855902</f>
        <v>108.71223511365852</v>
      </c>
      <c r="D362">
        <f t="shared" si="5"/>
        <v>37.290181151015581</v>
      </c>
    </row>
    <row r="363" spans="1:4" x14ac:dyDescent="0.35">
      <c r="A363">
        <v>361</v>
      </c>
      <c r="B363">
        <f>'2025'!B363*1.02^25</f>
        <v>39.215978295837601</v>
      </c>
      <c r="C363">
        <f>'2025'!C363*1.3226941855902</f>
        <v>107.66730670704229</v>
      </c>
      <c r="D363">
        <f t="shared" si="5"/>
        <v>37.290181151015581</v>
      </c>
    </row>
    <row r="364" spans="1:4" x14ac:dyDescent="0.35">
      <c r="A364">
        <v>362</v>
      </c>
      <c r="B364">
        <f>'2025'!B364*1.02^25</f>
        <v>40.175999935412378</v>
      </c>
      <c r="C364">
        <f>'2025'!C364*1.3226941855902</f>
        <v>105.90812344020729</v>
      </c>
      <c r="D364">
        <f t="shared" si="5"/>
        <v>37.290181151015581</v>
      </c>
    </row>
    <row r="365" spans="1:4" x14ac:dyDescent="0.35">
      <c r="A365">
        <v>363</v>
      </c>
      <c r="B365">
        <f>'2025'!B365*1.02^25</f>
        <v>41.643202818536089</v>
      </c>
      <c r="C365">
        <f>'2025'!C365*1.3226941855902</f>
        <v>103.51404696428905</v>
      </c>
      <c r="D365">
        <f t="shared" si="5"/>
        <v>37.290181151015581</v>
      </c>
    </row>
    <row r="366" spans="1:4" x14ac:dyDescent="0.35">
      <c r="A366">
        <v>364</v>
      </c>
      <c r="B366">
        <f>'2025'!B366*1.02^25</f>
        <v>42.965496774931538</v>
      </c>
      <c r="C366">
        <f>'2025'!C366*1.3226941855902</f>
        <v>102.62784185994362</v>
      </c>
      <c r="D366">
        <f t="shared" si="5"/>
        <v>37.290181151015581</v>
      </c>
    </row>
    <row r="367" spans="1:4" x14ac:dyDescent="0.35">
      <c r="A367">
        <v>365</v>
      </c>
      <c r="B367">
        <f>'2025'!B367*1.02^25</f>
        <v>44.324017963009055</v>
      </c>
      <c r="C367">
        <f>'2025'!C367*1.3226941855902</f>
        <v>110.37882978750218</v>
      </c>
      <c r="D367">
        <f t="shared" si="5"/>
        <v>37.290181151015581</v>
      </c>
    </row>
    <row r="368" spans="1:4" x14ac:dyDescent="0.35">
      <c r="A368">
        <v>366</v>
      </c>
      <c r="B368">
        <f>'2025'!B368*1.02^25</f>
        <v>45.284039602583832</v>
      </c>
      <c r="C368">
        <f>'2025'!C368*1.3226941855902</f>
        <v>122.4418007600848</v>
      </c>
      <c r="D368">
        <f t="shared" si="5"/>
        <v>37.290181151015581</v>
      </c>
    </row>
    <row r="369" spans="1:4" x14ac:dyDescent="0.35">
      <c r="A369">
        <v>367</v>
      </c>
      <c r="B369">
        <f>'2025'!B369*1.02^25</f>
        <v>45.972357004543106</v>
      </c>
      <c r="C369">
        <f>'2025'!C369*1.3226941855902</f>
        <v>132.54718433799391</v>
      </c>
      <c r="D369">
        <f t="shared" si="5"/>
        <v>37.290181151015581</v>
      </c>
    </row>
    <row r="370" spans="1:4" x14ac:dyDescent="0.35">
      <c r="A370">
        <v>368</v>
      </c>
      <c r="B370">
        <f>'2025'!B370*1.02^25</f>
        <v>45.881788925337943</v>
      </c>
      <c r="C370">
        <f>'2025'!C370*1.3226941855902</f>
        <v>170.41591887144136</v>
      </c>
      <c r="D370">
        <f t="shared" si="5"/>
        <v>37.290181151015581</v>
      </c>
    </row>
    <row r="371" spans="1:4" x14ac:dyDescent="0.35">
      <c r="A371">
        <v>369</v>
      </c>
      <c r="B371">
        <f>'2025'!B371*1.02^25</f>
        <v>45.773107230291743</v>
      </c>
      <c r="C371">
        <f>'2025'!C371*1.3226941855902</f>
        <v>166.7388290355006</v>
      </c>
      <c r="D371">
        <f t="shared" si="5"/>
        <v>37.290181151015581</v>
      </c>
    </row>
    <row r="372" spans="1:4" x14ac:dyDescent="0.35">
      <c r="A372">
        <v>370</v>
      </c>
      <c r="B372">
        <f>'2025'!B372*1.02^25</f>
        <v>45.610084687722441</v>
      </c>
      <c r="C372">
        <f>'2025'!C372*1.3226941855902</f>
        <v>143.85621962479016</v>
      </c>
      <c r="D372">
        <f t="shared" si="5"/>
        <v>37.290181151015581</v>
      </c>
    </row>
    <row r="373" spans="1:4" x14ac:dyDescent="0.35">
      <c r="A373">
        <v>371</v>
      </c>
      <c r="B373">
        <f>'2025'!B373*1.02^25</f>
        <v>45.410834913471071</v>
      </c>
      <c r="C373">
        <f>'2025'!C373*1.3226941855902</f>
        <v>133.30112002378036</v>
      </c>
      <c r="D373">
        <f t="shared" si="5"/>
        <v>37.290181151015581</v>
      </c>
    </row>
    <row r="374" spans="1:4" x14ac:dyDescent="0.35">
      <c r="A374">
        <v>372</v>
      </c>
      <c r="B374">
        <f>'2025'!B374*1.02^25</f>
        <v>45.44706214515314</v>
      </c>
      <c r="C374">
        <f>'2025'!C374*1.3226941855902</f>
        <v>132.83817705882379</v>
      </c>
      <c r="D374">
        <f t="shared" si="5"/>
        <v>37.290181151015581</v>
      </c>
    </row>
    <row r="375" spans="1:4" x14ac:dyDescent="0.35">
      <c r="A375">
        <v>373</v>
      </c>
      <c r="B375">
        <f>'2025'!B375*1.02^25</f>
        <v>45.610084687722441</v>
      </c>
      <c r="C375">
        <f>'2025'!C375*1.3226941855902</f>
        <v>125.19300466611243</v>
      </c>
      <c r="D375">
        <f t="shared" si="5"/>
        <v>37.290181151015581</v>
      </c>
    </row>
    <row r="376" spans="1:4" x14ac:dyDescent="0.35">
      <c r="A376">
        <v>374</v>
      </c>
      <c r="B376">
        <f>'2025'!B376*1.02^25</f>
        <v>45.936129772861044</v>
      </c>
      <c r="C376">
        <f>'2025'!C376*1.3226941855902</f>
        <v>126.06598282860196</v>
      </c>
      <c r="D376">
        <f t="shared" si="5"/>
        <v>37.290181151015581</v>
      </c>
    </row>
    <row r="377" spans="1:4" x14ac:dyDescent="0.35">
      <c r="A377">
        <v>375</v>
      </c>
      <c r="B377">
        <f>'2025'!B377*1.02^25</f>
        <v>46.117265931271383</v>
      </c>
      <c r="C377">
        <f>'2025'!C377*1.3226941855902</f>
        <v>134.34604843039659</v>
      </c>
      <c r="D377">
        <f t="shared" si="5"/>
        <v>37.290181151015581</v>
      </c>
    </row>
    <row r="378" spans="1:4" x14ac:dyDescent="0.35">
      <c r="A378">
        <v>376</v>
      </c>
      <c r="B378">
        <f>'2025'!B378*1.02^25</f>
        <v>45.773107230291743</v>
      </c>
      <c r="C378">
        <f>'2025'!C378*1.3226941855902</f>
        <v>143.06260311343601</v>
      </c>
      <c r="D378">
        <f t="shared" si="5"/>
        <v>37.290181151015581</v>
      </c>
    </row>
    <row r="379" spans="1:4" x14ac:dyDescent="0.35">
      <c r="A379">
        <v>377</v>
      </c>
      <c r="B379">
        <f>'2025'!B379*1.02^25</f>
        <v>45.410834913471071</v>
      </c>
      <c r="C379">
        <f>'2025'!C379*1.3226941855902</f>
        <v>136.22427417393467</v>
      </c>
      <c r="D379">
        <f t="shared" si="5"/>
        <v>37.290181151015581</v>
      </c>
    </row>
    <row r="380" spans="1:4" x14ac:dyDescent="0.35">
      <c r="A380">
        <v>378</v>
      </c>
      <c r="B380">
        <f>'2025'!B380*1.02^25</f>
        <v>45.247812370901762</v>
      </c>
      <c r="C380">
        <f>'2025'!C380*1.3226941855902</f>
        <v>163.51145522266052</v>
      </c>
      <c r="D380">
        <f t="shared" si="5"/>
        <v>37.290181151015581</v>
      </c>
    </row>
    <row r="381" spans="1:4" x14ac:dyDescent="0.35">
      <c r="A381">
        <v>379</v>
      </c>
      <c r="B381">
        <f>'2025'!B381*1.02^25</f>
        <v>44.813085590716959</v>
      </c>
      <c r="C381">
        <f>'2025'!C381*1.3226941855902</f>
        <v>147.83752912341663</v>
      </c>
      <c r="D381">
        <f t="shared" si="5"/>
        <v>37.290181151015581</v>
      </c>
    </row>
    <row r="382" spans="1:4" x14ac:dyDescent="0.35">
      <c r="A382">
        <v>380</v>
      </c>
      <c r="B382">
        <f>'2025'!B382*1.02^25</f>
        <v>44.396472426373194</v>
      </c>
      <c r="C382">
        <f>'2025'!C382*1.3226941855902</f>
        <v>126.30406778200819</v>
      </c>
      <c r="D382">
        <f t="shared" si="5"/>
        <v>37.290181151015581</v>
      </c>
    </row>
    <row r="383" spans="1:4" x14ac:dyDescent="0.35">
      <c r="A383">
        <v>381</v>
      </c>
      <c r="B383">
        <f>'2025'!B383*1.02^25</f>
        <v>43.545132481844618</v>
      </c>
      <c r="C383">
        <f>'2025'!C383*1.3226941855902</f>
        <v>114.02946573973112</v>
      </c>
      <c r="D383">
        <f t="shared" si="5"/>
        <v>37.290181151015581</v>
      </c>
    </row>
    <row r="384" spans="1:4" x14ac:dyDescent="0.35">
      <c r="A384">
        <v>382</v>
      </c>
      <c r="B384">
        <f>'2025'!B384*1.02^25</f>
        <v>41.896793440310567</v>
      </c>
      <c r="C384">
        <f>'2025'!C384*1.3226941855902</f>
        <v>108.51383098582001</v>
      </c>
      <c r="D384">
        <f t="shared" si="5"/>
        <v>37.290181151015581</v>
      </c>
    </row>
    <row r="385" spans="1:4" x14ac:dyDescent="0.35">
      <c r="A385">
        <v>383</v>
      </c>
      <c r="B385">
        <f>'2025'!B385*1.02^25</f>
        <v>41.516407507648864</v>
      </c>
      <c r="C385">
        <f>'2025'!C385*1.3226941855902</f>
        <v>102.76011127850263</v>
      </c>
      <c r="D385">
        <f t="shared" si="5"/>
        <v>37.290181151015581</v>
      </c>
    </row>
    <row r="386" spans="1:4" x14ac:dyDescent="0.35">
      <c r="A386">
        <v>384</v>
      </c>
      <c r="B386">
        <f>'2025'!B386*1.02^25</f>
        <v>40.954885416576822</v>
      </c>
      <c r="C386">
        <f>'2025'!C386*1.3226941855902</f>
        <v>92.443096630899078</v>
      </c>
      <c r="D386">
        <f t="shared" si="5"/>
        <v>37.290181151015581</v>
      </c>
    </row>
    <row r="387" spans="1:4" x14ac:dyDescent="0.35">
      <c r="A387">
        <v>385</v>
      </c>
      <c r="B387">
        <f>'2025'!B387*1.02^25</f>
        <v>40.194113551253416</v>
      </c>
      <c r="C387">
        <f>'2025'!C387*1.3226941855902</f>
        <v>91.742068712536266</v>
      </c>
      <c r="D387">
        <f t="shared" ref="D387:D450" si="6">AVERAGE(C$2:C$8761)</f>
        <v>37.290181151015581</v>
      </c>
    </row>
    <row r="388" spans="1:4" x14ac:dyDescent="0.35">
      <c r="A388">
        <v>386</v>
      </c>
      <c r="B388">
        <f>'2025'!B388*1.02^25</f>
        <v>40.556385868074081</v>
      </c>
      <c r="C388">
        <f>'2025'!C388*1.3226941855902</f>
        <v>90.564870887360982</v>
      </c>
      <c r="D388">
        <f t="shared" si="6"/>
        <v>37.290181151015581</v>
      </c>
    </row>
    <row r="389" spans="1:4" x14ac:dyDescent="0.35">
      <c r="A389">
        <v>387</v>
      </c>
      <c r="B389">
        <f>'2025'!B389*1.02^25</f>
        <v>42.132270446244007</v>
      </c>
      <c r="C389">
        <f>'2025'!C389*1.3226941855902</f>
        <v>89.361219178473903</v>
      </c>
      <c r="D389">
        <f t="shared" si="6"/>
        <v>37.290181151015581</v>
      </c>
    </row>
    <row r="390" spans="1:4" x14ac:dyDescent="0.35">
      <c r="A390">
        <v>388</v>
      </c>
      <c r="B390">
        <f>'2025'!B390*1.02^25</f>
        <v>42.766247000680174</v>
      </c>
      <c r="C390">
        <f>'2025'!C390*1.3226941855902</f>
        <v>89.030545632076354</v>
      </c>
      <c r="D390">
        <f t="shared" si="6"/>
        <v>37.290181151015581</v>
      </c>
    </row>
    <row r="391" spans="1:4" x14ac:dyDescent="0.35">
      <c r="A391">
        <v>389</v>
      </c>
      <c r="B391">
        <f>'2025'!B391*1.02^25</f>
        <v>43.925518414506321</v>
      </c>
      <c r="C391">
        <f>'2025'!C391*1.3226941855902</f>
        <v>88.990864806508654</v>
      </c>
      <c r="D391">
        <f t="shared" si="6"/>
        <v>37.290181151015581</v>
      </c>
    </row>
    <row r="392" spans="1:4" x14ac:dyDescent="0.35">
      <c r="A392">
        <v>390</v>
      </c>
      <c r="B392">
        <f>'2025'!B392*1.02^25</f>
        <v>44.794971974875928</v>
      </c>
      <c r="C392">
        <f>'2025'!C392*1.3226941855902</f>
        <v>93.448344211947628</v>
      </c>
      <c r="D392">
        <f t="shared" si="6"/>
        <v>37.290181151015581</v>
      </c>
    </row>
    <row r="393" spans="1:4" x14ac:dyDescent="0.35">
      <c r="A393">
        <v>391</v>
      </c>
      <c r="B393">
        <f>'2025'!B393*1.02^25</f>
        <v>45.030448980809368</v>
      </c>
      <c r="C393">
        <f>'2025'!C393*1.3226941855902</f>
        <v>105.73617319608057</v>
      </c>
      <c r="D393">
        <f t="shared" si="6"/>
        <v>37.290181151015581</v>
      </c>
    </row>
    <row r="394" spans="1:4" x14ac:dyDescent="0.35">
      <c r="A394">
        <v>392</v>
      </c>
      <c r="B394">
        <f>'2025'!B394*1.02^25</f>
        <v>45.247812370901762</v>
      </c>
      <c r="C394">
        <f>'2025'!C394*1.3226941855902</f>
        <v>126.11889059602555</v>
      </c>
      <c r="D394">
        <f t="shared" si="6"/>
        <v>37.290181151015581</v>
      </c>
    </row>
    <row r="395" spans="1:4" x14ac:dyDescent="0.35">
      <c r="A395">
        <v>393</v>
      </c>
      <c r="B395">
        <f>'2025'!B395*1.02^25</f>
        <v>45.44706214515314</v>
      </c>
      <c r="C395">
        <f>'2025'!C395*1.3226941855902</f>
        <v>136.06555087166387</v>
      </c>
      <c r="D395">
        <f t="shared" si="6"/>
        <v>37.290181151015581</v>
      </c>
    </row>
    <row r="396" spans="1:4" x14ac:dyDescent="0.35">
      <c r="A396">
        <v>394</v>
      </c>
      <c r="B396">
        <f>'2025'!B396*1.02^25</f>
        <v>45.465175760994171</v>
      </c>
      <c r="C396">
        <f>'2025'!C396*1.3226941855902</f>
        <v>141.21083125360974</v>
      </c>
      <c r="D396">
        <f t="shared" si="6"/>
        <v>37.290181151015581</v>
      </c>
    </row>
    <row r="397" spans="1:4" x14ac:dyDescent="0.35">
      <c r="A397">
        <v>395</v>
      </c>
      <c r="B397">
        <f>'2025'!B397*1.02^25</f>
        <v>45.44706214515314</v>
      </c>
      <c r="C397">
        <f>'2025'!C397*1.3226941855902</f>
        <v>127.34899618862445</v>
      </c>
      <c r="D397">
        <f t="shared" si="6"/>
        <v>37.290181151015581</v>
      </c>
    </row>
    <row r="398" spans="1:4" x14ac:dyDescent="0.35">
      <c r="A398">
        <v>396</v>
      </c>
      <c r="B398">
        <f>'2025'!B398*1.02^25</f>
        <v>45.465175760994171</v>
      </c>
      <c r="C398">
        <f>'2025'!C398*1.3226941855902</f>
        <v>111.06663076400909</v>
      </c>
      <c r="D398">
        <f t="shared" si="6"/>
        <v>37.290181151015581</v>
      </c>
    </row>
    <row r="399" spans="1:4" x14ac:dyDescent="0.35">
      <c r="A399">
        <v>397</v>
      </c>
      <c r="B399">
        <f>'2025'!B399*1.02^25</f>
        <v>45.483289376835202</v>
      </c>
      <c r="C399">
        <f>'2025'!C399*1.3226941855902</f>
        <v>103.8050396851189</v>
      </c>
      <c r="D399">
        <f t="shared" si="6"/>
        <v>37.290181151015581</v>
      </c>
    </row>
    <row r="400" spans="1:4" x14ac:dyDescent="0.35">
      <c r="A400">
        <v>398</v>
      </c>
      <c r="B400">
        <f>'2025'!B400*1.02^25</f>
        <v>45.700652766927604</v>
      </c>
      <c r="C400">
        <f>'2025'!C400*1.3226941855902</f>
        <v>94.20227989773403</v>
      </c>
      <c r="D400">
        <f t="shared" si="6"/>
        <v>37.290181151015581</v>
      </c>
    </row>
    <row r="401" spans="1:4" x14ac:dyDescent="0.35">
      <c r="A401">
        <v>399</v>
      </c>
      <c r="B401">
        <f>'2025'!B401*1.02^25</f>
        <v>46.407083784727917</v>
      </c>
      <c r="C401">
        <f>'2025'!C401*1.3226941855902</f>
        <v>89.215722818058993</v>
      </c>
      <c r="D401">
        <f t="shared" si="6"/>
        <v>37.290181151015581</v>
      </c>
    </row>
    <row r="402" spans="1:4" x14ac:dyDescent="0.35">
      <c r="A402">
        <v>400</v>
      </c>
      <c r="B402">
        <f>'2025'!B402*1.02^25</f>
        <v>46.497651863933079</v>
      </c>
      <c r="C402">
        <f>'2025'!C402*1.3226941855902</f>
        <v>92.231465561204644</v>
      </c>
      <c r="D402">
        <f t="shared" si="6"/>
        <v>37.290181151015581</v>
      </c>
    </row>
    <row r="403" spans="1:4" x14ac:dyDescent="0.35">
      <c r="A403">
        <v>401</v>
      </c>
      <c r="B403">
        <f>'2025'!B403*1.02^25</f>
        <v>46.189720394635515</v>
      </c>
      <c r="C403">
        <f>'2025'!C403*1.3226941855902</f>
        <v>91.06749467788525</v>
      </c>
      <c r="D403">
        <f t="shared" si="6"/>
        <v>37.290181151015581</v>
      </c>
    </row>
    <row r="404" spans="1:4" x14ac:dyDescent="0.35">
      <c r="A404">
        <v>402</v>
      </c>
      <c r="B404">
        <f>'2025'!B404*1.02^25</f>
        <v>45.591971071881403</v>
      </c>
      <c r="C404">
        <f>'2025'!C404*1.3226941855902</f>
        <v>88.382425481137147</v>
      </c>
      <c r="D404">
        <f t="shared" si="6"/>
        <v>37.290181151015581</v>
      </c>
    </row>
    <row r="405" spans="1:4" x14ac:dyDescent="0.35">
      <c r="A405">
        <v>403</v>
      </c>
      <c r="B405">
        <f>'2025'!B405*1.02^25</f>
        <v>44.921767285763167</v>
      </c>
      <c r="C405">
        <f>'2025'!C405*1.3226941855902</f>
        <v>93.316074793388594</v>
      </c>
      <c r="D405">
        <f t="shared" si="6"/>
        <v>37.290181151015581</v>
      </c>
    </row>
    <row r="406" spans="1:4" x14ac:dyDescent="0.35">
      <c r="A406">
        <v>404</v>
      </c>
      <c r="B406">
        <f>'2025'!B406*1.02^25</f>
        <v>44.740631127352827</v>
      </c>
      <c r="C406">
        <f>'2025'!C406*1.3226941855902</f>
        <v>91.080721619741169</v>
      </c>
      <c r="D406">
        <f t="shared" si="6"/>
        <v>37.290181151015581</v>
      </c>
    </row>
    <row r="407" spans="1:4" x14ac:dyDescent="0.35">
      <c r="A407">
        <v>405</v>
      </c>
      <c r="B407">
        <f>'2025'!B407*1.02^25</f>
        <v>44.342131578850093</v>
      </c>
      <c r="C407">
        <f>'2025'!C407*1.3226941855902</f>
        <v>90.419374526946072</v>
      </c>
      <c r="D407">
        <f t="shared" si="6"/>
        <v>37.290181151015581</v>
      </c>
    </row>
    <row r="408" spans="1:4" x14ac:dyDescent="0.35">
      <c r="A408">
        <v>406</v>
      </c>
      <c r="B408">
        <f>'2025'!B408*1.02^25</f>
        <v>43.58135971352668</v>
      </c>
      <c r="C408">
        <f>'2025'!C408*1.3226941855902</f>
        <v>89.625758015591956</v>
      </c>
      <c r="D408">
        <f t="shared" si="6"/>
        <v>37.290181151015581</v>
      </c>
    </row>
    <row r="409" spans="1:4" x14ac:dyDescent="0.35">
      <c r="A409">
        <v>407</v>
      </c>
      <c r="B409">
        <f>'2025'!B409*1.02^25</f>
        <v>40.12165908788927</v>
      </c>
      <c r="C409">
        <f>'2025'!C409*1.3226941855902</f>
        <v>86.438065028319556</v>
      </c>
      <c r="D409">
        <f t="shared" si="6"/>
        <v>37.290181151015581</v>
      </c>
    </row>
    <row r="410" spans="1:4" x14ac:dyDescent="0.35">
      <c r="A410">
        <v>408</v>
      </c>
      <c r="B410">
        <f>'2025'!B410*1.02^25</f>
        <v>41.697543666059197</v>
      </c>
      <c r="C410">
        <f>'2025'!C410*1.3226941855902</f>
        <v>87.205227655961892</v>
      </c>
      <c r="D410">
        <f t="shared" si="6"/>
        <v>37.290181151015581</v>
      </c>
    </row>
    <row r="411" spans="1:4" x14ac:dyDescent="0.35">
      <c r="A411">
        <v>409</v>
      </c>
      <c r="B411">
        <f>'2025'!B411*1.02^25</f>
        <v>40.284681630458572</v>
      </c>
      <c r="C411">
        <f>'2025'!C411*1.3226941855902</f>
        <v>84.811151180043623</v>
      </c>
      <c r="D411">
        <f t="shared" si="6"/>
        <v>37.290181151015581</v>
      </c>
    </row>
    <row r="412" spans="1:4" x14ac:dyDescent="0.35">
      <c r="A412">
        <v>410</v>
      </c>
      <c r="B412">
        <f>'2025'!B412*1.02^25</f>
        <v>40.954885416576822</v>
      </c>
      <c r="C412">
        <f>'2025'!C412*1.3226941855902</f>
        <v>83.26359898290309</v>
      </c>
      <c r="D412">
        <f t="shared" si="6"/>
        <v>37.290181151015581</v>
      </c>
    </row>
    <row r="413" spans="1:4" x14ac:dyDescent="0.35">
      <c r="A413">
        <v>411</v>
      </c>
      <c r="B413">
        <f>'2025'!B413*1.02^25</f>
        <v>40.88243095321269</v>
      </c>
      <c r="C413">
        <f>'2025'!C413*1.3226941855902</f>
        <v>82.205443634430921</v>
      </c>
      <c r="D413">
        <f t="shared" si="6"/>
        <v>37.290181151015581</v>
      </c>
    </row>
    <row r="414" spans="1:4" x14ac:dyDescent="0.35">
      <c r="A414">
        <v>412</v>
      </c>
      <c r="B414">
        <f>'2025'!B414*1.02^25</f>
        <v>40.77374925816649</v>
      </c>
      <c r="C414">
        <f>'2025'!C414*1.3226941855902</f>
        <v>72.047152289098193</v>
      </c>
      <c r="D414">
        <f t="shared" si="6"/>
        <v>37.290181151015581</v>
      </c>
    </row>
    <row r="415" spans="1:4" x14ac:dyDescent="0.35">
      <c r="A415">
        <v>413</v>
      </c>
      <c r="B415">
        <f>'2025'!B415*1.02^25</f>
        <v>40.411476941345811</v>
      </c>
      <c r="C415">
        <f>'2025'!C415*1.3226941855902</f>
        <v>76.755943589799301</v>
      </c>
      <c r="D415">
        <f t="shared" si="6"/>
        <v>37.290181151015581</v>
      </c>
    </row>
    <row r="416" spans="1:4" x14ac:dyDescent="0.35">
      <c r="A416">
        <v>414</v>
      </c>
      <c r="B416">
        <f>'2025'!B416*1.02^25</f>
        <v>41.190362422510255</v>
      </c>
      <c r="C416">
        <f>'2025'!C416*1.3226941855902</f>
        <v>86.953915760699729</v>
      </c>
      <c r="D416">
        <f t="shared" si="6"/>
        <v>37.290181151015581</v>
      </c>
    </row>
    <row r="417" spans="1:4" x14ac:dyDescent="0.35">
      <c r="A417">
        <v>415</v>
      </c>
      <c r="B417">
        <f>'2025'!B417*1.02^25</f>
        <v>41.98736151951573</v>
      </c>
      <c r="C417">
        <f>'2025'!C417*1.3226941855902</f>
        <v>91.226217980156093</v>
      </c>
      <c r="D417">
        <f t="shared" si="6"/>
        <v>37.290181151015581</v>
      </c>
    </row>
    <row r="418" spans="1:4" x14ac:dyDescent="0.35">
      <c r="A418">
        <v>416</v>
      </c>
      <c r="B418">
        <f>'2025'!B418*1.02^25</f>
        <v>42.711906153157067</v>
      </c>
      <c r="C418">
        <f>'2025'!C418*1.3226941855902</f>
        <v>96.741852734067223</v>
      </c>
      <c r="D418">
        <f t="shared" si="6"/>
        <v>37.290181151015581</v>
      </c>
    </row>
    <row r="419" spans="1:4" x14ac:dyDescent="0.35">
      <c r="A419">
        <v>417</v>
      </c>
      <c r="B419">
        <f>'2025'!B419*1.02^25</f>
        <v>43.200973780864977</v>
      </c>
      <c r="C419">
        <f>'2025'!C419*1.3226941855902</f>
        <v>95.207527478782595</v>
      </c>
      <c r="D419">
        <f t="shared" si="6"/>
        <v>37.290181151015581</v>
      </c>
    </row>
    <row r="420" spans="1:4" x14ac:dyDescent="0.35">
      <c r="A420">
        <v>418</v>
      </c>
      <c r="B420">
        <f>'2025'!B420*1.02^25</f>
        <v>43.037951238295676</v>
      </c>
      <c r="C420">
        <f>'2025'!C420*1.3226941855902</f>
        <v>92.046288375222019</v>
      </c>
      <c r="D420">
        <f t="shared" si="6"/>
        <v>37.290181151015581</v>
      </c>
    </row>
    <row r="421" spans="1:4" x14ac:dyDescent="0.35">
      <c r="A421">
        <v>419</v>
      </c>
      <c r="B421">
        <f>'2025'!B421*1.02^25</f>
        <v>42.784360616521205</v>
      </c>
      <c r="C421">
        <f>'2025'!C421*1.3226941855902</f>
        <v>90.353239817666562</v>
      </c>
      <c r="D421">
        <f t="shared" si="6"/>
        <v>37.290181151015581</v>
      </c>
    </row>
    <row r="422" spans="1:4" x14ac:dyDescent="0.35">
      <c r="A422">
        <v>420</v>
      </c>
      <c r="B422">
        <f>'2025'!B422*1.02^25</f>
        <v>42.512656378905696</v>
      </c>
      <c r="C422">
        <f>'2025'!C422*1.3226941855902</f>
        <v>88.84536844609373</v>
      </c>
      <c r="D422">
        <f t="shared" si="6"/>
        <v>37.290181151015581</v>
      </c>
    </row>
    <row r="423" spans="1:4" x14ac:dyDescent="0.35">
      <c r="A423">
        <v>421</v>
      </c>
      <c r="B423">
        <f>'2025'!B423*1.02^25</f>
        <v>42.603224458110873</v>
      </c>
      <c r="C423">
        <f>'2025'!C423*1.3226941855902</f>
        <v>86.953915760699729</v>
      </c>
      <c r="D423">
        <f t="shared" si="6"/>
        <v>37.290181151015581</v>
      </c>
    </row>
    <row r="424" spans="1:4" x14ac:dyDescent="0.35">
      <c r="A424">
        <v>422</v>
      </c>
      <c r="B424">
        <f>'2025'!B424*1.02^25</f>
        <v>43.182860165023946</v>
      </c>
      <c r="C424">
        <f>'2025'!C424*1.3226941855902</f>
        <v>84.44079680807836</v>
      </c>
      <c r="D424">
        <f t="shared" si="6"/>
        <v>37.290181151015581</v>
      </c>
    </row>
    <row r="425" spans="1:4" x14ac:dyDescent="0.35">
      <c r="A425">
        <v>423</v>
      </c>
      <c r="B425">
        <f>'2025'!B425*1.02^25</f>
        <v>43.599473329367711</v>
      </c>
      <c r="C425">
        <f>'2025'!C425*1.3226941855902</f>
        <v>84.533385401069665</v>
      </c>
      <c r="D425">
        <f t="shared" si="6"/>
        <v>37.290181151015581</v>
      </c>
    </row>
    <row r="426" spans="1:4" x14ac:dyDescent="0.35">
      <c r="A426">
        <v>424</v>
      </c>
      <c r="B426">
        <f>'2025'!B426*1.02^25</f>
        <v>44.088540957075622</v>
      </c>
      <c r="C426">
        <f>'2025'!C426*1.3226941855902</f>
        <v>85.737037109956745</v>
      </c>
      <c r="D426">
        <f t="shared" si="6"/>
        <v>37.290181151015581</v>
      </c>
    </row>
    <row r="427" spans="1:4" x14ac:dyDescent="0.35">
      <c r="A427">
        <v>425</v>
      </c>
      <c r="B427">
        <f>'2025'!B427*1.02^25</f>
        <v>43.708155024413912</v>
      </c>
      <c r="C427">
        <f>'2025'!C427*1.3226941855902</f>
        <v>85.565086865830025</v>
      </c>
      <c r="D427">
        <f t="shared" si="6"/>
        <v>37.290181151015581</v>
      </c>
    </row>
    <row r="428" spans="1:4" x14ac:dyDescent="0.35">
      <c r="A428">
        <v>426</v>
      </c>
      <c r="B428">
        <f>'2025'!B428*1.02^25</f>
        <v>43.146632933341877</v>
      </c>
      <c r="C428">
        <f>'2025'!C428*1.3226941855902</f>
        <v>84.956647540458547</v>
      </c>
      <c r="D428">
        <f t="shared" si="6"/>
        <v>37.290181151015581</v>
      </c>
    </row>
    <row r="429" spans="1:4" x14ac:dyDescent="0.35">
      <c r="A429">
        <v>427</v>
      </c>
      <c r="B429">
        <f>'2025'!B429*1.02^25</f>
        <v>42.36774745217744</v>
      </c>
      <c r="C429">
        <f>'2025'!C429*1.3226941855902</f>
        <v>81.729273727618448</v>
      </c>
      <c r="D429">
        <f t="shared" si="6"/>
        <v>37.290181151015581</v>
      </c>
    </row>
    <row r="430" spans="1:4" x14ac:dyDescent="0.35">
      <c r="A430">
        <v>428</v>
      </c>
      <c r="B430">
        <f>'2025'!B430*1.02^25</f>
        <v>41.914907056151598</v>
      </c>
      <c r="C430">
        <f>'2025'!C430*1.3226941855902</f>
        <v>78.02573000796589</v>
      </c>
      <c r="D430">
        <f t="shared" si="6"/>
        <v>37.290181151015581</v>
      </c>
    </row>
    <row r="431" spans="1:4" x14ac:dyDescent="0.35">
      <c r="A431">
        <v>429</v>
      </c>
      <c r="B431">
        <f>'2025'!B431*1.02^25</f>
        <v>41.896793440310567</v>
      </c>
      <c r="C431">
        <f>'2025'!C431*1.3226941855902</f>
        <v>83.46200311074162</v>
      </c>
      <c r="D431">
        <f t="shared" si="6"/>
        <v>37.290181151015581</v>
      </c>
    </row>
    <row r="432" spans="1:4" x14ac:dyDescent="0.35">
      <c r="A432">
        <v>430</v>
      </c>
      <c r="B432">
        <f>'2025'!B432*1.02^25</f>
        <v>41.045453495781992</v>
      </c>
      <c r="C432">
        <f>'2025'!C432*1.3226941855902</f>
        <v>78.991296763446741</v>
      </c>
      <c r="D432">
        <f t="shared" si="6"/>
        <v>37.290181151015581</v>
      </c>
    </row>
    <row r="433" spans="1:4" x14ac:dyDescent="0.35">
      <c r="A433">
        <v>431</v>
      </c>
      <c r="B433">
        <f>'2025'!B433*1.02^25</f>
        <v>40.375249709663748</v>
      </c>
      <c r="C433">
        <f>'2025'!C433*1.3226941855902</f>
        <v>78.475446031066554</v>
      </c>
      <c r="D433">
        <f t="shared" si="6"/>
        <v>37.290181151015581</v>
      </c>
    </row>
    <row r="434" spans="1:4" x14ac:dyDescent="0.35">
      <c r="A434">
        <v>432</v>
      </c>
      <c r="B434">
        <f>'2025'!B434*1.02^25</f>
        <v>39.686932307704474</v>
      </c>
      <c r="C434">
        <f>'2025'!C434*1.3226941855902</f>
        <v>70.010203243289283</v>
      </c>
      <c r="D434">
        <f t="shared" si="6"/>
        <v>37.290181151015581</v>
      </c>
    </row>
    <row r="435" spans="1:4" x14ac:dyDescent="0.35">
      <c r="A435">
        <v>433</v>
      </c>
      <c r="B435">
        <f>'2025'!B435*1.02^25</f>
        <v>39.28843275920174</v>
      </c>
      <c r="C435">
        <f>'2025'!C435*1.3226941855902</f>
        <v>67.457403465100199</v>
      </c>
      <c r="D435">
        <f t="shared" si="6"/>
        <v>37.290181151015581</v>
      </c>
    </row>
    <row r="436" spans="1:4" x14ac:dyDescent="0.35">
      <c r="A436">
        <v>434</v>
      </c>
      <c r="B436">
        <f>'2025'!B436*1.02^25</f>
        <v>38.9986149057452</v>
      </c>
      <c r="C436">
        <f>'2025'!C436*1.3226941855902</f>
        <v>66.015666802806876</v>
      </c>
      <c r="D436">
        <f t="shared" si="6"/>
        <v>37.290181151015581</v>
      </c>
    </row>
    <row r="437" spans="1:4" x14ac:dyDescent="0.35">
      <c r="A437">
        <v>435</v>
      </c>
      <c r="B437">
        <f>'2025'!B437*1.02^25</f>
        <v>39.143523832473463</v>
      </c>
      <c r="C437">
        <f>'2025'!C437*1.3226941855902</f>
        <v>65.896624326103762</v>
      </c>
      <c r="D437">
        <f t="shared" si="6"/>
        <v>37.290181151015581</v>
      </c>
    </row>
    <row r="438" spans="1:4" x14ac:dyDescent="0.35">
      <c r="A438">
        <v>436</v>
      </c>
      <c r="B438">
        <f>'2025'!B438*1.02^25</f>
        <v>39.668818691863436</v>
      </c>
      <c r="C438">
        <f>'2025'!C438*1.3226941855902</f>
        <v>67.311907104685275</v>
      </c>
      <c r="D438">
        <f t="shared" si="6"/>
        <v>37.290181151015581</v>
      </c>
    </row>
    <row r="439" spans="1:4" x14ac:dyDescent="0.35">
      <c r="A439">
        <v>437</v>
      </c>
      <c r="B439">
        <f>'2025'!B439*1.02^25</f>
        <v>40.12165908788927</v>
      </c>
      <c r="C439">
        <f>'2025'!C439*1.3226941855902</f>
        <v>71.888428986827364</v>
      </c>
      <c r="D439">
        <f t="shared" si="6"/>
        <v>37.290181151015581</v>
      </c>
    </row>
    <row r="440" spans="1:4" x14ac:dyDescent="0.35">
      <c r="A440">
        <v>438</v>
      </c>
      <c r="B440">
        <f>'2025'!B440*1.02^25</f>
        <v>40.031091008684115</v>
      </c>
      <c r="C440">
        <f>'2025'!C440*1.3226941855902</f>
        <v>70.301195964119117</v>
      </c>
      <c r="D440">
        <f t="shared" si="6"/>
        <v>37.290181151015581</v>
      </c>
    </row>
    <row r="441" spans="1:4" x14ac:dyDescent="0.35">
      <c r="A441">
        <v>439</v>
      </c>
      <c r="B441">
        <f>'2025'!B441*1.02^25</f>
        <v>40.53827225223305</v>
      </c>
      <c r="C441">
        <f>'2025'!C441*1.3226941855902</f>
        <v>81.874770088033372</v>
      </c>
      <c r="D441">
        <f t="shared" si="6"/>
        <v>37.290181151015581</v>
      </c>
    </row>
    <row r="442" spans="1:4" x14ac:dyDescent="0.35">
      <c r="A442">
        <v>440</v>
      </c>
      <c r="B442">
        <f>'2025'!B442*1.02^25</f>
        <v>41.027339879940946</v>
      </c>
      <c r="C442">
        <f>'2025'!C442*1.3226941855902</f>
        <v>87.324270132664992</v>
      </c>
      <c r="D442">
        <f t="shared" si="6"/>
        <v>37.290181151015581</v>
      </c>
    </row>
    <row r="443" spans="1:4" x14ac:dyDescent="0.35">
      <c r="A443">
        <v>441</v>
      </c>
      <c r="B443">
        <f>'2025'!B443*1.02^25</f>
        <v>41.679430050218166</v>
      </c>
      <c r="C443">
        <f>'2025'!C443*1.3226941855902</f>
        <v>89.056999515788164</v>
      </c>
      <c r="D443">
        <f t="shared" si="6"/>
        <v>37.290181151015581</v>
      </c>
    </row>
    <row r="444" spans="1:4" x14ac:dyDescent="0.35">
      <c r="A444">
        <v>442</v>
      </c>
      <c r="B444">
        <f>'2025'!B444*1.02^25</f>
        <v>41.80622536110539</v>
      </c>
      <c r="C444">
        <f>'2025'!C444*1.3226941855902</f>
        <v>90.366466759522453</v>
      </c>
      <c r="D444">
        <f t="shared" si="6"/>
        <v>37.290181151015581</v>
      </c>
    </row>
    <row r="445" spans="1:4" x14ac:dyDescent="0.35">
      <c r="A445">
        <v>443</v>
      </c>
      <c r="B445">
        <f>'2025'!B445*1.02^25</f>
        <v>41.769998129423321</v>
      </c>
      <c r="C445">
        <f>'2025'!C445*1.3226941855902</f>
        <v>95.40593160662111</v>
      </c>
      <c r="D445">
        <f t="shared" si="6"/>
        <v>37.290181151015581</v>
      </c>
    </row>
    <row r="446" spans="1:4" x14ac:dyDescent="0.35">
      <c r="A446">
        <v>444</v>
      </c>
      <c r="B446">
        <f>'2025'!B446*1.02^25</f>
        <v>41.751884513582297</v>
      </c>
      <c r="C446">
        <f>'2025'!C446*1.3226941855902</f>
        <v>98.659759303173018</v>
      </c>
      <c r="D446">
        <f t="shared" si="6"/>
        <v>37.290181151015581</v>
      </c>
    </row>
    <row r="447" spans="1:4" x14ac:dyDescent="0.35">
      <c r="A447">
        <v>445</v>
      </c>
      <c r="B447">
        <f>'2025'!B447*1.02^25</f>
        <v>41.498293891807826</v>
      </c>
      <c r="C447">
        <f>'2025'!C447*1.3226941855902</f>
        <v>99.40046804710353</v>
      </c>
      <c r="D447">
        <f t="shared" si="6"/>
        <v>37.290181151015581</v>
      </c>
    </row>
    <row r="448" spans="1:4" x14ac:dyDescent="0.35">
      <c r="A448">
        <v>446</v>
      </c>
      <c r="B448">
        <f>'2025'!B448*1.02^25</f>
        <v>42.186611293767101</v>
      </c>
      <c r="C448">
        <f>'2025'!C448*1.3226941855902</f>
        <v>101.72840981374227</v>
      </c>
      <c r="D448">
        <f t="shared" si="6"/>
        <v>37.290181151015581</v>
      </c>
    </row>
    <row r="449" spans="1:4" x14ac:dyDescent="0.35">
      <c r="A449">
        <v>447</v>
      </c>
      <c r="B449">
        <f>'2025'!B449*1.02^25</f>
        <v>43.237201012547047</v>
      </c>
      <c r="C449">
        <f>'2025'!C449*1.3226941855902</f>
        <v>106.02716591691042</v>
      </c>
      <c r="D449">
        <f t="shared" si="6"/>
        <v>37.290181151015581</v>
      </c>
    </row>
    <row r="450" spans="1:4" x14ac:dyDescent="0.35">
      <c r="A450">
        <v>448</v>
      </c>
      <c r="B450">
        <f>'2025'!B450*1.02^25</f>
        <v>43.653814176890819</v>
      </c>
      <c r="C450">
        <f>'2025'!C450*1.3226941855902</f>
        <v>118.68534927300864</v>
      </c>
      <c r="D450">
        <f t="shared" si="6"/>
        <v>37.290181151015581</v>
      </c>
    </row>
    <row r="451" spans="1:4" x14ac:dyDescent="0.35">
      <c r="A451">
        <v>449</v>
      </c>
      <c r="B451">
        <f>'2025'!B451*1.02^25</f>
        <v>43.563246097685649</v>
      </c>
      <c r="C451">
        <f>'2025'!C451*1.3226941855902</f>
        <v>140.9859732420594</v>
      </c>
      <c r="D451">
        <f t="shared" ref="D451:D514" si="7">AVERAGE(C$2:C$8761)</f>
        <v>37.290181151015581</v>
      </c>
    </row>
    <row r="452" spans="1:4" x14ac:dyDescent="0.35">
      <c r="A452">
        <v>450</v>
      </c>
      <c r="B452">
        <f>'2025'!B452*1.02^25</f>
        <v>43.327769091752216</v>
      </c>
      <c r="C452">
        <f>'2025'!C452*1.3226941855902</f>
        <v>143.49909219468077</v>
      </c>
      <c r="D452">
        <f t="shared" si="7"/>
        <v>37.290181151015581</v>
      </c>
    </row>
    <row r="453" spans="1:4" x14ac:dyDescent="0.35">
      <c r="A453">
        <v>451</v>
      </c>
      <c r="B453">
        <f>'2025'!B453*1.02^25</f>
        <v>42.748133384839136</v>
      </c>
      <c r="C453">
        <f>'2025'!C453*1.3226941855902</f>
        <v>112.561275193726</v>
      </c>
      <c r="D453">
        <f t="shared" si="7"/>
        <v>37.290181151015581</v>
      </c>
    </row>
    <row r="454" spans="1:4" x14ac:dyDescent="0.35">
      <c r="A454">
        <v>452</v>
      </c>
      <c r="B454">
        <f>'2025'!B454*1.02^25</f>
        <v>42.874928695726382</v>
      </c>
      <c r="C454">
        <f>'2025'!C454*1.3226941855902</f>
        <v>100.28667315144895</v>
      </c>
      <c r="D454">
        <f t="shared" si="7"/>
        <v>37.290181151015581</v>
      </c>
    </row>
    <row r="455" spans="1:4" x14ac:dyDescent="0.35">
      <c r="A455">
        <v>453</v>
      </c>
      <c r="B455">
        <f>'2025'!B455*1.02^25</f>
        <v>42.494542763064672</v>
      </c>
      <c r="C455">
        <f>'2025'!C455*1.3226941855902</f>
        <v>96.569902489940503</v>
      </c>
      <c r="D455">
        <f t="shared" si="7"/>
        <v>37.290181151015581</v>
      </c>
    </row>
    <row r="456" spans="1:4" x14ac:dyDescent="0.35">
      <c r="A456">
        <v>454</v>
      </c>
      <c r="B456">
        <f>'2025'!B456*1.02^25</f>
        <v>41.842452592787467</v>
      </c>
      <c r="C456">
        <f>'2025'!C456*1.3226941855902</f>
        <v>93.501251979371233</v>
      </c>
      <c r="D456">
        <f t="shared" si="7"/>
        <v>37.290181151015581</v>
      </c>
    </row>
    <row r="457" spans="1:4" x14ac:dyDescent="0.35">
      <c r="A457">
        <v>455</v>
      </c>
      <c r="B457">
        <f>'2025'!B457*1.02^25</f>
        <v>41.045453495781992</v>
      </c>
      <c r="C457">
        <f>'2025'!C457*1.3226941855902</f>
        <v>88.210475237010428</v>
      </c>
      <c r="D457">
        <f t="shared" si="7"/>
        <v>37.290181151015581</v>
      </c>
    </row>
    <row r="458" spans="1:4" x14ac:dyDescent="0.35">
      <c r="A458">
        <v>456</v>
      </c>
      <c r="B458">
        <f>'2025'!B458*1.02^25</f>
        <v>40.465817788868911</v>
      </c>
      <c r="C458">
        <f>'2025'!C458*1.3226941855902</f>
        <v>89.440580829609317</v>
      </c>
      <c r="D458">
        <f t="shared" si="7"/>
        <v>37.290181151015581</v>
      </c>
    </row>
    <row r="459" spans="1:4" x14ac:dyDescent="0.35">
      <c r="A459">
        <v>457</v>
      </c>
      <c r="B459">
        <f>'2025'!B459*1.02^25</f>
        <v>39.741273155227582</v>
      </c>
      <c r="C459">
        <f>'2025'!C459*1.3226941855902</f>
        <v>85.988349005218907</v>
      </c>
      <c r="D459">
        <f t="shared" si="7"/>
        <v>37.290181151015581</v>
      </c>
    </row>
    <row r="460" spans="1:4" x14ac:dyDescent="0.35">
      <c r="A460">
        <v>458</v>
      </c>
      <c r="B460">
        <f>'2025'!B460*1.02^25</f>
        <v>39.632591460181374</v>
      </c>
      <c r="C460">
        <f>'2025'!C460*1.3226941855902</f>
        <v>86.107391481922008</v>
      </c>
      <c r="D460">
        <f t="shared" si="7"/>
        <v>37.290181151015581</v>
      </c>
    </row>
    <row r="461" spans="1:4" x14ac:dyDescent="0.35">
      <c r="A461">
        <v>459</v>
      </c>
      <c r="B461">
        <f>'2025'!B461*1.02^25</f>
        <v>40.248454398776509</v>
      </c>
      <c r="C461">
        <f>'2025'!C461*1.3226941855902</f>
        <v>83.779449715283263</v>
      </c>
      <c r="D461">
        <f t="shared" si="7"/>
        <v>37.290181151015581</v>
      </c>
    </row>
    <row r="462" spans="1:4" x14ac:dyDescent="0.35">
      <c r="A462">
        <v>460</v>
      </c>
      <c r="B462">
        <f>'2025'!B462*1.02^25</f>
        <v>41.715657281900228</v>
      </c>
      <c r="C462">
        <f>'2025'!C462*1.3226941855902</f>
        <v>83.819130540850963</v>
      </c>
      <c r="D462">
        <f t="shared" si="7"/>
        <v>37.290181151015581</v>
      </c>
    </row>
    <row r="463" spans="1:4" x14ac:dyDescent="0.35">
      <c r="A463">
        <v>461</v>
      </c>
      <c r="B463">
        <f>'2025'!B463*1.02^25</f>
        <v>41.280930501715424</v>
      </c>
      <c r="C463">
        <f>'2025'!C463*1.3226941855902</f>
        <v>83.673634180436039</v>
      </c>
      <c r="D463">
        <f t="shared" si="7"/>
        <v>37.290181151015581</v>
      </c>
    </row>
    <row r="464" spans="1:4" x14ac:dyDescent="0.35">
      <c r="A464">
        <v>462</v>
      </c>
      <c r="B464">
        <f>'2025'!B464*1.02^25</f>
        <v>42.114156830402962</v>
      </c>
      <c r="C464">
        <f>'2025'!C464*1.3226941855902</f>
        <v>85.247640261288382</v>
      </c>
      <c r="D464">
        <f t="shared" si="7"/>
        <v>37.290181151015581</v>
      </c>
    </row>
    <row r="465" spans="1:4" x14ac:dyDescent="0.35">
      <c r="A465">
        <v>463</v>
      </c>
      <c r="B465">
        <f>'2025'!B465*1.02^25</f>
        <v>42.186611293767101</v>
      </c>
      <c r="C465">
        <f>'2025'!C465*1.3226941855902</f>
        <v>89.255403643626693</v>
      </c>
      <c r="D465">
        <f t="shared" si="7"/>
        <v>37.290181151015581</v>
      </c>
    </row>
    <row r="466" spans="1:4" x14ac:dyDescent="0.35">
      <c r="A466">
        <v>464</v>
      </c>
      <c r="B466">
        <f>'2025'!B466*1.02^25</f>
        <v>42.150384062085031</v>
      </c>
      <c r="C466">
        <f>'2025'!C466*1.3226941855902</f>
        <v>93.699656107209762</v>
      </c>
      <c r="D466">
        <f t="shared" si="7"/>
        <v>37.290181151015581</v>
      </c>
    </row>
    <row r="467" spans="1:4" x14ac:dyDescent="0.35">
      <c r="A467">
        <v>465</v>
      </c>
      <c r="B467">
        <f>'2025'!B467*1.02^25</f>
        <v>42.150384062085031</v>
      </c>
      <c r="C467">
        <f>'2025'!C467*1.3226941855902</f>
        <v>99.307879454112211</v>
      </c>
      <c r="D467">
        <f t="shared" si="7"/>
        <v>37.290181151015581</v>
      </c>
    </row>
    <row r="468" spans="1:4" x14ac:dyDescent="0.35">
      <c r="A468">
        <v>466</v>
      </c>
      <c r="B468">
        <f>'2025'!B468*1.02^25</f>
        <v>42.114156830402962</v>
      </c>
      <c r="C468">
        <f>'2025'!C468*1.3226941855902</f>
        <v>97.310611233871001</v>
      </c>
      <c r="D468">
        <f t="shared" si="7"/>
        <v>37.290181151015581</v>
      </c>
    </row>
    <row r="469" spans="1:4" x14ac:dyDescent="0.35">
      <c r="A469">
        <v>467</v>
      </c>
      <c r="B469">
        <f>'2025'!B469*1.02^25</f>
        <v>42.240952141290201</v>
      </c>
      <c r="C469">
        <f>'2025'!C469*1.3226941855902</f>
        <v>95.908555397145406</v>
      </c>
      <c r="D469">
        <f t="shared" si="7"/>
        <v>37.290181151015581</v>
      </c>
    </row>
    <row r="470" spans="1:4" x14ac:dyDescent="0.35">
      <c r="A470">
        <v>468</v>
      </c>
      <c r="B470">
        <f>'2025'!B470*1.02^25</f>
        <v>42.295292988813301</v>
      </c>
      <c r="C470">
        <f>'2025'!C470*1.3226941855902</f>
        <v>92.257919444916439</v>
      </c>
      <c r="D470">
        <f t="shared" si="7"/>
        <v>37.290181151015581</v>
      </c>
    </row>
    <row r="471" spans="1:4" x14ac:dyDescent="0.35">
      <c r="A471">
        <v>469</v>
      </c>
      <c r="B471">
        <f>'2025'!B471*1.02^25</f>
        <v>42.259065757131232</v>
      </c>
      <c r="C471">
        <f>'2025'!C471*1.3226941855902</f>
        <v>89.255403643626693</v>
      </c>
      <c r="D471">
        <f t="shared" si="7"/>
        <v>37.290181151015581</v>
      </c>
    </row>
    <row r="472" spans="1:4" x14ac:dyDescent="0.35">
      <c r="A472">
        <v>470</v>
      </c>
      <c r="B472">
        <f>'2025'!B472*1.02^25</f>
        <v>42.36774745217744</v>
      </c>
      <c r="C472">
        <f>'2025'!C472*1.3226941855902</f>
        <v>83.144556506199962</v>
      </c>
      <c r="D472">
        <f t="shared" si="7"/>
        <v>37.290181151015581</v>
      </c>
    </row>
    <row r="473" spans="1:4" x14ac:dyDescent="0.35">
      <c r="A473">
        <v>471</v>
      </c>
      <c r="B473">
        <f>'2025'!B473*1.02^25</f>
        <v>42.494542763064672</v>
      </c>
      <c r="C473">
        <f>'2025'!C473*1.3226941855902</f>
        <v>75.830057659886165</v>
      </c>
      <c r="D473">
        <f t="shared" si="7"/>
        <v>37.290181151015581</v>
      </c>
    </row>
    <row r="474" spans="1:4" x14ac:dyDescent="0.35">
      <c r="A474">
        <v>472</v>
      </c>
      <c r="B474">
        <f>'2025'!B474*1.02^25</f>
        <v>42.277179372972263</v>
      </c>
      <c r="C474">
        <f>'2025'!C474*1.3226941855902</f>
        <v>63.14542042007615</v>
      </c>
      <c r="D474">
        <f t="shared" si="7"/>
        <v>37.290181151015581</v>
      </c>
    </row>
    <row r="475" spans="1:4" x14ac:dyDescent="0.35">
      <c r="A475">
        <v>473</v>
      </c>
      <c r="B475">
        <f>'2025'!B475*1.02^25</f>
        <v>42.403974683859502</v>
      </c>
      <c r="C475">
        <f>'2025'!C475*1.3226941855902</f>
        <v>59.40219587485587</v>
      </c>
      <c r="D475">
        <f t="shared" si="7"/>
        <v>37.290181151015581</v>
      </c>
    </row>
    <row r="476" spans="1:4" x14ac:dyDescent="0.35">
      <c r="A476">
        <v>474</v>
      </c>
      <c r="B476">
        <f>'2025'!B476*1.02^25</f>
        <v>41.498293891807826</v>
      </c>
      <c r="C476">
        <f>'2025'!C476*1.3226941855902</f>
        <v>58.026593921842064</v>
      </c>
      <c r="D476">
        <f t="shared" si="7"/>
        <v>37.290181151015581</v>
      </c>
    </row>
    <row r="477" spans="1:4" x14ac:dyDescent="0.35">
      <c r="A477">
        <v>475</v>
      </c>
      <c r="B477">
        <f>'2025'!B477*1.02^25</f>
        <v>39.632591460181374</v>
      </c>
      <c r="C477">
        <f>'2025'!C477*1.3226941855902</f>
        <v>56.928757747802202</v>
      </c>
      <c r="D477">
        <f t="shared" si="7"/>
        <v>37.290181151015581</v>
      </c>
    </row>
    <row r="478" spans="1:4" x14ac:dyDescent="0.35">
      <c r="A478">
        <v>476</v>
      </c>
      <c r="B478">
        <f>'2025'!B478*1.02^25</f>
        <v>38.545774509719365</v>
      </c>
      <c r="C478">
        <f>'2025'!C478*1.3226941855902</f>
        <v>55.156347539111337</v>
      </c>
      <c r="D478">
        <f t="shared" si="7"/>
        <v>37.290181151015581</v>
      </c>
    </row>
    <row r="479" spans="1:4" x14ac:dyDescent="0.35">
      <c r="A479">
        <v>477</v>
      </c>
      <c r="B479">
        <f>'2025'!B479*1.02^25</f>
        <v>36.680072078092905</v>
      </c>
      <c r="C479">
        <f>'2025'!C479*1.3226941855902</f>
        <v>52.180285621533393</v>
      </c>
      <c r="D479">
        <f t="shared" si="7"/>
        <v>37.290181151015581</v>
      </c>
    </row>
    <row r="480" spans="1:4" x14ac:dyDescent="0.35">
      <c r="A480">
        <v>478</v>
      </c>
      <c r="B480">
        <f>'2025'!B480*1.02^25</f>
        <v>32.459599587132097</v>
      </c>
      <c r="C480">
        <f>'2025'!C480*1.3226941855902</f>
        <v>49.098408169108218</v>
      </c>
      <c r="D480">
        <f t="shared" si="7"/>
        <v>37.290181151015581</v>
      </c>
    </row>
    <row r="481" spans="1:4" x14ac:dyDescent="0.35">
      <c r="A481">
        <v>479</v>
      </c>
      <c r="B481">
        <f>'2025'!B481*1.02^25</f>
        <v>32.477713202973121</v>
      </c>
      <c r="C481">
        <f>'2025'!C481*1.3226941855902</f>
        <v>47.325997960417354</v>
      </c>
      <c r="D481">
        <f t="shared" si="7"/>
        <v>37.290181151015581</v>
      </c>
    </row>
    <row r="482" spans="1:4" x14ac:dyDescent="0.35">
      <c r="A482">
        <v>480</v>
      </c>
      <c r="B482">
        <f>'2025'!B482*1.02^25</f>
        <v>32.387145123767958</v>
      </c>
      <c r="C482">
        <f>'2025'!C482*1.3226941855902</f>
        <v>46.003303774827152</v>
      </c>
      <c r="D482">
        <f t="shared" si="7"/>
        <v>37.290181151015581</v>
      </c>
    </row>
    <row r="483" spans="1:4" x14ac:dyDescent="0.35">
      <c r="A483">
        <v>481</v>
      </c>
      <c r="B483">
        <f>'2025'!B483*1.02^25</f>
        <v>32.006759191106255</v>
      </c>
      <c r="C483">
        <f>'2025'!C483*1.3226941855902</f>
        <v>45.937169065547636</v>
      </c>
      <c r="D483">
        <f t="shared" si="7"/>
        <v>37.290181151015581</v>
      </c>
    </row>
    <row r="484" spans="1:4" x14ac:dyDescent="0.35">
      <c r="A484">
        <v>482</v>
      </c>
      <c r="B484">
        <f>'2025'!B484*1.02^25</f>
        <v>32.151668117834518</v>
      </c>
      <c r="C484">
        <f>'2025'!C484*1.3226941855902</f>
        <v>45.818126588844528</v>
      </c>
      <c r="D484">
        <f t="shared" si="7"/>
        <v>37.290181151015581</v>
      </c>
    </row>
    <row r="485" spans="1:4" x14ac:dyDescent="0.35">
      <c r="A485">
        <v>483</v>
      </c>
      <c r="B485">
        <f>'2025'!B485*1.02^25</f>
        <v>35.140414731605055</v>
      </c>
      <c r="C485">
        <f>'2025'!C485*1.3226941855902</f>
        <v>45.500679984302877</v>
      </c>
      <c r="D485">
        <f t="shared" si="7"/>
        <v>37.290181151015581</v>
      </c>
    </row>
    <row r="486" spans="1:4" x14ac:dyDescent="0.35">
      <c r="A486">
        <v>484</v>
      </c>
      <c r="B486">
        <f>'2025'!B486*1.02^25</f>
        <v>35.611368743471928</v>
      </c>
      <c r="C486">
        <f>'2025'!C486*1.3226941855902</f>
        <v>45.341956682032055</v>
      </c>
      <c r="D486">
        <f t="shared" si="7"/>
        <v>37.290181151015581</v>
      </c>
    </row>
    <row r="487" spans="1:4" x14ac:dyDescent="0.35">
      <c r="A487">
        <v>485</v>
      </c>
      <c r="B487">
        <f>'2025'!B487*1.02^25</f>
        <v>37.640093717667689</v>
      </c>
      <c r="C487">
        <f>'2025'!C487*1.3226941855902</f>
        <v>45.778445763276821</v>
      </c>
      <c r="D487">
        <f t="shared" si="7"/>
        <v>37.290181151015581</v>
      </c>
    </row>
    <row r="488" spans="1:4" x14ac:dyDescent="0.35">
      <c r="A488">
        <v>486</v>
      </c>
      <c r="B488">
        <f>'2025'!B488*1.02^25</f>
        <v>39.306546375042764</v>
      </c>
      <c r="C488">
        <f>'2025'!C488*1.3226941855902</f>
        <v>45.368410565743851</v>
      </c>
      <c r="D488">
        <f t="shared" si="7"/>
        <v>37.290181151015581</v>
      </c>
    </row>
    <row r="489" spans="1:4" x14ac:dyDescent="0.35">
      <c r="A489">
        <v>487</v>
      </c>
      <c r="B489">
        <f>'2025'!B489*1.02^25</f>
        <v>39.940522929478945</v>
      </c>
      <c r="C489">
        <f>'2025'!C489*1.3226941855902</f>
        <v>46.267842611945191</v>
      </c>
      <c r="D489">
        <f t="shared" si="7"/>
        <v>37.290181151015581</v>
      </c>
    </row>
    <row r="490" spans="1:4" x14ac:dyDescent="0.35">
      <c r="A490">
        <v>488</v>
      </c>
      <c r="B490">
        <f>'2025'!B490*1.02^25</f>
        <v>39.795614002750675</v>
      </c>
      <c r="C490">
        <f>'2025'!C490*1.3226941855902</f>
        <v>46.069438484106662</v>
      </c>
      <c r="D490">
        <f t="shared" si="7"/>
        <v>37.290181151015581</v>
      </c>
    </row>
    <row r="491" spans="1:4" x14ac:dyDescent="0.35">
      <c r="A491">
        <v>489</v>
      </c>
      <c r="B491">
        <f>'2025'!B491*1.02^25</f>
        <v>39.741273155227582</v>
      </c>
      <c r="C491">
        <f>'2025'!C491*1.3226941855902</f>
        <v>47.061459123299308</v>
      </c>
      <c r="D491">
        <f t="shared" si="7"/>
        <v>37.290181151015581</v>
      </c>
    </row>
    <row r="492" spans="1:4" x14ac:dyDescent="0.35">
      <c r="A492">
        <v>490</v>
      </c>
      <c r="B492">
        <f>'2025'!B492*1.02^25</f>
        <v>39.632591460181374</v>
      </c>
      <c r="C492">
        <f>'2025'!C492*1.3226941855902</f>
        <v>48.780961564566574</v>
      </c>
      <c r="D492">
        <f t="shared" si="7"/>
        <v>37.290181151015581</v>
      </c>
    </row>
    <row r="493" spans="1:4" x14ac:dyDescent="0.35">
      <c r="A493">
        <v>491</v>
      </c>
      <c r="B493">
        <f>'2025'!B493*1.02^25</f>
        <v>39.831841234432737</v>
      </c>
      <c r="C493">
        <f>'2025'!C493*1.3226941855902</f>
        <v>49.997840215309552</v>
      </c>
      <c r="D493">
        <f t="shared" si="7"/>
        <v>37.290181151015581</v>
      </c>
    </row>
    <row r="494" spans="1:4" x14ac:dyDescent="0.35">
      <c r="A494">
        <v>492</v>
      </c>
      <c r="B494">
        <f>'2025'!B494*1.02^25</f>
        <v>39.795614002750675</v>
      </c>
      <c r="C494">
        <f>'2025'!C494*1.3226941855902</f>
        <v>49.349720064370359</v>
      </c>
      <c r="D494">
        <f t="shared" si="7"/>
        <v>37.290181151015581</v>
      </c>
    </row>
    <row r="495" spans="1:4" x14ac:dyDescent="0.35">
      <c r="A495">
        <v>493</v>
      </c>
      <c r="B495">
        <f>'2025'!B495*1.02^25</f>
        <v>39.849954850273775</v>
      </c>
      <c r="C495">
        <f>'2025'!C495*1.3226941855902</f>
        <v>48.648692146007555</v>
      </c>
      <c r="D495">
        <f t="shared" si="7"/>
        <v>37.290181151015581</v>
      </c>
    </row>
    <row r="496" spans="1:4" x14ac:dyDescent="0.35">
      <c r="A496">
        <v>494</v>
      </c>
      <c r="B496">
        <f>'2025'!B496*1.02^25</f>
        <v>40.067318240366177</v>
      </c>
      <c r="C496">
        <f>'2025'!C496*1.3226941855902</f>
        <v>48.992592634261001</v>
      </c>
      <c r="D496">
        <f t="shared" si="7"/>
        <v>37.290181151015581</v>
      </c>
    </row>
    <row r="497" spans="1:4" x14ac:dyDescent="0.35">
      <c r="A497">
        <v>495</v>
      </c>
      <c r="B497">
        <f>'2025'!B497*1.02^25</f>
        <v>40.266568014617548</v>
      </c>
      <c r="C497">
        <f>'2025'!C497*1.3226941855902</f>
        <v>49.640712785200208</v>
      </c>
      <c r="D497">
        <f t="shared" si="7"/>
        <v>37.290181151015581</v>
      </c>
    </row>
    <row r="498" spans="1:4" x14ac:dyDescent="0.35">
      <c r="A498">
        <v>496</v>
      </c>
      <c r="B498">
        <f>'2025'!B498*1.02^25</f>
        <v>40.212227167094447</v>
      </c>
      <c r="C498">
        <f>'2025'!C498*1.3226941855902</f>
        <v>49.481989482929372</v>
      </c>
      <c r="D498">
        <f t="shared" si="7"/>
        <v>37.290181151015581</v>
      </c>
    </row>
    <row r="499" spans="1:4" x14ac:dyDescent="0.35">
      <c r="A499">
        <v>497</v>
      </c>
      <c r="B499">
        <f>'2025'!B499*1.02^25</f>
        <v>40.157886319571347</v>
      </c>
      <c r="C499">
        <f>'2025'!C499*1.3226941855902</f>
        <v>47.511175146399985</v>
      </c>
      <c r="D499">
        <f t="shared" si="7"/>
        <v>37.290181151015581</v>
      </c>
    </row>
    <row r="500" spans="1:4" x14ac:dyDescent="0.35">
      <c r="A500">
        <v>498</v>
      </c>
      <c r="B500">
        <f>'2025'!B500*1.02^25</f>
        <v>39.849954850273775</v>
      </c>
      <c r="C500">
        <f>'2025'!C500*1.3226941855902</f>
        <v>46.995324414019805</v>
      </c>
      <c r="D500">
        <f t="shared" si="7"/>
        <v>37.290181151015581</v>
      </c>
    </row>
    <row r="501" spans="1:4" x14ac:dyDescent="0.35">
      <c r="A501">
        <v>499</v>
      </c>
      <c r="B501">
        <f>'2025'!B501*1.02^25</f>
        <v>38.292183887944887</v>
      </c>
      <c r="C501">
        <f>'2025'!C501*1.3226941855902</f>
        <v>46.241388728233389</v>
      </c>
      <c r="D501">
        <f t="shared" si="7"/>
        <v>37.290181151015581</v>
      </c>
    </row>
    <row r="502" spans="1:4" x14ac:dyDescent="0.35">
      <c r="A502">
        <v>500</v>
      </c>
      <c r="B502">
        <f>'2025'!B502*1.02^25</f>
        <v>37.839343491919053</v>
      </c>
      <c r="C502">
        <f>'2025'!C502*1.3226941855902</f>
        <v>45.857807414412235</v>
      </c>
      <c r="D502">
        <f t="shared" si="7"/>
        <v>37.290181151015581</v>
      </c>
    </row>
    <row r="503" spans="1:4" x14ac:dyDescent="0.35">
      <c r="A503">
        <v>501</v>
      </c>
      <c r="B503">
        <f>'2025'!B503*1.02^25</f>
        <v>36.191004450385002</v>
      </c>
      <c r="C503">
        <f>'2025'!C503*1.3226941855902</f>
        <v>55.11666671354363</v>
      </c>
      <c r="D503">
        <f t="shared" si="7"/>
        <v>37.290181151015581</v>
      </c>
    </row>
    <row r="504" spans="1:4" x14ac:dyDescent="0.35">
      <c r="A504">
        <v>502</v>
      </c>
      <c r="B504">
        <f>'2025'!B504*1.02^25</f>
        <v>33.854348006891676</v>
      </c>
      <c r="C504">
        <f>'2025'!C504*1.3226941855902</f>
        <v>54.217234667342296</v>
      </c>
      <c r="D504">
        <f t="shared" si="7"/>
        <v>37.290181151015581</v>
      </c>
    </row>
    <row r="505" spans="1:4" x14ac:dyDescent="0.35">
      <c r="A505">
        <v>503</v>
      </c>
      <c r="B505">
        <f>'2025'!B505*1.02^25</f>
        <v>27.605150541735103</v>
      </c>
      <c r="C505">
        <f>'2025'!C505*1.3226941855902</f>
        <v>38.397812207683508</v>
      </c>
      <c r="D505">
        <f t="shared" si="7"/>
        <v>37.290181151015581</v>
      </c>
    </row>
    <row r="506" spans="1:4" x14ac:dyDescent="0.35">
      <c r="A506">
        <v>504</v>
      </c>
      <c r="B506">
        <f>'2025'!B506*1.02^25</f>
        <v>26.137947658611388</v>
      </c>
      <c r="C506">
        <f>'2025'!C506*1.3226941855902</f>
        <v>36.109551266612456</v>
      </c>
      <c r="D506">
        <f t="shared" si="7"/>
        <v>37.290181151015581</v>
      </c>
    </row>
    <row r="507" spans="1:4" x14ac:dyDescent="0.35">
      <c r="A507">
        <v>505</v>
      </c>
      <c r="B507">
        <f>'2025'!B507*1.02^25</f>
        <v>24.86999454973904</v>
      </c>
      <c r="C507">
        <f>'2025'!C507*1.3226941855902</f>
        <v>29.416718687526043</v>
      </c>
      <c r="D507">
        <f t="shared" si="7"/>
        <v>37.290181151015581</v>
      </c>
    </row>
    <row r="508" spans="1:4" x14ac:dyDescent="0.35">
      <c r="A508">
        <v>506</v>
      </c>
      <c r="B508">
        <f>'2025'!B508*1.02^25</f>
        <v>27.351559919960636</v>
      </c>
      <c r="C508">
        <f>'2025'!C508*1.3226941855902</f>
        <v>24.628565735689524</v>
      </c>
      <c r="D508">
        <f t="shared" si="7"/>
        <v>37.290181151015581</v>
      </c>
    </row>
    <row r="509" spans="1:4" x14ac:dyDescent="0.35">
      <c r="A509">
        <v>507</v>
      </c>
      <c r="B509">
        <f>'2025'!B509*1.02^25</f>
        <v>30.992396704008371</v>
      </c>
      <c r="C509">
        <f>'2025'!C509*1.3226941855902</f>
        <v>12.724318065377721</v>
      </c>
      <c r="D509">
        <f t="shared" si="7"/>
        <v>37.290181151015581</v>
      </c>
    </row>
    <row r="510" spans="1:4" x14ac:dyDescent="0.35">
      <c r="A510">
        <v>508</v>
      </c>
      <c r="B510">
        <f>'2025'!B510*1.02^25</f>
        <v>36.209118066226033</v>
      </c>
      <c r="C510">
        <f>'2025'!C510*1.3226941855902</f>
        <v>10.44928406616258</v>
      </c>
      <c r="D510">
        <f t="shared" si="7"/>
        <v>37.290181151015581</v>
      </c>
    </row>
    <row r="511" spans="1:4" x14ac:dyDescent="0.35">
      <c r="A511">
        <v>509</v>
      </c>
      <c r="B511">
        <f>'2025'!B511*1.02^25</f>
        <v>37.295935016688048</v>
      </c>
      <c r="C511">
        <f>'2025'!C511*1.3226941855902</f>
        <v>26.453883711803996</v>
      </c>
      <c r="D511">
        <f t="shared" si="7"/>
        <v>37.290181151015581</v>
      </c>
    </row>
    <row r="512" spans="1:4" x14ac:dyDescent="0.35">
      <c r="A512">
        <v>510</v>
      </c>
      <c r="B512">
        <f>'2025'!B512*1.02^25</f>
        <v>38.038593266170423</v>
      </c>
      <c r="C512">
        <f>'2025'!C512*1.3226941855902</f>
        <v>34.456183534624707</v>
      </c>
      <c r="D512">
        <f t="shared" si="7"/>
        <v>37.290181151015581</v>
      </c>
    </row>
    <row r="513" spans="1:4" x14ac:dyDescent="0.35">
      <c r="A513">
        <v>511</v>
      </c>
      <c r="B513">
        <f>'2025'!B513*1.02^25</f>
        <v>38.582001741401427</v>
      </c>
      <c r="C513">
        <f>'2025'!C513*1.3226941855902</f>
        <v>43.913446961594644</v>
      </c>
      <c r="D513">
        <f t="shared" si="7"/>
        <v>37.290181151015581</v>
      </c>
    </row>
    <row r="514" spans="1:4" x14ac:dyDescent="0.35">
      <c r="A514">
        <v>512</v>
      </c>
      <c r="B514">
        <f>'2025'!B514*1.02^25</f>
        <v>38.509547278037296</v>
      </c>
      <c r="C514">
        <f>'2025'!C514*1.3226941855902</f>
        <v>43.754723659323808</v>
      </c>
      <c r="D514">
        <f t="shared" si="7"/>
        <v>37.290181151015581</v>
      </c>
    </row>
    <row r="515" spans="1:4" x14ac:dyDescent="0.35">
      <c r="A515">
        <v>513</v>
      </c>
      <c r="B515">
        <f>'2025'!B515*1.02^25</f>
        <v>38.582001741401427</v>
      </c>
      <c r="C515">
        <f>'2025'!C515*1.3226941855902</f>
        <v>43.476957880349865</v>
      </c>
      <c r="D515">
        <f t="shared" ref="D515:D578" si="8">AVERAGE(C$2:C$8761)</f>
        <v>37.290181151015581</v>
      </c>
    </row>
    <row r="516" spans="1:4" x14ac:dyDescent="0.35">
      <c r="A516">
        <v>514</v>
      </c>
      <c r="B516">
        <f>'2025'!B516*1.02^25</f>
        <v>38.853705979016929</v>
      </c>
      <c r="C516">
        <f>'2025'!C516*1.3226941855902</f>
        <v>41.916178741353434</v>
      </c>
      <c r="D516">
        <f t="shared" si="8"/>
        <v>37.290181151015581</v>
      </c>
    </row>
    <row r="517" spans="1:4" x14ac:dyDescent="0.35">
      <c r="A517">
        <v>515</v>
      </c>
      <c r="B517">
        <f>'2025'!B517*1.02^25</f>
        <v>38.853705979016929</v>
      </c>
      <c r="C517">
        <f>'2025'!C517*1.3226941855902</f>
        <v>40.831569509169469</v>
      </c>
      <c r="D517">
        <f t="shared" si="8"/>
        <v>37.290181151015581</v>
      </c>
    </row>
    <row r="518" spans="1:4" x14ac:dyDescent="0.35">
      <c r="A518">
        <v>516</v>
      </c>
      <c r="B518">
        <f>'2025'!B518*1.02^25</f>
        <v>39.071069369109331</v>
      </c>
      <c r="C518">
        <f>'2025'!C518*1.3226941855902</f>
        <v>41.32096635783784</v>
      </c>
      <c r="D518">
        <f t="shared" si="8"/>
        <v>37.290181151015581</v>
      </c>
    </row>
    <row r="519" spans="1:4" x14ac:dyDescent="0.35">
      <c r="A519">
        <v>517</v>
      </c>
      <c r="B519">
        <f>'2025'!B519*1.02^25</f>
        <v>39.143523832473463</v>
      </c>
      <c r="C519">
        <f>'2025'!C519*1.3226941855902</f>
        <v>56.042552643456766</v>
      </c>
      <c r="D519">
        <f t="shared" si="8"/>
        <v>37.290181151015581</v>
      </c>
    </row>
    <row r="520" spans="1:4" x14ac:dyDescent="0.35">
      <c r="A520">
        <v>518</v>
      </c>
      <c r="B520">
        <f>'2025'!B520*1.02^25</f>
        <v>39.342773606724833</v>
      </c>
      <c r="C520">
        <f>'2025'!C520*1.3226941855902</f>
        <v>57.15361575935254</v>
      </c>
      <c r="D520">
        <f t="shared" si="8"/>
        <v>37.290181151015581</v>
      </c>
    </row>
    <row r="521" spans="1:4" x14ac:dyDescent="0.35">
      <c r="A521">
        <v>519</v>
      </c>
      <c r="B521">
        <f>'2025'!B521*1.02^25</f>
        <v>39.560136996817235</v>
      </c>
      <c r="C521">
        <f>'2025'!C521*1.3226941855902</f>
        <v>59.719642479397521</v>
      </c>
      <c r="D521">
        <f t="shared" si="8"/>
        <v>37.290181151015581</v>
      </c>
    </row>
    <row r="522" spans="1:4" x14ac:dyDescent="0.35">
      <c r="A522">
        <v>520</v>
      </c>
      <c r="B522">
        <f>'2025'!B522*1.02^25</f>
        <v>39.668818691863436</v>
      </c>
      <c r="C522">
        <f>'2025'!C522*1.3226941855902</f>
        <v>61.161379141690844</v>
      </c>
      <c r="D522">
        <f t="shared" si="8"/>
        <v>37.290181151015581</v>
      </c>
    </row>
    <row r="523" spans="1:4" x14ac:dyDescent="0.35">
      <c r="A523">
        <v>521</v>
      </c>
      <c r="B523">
        <f>'2025'!B523*1.02^25</f>
        <v>39.723159539386536</v>
      </c>
      <c r="C523">
        <f>'2025'!C523*1.3226941855902</f>
        <v>56.730353619963672</v>
      </c>
      <c r="D523">
        <f t="shared" si="8"/>
        <v>37.290181151015581</v>
      </c>
    </row>
    <row r="524" spans="1:4" x14ac:dyDescent="0.35">
      <c r="A524">
        <v>522</v>
      </c>
      <c r="B524">
        <f>'2025'!B524*1.02^25</f>
        <v>39.759386771068606</v>
      </c>
      <c r="C524">
        <f>'2025'!C524*1.3226941855902</f>
        <v>55.592836620356103</v>
      </c>
      <c r="D524">
        <f t="shared" si="8"/>
        <v>37.290181151015581</v>
      </c>
    </row>
    <row r="525" spans="1:4" x14ac:dyDescent="0.35">
      <c r="A525">
        <v>523</v>
      </c>
      <c r="B525">
        <f>'2025'!B525*1.02^25</f>
        <v>39.705045923545512</v>
      </c>
      <c r="C525">
        <f>'2025'!C525*1.3226941855902</f>
        <v>43.781177543035618</v>
      </c>
      <c r="D525">
        <f t="shared" si="8"/>
        <v>37.290181151015581</v>
      </c>
    </row>
    <row r="526" spans="1:4" x14ac:dyDescent="0.35">
      <c r="A526">
        <v>524</v>
      </c>
      <c r="B526">
        <f>'2025'!B526*1.02^25</f>
        <v>39.813727618591706</v>
      </c>
      <c r="C526">
        <f>'2025'!C526*1.3226941855902</f>
        <v>41.545824369388178</v>
      </c>
      <c r="D526">
        <f t="shared" si="8"/>
        <v>37.290181151015581</v>
      </c>
    </row>
    <row r="527" spans="1:4" x14ac:dyDescent="0.35">
      <c r="A527">
        <v>525</v>
      </c>
      <c r="B527">
        <f>'2025'!B527*1.02^25</f>
        <v>39.324659990883802</v>
      </c>
      <c r="C527">
        <f>'2025'!C527*1.3226941855902</f>
        <v>38.146500312421367</v>
      </c>
      <c r="D527">
        <f t="shared" si="8"/>
        <v>37.290181151015581</v>
      </c>
    </row>
    <row r="528" spans="1:4" x14ac:dyDescent="0.35">
      <c r="A528">
        <v>526</v>
      </c>
      <c r="B528">
        <f>'2025'!B528*1.02^25</f>
        <v>38.708797052288666</v>
      </c>
      <c r="C528">
        <f>'2025'!C528*1.3226941855902</f>
        <v>34.482637418336509</v>
      </c>
      <c r="D528">
        <f t="shared" si="8"/>
        <v>37.290181151015581</v>
      </c>
    </row>
    <row r="529" spans="1:4" x14ac:dyDescent="0.35">
      <c r="A529">
        <v>527</v>
      </c>
      <c r="B529">
        <f>'2025'!B529*1.02^25</f>
        <v>37.60386648598562</v>
      </c>
      <c r="C529">
        <f>'2025'!C529*1.3226941855902</f>
        <v>30.461647094142304</v>
      </c>
      <c r="D529">
        <f t="shared" si="8"/>
        <v>37.290181151015581</v>
      </c>
    </row>
    <row r="530" spans="1:4" x14ac:dyDescent="0.35">
      <c r="A530">
        <v>528</v>
      </c>
      <c r="B530">
        <f>'2025'!B530*1.02^25</f>
        <v>37.259707785005979</v>
      </c>
      <c r="C530">
        <f>'2025'!C530*1.3226941855902</f>
        <v>24.403707724139188</v>
      </c>
      <c r="D530">
        <f t="shared" si="8"/>
        <v>37.290181151015581</v>
      </c>
    </row>
    <row r="531" spans="1:4" x14ac:dyDescent="0.35">
      <c r="A531">
        <v>529</v>
      </c>
      <c r="B531">
        <f>'2025'!B531*1.02^25</f>
        <v>37.04234439491357</v>
      </c>
      <c r="C531">
        <f>'2025'!C531*1.3226941855902</f>
        <v>25.554451665602663</v>
      </c>
      <c r="D531">
        <f t="shared" si="8"/>
        <v>37.290181151015581</v>
      </c>
    </row>
    <row r="532" spans="1:4" x14ac:dyDescent="0.35">
      <c r="A532">
        <v>530</v>
      </c>
      <c r="B532">
        <f>'2025'!B532*1.02^25</f>
        <v>37.07857162659564</v>
      </c>
      <c r="C532">
        <f>'2025'!C532*1.3226941855902</f>
        <v>26.017394630559235</v>
      </c>
      <c r="D532">
        <f t="shared" si="8"/>
        <v>37.290181151015581</v>
      </c>
    </row>
    <row r="533" spans="1:4" x14ac:dyDescent="0.35">
      <c r="A533">
        <v>531</v>
      </c>
      <c r="B533">
        <f>'2025'!B533*1.02^25</f>
        <v>37.821229876078014</v>
      </c>
      <c r="C533">
        <f>'2025'!C533*1.3226941855902</f>
        <v>26.295160409533175</v>
      </c>
      <c r="D533">
        <f t="shared" si="8"/>
        <v>37.290181151015581</v>
      </c>
    </row>
    <row r="534" spans="1:4" x14ac:dyDescent="0.35">
      <c r="A534">
        <v>532</v>
      </c>
      <c r="B534">
        <f>'2025'!B534*1.02^25</f>
        <v>37.821229876078014</v>
      </c>
      <c r="C534">
        <f>'2025'!C534*1.3226941855902</f>
        <v>26.030621572415132</v>
      </c>
      <c r="D534">
        <f t="shared" si="8"/>
        <v>37.290181151015581</v>
      </c>
    </row>
    <row r="535" spans="1:4" x14ac:dyDescent="0.35">
      <c r="A535">
        <v>533</v>
      </c>
      <c r="B535">
        <f>'2025'!B535*1.02^25</f>
        <v>37.839343491919053</v>
      </c>
      <c r="C535">
        <f>'2025'!C535*1.3226941855902</f>
        <v>28.609875234316021</v>
      </c>
      <c r="D535">
        <f t="shared" si="8"/>
        <v>37.290181151015581</v>
      </c>
    </row>
    <row r="536" spans="1:4" x14ac:dyDescent="0.35">
      <c r="A536">
        <v>534</v>
      </c>
      <c r="B536">
        <f>'2025'!B536*1.02^25</f>
        <v>38.165388577057655</v>
      </c>
      <c r="C536">
        <f>'2025'!C536*1.3226941855902</f>
        <v>34.032921395235846</v>
      </c>
      <c r="D536">
        <f t="shared" si="8"/>
        <v>37.290181151015581</v>
      </c>
    </row>
    <row r="537" spans="1:4" x14ac:dyDescent="0.35">
      <c r="A537">
        <v>535</v>
      </c>
      <c r="B537">
        <f>'2025'!B537*1.02^25</f>
        <v>38.274070272103856</v>
      </c>
      <c r="C537">
        <f>'2025'!C537*1.3226941855902</f>
        <v>38.873982114495973</v>
      </c>
      <c r="D537">
        <f t="shared" si="8"/>
        <v>37.290181151015581</v>
      </c>
    </row>
    <row r="538" spans="1:4" x14ac:dyDescent="0.35">
      <c r="A538">
        <v>536</v>
      </c>
      <c r="B538">
        <f>'2025'!B538*1.02^25</f>
        <v>37.875570723601122</v>
      </c>
      <c r="C538">
        <f>'2025'!C538*1.3226941855902</f>
        <v>44.468978519542517</v>
      </c>
      <c r="D538">
        <f t="shared" si="8"/>
        <v>37.290181151015581</v>
      </c>
    </row>
    <row r="539" spans="1:4" x14ac:dyDescent="0.35">
      <c r="A539">
        <v>537</v>
      </c>
      <c r="B539">
        <f>'2025'!B539*1.02^25</f>
        <v>37.748775412713883</v>
      </c>
      <c r="C539">
        <f>'2025'!C539*1.3226941855902</f>
        <v>40.76543479988996</v>
      </c>
      <c r="D539">
        <f t="shared" si="8"/>
        <v>37.290181151015581</v>
      </c>
    </row>
    <row r="540" spans="1:4" x14ac:dyDescent="0.35">
      <c r="A540">
        <v>538</v>
      </c>
      <c r="B540">
        <f>'2025'!B540*1.02^25</f>
        <v>37.51329840678045</v>
      </c>
      <c r="C540">
        <f>'2025'!C540*1.3226941855902</f>
        <v>39.575010032858785</v>
      </c>
      <c r="D540">
        <f t="shared" si="8"/>
        <v>37.290181151015581</v>
      </c>
    </row>
    <row r="541" spans="1:4" x14ac:dyDescent="0.35">
      <c r="A541">
        <v>539</v>
      </c>
      <c r="B541">
        <f>'2025'!B541*1.02^25</f>
        <v>37.350275864211149</v>
      </c>
      <c r="C541">
        <f>'2025'!C541*1.3226941855902</f>
        <v>36.598948115280834</v>
      </c>
      <c r="D541">
        <f t="shared" si="8"/>
        <v>37.290181151015581</v>
      </c>
    </row>
    <row r="542" spans="1:4" x14ac:dyDescent="0.35">
      <c r="A542">
        <v>540</v>
      </c>
      <c r="B542">
        <f>'2025'!B542*1.02^25</f>
        <v>37.259707785005979</v>
      </c>
      <c r="C542">
        <f>'2025'!C542*1.3226941855902</f>
        <v>35.157211452987511</v>
      </c>
      <c r="D542">
        <f t="shared" si="8"/>
        <v>37.290181151015581</v>
      </c>
    </row>
    <row r="543" spans="1:4" x14ac:dyDescent="0.35">
      <c r="A543">
        <v>541</v>
      </c>
      <c r="B543">
        <f>'2025'!B543*1.02^25</f>
        <v>37.22348055332391</v>
      </c>
      <c r="C543">
        <f>'2025'!C543*1.3226941855902</f>
        <v>35.395296406393754</v>
      </c>
      <c r="D543">
        <f t="shared" si="8"/>
        <v>37.290181151015581</v>
      </c>
    </row>
    <row r="544" spans="1:4" x14ac:dyDescent="0.35">
      <c r="A544">
        <v>542</v>
      </c>
      <c r="B544">
        <f>'2025'!B544*1.02^25</f>
        <v>37.205366937482879</v>
      </c>
      <c r="C544">
        <f>'2025'!C544*1.3226941855902</f>
        <v>40.474442079060118</v>
      </c>
      <c r="D544">
        <f t="shared" si="8"/>
        <v>37.290181151015581</v>
      </c>
    </row>
    <row r="545" spans="1:4" x14ac:dyDescent="0.35">
      <c r="A545">
        <v>543</v>
      </c>
      <c r="B545">
        <f>'2025'!B545*1.02^25</f>
        <v>37.114798858277709</v>
      </c>
      <c r="C545">
        <f>'2025'!C545*1.3226941855902</f>
        <v>42.141036752903766</v>
      </c>
      <c r="D545">
        <f t="shared" si="8"/>
        <v>37.290181151015581</v>
      </c>
    </row>
    <row r="546" spans="1:4" x14ac:dyDescent="0.35">
      <c r="A546">
        <v>544</v>
      </c>
      <c r="B546">
        <f>'2025'!B546*1.02^25</f>
        <v>37.096685242436678</v>
      </c>
      <c r="C546">
        <f>'2025'!C546*1.3226941855902</f>
        <v>58.105955572977479</v>
      </c>
      <c r="D546">
        <f t="shared" si="8"/>
        <v>37.290181151015581</v>
      </c>
    </row>
    <row r="547" spans="1:4" x14ac:dyDescent="0.35">
      <c r="A547">
        <v>545</v>
      </c>
      <c r="B547">
        <f>'2025'!B547*1.02^25</f>
        <v>37.006117163231508</v>
      </c>
      <c r="C547">
        <f>'2025'!C547*1.3226941855902</f>
        <v>66.346340349204425</v>
      </c>
      <c r="D547">
        <f t="shared" si="8"/>
        <v>37.290181151015581</v>
      </c>
    </row>
    <row r="548" spans="1:4" x14ac:dyDescent="0.35">
      <c r="A548">
        <v>546</v>
      </c>
      <c r="B548">
        <f>'2025'!B548*1.02^25</f>
        <v>36.933662699867376</v>
      </c>
      <c r="C548">
        <f>'2025'!C548*1.3226941855902</f>
        <v>68.317154685733826</v>
      </c>
      <c r="D548">
        <f t="shared" si="8"/>
        <v>37.290181151015581</v>
      </c>
    </row>
    <row r="549" spans="1:4" x14ac:dyDescent="0.35">
      <c r="A549">
        <v>547</v>
      </c>
      <c r="B549">
        <f>'2025'!B549*1.02^25</f>
        <v>36.299686145431195</v>
      </c>
      <c r="C549">
        <f>'2025'!C549*1.3226941855902</f>
        <v>72.152967823945403</v>
      </c>
      <c r="D549">
        <f t="shared" si="8"/>
        <v>37.290181151015581</v>
      </c>
    </row>
    <row r="550" spans="1:4" x14ac:dyDescent="0.35">
      <c r="A550">
        <v>548</v>
      </c>
      <c r="B550">
        <f>'2025'!B550*1.02^25</f>
        <v>35.846845749405361</v>
      </c>
      <c r="C550">
        <f>'2025'!C550*1.3226941855902</f>
        <v>72.232329475080817</v>
      </c>
      <c r="D550">
        <f t="shared" si="8"/>
        <v>37.290181151015581</v>
      </c>
    </row>
    <row r="551" spans="1:4" x14ac:dyDescent="0.35">
      <c r="A551">
        <v>549</v>
      </c>
      <c r="B551">
        <f>'2025'!B551*1.02^25</f>
        <v>33.455848458388935</v>
      </c>
      <c r="C551">
        <f>'2025'!C551*1.3226941855902</f>
        <v>65.103007814749631</v>
      </c>
      <c r="D551">
        <f t="shared" si="8"/>
        <v>37.290181151015581</v>
      </c>
    </row>
    <row r="552" spans="1:4" x14ac:dyDescent="0.35">
      <c r="A552">
        <v>550</v>
      </c>
      <c r="B552">
        <f>'2025'!B552*1.02^25</f>
        <v>30.68446523471081</v>
      </c>
      <c r="C552">
        <f>'2025'!C552*1.3226941855902</f>
        <v>56.439360899133831</v>
      </c>
      <c r="D552">
        <f t="shared" si="8"/>
        <v>37.290181151015581</v>
      </c>
    </row>
    <row r="553" spans="1:4" x14ac:dyDescent="0.35">
      <c r="A553">
        <v>551</v>
      </c>
      <c r="B553">
        <f>'2025'!B553*1.02^25</f>
        <v>30.267852070367038</v>
      </c>
      <c r="C553">
        <f>'2025'!C553*1.3226941855902</f>
        <v>43.992808612730045</v>
      </c>
      <c r="D553">
        <f t="shared" si="8"/>
        <v>37.290181151015581</v>
      </c>
    </row>
    <row r="554" spans="1:4" x14ac:dyDescent="0.35">
      <c r="A554">
        <v>552</v>
      </c>
      <c r="B554">
        <f>'2025'!B554*1.02^25</f>
        <v>30.702578850551838</v>
      </c>
      <c r="C554">
        <f>'2025'!C554*1.3226941855902</f>
        <v>37.842280649735621</v>
      </c>
      <c r="D554">
        <f t="shared" si="8"/>
        <v>37.290181151015581</v>
      </c>
    </row>
    <row r="555" spans="1:4" x14ac:dyDescent="0.35">
      <c r="A555">
        <v>553</v>
      </c>
      <c r="B555">
        <f>'2025'!B555*1.02^25</f>
        <v>30.141056759479802</v>
      </c>
      <c r="C555">
        <f>'2025'!C555*1.3226941855902</f>
        <v>33.292212651305334</v>
      </c>
      <c r="D555">
        <f t="shared" si="8"/>
        <v>37.290181151015581</v>
      </c>
    </row>
    <row r="556" spans="1:4" x14ac:dyDescent="0.35">
      <c r="A556">
        <v>554</v>
      </c>
      <c r="B556">
        <f>'2025'!B556*1.02^25</f>
        <v>30.44898822877737</v>
      </c>
      <c r="C556">
        <f>'2025'!C556*1.3226941855902</f>
        <v>27.300407990581729</v>
      </c>
      <c r="D556">
        <f t="shared" si="8"/>
        <v>37.290181151015581</v>
      </c>
    </row>
    <row r="557" spans="1:4" x14ac:dyDescent="0.35">
      <c r="A557">
        <v>555</v>
      </c>
      <c r="B557">
        <f>'2025'!B557*1.02^25</f>
        <v>32.532054050496228</v>
      </c>
      <c r="C557">
        <f>'2025'!C557*1.3226941855902</f>
        <v>24.893104572807562</v>
      </c>
      <c r="D557">
        <f t="shared" si="8"/>
        <v>37.290181151015581</v>
      </c>
    </row>
    <row r="558" spans="1:4" x14ac:dyDescent="0.35">
      <c r="A558">
        <v>556</v>
      </c>
      <c r="B558">
        <f>'2025'!B558*1.02^25</f>
        <v>34.48832456132785</v>
      </c>
      <c r="C558">
        <f>'2025'!C558*1.3226941855902</f>
        <v>24.615338793833619</v>
      </c>
      <c r="D558">
        <f t="shared" si="8"/>
        <v>37.290181151015581</v>
      </c>
    </row>
    <row r="559" spans="1:4" x14ac:dyDescent="0.35">
      <c r="A559">
        <v>557</v>
      </c>
      <c r="B559">
        <f>'2025'!B559*1.02^25</f>
        <v>36.100436371179832</v>
      </c>
      <c r="C559">
        <f>'2025'!C559*1.3226941855902</f>
        <v>25.858671328288409</v>
      </c>
      <c r="D559">
        <f t="shared" si="8"/>
        <v>37.290181151015581</v>
      </c>
    </row>
    <row r="560" spans="1:4" x14ac:dyDescent="0.35">
      <c r="A560">
        <v>558</v>
      </c>
      <c r="B560">
        <f>'2025'!B560*1.02^25</f>
        <v>37.205366937482879</v>
      </c>
      <c r="C560">
        <f>'2025'!C560*1.3226941855902</f>
        <v>33.7287017325501</v>
      </c>
      <c r="D560">
        <f t="shared" si="8"/>
        <v>37.290181151015581</v>
      </c>
    </row>
    <row r="561" spans="1:4" x14ac:dyDescent="0.35">
      <c r="A561">
        <v>559</v>
      </c>
      <c r="B561">
        <f>'2025'!B561*1.02^25</f>
        <v>37.585752870144582</v>
      </c>
      <c r="C561">
        <f>'2025'!C561*1.3226941855902</f>
        <v>51.227945807908441</v>
      </c>
      <c r="D561">
        <f t="shared" si="8"/>
        <v>37.290181151015581</v>
      </c>
    </row>
    <row r="562" spans="1:4" x14ac:dyDescent="0.35">
      <c r="A562">
        <v>560</v>
      </c>
      <c r="B562">
        <f>'2025'!B562*1.02^25</f>
        <v>37.386503095893211</v>
      </c>
      <c r="C562">
        <f>'2025'!C562*1.3226941855902</f>
        <v>65.380773593723575</v>
      </c>
      <c r="D562">
        <f t="shared" si="8"/>
        <v>37.290181151015581</v>
      </c>
    </row>
    <row r="563" spans="1:4" x14ac:dyDescent="0.35">
      <c r="A563">
        <v>561</v>
      </c>
      <c r="B563">
        <f>'2025'!B563*1.02^25</f>
        <v>37.205366937482879</v>
      </c>
      <c r="C563">
        <f>'2025'!C563*1.3226941855902</f>
        <v>65.526269954138499</v>
      </c>
      <c r="D563">
        <f t="shared" si="8"/>
        <v>37.290181151015581</v>
      </c>
    </row>
    <row r="564" spans="1:4" x14ac:dyDescent="0.35">
      <c r="A564">
        <v>562</v>
      </c>
      <c r="B564">
        <f>'2025'!B564*1.02^25</f>
        <v>36.951776315708408</v>
      </c>
      <c r="C564">
        <f>'2025'!C564*1.3226941855902</f>
        <v>66.266978698069011</v>
      </c>
      <c r="D564">
        <f t="shared" si="8"/>
        <v>37.290181151015581</v>
      </c>
    </row>
    <row r="565" spans="1:4" x14ac:dyDescent="0.35">
      <c r="A565">
        <v>563</v>
      </c>
      <c r="B565">
        <f>'2025'!B565*1.02^25</f>
        <v>36.879321852344276</v>
      </c>
      <c r="C565">
        <f>'2025'!C565*1.3226941855902</f>
        <v>67.139956860558542</v>
      </c>
      <c r="D565">
        <f t="shared" si="8"/>
        <v>37.290181151015581</v>
      </c>
    </row>
    <row r="566" spans="1:4" x14ac:dyDescent="0.35">
      <c r="A566">
        <v>564</v>
      </c>
      <c r="B566">
        <f>'2025'!B566*1.02^25</f>
        <v>36.861208236503245</v>
      </c>
      <c r="C566">
        <f>'2025'!C566*1.3226941855902</f>
        <v>61.862407060053656</v>
      </c>
      <c r="D566">
        <f t="shared" si="8"/>
        <v>37.290181151015581</v>
      </c>
    </row>
    <row r="567" spans="1:4" x14ac:dyDescent="0.35">
      <c r="A567">
        <v>565</v>
      </c>
      <c r="B567">
        <f>'2025'!B567*1.02^25</f>
        <v>36.843094620662207</v>
      </c>
      <c r="C567">
        <f>'2025'!C567*1.3226941855902</f>
        <v>64.005171640709776</v>
      </c>
      <c r="D567">
        <f t="shared" si="8"/>
        <v>37.290181151015581</v>
      </c>
    </row>
    <row r="568" spans="1:4" x14ac:dyDescent="0.35">
      <c r="A568">
        <v>566</v>
      </c>
      <c r="B568">
        <f>'2025'!B568*1.02^25</f>
        <v>36.770640157298075</v>
      </c>
      <c r="C568">
        <f>'2025'!C568*1.3226941855902</f>
        <v>65.274958058876365</v>
      </c>
      <c r="D568">
        <f t="shared" si="8"/>
        <v>37.290181151015581</v>
      </c>
    </row>
    <row r="569" spans="1:4" x14ac:dyDescent="0.35">
      <c r="A569">
        <v>567</v>
      </c>
      <c r="B569">
        <f>'2025'!B569*1.02^25</f>
        <v>36.680072078092905</v>
      </c>
      <c r="C569">
        <f>'2025'!C569*1.3226941855902</f>
        <v>66.068574570230496</v>
      </c>
      <c r="D569">
        <f t="shared" si="8"/>
        <v>37.290181151015581</v>
      </c>
    </row>
    <row r="570" spans="1:4" x14ac:dyDescent="0.35">
      <c r="A570">
        <v>568</v>
      </c>
      <c r="B570">
        <f>'2025'!B570*1.02^25</f>
        <v>36.661958462251874</v>
      </c>
      <c r="C570">
        <f>'2025'!C570*1.3226941855902</f>
        <v>67.192864627982146</v>
      </c>
      <c r="D570">
        <f t="shared" si="8"/>
        <v>37.290181151015581</v>
      </c>
    </row>
    <row r="571" spans="1:4" x14ac:dyDescent="0.35">
      <c r="A571">
        <v>569</v>
      </c>
      <c r="B571">
        <f>'2025'!B571*1.02^25</f>
        <v>36.571390383046705</v>
      </c>
      <c r="C571">
        <f>'2025'!C571*1.3226941855902</f>
        <v>71.70325180084474</v>
      </c>
      <c r="D571">
        <f t="shared" si="8"/>
        <v>37.290181151015581</v>
      </c>
    </row>
    <row r="572" spans="1:4" x14ac:dyDescent="0.35">
      <c r="A572">
        <v>570</v>
      </c>
      <c r="B572">
        <f>'2025'!B572*1.02^25</f>
        <v>36.843094620662207</v>
      </c>
      <c r="C572">
        <f>'2025'!C572*1.3226941855902</f>
        <v>67.179637686126256</v>
      </c>
      <c r="D572">
        <f t="shared" si="8"/>
        <v>37.290181151015581</v>
      </c>
    </row>
    <row r="573" spans="1:4" x14ac:dyDescent="0.35">
      <c r="A573">
        <v>571</v>
      </c>
      <c r="B573">
        <f>'2025'!B573*1.02^25</f>
        <v>36.317799761272241</v>
      </c>
      <c r="C573">
        <f>'2025'!C573*1.3226941855902</f>
        <v>65.446908303003084</v>
      </c>
      <c r="D573">
        <f t="shared" si="8"/>
        <v>37.290181151015581</v>
      </c>
    </row>
    <row r="574" spans="1:4" x14ac:dyDescent="0.35">
      <c r="A574">
        <v>572</v>
      </c>
      <c r="B574">
        <f>'2025'!B574*1.02^25</f>
        <v>35.466459816743658</v>
      </c>
      <c r="C574">
        <f>'2025'!C574*1.3226941855902</f>
        <v>55.791240748194632</v>
      </c>
      <c r="D574">
        <f t="shared" si="8"/>
        <v>37.290181151015581</v>
      </c>
    </row>
    <row r="575" spans="1:4" x14ac:dyDescent="0.35">
      <c r="A575">
        <v>573</v>
      </c>
      <c r="B575">
        <f>'2025'!B575*1.02^25</f>
        <v>34.14416586034821</v>
      </c>
      <c r="C575">
        <f>'2025'!C575*1.3226941855902</f>
        <v>52.960675191031605</v>
      </c>
      <c r="D575">
        <f t="shared" si="8"/>
        <v>37.290181151015581</v>
      </c>
    </row>
    <row r="576" spans="1:4" x14ac:dyDescent="0.35">
      <c r="A576">
        <v>574</v>
      </c>
      <c r="B576">
        <f>'2025'!B576*1.02^25</f>
        <v>31.390896252511112</v>
      </c>
      <c r="C576">
        <f>'2025'!C576*1.3226941855902</f>
        <v>55.566382736644293</v>
      </c>
      <c r="D576">
        <f t="shared" si="8"/>
        <v>37.290181151015581</v>
      </c>
    </row>
    <row r="577" spans="1:4" x14ac:dyDescent="0.35">
      <c r="A577">
        <v>575</v>
      </c>
      <c r="B577">
        <f>'2025'!B577*1.02^25</f>
        <v>33.818120775209614</v>
      </c>
      <c r="C577">
        <f>'2025'!C577*1.3226941855902</f>
        <v>50.963406970790402</v>
      </c>
      <c r="D577">
        <f t="shared" si="8"/>
        <v>37.290181151015581</v>
      </c>
    </row>
    <row r="578" spans="1:4" x14ac:dyDescent="0.35">
      <c r="A578">
        <v>576</v>
      </c>
      <c r="B578">
        <f>'2025'!B578*1.02^25</f>
        <v>33.709439080163406</v>
      </c>
      <c r="C578">
        <f>'2025'!C578*1.3226941855902</f>
        <v>57.986913096274371</v>
      </c>
      <c r="D578">
        <f t="shared" si="8"/>
        <v>37.290181151015581</v>
      </c>
    </row>
    <row r="579" spans="1:4" x14ac:dyDescent="0.35">
      <c r="A579">
        <v>577</v>
      </c>
      <c r="B579">
        <f>'2025'!B579*1.02^25</f>
        <v>34.035484165302009</v>
      </c>
      <c r="C579">
        <f>'2025'!C579*1.3226941855902</f>
        <v>58.158863340401091</v>
      </c>
      <c r="D579">
        <f t="shared" ref="D579:D642" si="9">AVERAGE(C$2:C$8761)</f>
        <v>37.290181151015581</v>
      </c>
    </row>
    <row r="580" spans="1:4" x14ac:dyDescent="0.35">
      <c r="A580">
        <v>578</v>
      </c>
      <c r="B580">
        <f>'2025'!B580*1.02^25</f>
        <v>34.180393092030279</v>
      </c>
      <c r="C580">
        <f>'2025'!C580*1.3226941855902</f>
        <v>56.558403375836946</v>
      </c>
      <c r="D580">
        <f t="shared" si="9"/>
        <v>37.290181151015581</v>
      </c>
    </row>
    <row r="581" spans="1:4" x14ac:dyDescent="0.35">
      <c r="A581">
        <v>579</v>
      </c>
      <c r="B581">
        <f>'2025'!B581*1.02^25</f>
        <v>34.361529250440611</v>
      </c>
      <c r="C581">
        <f>'2025'!C581*1.3226941855902</f>
        <v>58.000140038130269</v>
      </c>
      <c r="D581">
        <f t="shared" si="9"/>
        <v>37.290181151015581</v>
      </c>
    </row>
    <row r="582" spans="1:4" x14ac:dyDescent="0.35">
      <c r="A582">
        <v>580</v>
      </c>
      <c r="B582">
        <f>'2025'!B582*1.02^25</f>
        <v>34.34341563459958</v>
      </c>
      <c r="C582">
        <f>'2025'!C582*1.3226941855902</f>
        <v>59.666734711973916</v>
      </c>
      <c r="D582">
        <f t="shared" si="9"/>
        <v>37.290181151015581</v>
      </c>
    </row>
    <row r="583" spans="1:4" x14ac:dyDescent="0.35">
      <c r="A583">
        <v>581</v>
      </c>
      <c r="B583">
        <f>'2025'!B583*1.02^25</f>
        <v>35.230982810810225</v>
      </c>
      <c r="C583">
        <f>'2025'!C583*1.3226941855902</f>
        <v>67.47063040695609</v>
      </c>
      <c r="D583">
        <f t="shared" si="9"/>
        <v>37.290181151015581</v>
      </c>
    </row>
    <row r="584" spans="1:4" x14ac:dyDescent="0.35">
      <c r="A584">
        <v>582</v>
      </c>
      <c r="B584">
        <f>'2025'!B584*1.02^25</f>
        <v>36.680072078092905</v>
      </c>
      <c r="C584">
        <f>'2025'!C584*1.3226941855902</f>
        <v>78.554807682201968</v>
      </c>
      <c r="D584">
        <f t="shared" si="9"/>
        <v>37.290181151015581</v>
      </c>
    </row>
    <row r="585" spans="1:4" x14ac:dyDescent="0.35">
      <c r="A585">
        <v>583</v>
      </c>
      <c r="B585">
        <f>'2025'!B585*1.02^25</f>
        <v>37.531412022621481</v>
      </c>
      <c r="C585">
        <f>'2025'!C585*1.3226941855902</f>
        <v>87.363950958232707</v>
      </c>
      <c r="D585">
        <f t="shared" si="9"/>
        <v>37.290181151015581</v>
      </c>
    </row>
    <row r="586" spans="1:4" x14ac:dyDescent="0.35">
      <c r="A586">
        <v>584</v>
      </c>
      <c r="B586">
        <f>'2025'!B586*1.02^25</f>
        <v>37.839343491919053</v>
      </c>
      <c r="C586">
        <f>'2025'!C586*1.3226941855902</f>
        <v>117.74623640123959</v>
      </c>
      <c r="D586">
        <f t="shared" si="9"/>
        <v>37.290181151015581</v>
      </c>
    </row>
    <row r="587" spans="1:4" x14ac:dyDescent="0.35">
      <c r="A587">
        <v>585</v>
      </c>
      <c r="B587">
        <f>'2025'!B587*1.02^25</f>
        <v>38.002366034488354</v>
      </c>
      <c r="C587">
        <f>'2025'!C587*1.3226941855902</f>
        <v>112.75967932156455</v>
      </c>
      <c r="D587">
        <f t="shared" si="9"/>
        <v>37.290181151015581</v>
      </c>
    </row>
    <row r="588" spans="1:4" x14ac:dyDescent="0.35">
      <c r="A588">
        <v>586</v>
      </c>
      <c r="B588">
        <f>'2025'!B588*1.02^25</f>
        <v>38.455206430514195</v>
      </c>
      <c r="C588">
        <f>'2025'!C588*1.3226941855902</f>
        <v>107.60117199776276</v>
      </c>
      <c r="D588">
        <f t="shared" si="9"/>
        <v>37.290181151015581</v>
      </c>
    </row>
    <row r="589" spans="1:4" x14ac:dyDescent="0.35">
      <c r="A589">
        <v>587</v>
      </c>
      <c r="B589">
        <f>'2025'!B589*1.02^25</f>
        <v>38.473320046355227</v>
      </c>
      <c r="C589">
        <f>'2025'!C589*1.3226941855902</f>
        <v>100.81575082568503</v>
      </c>
      <c r="D589">
        <f t="shared" si="9"/>
        <v>37.290181151015581</v>
      </c>
    </row>
    <row r="590" spans="1:4" x14ac:dyDescent="0.35">
      <c r="A590">
        <v>588</v>
      </c>
      <c r="B590">
        <f>'2025'!B590*1.02^25</f>
        <v>38.092934113693524</v>
      </c>
      <c r="C590">
        <f>'2025'!C590*1.3226941855902</f>
        <v>96.067278699416207</v>
      </c>
      <c r="D590">
        <f t="shared" si="9"/>
        <v>37.290181151015581</v>
      </c>
    </row>
    <row r="591" spans="1:4" x14ac:dyDescent="0.35">
      <c r="A591">
        <v>589</v>
      </c>
      <c r="B591">
        <f>'2025'!B591*1.02^25</f>
        <v>38.038593266170423</v>
      </c>
      <c r="C591">
        <f>'2025'!C591*1.3226941855902</f>
        <v>99.784049360924683</v>
      </c>
      <c r="D591">
        <f t="shared" si="9"/>
        <v>37.290181151015581</v>
      </c>
    </row>
    <row r="592" spans="1:4" x14ac:dyDescent="0.35">
      <c r="A592">
        <v>590</v>
      </c>
      <c r="B592">
        <f>'2025'!B592*1.02^25</f>
        <v>38.292183887944887</v>
      </c>
      <c r="C592">
        <f>'2025'!C592*1.3226941855902</f>
        <v>105.2335494055563</v>
      </c>
      <c r="D592">
        <f t="shared" si="9"/>
        <v>37.290181151015581</v>
      </c>
    </row>
    <row r="593" spans="1:4" x14ac:dyDescent="0.35">
      <c r="A593">
        <v>591</v>
      </c>
      <c r="B593">
        <f>'2025'!B593*1.02^25</f>
        <v>39.034842137427262</v>
      </c>
      <c r="C593">
        <f>'2025'!C593*1.3226941855902</f>
        <v>91.199764096444284</v>
      </c>
      <c r="D593">
        <f t="shared" si="9"/>
        <v>37.290181151015581</v>
      </c>
    </row>
    <row r="594" spans="1:4" x14ac:dyDescent="0.35">
      <c r="A594">
        <v>592</v>
      </c>
      <c r="B594">
        <f>'2025'!B594*1.02^25</f>
        <v>39.306546375042764</v>
      </c>
      <c r="C594">
        <f>'2025'!C594*1.3226941855902</f>
        <v>94.572634269699293</v>
      </c>
      <c r="D594">
        <f t="shared" si="9"/>
        <v>37.290181151015581</v>
      </c>
    </row>
    <row r="595" spans="1:4" x14ac:dyDescent="0.35">
      <c r="A595">
        <v>593</v>
      </c>
      <c r="B595">
        <f>'2025'!B595*1.02^25</f>
        <v>39.034842137427262</v>
      </c>
      <c r="C595">
        <f>'2025'!C595*1.3226941855902</f>
        <v>131.26417097797145</v>
      </c>
      <c r="D595">
        <f t="shared" si="9"/>
        <v>37.290181151015581</v>
      </c>
    </row>
    <row r="596" spans="1:4" x14ac:dyDescent="0.35">
      <c r="A596">
        <v>594</v>
      </c>
      <c r="B596">
        <f>'2025'!B596*1.02^25</f>
        <v>38.020479650329385</v>
      </c>
      <c r="C596">
        <f>'2025'!C596*1.3226941855902</f>
        <v>148.08884101867878</v>
      </c>
      <c r="D596">
        <f t="shared" si="9"/>
        <v>37.290181151015581</v>
      </c>
    </row>
    <row r="597" spans="1:4" x14ac:dyDescent="0.35">
      <c r="A597">
        <v>595</v>
      </c>
      <c r="B597">
        <f>'2025'!B597*1.02^25</f>
        <v>37.658207333508713</v>
      </c>
      <c r="C597">
        <f>'2025'!C597*1.3226941855902</f>
        <v>96.384725303957879</v>
      </c>
      <c r="D597">
        <f t="shared" si="9"/>
        <v>37.290181151015581</v>
      </c>
    </row>
    <row r="598" spans="1:4" x14ac:dyDescent="0.35">
      <c r="A598">
        <v>596</v>
      </c>
      <c r="B598">
        <f>'2025'!B598*1.02^25</f>
        <v>37.22348055332391</v>
      </c>
      <c r="C598">
        <f>'2025'!C598*1.3226941855902</f>
        <v>86.411611144607761</v>
      </c>
      <c r="D598">
        <f t="shared" si="9"/>
        <v>37.290181151015581</v>
      </c>
    </row>
    <row r="599" spans="1:4" x14ac:dyDescent="0.35">
      <c r="A599">
        <v>597</v>
      </c>
      <c r="B599">
        <f>'2025'!B599*1.02^25</f>
        <v>36.879321852344276</v>
      </c>
      <c r="C599">
        <f>'2025'!C599*1.3226941855902</f>
        <v>82.126081983295521</v>
      </c>
      <c r="D599">
        <f t="shared" si="9"/>
        <v>37.290181151015581</v>
      </c>
    </row>
    <row r="600" spans="1:4" x14ac:dyDescent="0.35">
      <c r="A600">
        <v>598</v>
      </c>
      <c r="B600">
        <f>'2025'!B600*1.02^25</f>
        <v>36.172890834543963</v>
      </c>
      <c r="C600">
        <f>'2025'!C600*1.3226941855902</f>
        <v>68.475877988004655</v>
      </c>
      <c r="D600">
        <f t="shared" si="9"/>
        <v>37.290181151015581</v>
      </c>
    </row>
    <row r="601" spans="1:4" x14ac:dyDescent="0.35">
      <c r="A601">
        <v>599</v>
      </c>
      <c r="B601">
        <f>'2025'!B601*1.02^25</f>
        <v>34.814369646466446</v>
      </c>
      <c r="C601">
        <f>'2025'!C601*1.3226941855902</f>
        <v>61.835953176341846</v>
      </c>
      <c r="D601">
        <f t="shared" si="9"/>
        <v>37.290181151015581</v>
      </c>
    </row>
    <row r="602" spans="1:4" x14ac:dyDescent="0.35">
      <c r="A602">
        <v>600</v>
      </c>
      <c r="B602">
        <f>'2025'!B602*1.02^25</f>
        <v>34.307188402917511</v>
      </c>
      <c r="C602">
        <f>'2025'!C602*1.3226941855902</f>
        <v>55.645744387779708</v>
      </c>
      <c r="D602">
        <f t="shared" si="9"/>
        <v>37.290181151015581</v>
      </c>
    </row>
    <row r="603" spans="1:4" x14ac:dyDescent="0.35">
      <c r="A603">
        <v>601</v>
      </c>
      <c r="B603">
        <f>'2025'!B603*1.02^25</f>
        <v>33.691325464322375</v>
      </c>
      <c r="C603">
        <f>'2025'!C603*1.3226941855902</f>
        <v>54.217234667342296</v>
      </c>
      <c r="D603">
        <f t="shared" si="9"/>
        <v>37.290181151015581</v>
      </c>
    </row>
    <row r="604" spans="1:4" x14ac:dyDescent="0.35">
      <c r="A604">
        <v>602</v>
      </c>
      <c r="B604">
        <f>'2025'!B604*1.02^25</f>
        <v>33.238485068296534</v>
      </c>
      <c r="C604">
        <f>'2025'!C604*1.3226941855902</f>
        <v>52.630001644634056</v>
      </c>
      <c r="D604">
        <f t="shared" si="9"/>
        <v>37.290181151015581</v>
      </c>
    </row>
    <row r="605" spans="1:4" x14ac:dyDescent="0.35">
      <c r="A605">
        <v>603</v>
      </c>
      <c r="B605">
        <f>'2025'!B605*1.02^25</f>
        <v>34.053597781143047</v>
      </c>
      <c r="C605">
        <f>'2025'!C605*1.3226941855902</f>
        <v>50.566598715113336</v>
      </c>
      <c r="D605">
        <f t="shared" si="9"/>
        <v>37.290181151015581</v>
      </c>
    </row>
    <row r="606" spans="1:4" x14ac:dyDescent="0.35">
      <c r="A606">
        <v>604</v>
      </c>
      <c r="B606">
        <f>'2025'!B606*1.02^25</f>
        <v>33.90868885441477</v>
      </c>
      <c r="C606">
        <f>'2025'!C606*1.3226941855902</f>
        <v>47.815394809085724</v>
      </c>
      <c r="D606">
        <f t="shared" si="9"/>
        <v>37.290181151015581</v>
      </c>
    </row>
    <row r="607" spans="1:4" x14ac:dyDescent="0.35">
      <c r="A607">
        <v>605</v>
      </c>
      <c r="B607">
        <f>'2025'!B607*1.02^25</f>
        <v>34.126052244507179</v>
      </c>
      <c r="C607">
        <f>'2025'!C607*1.3226941855902</f>
        <v>43.648908124476598</v>
      </c>
      <c r="D607">
        <f t="shared" si="9"/>
        <v>37.290181151015581</v>
      </c>
    </row>
    <row r="608" spans="1:4" x14ac:dyDescent="0.35">
      <c r="A608">
        <v>606</v>
      </c>
      <c r="B608">
        <f>'2025'!B608*1.02^25</f>
        <v>34.814369646466446</v>
      </c>
      <c r="C608">
        <f>'2025'!C608*1.3226941855902</f>
        <v>45.434545275023368</v>
      </c>
      <c r="D608">
        <f t="shared" si="9"/>
        <v>37.290181151015581</v>
      </c>
    </row>
    <row r="609" spans="1:4" x14ac:dyDescent="0.35">
      <c r="A609">
        <v>607</v>
      </c>
      <c r="B609">
        <f>'2025'!B609*1.02^25</f>
        <v>35.394005353379519</v>
      </c>
      <c r="C609">
        <f>'2025'!C609*1.3226941855902</f>
        <v>46.572062274630937</v>
      </c>
      <c r="D609">
        <f t="shared" si="9"/>
        <v>37.290181151015581</v>
      </c>
    </row>
    <row r="610" spans="1:4" x14ac:dyDescent="0.35">
      <c r="A610">
        <v>608</v>
      </c>
      <c r="B610">
        <f>'2025'!B610*1.02^25</f>
        <v>36.136663602861894</v>
      </c>
      <c r="C610">
        <f>'2025'!C610*1.3226941855902</f>
        <v>46.029757658538955</v>
      </c>
      <c r="D610">
        <f t="shared" si="9"/>
        <v>37.290181151015581</v>
      </c>
    </row>
    <row r="611" spans="1:4" x14ac:dyDescent="0.35">
      <c r="A611">
        <v>609</v>
      </c>
      <c r="B611">
        <f>'2025'!B611*1.02^25</f>
        <v>36.734412925616013</v>
      </c>
      <c r="C611">
        <f>'2025'!C611*1.3226941855902</f>
        <v>47.683125390526705</v>
      </c>
      <c r="D611">
        <f t="shared" si="9"/>
        <v>37.290181151015581</v>
      </c>
    </row>
    <row r="612" spans="1:4" x14ac:dyDescent="0.35">
      <c r="A612">
        <v>610</v>
      </c>
      <c r="B612">
        <f>'2025'!B612*1.02^25</f>
        <v>36.915549084026338</v>
      </c>
      <c r="C612">
        <f>'2025'!C612*1.3226941855902</f>
        <v>48.053479762491961</v>
      </c>
      <c r="D612">
        <f t="shared" si="9"/>
        <v>37.290181151015581</v>
      </c>
    </row>
    <row r="613" spans="1:4" x14ac:dyDescent="0.35">
      <c r="A613">
        <v>611</v>
      </c>
      <c r="B613">
        <f>'2025'!B613*1.02^25</f>
        <v>36.951776315708408</v>
      </c>
      <c r="C613">
        <f>'2025'!C613*1.3226941855902</f>
        <v>46.55883533277504</v>
      </c>
      <c r="D613">
        <f t="shared" si="9"/>
        <v>37.290181151015581</v>
      </c>
    </row>
    <row r="614" spans="1:4" x14ac:dyDescent="0.35">
      <c r="A614">
        <v>612</v>
      </c>
      <c r="B614">
        <f>'2025'!B614*1.02^25</f>
        <v>37.024230779072546</v>
      </c>
      <c r="C614">
        <f>'2025'!C614*1.3226941855902</f>
        <v>47.431813495264571</v>
      </c>
      <c r="D614">
        <f t="shared" si="9"/>
        <v>37.290181151015581</v>
      </c>
    </row>
    <row r="615" spans="1:4" x14ac:dyDescent="0.35">
      <c r="A615">
        <v>613</v>
      </c>
      <c r="B615">
        <f>'2025'!B615*1.02^25</f>
        <v>37.169139705800809</v>
      </c>
      <c r="C615">
        <f>'2025'!C615*1.3226941855902</f>
        <v>46.228161786377491</v>
      </c>
      <c r="D615">
        <f t="shared" si="9"/>
        <v>37.290181151015581</v>
      </c>
    </row>
    <row r="616" spans="1:4" x14ac:dyDescent="0.35">
      <c r="A616">
        <v>614</v>
      </c>
      <c r="B616">
        <f>'2025'!B616*1.02^25</f>
        <v>37.676320949349751</v>
      </c>
      <c r="C616">
        <f>'2025'!C616*1.3226941855902</f>
        <v>43.728269775612013</v>
      </c>
      <c r="D616">
        <f t="shared" si="9"/>
        <v>37.290181151015581</v>
      </c>
    </row>
    <row r="617" spans="1:4" x14ac:dyDescent="0.35">
      <c r="A617">
        <v>615</v>
      </c>
      <c r="B617">
        <f>'2025'!B617*1.02^25</f>
        <v>38.328411119626956</v>
      </c>
      <c r="C617">
        <f>'2025'!C617*1.3226941855902</f>
        <v>42.617206659716238</v>
      </c>
      <c r="D617">
        <f t="shared" si="9"/>
        <v>37.290181151015581</v>
      </c>
    </row>
    <row r="618" spans="1:4" x14ac:dyDescent="0.35">
      <c r="A618">
        <v>616</v>
      </c>
      <c r="B618">
        <f>'2025'!B618*1.02^25</f>
        <v>38.636342588924521</v>
      </c>
      <c r="C618">
        <f>'2025'!C618*1.3226941855902</f>
        <v>43.728269775612013</v>
      </c>
      <c r="D618">
        <f t="shared" si="9"/>
        <v>37.290181151015581</v>
      </c>
    </row>
    <row r="619" spans="1:4" x14ac:dyDescent="0.35">
      <c r="A619">
        <v>617</v>
      </c>
      <c r="B619">
        <f>'2025'!B619*1.02^25</f>
        <v>38.491433662196258</v>
      </c>
      <c r="C619">
        <f>'2025'!C619*1.3226941855902</f>
        <v>43.728269775612013</v>
      </c>
      <c r="D619">
        <f t="shared" si="9"/>
        <v>37.290181151015581</v>
      </c>
    </row>
    <row r="620" spans="1:4" x14ac:dyDescent="0.35">
      <c r="A620">
        <v>618</v>
      </c>
      <c r="B620">
        <f>'2025'!B620*1.02^25</f>
        <v>38.111047729534555</v>
      </c>
      <c r="C620">
        <f>'2025'!C620*1.3226941855902</f>
        <v>47.577309855679488</v>
      </c>
      <c r="D620">
        <f t="shared" si="9"/>
        <v>37.290181151015581</v>
      </c>
    </row>
    <row r="621" spans="1:4" x14ac:dyDescent="0.35">
      <c r="A621">
        <v>619</v>
      </c>
      <c r="B621">
        <f>'2025'!B621*1.02^25</f>
        <v>37.42273032757528</v>
      </c>
      <c r="C621">
        <f>'2025'!C621*1.3226941855902</f>
        <v>44.323482159127593</v>
      </c>
      <c r="D621">
        <f t="shared" si="9"/>
        <v>37.290181151015581</v>
      </c>
    </row>
    <row r="622" spans="1:4" x14ac:dyDescent="0.35">
      <c r="A622">
        <v>620</v>
      </c>
      <c r="B622">
        <f>'2025'!B622*1.02^25</f>
        <v>36.752526541457037</v>
      </c>
      <c r="C622">
        <f>'2025'!C622*1.3226941855902</f>
        <v>36.479905638577712</v>
      </c>
      <c r="D622">
        <f t="shared" si="9"/>
        <v>37.290181151015581</v>
      </c>
    </row>
    <row r="623" spans="1:4" x14ac:dyDescent="0.35">
      <c r="A623">
        <v>621</v>
      </c>
      <c r="B623">
        <f>'2025'!B623*1.02^25</f>
        <v>36.354026992954303</v>
      </c>
      <c r="C623">
        <f>'2025'!C623*1.3226941855902</f>
        <v>34.072602220803553</v>
      </c>
      <c r="D623">
        <f t="shared" si="9"/>
        <v>37.290181151015581</v>
      </c>
    </row>
    <row r="624" spans="1:4" x14ac:dyDescent="0.35">
      <c r="A624">
        <v>622</v>
      </c>
      <c r="B624">
        <f>'2025'!B624*1.02^25</f>
        <v>35.937413828610531</v>
      </c>
      <c r="C624">
        <f>'2025'!C624*1.3226941855902</f>
        <v>32.260511186544974</v>
      </c>
      <c r="D624">
        <f t="shared" si="9"/>
        <v>37.290181151015581</v>
      </c>
    </row>
    <row r="625" spans="1:4" x14ac:dyDescent="0.35">
      <c r="A625">
        <v>623</v>
      </c>
      <c r="B625">
        <f>'2025'!B625*1.02^25</f>
        <v>35.394005353379519</v>
      </c>
      <c r="C625">
        <f>'2025'!C625*1.3226941855902</f>
        <v>29.072818199272593</v>
      </c>
      <c r="D625">
        <f t="shared" si="9"/>
        <v>37.290181151015581</v>
      </c>
    </row>
    <row r="626" spans="1:4" x14ac:dyDescent="0.35">
      <c r="A626">
        <v>624</v>
      </c>
      <c r="B626">
        <f>'2025'!B626*1.02^25</f>
        <v>35.067960268240924</v>
      </c>
      <c r="C626">
        <f>'2025'!C626*1.3226941855902</f>
        <v>25.554451665602663</v>
      </c>
      <c r="D626">
        <f t="shared" si="9"/>
        <v>37.290181151015581</v>
      </c>
    </row>
    <row r="627" spans="1:4" x14ac:dyDescent="0.35">
      <c r="A627">
        <v>625</v>
      </c>
      <c r="B627">
        <f>'2025'!B627*1.02^25</f>
        <v>34.868710493989553</v>
      </c>
      <c r="C627">
        <f>'2025'!C627*1.3226941855902</f>
        <v>24.152395828877051</v>
      </c>
      <c r="D627">
        <f t="shared" si="9"/>
        <v>37.290181151015581</v>
      </c>
    </row>
    <row r="628" spans="1:4" x14ac:dyDescent="0.35">
      <c r="A628">
        <v>626</v>
      </c>
      <c r="B628">
        <f>'2025'!B628*1.02^25</f>
        <v>35.049846652399886</v>
      </c>
      <c r="C628">
        <f>'2025'!C628*1.3226941855902</f>
        <v>23.319098491955224</v>
      </c>
      <c r="D628">
        <f t="shared" si="9"/>
        <v>37.290181151015581</v>
      </c>
    </row>
    <row r="629" spans="1:4" x14ac:dyDescent="0.35">
      <c r="A629">
        <v>627</v>
      </c>
      <c r="B629">
        <f>'2025'!B629*1.02^25</f>
        <v>35.792504901882261</v>
      </c>
      <c r="C629">
        <f>'2025'!C629*1.3226941855902</f>
        <v>23.834949224335404</v>
      </c>
      <c r="D629">
        <f t="shared" si="9"/>
        <v>37.290181151015581</v>
      </c>
    </row>
    <row r="630" spans="1:4" x14ac:dyDescent="0.35">
      <c r="A630">
        <v>628</v>
      </c>
      <c r="B630">
        <f>'2025'!B630*1.02^25</f>
        <v>36.317799761272241</v>
      </c>
      <c r="C630">
        <f>'2025'!C630*1.3226941855902</f>
        <v>24.456615491562793</v>
      </c>
      <c r="D630">
        <f t="shared" si="9"/>
        <v>37.290181151015581</v>
      </c>
    </row>
    <row r="631" spans="1:4" x14ac:dyDescent="0.35">
      <c r="A631">
        <v>629</v>
      </c>
      <c r="B631">
        <f>'2025'!B631*1.02^25</f>
        <v>37.51329840678045</v>
      </c>
      <c r="C631">
        <f>'2025'!C631*1.3226941855902</f>
        <v>24.919558456519365</v>
      </c>
      <c r="D631">
        <f t="shared" si="9"/>
        <v>37.290181151015581</v>
      </c>
    </row>
    <row r="632" spans="1:4" x14ac:dyDescent="0.35">
      <c r="A632">
        <v>630</v>
      </c>
      <c r="B632">
        <f>'2025'!B632*1.02^25</f>
        <v>38.328411119626956</v>
      </c>
      <c r="C632">
        <f>'2025'!C632*1.3226941855902</f>
        <v>25.673494142305781</v>
      </c>
      <c r="D632">
        <f t="shared" si="9"/>
        <v>37.290181151015581</v>
      </c>
    </row>
    <row r="633" spans="1:4" x14ac:dyDescent="0.35">
      <c r="A633">
        <v>631</v>
      </c>
      <c r="B633">
        <f>'2025'!B633*1.02^25</f>
        <v>38.600115357242458</v>
      </c>
      <c r="C633">
        <f>'2025'!C633*1.3226941855902</f>
        <v>27.392996583573041</v>
      </c>
      <c r="D633">
        <f t="shared" si="9"/>
        <v>37.290181151015581</v>
      </c>
    </row>
    <row r="634" spans="1:4" x14ac:dyDescent="0.35">
      <c r="A634">
        <v>632</v>
      </c>
      <c r="B634">
        <f>'2025'!B634*1.02^25</f>
        <v>38.563888125560389</v>
      </c>
      <c r="C634">
        <f>'2025'!C634*1.3226941855902</f>
        <v>27.776577897394198</v>
      </c>
      <c r="D634">
        <f t="shared" si="9"/>
        <v>37.290181151015581</v>
      </c>
    </row>
    <row r="635" spans="1:4" x14ac:dyDescent="0.35">
      <c r="A635">
        <v>633</v>
      </c>
      <c r="B635">
        <f>'2025'!B635*1.02^25</f>
        <v>38.600115357242458</v>
      </c>
      <c r="C635">
        <f>'2025'!C635*1.3226941855902</f>
        <v>27.816258722961905</v>
      </c>
      <c r="D635">
        <f t="shared" si="9"/>
        <v>37.290181151015581</v>
      </c>
    </row>
    <row r="636" spans="1:4" x14ac:dyDescent="0.35">
      <c r="A636">
        <v>634</v>
      </c>
      <c r="B636">
        <f>'2025'!B636*1.02^25</f>
        <v>38.582001741401427</v>
      </c>
      <c r="C636">
        <f>'2025'!C636*1.3226941855902</f>
        <v>27.948528141520924</v>
      </c>
      <c r="D636">
        <f t="shared" si="9"/>
        <v>37.290181151015581</v>
      </c>
    </row>
    <row r="637" spans="1:4" x14ac:dyDescent="0.35">
      <c r="A637">
        <v>635</v>
      </c>
      <c r="B637">
        <f>'2025'!B637*1.02^25</f>
        <v>38.600115357242458</v>
      </c>
      <c r="C637">
        <f>'2025'!C637*1.3226941855902</f>
        <v>27.803031781106</v>
      </c>
      <c r="D637">
        <f t="shared" si="9"/>
        <v>37.290181151015581</v>
      </c>
    </row>
    <row r="638" spans="1:4" x14ac:dyDescent="0.35">
      <c r="A638">
        <v>636</v>
      </c>
      <c r="B638">
        <f>'2025'!B638*1.02^25</f>
        <v>38.600115357242458</v>
      </c>
      <c r="C638">
        <f>'2025'!C638*1.3226941855902</f>
        <v>27.154911630166804</v>
      </c>
      <c r="D638">
        <f t="shared" si="9"/>
        <v>37.290181151015581</v>
      </c>
    </row>
    <row r="639" spans="1:4" x14ac:dyDescent="0.35">
      <c r="A639">
        <v>637</v>
      </c>
      <c r="B639">
        <f>'2025'!B639*1.02^25</f>
        <v>38.72691066812969</v>
      </c>
      <c r="C639">
        <f>'2025'!C639*1.3226941855902</f>
        <v>26.559699246651213</v>
      </c>
      <c r="D639">
        <f t="shared" si="9"/>
        <v>37.290181151015581</v>
      </c>
    </row>
    <row r="640" spans="1:4" x14ac:dyDescent="0.35">
      <c r="A640">
        <v>638</v>
      </c>
      <c r="B640">
        <f>'2025'!B640*1.02^25</f>
        <v>39.161637448314501</v>
      </c>
      <c r="C640">
        <f>'2025'!C640*1.3226941855902</f>
        <v>26.493564537371707</v>
      </c>
      <c r="D640">
        <f t="shared" si="9"/>
        <v>37.290181151015581</v>
      </c>
    </row>
    <row r="641" spans="1:4" x14ac:dyDescent="0.35">
      <c r="A641">
        <v>639</v>
      </c>
      <c r="B641">
        <f>'2025'!B641*1.02^25</f>
        <v>40.719408410643389</v>
      </c>
      <c r="C641">
        <f>'2025'!C641*1.3226941855902</f>
        <v>26.678741723354335</v>
      </c>
      <c r="D641">
        <f t="shared" si="9"/>
        <v>37.290181151015581</v>
      </c>
    </row>
    <row r="642" spans="1:4" x14ac:dyDescent="0.35">
      <c r="A642">
        <v>640</v>
      </c>
      <c r="B642">
        <f>'2025'!B642*1.02^25</f>
        <v>43.273428244229116</v>
      </c>
      <c r="C642">
        <f>'2025'!C642*1.3226941855902</f>
        <v>26.890372793048762</v>
      </c>
      <c r="D642">
        <f t="shared" si="9"/>
        <v>37.290181151015581</v>
      </c>
    </row>
    <row r="643" spans="1:4" x14ac:dyDescent="0.35">
      <c r="A643">
        <v>641</v>
      </c>
      <c r="B643">
        <f>'2025'!B643*1.02^25</f>
        <v>41.697543666059197</v>
      </c>
      <c r="C643">
        <f>'2025'!C643*1.3226941855902</f>
        <v>27.340088816149436</v>
      </c>
      <c r="D643">
        <f t="shared" ref="D643:D706" si="10">AVERAGE(C$2:C$8761)</f>
        <v>37.290181151015581</v>
      </c>
    </row>
    <row r="644" spans="1:4" x14ac:dyDescent="0.35">
      <c r="A644">
        <v>642</v>
      </c>
      <c r="B644">
        <f>'2025'!B644*1.02^25</f>
        <v>39.1072966007914</v>
      </c>
      <c r="C644">
        <f>'2025'!C644*1.3226941855902</f>
        <v>26.996188327895979</v>
      </c>
      <c r="D644">
        <f t="shared" si="10"/>
        <v>37.290181151015581</v>
      </c>
    </row>
    <row r="645" spans="1:4" x14ac:dyDescent="0.35">
      <c r="A645">
        <v>643</v>
      </c>
      <c r="B645">
        <f>'2025'!B645*1.02^25</f>
        <v>38.310297503785925</v>
      </c>
      <c r="C645">
        <f>'2025'!C645*1.3226941855902</f>
        <v>24.628565735689524</v>
      </c>
      <c r="D645">
        <f t="shared" si="10"/>
        <v>37.290181151015581</v>
      </c>
    </row>
    <row r="646" spans="1:4" x14ac:dyDescent="0.35">
      <c r="A646">
        <v>644</v>
      </c>
      <c r="B646">
        <f>'2025'!B646*1.02^25</f>
        <v>38.129161345375586</v>
      </c>
      <c r="C646">
        <f>'2025'!C646*1.3226941855902</f>
        <v>20.012363027979724</v>
      </c>
      <c r="D646">
        <f t="shared" si="10"/>
        <v>37.290181151015581</v>
      </c>
    </row>
    <row r="647" spans="1:4" x14ac:dyDescent="0.35">
      <c r="A647">
        <v>645</v>
      </c>
      <c r="B647">
        <f>'2025'!B647*1.02^25</f>
        <v>37.386503095893211</v>
      </c>
      <c r="C647">
        <f>'2025'!C647*1.3226941855902</f>
        <v>13.412119041884628</v>
      </c>
      <c r="D647">
        <f t="shared" si="10"/>
        <v>37.290181151015581</v>
      </c>
    </row>
    <row r="648" spans="1:4" x14ac:dyDescent="0.35">
      <c r="A648">
        <v>646</v>
      </c>
      <c r="B648">
        <f>'2025'!B648*1.02^25</f>
        <v>36.770640157298075</v>
      </c>
      <c r="C648">
        <f>'2025'!C648*1.3226941855902</f>
        <v>6.0447124281472142</v>
      </c>
      <c r="D648">
        <f t="shared" si="10"/>
        <v>37.290181151015581</v>
      </c>
    </row>
    <row r="649" spans="1:4" x14ac:dyDescent="0.35">
      <c r="A649">
        <v>647</v>
      </c>
      <c r="B649">
        <f>'2025'!B649*1.02^25</f>
        <v>36.462708688000497</v>
      </c>
      <c r="C649">
        <f>'2025'!C649*1.3226941855902</f>
        <v>4.8542876611160333</v>
      </c>
      <c r="D649">
        <f t="shared" si="10"/>
        <v>37.290181151015581</v>
      </c>
    </row>
    <row r="650" spans="1:4" x14ac:dyDescent="0.35">
      <c r="A650">
        <v>648</v>
      </c>
      <c r="B650">
        <f>'2025'!B650*1.02^25</f>
        <v>36.408367840477403</v>
      </c>
      <c r="C650">
        <f>'2025'!C650*1.3226941855902</f>
        <v>3.9680825567705997</v>
      </c>
      <c r="D650">
        <f t="shared" si="10"/>
        <v>37.290181151015581</v>
      </c>
    </row>
    <row r="651" spans="1:4" x14ac:dyDescent="0.35">
      <c r="A651">
        <v>649</v>
      </c>
      <c r="B651">
        <f>'2025'!B651*1.02^25</f>
        <v>36.408367840477403</v>
      </c>
      <c r="C651">
        <f>'2025'!C651*1.3226941855902</f>
        <v>4.245848335744542</v>
      </c>
      <c r="D651">
        <f t="shared" si="10"/>
        <v>37.290181151015581</v>
      </c>
    </row>
    <row r="652" spans="1:4" x14ac:dyDescent="0.35">
      <c r="A652">
        <v>650</v>
      </c>
      <c r="B652">
        <f>'2025'!B652*1.02^25</f>
        <v>36.498935919682566</v>
      </c>
      <c r="C652">
        <f>'2025'!C652*1.3226941855902</f>
        <v>4.7220182425570139</v>
      </c>
      <c r="D652">
        <f t="shared" si="10"/>
        <v>37.290181151015581</v>
      </c>
    </row>
    <row r="653" spans="1:4" x14ac:dyDescent="0.35">
      <c r="A653">
        <v>651</v>
      </c>
      <c r="B653">
        <f>'2025'!B653*1.02^25</f>
        <v>36.879321852344276</v>
      </c>
      <c r="C653">
        <f>'2025'!C653*1.3226941855902</f>
        <v>15.184529250575496</v>
      </c>
      <c r="D653">
        <f t="shared" si="10"/>
        <v>37.290181151015581</v>
      </c>
    </row>
    <row r="654" spans="1:4" x14ac:dyDescent="0.35">
      <c r="A654">
        <v>652</v>
      </c>
      <c r="B654">
        <f>'2025'!B654*1.02^25</f>
        <v>37.314048632529079</v>
      </c>
      <c r="C654">
        <f>'2025'!C654*1.3226941855902</f>
        <v>19.906547493132511</v>
      </c>
      <c r="D654">
        <f t="shared" si="10"/>
        <v>37.290181151015581</v>
      </c>
    </row>
    <row r="655" spans="1:4" x14ac:dyDescent="0.35">
      <c r="A655">
        <v>653</v>
      </c>
      <c r="B655">
        <f>'2025'!B655*1.02^25</f>
        <v>38.418979198832126</v>
      </c>
      <c r="C655">
        <f>'2025'!C655*1.3226941855902</f>
        <v>21.612822992543865</v>
      </c>
      <c r="D655">
        <f t="shared" si="10"/>
        <v>37.290181151015581</v>
      </c>
    </row>
    <row r="656" spans="1:4" x14ac:dyDescent="0.35">
      <c r="A656">
        <v>654</v>
      </c>
      <c r="B656">
        <f>'2025'!B656*1.02^25</f>
        <v>42.168497677926069</v>
      </c>
      <c r="C656">
        <f>'2025'!C656*1.3226941855902</f>
        <v>24.099488061453442</v>
      </c>
      <c r="D656">
        <f t="shared" si="10"/>
        <v>37.290181151015581</v>
      </c>
    </row>
    <row r="657" spans="1:4" x14ac:dyDescent="0.35">
      <c r="A657">
        <v>655</v>
      </c>
      <c r="B657">
        <f>'2025'!B657*1.02^25</f>
        <v>42.621338073951904</v>
      </c>
      <c r="C657">
        <f>'2025'!C657*1.3226941855902</f>
        <v>24.813742921672151</v>
      </c>
      <c r="D657">
        <f t="shared" si="10"/>
        <v>37.290181151015581</v>
      </c>
    </row>
    <row r="658" spans="1:4" x14ac:dyDescent="0.35">
      <c r="A658">
        <v>656</v>
      </c>
      <c r="B658">
        <f>'2025'!B658*1.02^25</f>
        <v>42.36774745217744</v>
      </c>
      <c r="C658">
        <f>'2025'!C658*1.3226941855902</f>
        <v>24.535977142698208</v>
      </c>
      <c r="D658">
        <f t="shared" si="10"/>
        <v>37.290181151015581</v>
      </c>
    </row>
    <row r="659" spans="1:4" x14ac:dyDescent="0.35">
      <c r="A659">
        <v>657</v>
      </c>
      <c r="B659">
        <f>'2025'!B659*1.02^25</f>
        <v>42.42208829970054</v>
      </c>
      <c r="C659">
        <f>'2025'!C659*1.3226941855902</f>
        <v>24.681473503113132</v>
      </c>
      <c r="D659">
        <f t="shared" si="10"/>
        <v>37.290181151015581</v>
      </c>
    </row>
    <row r="660" spans="1:4" x14ac:dyDescent="0.35">
      <c r="A660">
        <v>658</v>
      </c>
      <c r="B660">
        <f>'2025'!B660*1.02^25</f>
        <v>42.096043214561931</v>
      </c>
      <c r="C660">
        <f>'2025'!C660*1.3226941855902</f>
        <v>24.655019619401326</v>
      </c>
      <c r="D660">
        <f t="shared" si="10"/>
        <v>37.290181151015581</v>
      </c>
    </row>
    <row r="661" spans="1:4" x14ac:dyDescent="0.35">
      <c r="A661">
        <v>659</v>
      </c>
      <c r="B661">
        <f>'2025'!B661*1.02^25</f>
        <v>41.625089202695065</v>
      </c>
      <c r="C661">
        <f>'2025'!C661*1.3226941855902</f>
        <v>24.774062096104444</v>
      </c>
      <c r="D661">
        <f t="shared" si="10"/>
        <v>37.290181151015581</v>
      </c>
    </row>
    <row r="662" spans="1:4" x14ac:dyDescent="0.35">
      <c r="A662">
        <v>660</v>
      </c>
      <c r="B662">
        <f>'2025'!B662*1.02^25</f>
        <v>41.588861971012996</v>
      </c>
      <c r="C662">
        <f>'2025'!C662*1.3226941855902</f>
        <v>24.456615491562793</v>
      </c>
      <c r="D662">
        <f t="shared" si="10"/>
        <v>37.290181151015581</v>
      </c>
    </row>
    <row r="663" spans="1:4" x14ac:dyDescent="0.35">
      <c r="A663">
        <v>661</v>
      </c>
      <c r="B663">
        <f>'2025'!B663*1.02^25</f>
        <v>41.606975586854027</v>
      </c>
      <c r="C663">
        <f>'2025'!C663*1.3226941855902</f>
        <v>23.874630049903111</v>
      </c>
      <c r="D663">
        <f t="shared" si="10"/>
        <v>37.290181151015581</v>
      </c>
    </row>
    <row r="664" spans="1:4" x14ac:dyDescent="0.35">
      <c r="A664">
        <v>662</v>
      </c>
      <c r="B664">
        <f>'2025'!B664*1.02^25</f>
        <v>42.36774745217744</v>
      </c>
      <c r="C664">
        <f>'2025'!C664*1.3226941855902</f>
        <v>22.366758678330282</v>
      </c>
      <c r="D664">
        <f t="shared" si="10"/>
        <v>37.290181151015581</v>
      </c>
    </row>
    <row r="665" spans="1:4" x14ac:dyDescent="0.35">
      <c r="A665">
        <v>663</v>
      </c>
      <c r="B665">
        <f>'2025'!B665*1.02^25</f>
        <v>42.838701464044306</v>
      </c>
      <c r="C665">
        <f>'2025'!C665*1.3226941855902</f>
        <v>23.689452863920479</v>
      </c>
      <c r="D665">
        <f t="shared" si="10"/>
        <v>37.290181151015581</v>
      </c>
    </row>
    <row r="666" spans="1:4" x14ac:dyDescent="0.35">
      <c r="A666">
        <v>664</v>
      </c>
      <c r="B666">
        <f>'2025'!B666*1.02^25</f>
        <v>42.766247000680174</v>
      </c>
      <c r="C666">
        <f>'2025'!C666*1.3226941855902</f>
        <v>24.364026898571485</v>
      </c>
      <c r="D666">
        <f t="shared" si="10"/>
        <v>37.290181151015581</v>
      </c>
    </row>
    <row r="667" spans="1:4" x14ac:dyDescent="0.35">
      <c r="A667">
        <v>665</v>
      </c>
      <c r="B667">
        <f>'2025'!B667*1.02^25</f>
        <v>41.661316434377127</v>
      </c>
      <c r="C667">
        <f>'2025'!C667*1.3226941855902</f>
        <v>24.152395828877051</v>
      </c>
      <c r="D667">
        <f t="shared" si="10"/>
        <v>37.290181151015581</v>
      </c>
    </row>
    <row r="668" spans="1:4" x14ac:dyDescent="0.35">
      <c r="A668">
        <v>666</v>
      </c>
      <c r="B668">
        <f>'2025'!B668*1.02^25</f>
        <v>40.68318117896132</v>
      </c>
      <c r="C668">
        <f>'2025'!C668*1.3226941855902</f>
        <v>24.020126410318031</v>
      </c>
      <c r="D668">
        <f t="shared" si="10"/>
        <v>37.290181151015581</v>
      </c>
    </row>
    <row r="669" spans="1:4" x14ac:dyDescent="0.35">
      <c r="A669">
        <v>667</v>
      </c>
      <c r="B669">
        <f>'2025'!B669*1.02^25</f>
        <v>38.853705979016929</v>
      </c>
      <c r="C669">
        <f>'2025'!C669*1.3226941855902</f>
        <v>17.750555970620482</v>
      </c>
      <c r="D669">
        <f t="shared" si="10"/>
        <v>37.290181151015581</v>
      </c>
    </row>
    <row r="670" spans="1:4" x14ac:dyDescent="0.35">
      <c r="A670">
        <v>668</v>
      </c>
      <c r="B670">
        <f>'2025'!B670*1.02^25</f>
        <v>38.219729424580763</v>
      </c>
      <c r="C670">
        <f>'2025'!C670*1.3226941855902</f>
        <v>4.9071954285396417</v>
      </c>
      <c r="D670">
        <f t="shared" si="10"/>
        <v>37.290181151015581</v>
      </c>
    </row>
    <row r="671" spans="1:4" x14ac:dyDescent="0.35">
      <c r="A671">
        <v>669</v>
      </c>
      <c r="B671">
        <f>'2025'!B671*1.02^25</f>
        <v>37.114798858277709</v>
      </c>
      <c r="C671">
        <f>'2025'!C671*1.3226941855902</f>
        <v>4.2326213938886399</v>
      </c>
      <c r="D671">
        <f t="shared" si="10"/>
        <v>37.290181151015581</v>
      </c>
    </row>
    <row r="672" spans="1:4" x14ac:dyDescent="0.35">
      <c r="A672">
        <v>670</v>
      </c>
      <c r="B672">
        <f>'2025'!B672*1.02^25</f>
        <v>36.372140608795334</v>
      </c>
      <c r="C672">
        <f>'2025'!C672*1.3226941855902</f>
        <v>3.849040080067482</v>
      </c>
      <c r="D672">
        <f t="shared" si="10"/>
        <v>37.290181151015581</v>
      </c>
    </row>
    <row r="673" spans="1:4" x14ac:dyDescent="0.35">
      <c r="A673">
        <v>671</v>
      </c>
      <c r="B673">
        <f>'2025'!B673*1.02^25</f>
        <v>36.136663602861894</v>
      </c>
      <c r="C673">
        <f>'2025'!C673*1.3226941855902</f>
        <v>3.8358131382115794</v>
      </c>
      <c r="D673">
        <f t="shared" si="10"/>
        <v>37.290181151015581</v>
      </c>
    </row>
    <row r="674" spans="1:4" x14ac:dyDescent="0.35">
      <c r="A674">
        <v>672</v>
      </c>
      <c r="B674">
        <f>'2025'!B674*1.02^25</f>
        <v>35.466459816743658</v>
      </c>
      <c r="C674">
        <f>'2025'!C674*1.3226941855902</f>
        <v>3.8358131382115794</v>
      </c>
      <c r="D674">
        <f t="shared" si="10"/>
        <v>37.290181151015581</v>
      </c>
    </row>
    <row r="675" spans="1:4" x14ac:dyDescent="0.35">
      <c r="A675">
        <v>673</v>
      </c>
      <c r="B675">
        <f>'2025'!B675*1.02^25</f>
        <v>34.705687951420252</v>
      </c>
      <c r="C675">
        <f>'2025'!C675*1.3226941855902</f>
        <v>3.8358131382115794</v>
      </c>
      <c r="D675">
        <f t="shared" si="10"/>
        <v>37.290181151015581</v>
      </c>
    </row>
    <row r="676" spans="1:4" x14ac:dyDescent="0.35">
      <c r="A676">
        <v>674</v>
      </c>
      <c r="B676">
        <f>'2025'!B676*1.02^25</f>
        <v>35.520800664266758</v>
      </c>
      <c r="C676">
        <f>'2025'!C676*1.3226941855902</f>
        <v>3.4522318243904215</v>
      </c>
      <c r="D676">
        <f t="shared" si="10"/>
        <v>37.290181151015581</v>
      </c>
    </row>
    <row r="677" spans="1:4" x14ac:dyDescent="0.35">
      <c r="A677">
        <v>675</v>
      </c>
      <c r="B677">
        <f>'2025'!B677*1.02^25</f>
        <v>36.172890834543963</v>
      </c>
      <c r="C677">
        <f>'2025'!C677*1.3226941855902</f>
        <v>3.8358131382115794</v>
      </c>
      <c r="D677">
        <f t="shared" si="10"/>
        <v>37.290181151015581</v>
      </c>
    </row>
    <row r="678" spans="1:4" x14ac:dyDescent="0.35">
      <c r="A678">
        <v>676</v>
      </c>
      <c r="B678">
        <f>'2025'!B678*1.02^25</f>
        <v>36.752526541457037</v>
      </c>
      <c r="C678">
        <f>'2025'!C678*1.3226941855902</f>
        <v>3.8358131382115794</v>
      </c>
      <c r="D678">
        <f t="shared" si="10"/>
        <v>37.290181151015581</v>
      </c>
    </row>
    <row r="679" spans="1:4" x14ac:dyDescent="0.35">
      <c r="A679">
        <v>677</v>
      </c>
      <c r="B679">
        <f>'2025'!B679*1.02^25</f>
        <v>38.056706882011454</v>
      </c>
      <c r="C679">
        <f>'2025'!C679*1.3226941855902</f>
        <v>3.8358131382115794</v>
      </c>
      <c r="D679">
        <f t="shared" si="10"/>
        <v>37.290181151015581</v>
      </c>
    </row>
    <row r="680" spans="1:4" x14ac:dyDescent="0.35">
      <c r="A680">
        <v>678</v>
      </c>
      <c r="B680">
        <f>'2025'!B680*1.02^25</f>
        <v>38.980501289904161</v>
      </c>
      <c r="C680">
        <f>'2025'!C680*1.3226941855902</f>
        <v>7.8171226368380813</v>
      </c>
      <c r="D680">
        <f t="shared" si="10"/>
        <v>37.290181151015581</v>
      </c>
    </row>
    <row r="681" spans="1:4" x14ac:dyDescent="0.35">
      <c r="A681">
        <v>679</v>
      </c>
      <c r="B681">
        <f>'2025'!B681*1.02^25</f>
        <v>39.650705076022405</v>
      </c>
      <c r="C681">
        <f>'2025'!C681*1.3226941855902</f>
        <v>25.356047537764134</v>
      </c>
      <c r="D681">
        <f t="shared" si="10"/>
        <v>37.290181151015581</v>
      </c>
    </row>
    <row r="682" spans="1:4" x14ac:dyDescent="0.35">
      <c r="A682">
        <v>680</v>
      </c>
      <c r="B682">
        <f>'2025'!B682*1.02^25</f>
        <v>39.397114454247941</v>
      </c>
      <c r="C682">
        <f>'2025'!C682*1.3226941855902</f>
        <v>27.194592455734508</v>
      </c>
      <c r="D682">
        <f t="shared" si="10"/>
        <v>37.290181151015581</v>
      </c>
    </row>
    <row r="683" spans="1:4" x14ac:dyDescent="0.35">
      <c r="A683">
        <v>681</v>
      </c>
      <c r="B683">
        <f>'2025'!B683*1.02^25</f>
        <v>39.342773606724833</v>
      </c>
      <c r="C683">
        <f>'2025'!C683*1.3226941855902</f>
        <v>28.768598536586847</v>
      </c>
      <c r="D683">
        <f t="shared" si="10"/>
        <v>37.290181151015581</v>
      </c>
    </row>
    <row r="684" spans="1:4" x14ac:dyDescent="0.35">
      <c r="A684">
        <v>682</v>
      </c>
      <c r="B684">
        <f>'2025'!B684*1.02^25</f>
        <v>39.28843275920174</v>
      </c>
      <c r="C684">
        <f>'2025'!C684*1.3226941855902</f>
        <v>28.226293920494864</v>
      </c>
      <c r="D684">
        <f t="shared" si="10"/>
        <v>37.290181151015581</v>
      </c>
    </row>
    <row r="685" spans="1:4" x14ac:dyDescent="0.35">
      <c r="A685">
        <v>683</v>
      </c>
      <c r="B685">
        <f>'2025'!B685*1.02^25</f>
        <v>38.926160442381061</v>
      </c>
      <c r="C685">
        <f>'2025'!C685*1.3226941855902</f>
        <v>27.882393432241411</v>
      </c>
      <c r="D685">
        <f t="shared" si="10"/>
        <v>37.290181151015581</v>
      </c>
    </row>
    <row r="686" spans="1:4" x14ac:dyDescent="0.35">
      <c r="A686">
        <v>684</v>
      </c>
      <c r="B686">
        <f>'2025'!B686*1.02^25</f>
        <v>38.835592363175898</v>
      </c>
      <c r="C686">
        <f>'2025'!C686*1.3226941855902</f>
        <v>26.493564537371707</v>
      </c>
      <c r="D686">
        <f t="shared" si="10"/>
        <v>37.290181151015581</v>
      </c>
    </row>
    <row r="687" spans="1:4" x14ac:dyDescent="0.35">
      <c r="A687">
        <v>685</v>
      </c>
      <c r="B687">
        <f>'2025'!B687*1.02^25</f>
        <v>38.81747874733486</v>
      </c>
      <c r="C687">
        <f>'2025'!C687*1.3226941855902</f>
        <v>26.268706525821369</v>
      </c>
      <c r="D687">
        <f t="shared" si="10"/>
        <v>37.290181151015581</v>
      </c>
    </row>
    <row r="688" spans="1:4" x14ac:dyDescent="0.35">
      <c r="A688">
        <v>686</v>
      </c>
      <c r="B688">
        <f>'2025'!B688*1.02^25</f>
        <v>38.90804682654003</v>
      </c>
      <c r="C688">
        <f>'2025'!C688*1.3226941855902</f>
        <v>25.818990502720702</v>
      </c>
      <c r="D688">
        <f t="shared" si="10"/>
        <v>37.290181151015581</v>
      </c>
    </row>
    <row r="689" spans="1:4" x14ac:dyDescent="0.35">
      <c r="A689">
        <v>687</v>
      </c>
      <c r="B689">
        <f>'2025'!B689*1.02^25</f>
        <v>39.523909765135173</v>
      </c>
      <c r="C689">
        <f>'2025'!C689*1.3226941855902</f>
        <v>25.818990502720702</v>
      </c>
      <c r="D689">
        <f t="shared" si="10"/>
        <v>37.290181151015581</v>
      </c>
    </row>
    <row r="690" spans="1:4" x14ac:dyDescent="0.35">
      <c r="A690">
        <v>688</v>
      </c>
      <c r="B690">
        <f>'2025'!B690*1.02^25</f>
        <v>40.049204624525139</v>
      </c>
      <c r="C690">
        <f>'2025'!C690*1.3226941855902</f>
        <v>25.951259921279725</v>
      </c>
      <c r="D690">
        <f t="shared" si="10"/>
        <v>37.290181151015581</v>
      </c>
    </row>
    <row r="691" spans="1:4" x14ac:dyDescent="0.35">
      <c r="A691">
        <v>689</v>
      </c>
      <c r="B691">
        <f>'2025'!B691*1.02^25</f>
        <v>39.596364228499304</v>
      </c>
      <c r="C691">
        <f>'2025'!C691*1.3226941855902</f>
        <v>26.281933467677273</v>
      </c>
      <c r="D691">
        <f t="shared" si="10"/>
        <v>37.290181151015581</v>
      </c>
    </row>
    <row r="692" spans="1:4" x14ac:dyDescent="0.35">
      <c r="A692">
        <v>690</v>
      </c>
      <c r="B692">
        <f>'2025'!B692*1.02^25</f>
        <v>39.1072966007914</v>
      </c>
      <c r="C692">
        <f>'2025'!C692*1.3226941855902</f>
        <v>25.911579095712018</v>
      </c>
      <c r="D692">
        <f t="shared" si="10"/>
        <v>37.290181151015581</v>
      </c>
    </row>
    <row r="693" spans="1:4" x14ac:dyDescent="0.35">
      <c r="A693">
        <v>691</v>
      </c>
      <c r="B693">
        <f>'2025'!B693*1.02^25</f>
        <v>38.582001741401427</v>
      </c>
      <c r="C693">
        <f>'2025'!C693*1.3226941855902</f>
        <v>26.017394630559235</v>
      </c>
      <c r="D693">
        <f t="shared" si="10"/>
        <v>37.290181151015581</v>
      </c>
    </row>
    <row r="694" spans="1:4" x14ac:dyDescent="0.35">
      <c r="A694">
        <v>692</v>
      </c>
      <c r="B694">
        <f>'2025'!B694*1.02^25</f>
        <v>38.237843040421787</v>
      </c>
      <c r="C694">
        <f>'2025'!C694*1.3226941855902</f>
        <v>25.779309677152995</v>
      </c>
      <c r="D694">
        <f t="shared" si="10"/>
        <v>37.290181151015581</v>
      </c>
    </row>
    <row r="695" spans="1:4" x14ac:dyDescent="0.35">
      <c r="A695">
        <v>693</v>
      </c>
      <c r="B695">
        <f>'2025'!B695*1.02^25</f>
        <v>37.332162248370111</v>
      </c>
      <c r="C695">
        <f>'2025'!C695*1.3226941855902</f>
        <v>25.356047537764134</v>
      </c>
      <c r="D695">
        <f t="shared" si="10"/>
        <v>37.290181151015581</v>
      </c>
    </row>
    <row r="696" spans="1:4" x14ac:dyDescent="0.35">
      <c r="A696">
        <v>694</v>
      </c>
      <c r="B696">
        <f>'2025'!B696*1.02^25</f>
        <v>36.281572529590171</v>
      </c>
      <c r="C696">
        <f>'2025'!C696*1.3226941855902</f>
        <v>25.170870351781506</v>
      </c>
      <c r="D696">
        <f t="shared" si="10"/>
        <v>37.290181151015581</v>
      </c>
    </row>
    <row r="697" spans="1:4" x14ac:dyDescent="0.35">
      <c r="A697">
        <v>695</v>
      </c>
      <c r="B697">
        <f>'2025'!B697*1.02^25</f>
        <v>35.810618517723299</v>
      </c>
      <c r="C697">
        <f>'2025'!C697*1.3226941855902</f>
        <v>25.038600933222483</v>
      </c>
      <c r="D697">
        <f t="shared" si="10"/>
        <v>37.290181151015581</v>
      </c>
    </row>
    <row r="698" spans="1:4" x14ac:dyDescent="0.35">
      <c r="A698">
        <v>696</v>
      </c>
      <c r="B698">
        <f>'2025'!B698*1.02^25</f>
        <v>35.611368743471928</v>
      </c>
      <c r="C698">
        <f>'2025'!C698*1.3226941855902</f>
        <v>22.300623969050768</v>
      </c>
      <c r="D698">
        <f t="shared" si="10"/>
        <v>37.290181151015581</v>
      </c>
    </row>
    <row r="699" spans="1:4" x14ac:dyDescent="0.35">
      <c r="A699">
        <v>697</v>
      </c>
      <c r="B699">
        <f>'2025'!B699*1.02^25</f>
        <v>35.647595975153997</v>
      </c>
      <c r="C699">
        <f>'2025'!C699*1.3226941855902</f>
        <v>22.776793875863241</v>
      </c>
      <c r="D699">
        <f t="shared" si="10"/>
        <v>37.290181151015581</v>
      </c>
    </row>
    <row r="700" spans="1:4" x14ac:dyDescent="0.35">
      <c r="A700">
        <v>698</v>
      </c>
      <c r="B700">
        <f>'2025'!B700*1.02^25</f>
        <v>35.792504901882261</v>
      </c>
      <c r="C700">
        <f>'2025'!C700*1.3226941855902</f>
        <v>23.332325433811128</v>
      </c>
      <c r="D700">
        <f t="shared" si="10"/>
        <v>37.290181151015581</v>
      </c>
    </row>
    <row r="701" spans="1:4" x14ac:dyDescent="0.35">
      <c r="A701">
        <v>699</v>
      </c>
      <c r="B701">
        <f>'2025'!B701*1.02^25</f>
        <v>36.064209139497763</v>
      </c>
      <c r="C701">
        <f>'2025'!C701*1.3226941855902</f>
        <v>24.086261119597541</v>
      </c>
      <c r="D701">
        <f t="shared" si="10"/>
        <v>37.290181151015581</v>
      </c>
    </row>
    <row r="702" spans="1:4" x14ac:dyDescent="0.35">
      <c r="A702">
        <v>700</v>
      </c>
      <c r="B702">
        <f>'2025'!B702*1.02^25</f>
        <v>37.332162248370111</v>
      </c>
      <c r="C702">
        <f>'2025'!C702*1.3226941855902</f>
        <v>24.86665068909576</v>
      </c>
      <c r="D702">
        <f t="shared" si="10"/>
        <v>37.290181151015581</v>
      </c>
    </row>
    <row r="703" spans="1:4" x14ac:dyDescent="0.35">
      <c r="A703">
        <v>701</v>
      </c>
      <c r="B703">
        <f>'2025'!B703*1.02^25</f>
        <v>38.364638351309026</v>
      </c>
      <c r="C703">
        <f>'2025'!C703*1.3226941855902</f>
        <v>26.744876432633841</v>
      </c>
      <c r="D703">
        <f t="shared" si="10"/>
        <v>37.290181151015581</v>
      </c>
    </row>
    <row r="704" spans="1:4" x14ac:dyDescent="0.35">
      <c r="A704">
        <v>702</v>
      </c>
      <c r="B704">
        <f>'2025'!B704*1.02^25</f>
        <v>39.904295697796876</v>
      </c>
      <c r="C704">
        <f>'2025'!C704*1.3226941855902</f>
        <v>29.191860675975711</v>
      </c>
      <c r="D704">
        <f t="shared" si="10"/>
        <v>37.290181151015581</v>
      </c>
    </row>
    <row r="705" spans="1:4" x14ac:dyDescent="0.35">
      <c r="A705">
        <v>703</v>
      </c>
      <c r="B705">
        <f>'2025'!B705*1.02^25</f>
        <v>40.628840331438212</v>
      </c>
      <c r="C705">
        <f>'2025'!C705*1.3226941855902</f>
        <v>30.977497826522484</v>
      </c>
      <c r="D705">
        <f t="shared" si="10"/>
        <v>37.290181151015581</v>
      </c>
    </row>
    <row r="706" spans="1:4" x14ac:dyDescent="0.35">
      <c r="A706">
        <v>704</v>
      </c>
      <c r="B706">
        <f>'2025'!B706*1.02^25</f>
        <v>40.44770417302788</v>
      </c>
      <c r="C706">
        <f>'2025'!C706*1.3226941855902</f>
        <v>31.876929872723821</v>
      </c>
      <c r="D706">
        <f t="shared" si="10"/>
        <v>37.290181151015581</v>
      </c>
    </row>
    <row r="707" spans="1:4" x14ac:dyDescent="0.35">
      <c r="A707">
        <v>705</v>
      </c>
      <c r="B707">
        <f>'2025'!B707*1.02^25</f>
        <v>40.665067563120282</v>
      </c>
      <c r="C707">
        <f>'2025'!C707*1.3226941855902</f>
        <v>35.461431115673257</v>
      </c>
      <c r="D707">
        <f t="shared" ref="D707:D770" si="11">AVERAGE(C$2:C$8761)</f>
        <v>37.290181151015581</v>
      </c>
    </row>
    <row r="708" spans="1:4" x14ac:dyDescent="0.35">
      <c r="A708">
        <v>706</v>
      </c>
      <c r="B708">
        <f>'2025'!B708*1.02^25</f>
        <v>40.59261309975615</v>
      </c>
      <c r="C708">
        <f>'2025'!C708*1.3226941855902</f>
        <v>37.445472394058555</v>
      </c>
      <c r="D708">
        <f t="shared" si="11"/>
        <v>37.290181151015581</v>
      </c>
    </row>
    <row r="709" spans="1:4" x14ac:dyDescent="0.35">
      <c r="A709">
        <v>707</v>
      </c>
      <c r="B709">
        <f>'2025'!B709*1.02^25</f>
        <v>40.556385868074081</v>
      </c>
      <c r="C709">
        <f>'2025'!C709*1.3226941855902</f>
        <v>44.574794054389741</v>
      </c>
      <c r="D709">
        <f t="shared" si="11"/>
        <v>37.290181151015581</v>
      </c>
    </row>
    <row r="710" spans="1:4" x14ac:dyDescent="0.35">
      <c r="A710">
        <v>708</v>
      </c>
      <c r="B710">
        <f>'2025'!B710*1.02^25</f>
        <v>40.429590557186849</v>
      </c>
      <c r="C710">
        <f>'2025'!C710*1.3226941855902</f>
        <v>44.098624147577269</v>
      </c>
      <c r="D710">
        <f t="shared" si="11"/>
        <v>37.290181151015581</v>
      </c>
    </row>
    <row r="711" spans="1:4" x14ac:dyDescent="0.35">
      <c r="A711">
        <v>709</v>
      </c>
      <c r="B711">
        <f>'2025'!B711*1.02^25</f>
        <v>40.248454398776509</v>
      </c>
      <c r="C711">
        <f>'2025'!C711*1.3226941855902</f>
        <v>44.177985798712676</v>
      </c>
      <c r="D711">
        <f t="shared" si="11"/>
        <v>37.290181151015581</v>
      </c>
    </row>
    <row r="712" spans="1:4" x14ac:dyDescent="0.35">
      <c r="A712">
        <v>710</v>
      </c>
      <c r="B712">
        <f>'2025'!B712*1.02^25</f>
        <v>40.44770417302788</v>
      </c>
      <c r="C712">
        <f>'2025'!C712*1.3226941855902</f>
        <v>44.058943322009561</v>
      </c>
      <c r="D712">
        <f t="shared" si="11"/>
        <v>37.290181151015581</v>
      </c>
    </row>
    <row r="713" spans="1:4" x14ac:dyDescent="0.35">
      <c r="A713">
        <v>711</v>
      </c>
      <c r="B713">
        <f>'2025'!B713*1.02^25</f>
        <v>40.701294794802351</v>
      </c>
      <c r="C713">
        <f>'2025'!C713*1.3226941855902</f>
        <v>41.73100155537081</v>
      </c>
      <c r="D713">
        <f t="shared" si="11"/>
        <v>37.290181151015581</v>
      </c>
    </row>
    <row r="714" spans="1:4" x14ac:dyDescent="0.35">
      <c r="A714">
        <v>712</v>
      </c>
      <c r="B714">
        <f>'2025'!B714*1.02^25</f>
        <v>40.88243095321269</v>
      </c>
      <c r="C714">
        <f>'2025'!C714*1.3226941855902</f>
        <v>36.995756370957892</v>
      </c>
      <c r="D714">
        <f t="shared" si="11"/>
        <v>37.290181151015581</v>
      </c>
    </row>
    <row r="715" spans="1:4" x14ac:dyDescent="0.35">
      <c r="A715">
        <v>713</v>
      </c>
      <c r="B715">
        <f>'2025'!B715*1.02^25</f>
        <v>40.139772703730316</v>
      </c>
      <c r="C715">
        <f>'2025'!C715*1.3226941855902</f>
        <v>32.525050023663013</v>
      </c>
      <c r="D715">
        <f t="shared" si="11"/>
        <v>37.290181151015581</v>
      </c>
    </row>
    <row r="716" spans="1:4" x14ac:dyDescent="0.35">
      <c r="A716">
        <v>714</v>
      </c>
      <c r="B716">
        <f>'2025'!B716*1.02^25</f>
        <v>38.835592363175898</v>
      </c>
      <c r="C716">
        <f>'2025'!C716*1.3226941855902</f>
        <v>33.173170174602213</v>
      </c>
      <c r="D716">
        <f t="shared" si="11"/>
        <v>37.290181151015581</v>
      </c>
    </row>
    <row r="717" spans="1:4" x14ac:dyDescent="0.35">
      <c r="A717">
        <v>715</v>
      </c>
      <c r="B717">
        <f>'2025'!B717*1.02^25</f>
        <v>38.074820497852485</v>
      </c>
      <c r="C717">
        <f>'2025'!C717*1.3226941855902</f>
        <v>32.498596139951211</v>
      </c>
      <c r="D717">
        <f t="shared" si="11"/>
        <v>37.290181151015581</v>
      </c>
    </row>
    <row r="718" spans="1:4" x14ac:dyDescent="0.35">
      <c r="A718">
        <v>716</v>
      </c>
      <c r="B718">
        <f>'2025'!B718*1.02^25</f>
        <v>37.56763925430355</v>
      </c>
      <c r="C718">
        <f>'2025'!C718*1.3226941855902</f>
        <v>31.810795163444308</v>
      </c>
      <c r="D718">
        <f t="shared" si="11"/>
        <v>37.290181151015581</v>
      </c>
    </row>
    <row r="719" spans="1:4" x14ac:dyDescent="0.35">
      <c r="A719">
        <v>717</v>
      </c>
      <c r="B719">
        <f>'2025'!B719*1.02^25</f>
        <v>36.716299309774975</v>
      </c>
      <c r="C719">
        <f>'2025'!C719*1.3226941855902</f>
        <v>31.136221128793306</v>
      </c>
      <c r="D719">
        <f t="shared" si="11"/>
        <v>37.290181151015581</v>
      </c>
    </row>
    <row r="720" spans="1:4" x14ac:dyDescent="0.35">
      <c r="A720">
        <v>718</v>
      </c>
      <c r="B720">
        <f>'2025'!B720*1.02^25</f>
        <v>35.430232585061589</v>
      </c>
      <c r="C720">
        <f>'2025'!C720*1.3226941855902</f>
        <v>29.839980826914907</v>
      </c>
      <c r="D720">
        <f t="shared" si="11"/>
        <v>37.290181151015581</v>
      </c>
    </row>
    <row r="721" spans="1:4" x14ac:dyDescent="0.35">
      <c r="A721">
        <v>719</v>
      </c>
      <c r="B721">
        <f>'2025'!B721*1.02^25</f>
        <v>31.64448687428558</v>
      </c>
      <c r="C721">
        <f>'2025'!C721*1.3226941855902</f>
        <v>27.432677409140744</v>
      </c>
      <c r="D721">
        <f t="shared" si="11"/>
        <v>37.290181151015581</v>
      </c>
    </row>
    <row r="722" spans="1:4" x14ac:dyDescent="0.35">
      <c r="A722">
        <v>720</v>
      </c>
      <c r="B722">
        <f>'2025'!B722*1.02^25</f>
        <v>28.945558113971586</v>
      </c>
      <c r="C722">
        <f>'2025'!C722*1.3226941855902</f>
        <v>24.324346073003777</v>
      </c>
      <c r="D722">
        <f t="shared" si="11"/>
        <v>37.290181151015581</v>
      </c>
    </row>
    <row r="723" spans="1:4" x14ac:dyDescent="0.35">
      <c r="A723">
        <v>721</v>
      </c>
      <c r="B723">
        <f>'2025'!B723*1.02^25</f>
        <v>28.293467943694377</v>
      </c>
      <c r="C723">
        <f>'2025'!C723*1.3226941855902</f>
        <v>24.416934665995093</v>
      </c>
      <c r="D723">
        <f t="shared" si="11"/>
        <v>37.290181151015581</v>
      </c>
    </row>
    <row r="724" spans="1:4" x14ac:dyDescent="0.35">
      <c r="A724">
        <v>722</v>
      </c>
      <c r="B724">
        <f>'2025'!B724*1.02^25</f>
        <v>28.510831333786779</v>
      </c>
      <c r="C724">
        <f>'2025'!C724*1.3226941855902</f>
        <v>24.469842433418698</v>
      </c>
      <c r="D724">
        <f t="shared" si="11"/>
        <v>37.290181151015581</v>
      </c>
    </row>
    <row r="725" spans="1:4" x14ac:dyDescent="0.35">
      <c r="A725">
        <v>723</v>
      </c>
      <c r="B725">
        <f>'2025'!B725*1.02^25</f>
        <v>30.340306533731169</v>
      </c>
      <c r="C725">
        <f>'2025'!C725*1.3226941855902</f>
        <v>24.575657968265912</v>
      </c>
      <c r="D725">
        <f t="shared" si="11"/>
        <v>37.290181151015581</v>
      </c>
    </row>
    <row r="726" spans="1:4" x14ac:dyDescent="0.35">
      <c r="A726">
        <v>724</v>
      </c>
      <c r="B726">
        <f>'2025'!B726*1.02^25</f>
        <v>32.296577044562788</v>
      </c>
      <c r="C726">
        <f>'2025'!C726*1.3226941855902</f>
        <v>25.07828175879019</v>
      </c>
      <c r="D726">
        <f t="shared" si="11"/>
        <v>37.290181151015581</v>
      </c>
    </row>
    <row r="727" spans="1:4" x14ac:dyDescent="0.35">
      <c r="A727">
        <v>725</v>
      </c>
      <c r="B727">
        <f>'2025'!B727*1.02^25</f>
        <v>34.814369646466446</v>
      </c>
      <c r="C727">
        <f>'2025'!C727*1.3226941855902</f>
        <v>25.647040258593979</v>
      </c>
      <c r="D727">
        <f t="shared" si="11"/>
        <v>37.290181151015581</v>
      </c>
    </row>
    <row r="728" spans="1:4" x14ac:dyDescent="0.35">
      <c r="A728">
        <v>726</v>
      </c>
      <c r="B728">
        <f>'2025'!B728*1.02^25</f>
        <v>36.100436371179832</v>
      </c>
      <c r="C728">
        <f>'2025'!C728*1.3226941855902</f>
        <v>28.940548780713574</v>
      </c>
      <c r="D728">
        <f t="shared" si="11"/>
        <v>37.290181151015581</v>
      </c>
    </row>
    <row r="729" spans="1:4" x14ac:dyDescent="0.35">
      <c r="A729">
        <v>727</v>
      </c>
      <c r="B729">
        <f>'2025'!B729*1.02^25</f>
        <v>36.480822303841535</v>
      </c>
      <c r="C729">
        <f>'2025'!C729*1.3226941855902</f>
        <v>30.064838838465246</v>
      </c>
      <c r="D729">
        <f t="shared" si="11"/>
        <v>37.290181151015581</v>
      </c>
    </row>
    <row r="730" spans="1:4" x14ac:dyDescent="0.35">
      <c r="A730">
        <v>728</v>
      </c>
      <c r="B730">
        <f>'2025'!B730*1.02^25</f>
        <v>36.227231682067071</v>
      </c>
      <c r="C730">
        <f>'2025'!C730*1.3226941855902</f>
        <v>30.726185931260346</v>
      </c>
      <c r="D730">
        <f t="shared" si="11"/>
        <v>37.290181151015581</v>
      </c>
    </row>
    <row r="731" spans="1:4" x14ac:dyDescent="0.35">
      <c r="A731">
        <v>729</v>
      </c>
      <c r="B731">
        <f>'2025'!B731*1.02^25</f>
        <v>36.082322755338801</v>
      </c>
      <c r="C731">
        <f>'2025'!C731*1.3226941855902</f>
        <v>29.39026480381424</v>
      </c>
      <c r="D731">
        <f t="shared" si="11"/>
        <v>37.290181151015581</v>
      </c>
    </row>
    <row r="732" spans="1:4" x14ac:dyDescent="0.35">
      <c r="A732">
        <v>730</v>
      </c>
      <c r="B732">
        <f>'2025'!B732*1.02^25</f>
        <v>35.88307298108743</v>
      </c>
      <c r="C732">
        <f>'2025'!C732*1.3226941855902</f>
        <v>26.996188327895979</v>
      </c>
      <c r="D732">
        <f t="shared" si="11"/>
        <v>37.290181151015581</v>
      </c>
    </row>
    <row r="733" spans="1:4" x14ac:dyDescent="0.35">
      <c r="A733">
        <v>731</v>
      </c>
      <c r="B733">
        <f>'2025'!B733*1.02^25</f>
        <v>35.647595975153997</v>
      </c>
      <c r="C733">
        <f>'2025'!C733*1.3226941855902</f>
        <v>25.289912828484624</v>
      </c>
      <c r="D733">
        <f t="shared" si="11"/>
        <v>37.290181151015581</v>
      </c>
    </row>
    <row r="734" spans="1:4" x14ac:dyDescent="0.35">
      <c r="A734">
        <v>732</v>
      </c>
      <c r="B734">
        <f>'2025'!B734*1.02^25</f>
        <v>35.520800664266758</v>
      </c>
      <c r="C734">
        <f>'2025'!C734*1.3226941855902</f>
        <v>24.522750200842307</v>
      </c>
      <c r="D734">
        <f t="shared" si="11"/>
        <v>37.290181151015581</v>
      </c>
    </row>
    <row r="735" spans="1:4" x14ac:dyDescent="0.35">
      <c r="A735">
        <v>733</v>
      </c>
      <c r="B735">
        <f>'2025'!B735*1.02^25</f>
        <v>35.412118969220565</v>
      </c>
      <c r="C735">
        <f>'2025'!C735*1.3226941855902</f>
        <v>23.504275677937851</v>
      </c>
      <c r="D735">
        <f t="shared" si="11"/>
        <v>37.290181151015581</v>
      </c>
    </row>
    <row r="736" spans="1:4" x14ac:dyDescent="0.35">
      <c r="A736">
        <v>734</v>
      </c>
      <c r="B736">
        <f>'2025'!B736*1.02^25</f>
        <v>35.412118969220565</v>
      </c>
      <c r="C736">
        <f>'2025'!C736*1.3226941855902</f>
        <v>22.525481980601107</v>
      </c>
      <c r="D736">
        <f t="shared" si="11"/>
        <v>37.290181151015581</v>
      </c>
    </row>
    <row r="737" spans="1:4" x14ac:dyDescent="0.35">
      <c r="A737">
        <v>735</v>
      </c>
      <c r="B737">
        <f>'2025'!B737*1.02^25</f>
        <v>35.901186596928461</v>
      </c>
      <c r="C737">
        <f>'2025'!C737*1.3226941855902</f>
        <v>22.208035376059456</v>
      </c>
      <c r="D737">
        <f t="shared" si="11"/>
        <v>37.290181151015581</v>
      </c>
    </row>
    <row r="738" spans="1:4" x14ac:dyDescent="0.35">
      <c r="A738">
        <v>736</v>
      </c>
      <c r="B738">
        <f>'2025'!B738*1.02^25</f>
        <v>36.154777218702939</v>
      </c>
      <c r="C738">
        <f>'2025'!C738*1.3226941855902</f>
        <v>22.419666445753887</v>
      </c>
      <c r="D738">
        <f t="shared" si="11"/>
        <v>37.290181151015581</v>
      </c>
    </row>
    <row r="739" spans="1:4" x14ac:dyDescent="0.35">
      <c r="A739">
        <v>737</v>
      </c>
      <c r="B739">
        <f>'2025'!B739*1.02^25</f>
        <v>35.901186596928461</v>
      </c>
      <c r="C739">
        <f>'2025'!C739*1.3226941855902</f>
        <v>22.075765957500437</v>
      </c>
      <c r="D739">
        <f t="shared" si="11"/>
        <v>37.290181151015581</v>
      </c>
    </row>
    <row r="740" spans="1:4" x14ac:dyDescent="0.35">
      <c r="A740">
        <v>738</v>
      </c>
      <c r="B740">
        <f>'2025'!B740*1.02^25</f>
        <v>35.466459816743658</v>
      </c>
      <c r="C740">
        <f>'2025'!C740*1.3226941855902</f>
        <v>22.062539015644536</v>
      </c>
      <c r="D740">
        <f t="shared" si="11"/>
        <v>37.290181151015581</v>
      </c>
    </row>
    <row r="741" spans="1:4" x14ac:dyDescent="0.35">
      <c r="A741">
        <v>739</v>
      </c>
      <c r="B741">
        <f>'2025'!B741*1.02^25</f>
        <v>34.578892640533013</v>
      </c>
      <c r="C741">
        <f>'2025'!C741*1.3226941855902</f>
        <v>22.049312073788634</v>
      </c>
      <c r="D741">
        <f t="shared" si="11"/>
        <v>37.290181151015581</v>
      </c>
    </row>
    <row r="742" spans="1:4" x14ac:dyDescent="0.35">
      <c r="A742">
        <v>740</v>
      </c>
      <c r="B742">
        <f>'2025'!B742*1.02^25</f>
        <v>33.890575238573746</v>
      </c>
      <c r="C742">
        <f>'2025'!C742*1.3226941855902</f>
        <v>22.128673724924045</v>
      </c>
      <c r="D742">
        <f t="shared" si="11"/>
        <v>37.290181151015581</v>
      </c>
    </row>
    <row r="743" spans="1:4" x14ac:dyDescent="0.35">
      <c r="A743">
        <v>741</v>
      </c>
      <c r="B743">
        <f>'2025'!B743*1.02^25</f>
        <v>33.147916989091371</v>
      </c>
      <c r="C743">
        <f>'2025'!C743*1.3226941855902</f>
        <v>22.247716201627163</v>
      </c>
      <c r="D743">
        <f t="shared" si="11"/>
        <v>37.290181151015581</v>
      </c>
    </row>
    <row r="744" spans="1:4" x14ac:dyDescent="0.35">
      <c r="A744">
        <v>742</v>
      </c>
      <c r="B744">
        <f>'2025'!B744*1.02^25</f>
        <v>30.956169472326312</v>
      </c>
      <c r="C744">
        <f>'2025'!C744*1.3226941855902</f>
        <v>21.877361829661904</v>
      </c>
      <c r="D744">
        <f t="shared" si="11"/>
        <v>37.290181151015581</v>
      </c>
    </row>
    <row r="745" spans="1:4" x14ac:dyDescent="0.35">
      <c r="A745">
        <v>743</v>
      </c>
      <c r="B745">
        <f>'2025'!B745*1.02^25</f>
        <v>27.387787151642705</v>
      </c>
      <c r="C745">
        <f>'2025'!C745*1.3226941855902</f>
        <v>21.216014736866807</v>
      </c>
      <c r="D745">
        <f t="shared" si="11"/>
        <v>37.290181151015581</v>
      </c>
    </row>
    <row r="746" spans="1:4" x14ac:dyDescent="0.35">
      <c r="A746">
        <v>744</v>
      </c>
      <c r="B746">
        <f>'2025'!B746*1.02^25</f>
        <v>27.550809694212003</v>
      </c>
      <c r="C746">
        <f>'2025'!C746*1.3226941855902</f>
        <v>23.887856991759008</v>
      </c>
      <c r="D746">
        <f t="shared" si="11"/>
        <v>37.290181151015581</v>
      </c>
    </row>
    <row r="747" spans="1:4" x14ac:dyDescent="0.35">
      <c r="A747">
        <v>745</v>
      </c>
      <c r="B747">
        <f>'2025'!B747*1.02^25</f>
        <v>27.532696078370972</v>
      </c>
      <c r="C747">
        <f>'2025'!C747*1.3226941855902</f>
        <v>23.901083933614913</v>
      </c>
      <c r="D747">
        <f t="shared" si="11"/>
        <v>37.290181151015581</v>
      </c>
    </row>
    <row r="748" spans="1:4" x14ac:dyDescent="0.35">
      <c r="A748">
        <v>746</v>
      </c>
      <c r="B748">
        <f>'2025'!B748*1.02^25</f>
        <v>27.822513931827505</v>
      </c>
      <c r="C748">
        <f>'2025'!C748*1.3226941855902</f>
        <v>23.147148247828497</v>
      </c>
      <c r="D748">
        <f t="shared" si="11"/>
        <v>37.290181151015581</v>
      </c>
    </row>
    <row r="749" spans="1:4" x14ac:dyDescent="0.35">
      <c r="A749">
        <v>747</v>
      </c>
      <c r="B749">
        <f>'2025'!B749*1.02^25</f>
        <v>28.202899864489211</v>
      </c>
      <c r="C749">
        <f>'2025'!C749*1.3226941855902</f>
        <v>22.075765957500437</v>
      </c>
      <c r="D749">
        <f t="shared" si="11"/>
        <v>37.290181151015581</v>
      </c>
    </row>
    <row r="750" spans="1:4" x14ac:dyDescent="0.35">
      <c r="A750">
        <v>748</v>
      </c>
      <c r="B750">
        <f>'2025'!B750*1.02^25</f>
        <v>28.655740260515053</v>
      </c>
      <c r="C750">
        <f>'2025'!C750*1.3226941855902</f>
        <v>22.075765957500437</v>
      </c>
      <c r="D750">
        <f t="shared" si="11"/>
        <v>37.290181151015581</v>
      </c>
    </row>
    <row r="751" spans="1:4" x14ac:dyDescent="0.35">
      <c r="A751">
        <v>749</v>
      </c>
      <c r="B751">
        <f>'2025'!B751*1.02^25</f>
        <v>29.108580656540887</v>
      </c>
      <c r="C751">
        <f>'2025'!C751*1.3226941855902</f>
        <v>22.049312073788634</v>
      </c>
      <c r="D751">
        <f t="shared" si="11"/>
        <v>37.290181151015581</v>
      </c>
    </row>
    <row r="752" spans="1:4" x14ac:dyDescent="0.35">
      <c r="A752">
        <v>750</v>
      </c>
      <c r="B752">
        <f>'2025'!B752*1.02^25</f>
        <v>28.999898961494694</v>
      </c>
      <c r="C752">
        <f>'2025'!C752*1.3226941855902</f>
        <v>23.10746742226079</v>
      </c>
      <c r="D752">
        <f t="shared" si="11"/>
        <v>37.290181151015581</v>
      </c>
    </row>
    <row r="753" spans="1:4" x14ac:dyDescent="0.35">
      <c r="A753">
        <v>751</v>
      </c>
      <c r="B753">
        <f>'2025'!B753*1.02^25</f>
        <v>29.108580656540887</v>
      </c>
      <c r="C753">
        <f>'2025'!C753*1.3226941855902</f>
        <v>24.787289037960345</v>
      </c>
      <c r="D753">
        <f t="shared" si="11"/>
        <v>37.290181151015581</v>
      </c>
    </row>
    <row r="754" spans="1:4" x14ac:dyDescent="0.35">
      <c r="A754">
        <v>752</v>
      </c>
      <c r="B754">
        <f>'2025'!B754*1.02^25</f>
        <v>29.507080205043621</v>
      </c>
      <c r="C754">
        <f>'2025'!C754*1.3226941855902</f>
        <v>25.342820595908229</v>
      </c>
      <c r="D754">
        <f t="shared" si="11"/>
        <v>37.290181151015581</v>
      </c>
    </row>
    <row r="755" spans="1:4" x14ac:dyDescent="0.35">
      <c r="A755">
        <v>753</v>
      </c>
      <c r="B755">
        <f>'2025'!B755*1.02^25</f>
        <v>29.63387551593086</v>
      </c>
      <c r="C755">
        <f>'2025'!C755*1.3226941855902</f>
        <v>25.435409188899545</v>
      </c>
      <c r="D755">
        <f t="shared" si="11"/>
        <v>37.290181151015581</v>
      </c>
    </row>
    <row r="756" spans="1:4" x14ac:dyDescent="0.35">
      <c r="A756">
        <v>754</v>
      </c>
      <c r="B756">
        <f>'2025'!B756*1.02^25</f>
        <v>29.525193820884663</v>
      </c>
      <c r="C756">
        <f>'2025'!C756*1.3226941855902</f>
        <v>25.065054816934289</v>
      </c>
      <c r="D756">
        <f t="shared" si="11"/>
        <v>37.290181151015581</v>
      </c>
    </row>
    <row r="757" spans="1:4" x14ac:dyDescent="0.35">
      <c r="A757">
        <v>755</v>
      </c>
      <c r="B757">
        <f>'2025'!B757*1.02^25</f>
        <v>29.307830430792254</v>
      </c>
      <c r="C757">
        <f>'2025'!C757*1.3226941855902</f>
        <v>24.985693165798878</v>
      </c>
      <c r="D757">
        <f t="shared" si="11"/>
        <v>37.290181151015581</v>
      </c>
    </row>
    <row r="758" spans="1:4" x14ac:dyDescent="0.35">
      <c r="A758">
        <v>756</v>
      </c>
      <c r="B758">
        <f>'2025'!B758*1.02^25</f>
        <v>29.144807888222953</v>
      </c>
      <c r="C758">
        <f>'2025'!C758*1.3226941855902</f>
        <v>25.263458944772822</v>
      </c>
      <c r="D758">
        <f t="shared" si="11"/>
        <v>37.290181151015581</v>
      </c>
    </row>
    <row r="759" spans="1:4" x14ac:dyDescent="0.35">
      <c r="A759">
        <v>757</v>
      </c>
      <c r="B759">
        <f>'2025'!B759*1.02^25</f>
        <v>29.072353424858822</v>
      </c>
      <c r="C759">
        <f>'2025'!C759*1.3226941855902</f>
        <v>25.170870351781506</v>
      </c>
      <c r="D759">
        <f t="shared" si="11"/>
        <v>37.290181151015581</v>
      </c>
    </row>
    <row r="760" spans="1:4" x14ac:dyDescent="0.35">
      <c r="A760">
        <v>758</v>
      </c>
      <c r="B760">
        <f>'2025'!B760*1.02^25</f>
        <v>29.126694272381922</v>
      </c>
      <c r="C760">
        <f>'2025'!C760*1.3226941855902</f>
        <v>25.369274479620035</v>
      </c>
      <c r="D760">
        <f t="shared" si="11"/>
        <v>37.290181151015581</v>
      </c>
    </row>
    <row r="761" spans="1:4" x14ac:dyDescent="0.35">
      <c r="A761">
        <v>759</v>
      </c>
      <c r="B761">
        <f>'2025'!B761*1.02^25</f>
        <v>29.525193820884663</v>
      </c>
      <c r="C761">
        <f>'2025'!C761*1.3226941855902</f>
        <v>25.435409188899545</v>
      </c>
      <c r="D761">
        <f t="shared" si="11"/>
        <v>37.290181151015581</v>
      </c>
    </row>
    <row r="762" spans="1:4" x14ac:dyDescent="0.35">
      <c r="A762">
        <v>760</v>
      </c>
      <c r="B762">
        <f>'2025'!B762*1.02^25</f>
        <v>30.412760997095305</v>
      </c>
      <c r="C762">
        <f>'2025'!C762*1.3226941855902</f>
        <v>25.435409188899545</v>
      </c>
      <c r="D762">
        <f t="shared" si="11"/>
        <v>37.290181151015581</v>
      </c>
    </row>
    <row r="763" spans="1:4" x14ac:dyDescent="0.35">
      <c r="A763">
        <v>761</v>
      </c>
      <c r="B763">
        <f>'2025'!B763*1.02^25</f>
        <v>30.738806082233904</v>
      </c>
      <c r="C763">
        <f>'2025'!C763*1.3226941855902</f>
        <v>25.131189526213799</v>
      </c>
      <c r="D763">
        <f t="shared" si="11"/>
        <v>37.290181151015581</v>
      </c>
    </row>
    <row r="764" spans="1:4" x14ac:dyDescent="0.35">
      <c r="A764">
        <v>762</v>
      </c>
      <c r="B764">
        <f>'2025'!B764*1.02^25</f>
        <v>28.963671729812621</v>
      </c>
      <c r="C764">
        <f>'2025'!C764*1.3226941855902</f>
        <v>24.813742921672151</v>
      </c>
      <c r="D764">
        <f t="shared" si="11"/>
        <v>37.290181151015581</v>
      </c>
    </row>
    <row r="765" spans="1:4" x14ac:dyDescent="0.35">
      <c r="A765">
        <v>763</v>
      </c>
      <c r="B765">
        <f>'2025'!B765*1.02^25</f>
        <v>27.967422858555778</v>
      </c>
      <c r="C765">
        <f>'2025'!C765*1.3226941855902</f>
        <v>24.840196805383957</v>
      </c>
      <c r="D765">
        <f t="shared" si="11"/>
        <v>37.290181151015581</v>
      </c>
    </row>
    <row r="766" spans="1:4" x14ac:dyDescent="0.35">
      <c r="A766">
        <v>764</v>
      </c>
      <c r="B766">
        <f>'2025'!B766*1.02^25</f>
        <v>26.916833139775829</v>
      </c>
      <c r="C766">
        <f>'2025'!C766*1.3226941855902</f>
        <v>24.668246561257227</v>
      </c>
      <c r="D766">
        <f t="shared" si="11"/>
        <v>37.290181151015581</v>
      </c>
    </row>
    <row r="767" spans="1:4" x14ac:dyDescent="0.35">
      <c r="A767">
        <v>765</v>
      </c>
      <c r="B767">
        <f>'2025'!B767*1.02^25</f>
        <v>24.67074477548767</v>
      </c>
      <c r="C767">
        <f>'2025'!C767*1.3226941855902</f>
        <v>24.403707724139188</v>
      </c>
      <c r="D767">
        <f t="shared" si="11"/>
        <v>37.290181151015581</v>
      </c>
    </row>
    <row r="768" spans="1:4" x14ac:dyDescent="0.35">
      <c r="A768">
        <v>766</v>
      </c>
      <c r="B768">
        <f>'2025'!B768*1.02^25</f>
        <v>24.543949464600441</v>
      </c>
      <c r="C768">
        <f>'2025'!C768*1.3226941855902</f>
        <v>24.099488061453442</v>
      </c>
      <c r="D768">
        <f t="shared" si="11"/>
        <v>37.290181151015581</v>
      </c>
    </row>
    <row r="769" spans="1:4" x14ac:dyDescent="0.35">
      <c r="A769">
        <v>767</v>
      </c>
      <c r="B769">
        <f>'2025'!B769*1.02^25</f>
        <v>24.96056262894421</v>
      </c>
      <c r="C769">
        <f>'2025'!C769*1.3226941855902</f>
        <v>23.06778659669309</v>
      </c>
      <c r="D769">
        <f t="shared" si="11"/>
        <v>37.290181151015581</v>
      </c>
    </row>
    <row r="770" spans="1:4" x14ac:dyDescent="0.35">
      <c r="A770">
        <v>768</v>
      </c>
      <c r="B770">
        <f>'2025'!B770*1.02^25</f>
        <v>24.761312854692839</v>
      </c>
      <c r="C770">
        <f>'2025'!C770*1.3226941855902</f>
        <v>22.882609410710458</v>
      </c>
      <c r="D770">
        <f t="shared" si="11"/>
        <v>37.290181151015581</v>
      </c>
    </row>
    <row r="771" spans="1:4" x14ac:dyDescent="0.35">
      <c r="A771">
        <v>769</v>
      </c>
      <c r="B771">
        <f>'2025'!B771*1.02^25</f>
        <v>24.543949464600441</v>
      </c>
      <c r="C771">
        <f>'2025'!C771*1.3226941855902</f>
        <v>22.922290236278162</v>
      </c>
      <c r="D771">
        <f t="shared" ref="D771:D834" si="12">AVERAGE(C$2:C$8761)</f>
        <v>37.290181151015581</v>
      </c>
    </row>
    <row r="772" spans="1:4" x14ac:dyDescent="0.35">
      <c r="A772">
        <v>770</v>
      </c>
      <c r="B772">
        <f>'2025'!B772*1.02^25</f>
        <v>24.507722232918372</v>
      </c>
      <c r="C772">
        <f>'2025'!C772*1.3226941855902</f>
        <v>23.094240480404892</v>
      </c>
      <c r="D772">
        <f t="shared" si="12"/>
        <v>37.290181151015581</v>
      </c>
    </row>
    <row r="773" spans="1:4" x14ac:dyDescent="0.35">
      <c r="A773">
        <v>771</v>
      </c>
      <c r="B773">
        <f>'2025'!B773*1.02^25</f>
        <v>24.652631159646639</v>
      </c>
      <c r="C773">
        <f>'2025'!C773*1.3226941855902</f>
        <v>23.517502619793756</v>
      </c>
      <c r="D773">
        <f t="shared" si="12"/>
        <v>37.290181151015581</v>
      </c>
    </row>
    <row r="774" spans="1:4" x14ac:dyDescent="0.35">
      <c r="A774">
        <v>772</v>
      </c>
      <c r="B774">
        <f>'2025'!B774*1.02^25</f>
        <v>25.431516640811079</v>
      </c>
      <c r="C774">
        <f>'2025'!C774*1.3226941855902</f>
        <v>24.059807235885739</v>
      </c>
      <c r="D774">
        <f t="shared" si="12"/>
        <v>37.290181151015581</v>
      </c>
    </row>
    <row r="775" spans="1:4" x14ac:dyDescent="0.35">
      <c r="A775">
        <v>773</v>
      </c>
      <c r="B775">
        <f>'2025'!B775*1.02^25</f>
        <v>25.703220878426585</v>
      </c>
      <c r="C775">
        <f>'2025'!C775*1.3226941855902</f>
        <v>24.483069375274603</v>
      </c>
      <c r="D775">
        <f t="shared" si="12"/>
        <v>37.290181151015581</v>
      </c>
    </row>
    <row r="776" spans="1:4" x14ac:dyDescent="0.35">
      <c r="A776">
        <v>774</v>
      </c>
      <c r="B776">
        <f>'2025'!B776*1.02^25</f>
        <v>25.739448110108654</v>
      </c>
      <c r="C776">
        <f>'2025'!C776*1.3226941855902</f>
        <v>26.811011141913351</v>
      </c>
      <c r="D776">
        <f t="shared" si="12"/>
        <v>37.290181151015581</v>
      </c>
    </row>
    <row r="777" spans="1:4" x14ac:dyDescent="0.35">
      <c r="A777">
        <v>775</v>
      </c>
      <c r="B777">
        <f>'2025'!B777*1.02^25</f>
        <v>26.916833139775829</v>
      </c>
      <c r="C777">
        <f>'2025'!C777*1.3226941855902</f>
        <v>43.463730938493967</v>
      </c>
      <c r="D777">
        <f t="shared" si="12"/>
        <v>37.290181151015581</v>
      </c>
    </row>
    <row r="778" spans="1:4" x14ac:dyDescent="0.35">
      <c r="A778">
        <v>776</v>
      </c>
      <c r="B778">
        <f>'2025'!B778*1.02^25</f>
        <v>30.412760997095305</v>
      </c>
      <c r="C778">
        <f>'2025'!C778*1.3226941855902</f>
        <v>52.907767423607993</v>
      </c>
      <c r="D778">
        <f t="shared" si="12"/>
        <v>37.290181151015581</v>
      </c>
    </row>
    <row r="779" spans="1:4" x14ac:dyDescent="0.35">
      <c r="A779">
        <v>777</v>
      </c>
      <c r="B779">
        <f>'2025'!B779*1.02^25</f>
        <v>30.811260545598046</v>
      </c>
      <c r="C779">
        <f>'2025'!C779*1.3226941855902</f>
        <v>52.563866935354547</v>
      </c>
      <c r="D779">
        <f t="shared" si="12"/>
        <v>37.290181151015581</v>
      </c>
    </row>
    <row r="780" spans="1:4" x14ac:dyDescent="0.35">
      <c r="A780">
        <v>778</v>
      </c>
      <c r="B780">
        <f>'2025'!B780*1.02^25</f>
        <v>30.811260545598046</v>
      </c>
      <c r="C780">
        <f>'2025'!C780*1.3226941855902</f>
        <v>46.162027077097974</v>
      </c>
      <c r="D780">
        <f t="shared" si="12"/>
        <v>37.290181151015581</v>
      </c>
    </row>
    <row r="781" spans="1:4" x14ac:dyDescent="0.35">
      <c r="A781">
        <v>779</v>
      </c>
      <c r="B781">
        <f>'2025'!B781*1.02^25</f>
        <v>30.720692466392876</v>
      </c>
      <c r="C781">
        <f>'2025'!C781*1.3226941855902</f>
        <v>33.583205372135176</v>
      </c>
      <c r="D781">
        <f t="shared" si="12"/>
        <v>37.290181151015581</v>
      </c>
    </row>
    <row r="782" spans="1:4" x14ac:dyDescent="0.35">
      <c r="A782">
        <v>780</v>
      </c>
      <c r="B782">
        <f>'2025'!B782*1.02^25</f>
        <v>30.68446523471081</v>
      </c>
      <c r="C782">
        <f>'2025'!C782*1.3226941855902</f>
        <v>32.445688372527606</v>
      </c>
      <c r="D782">
        <f t="shared" si="12"/>
        <v>37.290181151015581</v>
      </c>
    </row>
    <row r="783" spans="1:4" x14ac:dyDescent="0.35">
      <c r="A783">
        <v>781</v>
      </c>
      <c r="B783">
        <f>'2025'!B783*1.02^25</f>
        <v>30.775033313915973</v>
      </c>
      <c r="C783">
        <f>'2025'!C783*1.3226941855902</f>
        <v>30.845228407963461</v>
      </c>
      <c r="D783">
        <f t="shared" si="12"/>
        <v>37.290181151015581</v>
      </c>
    </row>
    <row r="784" spans="1:4" x14ac:dyDescent="0.35">
      <c r="A784">
        <v>782</v>
      </c>
      <c r="B784">
        <f>'2025'!B784*1.02^25</f>
        <v>31.535805179239379</v>
      </c>
      <c r="C784">
        <f>'2025'!C784*1.3226941855902</f>
        <v>30.289696850015577</v>
      </c>
      <c r="D784">
        <f t="shared" si="12"/>
        <v>37.290181151015581</v>
      </c>
    </row>
    <row r="785" spans="1:4" x14ac:dyDescent="0.35">
      <c r="A785">
        <v>783</v>
      </c>
      <c r="B785">
        <f>'2025'!B785*1.02^25</f>
        <v>32.60450851386036</v>
      </c>
      <c r="C785">
        <f>'2025'!C785*1.3226941855902</f>
        <v>30.408739326718695</v>
      </c>
      <c r="D785">
        <f t="shared" si="12"/>
        <v>37.290181151015581</v>
      </c>
    </row>
    <row r="786" spans="1:4" x14ac:dyDescent="0.35">
      <c r="A786">
        <v>784</v>
      </c>
      <c r="B786">
        <f>'2025'!B786*1.02^25</f>
        <v>34.252847555394411</v>
      </c>
      <c r="C786">
        <f>'2025'!C786*1.3226941855902</f>
        <v>27.816258722961905</v>
      </c>
      <c r="D786">
        <f t="shared" si="12"/>
        <v>37.290181151015581</v>
      </c>
    </row>
    <row r="787" spans="1:4" x14ac:dyDescent="0.35">
      <c r="A787">
        <v>785</v>
      </c>
      <c r="B787">
        <f>'2025'!B787*1.02^25</f>
        <v>34.162279476189248</v>
      </c>
      <c r="C787">
        <f>'2025'!C787*1.3226941855902</f>
        <v>27.445904350996649</v>
      </c>
      <c r="D787">
        <f t="shared" si="12"/>
        <v>37.290181151015581</v>
      </c>
    </row>
    <row r="788" spans="1:4" x14ac:dyDescent="0.35">
      <c r="A788">
        <v>786</v>
      </c>
      <c r="B788">
        <f>'2025'!B788*1.02^25</f>
        <v>33.365280379183773</v>
      </c>
      <c r="C788">
        <f>'2025'!C788*1.3226941855902</f>
        <v>26.877145851192864</v>
      </c>
      <c r="D788">
        <f t="shared" si="12"/>
        <v>37.290181151015581</v>
      </c>
    </row>
    <row r="789" spans="1:4" x14ac:dyDescent="0.35">
      <c r="A789">
        <v>787</v>
      </c>
      <c r="B789">
        <f>'2025'!B789*1.02^25</f>
        <v>32.296577044562788</v>
      </c>
      <c r="C789">
        <f>'2025'!C789*1.3226941855902</f>
        <v>26.572926188507115</v>
      </c>
      <c r="D789">
        <f t="shared" si="12"/>
        <v>37.290181151015581</v>
      </c>
    </row>
    <row r="790" spans="1:4" x14ac:dyDescent="0.35">
      <c r="A790">
        <v>788</v>
      </c>
      <c r="B790">
        <f>'2025'!B790*1.02^25</f>
        <v>32.115440886152456</v>
      </c>
      <c r="C790">
        <f>'2025'!C790*1.3226941855902</f>
        <v>25.766082735297093</v>
      </c>
      <c r="D790">
        <f t="shared" si="12"/>
        <v>37.290181151015581</v>
      </c>
    </row>
    <row r="791" spans="1:4" x14ac:dyDescent="0.35">
      <c r="A791">
        <v>789</v>
      </c>
      <c r="B791">
        <f>'2025'!B791*1.02^25</f>
        <v>31.825623032695919</v>
      </c>
      <c r="C791">
        <f>'2025'!C791*1.3226941855902</f>
        <v>24.416934665995093</v>
      </c>
      <c r="D791">
        <f t="shared" si="12"/>
        <v>37.290181151015581</v>
      </c>
    </row>
    <row r="792" spans="1:4" x14ac:dyDescent="0.35">
      <c r="A792">
        <v>790</v>
      </c>
      <c r="B792">
        <f>'2025'!B792*1.02^25</f>
        <v>30.720692466392876</v>
      </c>
      <c r="C792">
        <f>'2025'!C792*1.3226941855902</f>
        <v>23.953991701038518</v>
      </c>
      <c r="D792">
        <f t="shared" si="12"/>
        <v>37.290181151015581</v>
      </c>
    </row>
    <row r="793" spans="1:4" x14ac:dyDescent="0.35">
      <c r="A793">
        <v>791</v>
      </c>
      <c r="B793">
        <f>'2025'!B793*1.02^25</f>
        <v>29.543307436725691</v>
      </c>
      <c r="C793">
        <f>'2025'!C793*1.3226941855902</f>
        <v>23.424914026802441</v>
      </c>
      <c r="D793">
        <f t="shared" si="12"/>
        <v>37.290181151015581</v>
      </c>
    </row>
    <row r="794" spans="1:4" x14ac:dyDescent="0.35">
      <c r="A794">
        <v>792</v>
      </c>
      <c r="B794">
        <f>'2025'!B794*1.02^25</f>
        <v>28.347808791217478</v>
      </c>
      <c r="C794">
        <f>'2025'!C794*1.3226941855902</f>
        <v>21.718638527391086</v>
      </c>
      <c r="D794">
        <f t="shared" si="12"/>
        <v>37.290181151015581</v>
      </c>
    </row>
    <row r="795" spans="1:4" x14ac:dyDescent="0.35">
      <c r="A795">
        <v>793</v>
      </c>
      <c r="B795">
        <f>'2025'!B795*1.02^25</f>
        <v>27.80440031598647</v>
      </c>
      <c r="C795">
        <f>'2025'!C795*1.3226941855902</f>
        <v>21.705411585535181</v>
      </c>
      <c r="D795">
        <f t="shared" si="12"/>
        <v>37.290181151015581</v>
      </c>
    </row>
    <row r="796" spans="1:4" x14ac:dyDescent="0.35">
      <c r="A796">
        <v>794</v>
      </c>
      <c r="B796">
        <f>'2025'!B796*1.02^25</f>
        <v>27.80440031598647</v>
      </c>
      <c r="C796">
        <f>'2025'!C796*1.3226941855902</f>
        <v>21.493780515840747</v>
      </c>
      <c r="D796">
        <f t="shared" si="12"/>
        <v>37.290181151015581</v>
      </c>
    </row>
    <row r="797" spans="1:4" x14ac:dyDescent="0.35">
      <c r="A797">
        <v>795</v>
      </c>
      <c r="B797">
        <f>'2025'!B797*1.02^25</f>
        <v>29.543307436725691</v>
      </c>
      <c r="C797">
        <f>'2025'!C797*1.3226941855902</f>
        <v>21.374738039137632</v>
      </c>
      <c r="D797">
        <f t="shared" si="12"/>
        <v>37.290181151015581</v>
      </c>
    </row>
    <row r="798" spans="1:4" x14ac:dyDescent="0.35">
      <c r="A798">
        <v>796</v>
      </c>
      <c r="B798">
        <f>'2025'!B798*1.02^25</f>
        <v>31.843736648536947</v>
      </c>
      <c r="C798">
        <f>'2025'!C798*1.3226941855902</f>
        <v>21.440872748417142</v>
      </c>
      <c r="D798">
        <f t="shared" si="12"/>
        <v>37.290181151015581</v>
      </c>
    </row>
    <row r="799" spans="1:4" x14ac:dyDescent="0.35">
      <c r="A799">
        <v>797</v>
      </c>
      <c r="B799">
        <f>'2025'!B799*1.02^25</f>
        <v>35.303437274174357</v>
      </c>
      <c r="C799">
        <f>'2025'!C799*1.3226941855902</f>
        <v>21.427645806561237</v>
      </c>
      <c r="D799">
        <f t="shared" si="12"/>
        <v>37.290181151015581</v>
      </c>
    </row>
    <row r="800" spans="1:4" x14ac:dyDescent="0.35">
      <c r="A800">
        <v>798</v>
      </c>
      <c r="B800">
        <f>'2025'!B800*1.02^25</f>
        <v>36.390254224636372</v>
      </c>
      <c r="C800">
        <f>'2025'!C800*1.3226941855902</f>
        <v>21.798000178526497</v>
      </c>
      <c r="D800">
        <f t="shared" si="12"/>
        <v>37.290181151015581</v>
      </c>
    </row>
    <row r="801" spans="1:4" x14ac:dyDescent="0.35">
      <c r="A801">
        <v>799</v>
      </c>
      <c r="B801">
        <f>'2025'!B801*1.02^25</f>
        <v>36.969889931549446</v>
      </c>
      <c r="C801">
        <f>'2025'!C801*1.3226941855902</f>
        <v>22.260943143483061</v>
      </c>
      <c r="D801">
        <f t="shared" si="12"/>
        <v>37.290181151015581</v>
      </c>
    </row>
    <row r="802" spans="1:4" x14ac:dyDescent="0.35">
      <c r="A802">
        <v>800</v>
      </c>
      <c r="B802">
        <f>'2025'!B802*1.02^25</f>
        <v>37.151026089959778</v>
      </c>
      <c r="C802">
        <f>'2025'!C802*1.3226941855902</f>
        <v>22.710659166583735</v>
      </c>
      <c r="D802">
        <f t="shared" si="12"/>
        <v>37.290181151015581</v>
      </c>
    </row>
    <row r="803" spans="1:4" x14ac:dyDescent="0.35">
      <c r="A803">
        <v>801</v>
      </c>
      <c r="B803">
        <f>'2025'!B803*1.02^25</f>
        <v>37.440843943416318</v>
      </c>
      <c r="C803">
        <f>'2025'!C803*1.3226941855902</f>
        <v>22.882609410710458</v>
      </c>
      <c r="D803">
        <f t="shared" si="12"/>
        <v>37.290181151015581</v>
      </c>
    </row>
    <row r="804" spans="1:4" x14ac:dyDescent="0.35">
      <c r="A804">
        <v>802</v>
      </c>
      <c r="B804">
        <f>'2025'!B804*1.02^25</f>
        <v>37.676320949349751</v>
      </c>
      <c r="C804">
        <f>'2025'!C804*1.3226941855902</f>
        <v>23.266190724531615</v>
      </c>
      <c r="D804">
        <f t="shared" si="12"/>
        <v>37.290181151015581</v>
      </c>
    </row>
    <row r="805" spans="1:4" x14ac:dyDescent="0.35">
      <c r="A805">
        <v>803</v>
      </c>
      <c r="B805">
        <f>'2025'!B805*1.02^25</f>
        <v>37.948025186965253</v>
      </c>
      <c r="C805">
        <f>'2025'!C805*1.3226941855902</f>
        <v>23.570410387217361</v>
      </c>
      <c r="D805">
        <f t="shared" si="12"/>
        <v>37.290181151015581</v>
      </c>
    </row>
    <row r="806" spans="1:4" x14ac:dyDescent="0.35">
      <c r="A806">
        <v>804</v>
      </c>
      <c r="B806">
        <f>'2025'!B806*1.02^25</f>
        <v>38.092934113693524</v>
      </c>
      <c r="C806">
        <f>'2025'!C806*1.3226941855902</f>
        <v>23.504275677937851</v>
      </c>
      <c r="D806">
        <f t="shared" si="12"/>
        <v>37.290181151015581</v>
      </c>
    </row>
    <row r="807" spans="1:4" x14ac:dyDescent="0.35">
      <c r="A807">
        <v>805</v>
      </c>
      <c r="B807">
        <f>'2025'!B807*1.02^25</f>
        <v>38.183502192898686</v>
      </c>
      <c r="C807">
        <f>'2025'!C807*1.3226941855902</f>
        <v>23.662998980208677</v>
      </c>
      <c r="D807">
        <f t="shared" si="12"/>
        <v>37.290181151015581</v>
      </c>
    </row>
    <row r="808" spans="1:4" x14ac:dyDescent="0.35">
      <c r="A808">
        <v>806</v>
      </c>
      <c r="B808">
        <f>'2025'!B808*1.02^25</f>
        <v>38.237843040421787</v>
      </c>
      <c r="C808">
        <f>'2025'!C808*1.3226941855902</f>
        <v>24.244984421868363</v>
      </c>
      <c r="D808">
        <f t="shared" si="12"/>
        <v>37.290181151015581</v>
      </c>
    </row>
    <row r="809" spans="1:4" x14ac:dyDescent="0.35">
      <c r="A809">
        <v>807</v>
      </c>
      <c r="B809">
        <f>'2025'!B809*1.02^25</f>
        <v>38.52766089387832</v>
      </c>
      <c r="C809">
        <f>'2025'!C809*1.3226941855902</f>
        <v>24.522750200842307</v>
      </c>
      <c r="D809">
        <f t="shared" si="12"/>
        <v>37.290181151015581</v>
      </c>
    </row>
    <row r="810" spans="1:4" x14ac:dyDescent="0.35">
      <c r="A810">
        <v>808</v>
      </c>
      <c r="B810">
        <f>'2025'!B810*1.02^25</f>
        <v>38.582001741401427</v>
      </c>
      <c r="C810">
        <f>'2025'!C810*1.3226941855902</f>
        <v>24.549204084554109</v>
      </c>
      <c r="D810">
        <f t="shared" si="12"/>
        <v>37.290181151015581</v>
      </c>
    </row>
    <row r="811" spans="1:4" x14ac:dyDescent="0.35">
      <c r="A811">
        <v>809</v>
      </c>
      <c r="B811">
        <f>'2025'!B811*1.02^25</f>
        <v>38.328411119626956</v>
      </c>
      <c r="C811">
        <f>'2025'!C811*1.3226941855902</f>
        <v>24.443388549706896</v>
      </c>
      <c r="D811">
        <f t="shared" si="12"/>
        <v>37.290181151015581</v>
      </c>
    </row>
    <row r="812" spans="1:4" x14ac:dyDescent="0.35">
      <c r="A812">
        <v>810</v>
      </c>
      <c r="B812">
        <f>'2025'!B812*1.02^25</f>
        <v>38.310297503785925</v>
      </c>
      <c r="C812">
        <f>'2025'!C812*1.3226941855902</f>
        <v>23.715906747632285</v>
      </c>
      <c r="D812">
        <f t="shared" si="12"/>
        <v>37.290181151015581</v>
      </c>
    </row>
    <row r="813" spans="1:4" x14ac:dyDescent="0.35">
      <c r="A813">
        <v>811</v>
      </c>
      <c r="B813">
        <f>'2025'!B813*1.02^25</f>
        <v>36.136663602861894</v>
      </c>
      <c r="C813">
        <f>'2025'!C813*1.3226941855902</f>
        <v>23.358779317522931</v>
      </c>
      <c r="D813">
        <f t="shared" si="12"/>
        <v>37.290181151015581</v>
      </c>
    </row>
    <row r="814" spans="1:4" x14ac:dyDescent="0.35">
      <c r="A814">
        <v>812</v>
      </c>
      <c r="B814">
        <f>'2025'!B814*1.02^25</f>
        <v>34.904937725671623</v>
      </c>
      <c r="C814">
        <f>'2025'!C814*1.3226941855902</f>
        <v>23.041332712981283</v>
      </c>
      <c r="D814">
        <f t="shared" si="12"/>
        <v>37.290181151015581</v>
      </c>
    </row>
    <row r="815" spans="1:4" x14ac:dyDescent="0.35">
      <c r="A815">
        <v>813</v>
      </c>
      <c r="B815">
        <f>'2025'!B815*1.02^25</f>
        <v>33.90868885441477</v>
      </c>
      <c r="C815">
        <f>'2025'!C815*1.3226941855902</f>
        <v>22.737113050295537</v>
      </c>
      <c r="D815">
        <f t="shared" si="12"/>
        <v>37.290181151015581</v>
      </c>
    </row>
    <row r="816" spans="1:4" x14ac:dyDescent="0.35">
      <c r="A816">
        <v>814</v>
      </c>
      <c r="B816">
        <f>'2025'!B816*1.02^25</f>
        <v>32.568281282178297</v>
      </c>
      <c r="C816">
        <f>'2025'!C816*1.3226941855902</f>
        <v>22.644524457304225</v>
      </c>
      <c r="D816">
        <f t="shared" si="12"/>
        <v>37.290181151015581</v>
      </c>
    </row>
    <row r="817" spans="1:4" x14ac:dyDescent="0.35">
      <c r="A817">
        <v>815</v>
      </c>
      <c r="B817">
        <f>'2025'!B817*1.02^25</f>
        <v>32.061100038629355</v>
      </c>
      <c r="C817">
        <f>'2025'!C817*1.3226941855902</f>
        <v>22.379985620186186</v>
      </c>
      <c r="D817">
        <f t="shared" si="12"/>
        <v>37.290181151015581</v>
      </c>
    </row>
    <row r="818" spans="1:4" x14ac:dyDescent="0.35">
      <c r="A818">
        <v>816</v>
      </c>
      <c r="B818">
        <f>'2025'!B818*1.02^25</f>
        <v>31.02862393569044</v>
      </c>
      <c r="C818">
        <f>'2025'!C818*1.3226941855902</f>
        <v>22.829701643286853</v>
      </c>
      <c r="D818">
        <f t="shared" si="12"/>
        <v>37.290181151015581</v>
      </c>
    </row>
    <row r="819" spans="1:4" x14ac:dyDescent="0.35">
      <c r="A819">
        <v>817</v>
      </c>
      <c r="B819">
        <f>'2025'!B819*1.02^25</f>
        <v>29.90557975354637</v>
      </c>
      <c r="C819">
        <f>'2025'!C819*1.3226941855902</f>
        <v>22.842928585142751</v>
      </c>
      <c r="D819">
        <f t="shared" si="12"/>
        <v>37.290181151015581</v>
      </c>
    </row>
    <row r="820" spans="1:4" x14ac:dyDescent="0.35">
      <c r="A820">
        <v>818</v>
      </c>
      <c r="B820">
        <f>'2025'!B820*1.02^25</f>
        <v>29.108580656540887</v>
      </c>
      <c r="C820">
        <f>'2025'!C820*1.3226941855902</f>
        <v>22.670978341016028</v>
      </c>
      <c r="D820">
        <f t="shared" si="12"/>
        <v>37.290181151015581</v>
      </c>
    </row>
    <row r="821" spans="1:4" x14ac:dyDescent="0.35">
      <c r="A821">
        <v>819</v>
      </c>
      <c r="B821">
        <f>'2025'!B821*1.02^25</f>
        <v>30.376533765413239</v>
      </c>
      <c r="C821">
        <f>'2025'!C821*1.3226941855902</f>
        <v>22.961971061845869</v>
      </c>
      <c r="D821">
        <f t="shared" si="12"/>
        <v>37.290181151015581</v>
      </c>
    </row>
    <row r="822" spans="1:4" x14ac:dyDescent="0.35">
      <c r="A822">
        <v>820</v>
      </c>
      <c r="B822">
        <f>'2025'!B822*1.02^25</f>
        <v>32.676962977224498</v>
      </c>
      <c r="C822">
        <f>'2025'!C822*1.3226941855902</f>
        <v>22.961971061845869</v>
      </c>
      <c r="D822">
        <f t="shared" si="12"/>
        <v>37.290181151015581</v>
      </c>
    </row>
    <row r="823" spans="1:4" x14ac:dyDescent="0.35">
      <c r="A823">
        <v>821</v>
      </c>
      <c r="B823">
        <f>'2025'!B823*1.02^25</f>
        <v>37.096685242436678</v>
      </c>
      <c r="C823">
        <f>'2025'!C823*1.3226941855902</f>
        <v>22.776793875863241</v>
      </c>
      <c r="D823">
        <f t="shared" si="12"/>
        <v>37.290181151015581</v>
      </c>
    </row>
    <row r="824" spans="1:4" x14ac:dyDescent="0.35">
      <c r="A824">
        <v>822</v>
      </c>
      <c r="B824">
        <f>'2025'!B824*1.02^25</f>
        <v>42.820587848203274</v>
      </c>
      <c r="C824">
        <f>'2025'!C824*1.3226941855902</f>
        <v>23.702679805776384</v>
      </c>
      <c r="D824">
        <f t="shared" si="12"/>
        <v>37.290181151015581</v>
      </c>
    </row>
    <row r="825" spans="1:4" x14ac:dyDescent="0.35">
      <c r="A825">
        <v>823</v>
      </c>
      <c r="B825">
        <f>'2025'!B825*1.02^25</f>
        <v>44.487040505578356</v>
      </c>
      <c r="C825">
        <f>'2025'!C825*1.3226941855902</f>
        <v>24.046580294029834</v>
      </c>
      <c r="D825">
        <f t="shared" si="12"/>
        <v>37.290181151015581</v>
      </c>
    </row>
    <row r="826" spans="1:4" x14ac:dyDescent="0.35">
      <c r="A826">
        <v>824</v>
      </c>
      <c r="B826">
        <f>'2025'!B826*1.02^25</f>
        <v>43.563246097685649</v>
      </c>
      <c r="C826">
        <f>'2025'!C826*1.3226941855902</f>
        <v>25.012147049510681</v>
      </c>
      <c r="D826">
        <f t="shared" si="12"/>
        <v>37.290181151015581</v>
      </c>
    </row>
    <row r="827" spans="1:4" x14ac:dyDescent="0.35">
      <c r="A827">
        <v>825</v>
      </c>
      <c r="B827">
        <f>'2025'!B827*1.02^25</f>
        <v>42.458315531382603</v>
      </c>
      <c r="C827">
        <f>'2025'!C827*1.3226941855902</f>
        <v>25.93803297942382</v>
      </c>
      <c r="D827">
        <f t="shared" si="12"/>
        <v>37.290181151015581</v>
      </c>
    </row>
    <row r="828" spans="1:4" x14ac:dyDescent="0.35">
      <c r="A828">
        <v>826</v>
      </c>
      <c r="B828">
        <f>'2025'!B828*1.02^25</f>
        <v>40.719408410643389</v>
      </c>
      <c r="C828">
        <f>'2025'!C828*1.3226941855902</f>
        <v>27.102003862743196</v>
      </c>
      <c r="D828">
        <f t="shared" si="12"/>
        <v>37.290181151015581</v>
      </c>
    </row>
    <row r="829" spans="1:4" x14ac:dyDescent="0.35">
      <c r="A829">
        <v>827</v>
      </c>
      <c r="B829">
        <f>'2025'!B829*1.02^25</f>
        <v>39.976750161161014</v>
      </c>
      <c r="C829">
        <f>'2025'!C829*1.3226941855902</f>
        <v>35.911147138773927</v>
      </c>
      <c r="D829">
        <f t="shared" si="12"/>
        <v>37.290181151015581</v>
      </c>
    </row>
    <row r="830" spans="1:4" x14ac:dyDescent="0.35">
      <c r="A830">
        <v>828</v>
      </c>
      <c r="B830">
        <f>'2025'!B830*1.02^25</f>
        <v>39.324659990883802</v>
      </c>
      <c r="C830">
        <f>'2025'!C830*1.3226941855902</f>
        <v>48.25188389033049</v>
      </c>
      <c r="D830">
        <f t="shared" si="12"/>
        <v>37.290181151015581</v>
      </c>
    </row>
    <row r="831" spans="1:4" x14ac:dyDescent="0.35">
      <c r="A831">
        <v>829</v>
      </c>
      <c r="B831">
        <f>'2025'!B831*1.02^25</f>
        <v>38.002366034488354</v>
      </c>
      <c r="C831">
        <f>'2025'!C831*1.3226941855902</f>
        <v>50.910499203366797</v>
      </c>
      <c r="D831">
        <f t="shared" si="12"/>
        <v>37.290181151015581</v>
      </c>
    </row>
    <row r="832" spans="1:4" x14ac:dyDescent="0.35">
      <c r="A832">
        <v>830</v>
      </c>
      <c r="B832">
        <f>'2025'!B832*1.02^25</f>
        <v>37.295935016688048</v>
      </c>
      <c r="C832">
        <f>'2025'!C832*1.3226941855902</f>
        <v>52.074470086686169</v>
      </c>
      <c r="D832">
        <f t="shared" si="12"/>
        <v>37.290181151015581</v>
      </c>
    </row>
    <row r="833" spans="1:4" x14ac:dyDescent="0.35">
      <c r="A833">
        <v>831</v>
      </c>
      <c r="B833">
        <f>'2025'!B833*1.02^25</f>
        <v>36.933662699867376</v>
      </c>
      <c r="C833">
        <f>'2025'!C833*1.3226941855902</f>
        <v>53.622022283826702</v>
      </c>
      <c r="D833">
        <f t="shared" si="12"/>
        <v>37.290181151015581</v>
      </c>
    </row>
    <row r="834" spans="1:4" x14ac:dyDescent="0.35">
      <c r="A834">
        <v>832</v>
      </c>
      <c r="B834">
        <f>'2025'!B834*1.02^25</f>
        <v>36.172890834543963</v>
      </c>
      <c r="C834">
        <f>'2025'!C834*1.3226941855902</f>
        <v>60.8836133627169</v>
      </c>
      <c r="D834">
        <f t="shared" si="12"/>
        <v>37.290181151015581</v>
      </c>
    </row>
    <row r="835" spans="1:4" x14ac:dyDescent="0.35">
      <c r="A835">
        <v>833</v>
      </c>
      <c r="B835">
        <f>'2025'!B835*1.02^25</f>
        <v>35.484573432584689</v>
      </c>
      <c r="C835">
        <f>'2025'!C835*1.3226941855902</f>
        <v>62.94701629223762</v>
      </c>
      <c r="D835">
        <f t="shared" ref="D835:D898" si="13">AVERAGE(C$2:C$8761)</f>
        <v>37.290181151015581</v>
      </c>
    </row>
    <row r="836" spans="1:4" x14ac:dyDescent="0.35">
      <c r="A836">
        <v>834</v>
      </c>
      <c r="B836">
        <f>'2025'!B836*1.02^25</f>
        <v>35.230982810810225</v>
      </c>
      <c r="C836">
        <f>'2025'!C836*1.3226941855902</f>
        <v>57.788508968435828</v>
      </c>
      <c r="D836">
        <f t="shared" si="13"/>
        <v>37.290181151015581</v>
      </c>
    </row>
    <row r="837" spans="1:4" x14ac:dyDescent="0.35">
      <c r="A837">
        <v>835</v>
      </c>
      <c r="B837">
        <f>'2025'!B837*1.02^25</f>
        <v>35.013619420717816</v>
      </c>
      <c r="C837">
        <f>'2025'!C837*1.3226941855902</f>
        <v>61.518506571800195</v>
      </c>
      <c r="D837">
        <f t="shared" si="13"/>
        <v>37.290181151015581</v>
      </c>
    </row>
    <row r="838" spans="1:4" x14ac:dyDescent="0.35">
      <c r="A838">
        <v>836</v>
      </c>
      <c r="B838">
        <f>'2025'!B838*1.02^25</f>
        <v>34.633233488056121</v>
      </c>
      <c r="C838">
        <f>'2025'!C838*1.3226941855902</f>
        <v>55.420886376229376</v>
      </c>
      <c r="D838">
        <f t="shared" si="13"/>
        <v>37.290181151015581</v>
      </c>
    </row>
    <row r="839" spans="1:4" x14ac:dyDescent="0.35">
      <c r="A839">
        <v>837</v>
      </c>
      <c r="B839">
        <f>'2025'!B839*1.02^25</f>
        <v>33.673211848481337</v>
      </c>
      <c r="C839">
        <f>'2025'!C839*1.3226941855902</f>
        <v>54.957943411272801</v>
      </c>
      <c r="D839">
        <f t="shared" si="13"/>
        <v>37.290181151015581</v>
      </c>
    </row>
    <row r="840" spans="1:4" x14ac:dyDescent="0.35">
      <c r="A840">
        <v>838</v>
      </c>
      <c r="B840">
        <f>'2025'!B840*1.02^25</f>
        <v>32.350917892085889</v>
      </c>
      <c r="C840">
        <f>'2025'!C840*1.3226941855902</f>
        <v>53.238440970005549</v>
      </c>
      <c r="D840">
        <f t="shared" si="13"/>
        <v>37.290181151015581</v>
      </c>
    </row>
    <row r="841" spans="1:4" x14ac:dyDescent="0.35">
      <c r="A841">
        <v>839</v>
      </c>
      <c r="B841">
        <f>'2025'!B841*1.02^25</f>
        <v>29.507080205043621</v>
      </c>
      <c r="C841">
        <f>'2025'!C841*1.3226941855902</f>
        <v>51.664434889153213</v>
      </c>
      <c r="D841">
        <f t="shared" si="13"/>
        <v>37.290181151015581</v>
      </c>
    </row>
    <row r="842" spans="1:4" x14ac:dyDescent="0.35">
      <c r="A842">
        <v>840</v>
      </c>
      <c r="B842">
        <f>'2025'!B842*1.02^25</f>
        <v>29.126694272381922</v>
      </c>
      <c r="C842">
        <f>'2025'!C842*1.3226941855902</f>
        <v>53.569114516403097</v>
      </c>
      <c r="D842">
        <f t="shared" si="13"/>
        <v>37.290181151015581</v>
      </c>
    </row>
    <row r="843" spans="1:4" x14ac:dyDescent="0.35">
      <c r="A843">
        <v>841</v>
      </c>
      <c r="B843">
        <f>'2025'!B843*1.02^25</f>
        <v>29.036126193176756</v>
      </c>
      <c r="C843">
        <f>'2025'!C843*1.3226941855902</f>
        <v>51.70411571472092</v>
      </c>
      <c r="D843">
        <f t="shared" si="13"/>
        <v>37.290181151015581</v>
      </c>
    </row>
    <row r="844" spans="1:4" x14ac:dyDescent="0.35">
      <c r="A844">
        <v>842</v>
      </c>
      <c r="B844">
        <f>'2025'!B844*1.02^25</f>
        <v>29.181035119905022</v>
      </c>
      <c r="C844">
        <f>'2025'!C844*1.3226941855902</f>
        <v>51.333761342755665</v>
      </c>
      <c r="D844">
        <f t="shared" si="13"/>
        <v>37.290181151015581</v>
      </c>
    </row>
    <row r="845" spans="1:4" x14ac:dyDescent="0.35">
      <c r="A845">
        <v>843</v>
      </c>
      <c r="B845">
        <f>'2025'!B845*1.02^25</f>
        <v>29.978034216910501</v>
      </c>
      <c r="C845">
        <f>'2025'!C845*1.3226941855902</f>
        <v>50.341740703563012</v>
      </c>
      <c r="D845">
        <f t="shared" si="13"/>
        <v>37.290181151015581</v>
      </c>
    </row>
    <row r="846" spans="1:4" x14ac:dyDescent="0.35">
      <c r="A846">
        <v>844</v>
      </c>
      <c r="B846">
        <f>'2025'!B846*1.02^25</f>
        <v>30.648238003028744</v>
      </c>
      <c r="C846">
        <f>'2025'!C846*1.3226941855902</f>
        <v>47.352451844129156</v>
      </c>
      <c r="D846">
        <f t="shared" si="13"/>
        <v>37.290181151015581</v>
      </c>
    </row>
    <row r="847" spans="1:4" x14ac:dyDescent="0.35">
      <c r="A847">
        <v>845</v>
      </c>
      <c r="B847">
        <f>'2025'!B847*1.02^25</f>
        <v>32.260349812880719</v>
      </c>
      <c r="C847">
        <f>'2025'!C847*1.3226941855902</f>
        <v>48.754507680854765</v>
      </c>
      <c r="D847">
        <f t="shared" si="13"/>
        <v>37.290181151015581</v>
      </c>
    </row>
    <row r="848" spans="1:4" x14ac:dyDescent="0.35">
      <c r="A848">
        <v>846</v>
      </c>
      <c r="B848">
        <f>'2025'!B848*1.02^25</f>
        <v>32.676962977224498</v>
      </c>
      <c r="C848">
        <f>'2025'!C848*1.3226941855902</f>
        <v>51.518938528738289</v>
      </c>
      <c r="D848">
        <f t="shared" si="13"/>
        <v>37.290181151015581</v>
      </c>
    </row>
    <row r="849" spans="1:4" x14ac:dyDescent="0.35">
      <c r="A849">
        <v>847</v>
      </c>
      <c r="B849">
        <f>'2025'!B849*1.02^25</f>
        <v>33.401507610865835</v>
      </c>
      <c r="C849">
        <f>'2025'!C849*1.3226941855902</f>
        <v>55.103439771687725</v>
      </c>
      <c r="D849">
        <f t="shared" si="13"/>
        <v>37.290181151015581</v>
      </c>
    </row>
    <row r="850" spans="1:4" x14ac:dyDescent="0.35">
      <c r="A850">
        <v>848</v>
      </c>
      <c r="B850">
        <f>'2025'!B850*1.02^25</f>
        <v>33.419621226706873</v>
      </c>
      <c r="C850">
        <f>'2025'!C850*1.3226941855902</f>
        <v>65.539496895994404</v>
      </c>
      <c r="D850">
        <f t="shared" si="13"/>
        <v>37.290181151015581</v>
      </c>
    </row>
    <row r="851" spans="1:4" x14ac:dyDescent="0.35">
      <c r="A851">
        <v>849</v>
      </c>
      <c r="B851">
        <f>'2025'!B851*1.02^25</f>
        <v>33.111689757409302</v>
      </c>
      <c r="C851">
        <f>'2025'!C851*1.3226941855902</f>
        <v>66.25375175621312</v>
      </c>
      <c r="D851">
        <f t="shared" si="13"/>
        <v>37.290181151015581</v>
      </c>
    </row>
    <row r="852" spans="1:4" x14ac:dyDescent="0.35">
      <c r="A852">
        <v>850</v>
      </c>
      <c r="B852">
        <f>'2025'!B852*1.02^25</f>
        <v>32.51394043465519</v>
      </c>
      <c r="C852">
        <f>'2025'!C852*1.3226941855902</f>
        <v>71.187401068464553</v>
      </c>
      <c r="D852">
        <f t="shared" si="13"/>
        <v>37.290181151015581</v>
      </c>
    </row>
    <row r="853" spans="1:4" x14ac:dyDescent="0.35">
      <c r="A853">
        <v>851</v>
      </c>
      <c r="B853">
        <f>'2025'!B853*1.02^25</f>
        <v>32.061100038629355</v>
      </c>
      <c r="C853">
        <f>'2025'!C853*1.3226941855902</f>
        <v>66.25375175621312</v>
      </c>
      <c r="D853">
        <f t="shared" si="13"/>
        <v>37.290181151015581</v>
      </c>
    </row>
    <row r="854" spans="1:4" x14ac:dyDescent="0.35">
      <c r="A854">
        <v>852</v>
      </c>
      <c r="B854">
        <f>'2025'!B854*1.02^25</f>
        <v>31.716941337649722</v>
      </c>
      <c r="C854">
        <f>'2025'!C854*1.3226941855902</f>
        <v>63.515774792041405</v>
      </c>
      <c r="D854">
        <f t="shared" si="13"/>
        <v>37.290181151015581</v>
      </c>
    </row>
    <row r="855" spans="1:4" x14ac:dyDescent="0.35">
      <c r="A855">
        <v>853</v>
      </c>
      <c r="B855">
        <f>'2025'!B855*1.02^25</f>
        <v>31.481464331716278</v>
      </c>
      <c r="C855">
        <f>'2025'!C855*1.3226941855902</f>
        <v>64.719426500928478</v>
      </c>
      <c r="D855">
        <f t="shared" si="13"/>
        <v>37.290181151015581</v>
      </c>
    </row>
    <row r="856" spans="1:4" x14ac:dyDescent="0.35">
      <c r="A856">
        <v>854</v>
      </c>
      <c r="B856">
        <f>'2025'!B856*1.02^25</f>
        <v>31.409009868352147</v>
      </c>
      <c r="C856">
        <f>'2025'!C856*1.3226941855902</f>
        <v>71.399032138158987</v>
      </c>
      <c r="D856">
        <f t="shared" si="13"/>
        <v>37.290181151015581</v>
      </c>
    </row>
    <row r="857" spans="1:4" x14ac:dyDescent="0.35">
      <c r="A857">
        <v>855</v>
      </c>
      <c r="B857">
        <f>'2025'!B857*1.02^25</f>
        <v>31.698827721808687</v>
      </c>
      <c r="C857">
        <f>'2025'!C857*1.3226941855902</f>
        <v>73.793108614077255</v>
      </c>
      <c r="D857">
        <f t="shared" si="13"/>
        <v>37.290181151015581</v>
      </c>
    </row>
    <row r="858" spans="1:4" x14ac:dyDescent="0.35">
      <c r="A858">
        <v>856</v>
      </c>
      <c r="B858">
        <f>'2025'!B858*1.02^25</f>
        <v>31.898077496060054</v>
      </c>
      <c r="C858">
        <f>'2025'!C858*1.3226941855902</f>
        <v>79.811367158512667</v>
      </c>
      <c r="D858">
        <f t="shared" si="13"/>
        <v>37.290181151015581</v>
      </c>
    </row>
    <row r="859" spans="1:4" x14ac:dyDescent="0.35">
      <c r="A859">
        <v>857</v>
      </c>
      <c r="B859">
        <f>'2025'!B859*1.02^25</f>
        <v>31.572032410921448</v>
      </c>
      <c r="C859">
        <f>'2025'!C859*1.3226941855902</f>
        <v>79.837821042224462</v>
      </c>
      <c r="D859">
        <f t="shared" si="13"/>
        <v>37.290181151015581</v>
      </c>
    </row>
    <row r="860" spans="1:4" x14ac:dyDescent="0.35">
      <c r="A860">
        <v>858</v>
      </c>
      <c r="B860">
        <f>'2025'!B860*1.02^25</f>
        <v>30.919942240644247</v>
      </c>
      <c r="C860">
        <f>'2025'!C860*1.3226941855902</f>
        <v>80.049452111918896</v>
      </c>
      <c r="D860">
        <f t="shared" si="13"/>
        <v>37.290181151015581</v>
      </c>
    </row>
    <row r="861" spans="1:4" x14ac:dyDescent="0.35">
      <c r="A861">
        <v>859</v>
      </c>
      <c r="B861">
        <f>'2025'!B861*1.02^25</f>
        <v>29.887466137705328</v>
      </c>
      <c r="C861">
        <f>'2025'!C861*1.3226941855902</f>
        <v>81.729273727618448</v>
      </c>
      <c r="D861">
        <f t="shared" si="13"/>
        <v>37.290181151015581</v>
      </c>
    </row>
    <row r="862" spans="1:4" x14ac:dyDescent="0.35">
      <c r="A862">
        <v>860</v>
      </c>
      <c r="B862">
        <f>'2025'!B862*1.02^25</f>
        <v>29.470852973361563</v>
      </c>
      <c r="C862">
        <f>'2025'!C862*1.3226941855902</f>
        <v>79.996544344495291</v>
      </c>
      <c r="D862">
        <f t="shared" si="13"/>
        <v>37.290181151015581</v>
      </c>
    </row>
    <row r="863" spans="1:4" x14ac:dyDescent="0.35">
      <c r="A863">
        <v>861</v>
      </c>
      <c r="B863">
        <f>'2025'!B863*1.02^25</f>
        <v>28.510831333786779</v>
      </c>
      <c r="C863">
        <f>'2025'!C863*1.3226941855902</f>
        <v>78.898708170455421</v>
      </c>
      <c r="D863">
        <f t="shared" si="13"/>
        <v>37.290181151015581</v>
      </c>
    </row>
    <row r="864" spans="1:4" x14ac:dyDescent="0.35">
      <c r="A864">
        <v>862</v>
      </c>
      <c r="B864">
        <f>'2025'!B864*1.02^25</f>
        <v>27.097969298186168</v>
      </c>
      <c r="C864">
        <f>'2025'!C864*1.3226941855902</f>
        <v>74.467682648728257</v>
      </c>
      <c r="D864">
        <f t="shared" si="13"/>
        <v>37.290181151015581</v>
      </c>
    </row>
    <row r="865" spans="1:4" x14ac:dyDescent="0.35">
      <c r="A865">
        <v>863</v>
      </c>
      <c r="B865">
        <f>'2025'!B865*1.02^25</f>
        <v>26.64512890216033</v>
      </c>
      <c r="C865">
        <f>'2025'!C865*1.3226941855902</f>
        <v>69.163678964511547</v>
      </c>
      <c r="D865">
        <f t="shared" si="13"/>
        <v>37.290181151015581</v>
      </c>
    </row>
    <row r="866" spans="1:4" x14ac:dyDescent="0.35">
      <c r="A866">
        <v>864</v>
      </c>
      <c r="B866">
        <f>'2025'!B866*1.02^25</f>
        <v>26.44587912790896</v>
      </c>
      <c r="C866">
        <f>'2025'!C866*1.3226941855902</f>
        <v>71.160947184752757</v>
      </c>
      <c r="D866">
        <f t="shared" si="13"/>
        <v>37.290181151015581</v>
      </c>
    </row>
    <row r="867" spans="1:4" x14ac:dyDescent="0.35">
      <c r="A867">
        <v>865</v>
      </c>
      <c r="B867">
        <f>'2025'!B867*1.02^25</f>
        <v>26.300970201180689</v>
      </c>
      <c r="C867">
        <f>'2025'!C867*1.3226941855902</f>
        <v>70.327649847830926</v>
      </c>
      <c r="D867">
        <f t="shared" si="13"/>
        <v>37.290181151015581</v>
      </c>
    </row>
    <row r="868" spans="1:4" x14ac:dyDescent="0.35">
      <c r="A868">
        <v>866</v>
      </c>
      <c r="B868">
        <f>'2025'!B868*1.02^25</f>
        <v>26.627015286319295</v>
      </c>
      <c r="C868">
        <f>'2025'!C868*1.3226941855902</f>
        <v>70.367330673398641</v>
      </c>
      <c r="D868">
        <f t="shared" si="13"/>
        <v>37.290181151015581</v>
      </c>
    </row>
    <row r="869" spans="1:4" x14ac:dyDescent="0.35">
      <c r="A869">
        <v>867</v>
      </c>
      <c r="B869">
        <f>'2025'!B869*1.02^25</f>
        <v>27.405900767483736</v>
      </c>
      <c r="C869">
        <f>'2025'!C869*1.3226941855902</f>
        <v>70.380557615254531</v>
      </c>
      <c r="D869">
        <f t="shared" si="13"/>
        <v>37.290181151015581</v>
      </c>
    </row>
    <row r="870" spans="1:4" x14ac:dyDescent="0.35">
      <c r="A870">
        <v>868</v>
      </c>
      <c r="B870">
        <f>'2025'!B870*1.02^25</f>
        <v>28.764421955561254</v>
      </c>
      <c r="C870">
        <f>'2025'!C870*1.3226941855902</f>
        <v>72.166194765801308</v>
      </c>
      <c r="D870">
        <f t="shared" si="13"/>
        <v>37.290181151015581</v>
      </c>
    </row>
    <row r="871" spans="1:4" x14ac:dyDescent="0.35">
      <c r="A871">
        <v>869</v>
      </c>
      <c r="B871">
        <f>'2025'!B871*1.02^25</f>
        <v>29.851238906023262</v>
      </c>
      <c r="C871">
        <f>'2025'!C871*1.3226941855902</f>
        <v>75.684561299471241</v>
      </c>
      <c r="D871">
        <f t="shared" si="13"/>
        <v>37.290181151015581</v>
      </c>
    </row>
    <row r="872" spans="1:4" x14ac:dyDescent="0.35">
      <c r="A872">
        <v>870</v>
      </c>
      <c r="B872">
        <f>'2025'!B872*1.02^25</f>
        <v>31.227873709941807</v>
      </c>
      <c r="C872">
        <f>'2025'!C872*1.3226941855902</f>
        <v>80.869522506984822</v>
      </c>
      <c r="D872">
        <f t="shared" si="13"/>
        <v>37.290181151015581</v>
      </c>
    </row>
    <row r="873" spans="1:4" x14ac:dyDescent="0.35">
      <c r="A873">
        <v>871</v>
      </c>
      <c r="B873">
        <f>'2025'!B873*1.02^25</f>
        <v>32.586394898019321</v>
      </c>
      <c r="C873">
        <f>'2025'!C873*1.3226941855902</f>
        <v>91.358487398715098</v>
      </c>
      <c r="D873">
        <f t="shared" si="13"/>
        <v>37.290181151015581</v>
      </c>
    </row>
    <row r="874" spans="1:4" x14ac:dyDescent="0.35">
      <c r="A874">
        <v>872</v>
      </c>
      <c r="B874">
        <f>'2025'!B874*1.02^25</f>
        <v>32.767531056429661</v>
      </c>
      <c r="C874">
        <f>'2025'!C874*1.3226941855902</f>
        <v>98.408447407910884</v>
      </c>
      <c r="D874">
        <f t="shared" si="13"/>
        <v>37.290181151015581</v>
      </c>
    </row>
    <row r="875" spans="1:4" x14ac:dyDescent="0.35">
      <c r="A875">
        <v>873</v>
      </c>
      <c r="B875">
        <f>'2025'!B875*1.02^25</f>
        <v>32.821871903952761</v>
      </c>
      <c r="C875">
        <f>'2025'!C875*1.3226941855902</f>
        <v>90.326785933954767</v>
      </c>
      <c r="D875">
        <f t="shared" si="13"/>
        <v>37.290181151015581</v>
      </c>
    </row>
    <row r="876" spans="1:4" x14ac:dyDescent="0.35">
      <c r="A876">
        <v>874</v>
      </c>
      <c r="B876">
        <f>'2025'!B876*1.02^25</f>
        <v>32.459599587132097</v>
      </c>
      <c r="C876">
        <f>'2025'!C876*1.3226941855902</f>
        <v>84.520158459213775</v>
      </c>
      <c r="D876">
        <f t="shared" si="13"/>
        <v>37.290181151015581</v>
      </c>
    </row>
    <row r="877" spans="1:4" x14ac:dyDescent="0.35">
      <c r="A877">
        <v>875</v>
      </c>
      <c r="B877">
        <f>'2025'!B877*1.02^25</f>
        <v>32.133554501993487</v>
      </c>
      <c r="C877">
        <f>'2025'!C877*1.3226941855902</f>
        <v>82.271578343710445</v>
      </c>
      <c r="D877">
        <f t="shared" si="13"/>
        <v>37.290181151015581</v>
      </c>
    </row>
    <row r="878" spans="1:4" x14ac:dyDescent="0.35">
      <c r="A878">
        <v>876</v>
      </c>
      <c r="B878">
        <f>'2025'!B878*1.02^25</f>
        <v>31.735054953490749</v>
      </c>
      <c r="C878">
        <f>'2025'!C878*1.3226941855902</f>
        <v>81.477961832356314</v>
      </c>
      <c r="D878">
        <f t="shared" si="13"/>
        <v>37.290181151015581</v>
      </c>
    </row>
    <row r="879" spans="1:4" x14ac:dyDescent="0.35">
      <c r="A879">
        <v>877</v>
      </c>
      <c r="B879">
        <f>'2025'!B879*1.02^25</f>
        <v>31.843736648536947</v>
      </c>
      <c r="C879">
        <f>'2025'!C879*1.3226941855902</f>
        <v>81.147288285958766</v>
      </c>
      <c r="D879">
        <f t="shared" si="13"/>
        <v>37.290181151015581</v>
      </c>
    </row>
    <row r="880" spans="1:4" x14ac:dyDescent="0.35">
      <c r="A880">
        <v>878</v>
      </c>
      <c r="B880">
        <f>'2025'!B880*1.02^25</f>
        <v>32.459599587132097</v>
      </c>
      <c r="C880">
        <f>'2025'!C880*1.3226941855902</f>
        <v>81.768954553186163</v>
      </c>
      <c r="D880">
        <f t="shared" si="13"/>
        <v>37.290181151015581</v>
      </c>
    </row>
    <row r="881" spans="1:4" x14ac:dyDescent="0.35">
      <c r="A881">
        <v>879</v>
      </c>
      <c r="B881">
        <f>'2025'!B881*1.02^25</f>
        <v>33.166030604932395</v>
      </c>
      <c r="C881">
        <f>'2025'!C881*1.3226941855902</f>
        <v>81.808635378753863</v>
      </c>
      <c r="D881">
        <f t="shared" si="13"/>
        <v>37.290181151015581</v>
      </c>
    </row>
    <row r="882" spans="1:4" x14ac:dyDescent="0.35">
      <c r="A882">
        <v>880</v>
      </c>
      <c r="B882">
        <f>'2025'!B882*1.02^25</f>
        <v>33.347166763342734</v>
      </c>
      <c r="C882">
        <f>'2025'!C882*1.3226941855902</f>
        <v>82.840336843514223</v>
      </c>
      <c r="D882">
        <f t="shared" si="13"/>
        <v>37.290181151015581</v>
      </c>
    </row>
    <row r="883" spans="1:4" x14ac:dyDescent="0.35">
      <c r="A883">
        <v>881</v>
      </c>
      <c r="B883">
        <f>'2025'!B883*1.02^25</f>
        <v>33.510189305912036</v>
      </c>
      <c r="C883">
        <f>'2025'!C883*1.3226941855902</f>
        <v>85.776717935524459</v>
      </c>
      <c r="D883">
        <f t="shared" si="13"/>
        <v>37.290181151015581</v>
      </c>
    </row>
    <row r="884" spans="1:4" x14ac:dyDescent="0.35">
      <c r="A884">
        <v>882</v>
      </c>
      <c r="B884">
        <f>'2025'!B884*1.02^25</f>
        <v>33.727552696004444</v>
      </c>
      <c r="C884">
        <f>'2025'!C884*1.3226941855902</f>
        <v>84.40111598251066</v>
      </c>
      <c r="D884">
        <f t="shared" si="13"/>
        <v>37.290181151015581</v>
      </c>
    </row>
    <row r="885" spans="1:4" x14ac:dyDescent="0.35">
      <c r="A885">
        <v>883</v>
      </c>
      <c r="B885">
        <f>'2025'!B885*1.02^25</f>
        <v>33.836234391050638</v>
      </c>
      <c r="C885">
        <f>'2025'!C885*1.3226941855902</f>
        <v>82.218670576286826</v>
      </c>
      <c r="D885">
        <f t="shared" si="13"/>
        <v>37.290181151015581</v>
      </c>
    </row>
    <row r="886" spans="1:4" x14ac:dyDescent="0.35">
      <c r="A886">
        <v>884</v>
      </c>
      <c r="B886">
        <f>'2025'!B886*1.02^25</f>
        <v>33.981143317778908</v>
      </c>
      <c r="C886">
        <f>'2025'!C886*1.3226941855902</f>
        <v>79.917182693359877</v>
      </c>
      <c r="D886">
        <f t="shared" si="13"/>
        <v>37.290181151015581</v>
      </c>
    </row>
    <row r="887" spans="1:4" x14ac:dyDescent="0.35">
      <c r="A887">
        <v>885</v>
      </c>
      <c r="B887">
        <f>'2025'!B887*1.02^25</f>
        <v>32.695076593065529</v>
      </c>
      <c r="C887">
        <f>'2025'!C887*1.3226941855902</f>
        <v>77.840552821983266</v>
      </c>
      <c r="D887">
        <f t="shared" si="13"/>
        <v>37.290181151015581</v>
      </c>
    </row>
    <row r="888" spans="1:4" x14ac:dyDescent="0.35">
      <c r="A888">
        <v>886</v>
      </c>
      <c r="B888">
        <f>'2025'!B888*1.02^25</f>
        <v>31.517691563398348</v>
      </c>
      <c r="C888">
        <f>'2025'!C888*1.3226941855902</f>
        <v>76.769170531655206</v>
      </c>
      <c r="D888">
        <f t="shared" si="13"/>
        <v>37.290181151015581</v>
      </c>
    </row>
    <row r="889" spans="1:4" x14ac:dyDescent="0.35">
      <c r="A889">
        <v>887</v>
      </c>
      <c r="B889">
        <f>'2025'!B889*1.02^25</f>
        <v>29.778784442659131</v>
      </c>
      <c r="C889">
        <f>'2025'!C889*1.3226941855902</f>
        <v>72.827541858596405</v>
      </c>
      <c r="D889">
        <f t="shared" si="13"/>
        <v>37.290181151015581</v>
      </c>
    </row>
    <row r="890" spans="1:4" x14ac:dyDescent="0.35">
      <c r="A890">
        <v>888</v>
      </c>
      <c r="B890">
        <f>'2025'!B890*1.02^25</f>
        <v>29.344057662474324</v>
      </c>
      <c r="C890">
        <f>'2025'!C890*1.3226941855902</f>
        <v>70.407011498966341</v>
      </c>
      <c r="D890">
        <f t="shared" si="13"/>
        <v>37.290181151015581</v>
      </c>
    </row>
    <row r="891" spans="1:4" x14ac:dyDescent="0.35">
      <c r="A891">
        <v>889</v>
      </c>
      <c r="B891">
        <f>'2025'!B891*1.02^25</f>
        <v>28.963671729812621</v>
      </c>
      <c r="C891">
        <f>'2025'!C891*1.3226941855902</f>
        <v>69.269494499358771</v>
      </c>
      <c r="D891">
        <f t="shared" si="13"/>
        <v>37.290181151015581</v>
      </c>
    </row>
    <row r="892" spans="1:4" x14ac:dyDescent="0.35">
      <c r="A892">
        <v>890</v>
      </c>
      <c r="B892">
        <f>'2025'!B892*1.02^25</f>
        <v>28.90933088228952</v>
      </c>
      <c r="C892">
        <f>'2025'!C892*1.3226941855902</f>
        <v>70.446692324534041</v>
      </c>
      <c r="D892">
        <f t="shared" si="13"/>
        <v>37.290181151015581</v>
      </c>
    </row>
    <row r="893" spans="1:4" x14ac:dyDescent="0.35">
      <c r="A893">
        <v>891</v>
      </c>
      <c r="B893">
        <f>'2025'!B893*1.02^25</f>
        <v>28.999898961494694</v>
      </c>
      <c r="C893">
        <f>'2025'!C893*1.3226941855902</f>
        <v>71.279989661455872</v>
      </c>
      <c r="D893">
        <f t="shared" si="13"/>
        <v>37.290181151015581</v>
      </c>
    </row>
    <row r="894" spans="1:4" x14ac:dyDescent="0.35">
      <c r="A894">
        <v>892</v>
      </c>
      <c r="B894">
        <f>'2025'!B894*1.02^25</f>
        <v>29.362171278315362</v>
      </c>
      <c r="C894">
        <f>'2025'!C894*1.3226941855902</f>
        <v>74.110555218618899</v>
      </c>
      <c r="D894">
        <f t="shared" si="13"/>
        <v>37.290181151015581</v>
      </c>
    </row>
    <row r="895" spans="1:4" x14ac:dyDescent="0.35">
      <c r="A895">
        <v>893</v>
      </c>
      <c r="B895">
        <f>'2025'!B895*1.02^25</f>
        <v>28.673853876356088</v>
      </c>
      <c r="C895">
        <f>'2025'!C895*1.3226941855902</f>
        <v>79.520374437682818</v>
      </c>
      <c r="D895">
        <f t="shared" si="13"/>
        <v>37.290181151015581</v>
      </c>
    </row>
    <row r="896" spans="1:4" x14ac:dyDescent="0.35">
      <c r="A896">
        <v>894</v>
      </c>
      <c r="B896">
        <f>'2025'!B896*1.02^25</f>
        <v>29.181035119905022</v>
      </c>
      <c r="C896">
        <f>'2025'!C896*1.3226941855902</f>
        <v>98.34231269863136</v>
      </c>
      <c r="D896">
        <f t="shared" si="13"/>
        <v>37.290181151015581</v>
      </c>
    </row>
    <row r="897" spans="1:4" x14ac:dyDescent="0.35">
      <c r="A897">
        <v>895</v>
      </c>
      <c r="B897">
        <f>'2025'!B897*1.02^25</f>
        <v>29.162921504063995</v>
      </c>
      <c r="C897">
        <f>'2025'!C897*1.3226941855902</f>
        <v>114.63790506510263</v>
      </c>
      <c r="D897">
        <f t="shared" si="13"/>
        <v>37.290181151015581</v>
      </c>
    </row>
    <row r="898" spans="1:4" x14ac:dyDescent="0.35">
      <c r="A898">
        <v>896</v>
      </c>
      <c r="B898">
        <f>'2025'!B898*1.02^25</f>
        <v>28.873103650607455</v>
      </c>
      <c r="C898">
        <f>'2025'!C898*1.3226941855902</f>
        <v>115.07439414634739</v>
      </c>
      <c r="D898">
        <f t="shared" si="13"/>
        <v>37.290181151015581</v>
      </c>
    </row>
    <row r="899" spans="1:4" x14ac:dyDescent="0.35">
      <c r="A899">
        <v>897</v>
      </c>
      <c r="B899">
        <f>'2025'!B899*1.02^25</f>
        <v>28.384036022899547</v>
      </c>
      <c r="C899">
        <f>'2025'!C899*1.3226941855902</f>
        <v>113.1300336935298</v>
      </c>
      <c r="D899">
        <f t="shared" ref="D899:D962" si="14">AVERAGE(C$2:C$8761)</f>
        <v>37.290181151015581</v>
      </c>
    </row>
    <row r="900" spans="1:4" x14ac:dyDescent="0.35">
      <c r="A900">
        <v>898</v>
      </c>
      <c r="B900">
        <f>'2025'!B900*1.02^25</f>
        <v>28.021763706078879</v>
      </c>
      <c r="C900">
        <f>'2025'!C900*1.3226941855902</f>
        <v>107.36308704435653</v>
      </c>
      <c r="D900">
        <f t="shared" si="14"/>
        <v>37.290181151015581</v>
      </c>
    </row>
    <row r="901" spans="1:4" x14ac:dyDescent="0.35">
      <c r="A901">
        <v>899</v>
      </c>
      <c r="B901">
        <f>'2025'!B901*1.02^25</f>
        <v>27.931195626873713</v>
      </c>
      <c r="C901">
        <f>'2025'!C901*1.3226941855902</f>
        <v>103.1833734178915</v>
      </c>
      <c r="D901">
        <f t="shared" si="14"/>
        <v>37.290181151015581</v>
      </c>
    </row>
    <row r="902" spans="1:4" x14ac:dyDescent="0.35">
      <c r="A902">
        <v>900</v>
      </c>
      <c r="B902">
        <f>'2025'!B902*1.02^25</f>
        <v>28.09421816944301</v>
      </c>
      <c r="C902">
        <f>'2025'!C902*1.3226941855902</f>
        <v>100.28667315144895</v>
      </c>
      <c r="D902">
        <f t="shared" si="14"/>
        <v>37.290181151015581</v>
      </c>
    </row>
    <row r="903" spans="1:4" x14ac:dyDescent="0.35">
      <c r="A903">
        <v>901</v>
      </c>
      <c r="B903">
        <f>'2025'!B903*1.02^25</f>
        <v>28.293467943694377</v>
      </c>
      <c r="C903">
        <f>'2025'!C903*1.3226941855902</f>
        <v>103.55372778985677</v>
      </c>
      <c r="D903">
        <f t="shared" si="14"/>
        <v>37.290181151015581</v>
      </c>
    </row>
    <row r="904" spans="1:4" x14ac:dyDescent="0.35">
      <c r="A904">
        <v>902</v>
      </c>
      <c r="B904">
        <f>'2025'!B904*1.02^25</f>
        <v>28.637626644674018</v>
      </c>
      <c r="C904">
        <f>'2025'!C904*1.3226941855902</f>
        <v>102.27071442983424</v>
      </c>
      <c r="D904">
        <f t="shared" si="14"/>
        <v>37.290181151015581</v>
      </c>
    </row>
    <row r="905" spans="1:4" x14ac:dyDescent="0.35">
      <c r="A905">
        <v>903</v>
      </c>
      <c r="B905">
        <f>'2025'!B905*1.02^25</f>
        <v>28.85499003476642</v>
      </c>
      <c r="C905">
        <f>'2025'!C905*1.3226941855902</f>
        <v>114.73049365809393</v>
      </c>
      <c r="D905">
        <f t="shared" si="14"/>
        <v>37.290181151015581</v>
      </c>
    </row>
    <row r="906" spans="1:4" x14ac:dyDescent="0.35">
      <c r="A906">
        <v>904</v>
      </c>
      <c r="B906">
        <f>'2025'!B906*1.02^25</f>
        <v>29.144807888222953</v>
      </c>
      <c r="C906">
        <f>'2025'!C906*1.3226941855902</f>
        <v>128.69814425792646</v>
      </c>
      <c r="D906">
        <f t="shared" si="14"/>
        <v>37.290181151015581</v>
      </c>
    </row>
    <row r="907" spans="1:4" x14ac:dyDescent="0.35">
      <c r="A907">
        <v>905</v>
      </c>
      <c r="B907">
        <f>'2025'!B907*1.02^25</f>
        <v>29.217262351587088</v>
      </c>
      <c r="C907">
        <f>'2025'!C907*1.3226941855902</f>
        <v>154.18646121424959</v>
      </c>
      <c r="D907">
        <f t="shared" si="14"/>
        <v>37.290181151015581</v>
      </c>
    </row>
    <row r="908" spans="1:4" x14ac:dyDescent="0.35">
      <c r="A908">
        <v>906</v>
      </c>
      <c r="B908">
        <f>'2025'!B908*1.02^25</f>
        <v>29.018012577335721</v>
      </c>
      <c r="C908">
        <f>'2025'!C908*1.3226941855902</f>
        <v>125.52367821250998</v>
      </c>
      <c r="D908">
        <f t="shared" si="14"/>
        <v>37.290181151015581</v>
      </c>
    </row>
    <row r="909" spans="1:4" x14ac:dyDescent="0.35">
      <c r="A909">
        <v>907</v>
      </c>
      <c r="B909">
        <f>'2025'!B909*1.02^25</f>
        <v>28.329695175376447</v>
      </c>
      <c r="C909">
        <f>'2025'!C909*1.3226941855902</f>
        <v>109.96879458996922</v>
      </c>
      <c r="D909">
        <f t="shared" si="14"/>
        <v>37.290181151015581</v>
      </c>
    </row>
    <row r="910" spans="1:4" x14ac:dyDescent="0.35">
      <c r="A910">
        <v>908</v>
      </c>
      <c r="B910">
        <f>'2025'!B910*1.02^25</f>
        <v>27.931195626873713</v>
      </c>
      <c r="C910">
        <f>'2025'!C910*1.3226941855902</f>
        <v>100.82897776754095</v>
      </c>
      <c r="D910">
        <f t="shared" si="14"/>
        <v>37.290181151015581</v>
      </c>
    </row>
    <row r="911" spans="1:4" x14ac:dyDescent="0.35">
      <c r="A911">
        <v>909</v>
      </c>
      <c r="B911">
        <f>'2025'!B911*1.02^25</f>
        <v>27.02551483482203</v>
      </c>
      <c r="C911">
        <f>'2025'!C911*1.3226941855902</f>
        <v>94.361003200004859</v>
      </c>
      <c r="D911">
        <f t="shared" si="14"/>
        <v>37.290181151015581</v>
      </c>
    </row>
    <row r="912" spans="1:4" x14ac:dyDescent="0.35">
      <c r="A912">
        <v>910</v>
      </c>
      <c r="B912">
        <f>'2025'!B912*1.02^25</f>
        <v>26.572674438796195</v>
      </c>
      <c r="C912">
        <f>'2025'!C912*1.3226941855902</f>
        <v>95.02235029279997</v>
      </c>
      <c r="D912">
        <f t="shared" si="14"/>
        <v>37.290181151015581</v>
      </c>
    </row>
    <row r="913" spans="1:4" x14ac:dyDescent="0.35">
      <c r="A913">
        <v>911</v>
      </c>
      <c r="B913">
        <f>'2025'!B913*1.02^25</f>
        <v>25.087357939831445</v>
      </c>
      <c r="C913">
        <f>'2025'!C913*1.3226941855902</f>
        <v>90.115154864260319</v>
      </c>
      <c r="D913">
        <f t="shared" si="14"/>
        <v>37.290181151015581</v>
      </c>
    </row>
    <row r="914" spans="1:4" x14ac:dyDescent="0.35">
      <c r="A914">
        <v>912</v>
      </c>
      <c r="B914">
        <f>'2025'!B914*1.02^25</f>
        <v>24.743199238851808</v>
      </c>
      <c r="C914">
        <f>'2025'!C914*1.3226941855902</f>
        <v>94.453591792996164</v>
      </c>
      <c r="D914">
        <f t="shared" si="14"/>
        <v>37.290181151015581</v>
      </c>
    </row>
    <row r="915" spans="1:4" x14ac:dyDescent="0.35">
      <c r="A915">
        <v>913</v>
      </c>
      <c r="B915">
        <f>'2025'!B915*1.02^25</f>
        <v>24.254131611143904</v>
      </c>
      <c r="C915">
        <f>'2025'!C915*1.3226941855902</f>
        <v>94.215506839589949</v>
      </c>
      <c r="D915">
        <f t="shared" si="14"/>
        <v>37.290181151015581</v>
      </c>
    </row>
    <row r="916" spans="1:4" x14ac:dyDescent="0.35">
      <c r="A916">
        <v>914</v>
      </c>
      <c r="B916">
        <f>'2025'!B916*1.02^25</f>
        <v>23.909972910164264</v>
      </c>
      <c r="C916">
        <f>'2025'!C916*1.3226941855902</f>
        <v>92.667954642449402</v>
      </c>
      <c r="D916">
        <f t="shared" si="14"/>
        <v>37.290181151015581</v>
      </c>
    </row>
    <row r="917" spans="1:4" x14ac:dyDescent="0.35">
      <c r="A917">
        <v>915</v>
      </c>
      <c r="B917">
        <f>'2025'!B917*1.02^25</f>
        <v>23.746950367594962</v>
      </c>
      <c r="C917">
        <f>'2025'!C917*1.3226941855902</f>
        <v>91.424622107994622</v>
      </c>
      <c r="D917">
        <f t="shared" si="14"/>
        <v>37.290181151015581</v>
      </c>
    </row>
    <row r="918" spans="1:4" x14ac:dyDescent="0.35">
      <c r="A918">
        <v>916</v>
      </c>
      <c r="B918">
        <f>'2025'!B918*1.02^25</f>
        <v>23.656382288389796</v>
      </c>
      <c r="C918">
        <f>'2025'!C918*1.3226941855902</f>
        <v>93.580613630506647</v>
      </c>
      <c r="D918">
        <f t="shared" si="14"/>
        <v>37.290181151015581</v>
      </c>
    </row>
    <row r="919" spans="1:4" x14ac:dyDescent="0.35">
      <c r="A919">
        <v>917</v>
      </c>
      <c r="B919">
        <f>'2025'!B919*1.02^25</f>
        <v>23.801291215118066</v>
      </c>
      <c r="C919">
        <f>'2025'!C919*1.3226941855902</f>
        <v>100.4983042211434</v>
      </c>
      <c r="D919">
        <f t="shared" si="14"/>
        <v>37.290181151015581</v>
      </c>
    </row>
    <row r="920" spans="1:4" x14ac:dyDescent="0.35">
      <c r="A920">
        <v>918</v>
      </c>
      <c r="B920">
        <f>'2025'!B920*1.02^25</f>
        <v>24.109222684415634</v>
      </c>
      <c r="C920">
        <f>'2025'!C920*1.3226941855902</f>
        <v>95.710151269306863</v>
      </c>
      <c r="D920">
        <f t="shared" si="14"/>
        <v>37.290181151015581</v>
      </c>
    </row>
    <row r="921" spans="1:4" x14ac:dyDescent="0.35">
      <c r="A921">
        <v>919</v>
      </c>
      <c r="B921">
        <f>'2025'!B921*1.02^25</f>
        <v>24.779426470533874</v>
      </c>
      <c r="C921">
        <f>'2025'!C921*1.3226941855902</f>
        <v>100.86865859310865</v>
      </c>
      <c r="D921">
        <f t="shared" si="14"/>
        <v>37.290181151015581</v>
      </c>
    </row>
    <row r="922" spans="1:4" x14ac:dyDescent="0.35">
      <c r="A922">
        <v>920</v>
      </c>
      <c r="B922">
        <f>'2025'!B922*1.02^25</f>
        <v>25.232266866559712</v>
      </c>
      <c r="C922">
        <f>'2025'!C922*1.3226941855902</f>
        <v>141.88540528826073</v>
      </c>
      <c r="D922">
        <f t="shared" si="14"/>
        <v>37.290181151015581</v>
      </c>
    </row>
    <row r="923" spans="1:4" x14ac:dyDescent="0.35">
      <c r="A923">
        <v>921</v>
      </c>
      <c r="B923">
        <f>'2025'!B923*1.02^25</f>
        <v>25.395289409129013</v>
      </c>
      <c r="C923">
        <f>'2025'!C923*1.3226941855902</f>
        <v>150.1919247737672</v>
      </c>
      <c r="D923">
        <f t="shared" si="14"/>
        <v>37.290181151015581</v>
      </c>
    </row>
    <row r="924" spans="1:4" x14ac:dyDescent="0.35">
      <c r="A924">
        <v>922</v>
      </c>
      <c r="B924">
        <f>'2025'!B924*1.02^25</f>
        <v>25.467743872493148</v>
      </c>
      <c r="C924">
        <f>'2025'!C924*1.3226941855902</f>
        <v>129.34626440886566</v>
      </c>
      <c r="D924">
        <f t="shared" si="14"/>
        <v>37.290181151015581</v>
      </c>
    </row>
    <row r="925" spans="1:4" x14ac:dyDescent="0.35">
      <c r="A925">
        <v>923</v>
      </c>
      <c r="B925">
        <f>'2025'!B925*1.02^25</f>
        <v>25.322834945764882</v>
      </c>
      <c r="C925">
        <f>'2025'!C925*1.3226941855902</f>
        <v>121.51591483017167</v>
      </c>
      <c r="D925">
        <f t="shared" si="14"/>
        <v>37.290181151015581</v>
      </c>
    </row>
    <row r="926" spans="1:4" x14ac:dyDescent="0.35">
      <c r="A926">
        <v>924</v>
      </c>
      <c r="B926">
        <f>'2025'!B926*1.02^25</f>
        <v>25.214153250718677</v>
      </c>
      <c r="C926">
        <f>'2025'!C926*1.3226941855902</f>
        <v>118.22240630805206</v>
      </c>
      <c r="D926">
        <f t="shared" si="14"/>
        <v>37.290181151015581</v>
      </c>
    </row>
    <row r="927" spans="1:4" x14ac:dyDescent="0.35">
      <c r="A927">
        <v>925</v>
      </c>
      <c r="B927">
        <f>'2025'!B927*1.02^25</f>
        <v>25.286607714082816</v>
      </c>
      <c r="C927">
        <f>'2025'!C927*1.3226941855902</f>
        <v>120.3387170049964</v>
      </c>
      <c r="D927">
        <f t="shared" si="14"/>
        <v>37.290181151015581</v>
      </c>
    </row>
    <row r="928" spans="1:4" x14ac:dyDescent="0.35">
      <c r="A928">
        <v>926</v>
      </c>
      <c r="B928">
        <f>'2025'!B928*1.02^25</f>
        <v>25.467743872493148</v>
      </c>
      <c r="C928">
        <f>'2025'!C928*1.3226941855902</f>
        <v>125.52367821250998</v>
      </c>
      <c r="D928">
        <f t="shared" si="14"/>
        <v>37.290181151015581</v>
      </c>
    </row>
    <row r="929" spans="1:4" x14ac:dyDescent="0.35">
      <c r="A929">
        <v>927</v>
      </c>
      <c r="B929">
        <f>'2025'!B929*1.02^25</f>
        <v>26.065493195247257</v>
      </c>
      <c r="C929">
        <f>'2025'!C929*1.3226941855902</f>
        <v>124.83587723600306</v>
      </c>
      <c r="D929">
        <f t="shared" si="14"/>
        <v>37.290181151015581</v>
      </c>
    </row>
    <row r="930" spans="1:4" x14ac:dyDescent="0.35">
      <c r="A930">
        <v>928</v>
      </c>
      <c r="B930">
        <f>'2025'!B930*1.02^25</f>
        <v>26.50021997543206</v>
      </c>
      <c r="C930">
        <f>'2025'!C930*1.3226941855902</f>
        <v>103.91085521996611</v>
      </c>
      <c r="D930">
        <f t="shared" si="14"/>
        <v>37.290181151015581</v>
      </c>
    </row>
    <row r="931" spans="1:4" x14ac:dyDescent="0.35">
      <c r="A931">
        <v>929</v>
      </c>
      <c r="B931">
        <f>'2025'!B931*1.02^25</f>
        <v>26.228515737816558</v>
      </c>
      <c r="C931">
        <f>'2025'!C931*1.3226941855902</f>
        <v>98.34231269863136</v>
      </c>
      <c r="D931">
        <f t="shared" si="14"/>
        <v>37.290181151015581</v>
      </c>
    </row>
    <row r="932" spans="1:4" x14ac:dyDescent="0.35">
      <c r="A932">
        <v>930</v>
      </c>
      <c r="B932">
        <f>'2025'!B932*1.02^25</f>
        <v>25.612652799221419</v>
      </c>
      <c r="C932">
        <f>'2025'!C932*1.3226941855902</f>
        <v>95.577881850747858</v>
      </c>
      <c r="D932">
        <f t="shared" si="14"/>
        <v>37.290181151015581</v>
      </c>
    </row>
    <row r="933" spans="1:4" x14ac:dyDescent="0.35">
      <c r="A933">
        <v>931</v>
      </c>
      <c r="B933">
        <f>'2025'!B933*1.02^25</f>
        <v>24.634517543805604</v>
      </c>
      <c r="C933">
        <f>'2025'!C933*1.3226941855902</f>
        <v>94.704903688258312</v>
      </c>
      <c r="D933">
        <f t="shared" si="14"/>
        <v>37.290181151015581</v>
      </c>
    </row>
    <row r="934" spans="1:4" x14ac:dyDescent="0.35">
      <c r="A934">
        <v>932</v>
      </c>
      <c r="B934">
        <f>'2025'!B934*1.02^25</f>
        <v>24.199790763620801</v>
      </c>
      <c r="C934">
        <f>'2025'!C934*1.3226941855902</f>
        <v>100.18085761660173</v>
      </c>
      <c r="D934">
        <f t="shared" si="14"/>
        <v>37.290181151015581</v>
      </c>
    </row>
    <row r="935" spans="1:4" x14ac:dyDescent="0.35">
      <c r="A935">
        <v>933</v>
      </c>
      <c r="B935">
        <f>'2025'!B935*1.02^25</f>
        <v>23.511473361661526</v>
      </c>
      <c r="C935">
        <f>'2025'!C935*1.3226941855902</f>
        <v>96.609583315508203</v>
      </c>
      <c r="D935">
        <f t="shared" si="14"/>
        <v>37.290181151015581</v>
      </c>
    </row>
    <row r="936" spans="1:4" x14ac:dyDescent="0.35">
      <c r="A936">
        <v>934</v>
      </c>
      <c r="B936">
        <f>'2025'!B936*1.02^25</f>
        <v>22.008043246855745</v>
      </c>
      <c r="C936">
        <f>'2025'!C936*1.3226941855902</f>
        <v>99.122702268129572</v>
      </c>
      <c r="D936">
        <f t="shared" si="14"/>
        <v>37.290181151015581</v>
      </c>
    </row>
    <row r="937" spans="1:4" x14ac:dyDescent="0.35">
      <c r="A937">
        <v>935</v>
      </c>
      <c r="B937">
        <f>'2025'!B937*1.02^25</f>
        <v>23.203541892363958</v>
      </c>
      <c r="C937">
        <f>'2025'!C937*1.3226941855902</f>
        <v>87.271362365241401</v>
      </c>
      <c r="D937">
        <f t="shared" si="14"/>
        <v>37.290181151015581</v>
      </c>
    </row>
    <row r="938" spans="1:4" x14ac:dyDescent="0.35">
      <c r="A938">
        <v>936</v>
      </c>
      <c r="B938">
        <f>'2025'!B938*1.02^25</f>
        <v>22.478997258722615</v>
      </c>
      <c r="C938">
        <f>'2025'!C938*1.3226941855902</f>
        <v>88.977637864652749</v>
      </c>
      <c r="D938">
        <f t="shared" si="14"/>
        <v>37.290181151015581</v>
      </c>
    </row>
    <row r="939" spans="1:4" x14ac:dyDescent="0.35">
      <c r="A939">
        <v>937</v>
      </c>
      <c r="B939">
        <f>'2025'!B939*1.02^25</f>
        <v>21.718225393399209</v>
      </c>
      <c r="C939">
        <f>'2025'!C939*1.3226941855902</f>
        <v>86.834873283996629</v>
      </c>
      <c r="D939">
        <f t="shared" si="14"/>
        <v>37.290181151015581</v>
      </c>
    </row>
    <row r="940" spans="1:4" x14ac:dyDescent="0.35">
      <c r="A940">
        <v>938</v>
      </c>
      <c r="B940">
        <f>'2025'!B940*1.02^25</f>
        <v>16.628299342068782</v>
      </c>
      <c r="C940">
        <f>'2025'!C940*1.3226941855902</f>
        <v>85.53863298211823</v>
      </c>
      <c r="D940">
        <f t="shared" si="14"/>
        <v>37.290181151015581</v>
      </c>
    </row>
    <row r="941" spans="1:4" x14ac:dyDescent="0.35">
      <c r="A941">
        <v>939</v>
      </c>
      <c r="B941">
        <f>'2025'!B941*1.02^25</f>
        <v>13.657666344139285</v>
      </c>
      <c r="C941">
        <f>'2025'!C941*1.3226941855902</f>
        <v>84.083669377969002</v>
      </c>
      <c r="D941">
        <f t="shared" si="14"/>
        <v>37.290181151015581</v>
      </c>
    </row>
    <row r="942" spans="1:4" x14ac:dyDescent="0.35">
      <c r="A942">
        <v>940</v>
      </c>
      <c r="B942">
        <f>'2025'!B942*1.02^25</f>
        <v>10.016829560091544</v>
      </c>
      <c r="C942">
        <f>'2025'!C942*1.3226941855902</f>
        <v>83.290052866614886</v>
      </c>
      <c r="D942">
        <f t="shared" si="14"/>
        <v>37.290181151015581</v>
      </c>
    </row>
    <row r="943" spans="1:4" x14ac:dyDescent="0.35">
      <c r="A943">
        <v>941</v>
      </c>
      <c r="B943">
        <f>'2025'!B943*1.02^25</f>
        <v>8.4590585977626596</v>
      </c>
      <c r="C943">
        <f>'2025'!C943*1.3226941855902</f>
        <v>87.469766493079916</v>
      </c>
      <c r="D943">
        <f t="shared" si="14"/>
        <v>37.290181151015581</v>
      </c>
    </row>
    <row r="944" spans="1:4" x14ac:dyDescent="0.35">
      <c r="A944">
        <v>942</v>
      </c>
      <c r="B944">
        <f>'2025'!B944*1.02^25</f>
        <v>11.665168601625597</v>
      </c>
      <c r="C944">
        <f>'2025'!C944*1.3226941855902</f>
        <v>89.176041992491278</v>
      </c>
      <c r="D944">
        <f t="shared" si="14"/>
        <v>37.290181151015581</v>
      </c>
    </row>
    <row r="945" spans="1:4" x14ac:dyDescent="0.35">
      <c r="A945">
        <v>943</v>
      </c>
      <c r="B945">
        <f>'2025'!B945*1.02^25</f>
        <v>13.422189338205849</v>
      </c>
      <c r="C945">
        <f>'2025'!C945*1.3226941855902</f>
        <v>92.05951531707791</v>
      </c>
      <c r="D945">
        <f t="shared" si="14"/>
        <v>37.290181151015581</v>
      </c>
    </row>
    <row r="946" spans="1:4" x14ac:dyDescent="0.35">
      <c r="A946">
        <v>944</v>
      </c>
      <c r="B946">
        <f>'2025'!B946*1.02^25</f>
        <v>16.863776348002222</v>
      </c>
      <c r="C946">
        <f>'2025'!C946*1.3226941855902</f>
        <v>99.836957128348288</v>
      </c>
      <c r="D946">
        <f t="shared" si="14"/>
        <v>37.290181151015581</v>
      </c>
    </row>
    <row r="947" spans="1:4" x14ac:dyDescent="0.35">
      <c r="A947">
        <v>945</v>
      </c>
      <c r="B947">
        <f>'2025'!B947*1.02^25</f>
        <v>18.222297536079736</v>
      </c>
      <c r="C947">
        <f>'2025'!C947*1.3226941855902</f>
        <v>97.456107594285939</v>
      </c>
      <c r="D947">
        <f t="shared" si="14"/>
        <v>37.290181151015581</v>
      </c>
    </row>
    <row r="948" spans="1:4" x14ac:dyDescent="0.35">
      <c r="A948">
        <v>946</v>
      </c>
      <c r="B948">
        <f>'2025'!B948*1.02^25</f>
        <v>18.276638383602837</v>
      </c>
      <c r="C948">
        <f>'2025'!C948*1.3226941855902</f>
        <v>94.519726502275674</v>
      </c>
      <c r="D948">
        <f t="shared" si="14"/>
        <v>37.290181151015581</v>
      </c>
    </row>
    <row r="949" spans="1:4" x14ac:dyDescent="0.35">
      <c r="A949">
        <v>947</v>
      </c>
      <c r="B949">
        <f>'2025'!B949*1.02^25</f>
        <v>18.240411151920767</v>
      </c>
      <c r="C949">
        <f>'2025'!C949*1.3226941855902</f>
        <v>93.580613630506647</v>
      </c>
      <c r="D949">
        <f t="shared" si="14"/>
        <v>37.290181151015581</v>
      </c>
    </row>
    <row r="950" spans="1:4" x14ac:dyDescent="0.35">
      <c r="A950">
        <v>948</v>
      </c>
      <c r="B950">
        <f>'2025'!B950*1.02^25</f>
        <v>18.07738860935147</v>
      </c>
      <c r="C950">
        <f>'2025'!C950*1.3226941855902</f>
        <v>91.953699782230686</v>
      </c>
      <c r="D950">
        <f t="shared" si="14"/>
        <v>37.290181151015581</v>
      </c>
    </row>
    <row r="951" spans="1:4" x14ac:dyDescent="0.35">
      <c r="A951">
        <v>949</v>
      </c>
      <c r="B951">
        <f>'2025'!B951*1.02^25</f>
        <v>15.287891769832303</v>
      </c>
      <c r="C951">
        <f>'2025'!C951*1.3226941855902</f>
        <v>92.05951531707791</v>
      </c>
      <c r="D951">
        <f t="shared" si="14"/>
        <v>37.290181151015581</v>
      </c>
    </row>
    <row r="952" spans="1:4" x14ac:dyDescent="0.35">
      <c r="A952">
        <v>950</v>
      </c>
      <c r="B952">
        <f>'2025'!B952*1.02^25</f>
        <v>15.124869227262998</v>
      </c>
      <c r="C952">
        <f>'2025'!C952*1.3226941855902</f>
        <v>92.707635468017116</v>
      </c>
      <c r="D952">
        <f t="shared" si="14"/>
        <v>37.290181151015581</v>
      </c>
    </row>
    <row r="953" spans="1:4" x14ac:dyDescent="0.35">
      <c r="A953">
        <v>951</v>
      </c>
      <c r="B953">
        <f>'2025'!B953*1.02^25</f>
        <v>17.9868205301463</v>
      </c>
      <c r="C953">
        <f>'2025'!C953*1.3226941855902</f>
        <v>92.747316293584831</v>
      </c>
      <c r="D953">
        <f t="shared" si="14"/>
        <v>37.290181151015581</v>
      </c>
    </row>
    <row r="954" spans="1:4" x14ac:dyDescent="0.35">
      <c r="A954">
        <v>952</v>
      </c>
      <c r="B954">
        <f>'2025'!B954*1.02^25</f>
        <v>21.301612229055436</v>
      </c>
      <c r="C954">
        <f>'2025'!C954*1.3226941855902</f>
        <v>93.646748339786143</v>
      </c>
      <c r="D954">
        <f t="shared" si="14"/>
        <v>37.290181151015581</v>
      </c>
    </row>
    <row r="955" spans="1:4" x14ac:dyDescent="0.35">
      <c r="A955">
        <v>953</v>
      </c>
      <c r="B955">
        <f>'2025'!B955*1.02^25</f>
        <v>21.681998161717139</v>
      </c>
      <c r="C955">
        <f>'2025'!C955*1.3226941855902</f>
        <v>101.10674354651488</v>
      </c>
      <c r="D955">
        <f t="shared" si="14"/>
        <v>37.290181151015581</v>
      </c>
    </row>
    <row r="956" spans="1:4" x14ac:dyDescent="0.35">
      <c r="A956">
        <v>954</v>
      </c>
      <c r="B956">
        <f>'2025'!B956*1.02^25</f>
        <v>15.57770962328884</v>
      </c>
      <c r="C956">
        <f>'2025'!C956*1.3226941855902</f>
        <v>100.44539645371978</v>
      </c>
      <c r="D956">
        <f t="shared" si="14"/>
        <v>37.290181151015581</v>
      </c>
    </row>
    <row r="957" spans="1:4" x14ac:dyDescent="0.35">
      <c r="A957">
        <v>955</v>
      </c>
      <c r="B957">
        <f>'2025'!B957*1.02^25</f>
        <v>14.309756514416494</v>
      </c>
      <c r="C957">
        <f>'2025'!C957*1.3226941855902</f>
        <v>93.831925525768781</v>
      </c>
      <c r="D957">
        <f t="shared" si="14"/>
        <v>37.290181151015581</v>
      </c>
    </row>
    <row r="958" spans="1:4" x14ac:dyDescent="0.35">
      <c r="A958">
        <v>956</v>
      </c>
      <c r="B958">
        <f>'2025'!B958*1.02^25</f>
        <v>14.219188435211324</v>
      </c>
      <c r="C958">
        <f>'2025'!C958*1.3226941855902</f>
        <v>88.951183980940939</v>
      </c>
      <c r="D958">
        <f t="shared" si="14"/>
        <v>37.290181151015581</v>
      </c>
    </row>
    <row r="959" spans="1:4" x14ac:dyDescent="0.35">
      <c r="A959">
        <v>957</v>
      </c>
      <c r="B959">
        <f>'2025'!B959*1.02^25</f>
        <v>14.056165892642023</v>
      </c>
      <c r="C959">
        <f>'2025'!C959*1.3226941855902</f>
        <v>87.496220376791726</v>
      </c>
      <c r="D959">
        <f t="shared" si="14"/>
        <v>37.290181151015581</v>
      </c>
    </row>
    <row r="960" spans="1:4" x14ac:dyDescent="0.35">
      <c r="A960">
        <v>958</v>
      </c>
      <c r="B960">
        <f>'2025'!B960*1.02^25</f>
        <v>13.766348039185486</v>
      </c>
      <c r="C960">
        <f>'2025'!C960*1.3226941855902</f>
        <v>85.922214295939384</v>
      </c>
      <c r="D960">
        <f t="shared" si="14"/>
        <v>37.290181151015581</v>
      </c>
    </row>
    <row r="961" spans="1:4" x14ac:dyDescent="0.35">
      <c r="A961">
        <v>959</v>
      </c>
      <c r="B961">
        <f>'2025'!B961*1.02^25</f>
        <v>15.124869227262998</v>
      </c>
      <c r="C961">
        <f>'2025'!C961*1.3226941855902</f>
        <v>83.700088064147849</v>
      </c>
      <c r="D961">
        <f t="shared" si="14"/>
        <v>37.290181151015581</v>
      </c>
    </row>
    <row r="962" spans="1:4" x14ac:dyDescent="0.35">
      <c r="A962">
        <v>960</v>
      </c>
      <c r="B962">
        <f>'2025'!B962*1.02^25</f>
        <v>15.414687080719537</v>
      </c>
      <c r="C962">
        <f>'2025'!C962*1.3226941855902</f>
        <v>80.869522506984822</v>
      </c>
      <c r="D962">
        <f t="shared" si="14"/>
        <v>37.290181151015581</v>
      </c>
    </row>
    <row r="963" spans="1:4" x14ac:dyDescent="0.35">
      <c r="A963">
        <v>961</v>
      </c>
      <c r="B963">
        <f>'2025'!B963*1.02^25</f>
        <v>15.215437306468168</v>
      </c>
      <c r="C963">
        <f>'2025'!C963*1.3226941855902</f>
        <v>82.046720332160106</v>
      </c>
      <c r="D963">
        <f t="shared" ref="D963:D1026" si="15">AVERAGE(C$2:C$8761)</f>
        <v>37.290181151015581</v>
      </c>
    </row>
    <row r="964" spans="1:4" x14ac:dyDescent="0.35">
      <c r="A964">
        <v>962</v>
      </c>
      <c r="B964">
        <f>'2025'!B964*1.02^25</f>
        <v>14.925619453011631</v>
      </c>
      <c r="C964">
        <f>'2025'!C964*1.3226941855902</f>
        <v>82.456755529693069</v>
      </c>
      <c r="D964">
        <f t="shared" si="15"/>
        <v>37.290181151015581</v>
      </c>
    </row>
    <row r="965" spans="1:4" x14ac:dyDescent="0.35">
      <c r="A965">
        <v>963</v>
      </c>
      <c r="B965">
        <f>'2025'!B965*1.02^25</f>
        <v>14.889392221329565</v>
      </c>
      <c r="C965">
        <f>'2025'!C965*1.3226941855902</f>
        <v>82.443528587837164</v>
      </c>
      <c r="D965">
        <f t="shared" si="15"/>
        <v>37.290181151015581</v>
      </c>
    </row>
    <row r="966" spans="1:4" x14ac:dyDescent="0.35">
      <c r="A966">
        <v>964</v>
      </c>
      <c r="B966">
        <f>'2025'!B966*1.02^25</f>
        <v>15.052414763898868</v>
      </c>
      <c r="C966">
        <f>'2025'!C966*1.3226941855902</f>
        <v>82.46998247154896</v>
      </c>
      <c r="D966">
        <f t="shared" si="15"/>
        <v>37.290181151015581</v>
      </c>
    </row>
    <row r="967" spans="1:4" x14ac:dyDescent="0.35">
      <c r="A967">
        <v>965</v>
      </c>
      <c r="B967">
        <f>'2025'!B967*1.02^25</f>
        <v>16.266027025248114</v>
      </c>
      <c r="C967">
        <f>'2025'!C967*1.3226941855902</f>
        <v>83.792676657139168</v>
      </c>
      <c r="D967">
        <f t="shared" si="15"/>
        <v>37.290181151015581</v>
      </c>
    </row>
    <row r="968" spans="1:4" x14ac:dyDescent="0.35">
      <c r="A968">
        <v>966</v>
      </c>
      <c r="B968">
        <f>'2025'!B968*1.02^25</f>
        <v>23.728836751753928</v>
      </c>
      <c r="C968">
        <f>'2025'!C968*1.3226941855902</f>
        <v>82.853563785370127</v>
      </c>
      <c r="D968">
        <f t="shared" si="15"/>
        <v>37.290181151015581</v>
      </c>
    </row>
    <row r="969" spans="1:4" x14ac:dyDescent="0.35">
      <c r="A969">
        <v>967</v>
      </c>
      <c r="B969">
        <f>'2025'!B969*1.02^25</f>
        <v>25.522084720016249</v>
      </c>
      <c r="C969">
        <f>'2025'!C969*1.3226941855902</f>
        <v>83.673634180436039</v>
      </c>
      <c r="D969">
        <f t="shared" si="15"/>
        <v>37.290181151015581</v>
      </c>
    </row>
    <row r="970" spans="1:4" x14ac:dyDescent="0.35">
      <c r="A970">
        <v>968</v>
      </c>
      <c r="B970">
        <f>'2025'!B970*1.02^25</f>
        <v>23.909972910164264</v>
      </c>
      <c r="C970">
        <f>'2025'!C970*1.3226941855902</f>
        <v>85.631221575109535</v>
      </c>
      <c r="D970">
        <f t="shared" si="15"/>
        <v>37.290181151015581</v>
      </c>
    </row>
    <row r="971" spans="1:4" x14ac:dyDescent="0.35">
      <c r="A971">
        <v>969</v>
      </c>
      <c r="B971">
        <f>'2025'!B971*1.02^25</f>
        <v>22.714474264656051</v>
      </c>
      <c r="C971">
        <f>'2025'!C971*1.3226941855902</f>
        <v>86.927461876987934</v>
      </c>
      <c r="D971">
        <f t="shared" si="15"/>
        <v>37.290181151015581</v>
      </c>
    </row>
    <row r="972" spans="1:4" x14ac:dyDescent="0.35">
      <c r="A972">
        <v>970</v>
      </c>
      <c r="B972">
        <f>'2025'!B972*1.02^25</f>
        <v>22.768815112179151</v>
      </c>
      <c r="C972">
        <f>'2025'!C972*1.3226941855902</f>
        <v>89.242176701770788</v>
      </c>
      <c r="D972">
        <f t="shared" si="15"/>
        <v>37.290181151015581</v>
      </c>
    </row>
    <row r="973" spans="1:4" x14ac:dyDescent="0.35">
      <c r="A973">
        <v>971</v>
      </c>
      <c r="B973">
        <f>'2025'!B973*1.02^25</f>
        <v>21.754452625081274</v>
      </c>
      <c r="C973">
        <f>'2025'!C973*1.3226941855902</f>
        <v>88.977637864652749</v>
      </c>
      <c r="D973">
        <f t="shared" si="15"/>
        <v>37.290181151015581</v>
      </c>
    </row>
    <row r="974" spans="1:4" x14ac:dyDescent="0.35">
      <c r="A974">
        <v>972</v>
      </c>
      <c r="B974">
        <f>'2025'!B974*1.02^25</f>
        <v>21.718225393399209</v>
      </c>
      <c r="C974">
        <f>'2025'!C974*1.3226941855902</f>
        <v>87.53590120235944</v>
      </c>
      <c r="D974">
        <f t="shared" si="15"/>
        <v>37.290181151015581</v>
      </c>
    </row>
    <row r="975" spans="1:4" x14ac:dyDescent="0.35">
      <c r="A975">
        <v>973</v>
      </c>
      <c r="B975">
        <f>'2025'!B975*1.02^25</f>
        <v>21.700111777558174</v>
      </c>
      <c r="C975">
        <f>'2025'!C975*1.3226941855902</f>
        <v>86.133845365633817</v>
      </c>
      <c r="D975">
        <f t="shared" si="15"/>
        <v>37.290181151015581</v>
      </c>
    </row>
    <row r="976" spans="1:4" x14ac:dyDescent="0.35">
      <c r="A976">
        <v>974</v>
      </c>
      <c r="B976">
        <f>'2025'!B976*1.02^25</f>
        <v>22.171065789425047</v>
      </c>
      <c r="C976">
        <f>'2025'!C976*1.3226941855902</f>
        <v>88.197248295154537</v>
      </c>
      <c r="D976">
        <f t="shared" si="15"/>
        <v>37.290181151015581</v>
      </c>
    </row>
    <row r="977" spans="1:4" x14ac:dyDescent="0.35">
      <c r="A977">
        <v>975</v>
      </c>
      <c r="B977">
        <f>'2025'!B977*1.02^25</f>
        <v>23.13108742899982</v>
      </c>
      <c r="C977">
        <f>'2025'!C977*1.3226941855902</f>
        <v>88.184021353298633</v>
      </c>
      <c r="D977">
        <f t="shared" si="15"/>
        <v>37.290181151015581</v>
      </c>
    </row>
    <row r="978" spans="1:4" x14ac:dyDescent="0.35">
      <c r="A978">
        <v>976</v>
      </c>
      <c r="B978">
        <f>'2025'!B978*1.02^25</f>
        <v>25.340948561605916</v>
      </c>
      <c r="C978">
        <f>'2025'!C978*1.3226941855902</f>
        <v>89.321538352906202</v>
      </c>
      <c r="D978">
        <f t="shared" si="15"/>
        <v>37.290181151015581</v>
      </c>
    </row>
    <row r="979" spans="1:4" x14ac:dyDescent="0.35">
      <c r="A979">
        <v>977</v>
      </c>
      <c r="B979">
        <f>'2025'!B979*1.02^25</f>
        <v>25.232266866559712</v>
      </c>
      <c r="C979">
        <f>'2025'!C979*1.3226941855902</f>
        <v>88.422106306704862</v>
      </c>
      <c r="D979">
        <f t="shared" si="15"/>
        <v>37.290181151015581</v>
      </c>
    </row>
    <row r="980" spans="1:4" x14ac:dyDescent="0.35">
      <c r="A980">
        <v>978</v>
      </c>
      <c r="B980">
        <f>'2025'!B980*1.02^25</f>
        <v>24.217904379461832</v>
      </c>
      <c r="C980">
        <f>'2025'!C980*1.3226941855902</f>
        <v>87.271362365241401</v>
      </c>
      <c r="D980">
        <f t="shared" si="15"/>
        <v>37.290181151015581</v>
      </c>
    </row>
    <row r="981" spans="1:4" x14ac:dyDescent="0.35">
      <c r="A981">
        <v>979</v>
      </c>
      <c r="B981">
        <f>'2025'!B981*1.02^25</f>
        <v>23.746950367594962</v>
      </c>
      <c r="C981">
        <f>'2025'!C981*1.3226941855902</f>
        <v>86.649696098014005</v>
      </c>
      <c r="D981">
        <f t="shared" si="15"/>
        <v>37.290181151015581</v>
      </c>
    </row>
    <row r="982" spans="1:4" x14ac:dyDescent="0.35">
      <c r="A982">
        <v>980</v>
      </c>
      <c r="B982">
        <f>'2025'!B982*1.02^25</f>
        <v>22.587678953768819</v>
      </c>
      <c r="C982">
        <f>'2025'!C982*1.3226941855902</f>
        <v>86.345476435328251</v>
      </c>
      <c r="D982">
        <f t="shared" si="15"/>
        <v>37.290181151015581</v>
      </c>
    </row>
    <row r="983" spans="1:4" x14ac:dyDescent="0.35">
      <c r="A983">
        <v>981</v>
      </c>
      <c r="B983">
        <f>'2025'!B983*1.02^25</f>
        <v>21.156703302327166</v>
      </c>
      <c r="C983">
        <f>'2025'!C983*1.3226941855902</f>
        <v>84.890512831179038</v>
      </c>
      <c r="D983">
        <f t="shared" si="15"/>
        <v>37.290181151015581</v>
      </c>
    </row>
    <row r="984" spans="1:4" x14ac:dyDescent="0.35">
      <c r="A984">
        <v>982</v>
      </c>
      <c r="B984">
        <f>'2025'!B984*1.02^25</f>
        <v>14.798824142124397</v>
      </c>
      <c r="C984">
        <f>'2025'!C984*1.3226941855902</f>
        <v>83.832357482706868</v>
      </c>
      <c r="D984">
        <f t="shared" si="15"/>
        <v>37.290181151015581</v>
      </c>
    </row>
    <row r="985" spans="1:4" x14ac:dyDescent="0.35">
      <c r="A985">
        <v>983</v>
      </c>
      <c r="B985">
        <f>'2025'!B985*1.02^25</f>
        <v>19.852522961772756</v>
      </c>
      <c r="C985">
        <f>'2025'!C985*1.3226941855902</f>
        <v>81.914450913601087</v>
      </c>
      <c r="D985">
        <f t="shared" si="15"/>
        <v>37.290181151015581</v>
      </c>
    </row>
    <row r="986" spans="1:4" x14ac:dyDescent="0.35">
      <c r="A986">
        <v>984</v>
      </c>
      <c r="B986">
        <f>'2025'!B986*1.02^25</f>
        <v>15.885641092586408</v>
      </c>
      <c r="C986">
        <f>'2025'!C986*1.3226941855902</f>
        <v>73.383073416544292</v>
      </c>
      <c r="D986">
        <f t="shared" si="15"/>
        <v>37.290181151015581</v>
      </c>
    </row>
    <row r="987" spans="1:4" x14ac:dyDescent="0.35">
      <c r="A987">
        <v>985</v>
      </c>
      <c r="B987">
        <f>'2025'!B987*1.02^25</f>
        <v>16.15734533020191</v>
      </c>
      <c r="C987">
        <f>'2025'!C987*1.3226941855902</f>
        <v>70.988996940626038</v>
      </c>
      <c r="D987">
        <f t="shared" si="15"/>
        <v>37.290181151015581</v>
      </c>
    </row>
    <row r="988" spans="1:4" x14ac:dyDescent="0.35">
      <c r="A988">
        <v>986</v>
      </c>
      <c r="B988">
        <f>'2025'!B988*1.02^25</f>
        <v>17.533980134120462</v>
      </c>
      <c r="C988">
        <f>'2025'!C988*1.3226941855902</f>
        <v>69.573714162044524</v>
      </c>
      <c r="D988">
        <f t="shared" si="15"/>
        <v>37.290181151015581</v>
      </c>
    </row>
    <row r="989" spans="1:4" x14ac:dyDescent="0.35">
      <c r="A989">
        <v>987</v>
      </c>
      <c r="B989">
        <f>'2025'!B989*1.02^25</f>
        <v>19.236660023177613</v>
      </c>
      <c r="C989">
        <f>'2025'!C989*1.3226941855902</f>
        <v>61.941768711189063</v>
      </c>
      <c r="D989">
        <f t="shared" si="15"/>
        <v>37.290181151015581</v>
      </c>
    </row>
    <row r="990" spans="1:4" x14ac:dyDescent="0.35">
      <c r="A990">
        <v>988</v>
      </c>
      <c r="B990">
        <f>'2025'!B990*1.02^25</f>
        <v>20.921226296393733</v>
      </c>
      <c r="C990">
        <f>'2025'!C990*1.3226941855902</f>
        <v>57.722374259156325</v>
      </c>
      <c r="D990">
        <f t="shared" si="15"/>
        <v>37.290181151015581</v>
      </c>
    </row>
    <row r="991" spans="1:4" x14ac:dyDescent="0.35">
      <c r="A991">
        <v>989</v>
      </c>
      <c r="B991">
        <f>'2025'!B991*1.02^25</f>
        <v>22.968064886430522</v>
      </c>
      <c r="C991">
        <f>'2025'!C991*1.3226941855902</f>
        <v>61.174606083546749</v>
      </c>
      <c r="D991">
        <f t="shared" si="15"/>
        <v>37.290181151015581</v>
      </c>
    </row>
    <row r="992" spans="1:4" x14ac:dyDescent="0.35">
      <c r="A992">
        <v>990</v>
      </c>
      <c r="B992">
        <f>'2025'!B992*1.02^25</f>
        <v>25.268494098241778</v>
      </c>
      <c r="C992">
        <f>'2025'!C992*1.3226941855902</f>
        <v>65.063326989181931</v>
      </c>
      <c r="D992">
        <f t="shared" si="15"/>
        <v>37.290181151015581</v>
      </c>
    </row>
    <row r="993" spans="1:4" x14ac:dyDescent="0.35">
      <c r="A993">
        <v>991</v>
      </c>
      <c r="B993">
        <f>'2025'!B993*1.02^25</f>
        <v>25.558311951698315</v>
      </c>
      <c r="C993">
        <f>'2025'!C993*1.3226941855902</f>
        <v>70.314422905975022</v>
      </c>
      <c r="D993">
        <f t="shared" si="15"/>
        <v>37.290181151015581</v>
      </c>
    </row>
    <row r="994" spans="1:4" x14ac:dyDescent="0.35">
      <c r="A994">
        <v>992</v>
      </c>
      <c r="B994">
        <f>'2025'!B994*1.02^25</f>
        <v>24.127336300256665</v>
      </c>
      <c r="C994">
        <f>'2025'!C994*1.3226941855902</f>
        <v>72.827541858596405</v>
      </c>
      <c r="D994">
        <f t="shared" si="15"/>
        <v>37.290181151015581</v>
      </c>
    </row>
    <row r="995" spans="1:4" x14ac:dyDescent="0.35">
      <c r="A995">
        <v>993</v>
      </c>
      <c r="B995">
        <f>'2025'!B995*1.02^25</f>
        <v>23.746950367594962</v>
      </c>
      <c r="C995">
        <f>'2025'!C995*1.3226941855902</f>
        <v>76.676581938663887</v>
      </c>
      <c r="D995">
        <f t="shared" si="15"/>
        <v>37.290181151015581</v>
      </c>
    </row>
    <row r="996" spans="1:4" x14ac:dyDescent="0.35">
      <c r="A996">
        <v>994</v>
      </c>
      <c r="B996">
        <f>'2025'!B996*1.02^25</f>
        <v>23.547700593343595</v>
      </c>
      <c r="C996">
        <f>'2025'!C996*1.3226941855902</f>
        <v>80.895976390696617</v>
      </c>
      <c r="D996">
        <f t="shared" si="15"/>
        <v>37.290181151015581</v>
      </c>
    </row>
    <row r="997" spans="1:4" x14ac:dyDescent="0.35">
      <c r="A997">
        <v>995</v>
      </c>
      <c r="B997">
        <f>'2025'!B997*1.02^25</f>
        <v>23.27599635572809</v>
      </c>
      <c r="C997">
        <f>'2025'!C997*1.3226941855902</f>
        <v>84.61274705220508</v>
      </c>
      <c r="D997">
        <f t="shared" si="15"/>
        <v>37.290181151015581</v>
      </c>
    </row>
    <row r="998" spans="1:4" x14ac:dyDescent="0.35">
      <c r="A998">
        <v>996</v>
      </c>
      <c r="B998">
        <f>'2025'!B998*1.02^25</f>
        <v>23.13108742899982</v>
      </c>
      <c r="C998">
        <f>'2025'!C998*1.3226941855902</f>
        <v>83.395868401462096</v>
      </c>
      <c r="D998">
        <f t="shared" si="15"/>
        <v>37.290181151015581</v>
      </c>
    </row>
    <row r="999" spans="1:4" x14ac:dyDescent="0.35">
      <c r="A999">
        <v>997</v>
      </c>
      <c r="B999">
        <f>'2025'!B999*1.02^25</f>
        <v>23.547700593343595</v>
      </c>
      <c r="C999">
        <f>'2025'!C999*1.3226941855902</f>
        <v>81.649912076483034</v>
      </c>
      <c r="D999">
        <f t="shared" si="15"/>
        <v>37.290181151015581</v>
      </c>
    </row>
    <row r="1000" spans="1:4" x14ac:dyDescent="0.35">
      <c r="A1000">
        <v>998</v>
      </c>
      <c r="B1000">
        <f>'2025'!B1000*1.02^25</f>
        <v>23.439018898297391</v>
      </c>
      <c r="C1000">
        <f>'2025'!C1000*1.3226941855902</f>
        <v>83.766222773427359</v>
      </c>
      <c r="D1000">
        <f t="shared" si="15"/>
        <v>37.290181151015581</v>
      </c>
    </row>
    <row r="1001" spans="1:4" x14ac:dyDescent="0.35">
      <c r="A1001">
        <v>999</v>
      </c>
      <c r="B1001">
        <f>'2025'!B1001*1.02^25</f>
        <v>24.761312854692839</v>
      </c>
      <c r="C1001">
        <f>'2025'!C1001*1.3226941855902</f>
        <v>85.591540749541835</v>
      </c>
      <c r="D1001">
        <f t="shared" si="15"/>
        <v>37.290181151015581</v>
      </c>
    </row>
    <row r="1002" spans="1:4" x14ac:dyDescent="0.35">
      <c r="A1002">
        <v>1000</v>
      </c>
      <c r="B1002">
        <f>'2025'!B1002*1.02^25</f>
        <v>25.576425567539349</v>
      </c>
      <c r="C1002">
        <f>'2025'!C1002*1.3226941855902</f>
        <v>89.996112387557204</v>
      </c>
      <c r="D1002">
        <f t="shared" si="15"/>
        <v>37.290181151015581</v>
      </c>
    </row>
    <row r="1003" spans="1:4" x14ac:dyDescent="0.35">
      <c r="A1003">
        <v>1001</v>
      </c>
      <c r="B1003">
        <f>'2025'!B1003*1.02^25</f>
        <v>25.467743872493148</v>
      </c>
      <c r="C1003">
        <f>'2025'!C1003*1.3226941855902</f>
        <v>96.080505641272126</v>
      </c>
      <c r="D1003">
        <f t="shared" si="15"/>
        <v>37.290181151015581</v>
      </c>
    </row>
    <row r="1004" spans="1:4" x14ac:dyDescent="0.35">
      <c r="A1004">
        <v>1002</v>
      </c>
      <c r="B1004">
        <f>'2025'!B1004*1.02^25</f>
        <v>24.86999454973904</v>
      </c>
      <c r="C1004">
        <f>'2025'!C1004*1.3226941855902</f>
        <v>88.607283492687486</v>
      </c>
      <c r="D1004">
        <f t="shared" si="15"/>
        <v>37.290181151015581</v>
      </c>
    </row>
    <row r="1005" spans="1:4" x14ac:dyDescent="0.35">
      <c r="A1005">
        <v>1003</v>
      </c>
      <c r="B1005">
        <f>'2025'!B1005*1.02^25</f>
        <v>23.439018898297391</v>
      </c>
      <c r="C1005">
        <f>'2025'!C1005*1.3226941855902</f>
        <v>86.834873283996629</v>
      </c>
      <c r="D1005">
        <f t="shared" si="15"/>
        <v>37.290181151015581</v>
      </c>
    </row>
    <row r="1006" spans="1:4" x14ac:dyDescent="0.35">
      <c r="A1006">
        <v>1004</v>
      </c>
      <c r="B1006">
        <f>'2025'!B1006*1.02^25</f>
        <v>22.134838557742977</v>
      </c>
      <c r="C1006">
        <f>'2025'!C1006*1.3226941855902</f>
        <v>83.713315006003754</v>
      </c>
      <c r="D1006">
        <f t="shared" si="15"/>
        <v>37.290181151015581</v>
      </c>
    </row>
    <row r="1007" spans="1:4" x14ac:dyDescent="0.35">
      <c r="A1007">
        <v>1005</v>
      </c>
      <c r="B1007">
        <f>'2025'!B1007*1.02^25</f>
        <v>21.591430082511973</v>
      </c>
      <c r="C1007">
        <f>'2025'!C1007*1.3226941855902</f>
        <v>79.851047984080367</v>
      </c>
      <c r="D1007">
        <f t="shared" si="15"/>
        <v>37.290181151015581</v>
      </c>
    </row>
    <row r="1008" spans="1:4" x14ac:dyDescent="0.35">
      <c r="A1008">
        <v>1006</v>
      </c>
      <c r="B1008">
        <f>'2025'!B1008*1.02^25</f>
        <v>20.812544601347533</v>
      </c>
      <c r="C1008">
        <f>'2025'!C1008*1.3226941855902</f>
        <v>74.7454484277022</v>
      </c>
      <c r="D1008">
        <f t="shared" si="15"/>
        <v>37.290181151015581</v>
      </c>
    </row>
    <row r="1009" spans="1:4" x14ac:dyDescent="0.35">
      <c r="A1009">
        <v>1007</v>
      </c>
      <c r="B1009">
        <f>'2025'!B1009*1.02^25</f>
        <v>20.504613132049961</v>
      </c>
      <c r="C1009">
        <f>'2025'!C1009*1.3226941855902</f>
        <v>75.896192369165675</v>
      </c>
      <c r="D1009">
        <f t="shared" si="15"/>
        <v>37.290181151015581</v>
      </c>
    </row>
    <row r="1010" spans="1:4" x14ac:dyDescent="0.35">
      <c r="A1010">
        <v>1008</v>
      </c>
      <c r="B1010">
        <f>'2025'!B1010*1.02^25</f>
        <v>20.287249741957556</v>
      </c>
      <c r="C1010">
        <f>'2025'!C1010*1.3226941855902</f>
        <v>79.255835600564779</v>
      </c>
      <c r="D1010">
        <f t="shared" si="15"/>
        <v>37.290181151015581</v>
      </c>
    </row>
    <row r="1011" spans="1:4" x14ac:dyDescent="0.35">
      <c r="A1011">
        <v>1009</v>
      </c>
      <c r="B1011">
        <f>'2025'!B1011*1.02^25</f>
        <v>20.160454431070324</v>
      </c>
      <c r="C1011">
        <f>'2025'!C1011*1.3226941855902</f>
        <v>78.02573000796589</v>
      </c>
      <c r="D1011">
        <f t="shared" si="15"/>
        <v>37.290181151015581</v>
      </c>
    </row>
    <row r="1012" spans="1:4" x14ac:dyDescent="0.35">
      <c r="A1012">
        <v>1010</v>
      </c>
      <c r="B1012">
        <f>'2025'!B1012*1.02^25</f>
        <v>20.305363357798594</v>
      </c>
      <c r="C1012">
        <f>'2025'!C1012*1.3226941855902</f>
        <v>77.417290682594398</v>
      </c>
      <c r="D1012">
        <f t="shared" si="15"/>
        <v>37.290181151015581</v>
      </c>
    </row>
    <row r="1013" spans="1:4" x14ac:dyDescent="0.35">
      <c r="A1013">
        <v>1011</v>
      </c>
      <c r="B1013">
        <f>'2025'!B1013*1.02^25</f>
        <v>20.921226296393733</v>
      </c>
      <c r="C1013">
        <f>'2025'!C1013*1.3226941855902</f>
        <v>76.412043101545848</v>
      </c>
      <c r="D1013">
        <f t="shared" si="15"/>
        <v>37.290181151015581</v>
      </c>
    </row>
    <row r="1014" spans="1:4" x14ac:dyDescent="0.35">
      <c r="A1014">
        <v>1012</v>
      </c>
      <c r="B1014">
        <f>'2025'!B1014*1.02^25</f>
        <v>22.877496807225352</v>
      </c>
      <c r="C1014">
        <f>'2025'!C1014*1.3226941855902</f>
        <v>77.814098938271457</v>
      </c>
      <c r="D1014">
        <f t="shared" si="15"/>
        <v>37.290181151015581</v>
      </c>
    </row>
    <row r="1015" spans="1:4" x14ac:dyDescent="0.35">
      <c r="A1015">
        <v>1013</v>
      </c>
      <c r="B1015">
        <f>'2025'!B1015*1.02^25</f>
        <v>24.453381385395272</v>
      </c>
      <c r="C1015">
        <f>'2025'!C1015*1.3226941855902</f>
        <v>79.414558902835608</v>
      </c>
      <c r="D1015">
        <f t="shared" si="15"/>
        <v>37.290181151015581</v>
      </c>
    </row>
    <row r="1016" spans="1:4" x14ac:dyDescent="0.35">
      <c r="A1016">
        <v>1014</v>
      </c>
      <c r="B1016">
        <f>'2025'!B1016*1.02^25</f>
        <v>26.065493195247257</v>
      </c>
      <c r="C1016">
        <f>'2025'!C1016*1.3226941855902</f>
        <v>80.300764007181044</v>
      </c>
      <c r="D1016">
        <f t="shared" si="15"/>
        <v>37.290181151015581</v>
      </c>
    </row>
    <row r="1017" spans="1:4" x14ac:dyDescent="0.35">
      <c r="A1017">
        <v>1015</v>
      </c>
      <c r="B1017">
        <f>'2025'!B1017*1.02^25</f>
        <v>25.703220878426585</v>
      </c>
      <c r="C1017">
        <f>'2025'!C1017*1.3226941855902</f>
        <v>82.800656017946523</v>
      </c>
      <c r="D1017">
        <f t="shared" si="15"/>
        <v>37.290181151015581</v>
      </c>
    </row>
    <row r="1018" spans="1:4" x14ac:dyDescent="0.35">
      <c r="A1018">
        <v>1016</v>
      </c>
      <c r="B1018">
        <f>'2025'!B1018*1.02^25</f>
        <v>25.594539183380387</v>
      </c>
      <c r="C1018">
        <f>'2025'!C1018*1.3226941855902</f>
        <v>84.268846563951641</v>
      </c>
      <c r="D1018">
        <f t="shared" si="15"/>
        <v>37.290181151015581</v>
      </c>
    </row>
    <row r="1019" spans="1:4" x14ac:dyDescent="0.35">
      <c r="A1019">
        <v>1017</v>
      </c>
      <c r="B1019">
        <f>'2025'!B1019*1.02^25</f>
        <v>25.938697884360021</v>
      </c>
      <c r="C1019">
        <f>'2025'!C1019*1.3226941855902</f>
        <v>84.295300447663436</v>
      </c>
      <c r="D1019">
        <f t="shared" si="15"/>
        <v>37.290181151015581</v>
      </c>
    </row>
    <row r="1020" spans="1:4" x14ac:dyDescent="0.35">
      <c r="A1020">
        <v>1018</v>
      </c>
      <c r="B1020">
        <f>'2025'!B1020*1.02^25</f>
        <v>25.232266866559712</v>
      </c>
      <c r="C1020">
        <f>'2025'!C1020*1.3226941855902</f>
        <v>84.295300447663436</v>
      </c>
      <c r="D1020">
        <f t="shared" si="15"/>
        <v>37.290181151015581</v>
      </c>
    </row>
    <row r="1021" spans="1:4" x14ac:dyDescent="0.35">
      <c r="A1021">
        <v>1019</v>
      </c>
      <c r="B1021">
        <f>'2025'!B1021*1.02^25</f>
        <v>24.797540086374909</v>
      </c>
      <c r="C1021">
        <f>'2025'!C1021*1.3226941855902</f>
        <v>85.155051668297062</v>
      </c>
      <c r="D1021">
        <f t="shared" si="15"/>
        <v>37.290181151015581</v>
      </c>
    </row>
    <row r="1022" spans="1:4" x14ac:dyDescent="0.35">
      <c r="A1022">
        <v>1020</v>
      </c>
      <c r="B1022">
        <f>'2025'!B1022*1.02^25</f>
        <v>24.779426470533874</v>
      </c>
      <c r="C1022">
        <f>'2025'!C1022*1.3226941855902</f>
        <v>85.591540749541835</v>
      </c>
      <c r="D1022">
        <f t="shared" si="15"/>
        <v>37.290181151015581</v>
      </c>
    </row>
    <row r="1023" spans="1:4" x14ac:dyDescent="0.35">
      <c r="A1023">
        <v>1021</v>
      </c>
      <c r="B1023">
        <f>'2025'!B1023*1.02^25</f>
        <v>24.525835848759403</v>
      </c>
      <c r="C1023">
        <f>'2025'!C1023*1.3226941855902</f>
        <v>84.321754331375246</v>
      </c>
      <c r="D1023">
        <f t="shared" si="15"/>
        <v>37.290181151015581</v>
      </c>
    </row>
    <row r="1024" spans="1:4" x14ac:dyDescent="0.35">
      <c r="A1024">
        <v>1022</v>
      </c>
      <c r="B1024">
        <f>'2025'!B1024*1.02^25</f>
        <v>24.562063080441472</v>
      </c>
      <c r="C1024">
        <f>'2025'!C1024*1.3226941855902</f>
        <v>83.46200311074162</v>
      </c>
      <c r="D1024">
        <f t="shared" si="15"/>
        <v>37.290181151015581</v>
      </c>
    </row>
    <row r="1025" spans="1:4" x14ac:dyDescent="0.35">
      <c r="A1025">
        <v>1023</v>
      </c>
      <c r="B1025">
        <f>'2025'!B1025*1.02^25</f>
        <v>24.833767318056978</v>
      </c>
      <c r="C1025">
        <f>'2025'!C1025*1.3226941855902</f>
        <v>79.956863518927591</v>
      </c>
      <c r="D1025">
        <f t="shared" si="15"/>
        <v>37.290181151015581</v>
      </c>
    </row>
    <row r="1026" spans="1:4" x14ac:dyDescent="0.35">
      <c r="A1026">
        <v>1024</v>
      </c>
      <c r="B1026">
        <f>'2025'!B1026*1.02^25</f>
        <v>25.395289409129013</v>
      </c>
      <c r="C1026">
        <f>'2025'!C1026*1.3226941855902</f>
        <v>78.144772484669005</v>
      </c>
      <c r="D1026">
        <f t="shared" si="15"/>
        <v>37.290181151015581</v>
      </c>
    </row>
    <row r="1027" spans="1:4" x14ac:dyDescent="0.35">
      <c r="A1027">
        <v>1025</v>
      </c>
      <c r="B1027">
        <f>'2025'!B1027*1.02^25</f>
        <v>25.268494098241778</v>
      </c>
      <c r="C1027">
        <f>'2025'!C1027*1.3226941855902</f>
        <v>76.676581938663887</v>
      </c>
      <c r="D1027">
        <f t="shared" ref="D1027:D1090" si="16">AVERAGE(C$2:C$8761)</f>
        <v>37.290181151015581</v>
      </c>
    </row>
    <row r="1028" spans="1:4" x14ac:dyDescent="0.35">
      <c r="A1028">
        <v>1026</v>
      </c>
      <c r="B1028">
        <f>'2025'!B1028*1.02^25</f>
        <v>24.996789860626279</v>
      </c>
      <c r="C1028">
        <f>'2025'!C1028*1.3226941855902</f>
        <v>78.978069821590836</v>
      </c>
      <c r="D1028">
        <f t="shared" si="16"/>
        <v>37.290181151015581</v>
      </c>
    </row>
    <row r="1029" spans="1:4" x14ac:dyDescent="0.35">
      <c r="A1029">
        <v>1027</v>
      </c>
      <c r="B1029">
        <f>'2025'!B1029*1.02^25</f>
        <v>24.652631159646639</v>
      </c>
      <c r="C1029">
        <f>'2025'!C1029*1.3226941855902</f>
        <v>75.88296542730977</v>
      </c>
      <c r="D1029">
        <f t="shared" si="16"/>
        <v>37.290181151015581</v>
      </c>
    </row>
    <row r="1030" spans="1:4" x14ac:dyDescent="0.35">
      <c r="A1030">
        <v>1028</v>
      </c>
      <c r="B1030">
        <f>'2025'!B1030*1.02^25</f>
        <v>24.308472458667001</v>
      </c>
      <c r="C1030">
        <f>'2025'!C1030*1.3226941855902</f>
        <v>72.443960544775251</v>
      </c>
      <c r="D1030">
        <f t="shared" si="16"/>
        <v>37.290181151015581</v>
      </c>
    </row>
    <row r="1031" spans="1:4" x14ac:dyDescent="0.35">
      <c r="A1031">
        <v>1029</v>
      </c>
      <c r="B1031">
        <f>'2025'!B1031*1.02^25</f>
        <v>23.529586977502561</v>
      </c>
      <c r="C1031">
        <f>'2025'!C1031*1.3226941855902</f>
        <v>69.772118289883039</v>
      </c>
      <c r="D1031">
        <f t="shared" si="16"/>
        <v>37.290181151015581</v>
      </c>
    </row>
    <row r="1032" spans="1:4" x14ac:dyDescent="0.35">
      <c r="A1032">
        <v>1030</v>
      </c>
      <c r="B1032">
        <f>'2025'!B1032*1.02^25</f>
        <v>23.022405733953622</v>
      </c>
      <c r="C1032">
        <f>'2025'!C1032*1.3226941855902</f>
        <v>68.50233187171645</v>
      </c>
      <c r="D1032">
        <f t="shared" si="16"/>
        <v>37.290181151015581</v>
      </c>
    </row>
    <row r="1033" spans="1:4" x14ac:dyDescent="0.35">
      <c r="A1033">
        <v>1031</v>
      </c>
      <c r="B1033">
        <f>'2025'!B1033*1.02^25</f>
        <v>23.185428276522924</v>
      </c>
      <c r="C1033">
        <f>'2025'!C1033*1.3226941855902</f>
        <v>66.848964139728707</v>
      </c>
      <c r="D1033">
        <f t="shared" si="16"/>
        <v>37.290181151015581</v>
      </c>
    </row>
    <row r="1034" spans="1:4" x14ac:dyDescent="0.35">
      <c r="A1034">
        <v>1032</v>
      </c>
      <c r="B1034">
        <f>'2025'!B1034*1.02^25</f>
        <v>23.221655508204989</v>
      </c>
      <c r="C1034">
        <f>'2025'!C1034*1.3226941855902</f>
        <v>64.719426500928478</v>
      </c>
      <c r="D1034">
        <f t="shared" si="16"/>
        <v>37.290181151015581</v>
      </c>
    </row>
    <row r="1035" spans="1:4" x14ac:dyDescent="0.35">
      <c r="A1035">
        <v>1033</v>
      </c>
      <c r="B1035">
        <f>'2025'!B1035*1.02^25</f>
        <v>23.203541892363958</v>
      </c>
      <c r="C1035">
        <f>'2025'!C1035*1.3226941855902</f>
        <v>63.700951978024023</v>
      </c>
      <c r="D1035">
        <f t="shared" si="16"/>
        <v>37.290181151015581</v>
      </c>
    </row>
    <row r="1036" spans="1:4" x14ac:dyDescent="0.35">
      <c r="A1036">
        <v>1034</v>
      </c>
      <c r="B1036">
        <f>'2025'!B1036*1.02^25</f>
        <v>23.294109971569124</v>
      </c>
      <c r="C1036">
        <f>'2025'!C1036*1.3226941855902</f>
        <v>60.209039328065906</v>
      </c>
      <c r="D1036">
        <f t="shared" si="16"/>
        <v>37.290181151015581</v>
      </c>
    </row>
    <row r="1037" spans="1:4" x14ac:dyDescent="0.35">
      <c r="A1037">
        <v>1035</v>
      </c>
      <c r="B1037">
        <f>'2025'!B1037*1.02^25</f>
        <v>23.47524612997946</v>
      </c>
      <c r="C1037">
        <f>'2025'!C1037*1.3226941855902</f>
        <v>58.053047805553874</v>
      </c>
      <c r="D1037">
        <f t="shared" si="16"/>
        <v>37.290181151015581</v>
      </c>
    </row>
    <row r="1038" spans="1:4" x14ac:dyDescent="0.35">
      <c r="A1038">
        <v>1036</v>
      </c>
      <c r="B1038">
        <f>'2025'!B1038*1.02^25</f>
        <v>23.891859294323229</v>
      </c>
      <c r="C1038">
        <f>'2025'!C1038*1.3226941855902</f>
        <v>58.383721351951422</v>
      </c>
      <c r="D1038">
        <f t="shared" si="16"/>
        <v>37.290181151015581</v>
      </c>
    </row>
    <row r="1039" spans="1:4" x14ac:dyDescent="0.35">
      <c r="A1039">
        <v>1037</v>
      </c>
      <c r="B1039">
        <f>'2025'!B1039*1.02^25</f>
        <v>25.214153250718677</v>
      </c>
      <c r="C1039">
        <f>'2025'!C1039*1.3226941855902</f>
        <v>64.904603686911116</v>
      </c>
      <c r="D1039">
        <f t="shared" si="16"/>
        <v>37.290181151015581</v>
      </c>
    </row>
    <row r="1040" spans="1:4" x14ac:dyDescent="0.35">
      <c r="A1040">
        <v>1038</v>
      </c>
      <c r="B1040">
        <f>'2025'!B1040*1.02^25</f>
        <v>29.543307436725691</v>
      </c>
      <c r="C1040">
        <f>'2025'!C1040*1.3226941855902</f>
        <v>63.780313629159437</v>
      </c>
      <c r="D1040">
        <f t="shared" si="16"/>
        <v>37.290181151015581</v>
      </c>
    </row>
    <row r="1041" spans="1:4" x14ac:dyDescent="0.35">
      <c r="A1041">
        <v>1039</v>
      </c>
      <c r="B1041">
        <f>'2025'!B1041*1.02^25</f>
        <v>30.738806082233904</v>
      </c>
      <c r="C1041">
        <f>'2025'!C1041*1.3226941855902</f>
        <v>63.978717756997966</v>
      </c>
      <c r="D1041">
        <f t="shared" si="16"/>
        <v>37.290181151015581</v>
      </c>
    </row>
    <row r="1042" spans="1:4" x14ac:dyDescent="0.35">
      <c r="A1042">
        <v>1040</v>
      </c>
      <c r="B1042">
        <f>'2025'!B1042*1.02^25</f>
        <v>30.648238003028744</v>
      </c>
      <c r="C1042">
        <f>'2025'!C1042*1.3226941855902</f>
        <v>64.216802710404195</v>
      </c>
      <c r="D1042">
        <f t="shared" si="16"/>
        <v>37.290181151015581</v>
      </c>
    </row>
    <row r="1043" spans="1:4" x14ac:dyDescent="0.35">
      <c r="A1043">
        <v>1041</v>
      </c>
      <c r="B1043">
        <f>'2025'!B1043*1.02^25</f>
        <v>30.847487777280111</v>
      </c>
      <c r="C1043">
        <f>'2025'!C1043*1.3226941855902</f>
        <v>64.812015093919797</v>
      </c>
      <c r="D1043">
        <f t="shared" si="16"/>
        <v>37.290181151015581</v>
      </c>
    </row>
    <row r="1044" spans="1:4" x14ac:dyDescent="0.35">
      <c r="A1044">
        <v>1042</v>
      </c>
      <c r="B1044">
        <f>'2025'!B1044*1.02^25</f>
        <v>30.68446523471081</v>
      </c>
      <c r="C1044">
        <f>'2025'!C1044*1.3226941855902</f>
        <v>65.698220198265233</v>
      </c>
      <c r="D1044">
        <f t="shared" si="16"/>
        <v>37.290181151015581</v>
      </c>
    </row>
    <row r="1045" spans="1:4" x14ac:dyDescent="0.35">
      <c r="A1045">
        <v>1043</v>
      </c>
      <c r="B1045">
        <f>'2025'!B1045*1.02^25</f>
        <v>30.503329076300471</v>
      </c>
      <c r="C1045">
        <f>'2025'!C1045*1.3226941855902</f>
        <v>66.690240837457878</v>
      </c>
      <c r="D1045">
        <f t="shared" si="16"/>
        <v>37.290181151015581</v>
      </c>
    </row>
    <row r="1046" spans="1:4" x14ac:dyDescent="0.35">
      <c r="A1046">
        <v>1044</v>
      </c>
      <c r="B1046">
        <f>'2025'!B1046*1.02^25</f>
        <v>30.612010771346672</v>
      </c>
      <c r="C1046">
        <f>'2025'!C1046*1.3226941855902</f>
        <v>67.602899825515124</v>
      </c>
      <c r="D1046">
        <f t="shared" si="16"/>
        <v>37.290181151015581</v>
      </c>
    </row>
    <row r="1047" spans="1:4" x14ac:dyDescent="0.35">
      <c r="A1047">
        <v>1045</v>
      </c>
      <c r="B1047">
        <f>'2025'!B1047*1.02^25</f>
        <v>30.267852070367038</v>
      </c>
      <c r="C1047">
        <f>'2025'!C1047*1.3226941855902</f>
        <v>65.698220198265233</v>
      </c>
      <c r="D1047">
        <f t="shared" si="16"/>
        <v>37.290181151015581</v>
      </c>
    </row>
    <row r="1048" spans="1:4" x14ac:dyDescent="0.35">
      <c r="A1048">
        <v>1046</v>
      </c>
      <c r="B1048">
        <f>'2025'!B1048*1.02^25</f>
        <v>30.340306533731169</v>
      </c>
      <c r="C1048">
        <f>'2025'!C1048*1.3226941855902</f>
        <v>64.428433780098644</v>
      </c>
      <c r="D1048">
        <f t="shared" si="16"/>
        <v>37.290181151015581</v>
      </c>
    </row>
    <row r="1049" spans="1:4" x14ac:dyDescent="0.35">
      <c r="A1049">
        <v>1047</v>
      </c>
      <c r="B1049">
        <f>'2025'!B1049*1.02^25</f>
        <v>28.746308339720215</v>
      </c>
      <c r="C1049">
        <f>'2025'!C1049*1.3226941855902</f>
        <v>64.071306349989285</v>
      </c>
      <c r="D1049">
        <f t="shared" si="16"/>
        <v>37.290181151015581</v>
      </c>
    </row>
    <row r="1050" spans="1:4" x14ac:dyDescent="0.35">
      <c r="A1050">
        <v>1048</v>
      </c>
      <c r="B1050">
        <f>'2025'!B1050*1.02^25</f>
        <v>28.003650090237844</v>
      </c>
      <c r="C1050">
        <f>'2025'!C1050*1.3226941855902</f>
        <v>64.812015093919797</v>
      </c>
      <c r="D1050">
        <f t="shared" si="16"/>
        <v>37.290181151015581</v>
      </c>
    </row>
    <row r="1051" spans="1:4" x14ac:dyDescent="0.35">
      <c r="A1051">
        <v>1049</v>
      </c>
      <c r="B1051">
        <f>'2025'!B1051*1.02^25</f>
        <v>27.351559919960636</v>
      </c>
      <c r="C1051">
        <f>'2025'!C1051*1.3226941855902</f>
        <v>65.076553931037836</v>
      </c>
      <c r="D1051">
        <f t="shared" si="16"/>
        <v>37.290181151015581</v>
      </c>
    </row>
    <row r="1052" spans="1:4" x14ac:dyDescent="0.35">
      <c r="A1052">
        <v>1050</v>
      </c>
      <c r="B1052">
        <f>'2025'!B1052*1.02^25</f>
        <v>27.007401218980995</v>
      </c>
      <c r="C1052">
        <f>'2025'!C1052*1.3226941855902</f>
        <v>65.274958058876365</v>
      </c>
      <c r="D1052">
        <f t="shared" si="16"/>
        <v>37.290181151015581</v>
      </c>
    </row>
    <row r="1053" spans="1:4" x14ac:dyDescent="0.35">
      <c r="A1053">
        <v>1051</v>
      </c>
      <c r="B1053">
        <f>'2025'!B1053*1.02^25</f>
        <v>26.300970201180689</v>
      </c>
      <c r="C1053">
        <f>'2025'!C1053*1.3226941855902</f>
        <v>65.274958058876365</v>
      </c>
      <c r="D1053">
        <f t="shared" si="16"/>
        <v>37.290181151015581</v>
      </c>
    </row>
    <row r="1054" spans="1:4" x14ac:dyDescent="0.35">
      <c r="A1054">
        <v>1052</v>
      </c>
      <c r="B1054">
        <f>'2025'!B1054*1.02^25</f>
        <v>25.938697884360021</v>
      </c>
      <c r="C1054">
        <f>'2025'!C1054*1.3226941855902</f>
        <v>64.891376745055211</v>
      </c>
      <c r="D1054">
        <f t="shared" si="16"/>
        <v>37.290181151015581</v>
      </c>
    </row>
    <row r="1055" spans="1:4" x14ac:dyDescent="0.35">
      <c r="A1055">
        <v>1053</v>
      </c>
      <c r="B1055">
        <f>'2025'!B1055*1.02^25</f>
        <v>25.739448110108654</v>
      </c>
      <c r="C1055">
        <f>'2025'!C1055*1.3226941855902</f>
        <v>66.002439860950972</v>
      </c>
      <c r="D1055">
        <f t="shared" si="16"/>
        <v>37.290181151015581</v>
      </c>
    </row>
    <row r="1056" spans="1:4" x14ac:dyDescent="0.35">
      <c r="A1056">
        <v>1054</v>
      </c>
      <c r="B1056">
        <f>'2025'!B1056*1.02^25</f>
        <v>25.214153250718677</v>
      </c>
      <c r="C1056">
        <f>'2025'!C1056*1.3226941855902</f>
        <v>66.147936221365896</v>
      </c>
      <c r="D1056">
        <f t="shared" si="16"/>
        <v>37.290181151015581</v>
      </c>
    </row>
    <row r="1057" spans="1:4" x14ac:dyDescent="0.35">
      <c r="A1057">
        <v>1055</v>
      </c>
      <c r="B1057">
        <f>'2025'!B1057*1.02^25</f>
        <v>28.90933088228952</v>
      </c>
      <c r="C1057">
        <f>'2025'!C1057*1.3226941855902</f>
        <v>60.645528409310671</v>
      </c>
      <c r="D1057">
        <f t="shared" si="16"/>
        <v>37.290181151015581</v>
      </c>
    </row>
    <row r="1058" spans="1:4" x14ac:dyDescent="0.35">
      <c r="A1058">
        <v>1056</v>
      </c>
      <c r="B1058">
        <f>'2025'!B1058*1.02^25</f>
        <v>28.945558113971586</v>
      </c>
      <c r="C1058">
        <f>'2025'!C1058*1.3226941855902</f>
        <v>59.42864975856768</v>
      </c>
      <c r="D1058">
        <f t="shared" si="16"/>
        <v>37.290181151015581</v>
      </c>
    </row>
    <row r="1059" spans="1:4" x14ac:dyDescent="0.35">
      <c r="A1059">
        <v>1057</v>
      </c>
      <c r="B1059">
        <f>'2025'!B1059*1.02^25</f>
        <v>29.615761900089829</v>
      </c>
      <c r="C1059">
        <f>'2025'!C1059*1.3226941855902</f>
        <v>60.195812386209994</v>
      </c>
      <c r="D1059">
        <f t="shared" si="16"/>
        <v>37.290181151015581</v>
      </c>
    </row>
    <row r="1060" spans="1:4" x14ac:dyDescent="0.35">
      <c r="A1060">
        <v>1058</v>
      </c>
      <c r="B1060">
        <f>'2025'!B1060*1.02^25</f>
        <v>30.376533765413239</v>
      </c>
      <c r="C1060">
        <f>'2025'!C1060*1.3226941855902</f>
        <v>59.137657037737839</v>
      </c>
      <c r="D1060">
        <f t="shared" si="16"/>
        <v>37.290181151015581</v>
      </c>
    </row>
    <row r="1061" spans="1:4" x14ac:dyDescent="0.35">
      <c r="A1061">
        <v>1059</v>
      </c>
      <c r="B1061">
        <f>'2025'!B1061*1.02^25</f>
        <v>30.883715008962177</v>
      </c>
      <c r="C1061">
        <f>'2025'!C1061*1.3226941855902</f>
        <v>58.754075723916685</v>
      </c>
      <c r="D1061">
        <f t="shared" si="16"/>
        <v>37.290181151015581</v>
      </c>
    </row>
    <row r="1062" spans="1:4" x14ac:dyDescent="0.35">
      <c r="A1062">
        <v>1060</v>
      </c>
      <c r="B1062">
        <f>'2025'!B1062*1.02^25</f>
        <v>30.992396704008371</v>
      </c>
      <c r="C1062">
        <f>'2025'!C1062*1.3226941855902</f>
        <v>57.907551445138957</v>
      </c>
      <c r="D1062">
        <f t="shared" si="16"/>
        <v>37.290181151015581</v>
      </c>
    </row>
    <row r="1063" spans="1:4" x14ac:dyDescent="0.35">
      <c r="A1063">
        <v>1061</v>
      </c>
      <c r="B1063">
        <f>'2025'!B1063*1.02^25</f>
        <v>28.13044540112508</v>
      </c>
      <c r="C1063">
        <f>'2025'!C1063*1.3226941855902</f>
        <v>59.071522328458322</v>
      </c>
      <c r="D1063">
        <f t="shared" si="16"/>
        <v>37.290181151015581</v>
      </c>
    </row>
    <row r="1064" spans="1:4" x14ac:dyDescent="0.35">
      <c r="A1064">
        <v>1062</v>
      </c>
      <c r="B1064">
        <f>'2025'!B1064*1.02^25</f>
        <v>30.050488680274629</v>
      </c>
      <c r="C1064">
        <f>'2025'!C1064*1.3226941855902</f>
        <v>63.489320908329596</v>
      </c>
      <c r="D1064">
        <f t="shared" si="16"/>
        <v>37.290181151015581</v>
      </c>
    </row>
    <row r="1065" spans="1:4" x14ac:dyDescent="0.35">
      <c r="A1065">
        <v>1063</v>
      </c>
      <c r="B1065">
        <f>'2025'!B1065*1.02^25</f>
        <v>30.938055856485274</v>
      </c>
      <c r="C1065">
        <f>'2025'!C1065*1.3226941855902</f>
        <v>64.931057570622912</v>
      </c>
      <c r="D1065">
        <f t="shared" si="16"/>
        <v>37.290181151015581</v>
      </c>
    </row>
    <row r="1066" spans="1:4" x14ac:dyDescent="0.35">
      <c r="A1066">
        <v>1064</v>
      </c>
      <c r="B1066">
        <f>'2025'!B1066*1.02^25</f>
        <v>31.354669020829046</v>
      </c>
      <c r="C1066">
        <f>'2025'!C1066*1.3226941855902</f>
        <v>66.068574570230496</v>
      </c>
      <c r="D1066">
        <f t="shared" si="16"/>
        <v>37.290181151015581</v>
      </c>
    </row>
    <row r="1067" spans="1:4" x14ac:dyDescent="0.35">
      <c r="A1067">
        <v>1065</v>
      </c>
      <c r="B1067">
        <f>'2025'!B1067*1.02^25</f>
        <v>31.753168569331788</v>
      </c>
      <c r="C1067">
        <f>'2025'!C1067*1.3226941855902</f>
        <v>66.134709279509991</v>
      </c>
      <c r="D1067">
        <f t="shared" si="16"/>
        <v>37.290181151015581</v>
      </c>
    </row>
    <row r="1068" spans="1:4" x14ac:dyDescent="0.35">
      <c r="A1068">
        <v>1066</v>
      </c>
      <c r="B1068">
        <f>'2025'!B1068*1.02^25</f>
        <v>32.224122581198657</v>
      </c>
      <c r="C1068">
        <f>'2025'!C1068*1.3226941855902</f>
        <v>66.240524814357215</v>
      </c>
      <c r="D1068">
        <f t="shared" si="16"/>
        <v>37.290181151015581</v>
      </c>
    </row>
    <row r="1069" spans="1:4" x14ac:dyDescent="0.35">
      <c r="A1069">
        <v>1067</v>
      </c>
      <c r="B1069">
        <f>'2025'!B1069*1.02^25</f>
        <v>31.952418343583155</v>
      </c>
      <c r="C1069">
        <f>'2025'!C1069*1.3226941855902</f>
        <v>67.946800313768563</v>
      </c>
      <c r="D1069">
        <f t="shared" si="16"/>
        <v>37.290181151015581</v>
      </c>
    </row>
    <row r="1070" spans="1:4" x14ac:dyDescent="0.35">
      <c r="A1070">
        <v>1068</v>
      </c>
      <c r="B1070">
        <f>'2025'!B1070*1.02^25</f>
        <v>31.119192014895614</v>
      </c>
      <c r="C1070">
        <f>'2025'!C1070*1.3226941855902</f>
        <v>67.814530895209558</v>
      </c>
      <c r="D1070">
        <f t="shared" si="16"/>
        <v>37.290181151015581</v>
      </c>
    </row>
    <row r="1071" spans="1:4" x14ac:dyDescent="0.35">
      <c r="A1071">
        <v>1069</v>
      </c>
      <c r="B1071">
        <f>'2025'!B1071*1.02^25</f>
        <v>30.666351618869772</v>
      </c>
      <c r="C1071">
        <f>'2025'!C1071*1.3226941855902</f>
        <v>67.29868016282937</v>
      </c>
      <c r="D1071">
        <f t="shared" si="16"/>
        <v>37.290181151015581</v>
      </c>
    </row>
    <row r="1072" spans="1:4" x14ac:dyDescent="0.35">
      <c r="A1072">
        <v>1070</v>
      </c>
      <c r="B1072">
        <f>'2025'!B1072*1.02^25</f>
        <v>30.39464738125427</v>
      </c>
      <c r="C1072">
        <f>'2025'!C1072*1.3226941855902</f>
        <v>66.121482337654101</v>
      </c>
      <c r="D1072">
        <f t="shared" si="16"/>
        <v>37.290181151015581</v>
      </c>
    </row>
    <row r="1073" spans="1:4" x14ac:dyDescent="0.35">
      <c r="A1073">
        <v>1071</v>
      </c>
      <c r="B1073">
        <f>'2025'!B1073*1.02^25</f>
        <v>28.782535571402288</v>
      </c>
      <c r="C1073">
        <f>'2025'!C1073*1.3226941855902</f>
        <v>65.314638884444079</v>
      </c>
      <c r="D1073">
        <f t="shared" si="16"/>
        <v>37.290181151015581</v>
      </c>
    </row>
    <row r="1074" spans="1:4" x14ac:dyDescent="0.35">
      <c r="A1074">
        <v>1072</v>
      </c>
      <c r="B1074">
        <f>'2025'!B1074*1.02^25</f>
        <v>28.619513028832987</v>
      </c>
      <c r="C1074">
        <f>'2025'!C1074*1.3226941855902</f>
        <v>66.240524814357215</v>
      </c>
      <c r="D1074">
        <f t="shared" si="16"/>
        <v>37.290181151015581</v>
      </c>
    </row>
    <row r="1075" spans="1:4" x14ac:dyDescent="0.35">
      <c r="A1075">
        <v>1073</v>
      </c>
      <c r="B1075">
        <f>'2025'!B1075*1.02^25</f>
        <v>28.239127096171281</v>
      </c>
      <c r="C1075">
        <f>'2025'!C1075*1.3226941855902</f>
        <v>65.698220198265233</v>
      </c>
      <c r="D1075">
        <f t="shared" si="16"/>
        <v>37.290181151015581</v>
      </c>
    </row>
    <row r="1076" spans="1:4" x14ac:dyDescent="0.35">
      <c r="A1076">
        <v>1074</v>
      </c>
      <c r="B1076">
        <f>'2025'!B1076*1.02^25</f>
        <v>27.260991840755469</v>
      </c>
      <c r="C1076">
        <f>'2025'!C1076*1.3226941855902</f>
        <v>64.904603686911116</v>
      </c>
      <c r="D1076">
        <f t="shared" si="16"/>
        <v>37.290181151015581</v>
      </c>
    </row>
    <row r="1077" spans="1:4" x14ac:dyDescent="0.35">
      <c r="A1077">
        <v>1075</v>
      </c>
      <c r="B1077">
        <f>'2025'!B1077*1.02^25</f>
        <v>24.652631159646639</v>
      </c>
      <c r="C1077">
        <f>'2025'!C1077*1.3226941855902</f>
        <v>64.1903488266924</v>
      </c>
      <c r="D1077">
        <f t="shared" si="16"/>
        <v>37.290181151015581</v>
      </c>
    </row>
    <row r="1078" spans="1:4" x14ac:dyDescent="0.35">
      <c r="A1078">
        <v>1076</v>
      </c>
      <c r="B1078">
        <f>'2025'!B1078*1.02^25</f>
        <v>23.602041440866692</v>
      </c>
      <c r="C1078">
        <f>'2025'!C1078*1.3226941855902</f>
        <v>64.534249314945853</v>
      </c>
      <c r="D1078">
        <f t="shared" si="16"/>
        <v>37.290181151015581</v>
      </c>
    </row>
    <row r="1079" spans="1:4" x14ac:dyDescent="0.35">
      <c r="A1079">
        <v>1077</v>
      </c>
      <c r="B1079">
        <f>'2025'!B1079*1.02^25</f>
        <v>22.895610423066387</v>
      </c>
      <c r="C1079">
        <f>'2025'!C1079*1.3226941855902</f>
        <v>66.042120686518686</v>
      </c>
      <c r="D1079">
        <f t="shared" si="16"/>
        <v>37.290181151015581</v>
      </c>
    </row>
    <row r="1080" spans="1:4" x14ac:dyDescent="0.35">
      <c r="A1080">
        <v>1078</v>
      </c>
      <c r="B1080">
        <f>'2025'!B1080*1.02^25</f>
        <v>22.823155959702252</v>
      </c>
      <c r="C1080">
        <f>'2025'!C1080*1.3226941855902</f>
        <v>64.507795431234058</v>
      </c>
      <c r="D1080">
        <f t="shared" si="16"/>
        <v>37.290181151015581</v>
      </c>
    </row>
    <row r="1081" spans="1:4" x14ac:dyDescent="0.35">
      <c r="A1081">
        <v>1079</v>
      </c>
      <c r="B1081">
        <f>'2025'!B1081*1.02^25</f>
        <v>21.229157765691301</v>
      </c>
      <c r="C1081">
        <f>'2025'!C1081*1.3226941855902</f>
        <v>60.142904618786389</v>
      </c>
      <c r="D1081">
        <f t="shared" si="16"/>
        <v>37.290181151015581</v>
      </c>
    </row>
    <row r="1082" spans="1:4" x14ac:dyDescent="0.35">
      <c r="A1082">
        <v>1080</v>
      </c>
      <c r="B1082">
        <f>'2025'!B1082*1.02^25</f>
        <v>20.776317369665463</v>
      </c>
      <c r="C1082">
        <f>'2025'!C1082*1.3226941855902</f>
        <v>61.730137641494629</v>
      </c>
      <c r="D1082">
        <f t="shared" si="16"/>
        <v>37.290181151015581</v>
      </c>
    </row>
    <row r="1083" spans="1:4" x14ac:dyDescent="0.35">
      <c r="A1083">
        <v>1081</v>
      </c>
      <c r="B1083">
        <f>'2025'!B1083*1.02^25</f>
        <v>20.377817821162726</v>
      </c>
      <c r="C1083">
        <f>'2025'!C1083*1.3226941855902</f>
        <v>61.306875502105768</v>
      </c>
      <c r="D1083">
        <f t="shared" si="16"/>
        <v>37.290181151015581</v>
      </c>
    </row>
    <row r="1084" spans="1:4" x14ac:dyDescent="0.35">
      <c r="A1084">
        <v>1082</v>
      </c>
      <c r="B1084">
        <f>'2025'!B1084*1.02^25</f>
        <v>20.124227199388255</v>
      </c>
      <c r="C1084">
        <f>'2025'!C1084*1.3226941855902</f>
        <v>62.391484734289733</v>
      </c>
      <c r="D1084">
        <f t="shared" si="16"/>
        <v>37.290181151015581</v>
      </c>
    </row>
    <row r="1085" spans="1:4" x14ac:dyDescent="0.35">
      <c r="A1085">
        <v>1083</v>
      </c>
      <c r="B1085">
        <f>'2025'!B1085*1.02^25</f>
        <v>20.269136126116525</v>
      </c>
      <c r="C1085">
        <f>'2025'!C1085*1.3226941855902</f>
        <v>63.489320908329596</v>
      </c>
      <c r="D1085">
        <f t="shared" si="16"/>
        <v>37.290181151015581</v>
      </c>
    </row>
    <row r="1086" spans="1:4" x14ac:dyDescent="0.35">
      <c r="A1086">
        <v>1084</v>
      </c>
      <c r="B1086">
        <f>'2025'!B1086*1.02^25</f>
        <v>20.740090137983394</v>
      </c>
      <c r="C1086">
        <f>'2025'!C1086*1.3226941855902</f>
        <v>64.269710477827815</v>
      </c>
      <c r="D1086">
        <f t="shared" si="16"/>
        <v>37.290181151015581</v>
      </c>
    </row>
    <row r="1087" spans="1:4" x14ac:dyDescent="0.35">
      <c r="A1087">
        <v>1085</v>
      </c>
      <c r="B1087">
        <f>'2025'!B1087*1.02^25</f>
        <v>20.758203753824432</v>
      </c>
      <c r="C1087">
        <f>'2025'!C1087*1.3226941855902</f>
        <v>65.367546651867684</v>
      </c>
      <c r="D1087">
        <f t="shared" si="16"/>
        <v>37.290181151015581</v>
      </c>
    </row>
    <row r="1088" spans="1:4" x14ac:dyDescent="0.35">
      <c r="A1088">
        <v>1086</v>
      </c>
      <c r="B1088">
        <f>'2025'!B1088*1.02^25</f>
        <v>21.283498613214402</v>
      </c>
      <c r="C1088">
        <f>'2025'!C1088*1.3226941855902</f>
        <v>79.374878077267894</v>
      </c>
      <c r="D1088">
        <f t="shared" si="16"/>
        <v>37.290181151015581</v>
      </c>
    </row>
    <row r="1089" spans="1:4" x14ac:dyDescent="0.35">
      <c r="A1089">
        <v>1087</v>
      </c>
      <c r="B1089">
        <f>'2025'!B1089*1.02^25</f>
        <v>21.772566240922309</v>
      </c>
      <c r="C1089">
        <f>'2025'!C1089*1.3226941855902</f>
        <v>85.988349005218907</v>
      </c>
      <c r="D1089">
        <f t="shared" si="16"/>
        <v>37.290181151015581</v>
      </c>
    </row>
    <row r="1090" spans="1:4" x14ac:dyDescent="0.35">
      <c r="A1090">
        <v>1088</v>
      </c>
      <c r="B1090">
        <f>'2025'!B1090*1.02^25</f>
        <v>22.352201947835383</v>
      </c>
      <c r="C1090">
        <f>'2025'!C1090*1.3226941855902</f>
        <v>87.139092946682368</v>
      </c>
      <c r="D1090">
        <f t="shared" si="16"/>
        <v>37.290181151015581</v>
      </c>
    </row>
    <row r="1091" spans="1:4" x14ac:dyDescent="0.35">
      <c r="A1091">
        <v>1089</v>
      </c>
      <c r="B1091">
        <f>'2025'!B1091*1.02^25</f>
        <v>22.678247032973982</v>
      </c>
      <c r="C1091">
        <f>'2025'!C1091*1.3226941855902</f>
        <v>100.74961611640553</v>
      </c>
      <c r="D1091">
        <f t="shared" ref="D1091:D1154" si="17">AVERAGE(C$2:C$8761)</f>
        <v>37.290181151015581</v>
      </c>
    </row>
    <row r="1092" spans="1:4" x14ac:dyDescent="0.35">
      <c r="A1092">
        <v>1090</v>
      </c>
      <c r="B1092">
        <f>'2025'!B1092*1.02^25</f>
        <v>22.696360648815016</v>
      </c>
      <c r="C1092">
        <f>'2025'!C1092*1.3226941855902</f>
        <v>95.273662188062104</v>
      </c>
      <c r="D1092">
        <f t="shared" si="17"/>
        <v>37.290181151015581</v>
      </c>
    </row>
    <row r="1093" spans="1:4" x14ac:dyDescent="0.35">
      <c r="A1093">
        <v>1091</v>
      </c>
      <c r="B1093">
        <f>'2025'!B1093*1.02^25</f>
        <v>22.569565337927784</v>
      </c>
      <c r="C1093">
        <f>'2025'!C1093*1.3226941855902</f>
        <v>89.665438841159656</v>
      </c>
      <c r="D1093">
        <f t="shared" si="17"/>
        <v>37.290181151015581</v>
      </c>
    </row>
    <row r="1094" spans="1:4" x14ac:dyDescent="0.35">
      <c r="A1094">
        <v>1092</v>
      </c>
      <c r="B1094">
        <f>'2025'!B1094*1.02^25</f>
        <v>22.442770027040549</v>
      </c>
      <c r="C1094">
        <f>'2025'!C1094*1.3226941855902</f>
        <v>85.763490993668569</v>
      </c>
      <c r="D1094">
        <f t="shared" si="17"/>
        <v>37.290181151015581</v>
      </c>
    </row>
    <row r="1095" spans="1:4" x14ac:dyDescent="0.35">
      <c r="A1095">
        <v>1093</v>
      </c>
      <c r="B1095">
        <f>'2025'!B1095*1.02^25</f>
        <v>22.388429179517445</v>
      </c>
      <c r="C1095">
        <f>'2025'!C1095*1.3226941855902</f>
        <v>85.194732493864777</v>
      </c>
      <c r="D1095">
        <f t="shared" si="17"/>
        <v>37.290181151015581</v>
      </c>
    </row>
    <row r="1096" spans="1:4" x14ac:dyDescent="0.35">
      <c r="A1096">
        <v>1094</v>
      </c>
      <c r="B1096">
        <f>'2025'!B1096*1.02^25</f>
        <v>22.460883642881583</v>
      </c>
      <c r="C1096">
        <f>'2025'!C1096*1.3226941855902</f>
        <v>89.612531073736051</v>
      </c>
      <c r="D1096">
        <f t="shared" si="17"/>
        <v>37.290181151015581</v>
      </c>
    </row>
    <row r="1097" spans="1:4" x14ac:dyDescent="0.35">
      <c r="A1097">
        <v>1095</v>
      </c>
      <c r="B1097">
        <f>'2025'!B1097*1.02^25</f>
        <v>22.714474264656051</v>
      </c>
      <c r="C1097">
        <f>'2025'!C1097*1.3226941855902</f>
        <v>96.397952245813769</v>
      </c>
      <c r="D1097">
        <f t="shared" si="17"/>
        <v>37.290181151015581</v>
      </c>
    </row>
    <row r="1098" spans="1:4" x14ac:dyDescent="0.35">
      <c r="A1098">
        <v>1096</v>
      </c>
      <c r="B1098">
        <f>'2025'!B1098*1.02^25</f>
        <v>23.167314660681889</v>
      </c>
      <c r="C1098">
        <f>'2025'!C1098*1.3226941855902</f>
        <v>101.11997048837078</v>
      </c>
      <c r="D1098">
        <f t="shared" si="17"/>
        <v>37.290181151015581</v>
      </c>
    </row>
    <row r="1099" spans="1:4" x14ac:dyDescent="0.35">
      <c r="A1099">
        <v>1097</v>
      </c>
      <c r="B1099">
        <f>'2025'!B1099*1.02^25</f>
        <v>22.696360648815016</v>
      </c>
      <c r="C1099">
        <f>'2025'!C1099*1.3226941855902</f>
        <v>108.47415016025231</v>
      </c>
      <c r="D1099">
        <f t="shared" si="17"/>
        <v>37.290181151015581</v>
      </c>
    </row>
    <row r="1100" spans="1:4" x14ac:dyDescent="0.35">
      <c r="A1100">
        <v>1098</v>
      </c>
      <c r="B1100">
        <f>'2025'!B1100*1.02^25</f>
        <v>21.845020704286444</v>
      </c>
      <c r="C1100">
        <f>'2025'!C1100*1.3226941855902</f>
        <v>108.47415016025231</v>
      </c>
      <c r="D1100">
        <f t="shared" si="17"/>
        <v>37.290181151015581</v>
      </c>
    </row>
    <row r="1101" spans="1:4" x14ac:dyDescent="0.35">
      <c r="A1101">
        <v>1099</v>
      </c>
      <c r="B1101">
        <f>'2025'!B1101*1.02^25</f>
        <v>20.124227199388255</v>
      </c>
      <c r="C1101">
        <f>'2025'!C1101*1.3226941855902</f>
        <v>92.548912165746287</v>
      </c>
      <c r="D1101">
        <f t="shared" si="17"/>
        <v>37.290181151015581</v>
      </c>
    </row>
    <row r="1102" spans="1:4" x14ac:dyDescent="0.35">
      <c r="A1102">
        <v>1100</v>
      </c>
      <c r="B1102">
        <f>'2025'!B1102*1.02^25</f>
        <v>18.149843072715598</v>
      </c>
      <c r="C1102">
        <f>'2025'!C1102*1.3226941855902</f>
        <v>84.731789528908209</v>
      </c>
      <c r="D1102">
        <f t="shared" si="17"/>
        <v>37.290181151015581</v>
      </c>
    </row>
    <row r="1103" spans="1:4" x14ac:dyDescent="0.35">
      <c r="A1103">
        <v>1101</v>
      </c>
      <c r="B1103">
        <f>'2025'!B1103*1.02^25</f>
        <v>18.023047761828366</v>
      </c>
      <c r="C1103">
        <f>'2025'!C1103*1.3226941855902</f>
        <v>73.343392590976592</v>
      </c>
      <c r="D1103">
        <f t="shared" si="17"/>
        <v>37.290181151015581</v>
      </c>
    </row>
    <row r="1104" spans="1:4" x14ac:dyDescent="0.35">
      <c r="A1104">
        <v>1102</v>
      </c>
      <c r="B1104">
        <f>'2025'!B1104*1.02^25</f>
        <v>17.642661829166663</v>
      </c>
      <c r="C1104">
        <f>'2025'!C1104*1.3226941855902</f>
        <v>68.43619716243694</v>
      </c>
      <c r="D1104">
        <f t="shared" si="17"/>
        <v>37.290181151015581</v>
      </c>
    </row>
    <row r="1105" spans="1:4" x14ac:dyDescent="0.35">
      <c r="A1105">
        <v>1103</v>
      </c>
      <c r="B1105">
        <f>'2025'!B1105*1.02^25</f>
        <v>17.334730359869095</v>
      </c>
      <c r="C1105">
        <f>'2025'!C1105*1.3226941855902</f>
        <v>63.991944698853878</v>
      </c>
      <c r="D1105">
        <f t="shared" si="17"/>
        <v>37.290181151015581</v>
      </c>
    </row>
    <row r="1106" spans="1:4" x14ac:dyDescent="0.35">
      <c r="A1106">
        <v>1104</v>
      </c>
      <c r="B1106">
        <f>'2025'!B1106*1.02^25</f>
        <v>16.918117195525319</v>
      </c>
      <c r="C1106">
        <f>'2025'!C1106*1.3226941855902</f>
        <v>50.513690947689732</v>
      </c>
      <c r="D1106">
        <f t="shared" si="17"/>
        <v>37.290181151015581</v>
      </c>
    </row>
    <row r="1107" spans="1:4" x14ac:dyDescent="0.35">
      <c r="A1107">
        <v>1105</v>
      </c>
      <c r="B1107">
        <f>'2025'!B1107*1.02^25</f>
        <v>15.813186629222276</v>
      </c>
      <c r="C1107">
        <f>'2025'!C1107*1.3226941855902</f>
        <v>45.712311053997311</v>
      </c>
      <c r="D1107">
        <f t="shared" si="17"/>
        <v>37.290181151015581</v>
      </c>
    </row>
    <row r="1108" spans="1:4" x14ac:dyDescent="0.35">
      <c r="A1108">
        <v>1106</v>
      </c>
      <c r="B1108">
        <f>'2025'!B1108*1.02^25</f>
        <v>15.650164086652973</v>
      </c>
      <c r="C1108">
        <f>'2025'!C1108*1.3226941855902</f>
        <v>42.987561031681494</v>
      </c>
      <c r="D1108">
        <f t="shared" si="17"/>
        <v>37.290181151015581</v>
      </c>
    </row>
    <row r="1109" spans="1:4" x14ac:dyDescent="0.35">
      <c r="A1109">
        <v>1107</v>
      </c>
      <c r="B1109">
        <f>'2025'!B1109*1.02^25</f>
        <v>15.613936854970904</v>
      </c>
      <c r="C1109">
        <f>'2025'!C1109*1.3226941855902</f>
        <v>39.892456637400429</v>
      </c>
      <c r="D1109">
        <f t="shared" si="17"/>
        <v>37.290181151015581</v>
      </c>
    </row>
    <row r="1110" spans="1:4" x14ac:dyDescent="0.35">
      <c r="A1110">
        <v>1108</v>
      </c>
      <c r="B1110">
        <f>'2025'!B1110*1.02^25</f>
        <v>15.650164086652973</v>
      </c>
      <c r="C1110">
        <f>'2025'!C1110*1.3226941855902</f>
        <v>39.535329207291078</v>
      </c>
      <c r="D1110">
        <f t="shared" si="17"/>
        <v>37.290181151015581</v>
      </c>
    </row>
    <row r="1111" spans="1:4" x14ac:dyDescent="0.35">
      <c r="A1111">
        <v>1109</v>
      </c>
      <c r="B1111">
        <f>'2025'!B1111*1.02^25</f>
        <v>15.505255159924706</v>
      </c>
      <c r="C1111">
        <f>'2025'!C1111*1.3226941855902</f>
        <v>43.437277054782172</v>
      </c>
      <c r="D1111">
        <f t="shared" si="17"/>
        <v>37.290181151015581</v>
      </c>
    </row>
    <row r="1112" spans="1:4" x14ac:dyDescent="0.35">
      <c r="A1112">
        <v>1110</v>
      </c>
      <c r="B1112">
        <f>'2025'!B1112*1.02^25</f>
        <v>15.722618550017106</v>
      </c>
      <c r="C1112">
        <f>'2025'!C1112*1.3226941855902</f>
        <v>47.365678785985061</v>
      </c>
      <c r="D1112">
        <f t="shared" si="17"/>
        <v>37.290181151015581</v>
      </c>
    </row>
    <row r="1113" spans="1:4" x14ac:dyDescent="0.35">
      <c r="A1113">
        <v>1111</v>
      </c>
      <c r="B1113">
        <f>'2025'!B1113*1.02^25</f>
        <v>15.849413860904344</v>
      </c>
      <c r="C1113">
        <f>'2025'!C1113*1.3226941855902</f>
        <v>60.063542967650974</v>
      </c>
      <c r="D1113">
        <f t="shared" si="17"/>
        <v>37.290181151015581</v>
      </c>
    </row>
    <row r="1114" spans="1:4" x14ac:dyDescent="0.35">
      <c r="A1114">
        <v>1112</v>
      </c>
      <c r="B1114">
        <f>'2025'!B1114*1.02^25</f>
        <v>16.247913409407079</v>
      </c>
      <c r="C1114">
        <f>'2025'!C1114*1.3226941855902</f>
        <v>64.878149803199307</v>
      </c>
      <c r="D1114">
        <f t="shared" si="17"/>
        <v>37.290181151015581</v>
      </c>
    </row>
    <row r="1115" spans="1:4" x14ac:dyDescent="0.35">
      <c r="A1115">
        <v>1113</v>
      </c>
      <c r="B1115">
        <f>'2025'!B1115*1.02^25</f>
        <v>17.044912506412555</v>
      </c>
      <c r="C1115">
        <f>'2025'!C1115*1.3226941855902</f>
        <v>64.957511454334721</v>
      </c>
      <c r="D1115">
        <f t="shared" si="17"/>
        <v>37.290181151015581</v>
      </c>
    </row>
    <row r="1116" spans="1:4" x14ac:dyDescent="0.35">
      <c r="A1116">
        <v>1114</v>
      </c>
      <c r="B1116">
        <f>'2025'!B1116*1.02^25</f>
        <v>17.280389512345991</v>
      </c>
      <c r="C1116">
        <f>'2025'!C1116*1.3226941855902</f>
        <v>66.121482337654101</v>
      </c>
      <c r="D1116">
        <f t="shared" si="17"/>
        <v>37.290181151015581</v>
      </c>
    </row>
    <row r="1117" spans="1:4" x14ac:dyDescent="0.35">
      <c r="A1117">
        <v>1115</v>
      </c>
      <c r="B1117">
        <f>'2025'!B1117*1.02^25</f>
        <v>17.425298439074258</v>
      </c>
      <c r="C1117">
        <f>'2025'!C1117*1.3226941855902</f>
        <v>67.708715360362334</v>
      </c>
      <c r="D1117">
        <f t="shared" si="17"/>
        <v>37.290181151015581</v>
      </c>
    </row>
    <row r="1118" spans="1:4" x14ac:dyDescent="0.35">
      <c r="A1118">
        <v>1116</v>
      </c>
      <c r="B1118">
        <f>'2025'!B1118*1.02^25</f>
        <v>17.352843975710126</v>
      </c>
      <c r="C1118">
        <f>'2025'!C1118*1.3226941855902</f>
        <v>68.555239639140055</v>
      </c>
      <c r="D1118">
        <f t="shared" si="17"/>
        <v>37.290181151015581</v>
      </c>
    </row>
    <row r="1119" spans="1:4" x14ac:dyDescent="0.35">
      <c r="A1119">
        <v>1117</v>
      </c>
      <c r="B1119">
        <f>'2025'!B1119*1.02^25</f>
        <v>17.044912506412555</v>
      </c>
      <c r="C1119">
        <f>'2025'!C1119*1.3226941855902</f>
        <v>68.555239639140055</v>
      </c>
      <c r="D1119">
        <f t="shared" si="17"/>
        <v>37.290181151015581</v>
      </c>
    </row>
    <row r="1120" spans="1:4" x14ac:dyDescent="0.35">
      <c r="A1120">
        <v>1118</v>
      </c>
      <c r="B1120">
        <f>'2025'!B1120*1.02^25</f>
        <v>17.099253353935655</v>
      </c>
      <c r="C1120">
        <f>'2025'!C1120*1.3226941855902</f>
        <v>68.356835511301526</v>
      </c>
      <c r="D1120">
        <f t="shared" si="17"/>
        <v>37.290181151015581</v>
      </c>
    </row>
    <row r="1121" spans="1:4" x14ac:dyDescent="0.35">
      <c r="A1121">
        <v>1119</v>
      </c>
      <c r="B1121">
        <f>'2025'!B1121*1.02^25</f>
        <v>18.023047761828366</v>
      </c>
      <c r="C1121">
        <f>'2025'!C1121*1.3226941855902</f>
        <v>65.975985977239176</v>
      </c>
      <c r="D1121">
        <f t="shared" si="17"/>
        <v>37.290181151015581</v>
      </c>
    </row>
    <row r="1122" spans="1:4" x14ac:dyDescent="0.35">
      <c r="A1122">
        <v>1120</v>
      </c>
      <c r="B1122">
        <f>'2025'!B1122*1.02^25</f>
        <v>18.964955785562111</v>
      </c>
      <c r="C1122">
        <f>'2025'!C1122*1.3226941855902</f>
        <v>65.036873105470136</v>
      </c>
      <c r="D1122">
        <f t="shared" si="17"/>
        <v>37.290181151015581</v>
      </c>
    </row>
    <row r="1123" spans="1:4" x14ac:dyDescent="0.35">
      <c r="A1123">
        <v>1121</v>
      </c>
      <c r="B1123">
        <f>'2025'!B1123*1.02^25</f>
        <v>19.019296633085212</v>
      </c>
      <c r="C1123">
        <f>'2025'!C1123*1.3226941855902</f>
        <v>64.785561210207987</v>
      </c>
      <c r="D1123">
        <f t="shared" si="17"/>
        <v>37.290181151015581</v>
      </c>
    </row>
    <row r="1124" spans="1:4" x14ac:dyDescent="0.35">
      <c r="A1124">
        <v>1122</v>
      </c>
      <c r="B1124">
        <f>'2025'!B1124*1.02^25</f>
        <v>18.548342621218339</v>
      </c>
      <c r="C1124">
        <f>'2025'!C1124*1.3226941855902</f>
        <v>64.653291791648968</v>
      </c>
      <c r="D1124">
        <f t="shared" si="17"/>
        <v>37.290181151015581</v>
      </c>
    </row>
    <row r="1125" spans="1:4" x14ac:dyDescent="0.35">
      <c r="A1125">
        <v>1123</v>
      </c>
      <c r="B1125">
        <f>'2025'!B1125*1.02^25</f>
        <v>17.787570755894929</v>
      </c>
      <c r="C1125">
        <f>'2025'!C1125*1.3226941855902</f>
        <v>63.489320908329596</v>
      </c>
      <c r="D1125">
        <f t="shared" si="17"/>
        <v>37.290181151015581</v>
      </c>
    </row>
    <row r="1126" spans="1:4" x14ac:dyDescent="0.35">
      <c r="A1126">
        <v>1124</v>
      </c>
      <c r="B1126">
        <f>'2025'!B1126*1.02^25</f>
        <v>17.099253353935655</v>
      </c>
      <c r="C1126">
        <f>'2025'!C1126*1.3226941855902</f>
        <v>60.804251711581486</v>
      </c>
      <c r="D1126">
        <f t="shared" si="17"/>
        <v>37.290181151015581</v>
      </c>
    </row>
    <row r="1127" spans="1:4" x14ac:dyDescent="0.35">
      <c r="A1127">
        <v>1125</v>
      </c>
      <c r="B1127">
        <f>'2025'!B1127*1.02^25</f>
        <v>16.954344427207385</v>
      </c>
      <c r="C1127">
        <f>'2025'!C1127*1.3226941855902</f>
        <v>57.523970131317796</v>
      </c>
      <c r="D1127">
        <f t="shared" si="17"/>
        <v>37.290181151015581</v>
      </c>
    </row>
    <row r="1128" spans="1:4" x14ac:dyDescent="0.35">
      <c r="A1128">
        <v>1126</v>
      </c>
      <c r="B1128">
        <f>'2025'!B1128*1.02^25</f>
        <v>16.990571658889454</v>
      </c>
      <c r="C1128">
        <f>'2025'!C1128*1.3226941855902</f>
        <v>44.746744298516461</v>
      </c>
      <c r="D1128">
        <f t="shared" si="17"/>
        <v>37.290181151015581</v>
      </c>
    </row>
    <row r="1129" spans="1:4" x14ac:dyDescent="0.35">
      <c r="A1129">
        <v>1127</v>
      </c>
      <c r="B1129">
        <f>'2025'!B1129*1.02^25</f>
        <v>16.664526573750848</v>
      </c>
      <c r="C1129">
        <f>'2025'!C1129*1.3226941855902</f>
        <v>25.87189827014431</v>
      </c>
      <c r="D1129">
        <f t="shared" si="17"/>
        <v>37.290181151015581</v>
      </c>
    </row>
    <row r="1130" spans="1:4" x14ac:dyDescent="0.35">
      <c r="A1130">
        <v>1128</v>
      </c>
      <c r="B1130">
        <f>'2025'!B1130*1.02^25</f>
        <v>16.410935951976381</v>
      </c>
      <c r="C1130">
        <f>'2025'!C1130*1.3226941855902</f>
        <v>25.554451665602663</v>
      </c>
      <c r="D1130">
        <f t="shared" si="17"/>
        <v>37.290181151015581</v>
      </c>
    </row>
    <row r="1131" spans="1:4" x14ac:dyDescent="0.35">
      <c r="A1131">
        <v>1129</v>
      </c>
      <c r="B1131">
        <f>'2025'!B1131*1.02^25</f>
        <v>16.30225425693018</v>
      </c>
      <c r="C1131">
        <f>'2025'!C1131*1.3226941855902</f>
        <v>24.972466223942973</v>
      </c>
      <c r="D1131">
        <f t="shared" si="17"/>
        <v>37.290181151015581</v>
      </c>
    </row>
    <row r="1132" spans="1:4" x14ac:dyDescent="0.35">
      <c r="A1132">
        <v>1130</v>
      </c>
      <c r="B1132">
        <f>'2025'!B1132*1.02^25</f>
        <v>16.193572561883979</v>
      </c>
      <c r="C1132">
        <f>'2025'!C1132*1.3226941855902</f>
        <v>24.377253840427382</v>
      </c>
      <c r="D1132">
        <f t="shared" si="17"/>
        <v>37.290181151015581</v>
      </c>
    </row>
    <row r="1133" spans="1:4" x14ac:dyDescent="0.35">
      <c r="A1133">
        <v>1131</v>
      </c>
      <c r="B1133">
        <f>'2025'!B1133*1.02^25</f>
        <v>16.247913409407079</v>
      </c>
      <c r="C1133">
        <f>'2025'!C1133*1.3226941855902</f>
        <v>24.456615491562793</v>
      </c>
      <c r="D1133">
        <f t="shared" si="17"/>
        <v>37.290181151015581</v>
      </c>
    </row>
    <row r="1134" spans="1:4" x14ac:dyDescent="0.35">
      <c r="A1134">
        <v>1132</v>
      </c>
      <c r="B1134">
        <f>'2025'!B1134*1.02^25</f>
        <v>17.189821433140825</v>
      </c>
      <c r="C1134">
        <f>'2025'!C1134*1.3226941855902</f>
        <v>24.86665068909576</v>
      </c>
      <c r="D1134">
        <f t="shared" si="17"/>
        <v>37.290181151015581</v>
      </c>
    </row>
    <row r="1135" spans="1:4" x14ac:dyDescent="0.35">
      <c r="A1135">
        <v>1133</v>
      </c>
      <c r="B1135">
        <f>'2025'!B1135*1.02^25</f>
        <v>20.232908894434456</v>
      </c>
      <c r="C1135">
        <f>'2025'!C1135*1.3226941855902</f>
        <v>26.057075456126938</v>
      </c>
      <c r="D1135">
        <f t="shared" si="17"/>
        <v>37.290181151015581</v>
      </c>
    </row>
    <row r="1136" spans="1:4" x14ac:dyDescent="0.35">
      <c r="A1136">
        <v>1134</v>
      </c>
      <c r="B1136">
        <f>'2025'!B1136*1.02^25</f>
        <v>21.0117943755989</v>
      </c>
      <c r="C1136">
        <f>'2025'!C1136*1.3226941855902</f>
        <v>39.548556149146975</v>
      </c>
      <c r="D1136">
        <f t="shared" si="17"/>
        <v>37.290181151015581</v>
      </c>
    </row>
    <row r="1137" spans="1:4" x14ac:dyDescent="0.35">
      <c r="A1137">
        <v>1135</v>
      </c>
      <c r="B1137">
        <f>'2025'!B1137*1.02^25</f>
        <v>21.319725844896471</v>
      </c>
      <c r="C1137">
        <f>'2025'!C1137*1.3226941855902</f>
        <v>49.257131471379047</v>
      </c>
      <c r="D1137">
        <f t="shared" si="17"/>
        <v>37.290181151015581</v>
      </c>
    </row>
    <row r="1138" spans="1:4" x14ac:dyDescent="0.35">
      <c r="A1138">
        <v>1136</v>
      </c>
      <c r="B1138">
        <f>'2025'!B1138*1.02^25</f>
        <v>21.337839460737502</v>
      </c>
      <c r="C1138">
        <f>'2025'!C1138*1.3226941855902</f>
        <v>57.66946649173272</v>
      </c>
      <c r="D1138">
        <f t="shared" si="17"/>
        <v>37.290181151015581</v>
      </c>
    </row>
    <row r="1139" spans="1:4" x14ac:dyDescent="0.35">
      <c r="A1139">
        <v>1137</v>
      </c>
      <c r="B1139">
        <f>'2025'!B1139*1.02^25</f>
        <v>21.301612229055436</v>
      </c>
      <c r="C1139">
        <f>'2025'!C1139*1.3226941855902</f>
        <v>59.32283422372047</v>
      </c>
      <c r="D1139">
        <f t="shared" si="17"/>
        <v>37.290181151015581</v>
      </c>
    </row>
    <row r="1140" spans="1:4" x14ac:dyDescent="0.35">
      <c r="A1140">
        <v>1138</v>
      </c>
      <c r="B1140">
        <f>'2025'!B1140*1.02^25</f>
        <v>21.0117943755989</v>
      </c>
      <c r="C1140">
        <f>'2025'!C1140*1.3226941855902</f>
        <v>59.719642479397521</v>
      </c>
      <c r="D1140">
        <f t="shared" si="17"/>
        <v>37.290181151015581</v>
      </c>
    </row>
    <row r="1141" spans="1:4" x14ac:dyDescent="0.35">
      <c r="A1141">
        <v>1139</v>
      </c>
      <c r="B1141">
        <f>'2025'!B1141*1.02^25</f>
        <v>20.830658217188564</v>
      </c>
      <c r="C1141">
        <f>'2025'!C1141*1.3226941855902</f>
        <v>59.613826944550311</v>
      </c>
      <c r="D1141">
        <f t="shared" si="17"/>
        <v>37.290181151015581</v>
      </c>
    </row>
    <row r="1142" spans="1:4" x14ac:dyDescent="0.35">
      <c r="A1142">
        <v>1140</v>
      </c>
      <c r="B1142">
        <f>'2025'!B1142*1.02^25</f>
        <v>20.758203753824432</v>
      </c>
      <c r="C1142">
        <f>'2025'!C1142*1.3226941855902</f>
        <v>59.534465293414897</v>
      </c>
      <c r="D1142">
        <f t="shared" si="17"/>
        <v>37.290181151015581</v>
      </c>
    </row>
    <row r="1143" spans="1:4" x14ac:dyDescent="0.35">
      <c r="A1143">
        <v>1141</v>
      </c>
      <c r="B1143">
        <f>'2025'!B1143*1.02^25</f>
        <v>20.794430985506498</v>
      </c>
      <c r="C1143">
        <f>'2025'!C1143*1.3226941855902</f>
        <v>59.534465293414897</v>
      </c>
      <c r="D1143">
        <f t="shared" si="17"/>
        <v>37.290181151015581</v>
      </c>
    </row>
    <row r="1144" spans="1:4" x14ac:dyDescent="0.35">
      <c r="A1144">
        <v>1142</v>
      </c>
      <c r="B1144">
        <f>'2025'!B1144*1.02^25</f>
        <v>20.740090137983394</v>
      </c>
      <c r="C1144">
        <f>'2025'!C1144*1.3226941855902</f>
        <v>59.653507770118019</v>
      </c>
      <c r="D1144">
        <f t="shared" si="17"/>
        <v>37.290181151015581</v>
      </c>
    </row>
    <row r="1145" spans="1:4" x14ac:dyDescent="0.35">
      <c r="A1145">
        <v>1143</v>
      </c>
      <c r="B1145">
        <f>'2025'!B1145*1.02^25</f>
        <v>20.957453528075799</v>
      </c>
      <c r="C1145">
        <f>'2025'!C1145*1.3226941855902</f>
        <v>59.746096363109331</v>
      </c>
      <c r="D1145">
        <f t="shared" si="17"/>
        <v>37.290181151015581</v>
      </c>
    </row>
    <row r="1146" spans="1:4" x14ac:dyDescent="0.35">
      <c r="A1146">
        <v>1144</v>
      </c>
      <c r="B1146">
        <f>'2025'!B1146*1.02^25</f>
        <v>21.21104414985027</v>
      </c>
      <c r="C1146">
        <f>'2025'!C1146*1.3226941855902</f>
        <v>63.515774792041405</v>
      </c>
      <c r="D1146">
        <f t="shared" si="17"/>
        <v>37.290181151015581</v>
      </c>
    </row>
    <row r="1147" spans="1:4" x14ac:dyDescent="0.35">
      <c r="A1147">
        <v>1145</v>
      </c>
      <c r="B1147">
        <f>'2025'!B1147*1.02^25</f>
        <v>21.138589686486132</v>
      </c>
      <c r="C1147">
        <f>'2025'!C1147*1.3226941855902</f>
        <v>64.798788152063892</v>
      </c>
      <c r="D1147">
        <f t="shared" si="17"/>
        <v>37.290181151015581</v>
      </c>
    </row>
    <row r="1148" spans="1:4" x14ac:dyDescent="0.35">
      <c r="A1148">
        <v>1146</v>
      </c>
      <c r="B1148">
        <f>'2025'!B1148*1.02^25</f>
        <v>20.939339912234765</v>
      </c>
      <c r="C1148">
        <f>'2025'!C1148*1.3226941855902</f>
        <v>65.446908303003084</v>
      </c>
      <c r="D1148">
        <f t="shared" si="17"/>
        <v>37.290181151015581</v>
      </c>
    </row>
    <row r="1149" spans="1:4" x14ac:dyDescent="0.35">
      <c r="A1149">
        <v>1147</v>
      </c>
      <c r="B1149">
        <f>'2025'!B1149*1.02^25</f>
        <v>20.414045052844791</v>
      </c>
      <c r="C1149">
        <f>'2025'!C1149*1.3226941855902</f>
        <v>65.975985977239176</v>
      </c>
      <c r="D1149">
        <f t="shared" si="17"/>
        <v>37.290181151015581</v>
      </c>
    </row>
    <row r="1150" spans="1:4" x14ac:dyDescent="0.35">
      <c r="A1150">
        <v>1148</v>
      </c>
      <c r="B1150">
        <f>'2025'!B1150*1.02^25</f>
        <v>20.142340815229286</v>
      </c>
      <c r="C1150">
        <f>'2025'!C1150*1.3226941855902</f>
        <v>66.25375175621312</v>
      </c>
      <c r="D1150">
        <f t="shared" si="17"/>
        <v>37.290181151015581</v>
      </c>
    </row>
    <row r="1151" spans="1:4" x14ac:dyDescent="0.35">
      <c r="A1151">
        <v>1149</v>
      </c>
      <c r="B1151">
        <f>'2025'!B1151*1.02^25</f>
        <v>19.635159571680351</v>
      </c>
      <c r="C1151">
        <f>'2025'!C1151*1.3226941855902</f>
        <v>65.790808791256552</v>
      </c>
      <c r="D1151">
        <f t="shared" si="17"/>
        <v>37.290181151015581</v>
      </c>
    </row>
    <row r="1152" spans="1:4" x14ac:dyDescent="0.35">
      <c r="A1152">
        <v>1150</v>
      </c>
      <c r="B1152">
        <f>'2025'!B1152*1.02^25</f>
        <v>17.715116292530794</v>
      </c>
      <c r="C1152">
        <f>'2025'!C1152*1.3226941855902</f>
        <v>65.089780872893741</v>
      </c>
      <c r="D1152">
        <f t="shared" si="17"/>
        <v>37.290181151015581</v>
      </c>
    </row>
    <row r="1153" spans="1:4" x14ac:dyDescent="0.35">
      <c r="A1153">
        <v>1151</v>
      </c>
      <c r="B1153">
        <f>'2025'!B1153*1.02^25</f>
        <v>17.642661829166663</v>
      </c>
      <c r="C1153">
        <f>'2025'!C1153*1.3226941855902</f>
        <v>64.944284512478816</v>
      </c>
      <c r="D1153">
        <f t="shared" si="17"/>
        <v>37.290181151015581</v>
      </c>
    </row>
    <row r="1154" spans="1:4" x14ac:dyDescent="0.35">
      <c r="A1154">
        <v>1152</v>
      </c>
      <c r="B1154">
        <f>'2025'!B1154*1.02^25</f>
        <v>17.515866518279427</v>
      </c>
      <c r="C1154">
        <f>'2025'!C1154*1.3226941855902</f>
        <v>57.510743189461891</v>
      </c>
      <c r="D1154">
        <f t="shared" si="17"/>
        <v>37.290181151015581</v>
      </c>
    </row>
    <row r="1155" spans="1:4" x14ac:dyDescent="0.35">
      <c r="A1155">
        <v>1153</v>
      </c>
      <c r="B1155">
        <f>'2025'!B1155*1.02^25</f>
        <v>16.30225425693018</v>
      </c>
      <c r="C1155">
        <f>'2025'!C1155*1.3226941855902</f>
        <v>54.217234667342296</v>
      </c>
      <c r="D1155">
        <f t="shared" ref="D1155:D1218" si="18">AVERAGE(C$2:C$8761)</f>
        <v>37.290181151015581</v>
      </c>
    </row>
    <row r="1156" spans="1:4" x14ac:dyDescent="0.35">
      <c r="A1156">
        <v>1154</v>
      </c>
      <c r="B1156">
        <f>'2025'!B1156*1.02^25</f>
        <v>15.541482391606772</v>
      </c>
      <c r="C1156">
        <f>'2025'!C1156*1.3226941855902</f>
        <v>53.119398493302427</v>
      </c>
      <c r="D1156">
        <f t="shared" si="18"/>
        <v>37.290181151015581</v>
      </c>
    </row>
    <row r="1157" spans="1:4" x14ac:dyDescent="0.35">
      <c r="A1157">
        <v>1155</v>
      </c>
      <c r="B1157">
        <f>'2025'!B1157*1.02^25</f>
        <v>16.193572561883979</v>
      </c>
      <c r="C1157">
        <f>'2025'!C1157*1.3226941855902</f>
        <v>51.968654551838952</v>
      </c>
      <c r="D1157">
        <f t="shared" si="18"/>
        <v>37.290181151015581</v>
      </c>
    </row>
    <row r="1158" spans="1:4" x14ac:dyDescent="0.35">
      <c r="A1158">
        <v>1156</v>
      </c>
      <c r="B1158">
        <f>'2025'!B1158*1.02^25</f>
        <v>18.421547310331103</v>
      </c>
      <c r="C1158">
        <f>'2025'!C1158*1.3226941855902</f>
        <v>51.36021522646746</v>
      </c>
      <c r="D1158">
        <f t="shared" si="18"/>
        <v>37.290181151015581</v>
      </c>
    </row>
    <row r="1159" spans="1:4" x14ac:dyDescent="0.35">
      <c r="A1159">
        <v>1157</v>
      </c>
      <c r="B1159">
        <f>'2025'!B1159*1.02^25</f>
        <v>19.689500419203448</v>
      </c>
      <c r="C1159">
        <f>'2025'!C1159*1.3226941855902</f>
        <v>50.910499203366797</v>
      </c>
      <c r="D1159">
        <f t="shared" si="18"/>
        <v>37.290181151015581</v>
      </c>
    </row>
    <row r="1160" spans="1:4" x14ac:dyDescent="0.35">
      <c r="A1160">
        <v>1158</v>
      </c>
      <c r="B1160">
        <f>'2025'!B1160*1.02^25</f>
        <v>20.667635674619262</v>
      </c>
      <c r="C1160">
        <f>'2025'!C1160*1.3226941855902</f>
        <v>50.619506482536956</v>
      </c>
      <c r="D1160">
        <f t="shared" si="18"/>
        <v>37.290181151015581</v>
      </c>
    </row>
    <row r="1161" spans="1:4" x14ac:dyDescent="0.35">
      <c r="A1161">
        <v>1159</v>
      </c>
      <c r="B1161">
        <f>'2025'!B1161*1.02^25</f>
        <v>20.540840363732027</v>
      </c>
      <c r="C1161">
        <f>'2025'!C1161*1.3226941855902</f>
        <v>52.39191669122782</v>
      </c>
      <c r="D1161">
        <f t="shared" si="18"/>
        <v>37.290181151015581</v>
      </c>
    </row>
    <row r="1162" spans="1:4" x14ac:dyDescent="0.35">
      <c r="A1162">
        <v>1160</v>
      </c>
      <c r="B1162">
        <f>'2025'!B1162*1.02^25</f>
        <v>20.631408442937193</v>
      </c>
      <c r="C1162">
        <f>'2025'!C1162*1.3226941855902</f>
        <v>55.222482248390847</v>
      </c>
      <c r="D1162">
        <f t="shared" si="18"/>
        <v>37.290181151015581</v>
      </c>
    </row>
    <row r="1163" spans="1:4" x14ac:dyDescent="0.35">
      <c r="A1163">
        <v>1161</v>
      </c>
      <c r="B1163">
        <f>'2025'!B1163*1.02^25</f>
        <v>20.359704205321695</v>
      </c>
      <c r="C1163">
        <f>'2025'!C1163*1.3226941855902</f>
        <v>56.915530805946304</v>
      </c>
      <c r="D1163">
        <f t="shared" si="18"/>
        <v>37.290181151015581</v>
      </c>
    </row>
    <row r="1164" spans="1:4" x14ac:dyDescent="0.35">
      <c r="A1164">
        <v>1162</v>
      </c>
      <c r="B1164">
        <f>'2025'!B1164*1.02^25</f>
        <v>19.761954882567586</v>
      </c>
      <c r="C1164">
        <f>'2025'!C1164*1.3226941855902</f>
        <v>53.502979807123587</v>
      </c>
      <c r="D1164">
        <f t="shared" si="18"/>
        <v>37.290181151015581</v>
      </c>
    </row>
    <row r="1165" spans="1:4" x14ac:dyDescent="0.35">
      <c r="A1165">
        <v>1163</v>
      </c>
      <c r="B1165">
        <f>'2025'!B1165*1.02^25</f>
        <v>18.946842169721076</v>
      </c>
      <c r="C1165">
        <f>'2025'!C1165*1.3226941855902</f>
        <v>54.230461609198194</v>
      </c>
      <c r="D1165">
        <f t="shared" si="18"/>
        <v>37.290181151015581</v>
      </c>
    </row>
    <row r="1166" spans="1:4" x14ac:dyDescent="0.35">
      <c r="A1166">
        <v>1164</v>
      </c>
      <c r="B1166">
        <f>'2025'!B1166*1.02^25</f>
        <v>18.964955785562111</v>
      </c>
      <c r="C1166">
        <f>'2025'!C1166*1.3226941855902</f>
        <v>53.436845097844078</v>
      </c>
      <c r="D1166">
        <f t="shared" si="18"/>
        <v>37.290181151015581</v>
      </c>
    </row>
    <row r="1167" spans="1:4" x14ac:dyDescent="0.35">
      <c r="A1167">
        <v>1165</v>
      </c>
      <c r="B1167">
        <f>'2025'!B1167*1.02^25</f>
        <v>20.051772736024123</v>
      </c>
      <c r="C1167">
        <f>'2025'!C1167*1.3226941855902</f>
        <v>53.344256504852758</v>
      </c>
      <c r="D1167">
        <f t="shared" si="18"/>
        <v>37.290181151015581</v>
      </c>
    </row>
    <row r="1168" spans="1:4" x14ac:dyDescent="0.35">
      <c r="A1168">
        <v>1166</v>
      </c>
      <c r="B1168">
        <f>'2025'!B1168*1.02^25</f>
        <v>20.25102251027549</v>
      </c>
      <c r="C1168">
        <f>'2025'!C1168*1.3226941855902</f>
        <v>56.70389973625187</v>
      </c>
      <c r="D1168">
        <f t="shared" si="18"/>
        <v>37.290181151015581</v>
      </c>
    </row>
    <row r="1169" spans="1:4" x14ac:dyDescent="0.35">
      <c r="A1169">
        <v>1167</v>
      </c>
      <c r="B1169">
        <f>'2025'!B1169*1.02^25</f>
        <v>20.721976522142363</v>
      </c>
      <c r="C1169">
        <f>'2025'!C1169*1.3226941855902</f>
        <v>61.716910699638724</v>
      </c>
      <c r="D1169">
        <f t="shared" si="18"/>
        <v>37.290181151015581</v>
      </c>
    </row>
    <row r="1170" spans="1:4" x14ac:dyDescent="0.35">
      <c r="A1170">
        <v>1168</v>
      </c>
      <c r="B1170">
        <f>'2025'!B1170*1.02^25</f>
        <v>21.048021607280965</v>
      </c>
      <c r="C1170">
        <f>'2025'!C1170*1.3226941855902</f>
        <v>61.002655839420015</v>
      </c>
      <c r="D1170">
        <f t="shared" si="18"/>
        <v>37.290181151015581</v>
      </c>
    </row>
    <row r="1171" spans="1:4" x14ac:dyDescent="0.35">
      <c r="A1171">
        <v>1169</v>
      </c>
      <c r="B1171">
        <f>'2025'!B1171*1.02^25</f>
        <v>21.1204760706451</v>
      </c>
      <c r="C1171">
        <f>'2025'!C1171*1.3226941855902</f>
        <v>61.862407060053656</v>
      </c>
      <c r="D1171">
        <f t="shared" si="18"/>
        <v>37.290181151015581</v>
      </c>
    </row>
    <row r="1172" spans="1:4" x14ac:dyDescent="0.35">
      <c r="A1172">
        <v>1170</v>
      </c>
      <c r="B1172">
        <f>'2025'!B1172*1.02^25</f>
        <v>21.029907991439931</v>
      </c>
      <c r="C1172">
        <f>'2025'!C1172*1.3226941855902</f>
        <v>60.910067246428703</v>
      </c>
      <c r="D1172">
        <f t="shared" si="18"/>
        <v>37.290181151015581</v>
      </c>
    </row>
    <row r="1173" spans="1:4" x14ac:dyDescent="0.35">
      <c r="A1173">
        <v>1171</v>
      </c>
      <c r="B1173">
        <f>'2025'!B1173*1.02^25</f>
        <v>21.192930534009232</v>
      </c>
      <c r="C1173">
        <f>'2025'!C1173*1.3226941855902</f>
        <v>57.762055084724032</v>
      </c>
      <c r="D1173">
        <f t="shared" si="18"/>
        <v>37.290181151015581</v>
      </c>
    </row>
    <row r="1174" spans="1:4" x14ac:dyDescent="0.35">
      <c r="A1174">
        <v>1172</v>
      </c>
      <c r="B1174">
        <f>'2025'!B1174*1.02^25</f>
        <v>20.866885448870629</v>
      </c>
      <c r="C1174">
        <f>'2025'!C1174*1.3226941855902</f>
        <v>59.521238351558999</v>
      </c>
      <c r="D1174">
        <f t="shared" si="18"/>
        <v>37.290181151015581</v>
      </c>
    </row>
    <row r="1175" spans="1:4" x14ac:dyDescent="0.35">
      <c r="A1175">
        <v>1173</v>
      </c>
      <c r="B1175">
        <f>'2025'!B1175*1.02^25</f>
        <v>20.377817821162726</v>
      </c>
      <c r="C1175">
        <f>'2025'!C1175*1.3226941855902</f>
        <v>59.534465293414897</v>
      </c>
      <c r="D1175">
        <f t="shared" si="18"/>
        <v>37.290181151015581</v>
      </c>
    </row>
    <row r="1176" spans="1:4" x14ac:dyDescent="0.35">
      <c r="A1176">
        <v>1174</v>
      </c>
      <c r="B1176">
        <f>'2025'!B1176*1.02^25</f>
        <v>19.816295730090687</v>
      </c>
      <c r="C1176">
        <f>'2025'!C1176*1.3226941855902</f>
        <v>59.534465293414897</v>
      </c>
      <c r="D1176">
        <f t="shared" si="18"/>
        <v>37.290181151015581</v>
      </c>
    </row>
    <row r="1177" spans="1:4" x14ac:dyDescent="0.35">
      <c r="A1177">
        <v>1175</v>
      </c>
      <c r="B1177">
        <f>'2025'!B1177*1.02^25</f>
        <v>18.566456237059374</v>
      </c>
      <c r="C1177">
        <f>'2025'!C1177*1.3226941855902</f>
        <v>57.84141673585944</v>
      </c>
      <c r="D1177">
        <f t="shared" si="18"/>
        <v>37.290181151015581</v>
      </c>
    </row>
    <row r="1178" spans="1:4" x14ac:dyDescent="0.35">
      <c r="A1178">
        <v>1176</v>
      </c>
      <c r="B1178">
        <f>'2025'!B1178*1.02^25</f>
        <v>18.494001773695238</v>
      </c>
      <c r="C1178">
        <f>'2025'!C1178*1.3226941855902</f>
        <v>56.796488329243182</v>
      </c>
      <c r="D1178">
        <f t="shared" si="18"/>
        <v>37.290181151015581</v>
      </c>
    </row>
    <row r="1179" spans="1:4" x14ac:dyDescent="0.35">
      <c r="A1179">
        <v>1177</v>
      </c>
      <c r="B1179">
        <f>'2025'!B1179*1.02^25</f>
        <v>18.71136516378764</v>
      </c>
      <c r="C1179">
        <f>'2025'!C1179*1.3226941855902</f>
        <v>56.161595120159888</v>
      </c>
      <c r="D1179">
        <f t="shared" si="18"/>
        <v>37.290181151015581</v>
      </c>
    </row>
    <row r="1180" spans="1:4" x14ac:dyDescent="0.35">
      <c r="A1180">
        <v>1178</v>
      </c>
      <c r="B1180">
        <f>'2025'!B1180*1.02^25</f>
        <v>19.761954882567586</v>
      </c>
      <c r="C1180">
        <f>'2025'!C1180*1.3226941855902</f>
        <v>58.476309944942741</v>
      </c>
      <c r="D1180">
        <f t="shared" si="18"/>
        <v>37.290181151015581</v>
      </c>
    </row>
    <row r="1181" spans="1:4" x14ac:dyDescent="0.35">
      <c r="A1181">
        <v>1179</v>
      </c>
      <c r="B1181">
        <f>'2025'!B1181*1.02^25</f>
        <v>20.377817821162726</v>
      </c>
      <c r="C1181">
        <f>'2025'!C1181*1.3226941855902</f>
        <v>58.079501689265676</v>
      </c>
      <c r="D1181">
        <f t="shared" si="18"/>
        <v>37.290181151015581</v>
      </c>
    </row>
    <row r="1182" spans="1:4" x14ac:dyDescent="0.35">
      <c r="A1182">
        <v>1180</v>
      </c>
      <c r="B1182">
        <f>'2025'!B1182*1.02^25</f>
        <v>21.700111777558174</v>
      </c>
      <c r="C1182">
        <f>'2025'!C1182*1.3226941855902</f>
        <v>59.415422816711782</v>
      </c>
      <c r="D1182">
        <f t="shared" si="18"/>
        <v>37.290181151015581</v>
      </c>
    </row>
    <row r="1183" spans="1:4" x14ac:dyDescent="0.35">
      <c r="A1183">
        <v>1181</v>
      </c>
      <c r="B1183">
        <f>'2025'!B1183*1.02^25</f>
        <v>22.497110874563649</v>
      </c>
      <c r="C1183">
        <f>'2025'!C1183*1.3226941855902</f>
        <v>68.211339150886616</v>
      </c>
      <c r="D1183">
        <f t="shared" si="18"/>
        <v>37.290181151015581</v>
      </c>
    </row>
    <row r="1184" spans="1:4" x14ac:dyDescent="0.35">
      <c r="A1184">
        <v>1182</v>
      </c>
      <c r="B1184">
        <f>'2025'!B1184*1.02^25</f>
        <v>23.457132514138426</v>
      </c>
      <c r="C1184">
        <f>'2025'!C1184*1.3226941855902</f>
        <v>85.961895121507084</v>
      </c>
      <c r="D1184">
        <f t="shared" si="18"/>
        <v>37.290181151015581</v>
      </c>
    </row>
    <row r="1185" spans="1:4" x14ac:dyDescent="0.35">
      <c r="A1185">
        <v>1183</v>
      </c>
      <c r="B1185">
        <f>'2025'!B1185*1.02^25</f>
        <v>25.304721329923847</v>
      </c>
      <c r="C1185">
        <f>'2025'!C1185*1.3226941855902</f>
        <v>104.61188313832892</v>
      </c>
      <c r="D1185">
        <f t="shared" si="18"/>
        <v>37.290181151015581</v>
      </c>
    </row>
    <row r="1186" spans="1:4" x14ac:dyDescent="0.35">
      <c r="A1186">
        <v>1184</v>
      </c>
      <c r="B1186">
        <f>'2025'!B1186*1.02^25</f>
        <v>26.101720426929322</v>
      </c>
      <c r="C1186">
        <f>'2025'!C1186*1.3226941855902</f>
        <v>110.89468051988237</v>
      </c>
      <c r="D1186">
        <f t="shared" si="18"/>
        <v>37.290181151015581</v>
      </c>
    </row>
    <row r="1187" spans="1:4" x14ac:dyDescent="0.35">
      <c r="A1187">
        <v>1185</v>
      </c>
      <c r="B1187">
        <f>'2025'!B1187*1.02^25</f>
        <v>26.862492292252728</v>
      </c>
      <c r="C1187">
        <f>'2025'!C1187*1.3226941855902</f>
        <v>99.241744744832701</v>
      </c>
      <c r="D1187">
        <f t="shared" si="18"/>
        <v>37.290181151015581</v>
      </c>
    </row>
    <row r="1188" spans="1:4" x14ac:dyDescent="0.35">
      <c r="A1188">
        <v>1186</v>
      </c>
      <c r="B1188">
        <f>'2025'!B1188*1.02^25</f>
        <v>26.934946755616863</v>
      </c>
      <c r="C1188">
        <f>'2025'!C1188*1.3226941855902</f>
        <v>93.686429165353857</v>
      </c>
      <c r="D1188">
        <f t="shared" si="18"/>
        <v>37.290181151015581</v>
      </c>
    </row>
    <row r="1189" spans="1:4" x14ac:dyDescent="0.35">
      <c r="A1189">
        <v>1187</v>
      </c>
      <c r="B1189">
        <f>'2025'!B1189*1.02^25</f>
        <v>27.07985568234513</v>
      </c>
      <c r="C1189">
        <f>'2025'!C1189*1.3226941855902</f>
        <v>91.437849049850513</v>
      </c>
      <c r="D1189">
        <f t="shared" si="18"/>
        <v>37.290181151015581</v>
      </c>
    </row>
    <row r="1190" spans="1:4" x14ac:dyDescent="0.35">
      <c r="A1190">
        <v>1188</v>
      </c>
      <c r="B1190">
        <f>'2025'!B1190*1.02^25</f>
        <v>27.695718620940273</v>
      </c>
      <c r="C1190">
        <f>'2025'!C1190*1.3226941855902</f>
        <v>82.628705773819789</v>
      </c>
      <c r="D1190">
        <f t="shared" si="18"/>
        <v>37.290181151015581</v>
      </c>
    </row>
    <row r="1191" spans="1:4" x14ac:dyDescent="0.35">
      <c r="A1191">
        <v>1189</v>
      </c>
      <c r="B1191">
        <f>'2025'!B1191*1.02^25</f>
        <v>28.927444498130555</v>
      </c>
      <c r="C1191">
        <f>'2025'!C1191*1.3226941855902</f>
        <v>79.374878077267894</v>
      </c>
      <c r="D1191">
        <f t="shared" si="18"/>
        <v>37.290181151015581</v>
      </c>
    </row>
    <row r="1192" spans="1:4" x14ac:dyDescent="0.35">
      <c r="A1192">
        <v>1190</v>
      </c>
      <c r="B1192">
        <f>'2025'!B1192*1.02^25</f>
        <v>30.775033313915973</v>
      </c>
      <c r="C1192">
        <f>'2025'!C1192*1.3226941855902</f>
        <v>85.155051668297062</v>
      </c>
      <c r="D1192">
        <f t="shared" si="18"/>
        <v>37.290181151015581</v>
      </c>
    </row>
    <row r="1193" spans="1:4" x14ac:dyDescent="0.35">
      <c r="A1193">
        <v>1191</v>
      </c>
      <c r="B1193">
        <f>'2025'!B1193*1.02^25</f>
        <v>30.340306533731169</v>
      </c>
      <c r="C1193">
        <f>'2025'!C1193*1.3226941855902</f>
        <v>88.091432760307313</v>
      </c>
      <c r="D1193">
        <f t="shared" si="18"/>
        <v>37.290181151015581</v>
      </c>
    </row>
    <row r="1194" spans="1:4" x14ac:dyDescent="0.35">
      <c r="A1194">
        <v>1192</v>
      </c>
      <c r="B1194">
        <f>'2025'!B1194*1.02^25</f>
        <v>30.630124387187706</v>
      </c>
      <c r="C1194">
        <f>'2025'!C1194*1.3226941855902</f>
        <v>92.310827212340058</v>
      </c>
      <c r="D1194">
        <f t="shared" si="18"/>
        <v>37.290181151015581</v>
      </c>
    </row>
    <row r="1195" spans="1:4" x14ac:dyDescent="0.35">
      <c r="A1195">
        <v>1193</v>
      </c>
      <c r="B1195">
        <f>'2025'!B1195*1.02^25</f>
        <v>30.68446523471081</v>
      </c>
      <c r="C1195">
        <f>'2025'!C1195*1.3226941855902</f>
        <v>98.117454687081036</v>
      </c>
      <c r="D1195">
        <f t="shared" si="18"/>
        <v>37.290181151015581</v>
      </c>
    </row>
    <row r="1196" spans="1:4" x14ac:dyDescent="0.35">
      <c r="A1196">
        <v>1194</v>
      </c>
      <c r="B1196">
        <f>'2025'!B1196*1.02^25</f>
        <v>30.177283991161868</v>
      </c>
      <c r="C1196">
        <f>'2025'!C1196*1.3226941855902</f>
        <v>95.273662188062104</v>
      </c>
      <c r="D1196">
        <f t="shared" si="18"/>
        <v>37.290181151015581</v>
      </c>
    </row>
    <row r="1197" spans="1:4" x14ac:dyDescent="0.35">
      <c r="A1197">
        <v>1195</v>
      </c>
      <c r="B1197">
        <f>'2025'!B1197*1.02^25</f>
        <v>30.014261448592563</v>
      </c>
      <c r="C1197">
        <f>'2025'!C1197*1.3226941855902</f>
        <v>88.104659702163218</v>
      </c>
      <c r="D1197">
        <f t="shared" si="18"/>
        <v>37.290181151015581</v>
      </c>
    </row>
    <row r="1198" spans="1:4" x14ac:dyDescent="0.35">
      <c r="A1198">
        <v>1196</v>
      </c>
      <c r="B1198">
        <f>'2025'!B1198*1.02^25</f>
        <v>27.858741163509578</v>
      </c>
      <c r="C1198">
        <f>'2025'!C1198*1.3226941855902</f>
        <v>80.36689871646054</v>
      </c>
      <c r="D1198">
        <f t="shared" si="18"/>
        <v>37.290181151015581</v>
      </c>
    </row>
    <row r="1199" spans="1:4" x14ac:dyDescent="0.35">
      <c r="A1199">
        <v>1197</v>
      </c>
      <c r="B1199">
        <f>'2025'!B1199*1.02^25</f>
        <v>26.337197432862755</v>
      </c>
      <c r="C1199">
        <f>'2025'!C1199*1.3226941855902</f>
        <v>70.208607371127812</v>
      </c>
      <c r="D1199">
        <f t="shared" si="18"/>
        <v>37.290181151015581</v>
      </c>
    </row>
    <row r="1200" spans="1:4" x14ac:dyDescent="0.35">
      <c r="A1200">
        <v>1198</v>
      </c>
      <c r="B1200">
        <f>'2025'!B1200*1.02^25</f>
        <v>25.340948561605916</v>
      </c>
      <c r="C1200">
        <f>'2025'!C1200*1.3226941855902</f>
        <v>64.957511454334721</v>
      </c>
      <c r="D1200">
        <f t="shared" si="18"/>
        <v>37.290181151015581</v>
      </c>
    </row>
    <row r="1201" spans="1:4" x14ac:dyDescent="0.35">
      <c r="A1201">
        <v>1199</v>
      </c>
      <c r="B1201">
        <f>'2025'!B1201*1.02^25</f>
        <v>23.040519349794657</v>
      </c>
      <c r="C1201">
        <f>'2025'!C1201*1.3226941855902</f>
        <v>58.251451933392403</v>
      </c>
      <c r="D1201">
        <f t="shared" si="18"/>
        <v>37.290181151015581</v>
      </c>
    </row>
    <row r="1202" spans="1:4" x14ac:dyDescent="0.35">
      <c r="A1202">
        <v>1200</v>
      </c>
      <c r="B1202">
        <f>'2025'!B1202*1.02^25</f>
        <v>21.609543698353004</v>
      </c>
      <c r="C1202">
        <f>'2025'!C1202*1.3226941855902</f>
        <v>61.412691036952978</v>
      </c>
      <c r="D1202">
        <f t="shared" si="18"/>
        <v>37.290181151015581</v>
      </c>
    </row>
    <row r="1203" spans="1:4" x14ac:dyDescent="0.35">
      <c r="A1203">
        <v>1201</v>
      </c>
      <c r="B1203">
        <f>'2025'!B1203*1.02^25</f>
        <v>21.156703302327166</v>
      </c>
      <c r="C1203">
        <f>'2025'!C1203*1.3226941855902</f>
        <v>59.455103642279489</v>
      </c>
      <c r="D1203">
        <f t="shared" si="18"/>
        <v>37.290181151015581</v>
      </c>
    </row>
    <row r="1204" spans="1:4" x14ac:dyDescent="0.35">
      <c r="A1204">
        <v>1202</v>
      </c>
      <c r="B1204">
        <f>'2025'!B1204*1.02^25</f>
        <v>20.631408442937193</v>
      </c>
      <c r="C1204">
        <f>'2025'!C1204*1.3226941855902</f>
        <v>56.928757747802202</v>
      </c>
      <c r="D1204">
        <f t="shared" si="18"/>
        <v>37.290181151015581</v>
      </c>
    </row>
    <row r="1205" spans="1:4" x14ac:dyDescent="0.35">
      <c r="A1205">
        <v>1203</v>
      </c>
      <c r="B1205">
        <f>'2025'!B1205*1.02^25</f>
        <v>20.468385900367895</v>
      </c>
      <c r="C1205">
        <f>'2025'!C1205*1.3226941855902</f>
        <v>55.910283224897753</v>
      </c>
      <c r="D1205">
        <f t="shared" si="18"/>
        <v>37.290181151015581</v>
      </c>
    </row>
    <row r="1206" spans="1:4" x14ac:dyDescent="0.35">
      <c r="A1206">
        <v>1204</v>
      </c>
      <c r="B1206">
        <f>'2025'!B1206*1.02^25</f>
        <v>20.649522058778228</v>
      </c>
      <c r="C1206">
        <f>'2025'!C1206*1.3226941855902</f>
        <v>56.809715271099087</v>
      </c>
      <c r="D1206">
        <f t="shared" si="18"/>
        <v>37.290181151015581</v>
      </c>
    </row>
    <row r="1207" spans="1:4" x14ac:dyDescent="0.35">
      <c r="A1207">
        <v>1205</v>
      </c>
      <c r="B1207">
        <f>'2025'!B1207*1.02^25</f>
        <v>20.522726747890996</v>
      </c>
      <c r="C1207">
        <f>'2025'!C1207*1.3226941855902</f>
        <v>63.171874303787945</v>
      </c>
      <c r="D1207">
        <f t="shared" si="18"/>
        <v>37.290181151015581</v>
      </c>
    </row>
    <row r="1208" spans="1:4" x14ac:dyDescent="0.35">
      <c r="A1208">
        <v>1206</v>
      </c>
      <c r="B1208">
        <f>'2025'!B1208*1.02^25</f>
        <v>20.721976522142363</v>
      </c>
      <c r="C1208">
        <f>'2025'!C1208*1.3226941855902</f>
        <v>62.126945897171687</v>
      </c>
      <c r="D1208">
        <f t="shared" si="18"/>
        <v>37.290181151015581</v>
      </c>
    </row>
    <row r="1209" spans="1:4" x14ac:dyDescent="0.35">
      <c r="A1209">
        <v>1207</v>
      </c>
      <c r="B1209">
        <f>'2025'!B1209*1.02^25</f>
        <v>20.577067595414093</v>
      </c>
      <c r="C1209">
        <f>'2025'!C1209*1.3226941855902</f>
        <v>72.510095254054761</v>
      </c>
      <c r="D1209">
        <f t="shared" si="18"/>
        <v>37.290181151015581</v>
      </c>
    </row>
    <row r="1210" spans="1:4" x14ac:dyDescent="0.35">
      <c r="A1210">
        <v>1208</v>
      </c>
      <c r="B1210">
        <f>'2025'!B1210*1.02^25</f>
        <v>20.432158668685826</v>
      </c>
      <c r="C1210">
        <f>'2025'!C1210*1.3226941855902</f>
        <v>88.594056550831596</v>
      </c>
      <c r="D1210">
        <f t="shared" si="18"/>
        <v>37.290181151015581</v>
      </c>
    </row>
    <row r="1211" spans="1:4" x14ac:dyDescent="0.35">
      <c r="A1211">
        <v>1209</v>
      </c>
      <c r="B1211">
        <f>'2025'!B1211*1.02^25</f>
        <v>20.377817821162726</v>
      </c>
      <c r="C1211">
        <f>'2025'!C1211*1.3226941855902</f>
        <v>100.88188553496454</v>
      </c>
      <c r="D1211">
        <f t="shared" si="18"/>
        <v>37.290181151015581</v>
      </c>
    </row>
    <row r="1212" spans="1:4" x14ac:dyDescent="0.35">
      <c r="A1212">
        <v>1210</v>
      </c>
      <c r="B1212">
        <f>'2025'!B1212*1.02^25</f>
        <v>20.232908894434456</v>
      </c>
      <c r="C1212">
        <f>'2025'!C1212*1.3226941855902</f>
        <v>91.596572352121342</v>
      </c>
      <c r="D1212">
        <f t="shared" si="18"/>
        <v>37.290181151015581</v>
      </c>
    </row>
    <row r="1213" spans="1:4" x14ac:dyDescent="0.35">
      <c r="A1213">
        <v>1211</v>
      </c>
      <c r="B1213">
        <f>'2025'!B1213*1.02^25</f>
        <v>19.834409345931718</v>
      </c>
      <c r="C1213">
        <f>'2025'!C1213*1.3226941855902</f>
        <v>78.594488507769682</v>
      </c>
      <c r="D1213">
        <f t="shared" si="18"/>
        <v>37.290181151015581</v>
      </c>
    </row>
    <row r="1214" spans="1:4" x14ac:dyDescent="0.35">
      <c r="A1214">
        <v>1212</v>
      </c>
      <c r="B1214">
        <f>'2025'!B1214*1.02^25</f>
        <v>19.363455334064845</v>
      </c>
      <c r="C1214">
        <f>'2025'!C1214*1.3226941855902</f>
        <v>70.790592812787509</v>
      </c>
      <c r="D1214">
        <f t="shared" si="18"/>
        <v>37.290181151015581</v>
      </c>
    </row>
    <row r="1215" spans="1:4" x14ac:dyDescent="0.35">
      <c r="A1215">
        <v>1213</v>
      </c>
      <c r="B1215">
        <f>'2025'!B1215*1.02^25</f>
        <v>19.055523864767277</v>
      </c>
      <c r="C1215">
        <f>'2025'!C1215*1.3226941855902</f>
        <v>68.012935023048087</v>
      </c>
      <c r="D1215">
        <f t="shared" si="18"/>
        <v>37.290181151015581</v>
      </c>
    </row>
    <row r="1216" spans="1:4" x14ac:dyDescent="0.35">
      <c r="A1216">
        <v>1214</v>
      </c>
      <c r="B1216">
        <f>'2025'!B1216*1.02^25</f>
        <v>18.693251547946605</v>
      </c>
      <c r="C1216">
        <f>'2025'!C1216*1.3226941855902</f>
        <v>68.50233187171645</v>
      </c>
      <c r="D1216">
        <f t="shared" si="18"/>
        <v>37.290181151015581</v>
      </c>
    </row>
    <row r="1217" spans="1:4" x14ac:dyDescent="0.35">
      <c r="A1217">
        <v>1215</v>
      </c>
      <c r="B1217">
        <f>'2025'!B1217*1.02^25</f>
        <v>18.584569852900405</v>
      </c>
      <c r="C1217">
        <f>'2025'!C1217*1.3226941855902</f>
        <v>72.496868312198856</v>
      </c>
      <c r="D1217">
        <f t="shared" si="18"/>
        <v>37.290181151015581</v>
      </c>
    </row>
    <row r="1218" spans="1:4" x14ac:dyDescent="0.35">
      <c r="A1218">
        <v>1216</v>
      </c>
      <c r="B1218">
        <f>'2025'!B1218*1.02^25</f>
        <v>19.272887254859683</v>
      </c>
      <c r="C1218">
        <f>'2025'!C1218*1.3226941855902</f>
        <v>71.690024858988835</v>
      </c>
      <c r="D1218">
        <f t="shared" si="18"/>
        <v>37.290181151015581</v>
      </c>
    </row>
    <row r="1219" spans="1:4" x14ac:dyDescent="0.35">
      <c r="A1219">
        <v>1217</v>
      </c>
      <c r="B1219">
        <f>'2025'!B1219*1.02^25</f>
        <v>19.182319175654513</v>
      </c>
      <c r="C1219">
        <f>'2025'!C1219*1.3226941855902</f>
        <v>71.385805196303082</v>
      </c>
      <c r="D1219">
        <f t="shared" ref="D1219:D1282" si="19">AVERAGE(C$2:C$8761)</f>
        <v>37.290181151015581</v>
      </c>
    </row>
    <row r="1220" spans="1:4" x14ac:dyDescent="0.35">
      <c r="A1220">
        <v>1218</v>
      </c>
      <c r="B1220">
        <f>'2025'!B1220*1.02^25</f>
        <v>18.330979231125937</v>
      </c>
      <c r="C1220">
        <f>'2025'!C1220*1.3226941855902</f>
        <v>68.938820952961223</v>
      </c>
      <c r="D1220">
        <f t="shared" si="19"/>
        <v>37.290181151015581</v>
      </c>
    </row>
    <row r="1221" spans="1:4" x14ac:dyDescent="0.35">
      <c r="A1221">
        <v>1219</v>
      </c>
      <c r="B1221">
        <f>'2025'!B1221*1.02^25</f>
        <v>17.69700267668976</v>
      </c>
      <c r="C1221">
        <f>'2025'!C1221*1.3226941855902</f>
        <v>62.153399780883497</v>
      </c>
      <c r="D1221">
        <f t="shared" si="19"/>
        <v>37.290181151015581</v>
      </c>
    </row>
    <row r="1222" spans="1:4" x14ac:dyDescent="0.35">
      <c r="A1222">
        <v>1220</v>
      </c>
      <c r="B1222">
        <f>'2025'!B1222*1.02^25</f>
        <v>16.845662732161188</v>
      </c>
      <c r="C1222">
        <f>'2025'!C1222*1.3226941855902</f>
        <v>59.177337863305546</v>
      </c>
      <c r="D1222">
        <f t="shared" si="19"/>
        <v>37.290181151015581</v>
      </c>
    </row>
    <row r="1223" spans="1:4" x14ac:dyDescent="0.35">
      <c r="A1223">
        <v>1221</v>
      </c>
      <c r="B1223">
        <f>'2025'!B1223*1.02^25</f>
        <v>15.93998194010951</v>
      </c>
      <c r="C1223">
        <f>'2025'!C1223*1.3226941855902</f>
        <v>56.055779585312678</v>
      </c>
      <c r="D1223">
        <f t="shared" si="19"/>
        <v>37.290181151015581</v>
      </c>
    </row>
    <row r="1224" spans="1:4" x14ac:dyDescent="0.35">
      <c r="A1224">
        <v>1222</v>
      </c>
      <c r="B1224">
        <f>'2025'!B1224*1.02^25</f>
        <v>15.269778153991268</v>
      </c>
      <c r="C1224">
        <f>'2025'!C1224*1.3226941855902</f>
        <v>51.598300179873696</v>
      </c>
      <c r="D1224">
        <f t="shared" si="19"/>
        <v>37.290181151015581</v>
      </c>
    </row>
    <row r="1225" spans="1:4" x14ac:dyDescent="0.35">
      <c r="A1225">
        <v>1223</v>
      </c>
      <c r="B1225">
        <f>'2025'!B1225*1.02^25</f>
        <v>14.998073916375764</v>
      </c>
      <c r="C1225">
        <f>'2025'!C1225*1.3226941855902</f>
        <v>47.630217623103093</v>
      </c>
      <c r="D1225">
        <f t="shared" si="19"/>
        <v>37.290181151015581</v>
      </c>
    </row>
    <row r="1226" spans="1:4" x14ac:dyDescent="0.35">
      <c r="A1226">
        <v>1224</v>
      </c>
      <c r="B1226">
        <f>'2025'!B1226*1.02^25</f>
        <v>13.766348039185486</v>
      </c>
      <c r="C1226">
        <f>'2025'!C1226*1.3226941855902</f>
        <v>49.429081715505767</v>
      </c>
      <c r="D1226">
        <f t="shared" si="19"/>
        <v>37.290181151015581</v>
      </c>
    </row>
    <row r="1227" spans="1:4" x14ac:dyDescent="0.35">
      <c r="A1227">
        <v>1225</v>
      </c>
      <c r="B1227">
        <f>'2025'!B1227*1.02^25</f>
        <v>13.349734874841714</v>
      </c>
      <c r="C1227">
        <f>'2025'!C1227*1.3226941855902</f>
        <v>48.661919087863453</v>
      </c>
      <c r="D1227">
        <f t="shared" si="19"/>
        <v>37.290181151015581</v>
      </c>
    </row>
    <row r="1228" spans="1:4" x14ac:dyDescent="0.35">
      <c r="A1228">
        <v>1226</v>
      </c>
      <c r="B1228">
        <f>'2025'!B1228*1.02^25</f>
        <v>14.382210977780627</v>
      </c>
      <c r="C1228">
        <f>'2025'!C1228*1.3226941855902</f>
        <v>48.70159991343116</v>
      </c>
      <c r="D1228">
        <f t="shared" si="19"/>
        <v>37.290181151015581</v>
      </c>
    </row>
    <row r="1229" spans="1:4" x14ac:dyDescent="0.35">
      <c r="A1229">
        <v>1227</v>
      </c>
      <c r="B1229">
        <f>'2025'!B1229*1.02^25</f>
        <v>15.342232617355405</v>
      </c>
      <c r="C1229">
        <f>'2025'!C1229*1.3226941855902</f>
        <v>48.70159991343116</v>
      </c>
      <c r="D1229">
        <f t="shared" si="19"/>
        <v>37.290181151015581</v>
      </c>
    </row>
    <row r="1230" spans="1:4" x14ac:dyDescent="0.35">
      <c r="A1230">
        <v>1228</v>
      </c>
      <c r="B1230">
        <f>'2025'!B1230*1.02^25</f>
        <v>15.90375470842744</v>
      </c>
      <c r="C1230">
        <f>'2025'!C1230*1.3226941855902</f>
        <v>50.196244343148088</v>
      </c>
      <c r="D1230">
        <f t="shared" si="19"/>
        <v>37.290181151015581</v>
      </c>
    </row>
    <row r="1231" spans="1:4" x14ac:dyDescent="0.35">
      <c r="A1231">
        <v>1229</v>
      </c>
      <c r="B1231">
        <f>'2025'!B1231*1.02^25</f>
        <v>17.280389512345991</v>
      </c>
      <c r="C1231">
        <f>'2025'!C1231*1.3226941855902</f>
        <v>51.611527121729601</v>
      </c>
      <c r="D1231">
        <f t="shared" si="19"/>
        <v>37.290181151015581</v>
      </c>
    </row>
    <row r="1232" spans="1:4" x14ac:dyDescent="0.35">
      <c r="A1232">
        <v>1230</v>
      </c>
      <c r="B1232">
        <f>'2025'!B1232*1.02^25</f>
        <v>19.924977425136888</v>
      </c>
      <c r="C1232">
        <f>'2025'!C1232*1.3226941855902</f>
        <v>56.531949492125143</v>
      </c>
      <c r="D1232">
        <f t="shared" si="19"/>
        <v>37.290181151015581</v>
      </c>
    </row>
    <row r="1233" spans="1:4" x14ac:dyDescent="0.35">
      <c r="A1233">
        <v>1231</v>
      </c>
      <c r="B1233">
        <f>'2025'!B1233*1.02^25</f>
        <v>20.395931437003757</v>
      </c>
      <c r="C1233">
        <f>'2025'!C1233*1.3226941855902</f>
        <v>70.618642568660775</v>
      </c>
      <c r="D1233">
        <f t="shared" si="19"/>
        <v>37.290181151015581</v>
      </c>
    </row>
    <row r="1234" spans="1:4" x14ac:dyDescent="0.35">
      <c r="A1234">
        <v>1232</v>
      </c>
      <c r="B1234">
        <f>'2025'!B1234*1.02^25</f>
        <v>20.685749290460294</v>
      </c>
      <c r="C1234">
        <f>'2025'!C1234*1.3226941855902</f>
        <v>73.144988463138048</v>
      </c>
      <c r="D1234">
        <f t="shared" si="19"/>
        <v>37.290181151015581</v>
      </c>
    </row>
    <row r="1235" spans="1:4" x14ac:dyDescent="0.35">
      <c r="A1235">
        <v>1233</v>
      </c>
      <c r="B1235">
        <f>'2025'!B1235*1.02^25</f>
        <v>19.870636577613791</v>
      </c>
      <c r="C1235">
        <f>'2025'!C1235*1.3226941855902</f>
        <v>74.308959346457428</v>
      </c>
      <c r="D1235">
        <f t="shared" si="19"/>
        <v>37.290181151015581</v>
      </c>
    </row>
    <row r="1236" spans="1:4" x14ac:dyDescent="0.35">
      <c r="A1236">
        <v>1234</v>
      </c>
      <c r="B1236">
        <f>'2025'!B1236*1.02^25</f>
        <v>19.037410248926243</v>
      </c>
      <c r="C1236">
        <f>'2025'!C1236*1.3226941855902</f>
        <v>73.488888951391516</v>
      </c>
      <c r="D1236">
        <f t="shared" si="19"/>
        <v>37.290181151015581</v>
      </c>
    </row>
    <row r="1237" spans="1:4" x14ac:dyDescent="0.35">
      <c r="A1237">
        <v>1235</v>
      </c>
      <c r="B1237">
        <f>'2025'!B1237*1.02^25</f>
        <v>17.606434597484597</v>
      </c>
      <c r="C1237">
        <f>'2025'!C1237*1.3226941855902</f>
        <v>73.211123172417572</v>
      </c>
      <c r="D1237">
        <f t="shared" si="19"/>
        <v>37.290181151015581</v>
      </c>
    </row>
    <row r="1238" spans="1:4" x14ac:dyDescent="0.35">
      <c r="A1238">
        <v>1236</v>
      </c>
      <c r="B1238">
        <f>'2025'!B1238*1.02^25</f>
        <v>17.026798890571524</v>
      </c>
      <c r="C1238">
        <f>'2025'!C1238*1.3226941855902</f>
        <v>68.43619716243694</v>
      </c>
      <c r="D1238">
        <f t="shared" si="19"/>
        <v>37.290181151015581</v>
      </c>
    </row>
    <row r="1239" spans="1:4" x14ac:dyDescent="0.35">
      <c r="A1239">
        <v>1237</v>
      </c>
      <c r="B1239">
        <f>'2025'!B1239*1.02^25</f>
        <v>16.555844878704651</v>
      </c>
      <c r="C1239">
        <f>'2025'!C1239*1.3226941855902</f>
        <v>66.121482337654101</v>
      </c>
      <c r="D1239">
        <f t="shared" si="19"/>
        <v>37.290181151015581</v>
      </c>
    </row>
    <row r="1240" spans="1:4" x14ac:dyDescent="0.35">
      <c r="A1240">
        <v>1238</v>
      </c>
      <c r="B1240">
        <f>'2025'!B1240*1.02^25</f>
        <v>16.266027025248114</v>
      </c>
      <c r="C1240">
        <f>'2025'!C1240*1.3226941855902</f>
        <v>68.277473860166111</v>
      </c>
      <c r="D1240">
        <f t="shared" si="19"/>
        <v>37.290181151015581</v>
      </c>
    </row>
    <row r="1241" spans="1:4" x14ac:dyDescent="0.35">
      <c r="A1241">
        <v>1239</v>
      </c>
      <c r="B1241">
        <f>'2025'!B1241*1.02^25</f>
        <v>16.338481488612249</v>
      </c>
      <c r="C1241">
        <f>'2025'!C1241*1.3226941855902</f>
        <v>66.981233558287727</v>
      </c>
      <c r="D1241">
        <f t="shared" si="19"/>
        <v>37.290181151015581</v>
      </c>
    </row>
    <row r="1242" spans="1:4" x14ac:dyDescent="0.35">
      <c r="A1242">
        <v>1240</v>
      </c>
      <c r="B1242">
        <f>'2025'!B1242*1.02^25</f>
        <v>17.081139738094624</v>
      </c>
      <c r="C1242">
        <f>'2025'!C1242*1.3226941855902</f>
        <v>69.864706882874358</v>
      </c>
      <c r="D1242">
        <f t="shared" si="19"/>
        <v>37.290181151015581</v>
      </c>
    </row>
    <row r="1243" spans="1:4" x14ac:dyDescent="0.35">
      <c r="A1243">
        <v>1241</v>
      </c>
      <c r="B1243">
        <f>'2025'!B1243*1.02^25</f>
        <v>17.207935048981856</v>
      </c>
      <c r="C1243">
        <f>'2025'!C1243*1.3226941855902</f>
        <v>61.46559880437659</v>
      </c>
      <c r="D1243">
        <f t="shared" si="19"/>
        <v>37.290181151015581</v>
      </c>
    </row>
    <row r="1244" spans="1:4" x14ac:dyDescent="0.35">
      <c r="A1244">
        <v>1242</v>
      </c>
      <c r="B1244">
        <f>'2025'!B1244*1.02^25</f>
        <v>16.374708720294311</v>
      </c>
      <c r="C1244">
        <f>'2025'!C1244*1.3226941855902</f>
        <v>55.420886376229376</v>
      </c>
      <c r="D1244">
        <f t="shared" si="19"/>
        <v>37.290181151015581</v>
      </c>
    </row>
    <row r="1245" spans="1:4" x14ac:dyDescent="0.35">
      <c r="A1245">
        <v>1243</v>
      </c>
      <c r="B1245">
        <f>'2025'!B1245*1.02^25</f>
        <v>15.831300245063311</v>
      </c>
      <c r="C1245">
        <f>'2025'!C1245*1.3226941855902</f>
        <v>51.637981005441404</v>
      </c>
      <c r="D1245">
        <f t="shared" si="19"/>
        <v>37.290181151015581</v>
      </c>
    </row>
    <row r="1246" spans="1:4" x14ac:dyDescent="0.35">
      <c r="A1246">
        <v>1244</v>
      </c>
      <c r="B1246">
        <f>'2025'!B1246*1.02^25</f>
        <v>15.414687080719537</v>
      </c>
      <c r="C1246">
        <f>'2025'!C1246*1.3226941855902</f>
        <v>50.87081837779909</v>
      </c>
      <c r="D1246">
        <f t="shared" si="19"/>
        <v>37.290181151015581</v>
      </c>
    </row>
    <row r="1247" spans="1:4" x14ac:dyDescent="0.35">
      <c r="A1247">
        <v>1245</v>
      </c>
      <c r="B1247">
        <f>'2025'!B1247*1.02^25</f>
        <v>14.690142447078195</v>
      </c>
      <c r="C1247">
        <f>'2025'!C1247*1.3226941855902</f>
        <v>49.799436087471022</v>
      </c>
      <c r="D1247">
        <f t="shared" si="19"/>
        <v>37.290181151015581</v>
      </c>
    </row>
    <row r="1248" spans="1:4" x14ac:dyDescent="0.35">
      <c r="A1248">
        <v>1246</v>
      </c>
      <c r="B1248">
        <f>'2025'!B1248*1.02^25</f>
        <v>12.824440015451742</v>
      </c>
      <c r="C1248">
        <f>'2025'!C1248*1.3226941855902</f>
        <v>48.754507680854765</v>
      </c>
      <c r="D1248">
        <f t="shared" si="19"/>
        <v>37.290181151015581</v>
      </c>
    </row>
    <row r="1249" spans="1:4" x14ac:dyDescent="0.35">
      <c r="A1249">
        <v>1247</v>
      </c>
      <c r="B1249">
        <f>'2025'!B1249*1.02^25</f>
        <v>14.182961203529256</v>
      </c>
      <c r="C1249">
        <f>'2025'!C1249*1.3226941855902</f>
        <v>45.474226100591075</v>
      </c>
      <c r="D1249">
        <f t="shared" si="19"/>
        <v>37.290181151015581</v>
      </c>
    </row>
    <row r="1250" spans="1:4" x14ac:dyDescent="0.35">
      <c r="A1250">
        <v>1248</v>
      </c>
      <c r="B1250">
        <f>'2025'!B1250*1.02^25</f>
        <v>11.37535074816906</v>
      </c>
      <c r="C1250">
        <f>'2025'!C1250*1.3226941855902</f>
        <v>40.977065869584393</v>
      </c>
      <c r="D1250">
        <f t="shared" si="19"/>
        <v>37.290181151015581</v>
      </c>
    </row>
    <row r="1251" spans="1:4" x14ac:dyDescent="0.35">
      <c r="A1251">
        <v>1249</v>
      </c>
      <c r="B1251">
        <f>'2025'!B1251*1.02^25</f>
        <v>10.86816950462012</v>
      </c>
      <c r="C1251">
        <f>'2025'!C1251*1.3226941855902</f>
        <v>36.268274568883285</v>
      </c>
      <c r="D1251">
        <f t="shared" si="19"/>
        <v>37.290181151015581</v>
      </c>
    </row>
    <row r="1252" spans="1:4" x14ac:dyDescent="0.35">
      <c r="A1252">
        <v>1250</v>
      </c>
      <c r="B1252">
        <f>'2025'!B1252*1.02^25</f>
        <v>10.596465267004616</v>
      </c>
      <c r="C1252">
        <f>'2025'!C1252*1.3226941855902</f>
        <v>35.80533160392671</v>
      </c>
      <c r="D1252">
        <f t="shared" si="19"/>
        <v>37.290181151015581</v>
      </c>
    </row>
    <row r="1253" spans="1:4" x14ac:dyDescent="0.35">
      <c r="A1253">
        <v>1251</v>
      </c>
      <c r="B1253">
        <f>'2025'!B1253*1.02^25</f>
        <v>10.614578882845651</v>
      </c>
      <c r="C1253">
        <f>'2025'!C1253*1.3226941855902</f>
        <v>36.96930248724609</v>
      </c>
      <c r="D1253">
        <f t="shared" si="19"/>
        <v>37.290181151015581</v>
      </c>
    </row>
    <row r="1254" spans="1:4" x14ac:dyDescent="0.35">
      <c r="A1254">
        <v>1252</v>
      </c>
      <c r="B1254">
        <f>'2025'!B1254*1.02^25</f>
        <v>11.067419278871489</v>
      </c>
      <c r="C1254">
        <f>'2025'!C1254*1.3226941855902</f>
        <v>40.910931160304884</v>
      </c>
      <c r="D1254">
        <f t="shared" si="19"/>
        <v>37.290181151015581</v>
      </c>
    </row>
    <row r="1255" spans="1:4" x14ac:dyDescent="0.35">
      <c r="A1255">
        <v>1253</v>
      </c>
      <c r="B1255">
        <f>'2025'!B1255*1.02^25</f>
        <v>12.190463461015568</v>
      </c>
      <c r="C1255">
        <f>'2025'!C1255*1.3226941855902</f>
        <v>38.794620463360559</v>
      </c>
      <c r="D1255">
        <f t="shared" si="19"/>
        <v>37.290181151015581</v>
      </c>
    </row>
    <row r="1256" spans="1:4" x14ac:dyDescent="0.35">
      <c r="A1256">
        <v>1254</v>
      </c>
      <c r="B1256">
        <f>'2025'!B1256*1.02^25</f>
        <v>12.607076625359339</v>
      </c>
      <c r="C1256">
        <f>'2025'!C1256*1.3226941855902</f>
        <v>44.773198182228271</v>
      </c>
      <c r="D1256">
        <f t="shared" si="19"/>
        <v>37.290181151015581</v>
      </c>
    </row>
    <row r="1257" spans="1:4" x14ac:dyDescent="0.35">
      <c r="A1257">
        <v>1255</v>
      </c>
      <c r="B1257">
        <f>'2025'!B1257*1.02^25</f>
        <v>13.476530185728951</v>
      </c>
      <c r="C1257">
        <f>'2025'!C1257*1.3226941855902</f>
        <v>45.566814693582394</v>
      </c>
      <c r="D1257">
        <f t="shared" si="19"/>
        <v>37.290181151015581</v>
      </c>
    </row>
    <row r="1258" spans="1:4" x14ac:dyDescent="0.35">
      <c r="A1258">
        <v>1256</v>
      </c>
      <c r="B1258">
        <f>'2025'!B1258*1.02^25</f>
        <v>14.581460752031997</v>
      </c>
      <c r="C1258">
        <f>'2025'!C1258*1.3226941855902</f>
        <v>47.035005239587512</v>
      </c>
      <c r="D1258">
        <f t="shared" si="19"/>
        <v>37.290181151015581</v>
      </c>
    </row>
    <row r="1259" spans="1:4" x14ac:dyDescent="0.35">
      <c r="A1259">
        <v>1257</v>
      </c>
      <c r="B1259">
        <f>'2025'!B1259*1.02^25</f>
        <v>15.469027928242637</v>
      </c>
      <c r="C1259">
        <f>'2025'!C1259*1.3226941855902</f>
        <v>47.537629030111781</v>
      </c>
      <c r="D1259">
        <f t="shared" si="19"/>
        <v>37.290181151015581</v>
      </c>
    </row>
    <row r="1260" spans="1:4" x14ac:dyDescent="0.35">
      <c r="A1260">
        <v>1258</v>
      </c>
      <c r="B1260">
        <f>'2025'!B1260*1.02^25</f>
        <v>15.541482391606772</v>
      </c>
      <c r="C1260">
        <f>'2025'!C1260*1.3226941855902</f>
        <v>47.352451844129156</v>
      </c>
      <c r="D1260">
        <f t="shared" si="19"/>
        <v>37.290181151015581</v>
      </c>
    </row>
    <row r="1261" spans="1:4" x14ac:dyDescent="0.35">
      <c r="A1261">
        <v>1259</v>
      </c>
      <c r="B1261">
        <f>'2025'!B1261*1.02^25</f>
        <v>15.523368775765739</v>
      </c>
      <c r="C1261">
        <f>'2025'!C1261*1.3226941855902</f>
        <v>48.291564715898197</v>
      </c>
      <c r="D1261">
        <f t="shared" si="19"/>
        <v>37.290181151015581</v>
      </c>
    </row>
    <row r="1262" spans="1:4" x14ac:dyDescent="0.35">
      <c r="A1262">
        <v>1260</v>
      </c>
      <c r="B1262">
        <f>'2025'!B1262*1.02^25</f>
        <v>15.124869227262998</v>
      </c>
      <c r="C1262">
        <f>'2025'!C1262*1.3226941855902</f>
        <v>47.947664227644744</v>
      </c>
      <c r="D1262">
        <f t="shared" si="19"/>
        <v>37.290181151015581</v>
      </c>
    </row>
    <row r="1263" spans="1:4" x14ac:dyDescent="0.35">
      <c r="A1263">
        <v>1261</v>
      </c>
      <c r="B1263">
        <f>'2025'!B1263*1.02^25</f>
        <v>14.45466544114476</v>
      </c>
      <c r="C1263">
        <f>'2025'!C1263*1.3226941855902</f>
        <v>46.717558635045862</v>
      </c>
      <c r="D1263">
        <f t="shared" si="19"/>
        <v>37.290181151015581</v>
      </c>
    </row>
    <row r="1264" spans="1:4" x14ac:dyDescent="0.35">
      <c r="A1264">
        <v>1262</v>
      </c>
      <c r="B1264">
        <f>'2025'!B1264*1.02^25</f>
        <v>14.45466544114476</v>
      </c>
      <c r="C1264">
        <f>'2025'!C1264*1.3226941855902</f>
        <v>46.214934844521579</v>
      </c>
      <c r="D1264">
        <f t="shared" si="19"/>
        <v>37.290181151015581</v>
      </c>
    </row>
    <row r="1265" spans="1:4" x14ac:dyDescent="0.35">
      <c r="A1265">
        <v>1263</v>
      </c>
      <c r="B1265">
        <f>'2025'!B1265*1.02^25</f>
        <v>15.450914312401602</v>
      </c>
      <c r="C1265">
        <f>'2025'!C1265*1.3226941855902</f>
        <v>45.566814693582394</v>
      </c>
      <c r="D1265">
        <f t="shared" si="19"/>
        <v>37.290181151015581</v>
      </c>
    </row>
    <row r="1266" spans="1:4" x14ac:dyDescent="0.35">
      <c r="A1266">
        <v>1264</v>
      </c>
      <c r="B1266">
        <f>'2025'!B1266*1.02^25</f>
        <v>16.284140641089149</v>
      </c>
      <c r="C1266">
        <f>'2025'!C1266*1.3226941855902</f>
        <v>45.130325612337614</v>
      </c>
      <c r="D1266">
        <f t="shared" si="19"/>
        <v>37.290181151015581</v>
      </c>
    </row>
    <row r="1267" spans="1:4" x14ac:dyDescent="0.35">
      <c r="A1267">
        <v>1265</v>
      </c>
      <c r="B1267">
        <f>'2025'!B1267*1.02^25</f>
        <v>16.410935951976381</v>
      </c>
      <c r="C1267">
        <f>'2025'!C1267*1.3226941855902</f>
        <v>45.156779496049424</v>
      </c>
      <c r="D1267">
        <f t="shared" si="19"/>
        <v>37.290181151015581</v>
      </c>
    </row>
    <row r="1268" spans="1:4" x14ac:dyDescent="0.35">
      <c r="A1268">
        <v>1266</v>
      </c>
      <c r="B1268">
        <f>'2025'!B1268*1.02^25</f>
        <v>16.048663635155712</v>
      </c>
      <c r="C1268">
        <f>'2025'!C1268*1.3226941855902</f>
        <v>44.733517356660563</v>
      </c>
      <c r="D1268">
        <f t="shared" si="19"/>
        <v>37.290181151015581</v>
      </c>
    </row>
    <row r="1269" spans="1:4" x14ac:dyDescent="0.35">
      <c r="A1269">
        <v>1267</v>
      </c>
      <c r="B1269">
        <f>'2025'!B1269*1.02^25</f>
        <v>14.36409736193959</v>
      </c>
      <c r="C1269">
        <f>'2025'!C1269*1.3226941855902</f>
        <v>41.32096635783784</v>
      </c>
      <c r="D1269">
        <f t="shared" si="19"/>
        <v>37.290181151015581</v>
      </c>
    </row>
    <row r="1270" spans="1:4" x14ac:dyDescent="0.35">
      <c r="A1270">
        <v>1268</v>
      </c>
      <c r="B1270">
        <f>'2025'!B1270*1.02^25</f>
        <v>12.607076625359339</v>
      </c>
      <c r="C1270">
        <f>'2025'!C1270*1.3226941855902</f>
        <v>39.707279451417804</v>
      </c>
      <c r="D1270">
        <f t="shared" si="19"/>
        <v>37.290181151015581</v>
      </c>
    </row>
    <row r="1271" spans="1:4" x14ac:dyDescent="0.35">
      <c r="A1271">
        <v>1269</v>
      </c>
      <c r="B1271">
        <f>'2025'!B1271*1.02^25</f>
        <v>12.299145156061771</v>
      </c>
      <c r="C1271">
        <f>'2025'!C1271*1.3226941855902</f>
        <v>32.326645895824484</v>
      </c>
      <c r="D1271">
        <f t="shared" si="19"/>
        <v>37.290181151015581</v>
      </c>
    </row>
    <row r="1272" spans="1:4" x14ac:dyDescent="0.35">
      <c r="A1272">
        <v>1270</v>
      </c>
      <c r="B1272">
        <f>'2025'!B1272*1.02^25</f>
        <v>12.317258771902802</v>
      </c>
      <c r="C1272">
        <f>'2025'!C1272*1.3226941855902</f>
        <v>23.372006259378836</v>
      </c>
      <c r="D1272">
        <f t="shared" si="19"/>
        <v>37.290181151015581</v>
      </c>
    </row>
    <row r="1273" spans="1:4" x14ac:dyDescent="0.35">
      <c r="A1273">
        <v>1271</v>
      </c>
      <c r="B1273">
        <f>'2025'!B1273*1.02^25</f>
        <v>12.607076625359339</v>
      </c>
      <c r="C1273">
        <f>'2025'!C1273*1.3226941855902</f>
        <v>23.10746742226079</v>
      </c>
      <c r="D1273">
        <f t="shared" si="19"/>
        <v>37.290181151015581</v>
      </c>
    </row>
    <row r="1274" spans="1:4" x14ac:dyDescent="0.35">
      <c r="A1274">
        <v>1272</v>
      </c>
      <c r="B1274">
        <f>'2025'!B1274*1.02^25</f>
        <v>12.661417472882441</v>
      </c>
      <c r="C1274">
        <f>'2025'!C1274*1.3226941855902</f>
        <v>22.062539015644536</v>
      </c>
      <c r="D1274">
        <f t="shared" si="19"/>
        <v>37.290181151015581</v>
      </c>
    </row>
    <row r="1275" spans="1:4" x14ac:dyDescent="0.35">
      <c r="A1275">
        <v>1273</v>
      </c>
      <c r="B1275">
        <f>'2025'!B1275*1.02^25</f>
        <v>12.607076625359339</v>
      </c>
      <c r="C1275">
        <f>'2025'!C1275*1.3226941855902</f>
        <v>21.996404306365022</v>
      </c>
      <c r="D1275">
        <f t="shared" si="19"/>
        <v>37.290181151015581</v>
      </c>
    </row>
    <row r="1276" spans="1:4" x14ac:dyDescent="0.35">
      <c r="A1276">
        <v>1274</v>
      </c>
      <c r="B1276">
        <f>'2025'!B1276*1.02^25</f>
        <v>12.570849393677273</v>
      </c>
      <c r="C1276">
        <f>'2025'!C1276*1.3226941855902</f>
        <v>21.90381571337371</v>
      </c>
      <c r="D1276">
        <f t="shared" si="19"/>
        <v>37.290181151015581</v>
      </c>
    </row>
    <row r="1277" spans="1:4" x14ac:dyDescent="0.35">
      <c r="A1277">
        <v>1275</v>
      </c>
      <c r="B1277">
        <f>'2025'!B1277*1.02^25</f>
        <v>12.49839493031314</v>
      </c>
      <c r="C1277">
        <f>'2025'!C1277*1.3226941855902</f>
        <v>21.798000178526497</v>
      </c>
      <c r="D1277">
        <f t="shared" si="19"/>
        <v>37.290181151015581</v>
      </c>
    </row>
    <row r="1278" spans="1:4" x14ac:dyDescent="0.35">
      <c r="A1278">
        <v>1276</v>
      </c>
      <c r="B1278">
        <f>'2025'!B1278*1.02^25</f>
        <v>12.588963009518306</v>
      </c>
      <c r="C1278">
        <f>'2025'!C1278*1.3226941855902</f>
        <v>21.731865469246983</v>
      </c>
      <c r="D1278">
        <f t="shared" si="19"/>
        <v>37.290181151015581</v>
      </c>
    </row>
    <row r="1279" spans="1:4" x14ac:dyDescent="0.35">
      <c r="A1279">
        <v>1277</v>
      </c>
      <c r="B1279">
        <f>'2025'!B1279*1.02^25</f>
        <v>12.607076625359339</v>
      </c>
      <c r="C1279">
        <f>'2025'!C1279*1.3226941855902</f>
        <v>21.811227120382394</v>
      </c>
      <c r="D1279">
        <f t="shared" si="19"/>
        <v>37.290181151015581</v>
      </c>
    </row>
    <row r="1280" spans="1:4" x14ac:dyDescent="0.35">
      <c r="A1280">
        <v>1278</v>
      </c>
      <c r="B1280">
        <f>'2025'!B1280*1.02^25</f>
        <v>12.661417472882441</v>
      </c>
      <c r="C1280">
        <f>'2025'!C1280*1.3226941855902</f>
        <v>22.062539015644536</v>
      </c>
      <c r="D1280">
        <f t="shared" si="19"/>
        <v>37.290181151015581</v>
      </c>
    </row>
    <row r="1281" spans="1:4" x14ac:dyDescent="0.35">
      <c r="A1281">
        <v>1279</v>
      </c>
      <c r="B1281">
        <f>'2025'!B1281*1.02^25</f>
        <v>13.22293956395448</v>
      </c>
      <c r="C1281">
        <f>'2025'!C1281*1.3226941855902</f>
        <v>27.697216246258787</v>
      </c>
      <c r="D1281">
        <f t="shared" si="19"/>
        <v>37.290181151015581</v>
      </c>
    </row>
    <row r="1282" spans="1:4" x14ac:dyDescent="0.35">
      <c r="A1282">
        <v>1280</v>
      </c>
      <c r="B1282">
        <f>'2025'!B1282*1.02^25</f>
        <v>15.795073013381243</v>
      </c>
      <c r="C1282">
        <f>'2025'!C1282*1.3226941855902</f>
        <v>29.628349757220477</v>
      </c>
      <c r="D1282">
        <f t="shared" si="19"/>
        <v>37.290181151015581</v>
      </c>
    </row>
    <row r="1283" spans="1:4" x14ac:dyDescent="0.35">
      <c r="A1283">
        <v>1281</v>
      </c>
      <c r="B1283">
        <f>'2025'!B1283*1.02^25</f>
        <v>16.664526573750848</v>
      </c>
      <c r="C1283">
        <f>'2025'!C1283*1.3226941855902</f>
        <v>28.649556059883729</v>
      </c>
      <c r="D1283">
        <f t="shared" ref="D1283:D1346" si="20">AVERAGE(C$2:C$8761)</f>
        <v>37.290181151015581</v>
      </c>
    </row>
    <row r="1284" spans="1:4" x14ac:dyDescent="0.35">
      <c r="A1284">
        <v>1282</v>
      </c>
      <c r="B1284">
        <f>'2025'!B1284*1.02^25</f>
        <v>16.338481488612249</v>
      </c>
      <c r="C1284">
        <f>'2025'!C1284*1.3226941855902</f>
        <v>29.482853396805556</v>
      </c>
      <c r="D1284">
        <f t="shared" si="20"/>
        <v>37.290181151015581</v>
      </c>
    </row>
    <row r="1285" spans="1:4" x14ac:dyDescent="0.35">
      <c r="A1285">
        <v>1283</v>
      </c>
      <c r="B1285">
        <f>'2025'!B1285*1.02^25</f>
        <v>16.121118098519844</v>
      </c>
      <c r="C1285">
        <f>'2025'!C1285*1.3226941855902</f>
        <v>30.712958989404441</v>
      </c>
      <c r="D1285">
        <f t="shared" si="20"/>
        <v>37.290181151015581</v>
      </c>
    </row>
    <row r="1286" spans="1:4" x14ac:dyDescent="0.35">
      <c r="A1286">
        <v>1284</v>
      </c>
      <c r="B1286">
        <f>'2025'!B1286*1.02^25</f>
        <v>16.229799793566048</v>
      </c>
      <c r="C1286">
        <f>'2025'!C1286*1.3226941855902</f>
        <v>33.0805815816109</v>
      </c>
      <c r="D1286">
        <f t="shared" si="20"/>
        <v>37.290181151015581</v>
      </c>
    </row>
    <row r="1287" spans="1:4" x14ac:dyDescent="0.35">
      <c r="A1287">
        <v>1285</v>
      </c>
      <c r="B1287">
        <f>'2025'!B1287*1.02^25</f>
        <v>15.99432278763261</v>
      </c>
      <c r="C1287">
        <f>'2025'!C1287*1.3226941855902</f>
        <v>29.350583978246537</v>
      </c>
      <c r="D1287">
        <f t="shared" si="20"/>
        <v>37.290181151015581</v>
      </c>
    </row>
    <row r="1288" spans="1:4" x14ac:dyDescent="0.35">
      <c r="A1288">
        <v>1286</v>
      </c>
      <c r="B1288">
        <f>'2025'!B1288*1.02^25</f>
        <v>15.77695939754021</v>
      </c>
      <c r="C1288">
        <f>'2025'!C1288*1.3226941855902</f>
        <v>27.697216246258787</v>
      </c>
      <c r="D1288">
        <f t="shared" si="20"/>
        <v>37.290181151015581</v>
      </c>
    </row>
    <row r="1289" spans="1:4" x14ac:dyDescent="0.35">
      <c r="A1289">
        <v>1287</v>
      </c>
      <c r="B1289">
        <f>'2025'!B1289*1.02^25</f>
        <v>15.849413860904344</v>
      </c>
      <c r="C1289">
        <f>'2025'!C1289*1.3226941855902</f>
        <v>26.797784200057453</v>
      </c>
      <c r="D1289">
        <f t="shared" si="20"/>
        <v>37.290181151015581</v>
      </c>
    </row>
    <row r="1290" spans="1:4" x14ac:dyDescent="0.35">
      <c r="A1290">
        <v>1288</v>
      </c>
      <c r="B1290">
        <f>'2025'!B1290*1.02^25</f>
        <v>18.113615841033536</v>
      </c>
      <c r="C1290">
        <f>'2025'!C1290*1.3226941855902</f>
        <v>22.406439503897989</v>
      </c>
      <c r="D1290">
        <f t="shared" si="20"/>
        <v>37.290181151015581</v>
      </c>
    </row>
    <row r="1291" spans="1:4" x14ac:dyDescent="0.35">
      <c r="A1291">
        <v>1289</v>
      </c>
      <c r="B1291">
        <f>'2025'!B1291*1.02^25</f>
        <v>19.236660023177613</v>
      </c>
      <c r="C1291">
        <f>'2025'!C1291*1.3226941855902</f>
        <v>26.824238083769256</v>
      </c>
      <c r="D1291">
        <f t="shared" si="20"/>
        <v>37.290181151015581</v>
      </c>
    </row>
    <row r="1292" spans="1:4" x14ac:dyDescent="0.35">
      <c r="A1292">
        <v>1290</v>
      </c>
      <c r="B1292">
        <f>'2025'!B1292*1.02^25</f>
        <v>18.186070304397667</v>
      </c>
      <c r="C1292">
        <f>'2025'!C1292*1.3226941855902</f>
        <v>27.287181048725824</v>
      </c>
      <c r="D1292">
        <f t="shared" si="20"/>
        <v>37.290181151015581</v>
      </c>
    </row>
    <row r="1293" spans="1:4" x14ac:dyDescent="0.35">
      <c r="A1293">
        <v>1291</v>
      </c>
      <c r="B1293">
        <f>'2025'!B1293*1.02^25</f>
        <v>15.958095555950544</v>
      </c>
      <c r="C1293">
        <f>'2025'!C1293*1.3226941855902</f>
        <v>22.393212562042084</v>
      </c>
      <c r="D1293">
        <f t="shared" si="20"/>
        <v>37.290181151015581</v>
      </c>
    </row>
    <row r="1294" spans="1:4" x14ac:dyDescent="0.35">
      <c r="A1294">
        <v>1292</v>
      </c>
      <c r="B1294">
        <f>'2025'!B1294*1.02^25</f>
        <v>15.469027928242637</v>
      </c>
      <c r="C1294">
        <f>'2025'!C1294*1.3226941855902</f>
        <v>22.234489259771259</v>
      </c>
      <c r="D1294">
        <f t="shared" si="20"/>
        <v>37.290181151015581</v>
      </c>
    </row>
    <row r="1295" spans="1:4" x14ac:dyDescent="0.35">
      <c r="A1295">
        <v>1293</v>
      </c>
      <c r="B1295">
        <f>'2025'!B1295*1.02^25</f>
        <v>15.813186629222276</v>
      </c>
      <c r="C1295">
        <f>'2025'!C1295*1.3226941855902</f>
        <v>21.96995042265322</v>
      </c>
      <c r="D1295">
        <f t="shared" si="20"/>
        <v>37.290181151015581</v>
      </c>
    </row>
    <row r="1296" spans="1:4" x14ac:dyDescent="0.35">
      <c r="A1296">
        <v>1294</v>
      </c>
      <c r="B1296">
        <f>'2025'!B1296*1.02^25</f>
        <v>14.81693775796543</v>
      </c>
      <c r="C1296">
        <f>'2025'!C1296*1.3226941855902</f>
        <v>21.507007457696652</v>
      </c>
      <c r="D1296">
        <f t="shared" si="20"/>
        <v>37.290181151015581</v>
      </c>
    </row>
    <row r="1297" spans="1:4" x14ac:dyDescent="0.35">
      <c r="A1297">
        <v>1295</v>
      </c>
      <c r="B1297">
        <f>'2025'!B1297*1.02^25</f>
        <v>13.802575270867552</v>
      </c>
      <c r="C1297">
        <f>'2025'!C1297*1.3226941855902</f>
        <v>19.906547493132511</v>
      </c>
      <c r="D1297">
        <f t="shared" si="20"/>
        <v>37.290181151015581</v>
      </c>
    </row>
    <row r="1298" spans="1:4" x14ac:dyDescent="0.35">
      <c r="A1298">
        <v>1296</v>
      </c>
      <c r="B1298">
        <f>'2025'!B1298*1.02^25</f>
        <v>13.494643801569982</v>
      </c>
      <c r="C1298">
        <f>'2025'!C1298*1.3226941855902</f>
        <v>21.202787795010906</v>
      </c>
      <c r="D1298">
        <f t="shared" si="20"/>
        <v>37.290181151015581</v>
      </c>
    </row>
    <row r="1299" spans="1:4" x14ac:dyDescent="0.35">
      <c r="A1299">
        <v>1297</v>
      </c>
      <c r="B1299">
        <f>'2025'!B1299*1.02^25</f>
        <v>13.512757417411015</v>
      </c>
      <c r="C1299">
        <f>'2025'!C1299*1.3226941855902</f>
        <v>18.782257435380838</v>
      </c>
      <c r="D1299">
        <f t="shared" si="20"/>
        <v>37.290181151015581</v>
      </c>
    </row>
    <row r="1300" spans="1:4" x14ac:dyDescent="0.35">
      <c r="A1300">
        <v>1298</v>
      </c>
      <c r="B1300">
        <f>'2025'!B1300*1.02^25</f>
        <v>15.740732165858139</v>
      </c>
      <c r="C1300">
        <f>'2025'!C1300*1.3226941855902</f>
        <v>18.38544917970378</v>
      </c>
      <c r="D1300">
        <f t="shared" si="20"/>
        <v>37.290181151015581</v>
      </c>
    </row>
    <row r="1301" spans="1:4" x14ac:dyDescent="0.35">
      <c r="A1301">
        <v>1299</v>
      </c>
      <c r="B1301">
        <f>'2025'!B1301*1.02^25</f>
        <v>16.954344427207385</v>
      </c>
      <c r="C1301">
        <f>'2025'!C1301*1.3226941855902</f>
        <v>18.557399423830503</v>
      </c>
      <c r="D1301">
        <f t="shared" si="20"/>
        <v>37.290181151015581</v>
      </c>
    </row>
    <row r="1302" spans="1:4" x14ac:dyDescent="0.35">
      <c r="A1302">
        <v>1300</v>
      </c>
      <c r="B1302">
        <f>'2025'!B1302*1.02^25</f>
        <v>18.85627409051591</v>
      </c>
      <c r="C1302">
        <f>'2025'!C1302*1.3226941855902</f>
        <v>21.202787795010906</v>
      </c>
      <c r="D1302">
        <f t="shared" si="20"/>
        <v>37.290181151015581</v>
      </c>
    </row>
    <row r="1303" spans="1:4" x14ac:dyDescent="0.35">
      <c r="A1303">
        <v>1301</v>
      </c>
      <c r="B1303">
        <f>'2025'!B1303*1.02^25</f>
        <v>19.816295730090687</v>
      </c>
      <c r="C1303">
        <f>'2025'!C1303*1.3226941855902</f>
        <v>21.321830271714024</v>
      </c>
      <c r="D1303">
        <f t="shared" si="20"/>
        <v>37.290181151015581</v>
      </c>
    </row>
    <row r="1304" spans="1:4" x14ac:dyDescent="0.35">
      <c r="A1304">
        <v>1302</v>
      </c>
      <c r="B1304">
        <f>'2025'!B1304*1.02^25</f>
        <v>19.454023413270015</v>
      </c>
      <c r="C1304">
        <f>'2025'!C1304*1.3226941855902</f>
        <v>21.599596050687964</v>
      </c>
      <c r="D1304">
        <f t="shared" si="20"/>
        <v>37.290181151015581</v>
      </c>
    </row>
    <row r="1305" spans="1:4" x14ac:dyDescent="0.35">
      <c r="A1305">
        <v>1303</v>
      </c>
      <c r="B1305">
        <f>'2025'!B1305*1.02^25</f>
        <v>19.707614035044486</v>
      </c>
      <c r="C1305">
        <f>'2025'!C1305*1.3226941855902</f>
        <v>24.258211363724268</v>
      </c>
      <c r="D1305">
        <f t="shared" si="20"/>
        <v>37.290181151015581</v>
      </c>
    </row>
    <row r="1306" spans="1:4" x14ac:dyDescent="0.35">
      <c r="A1306">
        <v>1304</v>
      </c>
      <c r="B1306">
        <f>'2025'!B1306*1.02^25</f>
        <v>19.888750193454818</v>
      </c>
      <c r="C1306">
        <f>'2025'!C1306*1.3226941855902</f>
        <v>26.982961386040078</v>
      </c>
      <c r="D1306">
        <f t="shared" si="20"/>
        <v>37.290181151015581</v>
      </c>
    </row>
    <row r="1307" spans="1:4" x14ac:dyDescent="0.35">
      <c r="A1307">
        <v>1305</v>
      </c>
      <c r="B1307">
        <f>'2025'!B1307*1.02^25</f>
        <v>19.979318272659988</v>
      </c>
      <c r="C1307">
        <f>'2025'!C1307*1.3226941855902</f>
        <v>32.286965070256777</v>
      </c>
      <c r="D1307">
        <f t="shared" si="20"/>
        <v>37.290181151015581</v>
      </c>
    </row>
    <row r="1308" spans="1:4" x14ac:dyDescent="0.35">
      <c r="A1308">
        <v>1306</v>
      </c>
      <c r="B1308">
        <f>'2025'!B1308*1.02^25</f>
        <v>19.997431888501019</v>
      </c>
      <c r="C1308">
        <f>'2025'!C1308*1.3226941855902</f>
        <v>36.136005150324259</v>
      </c>
      <c r="D1308">
        <f t="shared" si="20"/>
        <v>37.290181151015581</v>
      </c>
    </row>
    <row r="1309" spans="1:4" x14ac:dyDescent="0.35">
      <c r="A1309">
        <v>1307</v>
      </c>
      <c r="B1309">
        <f>'2025'!B1309*1.02^25</f>
        <v>19.961204656818953</v>
      </c>
      <c r="C1309">
        <f>'2025'!C1309*1.3226941855902</f>
        <v>37.723238173032499</v>
      </c>
      <c r="D1309">
        <f t="shared" si="20"/>
        <v>37.290181151015581</v>
      </c>
    </row>
    <row r="1310" spans="1:4" x14ac:dyDescent="0.35">
      <c r="A1310">
        <v>1308</v>
      </c>
      <c r="B1310">
        <f>'2025'!B1310*1.02^25</f>
        <v>20.25102251027549</v>
      </c>
      <c r="C1310">
        <f>'2025'!C1310*1.3226941855902</f>
        <v>39.799868044409116</v>
      </c>
      <c r="D1310">
        <f t="shared" si="20"/>
        <v>37.290181151015581</v>
      </c>
    </row>
    <row r="1311" spans="1:4" x14ac:dyDescent="0.35">
      <c r="A1311">
        <v>1309</v>
      </c>
      <c r="B1311">
        <f>'2025'!B1311*1.02^25</f>
        <v>20.685749290460294</v>
      </c>
      <c r="C1311">
        <f>'2025'!C1311*1.3226941855902</f>
        <v>40.276037951221589</v>
      </c>
      <c r="D1311">
        <f t="shared" si="20"/>
        <v>37.290181151015581</v>
      </c>
    </row>
    <row r="1312" spans="1:4" x14ac:dyDescent="0.35">
      <c r="A1312">
        <v>1310</v>
      </c>
      <c r="B1312">
        <f>'2025'!B1312*1.02^25</f>
        <v>20.957453528075799</v>
      </c>
      <c r="C1312">
        <f>'2025'!C1312*1.3226941855902</f>
        <v>41.056427520719801</v>
      </c>
      <c r="D1312">
        <f t="shared" si="20"/>
        <v>37.290181151015581</v>
      </c>
    </row>
    <row r="1313" spans="1:4" x14ac:dyDescent="0.35">
      <c r="A1313">
        <v>1311</v>
      </c>
      <c r="B1313">
        <f>'2025'!B1313*1.02^25</f>
        <v>21.410293924101637</v>
      </c>
      <c r="C1313">
        <f>'2025'!C1313*1.3226941855902</f>
        <v>44.217666624280383</v>
      </c>
      <c r="D1313">
        <f t="shared" si="20"/>
        <v>37.290181151015581</v>
      </c>
    </row>
    <row r="1314" spans="1:4" x14ac:dyDescent="0.35">
      <c r="A1314">
        <v>1312</v>
      </c>
      <c r="B1314">
        <f>'2025'!B1314*1.02^25</f>
        <v>21.935588783491607</v>
      </c>
      <c r="C1314">
        <f>'2025'!C1314*1.3226941855902</f>
        <v>45.791672705132719</v>
      </c>
      <c r="D1314">
        <f t="shared" si="20"/>
        <v>37.290181151015581</v>
      </c>
    </row>
    <row r="1315" spans="1:4" x14ac:dyDescent="0.35">
      <c r="A1315">
        <v>1313</v>
      </c>
      <c r="B1315">
        <f>'2025'!B1315*1.02^25</f>
        <v>24.90622178142111</v>
      </c>
      <c r="C1315">
        <f>'2025'!C1315*1.3226941855902</f>
        <v>47.802167867229826</v>
      </c>
      <c r="D1315">
        <f t="shared" si="20"/>
        <v>37.290181151015581</v>
      </c>
    </row>
    <row r="1316" spans="1:4" x14ac:dyDescent="0.35">
      <c r="A1316">
        <v>1314</v>
      </c>
      <c r="B1316">
        <f>'2025'!B1316*1.02^25</f>
        <v>24.924335397262141</v>
      </c>
      <c r="C1316">
        <f>'2025'!C1316*1.3226941855902</f>
        <v>49.111635110964123</v>
      </c>
      <c r="D1316">
        <f t="shared" si="20"/>
        <v>37.290181151015581</v>
      </c>
    </row>
    <row r="1317" spans="1:4" x14ac:dyDescent="0.35">
      <c r="A1317">
        <v>1315</v>
      </c>
      <c r="B1317">
        <f>'2025'!B1317*1.02^25</f>
        <v>24.507722232918372</v>
      </c>
      <c r="C1317">
        <f>'2025'!C1317*1.3226941855902</f>
        <v>50.368194587274807</v>
      </c>
      <c r="D1317">
        <f t="shared" si="20"/>
        <v>37.290181151015581</v>
      </c>
    </row>
    <row r="1318" spans="1:4" x14ac:dyDescent="0.35">
      <c r="A1318">
        <v>1316</v>
      </c>
      <c r="B1318">
        <f>'2025'!B1318*1.02^25</f>
        <v>25.033017092308345</v>
      </c>
      <c r="C1318">
        <f>'2025'!C1318*1.3226941855902</f>
        <v>50.368194587274807</v>
      </c>
      <c r="D1318">
        <f t="shared" si="20"/>
        <v>37.290181151015581</v>
      </c>
    </row>
    <row r="1319" spans="1:4" x14ac:dyDescent="0.35">
      <c r="A1319">
        <v>1317</v>
      </c>
      <c r="B1319">
        <f>'2025'!B1319*1.02^25</f>
        <v>26.083606811088291</v>
      </c>
      <c r="C1319">
        <f>'2025'!C1319*1.3226941855902</f>
        <v>50.725322017384165</v>
      </c>
      <c r="D1319">
        <f t="shared" si="20"/>
        <v>37.290181151015581</v>
      </c>
    </row>
    <row r="1320" spans="1:4" x14ac:dyDescent="0.35">
      <c r="A1320">
        <v>1318</v>
      </c>
      <c r="B1320">
        <f>'2025'!B1320*1.02^25</f>
        <v>19.689500419203448</v>
      </c>
      <c r="C1320">
        <f>'2025'!C1320*1.3226941855902</f>
        <v>50.288832936139407</v>
      </c>
      <c r="D1320">
        <f t="shared" si="20"/>
        <v>37.290181151015581</v>
      </c>
    </row>
    <row r="1321" spans="1:4" x14ac:dyDescent="0.35">
      <c r="A1321">
        <v>1319</v>
      </c>
      <c r="B1321">
        <f>'2025'!B1321*1.02^25</f>
        <v>19.834409345931718</v>
      </c>
      <c r="C1321">
        <f>'2025'!C1321*1.3226941855902</f>
        <v>48.384153308889509</v>
      </c>
      <c r="D1321">
        <f t="shared" si="20"/>
        <v>37.290181151015581</v>
      </c>
    </row>
    <row r="1322" spans="1:4" x14ac:dyDescent="0.35">
      <c r="A1322">
        <v>1320</v>
      </c>
      <c r="B1322">
        <f>'2025'!B1322*1.02^25</f>
        <v>18.403433694490069</v>
      </c>
      <c r="C1322">
        <f>'2025'!C1322*1.3226941855902</f>
        <v>44.111851089433166</v>
      </c>
      <c r="D1322">
        <f t="shared" si="20"/>
        <v>37.290181151015581</v>
      </c>
    </row>
    <row r="1323" spans="1:4" x14ac:dyDescent="0.35">
      <c r="A1323">
        <v>1321</v>
      </c>
      <c r="B1323">
        <f>'2025'!B1323*1.02^25</f>
        <v>18.149843072715598</v>
      </c>
      <c r="C1323">
        <f>'2025'!C1323*1.3226941855902</f>
        <v>44.323482159127593</v>
      </c>
      <c r="D1323">
        <f t="shared" si="20"/>
        <v>37.290181151015581</v>
      </c>
    </row>
    <row r="1324" spans="1:4" x14ac:dyDescent="0.35">
      <c r="A1324">
        <v>1322</v>
      </c>
      <c r="B1324">
        <f>'2025'!B1324*1.02^25</f>
        <v>18.059274993510435</v>
      </c>
      <c r="C1324">
        <f>'2025'!C1324*1.3226941855902</f>
        <v>41.982313450632944</v>
      </c>
      <c r="D1324">
        <f t="shared" si="20"/>
        <v>37.290181151015581</v>
      </c>
    </row>
    <row r="1325" spans="1:4" x14ac:dyDescent="0.35">
      <c r="A1325">
        <v>1323</v>
      </c>
      <c r="B1325">
        <f>'2025'!B1325*1.02^25</f>
        <v>18.095502225192501</v>
      </c>
      <c r="C1325">
        <f>'2025'!C1325*1.3226941855902</f>
        <v>41.360647183405554</v>
      </c>
      <c r="D1325">
        <f t="shared" si="20"/>
        <v>37.290181151015581</v>
      </c>
    </row>
    <row r="1326" spans="1:4" x14ac:dyDescent="0.35">
      <c r="A1326">
        <v>1324</v>
      </c>
      <c r="B1326">
        <f>'2025'!B1326*1.02^25</f>
        <v>20.884999064711661</v>
      </c>
      <c r="C1326">
        <f>'2025'!C1326*1.3226941855902</f>
        <v>40.844796451025374</v>
      </c>
      <c r="D1326">
        <f t="shared" si="20"/>
        <v>37.290181151015581</v>
      </c>
    </row>
    <row r="1327" spans="1:4" x14ac:dyDescent="0.35">
      <c r="A1327">
        <v>1325</v>
      </c>
      <c r="B1327">
        <f>'2025'!B1327*1.02^25</f>
        <v>26.971173987298936</v>
      </c>
      <c r="C1327">
        <f>'2025'!C1327*1.3226941855902</f>
        <v>40.355399602357004</v>
      </c>
      <c r="D1327">
        <f t="shared" si="20"/>
        <v>37.290181151015581</v>
      </c>
    </row>
    <row r="1328" spans="1:4" x14ac:dyDescent="0.35">
      <c r="A1328">
        <v>1326</v>
      </c>
      <c r="B1328">
        <f>'2025'!B1328*1.02^25</f>
        <v>35.267210042492287</v>
      </c>
      <c r="C1328">
        <f>'2025'!C1328*1.3226941855902</f>
        <v>40.63316538133094</v>
      </c>
      <c r="D1328">
        <f t="shared" si="20"/>
        <v>37.290181151015581</v>
      </c>
    </row>
    <row r="1329" spans="1:4" x14ac:dyDescent="0.35">
      <c r="A1329">
        <v>1327</v>
      </c>
      <c r="B1329">
        <f>'2025'!B1329*1.02^25</f>
        <v>39.19786467999657</v>
      </c>
      <c r="C1329">
        <f>'2025'!C1329*1.3226941855902</f>
        <v>41.162243055567025</v>
      </c>
      <c r="D1329">
        <f t="shared" si="20"/>
        <v>37.290181151015581</v>
      </c>
    </row>
    <row r="1330" spans="1:4" x14ac:dyDescent="0.35">
      <c r="A1330">
        <v>1328</v>
      </c>
      <c r="B1330">
        <f>'2025'!B1330*1.02^25</f>
        <v>34.995505804876785</v>
      </c>
      <c r="C1330">
        <f>'2025'!C1330*1.3226941855902</f>
        <v>44.654155705525149</v>
      </c>
      <c r="D1330">
        <f t="shared" si="20"/>
        <v>37.290181151015581</v>
      </c>
    </row>
    <row r="1331" spans="1:4" x14ac:dyDescent="0.35">
      <c r="A1331">
        <v>1329</v>
      </c>
      <c r="B1331">
        <f>'2025'!B1331*1.02^25</f>
        <v>29.470852973361563</v>
      </c>
      <c r="C1331">
        <f>'2025'!C1331*1.3226941855902</f>
        <v>46.400112030504211</v>
      </c>
      <c r="D1331">
        <f t="shared" si="20"/>
        <v>37.290181151015581</v>
      </c>
    </row>
    <row r="1332" spans="1:4" x14ac:dyDescent="0.35">
      <c r="A1332">
        <v>1330</v>
      </c>
      <c r="B1332">
        <f>'2025'!B1332*1.02^25</f>
        <v>29.344057662474324</v>
      </c>
      <c r="C1332">
        <f>'2025'!C1332*1.3226941855902</f>
        <v>46.55883533277504</v>
      </c>
      <c r="D1332">
        <f t="shared" si="20"/>
        <v>37.290181151015581</v>
      </c>
    </row>
    <row r="1333" spans="1:4" x14ac:dyDescent="0.35">
      <c r="A1333">
        <v>1331</v>
      </c>
      <c r="B1333">
        <f>'2025'!B1333*1.02^25</f>
        <v>27.677605005099238</v>
      </c>
      <c r="C1333">
        <f>'2025'!C1333*1.3226941855902</f>
        <v>45.196460321617131</v>
      </c>
      <c r="D1333">
        <f t="shared" si="20"/>
        <v>37.290181151015581</v>
      </c>
    </row>
    <row r="1334" spans="1:4" x14ac:dyDescent="0.35">
      <c r="A1334">
        <v>1332</v>
      </c>
      <c r="B1334">
        <f>'2025'!B1334*1.02^25</f>
        <v>26.826265060570663</v>
      </c>
      <c r="C1334">
        <f>'2025'!C1334*1.3226941855902</f>
        <v>41.77068238093851</v>
      </c>
      <c r="D1334">
        <f t="shared" si="20"/>
        <v>37.290181151015581</v>
      </c>
    </row>
    <row r="1335" spans="1:4" x14ac:dyDescent="0.35">
      <c r="A1335">
        <v>1333</v>
      </c>
      <c r="B1335">
        <f>'2025'!B1335*1.02^25</f>
        <v>25.123585171513508</v>
      </c>
      <c r="C1335">
        <f>'2025'!C1335*1.3226941855902</f>
        <v>43.847312252315128</v>
      </c>
      <c r="D1335">
        <f t="shared" si="20"/>
        <v>37.290181151015581</v>
      </c>
    </row>
    <row r="1336" spans="1:4" x14ac:dyDescent="0.35">
      <c r="A1336">
        <v>1334</v>
      </c>
      <c r="B1336">
        <f>'2025'!B1336*1.02^25</f>
        <v>24.489608617077337</v>
      </c>
      <c r="C1336">
        <f>'2025'!C1336*1.3226941855902</f>
        <v>41.955859566921141</v>
      </c>
      <c r="D1336">
        <f t="shared" si="20"/>
        <v>37.290181151015581</v>
      </c>
    </row>
    <row r="1337" spans="1:4" x14ac:dyDescent="0.35">
      <c r="A1337">
        <v>1335</v>
      </c>
      <c r="B1337">
        <f>'2025'!B1337*1.02^25</f>
        <v>24.344699690349071</v>
      </c>
      <c r="C1337">
        <f>'2025'!C1337*1.3226941855902</f>
        <v>41.929405683209339</v>
      </c>
      <c r="D1337">
        <f t="shared" si="20"/>
        <v>37.290181151015581</v>
      </c>
    </row>
    <row r="1338" spans="1:4" x14ac:dyDescent="0.35">
      <c r="A1338">
        <v>1336</v>
      </c>
      <c r="B1338">
        <f>'2025'!B1338*1.02^25</f>
        <v>29.778784442659131</v>
      </c>
      <c r="C1338">
        <f>'2025'!C1338*1.3226941855902</f>
        <v>41.902951799497529</v>
      </c>
      <c r="D1338">
        <f t="shared" si="20"/>
        <v>37.290181151015581</v>
      </c>
    </row>
    <row r="1339" spans="1:4" x14ac:dyDescent="0.35">
      <c r="A1339">
        <v>1337</v>
      </c>
      <c r="B1339">
        <f>'2025'!B1339*1.02^25</f>
        <v>28.003650090237844</v>
      </c>
      <c r="C1339">
        <f>'2025'!C1339*1.3226941855902</f>
        <v>41.889724857641632</v>
      </c>
      <c r="D1339">
        <f t="shared" si="20"/>
        <v>37.290181151015581</v>
      </c>
    </row>
    <row r="1340" spans="1:4" x14ac:dyDescent="0.35">
      <c r="A1340">
        <v>1338</v>
      </c>
      <c r="B1340">
        <f>'2025'!B1340*1.02^25</f>
        <v>26.319083817021721</v>
      </c>
      <c r="C1340">
        <f>'2025'!C1340*1.3226941855902</f>
        <v>41.757455439082612</v>
      </c>
      <c r="D1340">
        <f t="shared" si="20"/>
        <v>37.290181151015581</v>
      </c>
    </row>
    <row r="1341" spans="1:4" x14ac:dyDescent="0.35">
      <c r="A1341">
        <v>1339</v>
      </c>
      <c r="B1341">
        <f>'2025'!B1341*1.02^25</f>
        <v>24.525835848759403</v>
      </c>
      <c r="C1341">
        <f>'2025'!C1341*1.3226941855902</f>
        <v>40.76543479988996</v>
      </c>
      <c r="D1341">
        <f t="shared" si="20"/>
        <v>37.290181151015581</v>
      </c>
    </row>
    <row r="1342" spans="1:4" x14ac:dyDescent="0.35">
      <c r="A1342">
        <v>1340</v>
      </c>
      <c r="B1342">
        <f>'2025'!B1342*1.02^25</f>
        <v>24.96056262894421</v>
      </c>
      <c r="C1342">
        <f>'2025'!C1342*1.3226941855902</f>
        <v>40.474442079060118</v>
      </c>
      <c r="D1342">
        <f t="shared" si="20"/>
        <v>37.290181151015581</v>
      </c>
    </row>
    <row r="1343" spans="1:4" x14ac:dyDescent="0.35">
      <c r="A1343">
        <v>1341</v>
      </c>
      <c r="B1343">
        <f>'2025'!B1343*1.02^25</f>
        <v>23.964313757687364</v>
      </c>
      <c r="C1343">
        <f>'2025'!C1343*1.3226941855902</f>
        <v>41.003519753296196</v>
      </c>
      <c r="D1343">
        <f t="shared" si="20"/>
        <v>37.290181151015581</v>
      </c>
    </row>
    <row r="1344" spans="1:4" x14ac:dyDescent="0.35">
      <c r="A1344">
        <v>1342</v>
      </c>
      <c r="B1344">
        <f>'2025'!B1344*1.02^25</f>
        <v>22.315974716153313</v>
      </c>
      <c r="C1344">
        <f>'2025'!C1344*1.3226941855902</f>
        <v>40.659619265042743</v>
      </c>
      <c r="D1344">
        <f t="shared" si="20"/>
        <v>37.290181151015581</v>
      </c>
    </row>
    <row r="1345" spans="1:4" x14ac:dyDescent="0.35">
      <c r="A1345">
        <v>1343</v>
      </c>
      <c r="B1345">
        <f>'2025'!B1345*1.02^25</f>
        <v>23.946200141846333</v>
      </c>
      <c r="C1345">
        <f>'2025'!C1345*1.3226941855902</f>
        <v>39.694052509561899</v>
      </c>
      <c r="D1345">
        <f t="shared" si="20"/>
        <v>37.290181151015581</v>
      </c>
    </row>
    <row r="1346" spans="1:4" x14ac:dyDescent="0.35">
      <c r="A1346">
        <v>1344</v>
      </c>
      <c r="B1346">
        <f>'2025'!B1346*1.02^25</f>
        <v>23.638268672548762</v>
      </c>
      <c r="C1346">
        <f>'2025'!C1346*1.3226941855902</f>
        <v>41.175469997422923</v>
      </c>
      <c r="D1346">
        <f t="shared" si="20"/>
        <v>37.290181151015581</v>
      </c>
    </row>
    <row r="1347" spans="1:4" x14ac:dyDescent="0.35">
      <c r="A1347">
        <v>1345</v>
      </c>
      <c r="B1347">
        <f>'2025'!B1347*1.02^25</f>
        <v>23.439018898297391</v>
      </c>
      <c r="C1347">
        <f>'2025'!C1347*1.3226941855902</f>
        <v>45.751991879565018</v>
      </c>
      <c r="D1347">
        <f t="shared" ref="D1347:D1410" si="21">AVERAGE(C$2:C$8761)</f>
        <v>37.290181151015581</v>
      </c>
    </row>
    <row r="1348" spans="1:4" x14ac:dyDescent="0.35">
      <c r="A1348">
        <v>1346</v>
      </c>
      <c r="B1348">
        <f>'2025'!B1348*1.02^25</f>
        <v>23.565814209184627</v>
      </c>
      <c r="C1348">
        <f>'2025'!C1348*1.3226941855902</f>
        <v>47.458267378976373</v>
      </c>
      <c r="D1348">
        <f t="shared" si="21"/>
        <v>37.290181151015581</v>
      </c>
    </row>
    <row r="1349" spans="1:4" x14ac:dyDescent="0.35">
      <c r="A1349">
        <v>1347</v>
      </c>
      <c r="B1349">
        <f>'2025'!B1349*1.02^25</f>
        <v>24.1454499160977</v>
      </c>
      <c r="C1349">
        <f>'2025'!C1349*1.3226941855902</f>
        <v>47.775713983518017</v>
      </c>
      <c r="D1349">
        <f t="shared" si="21"/>
        <v>37.290181151015581</v>
      </c>
    </row>
    <row r="1350" spans="1:4" x14ac:dyDescent="0.35">
      <c r="A1350">
        <v>1348</v>
      </c>
      <c r="B1350">
        <f>'2025'!B1350*1.02^25</f>
        <v>25.793788957631754</v>
      </c>
      <c r="C1350">
        <f>'2025'!C1350*1.3226941855902</f>
        <v>48.542876611160338</v>
      </c>
      <c r="D1350">
        <f t="shared" si="21"/>
        <v>37.290181151015581</v>
      </c>
    </row>
    <row r="1351" spans="1:4" x14ac:dyDescent="0.35">
      <c r="A1351">
        <v>1349</v>
      </c>
      <c r="B1351">
        <f>'2025'!B1351*1.02^25</f>
        <v>34.270961171235449</v>
      </c>
      <c r="C1351">
        <f>'2025'!C1351*1.3226941855902</f>
        <v>49.468762541073474</v>
      </c>
      <c r="D1351">
        <f t="shared" si="21"/>
        <v>37.290181151015581</v>
      </c>
    </row>
    <row r="1352" spans="1:4" x14ac:dyDescent="0.35">
      <c r="A1352">
        <v>1350</v>
      </c>
      <c r="B1352">
        <f>'2025'!B1352*1.02^25</f>
        <v>38.491433662196258</v>
      </c>
      <c r="C1352">
        <f>'2025'!C1352*1.3226941855902</f>
        <v>51.452803819458772</v>
      </c>
      <c r="D1352">
        <f t="shared" si="21"/>
        <v>37.290181151015581</v>
      </c>
    </row>
    <row r="1353" spans="1:4" x14ac:dyDescent="0.35">
      <c r="A1353">
        <v>1351</v>
      </c>
      <c r="B1353">
        <f>'2025'!B1353*1.02^25</f>
        <v>40.194113551253416</v>
      </c>
      <c r="C1353">
        <f>'2025'!C1353*1.3226941855902</f>
        <v>53.251667911861446</v>
      </c>
      <c r="D1353">
        <f t="shared" si="21"/>
        <v>37.290181151015581</v>
      </c>
    </row>
    <row r="1354" spans="1:4" x14ac:dyDescent="0.35">
      <c r="A1354">
        <v>1352</v>
      </c>
      <c r="B1354">
        <f>'2025'!B1354*1.02^25</f>
        <v>38.600115357242458</v>
      </c>
      <c r="C1354">
        <f>'2025'!C1354*1.3226941855902</f>
        <v>58.992160677322921</v>
      </c>
      <c r="D1354">
        <f t="shared" si="21"/>
        <v>37.290181151015581</v>
      </c>
    </row>
    <row r="1355" spans="1:4" x14ac:dyDescent="0.35">
      <c r="A1355">
        <v>1353</v>
      </c>
      <c r="B1355">
        <f>'2025'!B1355*1.02^25</f>
        <v>38.237843040421787</v>
      </c>
      <c r="C1355">
        <f>'2025'!C1355*1.3226941855902</f>
        <v>61.214286909114456</v>
      </c>
      <c r="D1355">
        <f t="shared" si="21"/>
        <v>37.290181151015581</v>
      </c>
    </row>
    <row r="1356" spans="1:4" x14ac:dyDescent="0.35">
      <c r="A1356">
        <v>1354</v>
      </c>
      <c r="B1356">
        <f>'2025'!B1356*1.02^25</f>
        <v>35.9736410602926</v>
      </c>
      <c r="C1356">
        <f>'2025'!C1356*1.3226941855902</f>
        <v>64.547476256801758</v>
      </c>
      <c r="D1356">
        <f t="shared" si="21"/>
        <v>37.290181151015581</v>
      </c>
    </row>
    <row r="1357" spans="1:4" x14ac:dyDescent="0.35">
      <c r="A1357">
        <v>1355</v>
      </c>
      <c r="B1357">
        <f>'2025'!B1357*1.02^25</f>
        <v>38.056706882011454</v>
      </c>
      <c r="C1357">
        <f>'2025'!C1357*1.3226941855902</f>
        <v>71.227081894032267</v>
      </c>
      <c r="D1357">
        <f t="shared" si="21"/>
        <v>37.290181151015581</v>
      </c>
    </row>
    <row r="1358" spans="1:4" x14ac:dyDescent="0.35">
      <c r="A1358">
        <v>1356</v>
      </c>
      <c r="B1358">
        <f>'2025'!B1358*1.02^25</f>
        <v>34.017370549460978</v>
      </c>
      <c r="C1358">
        <f>'2025'!C1358*1.3226941855902</f>
        <v>74.87771784626122</v>
      </c>
      <c r="D1358">
        <f t="shared" si="21"/>
        <v>37.290181151015581</v>
      </c>
    </row>
    <row r="1359" spans="1:4" x14ac:dyDescent="0.35">
      <c r="A1359">
        <v>1357</v>
      </c>
      <c r="B1359">
        <f>'2025'!B1359*1.02^25</f>
        <v>33.763779927686507</v>
      </c>
      <c r="C1359">
        <f>'2025'!C1359*1.3226941855902</f>
        <v>74.507363474295957</v>
      </c>
      <c r="D1359">
        <f t="shared" si="21"/>
        <v>37.290181151015581</v>
      </c>
    </row>
    <row r="1360" spans="1:4" x14ac:dyDescent="0.35">
      <c r="A1360">
        <v>1358</v>
      </c>
      <c r="B1360">
        <f>'2025'!B1360*1.02^25</f>
        <v>32.278463428721757</v>
      </c>
      <c r="C1360">
        <f>'2025'!C1360*1.3226941855902</f>
        <v>74.414774881304638</v>
      </c>
      <c r="D1360">
        <f t="shared" si="21"/>
        <v>37.290181151015581</v>
      </c>
    </row>
    <row r="1361" spans="1:4" x14ac:dyDescent="0.35">
      <c r="A1361">
        <v>1359</v>
      </c>
      <c r="B1361">
        <f>'2025'!B1361*1.02^25</f>
        <v>30.430874612936336</v>
      </c>
      <c r="C1361">
        <f>'2025'!C1361*1.3226941855902</f>
        <v>71.478393789294401</v>
      </c>
      <c r="D1361">
        <f t="shared" si="21"/>
        <v>37.290181151015581</v>
      </c>
    </row>
    <row r="1362" spans="1:4" x14ac:dyDescent="0.35">
      <c r="A1362">
        <v>1360</v>
      </c>
      <c r="B1362">
        <f>'2025'!B1362*1.02^25</f>
        <v>33.347166763342734</v>
      </c>
      <c r="C1362">
        <f>'2025'!C1362*1.3226941855902</f>
        <v>66.161163163221801</v>
      </c>
      <c r="D1362">
        <f t="shared" si="21"/>
        <v>37.290181151015581</v>
      </c>
    </row>
    <row r="1363" spans="1:4" x14ac:dyDescent="0.35">
      <c r="A1363">
        <v>1361</v>
      </c>
      <c r="B1363">
        <f>'2025'!B1363*1.02^25</f>
        <v>33.636984616799275</v>
      </c>
      <c r="C1363">
        <f>'2025'!C1363*1.3226941855902</f>
        <v>62.140172839027585</v>
      </c>
      <c r="D1363">
        <f t="shared" si="21"/>
        <v>37.290181151015581</v>
      </c>
    </row>
    <row r="1364" spans="1:4" x14ac:dyDescent="0.35">
      <c r="A1364">
        <v>1362</v>
      </c>
      <c r="B1364">
        <f>'2025'!B1364*1.02^25</f>
        <v>33.872461622732708</v>
      </c>
      <c r="C1364">
        <f>'2025'!C1364*1.3226941855902</f>
        <v>61.650775990359215</v>
      </c>
      <c r="D1364">
        <f t="shared" si="21"/>
        <v>37.290181151015581</v>
      </c>
    </row>
    <row r="1365" spans="1:4" x14ac:dyDescent="0.35">
      <c r="A1365">
        <v>1363</v>
      </c>
      <c r="B1365">
        <f>'2025'!B1365*1.02^25</f>
        <v>33.854348006891676</v>
      </c>
      <c r="C1365">
        <f>'2025'!C1365*1.3226941855902</f>
        <v>58.793756549484392</v>
      </c>
      <c r="D1365">
        <f t="shared" si="21"/>
        <v>37.290181151015581</v>
      </c>
    </row>
    <row r="1366" spans="1:4" x14ac:dyDescent="0.35">
      <c r="A1366">
        <v>1364</v>
      </c>
      <c r="B1366">
        <f>'2025'!B1366*1.02^25</f>
        <v>34.470210945486819</v>
      </c>
      <c r="C1366">
        <f>'2025'!C1366*1.3226941855902</f>
        <v>58.648260189069468</v>
      </c>
      <c r="D1366">
        <f t="shared" si="21"/>
        <v>37.290181151015581</v>
      </c>
    </row>
    <row r="1367" spans="1:4" x14ac:dyDescent="0.35">
      <c r="A1367">
        <v>1365</v>
      </c>
      <c r="B1367">
        <f>'2025'!B1367*1.02^25</f>
        <v>34.28907478707648</v>
      </c>
      <c r="C1367">
        <f>'2025'!C1367*1.3226941855902</f>
        <v>59.045068444746526</v>
      </c>
      <c r="D1367">
        <f t="shared" si="21"/>
        <v>37.290181151015581</v>
      </c>
    </row>
    <row r="1368" spans="1:4" x14ac:dyDescent="0.35">
      <c r="A1368">
        <v>1366</v>
      </c>
      <c r="B1368">
        <f>'2025'!B1368*1.02^25</f>
        <v>33.981143317778908</v>
      </c>
      <c r="C1368">
        <f>'2025'!C1368*1.3226941855902</f>
        <v>57.934005328850752</v>
      </c>
      <c r="D1368">
        <f t="shared" si="21"/>
        <v>37.290181151015581</v>
      </c>
    </row>
    <row r="1369" spans="1:4" x14ac:dyDescent="0.35">
      <c r="A1369">
        <v>1367</v>
      </c>
      <c r="B1369">
        <f>'2025'!B1369*1.02^25</f>
        <v>33.854348006891676</v>
      </c>
      <c r="C1369">
        <f>'2025'!C1369*1.3226941855902</f>
        <v>53.410391214132275</v>
      </c>
      <c r="D1369">
        <f t="shared" si="21"/>
        <v>37.290181151015581</v>
      </c>
    </row>
    <row r="1370" spans="1:4" x14ac:dyDescent="0.35">
      <c r="A1370">
        <v>1368</v>
      </c>
      <c r="B1370">
        <f>'2025'!B1370*1.02^25</f>
        <v>33.582643769276174</v>
      </c>
      <c r="C1370">
        <f>'2025'!C1370*1.3226941855902</f>
        <v>53.674930051250307</v>
      </c>
      <c r="D1370">
        <f t="shared" si="21"/>
        <v>37.290181151015581</v>
      </c>
    </row>
    <row r="1371" spans="1:4" x14ac:dyDescent="0.35">
      <c r="A1371">
        <v>1369</v>
      </c>
      <c r="B1371">
        <f>'2025'!B1371*1.02^25</f>
        <v>32.441485971291058</v>
      </c>
      <c r="C1371">
        <f>'2025'!C1371*1.3226941855902</f>
        <v>53.992376655791958</v>
      </c>
      <c r="D1371">
        <f t="shared" si="21"/>
        <v>37.290181151015581</v>
      </c>
    </row>
    <row r="1372" spans="1:4" x14ac:dyDescent="0.35">
      <c r="A1372">
        <v>1370</v>
      </c>
      <c r="B1372">
        <f>'2025'!B1372*1.02^25</f>
        <v>32.405258739608996</v>
      </c>
      <c r="C1372">
        <f>'2025'!C1372*1.3226941855902</f>
        <v>54.111419132495072</v>
      </c>
      <c r="D1372">
        <f t="shared" si="21"/>
        <v>37.290181151015581</v>
      </c>
    </row>
    <row r="1373" spans="1:4" x14ac:dyDescent="0.35">
      <c r="A1373">
        <v>1371</v>
      </c>
      <c r="B1373">
        <f>'2025'!B1373*1.02^25</f>
        <v>33.564530153435136</v>
      </c>
      <c r="C1373">
        <f>'2025'!C1373*1.3226941855902</f>
        <v>55.01085117869642</v>
      </c>
      <c r="D1373">
        <f t="shared" si="21"/>
        <v>37.290181151015581</v>
      </c>
    </row>
    <row r="1374" spans="1:4" x14ac:dyDescent="0.35">
      <c r="A1374">
        <v>1372</v>
      </c>
      <c r="B1374">
        <f>'2025'!B1374*1.02^25</f>
        <v>33.763779927686507</v>
      </c>
      <c r="C1374">
        <f>'2025'!C1374*1.3226941855902</f>
        <v>55.328297783238057</v>
      </c>
      <c r="D1374">
        <f t="shared" si="21"/>
        <v>37.290181151015581</v>
      </c>
    </row>
    <row r="1375" spans="1:4" x14ac:dyDescent="0.35">
      <c r="A1375">
        <v>1373</v>
      </c>
      <c r="B1375">
        <f>'2025'!B1375*1.02^25</f>
        <v>34.470210945486819</v>
      </c>
      <c r="C1375">
        <f>'2025'!C1375*1.3226941855902</f>
        <v>55.513474969220688</v>
      </c>
      <c r="D1375">
        <f t="shared" si="21"/>
        <v>37.290181151015581</v>
      </c>
    </row>
    <row r="1376" spans="1:4" x14ac:dyDescent="0.35">
      <c r="A1376">
        <v>1374</v>
      </c>
      <c r="B1376">
        <f>'2025'!B1376*1.02^25</f>
        <v>36.136663602861894</v>
      </c>
      <c r="C1376">
        <f>'2025'!C1376*1.3226941855902</f>
        <v>52.656455528345859</v>
      </c>
      <c r="D1376">
        <f t="shared" si="21"/>
        <v>37.290181151015581</v>
      </c>
    </row>
    <row r="1377" spans="1:4" x14ac:dyDescent="0.35">
      <c r="A1377">
        <v>1375</v>
      </c>
      <c r="B1377">
        <f>'2025'!B1377*1.02^25</f>
        <v>39.270319143360702</v>
      </c>
      <c r="C1377">
        <f>'2025'!C1377*1.3226941855902</f>
        <v>52.127377854109774</v>
      </c>
      <c r="D1377">
        <f t="shared" si="21"/>
        <v>37.290181151015581</v>
      </c>
    </row>
    <row r="1378" spans="1:4" x14ac:dyDescent="0.35">
      <c r="A1378">
        <v>1376</v>
      </c>
      <c r="B1378">
        <f>'2025'!B1378*1.02^25</f>
        <v>39.0529557532683</v>
      </c>
      <c r="C1378">
        <f>'2025'!C1378*1.3226941855902</f>
        <v>50.778229784807777</v>
      </c>
      <c r="D1378">
        <f t="shared" si="21"/>
        <v>37.290181151015581</v>
      </c>
    </row>
    <row r="1379" spans="1:4" x14ac:dyDescent="0.35">
      <c r="A1379">
        <v>1377</v>
      </c>
      <c r="B1379">
        <f>'2025'!B1379*1.02^25</f>
        <v>35.285323658333326</v>
      </c>
      <c r="C1379">
        <f>'2025'!C1379*1.3226941855902</f>
        <v>46.823374169893071</v>
      </c>
      <c r="D1379">
        <f t="shared" si="21"/>
        <v>37.290181151015581</v>
      </c>
    </row>
    <row r="1380" spans="1:4" x14ac:dyDescent="0.35">
      <c r="A1380">
        <v>1378</v>
      </c>
      <c r="B1380">
        <f>'2025'!B1380*1.02^25</f>
        <v>35.267210042492287</v>
      </c>
      <c r="C1380">
        <f>'2025'!C1380*1.3226941855902</f>
        <v>45.42131833316747</v>
      </c>
      <c r="D1380">
        <f t="shared" si="21"/>
        <v>37.290181151015581</v>
      </c>
    </row>
    <row r="1381" spans="1:4" x14ac:dyDescent="0.35">
      <c r="A1381">
        <v>1379</v>
      </c>
      <c r="B1381">
        <f>'2025'!B1381*1.02^25</f>
        <v>35.067960268240924</v>
      </c>
      <c r="C1381">
        <f>'2025'!C1381*1.3226941855902</f>
        <v>46.294296495656994</v>
      </c>
      <c r="D1381">
        <f t="shared" si="21"/>
        <v>37.290181151015581</v>
      </c>
    </row>
    <row r="1382" spans="1:4" x14ac:dyDescent="0.35">
      <c r="A1382">
        <v>1380</v>
      </c>
      <c r="B1382">
        <f>'2025'!B1382*1.02^25</f>
        <v>34.959278573194723</v>
      </c>
      <c r="C1382">
        <f>'2025'!C1382*1.3226941855902</f>
        <v>51.452803819458772</v>
      </c>
      <c r="D1382">
        <f t="shared" si="21"/>
        <v>37.290181151015581</v>
      </c>
    </row>
    <row r="1383" spans="1:4" x14ac:dyDescent="0.35">
      <c r="A1383">
        <v>1381</v>
      </c>
      <c r="B1383">
        <f>'2025'!B1383*1.02^25</f>
        <v>34.977392189035747</v>
      </c>
      <c r="C1383">
        <f>'2025'!C1383*1.3226941855902</f>
        <v>51.148584156773033</v>
      </c>
      <c r="D1383">
        <f t="shared" si="21"/>
        <v>37.290181151015581</v>
      </c>
    </row>
    <row r="1384" spans="1:4" x14ac:dyDescent="0.35">
      <c r="A1384">
        <v>1382</v>
      </c>
      <c r="B1384">
        <f>'2025'!B1384*1.02^25</f>
        <v>35.086073884081955</v>
      </c>
      <c r="C1384">
        <f>'2025'!C1384*1.3226941855902</f>
        <v>47.749260099806222</v>
      </c>
      <c r="D1384">
        <f t="shared" si="21"/>
        <v>37.290181151015581</v>
      </c>
    </row>
    <row r="1385" spans="1:4" x14ac:dyDescent="0.35">
      <c r="A1385">
        <v>1383</v>
      </c>
      <c r="B1385">
        <f>'2025'!B1385*1.02^25</f>
        <v>35.230982810810225</v>
      </c>
      <c r="C1385">
        <f>'2025'!C1385*1.3226941855902</f>
        <v>45.249368089040743</v>
      </c>
      <c r="D1385">
        <f t="shared" si="21"/>
        <v>37.290181151015581</v>
      </c>
    </row>
    <row r="1386" spans="1:4" x14ac:dyDescent="0.35">
      <c r="A1386">
        <v>1384</v>
      </c>
      <c r="B1386">
        <f>'2025'!B1386*1.02^25</f>
        <v>35.484573432584689</v>
      </c>
      <c r="C1386">
        <f>'2025'!C1386*1.3226941855902</f>
        <v>42.392348648165907</v>
      </c>
      <c r="D1386">
        <f t="shared" si="21"/>
        <v>37.290181151015581</v>
      </c>
    </row>
    <row r="1387" spans="1:4" x14ac:dyDescent="0.35">
      <c r="A1387">
        <v>1385</v>
      </c>
      <c r="B1387">
        <f>'2025'!B1387*1.02^25</f>
        <v>39.089182984950362</v>
      </c>
      <c r="C1387">
        <f>'2025'!C1387*1.3226941855902</f>
        <v>39.799868044409116</v>
      </c>
      <c r="D1387">
        <f t="shared" si="21"/>
        <v>37.290181151015581</v>
      </c>
    </row>
    <row r="1388" spans="1:4" x14ac:dyDescent="0.35">
      <c r="A1388">
        <v>1386</v>
      </c>
      <c r="B1388">
        <f>'2025'!B1388*1.02^25</f>
        <v>39.143523832473463</v>
      </c>
      <c r="C1388">
        <f>'2025'!C1388*1.3226941855902</f>
        <v>38.146500312421367</v>
      </c>
      <c r="D1388">
        <f t="shared" si="21"/>
        <v>37.290181151015581</v>
      </c>
    </row>
    <row r="1389" spans="1:4" x14ac:dyDescent="0.35">
      <c r="A1389">
        <v>1387</v>
      </c>
      <c r="B1389">
        <f>'2025'!B1389*1.02^25</f>
        <v>39.379000838406895</v>
      </c>
      <c r="C1389">
        <f>'2025'!C1389*1.3226941855902</f>
        <v>40.037952997815353</v>
      </c>
      <c r="D1389">
        <f t="shared" si="21"/>
        <v>37.290181151015581</v>
      </c>
    </row>
    <row r="1390" spans="1:4" x14ac:dyDescent="0.35">
      <c r="A1390">
        <v>1388</v>
      </c>
      <c r="B1390">
        <f>'2025'!B1390*1.02^25</f>
        <v>37.80311626023699</v>
      </c>
      <c r="C1390">
        <f>'2025'!C1390*1.3226941855902</f>
        <v>39.680825567705995</v>
      </c>
      <c r="D1390">
        <f t="shared" si="21"/>
        <v>37.290181151015581</v>
      </c>
    </row>
    <row r="1391" spans="1:4" x14ac:dyDescent="0.35">
      <c r="A1391">
        <v>1389</v>
      </c>
      <c r="B1391">
        <f>'2025'!B1391*1.02^25</f>
        <v>35.212869194969194</v>
      </c>
      <c r="C1391">
        <f>'2025'!C1391*1.3226941855902</f>
        <v>36.863486952398873</v>
      </c>
      <c r="D1391">
        <f t="shared" si="21"/>
        <v>37.290181151015581</v>
      </c>
    </row>
    <row r="1392" spans="1:4" x14ac:dyDescent="0.35">
      <c r="A1392">
        <v>1390</v>
      </c>
      <c r="B1392">
        <f>'2025'!B1392*1.02^25</f>
        <v>35.013619420717816</v>
      </c>
      <c r="C1392">
        <f>'2025'!C1392*1.3226941855902</f>
        <v>32.194376477265465</v>
      </c>
      <c r="D1392">
        <f t="shared" si="21"/>
        <v>37.290181151015581</v>
      </c>
    </row>
    <row r="1393" spans="1:4" x14ac:dyDescent="0.35">
      <c r="A1393">
        <v>1391</v>
      </c>
      <c r="B1393">
        <f>'2025'!B1393*1.02^25</f>
        <v>35.502687048425727</v>
      </c>
      <c r="C1393">
        <f>'2025'!C1393*1.3226941855902</f>
        <v>26.930053618616469</v>
      </c>
      <c r="D1393">
        <f t="shared" si="21"/>
        <v>37.290181151015581</v>
      </c>
    </row>
    <row r="1394" spans="1:4" x14ac:dyDescent="0.35">
      <c r="A1394">
        <v>1392</v>
      </c>
      <c r="B1394">
        <f>'2025'!B1394*1.02^25</f>
        <v>35.086073884081955</v>
      </c>
      <c r="C1394">
        <f>'2025'!C1394*1.3226941855902</f>
        <v>22.684205282871925</v>
      </c>
      <c r="D1394">
        <f t="shared" si="21"/>
        <v>37.290181151015581</v>
      </c>
    </row>
    <row r="1395" spans="1:4" x14ac:dyDescent="0.35">
      <c r="A1395">
        <v>1393</v>
      </c>
      <c r="B1395">
        <f>'2025'!B1395*1.02^25</f>
        <v>34.415870097963712</v>
      </c>
      <c r="C1395">
        <f>'2025'!C1395*1.3226941855902</f>
        <v>22.234489259771259</v>
      </c>
      <c r="D1395">
        <f t="shared" si="21"/>
        <v>37.290181151015581</v>
      </c>
    </row>
    <row r="1396" spans="1:4" x14ac:dyDescent="0.35">
      <c r="A1396">
        <v>1394</v>
      </c>
      <c r="B1396">
        <f>'2025'!B1396*1.02^25</f>
        <v>34.397756482122681</v>
      </c>
      <c r="C1396">
        <f>'2025'!C1396*1.3226941855902</f>
        <v>21.956723480797322</v>
      </c>
      <c r="D1396">
        <f t="shared" si="21"/>
        <v>37.290181151015581</v>
      </c>
    </row>
    <row r="1397" spans="1:4" x14ac:dyDescent="0.35">
      <c r="A1397">
        <v>1395</v>
      </c>
      <c r="B1397">
        <f>'2025'!B1397*1.02^25</f>
        <v>34.778142414784384</v>
      </c>
      <c r="C1397">
        <f>'2025'!C1397*1.3226941855902</f>
        <v>21.96995042265322</v>
      </c>
      <c r="D1397">
        <f t="shared" si="21"/>
        <v>37.290181151015581</v>
      </c>
    </row>
    <row r="1398" spans="1:4" x14ac:dyDescent="0.35">
      <c r="A1398">
        <v>1396</v>
      </c>
      <c r="B1398">
        <f>'2025'!B1398*1.02^25</f>
        <v>35.502687048425727</v>
      </c>
      <c r="C1398">
        <f>'2025'!C1398*1.3226941855902</f>
        <v>23.028105771125382</v>
      </c>
      <c r="D1398">
        <f t="shared" si="21"/>
        <v>37.290181151015581</v>
      </c>
    </row>
    <row r="1399" spans="1:4" x14ac:dyDescent="0.35">
      <c r="A1399">
        <v>1397</v>
      </c>
      <c r="B1399">
        <f>'2025'!B1399*1.02^25</f>
        <v>35.73816405435916</v>
      </c>
      <c r="C1399">
        <f>'2025'!C1399*1.3226941855902</f>
        <v>24.522750200842307</v>
      </c>
      <c r="D1399">
        <f t="shared" si="21"/>
        <v>37.290181151015581</v>
      </c>
    </row>
    <row r="1400" spans="1:4" x14ac:dyDescent="0.35">
      <c r="A1400">
        <v>1398</v>
      </c>
      <c r="B1400">
        <f>'2025'!B1400*1.02^25</f>
        <v>34.778142414784384</v>
      </c>
      <c r="C1400">
        <f>'2025'!C1400*1.3226941855902</f>
        <v>28.067570618224039</v>
      </c>
      <c r="D1400">
        <f t="shared" si="21"/>
        <v>37.290181151015581</v>
      </c>
    </row>
    <row r="1401" spans="1:4" x14ac:dyDescent="0.35">
      <c r="A1401">
        <v>1399</v>
      </c>
      <c r="B1401">
        <f>'2025'!B1401*1.02^25</f>
        <v>35.230982810810225</v>
      </c>
      <c r="C1401">
        <f>'2025'!C1401*1.3226941855902</f>
        <v>33.966786685956336</v>
      </c>
      <c r="D1401">
        <f t="shared" si="21"/>
        <v>37.290181151015581</v>
      </c>
    </row>
    <row r="1402" spans="1:4" x14ac:dyDescent="0.35">
      <c r="A1402">
        <v>1400</v>
      </c>
      <c r="B1402">
        <f>'2025'!B1402*1.02^25</f>
        <v>34.959278573194723</v>
      </c>
      <c r="C1402">
        <f>'2025'!C1402*1.3226941855902</f>
        <v>36.426997871154107</v>
      </c>
      <c r="D1402">
        <f t="shared" si="21"/>
        <v>37.290181151015581</v>
      </c>
    </row>
    <row r="1403" spans="1:4" x14ac:dyDescent="0.35">
      <c r="A1403">
        <v>1401</v>
      </c>
      <c r="B1403">
        <f>'2025'!B1403*1.02^25</f>
        <v>35.140414731605055</v>
      </c>
      <c r="C1403">
        <f>'2025'!C1403*1.3226941855902</f>
        <v>36.268274568883285</v>
      </c>
      <c r="D1403">
        <f t="shared" si="21"/>
        <v>37.290181151015581</v>
      </c>
    </row>
    <row r="1404" spans="1:4" x14ac:dyDescent="0.35">
      <c r="A1404">
        <v>1402</v>
      </c>
      <c r="B1404">
        <f>'2025'!B1404*1.02^25</f>
        <v>35.357778121697457</v>
      </c>
      <c r="C1404">
        <f>'2025'!C1404*1.3226941855902</f>
        <v>34.509091302048319</v>
      </c>
      <c r="D1404">
        <f t="shared" si="21"/>
        <v>37.290181151015581</v>
      </c>
    </row>
    <row r="1405" spans="1:4" x14ac:dyDescent="0.35">
      <c r="A1405">
        <v>1403</v>
      </c>
      <c r="B1405">
        <f>'2025'!B1405*1.02^25</f>
        <v>35.212869194969194</v>
      </c>
      <c r="C1405">
        <f>'2025'!C1405*1.3226941855902</f>
        <v>32.749908035213352</v>
      </c>
      <c r="D1405">
        <f t="shared" si="21"/>
        <v>37.290181151015581</v>
      </c>
    </row>
    <row r="1406" spans="1:4" x14ac:dyDescent="0.35">
      <c r="A1406">
        <v>1404</v>
      </c>
      <c r="B1406">
        <f>'2025'!B1406*1.02^25</f>
        <v>35.086073884081955</v>
      </c>
      <c r="C1406">
        <f>'2025'!C1406*1.3226941855902</f>
        <v>29.588668931652773</v>
      </c>
      <c r="D1406">
        <f t="shared" si="21"/>
        <v>37.290181151015581</v>
      </c>
    </row>
    <row r="1407" spans="1:4" x14ac:dyDescent="0.35">
      <c r="A1407">
        <v>1405</v>
      </c>
      <c r="B1407">
        <f>'2025'!B1407*1.02^25</f>
        <v>34.760028798943353</v>
      </c>
      <c r="C1407">
        <f>'2025'!C1407*1.3226941855902</f>
        <v>28.31888251348618</v>
      </c>
      <c r="D1407">
        <f t="shared" si="21"/>
        <v>37.290181151015581</v>
      </c>
    </row>
    <row r="1408" spans="1:4" x14ac:dyDescent="0.35">
      <c r="A1408">
        <v>1406</v>
      </c>
      <c r="B1408">
        <f>'2025'!B1408*1.02^25</f>
        <v>34.597006256374051</v>
      </c>
      <c r="C1408">
        <f>'2025'!C1408*1.3226941855902</f>
        <v>28.623102176171926</v>
      </c>
      <c r="D1408">
        <f t="shared" si="21"/>
        <v>37.290181151015581</v>
      </c>
    </row>
    <row r="1409" spans="1:4" x14ac:dyDescent="0.35">
      <c r="A1409">
        <v>1407</v>
      </c>
      <c r="B1409">
        <f>'2025'!B1409*1.02^25</f>
        <v>34.28907478707648</v>
      </c>
      <c r="C1409">
        <f>'2025'!C1409*1.3226941855902</f>
        <v>29.271222327111122</v>
      </c>
      <c r="D1409">
        <f t="shared" si="21"/>
        <v>37.290181151015581</v>
      </c>
    </row>
    <row r="1410" spans="1:4" x14ac:dyDescent="0.35">
      <c r="A1410">
        <v>1408</v>
      </c>
      <c r="B1410">
        <f>'2025'!B1410*1.02^25</f>
        <v>34.307188402917511</v>
      </c>
      <c r="C1410">
        <f>'2025'!C1410*1.3226941855902</f>
        <v>29.628349757220477</v>
      </c>
      <c r="D1410">
        <f t="shared" si="21"/>
        <v>37.290181151015581</v>
      </c>
    </row>
    <row r="1411" spans="1:4" x14ac:dyDescent="0.35">
      <c r="A1411">
        <v>1409</v>
      </c>
      <c r="B1411">
        <f>'2025'!B1411*1.02^25</f>
        <v>34.34341563459958</v>
      </c>
      <c r="C1411">
        <f>'2025'!C1411*1.3226941855902</f>
        <v>30.197108257024261</v>
      </c>
      <c r="D1411">
        <f t="shared" ref="D1411:D1474" si="22">AVERAGE(C$2:C$8761)</f>
        <v>37.290181151015581</v>
      </c>
    </row>
    <row r="1412" spans="1:4" x14ac:dyDescent="0.35">
      <c r="A1412">
        <v>1410</v>
      </c>
      <c r="B1412">
        <f>'2025'!B1412*1.02^25</f>
        <v>34.126052244507179</v>
      </c>
      <c r="C1412">
        <f>'2025'!C1412*1.3226941855902</f>
        <v>29.601895873508674</v>
      </c>
      <c r="D1412">
        <f t="shared" si="22"/>
        <v>37.290181151015581</v>
      </c>
    </row>
    <row r="1413" spans="1:4" x14ac:dyDescent="0.35">
      <c r="A1413">
        <v>1411</v>
      </c>
      <c r="B1413">
        <f>'2025'!B1413*1.02^25</f>
        <v>34.597006256374051</v>
      </c>
      <c r="C1413">
        <f>'2025'!C1413*1.3226941855902</f>
        <v>34.720722371742745</v>
      </c>
      <c r="D1413">
        <f t="shared" si="22"/>
        <v>37.290181151015581</v>
      </c>
    </row>
    <row r="1414" spans="1:4" x14ac:dyDescent="0.35">
      <c r="A1414">
        <v>1412</v>
      </c>
      <c r="B1414">
        <f>'2025'!B1414*1.02^25</f>
        <v>34.180393092030279</v>
      </c>
      <c r="C1414">
        <f>'2025'!C1414*1.3226941855902</f>
        <v>41.188696939278827</v>
      </c>
      <c r="D1414">
        <f t="shared" si="22"/>
        <v>37.290181151015581</v>
      </c>
    </row>
    <row r="1415" spans="1:4" x14ac:dyDescent="0.35">
      <c r="A1415">
        <v>1413</v>
      </c>
      <c r="B1415">
        <f>'2025'!B1415*1.02^25</f>
        <v>36.154777218702939</v>
      </c>
      <c r="C1415">
        <f>'2025'!C1415*1.3226941855902</f>
        <v>42.947880206113787</v>
      </c>
      <c r="D1415">
        <f t="shared" si="22"/>
        <v>37.290181151015581</v>
      </c>
    </row>
    <row r="1416" spans="1:4" x14ac:dyDescent="0.35">
      <c r="A1416">
        <v>1414</v>
      </c>
      <c r="B1416">
        <f>'2025'!B1416*1.02^25</f>
        <v>35.991754676133638</v>
      </c>
      <c r="C1416">
        <f>'2025'!C1416*1.3226941855902</f>
        <v>43.225645985087731</v>
      </c>
      <c r="D1416">
        <f t="shared" si="22"/>
        <v>37.290181151015581</v>
      </c>
    </row>
    <row r="1417" spans="1:4" x14ac:dyDescent="0.35">
      <c r="A1417">
        <v>1415</v>
      </c>
      <c r="B1417">
        <f>'2025'!B1417*1.02^25</f>
        <v>23.547700593343595</v>
      </c>
      <c r="C1417">
        <f>'2025'!C1417*1.3226941855902</f>
        <v>43.053695740961004</v>
      </c>
      <c r="D1417">
        <f t="shared" si="22"/>
        <v>37.290181151015581</v>
      </c>
    </row>
    <row r="1418" spans="1:4" x14ac:dyDescent="0.35">
      <c r="A1418">
        <v>1416</v>
      </c>
      <c r="B1418">
        <f>'2025'!B1418*1.02^25</f>
        <v>19.888750193454818</v>
      </c>
      <c r="C1418">
        <f>'2025'!C1418*1.3226941855902</f>
        <v>26.440656769948095</v>
      </c>
      <c r="D1418">
        <f t="shared" si="22"/>
        <v>37.290181151015581</v>
      </c>
    </row>
    <row r="1419" spans="1:4" x14ac:dyDescent="0.35">
      <c r="A1419">
        <v>1417</v>
      </c>
      <c r="B1419">
        <f>'2025'!B1419*1.02^25</f>
        <v>20.377817821162726</v>
      </c>
      <c r="C1419">
        <f>'2025'!C1419*1.3226941855902</f>
        <v>24.628565735689524</v>
      </c>
      <c r="D1419">
        <f t="shared" si="22"/>
        <v>37.290181151015581</v>
      </c>
    </row>
    <row r="1420" spans="1:4" x14ac:dyDescent="0.35">
      <c r="A1420">
        <v>1418</v>
      </c>
      <c r="B1420">
        <f>'2025'!B1420*1.02^25</f>
        <v>20.613294827096166</v>
      </c>
      <c r="C1420">
        <f>'2025'!C1420*1.3226941855902</f>
        <v>26.400975944380392</v>
      </c>
      <c r="D1420">
        <f t="shared" si="22"/>
        <v>37.290181151015581</v>
      </c>
    </row>
    <row r="1421" spans="1:4" x14ac:dyDescent="0.35">
      <c r="A1421">
        <v>1419</v>
      </c>
      <c r="B1421">
        <f>'2025'!B1421*1.02^25</f>
        <v>20.703862906301328</v>
      </c>
      <c r="C1421">
        <f>'2025'!C1421*1.3226941855902</f>
        <v>26.599380072218921</v>
      </c>
      <c r="D1421">
        <f t="shared" si="22"/>
        <v>37.290181151015581</v>
      </c>
    </row>
    <row r="1422" spans="1:4" x14ac:dyDescent="0.35">
      <c r="A1422">
        <v>1420</v>
      </c>
      <c r="B1422">
        <f>'2025'!B1422*1.02^25</f>
        <v>18.946842169721076</v>
      </c>
      <c r="C1422">
        <f>'2025'!C1422*1.3226941855902</f>
        <v>26.811011141913351</v>
      </c>
      <c r="D1422">
        <f t="shared" si="22"/>
        <v>37.290181151015581</v>
      </c>
    </row>
    <row r="1423" spans="1:4" x14ac:dyDescent="0.35">
      <c r="A1423">
        <v>1421</v>
      </c>
      <c r="B1423">
        <f>'2025'!B1423*1.02^25</f>
        <v>18.892501322197973</v>
      </c>
      <c r="C1423">
        <f>'2025'!C1423*1.3226941855902</f>
        <v>27.432677409140744</v>
      </c>
      <c r="D1423">
        <f t="shared" si="22"/>
        <v>37.290181151015581</v>
      </c>
    </row>
    <row r="1424" spans="1:4" x14ac:dyDescent="0.35">
      <c r="A1424">
        <v>1422</v>
      </c>
      <c r="B1424">
        <f>'2025'!B1424*1.02^25</f>
        <v>20.939339912234765</v>
      </c>
      <c r="C1424">
        <f>'2025'!C1424*1.3226941855902</f>
        <v>37.247068266220033</v>
      </c>
      <c r="D1424">
        <f t="shared" si="22"/>
        <v>37.290181151015581</v>
      </c>
    </row>
    <row r="1425" spans="1:4" x14ac:dyDescent="0.35">
      <c r="A1425">
        <v>1423</v>
      </c>
      <c r="B1425">
        <f>'2025'!B1425*1.02^25</f>
        <v>23.529586977502561</v>
      </c>
      <c r="C1425">
        <f>'2025'!C1425*1.3226941855902</f>
        <v>47.087913007011117</v>
      </c>
      <c r="D1425">
        <f t="shared" si="22"/>
        <v>37.290181151015581</v>
      </c>
    </row>
    <row r="1426" spans="1:4" x14ac:dyDescent="0.35">
      <c r="A1426">
        <v>1424</v>
      </c>
      <c r="B1426">
        <f>'2025'!B1426*1.02^25</f>
        <v>25.377175793287979</v>
      </c>
      <c r="C1426">
        <f>'2025'!C1426*1.3226941855902</f>
        <v>55.275390015814452</v>
      </c>
      <c r="D1426">
        <f t="shared" si="22"/>
        <v>37.290181151015581</v>
      </c>
    </row>
    <row r="1427" spans="1:4" x14ac:dyDescent="0.35">
      <c r="A1427">
        <v>1425</v>
      </c>
      <c r="B1427">
        <f>'2025'!B1427*1.02^25</f>
        <v>25.177926019036612</v>
      </c>
      <c r="C1427">
        <f>'2025'!C1427*1.3226941855902</f>
        <v>57.061027166361228</v>
      </c>
      <c r="D1427">
        <f t="shared" si="22"/>
        <v>37.290181151015581</v>
      </c>
    </row>
    <row r="1428" spans="1:4" x14ac:dyDescent="0.35">
      <c r="A1428">
        <v>1426</v>
      </c>
      <c r="B1428">
        <f>'2025'!B1428*1.02^25</f>
        <v>24.254131611143904</v>
      </c>
      <c r="C1428">
        <f>'2025'!C1428*1.3226941855902</f>
        <v>58.026593921842064</v>
      </c>
      <c r="D1428">
        <f t="shared" si="22"/>
        <v>37.290181151015581</v>
      </c>
    </row>
    <row r="1429" spans="1:4" x14ac:dyDescent="0.35">
      <c r="A1429">
        <v>1427</v>
      </c>
      <c r="B1429">
        <f>'2025'!B1429*1.02^25</f>
        <v>23.565814209184627</v>
      </c>
      <c r="C1429">
        <f>'2025'!C1429*1.3226941855902</f>
        <v>56.66421891068417</v>
      </c>
      <c r="D1429">
        <f t="shared" si="22"/>
        <v>37.290181151015581</v>
      </c>
    </row>
    <row r="1430" spans="1:4" x14ac:dyDescent="0.35">
      <c r="A1430">
        <v>1428</v>
      </c>
      <c r="B1430">
        <f>'2025'!B1430*1.02^25</f>
        <v>21.953702399332641</v>
      </c>
      <c r="C1430">
        <f>'2025'!C1430*1.3226941855902</f>
        <v>56.082233469024473</v>
      </c>
      <c r="D1430">
        <f t="shared" si="22"/>
        <v>37.290181151015581</v>
      </c>
    </row>
    <row r="1431" spans="1:4" x14ac:dyDescent="0.35">
      <c r="A1431">
        <v>1429</v>
      </c>
      <c r="B1431">
        <f>'2025'!B1431*1.02^25</f>
        <v>21.627657314194039</v>
      </c>
      <c r="C1431">
        <f>'2025'!C1431*1.3226941855902</f>
        <v>52.259647272668794</v>
      </c>
      <c r="D1431">
        <f t="shared" si="22"/>
        <v>37.290181151015581</v>
      </c>
    </row>
    <row r="1432" spans="1:4" x14ac:dyDescent="0.35">
      <c r="A1432">
        <v>1430</v>
      </c>
      <c r="B1432">
        <f>'2025'!B1432*1.02^25</f>
        <v>21.500862003306803</v>
      </c>
      <c r="C1432">
        <f>'2025'!C1432*1.3226941855902</f>
        <v>48.331245541465904</v>
      </c>
      <c r="D1432">
        <f t="shared" si="22"/>
        <v>37.290181151015581</v>
      </c>
    </row>
    <row r="1433" spans="1:4" x14ac:dyDescent="0.35">
      <c r="A1433">
        <v>1431</v>
      </c>
      <c r="B1433">
        <f>'2025'!B1433*1.02^25</f>
        <v>22.026156862696777</v>
      </c>
      <c r="C1433">
        <f>'2025'!C1433*1.3226941855902</f>
        <v>44.94514842635499</v>
      </c>
      <c r="D1433">
        <f t="shared" si="22"/>
        <v>37.290181151015581</v>
      </c>
    </row>
    <row r="1434" spans="1:4" x14ac:dyDescent="0.35">
      <c r="A1434">
        <v>1432</v>
      </c>
      <c r="B1434">
        <f>'2025'!B1434*1.02^25</f>
        <v>25.196039634877646</v>
      </c>
      <c r="C1434">
        <f>'2025'!C1434*1.3226941855902</f>
        <v>43.066922682816909</v>
      </c>
      <c r="D1434">
        <f t="shared" si="22"/>
        <v>37.290181151015581</v>
      </c>
    </row>
    <row r="1435" spans="1:4" x14ac:dyDescent="0.35">
      <c r="A1435">
        <v>1433</v>
      </c>
      <c r="B1435">
        <f>'2025'!B1435*1.02^25</f>
        <v>25.214153250718677</v>
      </c>
      <c r="C1435">
        <f>'2025'!C1435*1.3226941855902</f>
        <v>37.749692056744301</v>
      </c>
      <c r="D1435">
        <f t="shared" si="22"/>
        <v>37.290181151015581</v>
      </c>
    </row>
    <row r="1436" spans="1:4" x14ac:dyDescent="0.35">
      <c r="A1436">
        <v>1434</v>
      </c>
      <c r="B1436">
        <f>'2025'!B1436*1.02^25</f>
        <v>23.149201044840854</v>
      </c>
      <c r="C1436">
        <f>'2025'!C1436*1.3226941855902</f>
        <v>38.966570707487293</v>
      </c>
      <c r="D1436">
        <f t="shared" si="22"/>
        <v>37.290181151015581</v>
      </c>
    </row>
    <row r="1437" spans="1:4" x14ac:dyDescent="0.35">
      <c r="A1437">
        <v>1435</v>
      </c>
      <c r="B1437">
        <f>'2025'!B1437*1.02^25</f>
        <v>18.584569852900405</v>
      </c>
      <c r="C1437">
        <f>'2025'!C1437*1.3226941855902</f>
        <v>38.49040080067482</v>
      </c>
      <c r="D1437">
        <f t="shared" si="22"/>
        <v>37.290181151015581</v>
      </c>
    </row>
    <row r="1438" spans="1:4" x14ac:dyDescent="0.35">
      <c r="A1438">
        <v>1436</v>
      </c>
      <c r="B1438">
        <f>'2025'!B1438*1.02^25</f>
        <v>18.403433694490069</v>
      </c>
      <c r="C1438">
        <f>'2025'!C1438*1.3226941855902</f>
        <v>35.157211452987511</v>
      </c>
      <c r="D1438">
        <f t="shared" si="22"/>
        <v>37.290181151015581</v>
      </c>
    </row>
    <row r="1439" spans="1:4" x14ac:dyDescent="0.35">
      <c r="A1439">
        <v>1437</v>
      </c>
      <c r="B1439">
        <f>'2025'!B1439*1.02^25</f>
        <v>18.85627409051591</v>
      </c>
      <c r="C1439">
        <f>'2025'!C1439*1.3226941855902</f>
        <v>34.905899557725377</v>
      </c>
      <c r="D1439">
        <f t="shared" si="22"/>
        <v>37.290181151015581</v>
      </c>
    </row>
    <row r="1440" spans="1:4" x14ac:dyDescent="0.35">
      <c r="A1440">
        <v>1438</v>
      </c>
      <c r="B1440">
        <f>'2025'!B1440*1.02^25</f>
        <v>17.624548213325628</v>
      </c>
      <c r="C1440">
        <f>'2025'!C1440*1.3226941855902</f>
        <v>35.421750290105557</v>
      </c>
      <c r="D1440">
        <f t="shared" si="22"/>
        <v>37.290181151015581</v>
      </c>
    </row>
    <row r="1441" spans="1:4" x14ac:dyDescent="0.35">
      <c r="A1441">
        <v>1439</v>
      </c>
      <c r="B1441">
        <f>'2025'!B1441*1.02^25</f>
        <v>18.023047761828366</v>
      </c>
      <c r="C1441">
        <f>'2025'!C1441*1.3226941855902</f>
        <v>34.323914116065687</v>
      </c>
      <c r="D1441">
        <f t="shared" si="22"/>
        <v>37.290181151015581</v>
      </c>
    </row>
    <row r="1442" spans="1:4" x14ac:dyDescent="0.35">
      <c r="A1442">
        <v>1440</v>
      </c>
      <c r="B1442">
        <f>'2025'!B1442*1.02^25</f>
        <v>17.878138835100096</v>
      </c>
      <c r="C1442">
        <f>'2025'!C1442*1.3226941855902</f>
        <v>41.228377764846535</v>
      </c>
      <c r="D1442">
        <f t="shared" si="22"/>
        <v>37.290181151015581</v>
      </c>
    </row>
    <row r="1443" spans="1:4" x14ac:dyDescent="0.35">
      <c r="A1443">
        <v>1441</v>
      </c>
      <c r="B1443">
        <f>'2025'!B1443*1.02^25</f>
        <v>17.769457140053898</v>
      </c>
      <c r="C1443">
        <f>'2025'!C1443*1.3226941855902</f>
        <v>43.781177543035618</v>
      </c>
      <c r="D1443">
        <f t="shared" si="22"/>
        <v>37.290181151015581</v>
      </c>
    </row>
    <row r="1444" spans="1:4" x14ac:dyDescent="0.35">
      <c r="A1444">
        <v>1442</v>
      </c>
      <c r="B1444">
        <f>'2025'!B1444*1.02^25</f>
        <v>17.715116292530794</v>
      </c>
      <c r="C1444">
        <f>'2025'!C1444*1.3226941855902</f>
        <v>45.871034356268133</v>
      </c>
      <c r="D1444">
        <f t="shared" si="22"/>
        <v>37.290181151015581</v>
      </c>
    </row>
    <row r="1445" spans="1:4" x14ac:dyDescent="0.35">
      <c r="A1445">
        <v>1443</v>
      </c>
      <c r="B1445">
        <f>'2025'!B1445*1.02^25</f>
        <v>17.715116292530794</v>
      </c>
      <c r="C1445">
        <f>'2025'!C1445*1.3226941855902</f>
        <v>46.863054995460786</v>
      </c>
      <c r="D1445">
        <f t="shared" si="22"/>
        <v>37.290181151015581</v>
      </c>
    </row>
    <row r="1446" spans="1:4" x14ac:dyDescent="0.35">
      <c r="A1446">
        <v>1444</v>
      </c>
      <c r="B1446">
        <f>'2025'!B1446*1.02^25</f>
        <v>17.733229908371829</v>
      </c>
      <c r="C1446">
        <f>'2025'!C1446*1.3226941855902</f>
        <v>49.852343854894634</v>
      </c>
      <c r="D1446">
        <f t="shared" si="22"/>
        <v>37.290181151015581</v>
      </c>
    </row>
    <row r="1447" spans="1:4" x14ac:dyDescent="0.35">
      <c r="A1447">
        <v>1445</v>
      </c>
      <c r="B1447">
        <f>'2025'!B1447*1.02^25</f>
        <v>17.9324796826232</v>
      </c>
      <c r="C1447">
        <f>'2025'!C1447*1.3226941855902</f>
        <v>53.185533202581937</v>
      </c>
      <c r="D1447">
        <f t="shared" si="22"/>
        <v>37.290181151015581</v>
      </c>
    </row>
    <row r="1448" spans="1:4" x14ac:dyDescent="0.35">
      <c r="A1448">
        <v>1446</v>
      </c>
      <c r="B1448">
        <f>'2025'!B1448*1.02^25</f>
        <v>18.07738860935147</v>
      </c>
      <c r="C1448">
        <f>'2025'!C1448*1.3226941855902</f>
        <v>48.212203064762789</v>
      </c>
      <c r="D1448">
        <f t="shared" si="22"/>
        <v>37.290181151015581</v>
      </c>
    </row>
    <row r="1449" spans="1:4" x14ac:dyDescent="0.35">
      <c r="A1449">
        <v>1447</v>
      </c>
      <c r="B1449">
        <f>'2025'!B1449*1.02^25</f>
        <v>18.204183920238702</v>
      </c>
      <c r="C1449">
        <f>'2025'!C1449*1.3226941855902</f>
        <v>50.116882692012673</v>
      </c>
      <c r="D1449">
        <f t="shared" si="22"/>
        <v>37.290181151015581</v>
      </c>
    </row>
    <row r="1450" spans="1:4" x14ac:dyDescent="0.35">
      <c r="A1450">
        <v>1448</v>
      </c>
      <c r="B1450">
        <f>'2025'!B1450*1.02^25</f>
        <v>18.312865615284903</v>
      </c>
      <c r="C1450">
        <f>'2025'!C1450*1.3226941855902</f>
        <v>52.815178830616681</v>
      </c>
      <c r="D1450">
        <f t="shared" si="22"/>
        <v>37.290181151015581</v>
      </c>
    </row>
    <row r="1451" spans="1:4" x14ac:dyDescent="0.35">
      <c r="A1451">
        <v>1449</v>
      </c>
      <c r="B1451">
        <f>'2025'!B1451*1.02^25</f>
        <v>18.548342621218339</v>
      </c>
      <c r="C1451">
        <f>'2025'!C1451*1.3226941855902</f>
        <v>55.672198271491517</v>
      </c>
      <c r="D1451">
        <f t="shared" si="22"/>
        <v>37.290181151015581</v>
      </c>
    </row>
    <row r="1452" spans="1:4" x14ac:dyDescent="0.35">
      <c r="A1452">
        <v>1450</v>
      </c>
      <c r="B1452">
        <f>'2025'!B1452*1.02^25</f>
        <v>18.602683468741439</v>
      </c>
      <c r="C1452">
        <f>'2025'!C1452*1.3226941855902</f>
        <v>54.799220109001979</v>
      </c>
      <c r="D1452">
        <f t="shared" si="22"/>
        <v>37.290181151015581</v>
      </c>
    </row>
    <row r="1453" spans="1:4" x14ac:dyDescent="0.35">
      <c r="A1453">
        <v>1451</v>
      </c>
      <c r="B1453">
        <f>'2025'!B1453*1.02^25</f>
        <v>18.312865615284903</v>
      </c>
      <c r="C1453">
        <f>'2025'!C1453*1.3226941855902</f>
        <v>57.008119398937616</v>
      </c>
      <c r="D1453">
        <f t="shared" si="22"/>
        <v>37.290181151015581</v>
      </c>
    </row>
    <row r="1454" spans="1:4" x14ac:dyDescent="0.35">
      <c r="A1454">
        <v>1452</v>
      </c>
      <c r="B1454">
        <f>'2025'!B1454*1.02^25</f>
        <v>18.240411151920767</v>
      </c>
      <c r="C1454">
        <f>'2025'!C1454*1.3226941855902</f>
        <v>57.828189794003542</v>
      </c>
      <c r="D1454">
        <f t="shared" si="22"/>
        <v>37.290181151015581</v>
      </c>
    </row>
    <row r="1455" spans="1:4" x14ac:dyDescent="0.35">
      <c r="A1455">
        <v>1453</v>
      </c>
      <c r="B1455">
        <f>'2025'!B1455*1.02^25</f>
        <v>18.222297536079736</v>
      </c>
      <c r="C1455">
        <f>'2025'!C1455*1.3226941855902</f>
        <v>63.396732315338284</v>
      </c>
      <c r="D1455">
        <f t="shared" si="22"/>
        <v>37.290181151015581</v>
      </c>
    </row>
    <row r="1456" spans="1:4" x14ac:dyDescent="0.35">
      <c r="A1456">
        <v>1454</v>
      </c>
      <c r="B1456">
        <f>'2025'!B1456*1.02^25</f>
        <v>18.258524767761802</v>
      </c>
      <c r="C1456">
        <f>'2025'!C1456*1.3226941855902</f>
        <v>65.274958058876365</v>
      </c>
      <c r="D1456">
        <f t="shared" si="22"/>
        <v>37.290181151015581</v>
      </c>
    </row>
    <row r="1457" spans="1:4" x14ac:dyDescent="0.35">
      <c r="A1457">
        <v>1455</v>
      </c>
      <c r="B1457">
        <f>'2025'!B1457*1.02^25</f>
        <v>20.993680759757865</v>
      </c>
      <c r="C1457">
        <f>'2025'!C1457*1.3226941855902</f>
        <v>66.981233558287727</v>
      </c>
      <c r="D1457">
        <f t="shared" si="22"/>
        <v>37.290181151015581</v>
      </c>
    </row>
    <row r="1458" spans="1:4" x14ac:dyDescent="0.35">
      <c r="A1458">
        <v>1456</v>
      </c>
      <c r="B1458">
        <f>'2025'!B1458*1.02^25</f>
        <v>25.250380482400747</v>
      </c>
      <c r="C1458">
        <f>'2025'!C1458*1.3226941855902</f>
        <v>69.004955662240732</v>
      </c>
      <c r="D1458">
        <f t="shared" si="22"/>
        <v>37.290181151015581</v>
      </c>
    </row>
    <row r="1459" spans="1:4" x14ac:dyDescent="0.35">
      <c r="A1459">
        <v>1457</v>
      </c>
      <c r="B1459">
        <f>'2025'!B1459*1.02^25</f>
        <v>25.757561725949685</v>
      </c>
      <c r="C1459">
        <f>'2025'!C1459*1.3226941855902</f>
        <v>65.804035733112443</v>
      </c>
      <c r="D1459">
        <f t="shared" si="22"/>
        <v>37.290181151015581</v>
      </c>
    </row>
    <row r="1460" spans="1:4" x14ac:dyDescent="0.35">
      <c r="A1460">
        <v>1458</v>
      </c>
      <c r="B1460">
        <f>'2025'!B1460*1.02^25</f>
        <v>23.710723135912897</v>
      </c>
      <c r="C1460">
        <f>'2025'!C1460*1.3226941855902</f>
        <v>65.367546651867684</v>
      </c>
      <c r="D1460">
        <f t="shared" si="22"/>
        <v>37.290181151015581</v>
      </c>
    </row>
    <row r="1461" spans="1:4" x14ac:dyDescent="0.35">
      <c r="A1461">
        <v>1459</v>
      </c>
      <c r="B1461">
        <f>'2025'!B1461*1.02^25</f>
        <v>22.805042343861221</v>
      </c>
      <c r="C1461">
        <f>'2025'!C1461*1.3226941855902</f>
        <v>64.745880384640287</v>
      </c>
      <c r="D1461">
        <f t="shared" si="22"/>
        <v>37.290181151015581</v>
      </c>
    </row>
    <row r="1462" spans="1:4" x14ac:dyDescent="0.35">
      <c r="A1462">
        <v>1460</v>
      </c>
      <c r="B1462">
        <f>'2025'!B1462*1.02^25</f>
        <v>21.718225393399209</v>
      </c>
      <c r="C1462">
        <f>'2025'!C1462*1.3226941855902</f>
        <v>64.785561210207987</v>
      </c>
      <c r="D1462">
        <f t="shared" si="22"/>
        <v>37.290181151015581</v>
      </c>
    </row>
    <row r="1463" spans="1:4" x14ac:dyDescent="0.35">
      <c r="A1463">
        <v>1461</v>
      </c>
      <c r="B1463">
        <f>'2025'!B1463*1.02^25</f>
        <v>21.537089234988873</v>
      </c>
      <c r="C1463">
        <f>'2025'!C1463*1.3226941855902</f>
        <v>63.581909501320908</v>
      </c>
      <c r="D1463">
        <f t="shared" si="22"/>
        <v>37.290181151015581</v>
      </c>
    </row>
    <row r="1464" spans="1:4" x14ac:dyDescent="0.35">
      <c r="A1464">
        <v>1462</v>
      </c>
      <c r="B1464">
        <f>'2025'!B1464*1.02^25</f>
        <v>20.812544601347533</v>
      </c>
      <c r="C1464">
        <f>'2025'!C1464*1.3226941855902</f>
        <v>60.01063520022737</v>
      </c>
      <c r="D1464">
        <f t="shared" si="22"/>
        <v>37.290181151015581</v>
      </c>
    </row>
    <row r="1465" spans="1:4" x14ac:dyDescent="0.35">
      <c r="A1465">
        <v>1463</v>
      </c>
      <c r="B1465">
        <f>'2025'!B1465*1.02^25</f>
        <v>18.62079708458247</v>
      </c>
      <c r="C1465">
        <f>'2025'!C1465*1.3226941855902</f>
        <v>59.32283422372047</v>
      </c>
      <c r="D1465">
        <f t="shared" si="22"/>
        <v>37.290181151015581</v>
      </c>
    </row>
    <row r="1466" spans="1:4" x14ac:dyDescent="0.35">
      <c r="A1466">
        <v>1464</v>
      </c>
      <c r="B1466">
        <f>'2025'!B1466*1.02^25</f>
        <v>19.490250644952081</v>
      </c>
      <c r="C1466">
        <f>'2025'!C1466*1.3226941855902</f>
        <v>68.211339150886616</v>
      </c>
      <c r="D1466">
        <f t="shared" si="22"/>
        <v>37.290181151015581</v>
      </c>
    </row>
    <row r="1467" spans="1:4" x14ac:dyDescent="0.35">
      <c r="A1467">
        <v>1465</v>
      </c>
      <c r="B1467">
        <f>'2025'!B1467*1.02^25</f>
        <v>19.852522961772756</v>
      </c>
      <c r="C1467">
        <f>'2025'!C1467*1.3226941855902</f>
        <v>68.740416825122693</v>
      </c>
      <c r="D1467">
        <f t="shared" si="22"/>
        <v>37.290181151015581</v>
      </c>
    </row>
    <row r="1468" spans="1:4" x14ac:dyDescent="0.35">
      <c r="A1468">
        <v>1466</v>
      </c>
      <c r="B1468">
        <f>'2025'!B1468*1.02^25</f>
        <v>20.359704205321695</v>
      </c>
      <c r="C1468">
        <f>'2025'!C1468*1.3226941855902</f>
        <v>69.454671685341395</v>
      </c>
      <c r="D1468">
        <f t="shared" si="22"/>
        <v>37.290181151015581</v>
      </c>
    </row>
    <row r="1469" spans="1:4" x14ac:dyDescent="0.35">
      <c r="A1469">
        <v>1467</v>
      </c>
      <c r="B1469">
        <f>'2025'!B1469*1.02^25</f>
        <v>21.700111777558174</v>
      </c>
      <c r="C1469">
        <f>'2025'!C1469*1.3226941855902</f>
        <v>70.750911987219794</v>
      </c>
      <c r="D1469">
        <f t="shared" si="22"/>
        <v>37.290181151015581</v>
      </c>
    </row>
    <row r="1470" spans="1:4" x14ac:dyDescent="0.35">
      <c r="A1470">
        <v>1468</v>
      </c>
      <c r="B1470">
        <f>'2025'!B1470*1.02^25</f>
        <v>25.141698787354546</v>
      </c>
      <c r="C1470">
        <f>'2025'!C1470*1.3226941855902</f>
        <v>71.041904708049643</v>
      </c>
      <c r="D1470">
        <f t="shared" si="22"/>
        <v>37.290181151015581</v>
      </c>
    </row>
    <row r="1471" spans="1:4" x14ac:dyDescent="0.35">
      <c r="A1471">
        <v>1469</v>
      </c>
      <c r="B1471">
        <f>'2025'!B1471*1.02^25</f>
        <v>27.840627547668539</v>
      </c>
      <c r="C1471">
        <f>'2025'!C1471*1.3226941855902</f>
        <v>71.70325180084474</v>
      </c>
      <c r="D1471">
        <f t="shared" si="22"/>
        <v>37.290181151015581</v>
      </c>
    </row>
    <row r="1472" spans="1:4" x14ac:dyDescent="0.35">
      <c r="A1472">
        <v>1470</v>
      </c>
      <c r="B1472">
        <f>'2025'!B1472*1.02^25</f>
        <v>29.63387551593086</v>
      </c>
      <c r="C1472">
        <f>'2025'!C1472*1.3226941855902</f>
        <v>72.298464184360327</v>
      </c>
      <c r="D1472">
        <f t="shared" si="22"/>
        <v>37.290181151015581</v>
      </c>
    </row>
    <row r="1473" spans="1:4" x14ac:dyDescent="0.35">
      <c r="A1473">
        <v>1471</v>
      </c>
      <c r="B1473">
        <f>'2025'!B1473*1.02^25</f>
        <v>30.919942240644247</v>
      </c>
      <c r="C1473">
        <f>'2025'!C1473*1.3226941855902</f>
        <v>73.422754242111992</v>
      </c>
      <c r="D1473">
        <f t="shared" si="22"/>
        <v>37.290181151015581</v>
      </c>
    </row>
    <row r="1474" spans="1:4" x14ac:dyDescent="0.35">
      <c r="A1474">
        <v>1472</v>
      </c>
      <c r="B1474">
        <f>'2025'!B1474*1.02^25</f>
        <v>31.064851167372506</v>
      </c>
      <c r="C1474">
        <f>'2025'!C1474*1.3226941855902</f>
        <v>72.443960544775251</v>
      </c>
      <c r="D1474">
        <f t="shared" si="22"/>
        <v>37.290181151015581</v>
      </c>
    </row>
    <row r="1475" spans="1:4" x14ac:dyDescent="0.35">
      <c r="A1475">
        <v>1473</v>
      </c>
      <c r="B1475">
        <f>'2025'!B1475*1.02^25</f>
        <v>31.20976009410078</v>
      </c>
      <c r="C1475">
        <f>'2025'!C1475*1.3226941855902</f>
        <v>71.412259080014891</v>
      </c>
      <c r="D1475">
        <f t="shared" ref="D1475:D1538" si="23">AVERAGE(C$2:C$8761)</f>
        <v>37.290181151015581</v>
      </c>
    </row>
    <row r="1476" spans="1:4" x14ac:dyDescent="0.35">
      <c r="A1476">
        <v>1474</v>
      </c>
      <c r="B1476">
        <f>'2025'!B1476*1.02^25</f>
        <v>31.173532862418714</v>
      </c>
      <c r="C1476">
        <f>'2025'!C1476*1.3226941855902</f>
        <v>68.793324592546298</v>
      </c>
      <c r="D1476">
        <f t="shared" si="23"/>
        <v>37.290181151015581</v>
      </c>
    </row>
    <row r="1477" spans="1:4" x14ac:dyDescent="0.35">
      <c r="A1477">
        <v>1475</v>
      </c>
      <c r="B1477">
        <f>'2025'!B1477*1.02^25</f>
        <v>31.427123484193185</v>
      </c>
      <c r="C1477">
        <f>'2025'!C1477*1.3226941855902</f>
        <v>65.420454419291289</v>
      </c>
      <c r="D1477">
        <f t="shared" si="23"/>
        <v>37.290181151015581</v>
      </c>
    </row>
    <row r="1478" spans="1:4" x14ac:dyDescent="0.35">
      <c r="A1478">
        <v>1476</v>
      </c>
      <c r="B1478">
        <f>'2025'!B1478*1.02^25</f>
        <v>31.445237100034213</v>
      </c>
      <c r="C1478">
        <f>'2025'!C1478*1.3226941855902</f>
        <v>62.841200757390396</v>
      </c>
      <c r="D1478">
        <f t="shared" si="23"/>
        <v>37.290181151015581</v>
      </c>
    </row>
    <row r="1479" spans="1:4" x14ac:dyDescent="0.35">
      <c r="A1479">
        <v>1477</v>
      </c>
      <c r="B1479">
        <f>'2025'!B1479*1.02^25</f>
        <v>31.535805179239379</v>
      </c>
      <c r="C1479">
        <f>'2025'!C1479*1.3226941855902</f>
        <v>56.227729829439397</v>
      </c>
      <c r="D1479">
        <f t="shared" si="23"/>
        <v>37.290181151015581</v>
      </c>
    </row>
    <row r="1480" spans="1:4" x14ac:dyDescent="0.35">
      <c r="A1480">
        <v>1478</v>
      </c>
      <c r="B1480">
        <f>'2025'!B1480*1.02^25</f>
        <v>31.336555404988012</v>
      </c>
      <c r="C1480">
        <f>'2025'!C1480*1.3226941855902</f>
        <v>61.954995653044968</v>
      </c>
      <c r="D1480">
        <f t="shared" si="23"/>
        <v>37.290181151015581</v>
      </c>
    </row>
    <row r="1481" spans="1:4" x14ac:dyDescent="0.35">
      <c r="A1481">
        <v>1479</v>
      </c>
      <c r="B1481">
        <f>'2025'!B1481*1.02^25</f>
        <v>30.865601393121139</v>
      </c>
      <c r="C1481">
        <f>'2025'!C1481*1.3226941855902</f>
        <v>69.613394987612224</v>
      </c>
      <c r="D1481">
        <f t="shared" si="23"/>
        <v>37.290181151015581</v>
      </c>
    </row>
    <row r="1482" spans="1:4" x14ac:dyDescent="0.35">
      <c r="A1482">
        <v>1480</v>
      </c>
      <c r="B1482">
        <f>'2025'!B1482*1.02^25</f>
        <v>30.521442692141505</v>
      </c>
      <c r="C1482">
        <f>'2025'!C1482*1.3226941855902</f>
        <v>68.46265104614875</v>
      </c>
      <c r="D1482">
        <f t="shared" si="23"/>
        <v>37.290181151015581</v>
      </c>
    </row>
    <row r="1483" spans="1:4" x14ac:dyDescent="0.35">
      <c r="A1483">
        <v>1481</v>
      </c>
      <c r="B1483">
        <f>'2025'!B1483*1.02^25</f>
        <v>30.39464738125427</v>
      </c>
      <c r="C1483">
        <f>'2025'!C1483*1.3226941855902</f>
        <v>67.973254197480372</v>
      </c>
      <c r="D1483">
        <f t="shared" si="23"/>
        <v>37.290181151015581</v>
      </c>
    </row>
    <row r="1484" spans="1:4" x14ac:dyDescent="0.35">
      <c r="A1484">
        <v>1482</v>
      </c>
      <c r="B1484">
        <f>'2025'!B1484*1.02^25</f>
        <v>29.815011674341196</v>
      </c>
      <c r="C1484">
        <f>'2025'!C1484*1.3226941855902</f>
        <v>67.801303953353639</v>
      </c>
      <c r="D1484">
        <f t="shared" si="23"/>
        <v>37.290181151015581</v>
      </c>
    </row>
    <row r="1485" spans="1:4" x14ac:dyDescent="0.35">
      <c r="A1485">
        <v>1483</v>
      </c>
      <c r="B1485">
        <f>'2025'!B1485*1.02^25</f>
        <v>29.815011674341196</v>
      </c>
      <c r="C1485">
        <f>'2025'!C1485*1.3226941855902</f>
        <v>67.655807592938729</v>
      </c>
      <c r="D1485">
        <f t="shared" si="23"/>
        <v>37.290181151015581</v>
      </c>
    </row>
    <row r="1486" spans="1:4" x14ac:dyDescent="0.35">
      <c r="A1486">
        <v>1484</v>
      </c>
      <c r="B1486">
        <f>'2025'!B1486*1.02^25</f>
        <v>30.340306533731169</v>
      </c>
      <c r="C1486">
        <f>'2025'!C1486*1.3226941855902</f>
        <v>67.219318511693956</v>
      </c>
      <c r="D1486">
        <f t="shared" si="23"/>
        <v>37.290181151015581</v>
      </c>
    </row>
    <row r="1487" spans="1:4" x14ac:dyDescent="0.35">
      <c r="A1487">
        <v>1485</v>
      </c>
      <c r="B1487">
        <f>'2025'!B1487*1.02^25</f>
        <v>28.85499003476642</v>
      </c>
      <c r="C1487">
        <f>'2025'!C1487*1.3226941855902</f>
        <v>66.663786953746069</v>
      </c>
      <c r="D1487">
        <f t="shared" si="23"/>
        <v>37.290181151015581</v>
      </c>
    </row>
    <row r="1488" spans="1:4" x14ac:dyDescent="0.35">
      <c r="A1488">
        <v>1486</v>
      </c>
      <c r="B1488">
        <f>'2025'!B1488*1.02^25</f>
        <v>27.387787151642705</v>
      </c>
      <c r="C1488">
        <f>'2025'!C1488*1.3226941855902</f>
        <v>65.15591558217325</v>
      </c>
      <c r="D1488">
        <f t="shared" si="23"/>
        <v>37.290181151015581</v>
      </c>
    </row>
    <row r="1489" spans="1:4" x14ac:dyDescent="0.35">
      <c r="A1489">
        <v>1487</v>
      </c>
      <c r="B1489">
        <f>'2025'!B1489*1.02^25</f>
        <v>27.894968395191643</v>
      </c>
      <c r="C1489">
        <f>'2025'!C1489*1.3226941855902</f>
        <v>62.563434978416453</v>
      </c>
      <c r="D1489">
        <f t="shared" si="23"/>
        <v>37.290181151015581</v>
      </c>
    </row>
    <row r="1490" spans="1:4" x14ac:dyDescent="0.35">
      <c r="A1490">
        <v>1488</v>
      </c>
      <c r="B1490">
        <f>'2025'!B1490*1.02^25</f>
        <v>28.85499003476642</v>
      </c>
      <c r="C1490">
        <f>'2025'!C1490*1.3226941855902</f>
        <v>58.859891258763895</v>
      </c>
      <c r="D1490">
        <f t="shared" si="23"/>
        <v>37.290181151015581</v>
      </c>
    </row>
    <row r="1491" spans="1:4" x14ac:dyDescent="0.35">
      <c r="A1491">
        <v>1489</v>
      </c>
      <c r="B1491">
        <f>'2025'!B1491*1.02^25</f>
        <v>29.416512125838455</v>
      </c>
      <c r="C1491">
        <f>'2025'!C1491*1.3226941855902</f>
        <v>58.886345142475705</v>
      </c>
      <c r="D1491">
        <f t="shared" si="23"/>
        <v>37.290181151015581</v>
      </c>
    </row>
    <row r="1492" spans="1:4" x14ac:dyDescent="0.35">
      <c r="A1492">
        <v>1490</v>
      </c>
      <c r="B1492">
        <f>'2025'!B1492*1.02^25</f>
        <v>29.760670826818096</v>
      </c>
      <c r="C1492">
        <f>'2025'!C1492*1.3226941855902</f>
        <v>58.701167956493073</v>
      </c>
      <c r="D1492">
        <f t="shared" si="23"/>
        <v>37.290181151015581</v>
      </c>
    </row>
    <row r="1493" spans="1:4" x14ac:dyDescent="0.35">
      <c r="A1493">
        <v>1491</v>
      </c>
      <c r="B1493">
        <f>'2025'!B1493*1.02^25</f>
        <v>30.122943143638764</v>
      </c>
      <c r="C1493">
        <f>'2025'!C1493*1.3226941855902</f>
        <v>58.701167956493073</v>
      </c>
      <c r="D1493">
        <f t="shared" si="23"/>
        <v>37.290181151015581</v>
      </c>
    </row>
    <row r="1494" spans="1:4" x14ac:dyDescent="0.35">
      <c r="A1494">
        <v>1492</v>
      </c>
      <c r="B1494">
        <f>'2025'!B1494*1.02^25</f>
        <v>27.496468846688902</v>
      </c>
      <c r="C1494">
        <f>'2025'!C1494*1.3226941855902</f>
        <v>59.150883979593736</v>
      </c>
      <c r="D1494">
        <f t="shared" si="23"/>
        <v>37.290181151015581</v>
      </c>
    </row>
    <row r="1495" spans="1:4" x14ac:dyDescent="0.35">
      <c r="A1495">
        <v>1493</v>
      </c>
      <c r="B1495">
        <f>'2025'!B1495*1.02^25</f>
        <v>25.993038731883122</v>
      </c>
      <c r="C1495">
        <f>'2025'!C1495*1.3226941855902</f>
        <v>59.508011409703094</v>
      </c>
      <c r="D1495">
        <f t="shared" si="23"/>
        <v>37.290181151015581</v>
      </c>
    </row>
    <row r="1496" spans="1:4" x14ac:dyDescent="0.35">
      <c r="A1496">
        <v>1494</v>
      </c>
      <c r="B1496">
        <f>'2025'!B1496*1.02^25</f>
        <v>27.786286700145439</v>
      </c>
      <c r="C1496">
        <f>'2025'!C1496*1.3226941855902</f>
        <v>62.748612164399084</v>
      </c>
      <c r="D1496">
        <f t="shared" si="23"/>
        <v>37.290181151015581</v>
      </c>
    </row>
    <row r="1497" spans="1:4" x14ac:dyDescent="0.35">
      <c r="A1497">
        <v>1495</v>
      </c>
      <c r="B1497">
        <f>'2025'!B1497*1.02^25</f>
        <v>28.057990937760945</v>
      </c>
      <c r="C1497">
        <f>'2025'!C1497*1.3226941855902</f>
        <v>68.026161964903977</v>
      </c>
      <c r="D1497">
        <f t="shared" si="23"/>
        <v>37.290181151015581</v>
      </c>
    </row>
    <row r="1498" spans="1:4" x14ac:dyDescent="0.35">
      <c r="A1498">
        <v>1496</v>
      </c>
      <c r="B1498">
        <f>'2025'!B1498*1.02^25</f>
        <v>27.713832236781311</v>
      </c>
      <c r="C1498">
        <f>'2025'!C1498*1.3226941855902</f>
        <v>71.981017579818683</v>
      </c>
      <c r="D1498">
        <f t="shared" si="23"/>
        <v>37.290181151015581</v>
      </c>
    </row>
    <row r="1499" spans="1:4" x14ac:dyDescent="0.35">
      <c r="A1499">
        <v>1497</v>
      </c>
      <c r="B1499">
        <f>'2025'!B1499*1.02^25</f>
        <v>27.659491389258203</v>
      </c>
      <c r="C1499">
        <f>'2025'!C1499*1.3226941855902</f>
        <v>71.372578254447191</v>
      </c>
      <c r="D1499">
        <f t="shared" si="23"/>
        <v>37.290181151015581</v>
      </c>
    </row>
    <row r="1500" spans="1:4" x14ac:dyDescent="0.35">
      <c r="A1500">
        <v>1498</v>
      </c>
      <c r="B1500">
        <f>'2025'!B1500*1.02^25</f>
        <v>27.460241615006836</v>
      </c>
      <c r="C1500">
        <f>'2025'!C1500*1.3226941855902</f>
        <v>69.772118289883039</v>
      </c>
      <c r="D1500">
        <f t="shared" si="23"/>
        <v>37.290181151015581</v>
      </c>
    </row>
    <row r="1501" spans="1:4" x14ac:dyDescent="0.35">
      <c r="A1501">
        <v>1499</v>
      </c>
      <c r="B1501">
        <f>'2025'!B1501*1.02^25</f>
        <v>27.152310145709269</v>
      </c>
      <c r="C1501">
        <f>'2025'!C1501*1.3226941855902</f>
        <v>68.687509057699074</v>
      </c>
      <c r="D1501">
        <f t="shared" si="23"/>
        <v>37.290181151015581</v>
      </c>
    </row>
    <row r="1502" spans="1:4" x14ac:dyDescent="0.35">
      <c r="A1502">
        <v>1500</v>
      </c>
      <c r="B1502">
        <f>'2025'!B1502*1.02^25</f>
        <v>26.119834042770353</v>
      </c>
      <c r="C1502">
        <f>'2025'!C1502*1.3226941855902</f>
        <v>67.893892546344958</v>
      </c>
      <c r="D1502">
        <f t="shared" si="23"/>
        <v>37.290181151015581</v>
      </c>
    </row>
    <row r="1503" spans="1:4" x14ac:dyDescent="0.35">
      <c r="A1503">
        <v>1501</v>
      </c>
      <c r="B1503">
        <f>'2025'!B1503*1.02^25</f>
        <v>25.322834945764882</v>
      </c>
      <c r="C1503">
        <f>'2025'!C1503*1.3226941855902</f>
        <v>67.708715360362334</v>
      </c>
      <c r="D1503">
        <f t="shared" si="23"/>
        <v>37.290181151015581</v>
      </c>
    </row>
    <row r="1504" spans="1:4" x14ac:dyDescent="0.35">
      <c r="A1504">
        <v>1502</v>
      </c>
      <c r="B1504">
        <f>'2025'!B1504*1.02^25</f>
        <v>25.214153250718677</v>
      </c>
      <c r="C1504">
        <f>'2025'!C1504*1.3226941855902</f>
        <v>67.29868016282937</v>
      </c>
      <c r="D1504">
        <f t="shared" si="23"/>
        <v>37.290181151015581</v>
      </c>
    </row>
    <row r="1505" spans="1:4" x14ac:dyDescent="0.35">
      <c r="A1505">
        <v>1503</v>
      </c>
      <c r="B1505">
        <f>'2025'!B1505*1.02^25</f>
        <v>25.177926019036612</v>
      </c>
      <c r="C1505">
        <f>'2025'!C1505*1.3226941855902</f>
        <v>66.928325790864122</v>
      </c>
      <c r="D1505">
        <f t="shared" si="23"/>
        <v>37.290181151015581</v>
      </c>
    </row>
    <row r="1506" spans="1:4" x14ac:dyDescent="0.35">
      <c r="A1506">
        <v>1504</v>
      </c>
      <c r="B1506">
        <f>'2025'!B1506*1.02^25</f>
        <v>25.576425567539349</v>
      </c>
      <c r="C1506">
        <f>'2025'!C1506*1.3226941855902</f>
        <v>67.060595209423141</v>
      </c>
      <c r="D1506">
        <f t="shared" si="23"/>
        <v>37.290181151015581</v>
      </c>
    </row>
    <row r="1507" spans="1:4" x14ac:dyDescent="0.35">
      <c r="A1507">
        <v>1505</v>
      </c>
      <c r="B1507">
        <f>'2025'!B1507*1.02^25</f>
        <v>25.83001618931382</v>
      </c>
      <c r="C1507">
        <f>'2025'!C1507*1.3226941855902</f>
        <v>67.034141325711332</v>
      </c>
      <c r="D1507">
        <f t="shared" si="23"/>
        <v>37.290181151015581</v>
      </c>
    </row>
    <row r="1508" spans="1:4" x14ac:dyDescent="0.35">
      <c r="A1508">
        <v>1506</v>
      </c>
      <c r="B1508">
        <f>'2025'!B1508*1.02^25</f>
        <v>28.13044540112508</v>
      </c>
      <c r="C1508">
        <f>'2025'!C1508*1.3226941855902</f>
        <v>67.351587930252975</v>
      </c>
      <c r="D1508">
        <f t="shared" si="23"/>
        <v>37.290181151015581</v>
      </c>
    </row>
    <row r="1509" spans="1:4" x14ac:dyDescent="0.35">
      <c r="A1509">
        <v>1507</v>
      </c>
      <c r="B1509">
        <f>'2025'!B1509*1.02^25</f>
        <v>25.938697884360021</v>
      </c>
      <c r="C1509">
        <f>'2025'!C1509*1.3226941855902</f>
        <v>67.311907104685275</v>
      </c>
      <c r="D1509">
        <f t="shared" si="23"/>
        <v>37.290181151015581</v>
      </c>
    </row>
    <row r="1510" spans="1:4" x14ac:dyDescent="0.35">
      <c r="A1510">
        <v>1508</v>
      </c>
      <c r="B1510">
        <f>'2025'!B1510*1.02^25</f>
        <v>25.449630256652117</v>
      </c>
      <c r="C1510">
        <f>'2025'!C1510*1.3226941855902</f>
        <v>66.809283314160993</v>
      </c>
      <c r="D1510">
        <f t="shared" si="23"/>
        <v>37.290181151015581</v>
      </c>
    </row>
    <row r="1511" spans="1:4" x14ac:dyDescent="0.35">
      <c r="A1511">
        <v>1509</v>
      </c>
      <c r="B1511">
        <f>'2025'!B1511*1.02^25</f>
        <v>24.725085623010774</v>
      </c>
      <c r="C1511">
        <f>'2025'!C1511*1.3226941855902</f>
        <v>66.690240837457878</v>
      </c>
      <c r="D1511">
        <f t="shared" si="23"/>
        <v>37.290181151015581</v>
      </c>
    </row>
    <row r="1512" spans="1:4" x14ac:dyDescent="0.35">
      <c r="A1512">
        <v>1510</v>
      </c>
      <c r="B1512">
        <f>'2025'!B1512*1.02^25</f>
        <v>22.243520252789178</v>
      </c>
      <c r="C1512">
        <f>'2025'!C1512*1.3226941855902</f>
        <v>66.438928942195744</v>
      </c>
      <c r="D1512">
        <f t="shared" si="23"/>
        <v>37.290181151015581</v>
      </c>
    </row>
    <row r="1513" spans="1:4" x14ac:dyDescent="0.35">
      <c r="A1513">
        <v>1511</v>
      </c>
      <c r="B1513">
        <f>'2025'!B1513*1.02^25</f>
        <v>24.036768221051499</v>
      </c>
      <c r="C1513">
        <f>'2025'!C1513*1.3226941855902</f>
        <v>62.841200757390396</v>
      </c>
      <c r="D1513">
        <f t="shared" si="23"/>
        <v>37.290181151015581</v>
      </c>
    </row>
    <row r="1514" spans="1:4" x14ac:dyDescent="0.35">
      <c r="A1514">
        <v>1512</v>
      </c>
      <c r="B1514">
        <f>'2025'!B1514*1.02^25</f>
        <v>23.783177599277032</v>
      </c>
      <c r="C1514">
        <f>'2025'!C1514*1.3226941855902</f>
        <v>64.177121884836509</v>
      </c>
      <c r="D1514">
        <f t="shared" si="23"/>
        <v>37.290181151015581</v>
      </c>
    </row>
    <row r="1515" spans="1:4" x14ac:dyDescent="0.35">
      <c r="A1515">
        <v>1513</v>
      </c>
      <c r="B1515">
        <f>'2025'!B1515*1.02^25</f>
        <v>23.819404830959098</v>
      </c>
      <c r="C1515">
        <f>'2025'!C1515*1.3226941855902</f>
        <v>63.264462896779257</v>
      </c>
      <c r="D1515">
        <f t="shared" si="23"/>
        <v>37.290181151015581</v>
      </c>
    </row>
    <row r="1516" spans="1:4" x14ac:dyDescent="0.35">
      <c r="A1516">
        <v>1514</v>
      </c>
      <c r="B1516">
        <f>'2025'!B1516*1.02^25</f>
        <v>23.928086526005298</v>
      </c>
      <c r="C1516">
        <f>'2025'!C1516*1.3226941855902</f>
        <v>62.298896141298421</v>
      </c>
      <c r="D1516">
        <f t="shared" si="23"/>
        <v>37.290181151015581</v>
      </c>
    </row>
    <row r="1517" spans="1:4" x14ac:dyDescent="0.35">
      <c r="A1517">
        <v>1515</v>
      </c>
      <c r="B1517">
        <f>'2025'!B1517*1.02^25</f>
        <v>24.254131611143904</v>
      </c>
      <c r="C1517">
        <f>'2025'!C1517*1.3226941855902</f>
        <v>63.423186199050086</v>
      </c>
      <c r="D1517">
        <f t="shared" si="23"/>
        <v>37.290181151015581</v>
      </c>
    </row>
    <row r="1518" spans="1:4" x14ac:dyDescent="0.35">
      <c r="A1518">
        <v>1516</v>
      </c>
      <c r="B1518">
        <f>'2025'!B1518*1.02^25</f>
        <v>24.598290312123542</v>
      </c>
      <c r="C1518">
        <f>'2025'!C1518*1.3226941855902</f>
        <v>64.560703198657663</v>
      </c>
      <c r="D1518">
        <f t="shared" si="23"/>
        <v>37.290181151015581</v>
      </c>
    </row>
    <row r="1519" spans="1:4" x14ac:dyDescent="0.35">
      <c r="A1519">
        <v>1517</v>
      </c>
      <c r="B1519">
        <f>'2025'!B1519*1.02^25</f>
        <v>24.797540086374909</v>
      </c>
      <c r="C1519">
        <f>'2025'!C1519*1.3226941855902</f>
        <v>67.576445941803314</v>
      </c>
      <c r="D1519">
        <f t="shared" si="23"/>
        <v>37.290181151015581</v>
      </c>
    </row>
    <row r="1520" spans="1:4" x14ac:dyDescent="0.35">
      <c r="A1520">
        <v>1518</v>
      </c>
      <c r="B1520">
        <f>'2025'!B1520*1.02^25</f>
        <v>25.05113070814938</v>
      </c>
      <c r="C1520">
        <f>'2025'!C1520*1.3226941855902</f>
        <v>74.031193567483484</v>
      </c>
      <c r="D1520">
        <f t="shared" si="23"/>
        <v>37.290181151015581</v>
      </c>
    </row>
    <row r="1521" spans="1:4" x14ac:dyDescent="0.35">
      <c r="A1521">
        <v>1519</v>
      </c>
      <c r="B1521">
        <f>'2025'!B1521*1.02^25</f>
        <v>25.105471555672477</v>
      </c>
      <c r="C1521">
        <f>'2025'!C1521*1.3226941855902</f>
        <v>76.941120775781926</v>
      </c>
      <c r="D1521">
        <f t="shared" si="23"/>
        <v>37.290181151015581</v>
      </c>
    </row>
    <row r="1522" spans="1:4" x14ac:dyDescent="0.35">
      <c r="A1522">
        <v>1520</v>
      </c>
      <c r="B1522">
        <f>'2025'!B1522*1.02^25</f>
        <v>25.087357939831445</v>
      </c>
      <c r="C1522">
        <f>'2025'!C1522*1.3226941855902</f>
        <v>74.044420509339389</v>
      </c>
      <c r="D1522">
        <f t="shared" si="23"/>
        <v>37.290181151015581</v>
      </c>
    </row>
    <row r="1523" spans="1:4" x14ac:dyDescent="0.35">
      <c r="A1523">
        <v>1521</v>
      </c>
      <c r="B1523">
        <f>'2025'!B1523*1.02^25</f>
        <v>25.087357939831445</v>
      </c>
      <c r="C1523">
        <f>'2025'!C1523*1.3226941855902</f>
        <v>77.311475147747188</v>
      </c>
      <c r="D1523">
        <f t="shared" si="23"/>
        <v>37.290181151015581</v>
      </c>
    </row>
    <row r="1524" spans="1:4" x14ac:dyDescent="0.35">
      <c r="A1524">
        <v>1522</v>
      </c>
      <c r="B1524">
        <f>'2025'!B1524*1.02^25</f>
        <v>24.978676244785241</v>
      </c>
      <c r="C1524">
        <f>'2025'!C1524*1.3226941855902</f>
        <v>75.631653532047636</v>
      </c>
      <c r="D1524">
        <f t="shared" si="23"/>
        <v>37.290181151015581</v>
      </c>
    </row>
    <row r="1525" spans="1:4" x14ac:dyDescent="0.35">
      <c r="A1525">
        <v>1523</v>
      </c>
      <c r="B1525">
        <f>'2025'!B1525*1.02^25</f>
        <v>24.96056262894421</v>
      </c>
      <c r="C1525">
        <f>'2025'!C1525*1.3226941855902</f>
        <v>78.329949670651644</v>
      </c>
      <c r="D1525">
        <f t="shared" si="23"/>
        <v>37.290181151015581</v>
      </c>
    </row>
    <row r="1526" spans="1:4" x14ac:dyDescent="0.35">
      <c r="A1526">
        <v>1524</v>
      </c>
      <c r="B1526">
        <f>'2025'!B1526*1.02^25</f>
        <v>24.86999454973904</v>
      </c>
      <c r="C1526">
        <f>'2025'!C1526*1.3226941855902</f>
        <v>77.523106217441622</v>
      </c>
      <c r="D1526">
        <f t="shared" si="23"/>
        <v>37.290181151015581</v>
      </c>
    </row>
    <row r="1527" spans="1:4" x14ac:dyDescent="0.35">
      <c r="A1527">
        <v>1525</v>
      </c>
      <c r="B1527">
        <f>'2025'!B1527*1.02^25</f>
        <v>24.761312854692839</v>
      </c>
      <c r="C1527">
        <f>'2025'!C1527*1.3226941855902</f>
        <v>77.496652333729813</v>
      </c>
      <c r="D1527">
        <f t="shared" si="23"/>
        <v>37.290181151015581</v>
      </c>
    </row>
    <row r="1528" spans="1:4" x14ac:dyDescent="0.35">
      <c r="A1528">
        <v>1526</v>
      </c>
      <c r="B1528">
        <f>'2025'!B1528*1.02^25</f>
        <v>24.652631159646639</v>
      </c>
      <c r="C1528">
        <f>'2025'!C1528*1.3226941855902</f>
        <v>78.11831860095721</v>
      </c>
      <c r="D1528">
        <f t="shared" si="23"/>
        <v>37.290181151015581</v>
      </c>
    </row>
    <row r="1529" spans="1:4" x14ac:dyDescent="0.35">
      <c r="A1529">
        <v>1527</v>
      </c>
      <c r="B1529">
        <f>'2025'!B1529*1.02^25</f>
        <v>24.598290312123542</v>
      </c>
      <c r="C1529">
        <f>'2025'!C1529*1.3226941855902</f>
        <v>78.898708170455421</v>
      </c>
      <c r="D1529">
        <f t="shared" si="23"/>
        <v>37.290181151015581</v>
      </c>
    </row>
    <row r="1530" spans="1:4" x14ac:dyDescent="0.35">
      <c r="A1530">
        <v>1528</v>
      </c>
      <c r="B1530">
        <f>'2025'!B1530*1.02^25</f>
        <v>24.652631159646639</v>
      </c>
      <c r="C1530">
        <f>'2025'!C1530*1.3226941855902</f>
        <v>80.274310123469235</v>
      </c>
      <c r="D1530">
        <f t="shared" si="23"/>
        <v>37.290181151015581</v>
      </c>
    </row>
    <row r="1531" spans="1:4" x14ac:dyDescent="0.35">
      <c r="A1531">
        <v>1529</v>
      </c>
      <c r="B1531">
        <f>'2025'!B1531*1.02^25</f>
        <v>24.634517543805604</v>
      </c>
      <c r="C1531">
        <f>'2025'!C1531*1.3226941855902</f>
        <v>97.694192547692168</v>
      </c>
      <c r="D1531">
        <f t="shared" si="23"/>
        <v>37.290181151015581</v>
      </c>
    </row>
    <row r="1532" spans="1:4" x14ac:dyDescent="0.35">
      <c r="A1532">
        <v>1530</v>
      </c>
      <c r="B1532">
        <f>'2025'!B1532*1.02^25</f>
        <v>25.232266866559712</v>
      </c>
      <c r="C1532">
        <f>'2025'!C1532*1.3226941855902</f>
        <v>126.60828744469393</v>
      </c>
      <c r="D1532">
        <f t="shared" si="23"/>
        <v>37.290181151015581</v>
      </c>
    </row>
    <row r="1533" spans="1:4" x14ac:dyDescent="0.35">
      <c r="A1533">
        <v>1531</v>
      </c>
      <c r="B1533">
        <f>'2025'!B1533*1.02^25</f>
        <v>25.250380482400747</v>
      </c>
      <c r="C1533">
        <f>'2025'!C1533*1.3226941855902</f>
        <v>104.18862099894004</v>
      </c>
      <c r="D1533">
        <f t="shared" si="23"/>
        <v>37.290181151015581</v>
      </c>
    </row>
    <row r="1534" spans="1:4" x14ac:dyDescent="0.35">
      <c r="A1534">
        <v>1532</v>
      </c>
      <c r="B1534">
        <f>'2025'!B1534*1.02^25</f>
        <v>25.522084720016249</v>
      </c>
      <c r="C1534">
        <f>'2025'!C1534*1.3226941855902</f>
        <v>89.77125437600688</v>
      </c>
      <c r="D1534">
        <f t="shared" si="23"/>
        <v>37.290181151015581</v>
      </c>
    </row>
    <row r="1535" spans="1:4" x14ac:dyDescent="0.35">
      <c r="A1535">
        <v>1533</v>
      </c>
      <c r="B1535">
        <f>'2025'!B1535*1.02^25</f>
        <v>25.01490347646731</v>
      </c>
      <c r="C1535">
        <f>'2025'!C1535*1.3226941855902</f>
        <v>84.295300447663436</v>
      </c>
      <c r="D1535">
        <f t="shared" si="23"/>
        <v>37.290181151015581</v>
      </c>
    </row>
    <row r="1536" spans="1:4" x14ac:dyDescent="0.35">
      <c r="A1536">
        <v>1534</v>
      </c>
      <c r="B1536">
        <f>'2025'!B1536*1.02^25</f>
        <v>24.254131611143904</v>
      </c>
      <c r="C1536">
        <f>'2025'!C1536*1.3226941855902</f>
        <v>81.980585622880582</v>
      </c>
      <c r="D1536">
        <f t="shared" si="23"/>
        <v>37.290181151015581</v>
      </c>
    </row>
    <row r="1537" spans="1:4" x14ac:dyDescent="0.35">
      <c r="A1537">
        <v>1535</v>
      </c>
      <c r="B1537">
        <f>'2025'!B1537*1.02^25</f>
        <v>23.891859294323229</v>
      </c>
      <c r="C1537">
        <f>'2025'!C1537*1.3226941855902</f>
        <v>80.406579542028254</v>
      </c>
      <c r="D1537">
        <f t="shared" si="23"/>
        <v>37.290181151015581</v>
      </c>
    </row>
    <row r="1538" spans="1:4" x14ac:dyDescent="0.35">
      <c r="A1538">
        <v>1536</v>
      </c>
      <c r="B1538">
        <f>'2025'!B1538*1.02^25</f>
        <v>24.435267769554237</v>
      </c>
      <c r="C1538">
        <f>'2025'!C1538*1.3226941855902</f>
        <v>84.67888176148459</v>
      </c>
      <c r="D1538">
        <f t="shared" si="23"/>
        <v>37.290181151015581</v>
      </c>
    </row>
    <row r="1539" spans="1:4" x14ac:dyDescent="0.35">
      <c r="A1539">
        <v>1537</v>
      </c>
      <c r="B1539">
        <f>'2025'!B1539*1.02^25</f>
        <v>24.471495001236303</v>
      </c>
      <c r="C1539">
        <f>'2025'!C1539*1.3226941855902</f>
        <v>83.025514029496847</v>
      </c>
      <c r="D1539">
        <f t="shared" ref="D1539:D1602" si="24">AVERAGE(C$2:C$8761)</f>
        <v>37.290181151015581</v>
      </c>
    </row>
    <row r="1540" spans="1:4" x14ac:dyDescent="0.35">
      <c r="A1540">
        <v>1538</v>
      </c>
      <c r="B1540">
        <f>'2025'!B1540*1.02^25</f>
        <v>24.924335397262141</v>
      </c>
      <c r="C1540">
        <f>'2025'!C1540*1.3226941855902</f>
        <v>82.231897518142731</v>
      </c>
      <c r="D1540">
        <f t="shared" si="24"/>
        <v>37.290181151015581</v>
      </c>
    </row>
    <row r="1541" spans="1:4" x14ac:dyDescent="0.35">
      <c r="A1541">
        <v>1539</v>
      </c>
      <c r="B1541">
        <f>'2025'!B1541*1.02^25</f>
        <v>25.522084720016249</v>
      </c>
      <c r="C1541">
        <f>'2025'!C1541*1.3226941855902</f>
        <v>82.985833203929147</v>
      </c>
      <c r="D1541">
        <f t="shared" si="24"/>
        <v>37.290181151015581</v>
      </c>
    </row>
    <row r="1542" spans="1:4" x14ac:dyDescent="0.35">
      <c r="A1542">
        <v>1540</v>
      </c>
      <c r="B1542">
        <f>'2025'!B1542*1.02^25</f>
        <v>24.942449013103175</v>
      </c>
      <c r="C1542">
        <f>'2025'!C1542*1.3226941855902</f>
        <v>85.869306528515779</v>
      </c>
      <c r="D1542">
        <f t="shared" si="24"/>
        <v>37.290181151015581</v>
      </c>
    </row>
    <row r="1543" spans="1:4" x14ac:dyDescent="0.35">
      <c r="A1543">
        <v>1541</v>
      </c>
      <c r="B1543">
        <f>'2025'!B1543*1.02^25</f>
        <v>24.924335397262141</v>
      </c>
      <c r="C1543">
        <f>'2025'!C1543*1.3226941855902</f>
        <v>90.710367247775906</v>
      </c>
      <c r="D1543">
        <f t="shared" si="24"/>
        <v>37.290181151015581</v>
      </c>
    </row>
    <row r="1544" spans="1:4" x14ac:dyDescent="0.35">
      <c r="A1544">
        <v>1542</v>
      </c>
      <c r="B1544">
        <f>'2025'!B1544*1.02^25</f>
        <v>25.77567534179072</v>
      </c>
      <c r="C1544">
        <f>'2025'!C1544*1.3226941855902</f>
        <v>107.09854820723848</v>
      </c>
      <c r="D1544">
        <f t="shared" si="24"/>
        <v>37.290181151015581</v>
      </c>
    </row>
    <row r="1545" spans="1:4" x14ac:dyDescent="0.35">
      <c r="A1545">
        <v>1543</v>
      </c>
      <c r="B1545">
        <f>'2025'!B1545*1.02^25</f>
        <v>26.192288506134492</v>
      </c>
      <c r="C1545">
        <f>'2025'!C1545*1.3226941855902</f>
        <v>136.9649829178652</v>
      </c>
      <c r="D1545">
        <f t="shared" si="24"/>
        <v>37.290181151015581</v>
      </c>
    </row>
    <row r="1546" spans="1:4" x14ac:dyDescent="0.35">
      <c r="A1546">
        <v>1544</v>
      </c>
      <c r="B1546">
        <f>'2025'!B1546*1.02^25</f>
        <v>26.210402121975523</v>
      </c>
      <c r="C1546">
        <f>'2025'!C1546*1.3226941855902</f>
        <v>140.3246261492643</v>
      </c>
      <c r="D1546">
        <f t="shared" si="24"/>
        <v>37.290181151015581</v>
      </c>
    </row>
    <row r="1547" spans="1:4" x14ac:dyDescent="0.35">
      <c r="A1547">
        <v>1545</v>
      </c>
      <c r="B1547">
        <f>'2025'!B1547*1.02^25</f>
        <v>26.228515737816558</v>
      </c>
      <c r="C1547">
        <f>'2025'!C1547*1.3226941855902</f>
        <v>112.00574363577813</v>
      </c>
      <c r="D1547">
        <f t="shared" si="24"/>
        <v>37.290181151015581</v>
      </c>
    </row>
    <row r="1548" spans="1:4" x14ac:dyDescent="0.35">
      <c r="A1548">
        <v>1546</v>
      </c>
      <c r="B1548">
        <f>'2025'!B1548*1.02^25</f>
        <v>26.246629353657593</v>
      </c>
      <c r="C1548">
        <f>'2025'!C1548*1.3226941855902</f>
        <v>97.072526280464771</v>
      </c>
      <c r="D1548">
        <f t="shared" si="24"/>
        <v>37.290181151015581</v>
      </c>
    </row>
    <row r="1549" spans="1:4" x14ac:dyDescent="0.35">
      <c r="A1549">
        <v>1547</v>
      </c>
      <c r="B1549">
        <f>'2025'!B1549*1.02^25</f>
        <v>26.047379579406222</v>
      </c>
      <c r="C1549">
        <f>'2025'!C1549*1.3226941855902</f>
        <v>92.152103910069229</v>
      </c>
      <c r="D1549">
        <f t="shared" si="24"/>
        <v>37.290181151015581</v>
      </c>
    </row>
    <row r="1550" spans="1:4" x14ac:dyDescent="0.35">
      <c r="A1550">
        <v>1548</v>
      </c>
      <c r="B1550">
        <f>'2025'!B1550*1.02^25</f>
        <v>25.884357036836917</v>
      </c>
      <c r="C1550">
        <f>'2025'!C1550*1.3226941855902</f>
        <v>89.043772573932245</v>
      </c>
      <c r="D1550">
        <f t="shared" si="24"/>
        <v>37.290181151015581</v>
      </c>
    </row>
    <row r="1551" spans="1:4" x14ac:dyDescent="0.35">
      <c r="A1551">
        <v>1549</v>
      </c>
      <c r="B1551">
        <f>'2025'!B1551*1.02^25</f>
        <v>25.721334494267616</v>
      </c>
      <c r="C1551">
        <f>'2025'!C1551*1.3226941855902</f>
        <v>88.898276213517335</v>
      </c>
      <c r="D1551">
        <f t="shared" si="24"/>
        <v>37.290181151015581</v>
      </c>
    </row>
    <row r="1552" spans="1:4" x14ac:dyDescent="0.35">
      <c r="A1552">
        <v>1550</v>
      </c>
      <c r="B1552">
        <f>'2025'!B1552*1.02^25</f>
        <v>26.083606811088291</v>
      </c>
      <c r="C1552">
        <f>'2025'!C1552*1.3226941855902</f>
        <v>90.445828410657867</v>
      </c>
      <c r="D1552">
        <f t="shared" si="24"/>
        <v>37.290181151015581</v>
      </c>
    </row>
    <row r="1553" spans="1:4" x14ac:dyDescent="0.35">
      <c r="A1553">
        <v>1551</v>
      </c>
      <c r="B1553">
        <f>'2025'!B1553*1.02^25</f>
        <v>25.993038731883122</v>
      </c>
      <c r="C1553">
        <f>'2025'!C1553*1.3226941855902</f>
        <v>92.535685223890383</v>
      </c>
      <c r="D1553">
        <f t="shared" si="24"/>
        <v>37.290181151015581</v>
      </c>
    </row>
    <row r="1554" spans="1:4" x14ac:dyDescent="0.35">
      <c r="A1554">
        <v>1552</v>
      </c>
      <c r="B1554">
        <f>'2025'!B1554*1.02^25</f>
        <v>26.011152347724153</v>
      </c>
      <c r="C1554">
        <f>'2025'!C1554*1.3226941855902</f>
        <v>102.16489889498703</v>
      </c>
      <c r="D1554">
        <f t="shared" si="24"/>
        <v>37.290181151015581</v>
      </c>
    </row>
    <row r="1555" spans="1:4" x14ac:dyDescent="0.35">
      <c r="A1555">
        <v>1553</v>
      </c>
      <c r="B1555">
        <f>'2025'!B1555*1.02^25</f>
        <v>25.993038731883122</v>
      </c>
      <c r="C1555">
        <f>'2025'!C1555*1.3226941855902</f>
        <v>132.26941855901998</v>
      </c>
      <c r="D1555">
        <f t="shared" si="24"/>
        <v>37.290181151015581</v>
      </c>
    </row>
    <row r="1556" spans="1:4" x14ac:dyDescent="0.35">
      <c r="A1556">
        <v>1554</v>
      </c>
      <c r="B1556">
        <f>'2025'!B1556*1.02^25</f>
        <v>30.177283991161868</v>
      </c>
      <c r="C1556">
        <f>'2025'!C1556*1.3226941855902</f>
        <v>153.26057528433648</v>
      </c>
      <c r="D1556">
        <f t="shared" si="24"/>
        <v>37.290181151015581</v>
      </c>
    </row>
    <row r="1557" spans="1:4" x14ac:dyDescent="0.35">
      <c r="A1557">
        <v>1555</v>
      </c>
      <c r="B1557">
        <f>'2025'!B1557*1.02^25</f>
        <v>28.13044540112508</v>
      </c>
      <c r="C1557">
        <f>'2025'!C1557*1.3226941855902</f>
        <v>119.00279587755028</v>
      </c>
      <c r="D1557">
        <f t="shared" si="24"/>
        <v>37.290181151015581</v>
      </c>
    </row>
    <row r="1558" spans="1:4" x14ac:dyDescent="0.35">
      <c r="A1558">
        <v>1556</v>
      </c>
      <c r="B1558">
        <f>'2025'!B1558*1.02^25</f>
        <v>27.967422858555778</v>
      </c>
      <c r="C1558">
        <f>'2025'!C1558*1.3226941855902</f>
        <v>119.01602281940619</v>
      </c>
      <c r="D1558">
        <f t="shared" si="24"/>
        <v>37.290181151015581</v>
      </c>
    </row>
    <row r="1559" spans="1:4" x14ac:dyDescent="0.35">
      <c r="A1559">
        <v>1557</v>
      </c>
      <c r="B1559">
        <f>'2025'!B1559*1.02^25</f>
        <v>26.953060371457902</v>
      </c>
      <c r="C1559">
        <f>'2025'!C1559*1.3226941855902</f>
        <v>102.73365739479082</v>
      </c>
      <c r="D1559">
        <f t="shared" si="24"/>
        <v>37.290181151015581</v>
      </c>
    </row>
    <row r="1560" spans="1:4" x14ac:dyDescent="0.35">
      <c r="A1560">
        <v>1558</v>
      </c>
      <c r="B1560">
        <f>'2025'!B1560*1.02^25</f>
        <v>24.924335397262141</v>
      </c>
      <c r="C1560">
        <f>'2025'!C1560*1.3226941855902</f>
        <v>96.397952245813769</v>
      </c>
      <c r="D1560">
        <f t="shared" si="24"/>
        <v>37.290181151015581</v>
      </c>
    </row>
    <row r="1561" spans="1:4" x14ac:dyDescent="0.35">
      <c r="A1561">
        <v>1559</v>
      </c>
      <c r="B1561">
        <f>'2025'!B1561*1.02^25</f>
        <v>27.967422858555778</v>
      </c>
      <c r="C1561">
        <f>'2025'!C1561*1.3226941855902</f>
        <v>85.763490993668569</v>
      </c>
      <c r="D1561">
        <f t="shared" si="24"/>
        <v>37.290181151015581</v>
      </c>
    </row>
    <row r="1562" spans="1:4" x14ac:dyDescent="0.35">
      <c r="A1562">
        <v>1560</v>
      </c>
      <c r="B1562">
        <f>'2025'!B1562*1.02^25</f>
        <v>27.097969298186168</v>
      </c>
      <c r="C1562">
        <f>'2025'!C1562*1.3226941855902</f>
        <v>89.758027434150961</v>
      </c>
      <c r="D1562">
        <f t="shared" si="24"/>
        <v>37.290181151015581</v>
      </c>
    </row>
    <row r="1563" spans="1:4" x14ac:dyDescent="0.35">
      <c r="A1563">
        <v>1561</v>
      </c>
      <c r="B1563">
        <f>'2025'!B1563*1.02^25</f>
        <v>27.152310145709269</v>
      </c>
      <c r="C1563">
        <f>'2025'!C1563*1.3226941855902</f>
        <v>86.874554109564343</v>
      </c>
      <c r="D1563">
        <f t="shared" si="24"/>
        <v>37.290181151015581</v>
      </c>
    </row>
    <row r="1564" spans="1:4" x14ac:dyDescent="0.35">
      <c r="A1564">
        <v>1562</v>
      </c>
      <c r="B1564">
        <f>'2025'!B1564*1.02^25</f>
        <v>27.677605005099238</v>
      </c>
      <c r="C1564">
        <f>'2025'!C1564*1.3226941855902</f>
        <v>85.670902400677249</v>
      </c>
      <c r="D1564">
        <f t="shared" si="24"/>
        <v>37.290181151015581</v>
      </c>
    </row>
    <row r="1565" spans="1:4" x14ac:dyDescent="0.35">
      <c r="A1565">
        <v>1563</v>
      </c>
      <c r="B1565">
        <f>'2025'!B1565*1.02^25</f>
        <v>28.13044540112508</v>
      </c>
      <c r="C1565">
        <f>'2025'!C1565*1.3226941855902</f>
        <v>85.088916959017553</v>
      </c>
      <c r="D1565">
        <f t="shared" si="24"/>
        <v>37.290181151015581</v>
      </c>
    </row>
    <row r="1566" spans="1:4" x14ac:dyDescent="0.35">
      <c r="A1566">
        <v>1564</v>
      </c>
      <c r="B1566">
        <f>'2025'!B1566*1.02^25</f>
        <v>29.018012577335721</v>
      </c>
      <c r="C1566">
        <f>'2025'!C1566*1.3226941855902</f>
        <v>85.71058322624495</v>
      </c>
      <c r="D1566">
        <f t="shared" si="24"/>
        <v>37.290181151015581</v>
      </c>
    </row>
    <row r="1567" spans="1:4" x14ac:dyDescent="0.35">
      <c r="A1567">
        <v>1565</v>
      </c>
      <c r="B1567">
        <f>'2025'!B1567*1.02^25</f>
        <v>26.735696981365496</v>
      </c>
      <c r="C1567">
        <f>'2025'!C1567*1.3226941855902</f>
        <v>87.74753227205386</v>
      </c>
      <c r="D1567">
        <f t="shared" si="24"/>
        <v>37.290181151015581</v>
      </c>
    </row>
    <row r="1568" spans="1:4" x14ac:dyDescent="0.35">
      <c r="A1568">
        <v>1566</v>
      </c>
      <c r="B1568">
        <f>'2025'!B1568*1.02^25</f>
        <v>28.836876418925385</v>
      </c>
      <c r="C1568">
        <f>'2025'!C1568*1.3226941855902</f>
        <v>94.16259907216633</v>
      </c>
      <c r="D1568">
        <f t="shared" si="24"/>
        <v>37.290181151015581</v>
      </c>
    </row>
    <row r="1569" spans="1:4" x14ac:dyDescent="0.35">
      <c r="A1569">
        <v>1567</v>
      </c>
      <c r="B1569">
        <f>'2025'!B1569*1.02^25</f>
        <v>33.329053147501696</v>
      </c>
      <c r="C1569">
        <f>'2025'!C1569*1.3226941855902</f>
        <v>91.332033515003303</v>
      </c>
      <c r="D1569">
        <f t="shared" si="24"/>
        <v>37.290181151015581</v>
      </c>
    </row>
    <row r="1570" spans="1:4" x14ac:dyDescent="0.35">
      <c r="A1570">
        <v>1568</v>
      </c>
      <c r="B1570">
        <f>'2025'!B1570*1.02^25</f>
        <v>35.285323658333326</v>
      </c>
      <c r="C1570">
        <f>'2025'!C1570*1.3226941855902</f>
        <v>85.975122063362988</v>
      </c>
      <c r="D1570">
        <f t="shared" si="24"/>
        <v>37.290181151015581</v>
      </c>
    </row>
    <row r="1571" spans="1:4" x14ac:dyDescent="0.35">
      <c r="A1571">
        <v>1569</v>
      </c>
      <c r="B1571">
        <f>'2025'!B1571*1.02^25</f>
        <v>34.19850670787131</v>
      </c>
      <c r="C1571">
        <f>'2025'!C1571*1.3226941855902</f>
        <v>84.454023749934265</v>
      </c>
      <c r="D1571">
        <f t="shared" si="24"/>
        <v>37.290181151015581</v>
      </c>
    </row>
    <row r="1572" spans="1:4" x14ac:dyDescent="0.35">
      <c r="A1572">
        <v>1570</v>
      </c>
      <c r="B1572">
        <f>'2025'!B1572*1.02^25</f>
        <v>31.843736648536947</v>
      </c>
      <c r="C1572">
        <f>'2025'!C1572*1.3226941855902</f>
        <v>84.229165738383927</v>
      </c>
      <c r="D1572">
        <f t="shared" si="24"/>
        <v>37.290181151015581</v>
      </c>
    </row>
    <row r="1573" spans="1:4" x14ac:dyDescent="0.35">
      <c r="A1573">
        <v>1571</v>
      </c>
      <c r="B1573">
        <f>'2025'!B1573*1.02^25</f>
        <v>28.655740260515053</v>
      </c>
      <c r="C1573">
        <f>'2025'!C1573*1.3226941855902</f>
        <v>84.705335645196413</v>
      </c>
      <c r="D1573">
        <f t="shared" si="24"/>
        <v>37.290181151015581</v>
      </c>
    </row>
    <row r="1574" spans="1:4" x14ac:dyDescent="0.35">
      <c r="A1574">
        <v>1572</v>
      </c>
      <c r="B1574">
        <f>'2025'!B1574*1.02^25</f>
        <v>27.188537377391338</v>
      </c>
      <c r="C1574">
        <f>'2025'!C1574*1.3226941855902</f>
        <v>80.657891437290388</v>
      </c>
      <c r="D1574">
        <f t="shared" si="24"/>
        <v>37.290181151015581</v>
      </c>
    </row>
    <row r="1575" spans="1:4" x14ac:dyDescent="0.35">
      <c r="A1575">
        <v>1573</v>
      </c>
      <c r="B1575">
        <f>'2025'!B1575*1.02^25</f>
        <v>26.427765512067928</v>
      </c>
      <c r="C1575">
        <f>'2025'!C1575*1.3226941855902</f>
        <v>79.705551623665443</v>
      </c>
      <c r="D1575">
        <f t="shared" si="24"/>
        <v>37.290181151015581</v>
      </c>
    </row>
    <row r="1576" spans="1:4" x14ac:dyDescent="0.35">
      <c r="A1576">
        <v>1574</v>
      </c>
      <c r="B1576">
        <f>'2025'!B1576*1.02^25</f>
        <v>25.866243420995882</v>
      </c>
      <c r="C1576">
        <f>'2025'!C1576*1.3226941855902</f>
        <v>81.755727611330258</v>
      </c>
      <c r="D1576">
        <f t="shared" si="24"/>
        <v>37.290181151015581</v>
      </c>
    </row>
    <row r="1577" spans="1:4" x14ac:dyDescent="0.35">
      <c r="A1577">
        <v>1575</v>
      </c>
      <c r="B1577">
        <f>'2025'!B1577*1.02^25</f>
        <v>25.322834945764882</v>
      </c>
      <c r="C1577">
        <f>'2025'!C1577*1.3226941855902</f>
        <v>84.057215494257207</v>
      </c>
      <c r="D1577">
        <f t="shared" si="24"/>
        <v>37.290181151015581</v>
      </c>
    </row>
    <row r="1578" spans="1:4" x14ac:dyDescent="0.35">
      <c r="A1578">
        <v>1576</v>
      </c>
      <c r="B1578">
        <f>'2025'!B1578*1.02^25</f>
        <v>25.123585171513508</v>
      </c>
      <c r="C1578">
        <f>'2025'!C1578*1.3226941855902</f>
        <v>84.176257970960322</v>
      </c>
      <c r="D1578">
        <f t="shared" si="24"/>
        <v>37.290181151015581</v>
      </c>
    </row>
    <row r="1579" spans="1:4" x14ac:dyDescent="0.35">
      <c r="A1579">
        <v>1577</v>
      </c>
      <c r="B1579">
        <f>'2025'!B1579*1.02^25</f>
        <v>25.232266866559712</v>
      </c>
      <c r="C1579">
        <f>'2025'!C1579*1.3226941855902</f>
        <v>79.242608658708875</v>
      </c>
      <c r="D1579">
        <f t="shared" si="24"/>
        <v>37.290181151015581</v>
      </c>
    </row>
    <row r="1580" spans="1:4" x14ac:dyDescent="0.35">
      <c r="A1580">
        <v>1578</v>
      </c>
      <c r="B1580">
        <f>'2025'!B1580*1.02^25</f>
        <v>26.192288506134492</v>
      </c>
      <c r="C1580">
        <f>'2025'!C1580*1.3226941855902</f>
        <v>73.488888951391516</v>
      </c>
      <c r="D1580">
        <f t="shared" si="24"/>
        <v>37.290181151015581</v>
      </c>
    </row>
    <row r="1581" spans="1:4" x14ac:dyDescent="0.35">
      <c r="A1581">
        <v>1579</v>
      </c>
      <c r="B1581">
        <f>'2025'!B1581*1.02^25</f>
        <v>26.55456082295516</v>
      </c>
      <c r="C1581">
        <f>'2025'!C1581*1.3226941855902</f>
        <v>73.144988463138048</v>
      </c>
      <c r="D1581">
        <f t="shared" si="24"/>
        <v>37.290181151015581</v>
      </c>
    </row>
    <row r="1582" spans="1:4" x14ac:dyDescent="0.35">
      <c r="A1582">
        <v>1580</v>
      </c>
      <c r="B1582">
        <f>'2025'!B1582*1.02^25</f>
        <v>25.304721329923847</v>
      </c>
      <c r="C1582">
        <f>'2025'!C1582*1.3226941855902</f>
        <v>72.761407149316895</v>
      </c>
      <c r="D1582">
        <f t="shared" si="24"/>
        <v>37.290181151015581</v>
      </c>
    </row>
    <row r="1583" spans="1:4" x14ac:dyDescent="0.35">
      <c r="A1583">
        <v>1581</v>
      </c>
      <c r="B1583">
        <f>'2025'!B1583*1.02^25</f>
        <v>25.105471555672477</v>
      </c>
      <c r="C1583">
        <f>'2025'!C1583*1.3226941855902</f>
        <v>75.287753043794183</v>
      </c>
      <c r="D1583">
        <f t="shared" si="24"/>
        <v>37.290181151015581</v>
      </c>
    </row>
    <row r="1584" spans="1:4" x14ac:dyDescent="0.35">
      <c r="A1584">
        <v>1582</v>
      </c>
      <c r="B1584">
        <f>'2025'!B1584*1.02^25</f>
        <v>23.457132514138426</v>
      </c>
      <c r="C1584">
        <f>'2025'!C1584*1.3226941855902</f>
        <v>78.038956949821795</v>
      </c>
      <c r="D1584">
        <f t="shared" si="24"/>
        <v>37.290181151015581</v>
      </c>
    </row>
    <row r="1585" spans="1:4" x14ac:dyDescent="0.35">
      <c r="A1585">
        <v>1583</v>
      </c>
      <c r="B1585">
        <f>'2025'!B1585*1.02^25</f>
        <v>23.076746581476723</v>
      </c>
      <c r="C1585">
        <f>'2025'!C1585*1.3226941855902</f>
        <v>81.742500669474353</v>
      </c>
      <c r="D1585">
        <f t="shared" si="24"/>
        <v>37.290181151015581</v>
      </c>
    </row>
    <row r="1586" spans="1:4" x14ac:dyDescent="0.35">
      <c r="A1586">
        <v>1584</v>
      </c>
      <c r="B1586">
        <f>'2025'!B1586*1.02^25</f>
        <v>22.623906185450881</v>
      </c>
      <c r="C1586">
        <f>'2025'!C1586*1.3226941855902</f>
        <v>87.443312609368121</v>
      </c>
      <c r="D1586">
        <f t="shared" si="24"/>
        <v>37.290181151015581</v>
      </c>
    </row>
    <row r="1587" spans="1:4" x14ac:dyDescent="0.35">
      <c r="A1587">
        <v>1585</v>
      </c>
      <c r="B1587">
        <f>'2025'!B1587*1.02^25</f>
        <v>22.605792569609854</v>
      </c>
      <c r="C1587">
        <f>'2025'!C1587*1.3226941855902</f>
        <v>85.829625702948078</v>
      </c>
      <c r="D1587">
        <f t="shared" si="24"/>
        <v>37.290181151015581</v>
      </c>
    </row>
    <row r="1588" spans="1:4" x14ac:dyDescent="0.35">
      <c r="A1588">
        <v>1586</v>
      </c>
      <c r="B1588">
        <f>'2025'!B1588*1.02^25</f>
        <v>22.786928728020186</v>
      </c>
      <c r="C1588">
        <f>'2025'!C1588*1.3226941855902</f>
        <v>85.803171819236269</v>
      </c>
      <c r="D1588">
        <f t="shared" si="24"/>
        <v>37.290181151015581</v>
      </c>
    </row>
    <row r="1589" spans="1:4" x14ac:dyDescent="0.35">
      <c r="A1589">
        <v>1587</v>
      </c>
      <c r="B1589">
        <f>'2025'!B1589*1.02^25</f>
        <v>23.384678050774291</v>
      </c>
      <c r="C1589">
        <f>'2025'!C1589*1.3226941855902</f>
        <v>84.665654819628699</v>
      </c>
      <c r="D1589">
        <f t="shared" si="24"/>
        <v>37.290181151015581</v>
      </c>
    </row>
    <row r="1590" spans="1:4" x14ac:dyDescent="0.35">
      <c r="A1590">
        <v>1588</v>
      </c>
      <c r="B1590">
        <f>'2025'!B1590*1.02^25</f>
        <v>22.098611326060912</v>
      </c>
      <c r="C1590">
        <f>'2025'!C1590*1.3226941855902</f>
        <v>84.969874482314438</v>
      </c>
      <c r="D1590">
        <f t="shared" si="24"/>
        <v>37.290181151015581</v>
      </c>
    </row>
    <row r="1591" spans="1:4" x14ac:dyDescent="0.35">
      <c r="A1591">
        <v>1589</v>
      </c>
      <c r="B1591">
        <f>'2025'!B1591*1.02^25</f>
        <v>23.402791666615325</v>
      </c>
      <c r="C1591">
        <f>'2025'!C1591*1.3226941855902</f>
        <v>86.014802888930703</v>
      </c>
      <c r="D1591">
        <f t="shared" si="24"/>
        <v>37.290181151015581</v>
      </c>
    </row>
    <row r="1592" spans="1:4" x14ac:dyDescent="0.35">
      <c r="A1592">
        <v>1590</v>
      </c>
      <c r="B1592">
        <f>'2025'!B1592*1.02^25</f>
        <v>24.23601799530287</v>
      </c>
      <c r="C1592">
        <f>'2025'!C1592*1.3226941855902</f>
        <v>99.916318779483703</v>
      </c>
      <c r="D1592">
        <f t="shared" si="24"/>
        <v>37.290181151015581</v>
      </c>
    </row>
    <row r="1593" spans="1:4" x14ac:dyDescent="0.35">
      <c r="A1593">
        <v>1591</v>
      </c>
      <c r="B1593">
        <f>'2025'!B1593*1.02^25</f>
        <v>25.467743872493148</v>
      </c>
      <c r="C1593">
        <f>'2025'!C1593*1.3226941855902</f>
        <v>125.73530928220441</v>
      </c>
      <c r="D1593">
        <f t="shared" si="24"/>
        <v>37.290181151015581</v>
      </c>
    </row>
    <row r="1594" spans="1:4" x14ac:dyDescent="0.35">
      <c r="A1594">
        <v>1592</v>
      </c>
      <c r="B1594">
        <f>'2025'!B1594*1.02^25</f>
        <v>26.898719523934798</v>
      </c>
      <c r="C1594">
        <f>'2025'!C1594*1.3226941855902</f>
        <v>117.57428615711287</v>
      </c>
      <c r="D1594">
        <f t="shared" si="24"/>
        <v>37.290181151015581</v>
      </c>
    </row>
    <row r="1595" spans="1:4" x14ac:dyDescent="0.35">
      <c r="A1595">
        <v>1593</v>
      </c>
      <c r="B1595">
        <f>'2025'!B1595*1.02^25</f>
        <v>26.934946755616863</v>
      </c>
      <c r="C1595">
        <f>'2025'!C1595*1.3226941855902</f>
        <v>95.987917048280792</v>
      </c>
      <c r="D1595">
        <f t="shared" si="24"/>
        <v>37.290181151015581</v>
      </c>
    </row>
    <row r="1596" spans="1:4" x14ac:dyDescent="0.35">
      <c r="A1596">
        <v>1594</v>
      </c>
      <c r="B1596">
        <f>'2025'!B1596*1.02^25</f>
        <v>26.536447207114129</v>
      </c>
      <c r="C1596">
        <f>'2025'!C1596*1.3226941855902</f>
        <v>78.528353798490159</v>
      </c>
      <c r="D1596">
        <f t="shared" si="24"/>
        <v>37.290181151015581</v>
      </c>
    </row>
    <row r="1597" spans="1:4" x14ac:dyDescent="0.35">
      <c r="A1597">
        <v>1595</v>
      </c>
      <c r="B1597">
        <f>'2025'!B1597*1.02^25</f>
        <v>25.884357036836917</v>
      </c>
      <c r="C1597">
        <f>'2025'!C1597*1.3226941855902</f>
        <v>73.77988167222135</v>
      </c>
      <c r="D1597">
        <f t="shared" si="24"/>
        <v>37.290181151015581</v>
      </c>
    </row>
    <row r="1598" spans="1:4" x14ac:dyDescent="0.35">
      <c r="A1598">
        <v>1596</v>
      </c>
      <c r="B1598">
        <f>'2025'!B1598*1.02^25</f>
        <v>25.286607714082816</v>
      </c>
      <c r="C1598">
        <f>'2025'!C1598*1.3226941855902</f>
        <v>71.650344033421135</v>
      </c>
      <c r="D1598">
        <f t="shared" si="24"/>
        <v>37.290181151015581</v>
      </c>
    </row>
    <row r="1599" spans="1:4" x14ac:dyDescent="0.35">
      <c r="A1599">
        <v>1597</v>
      </c>
      <c r="B1599">
        <f>'2025'!B1599*1.02^25</f>
        <v>25.033017092308345</v>
      </c>
      <c r="C1599">
        <f>'2025'!C1599*1.3226941855902</f>
        <v>69.838252999162549</v>
      </c>
      <c r="D1599">
        <f t="shared" si="24"/>
        <v>37.290181151015581</v>
      </c>
    </row>
    <row r="1600" spans="1:4" x14ac:dyDescent="0.35">
      <c r="A1600">
        <v>1598</v>
      </c>
      <c r="B1600">
        <f>'2025'!B1600*1.02^25</f>
        <v>25.177926019036612</v>
      </c>
      <c r="C1600">
        <f>'2025'!C1600*1.3226941855902</f>
        <v>68.753643766978584</v>
      </c>
      <c r="D1600">
        <f t="shared" si="24"/>
        <v>37.290181151015581</v>
      </c>
    </row>
    <row r="1601" spans="1:4" x14ac:dyDescent="0.35">
      <c r="A1601">
        <v>1599</v>
      </c>
      <c r="B1601">
        <f>'2025'!B1601*1.02^25</f>
        <v>25.395289409129013</v>
      </c>
      <c r="C1601">
        <f>'2025'!C1601*1.3226941855902</f>
        <v>69.732437464315339</v>
      </c>
      <c r="D1601">
        <f t="shared" si="24"/>
        <v>37.290181151015581</v>
      </c>
    </row>
    <row r="1602" spans="1:4" x14ac:dyDescent="0.35">
      <c r="A1602">
        <v>1600</v>
      </c>
      <c r="B1602">
        <f>'2025'!B1602*1.02^25</f>
        <v>26.282856585339655</v>
      </c>
      <c r="C1602">
        <f>'2025'!C1602*1.3226941855902</f>
        <v>76.861759124646511</v>
      </c>
      <c r="D1602">
        <f t="shared" si="24"/>
        <v>37.290181151015581</v>
      </c>
    </row>
    <row r="1603" spans="1:4" x14ac:dyDescent="0.35">
      <c r="A1603">
        <v>1601</v>
      </c>
      <c r="B1603">
        <f>'2025'!B1603*1.02^25</f>
        <v>25.811902573472786</v>
      </c>
      <c r="C1603">
        <f>'2025'!C1603*1.3226941855902</f>
        <v>92.072742258933815</v>
      </c>
      <c r="D1603">
        <f t="shared" ref="D1603:D1666" si="25">AVERAGE(C$2:C$8761)</f>
        <v>37.290181151015581</v>
      </c>
    </row>
    <row r="1604" spans="1:4" x14ac:dyDescent="0.35">
      <c r="A1604">
        <v>1602</v>
      </c>
      <c r="B1604">
        <f>'2025'!B1604*1.02^25</f>
        <v>25.105471555672477</v>
      </c>
      <c r="C1604">
        <f>'2025'!C1604*1.3226941855902</f>
        <v>100.44539645371978</v>
      </c>
      <c r="D1604">
        <f t="shared" si="25"/>
        <v>37.290181151015581</v>
      </c>
    </row>
    <row r="1605" spans="1:4" x14ac:dyDescent="0.35">
      <c r="A1605">
        <v>1603</v>
      </c>
      <c r="B1605">
        <f>'2025'!B1605*1.02^25</f>
        <v>23.728836751753928</v>
      </c>
      <c r="C1605">
        <f>'2025'!C1605*1.3226941855902</f>
        <v>102.42943773210507</v>
      </c>
      <c r="D1605">
        <f t="shared" si="25"/>
        <v>37.290181151015581</v>
      </c>
    </row>
    <row r="1606" spans="1:4" x14ac:dyDescent="0.35">
      <c r="A1606">
        <v>1604</v>
      </c>
      <c r="B1606">
        <f>'2025'!B1606*1.02^25</f>
        <v>23.547700593343595</v>
      </c>
      <c r="C1606">
        <f>'2025'!C1606*1.3226941855902</f>
        <v>91.06749467788525</v>
      </c>
      <c r="D1606">
        <f t="shared" si="25"/>
        <v>37.290181151015581</v>
      </c>
    </row>
    <row r="1607" spans="1:4" x14ac:dyDescent="0.35">
      <c r="A1607">
        <v>1605</v>
      </c>
      <c r="B1607">
        <f>'2025'!B1607*1.02^25</f>
        <v>22.587678953768819</v>
      </c>
      <c r="C1607">
        <f>'2025'!C1607*1.3226941855902</f>
        <v>83.713315006003754</v>
      </c>
      <c r="D1607">
        <f t="shared" si="25"/>
        <v>37.290181151015581</v>
      </c>
    </row>
    <row r="1608" spans="1:4" x14ac:dyDescent="0.35">
      <c r="A1608">
        <v>1606</v>
      </c>
      <c r="B1608">
        <f>'2025'!B1608*1.02^25</f>
        <v>21.718225393399209</v>
      </c>
      <c r="C1608">
        <f>'2025'!C1608*1.3226941855902</f>
        <v>83.356187575894396</v>
      </c>
      <c r="D1608">
        <f t="shared" si="25"/>
        <v>37.290181151015581</v>
      </c>
    </row>
    <row r="1609" spans="1:4" x14ac:dyDescent="0.35">
      <c r="A1609">
        <v>1607</v>
      </c>
      <c r="B1609">
        <f>'2025'!B1609*1.02^25</f>
        <v>17.950593298464231</v>
      </c>
      <c r="C1609">
        <f>'2025'!C1609*1.3226941855902</f>
        <v>79.216154774997079</v>
      </c>
      <c r="D1609">
        <f t="shared" si="25"/>
        <v>37.290181151015581</v>
      </c>
    </row>
    <row r="1610" spans="1:4" x14ac:dyDescent="0.35">
      <c r="A1610">
        <v>1608</v>
      </c>
      <c r="B1610">
        <f>'2025'!B1610*1.02^25</f>
        <v>17.443412054915292</v>
      </c>
      <c r="C1610">
        <f>'2025'!C1610*1.3226941855902</f>
        <v>76.650128054952091</v>
      </c>
      <c r="D1610">
        <f t="shared" si="25"/>
        <v>37.290181151015581</v>
      </c>
    </row>
    <row r="1611" spans="1:4" x14ac:dyDescent="0.35">
      <c r="A1611">
        <v>1609</v>
      </c>
      <c r="B1611">
        <f>'2025'!B1611*1.02^25</f>
        <v>17.153594201458755</v>
      </c>
      <c r="C1611">
        <f>'2025'!C1611*1.3226941855902</f>
        <v>72.629137730757876</v>
      </c>
      <c r="D1611">
        <f t="shared" si="25"/>
        <v>37.290181151015581</v>
      </c>
    </row>
    <row r="1612" spans="1:4" x14ac:dyDescent="0.35">
      <c r="A1612">
        <v>1610</v>
      </c>
      <c r="B1612">
        <f>'2025'!B1612*1.02^25</f>
        <v>16.338481488612249</v>
      </c>
      <c r="C1612">
        <f>'2025'!C1612*1.3226941855902</f>
        <v>71.372578254447191</v>
      </c>
      <c r="D1612">
        <f t="shared" si="25"/>
        <v>37.290181151015581</v>
      </c>
    </row>
    <row r="1613" spans="1:4" x14ac:dyDescent="0.35">
      <c r="A1613">
        <v>1611</v>
      </c>
      <c r="B1613">
        <f>'2025'!B1613*1.02^25</f>
        <v>15.686391318335041</v>
      </c>
      <c r="C1613">
        <f>'2025'!C1613*1.3226941855902</f>
        <v>70.658323394228475</v>
      </c>
      <c r="D1613">
        <f t="shared" si="25"/>
        <v>37.290181151015581</v>
      </c>
    </row>
    <row r="1614" spans="1:4" x14ac:dyDescent="0.35">
      <c r="A1614">
        <v>1612</v>
      </c>
      <c r="B1614">
        <f>'2025'!B1614*1.02^25</f>
        <v>15.795073013381243</v>
      </c>
      <c r="C1614">
        <f>'2025'!C1614*1.3226941855902</f>
        <v>67.113502976846746</v>
      </c>
      <c r="D1614">
        <f t="shared" si="25"/>
        <v>37.290181151015581</v>
      </c>
    </row>
    <row r="1615" spans="1:4" x14ac:dyDescent="0.35">
      <c r="A1615">
        <v>1613</v>
      </c>
      <c r="B1615">
        <f>'2025'!B1615*1.02^25</f>
        <v>15.704504934176073</v>
      </c>
      <c r="C1615">
        <f>'2025'!C1615*1.3226941855902</f>
        <v>67.179637686126256</v>
      </c>
      <c r="D1615">
        <f t="shared" si="25"/>
        <v>37.290181151015581</v>
      </c>
    </row>
    <row r="1616" spans="1:4" x14ac:dyDescent="0.35">
      <c r="A1616">
        <v>1614</v>
      </c>
      <c r="B1616">
        <f>'2025'!B1616*1.02^25</f>
        <v>16.682640189591886</v>
      </c>
      <c r="C1616">
        <f>'2025'!C1616*1.3226941855902</f>
        <v>68.29070080202203</v>
      </c>
      <c r="D1616">
        <f t="shared" si="25"/>
        <v>37.290181151015581</v>
      </c>
    </row>
    <row r="1617" spans="1:4" x14ac:dyDescent="0.35">
      <c r="A1617">
        <v>1615</v>
      </c>
      <c r="B1617">
        <f>'2025'!B1617*1.02^25</f>
        <v>17.081139738094624</v>
      </c>
      <c r="C1617">
        <f>'2025'!C1617*1.3226941855902</f>
        <v>70.182153487416016</v>
      </c>
      <c r="D1617">
        <f t="shared" si="25"/>
        <v>37.290181151015581</v>
      </c>
    </row>
    <row r="1618" spans="1:4" x14ac:dyDescent="0.35">
      <c r="A1618">
        <v>1616</v>
      </c>
      <c r="B1618">
        <f>'2025'!B1618*1.02^25</f>
        <v>16.990571658889454</v>
      </c>
      <c r="C1618">
        <f>'2025'!C1618*1.3226941855902</f>
        <v>70.182153487416016</v>
      </c>
      <c r="D1618">
        <f t="shared" si="25"/>
        <v>37.290181151015581</v>
      </c>
    </row>
    <row r="1619" spans="1:4" x14ac:dyDescent="0.35">
      <c r="A1619">
        <v>1617</v>
      </c>
      <c r="B1619">
        <f>'2025'!B1619*1.02^25</f>
        <v>17.352843975710126</v>
      </c>
      <c r="C1619">
        <f>'2025'!C1619*1.3226941855902</f>
        <v>67.999708081192168</v>
      </c>
      <c r="D1619">
        <f t="shared" si="25"/>
        <v>37.290181151015581</v>
      </c>
    </row>
    <row r="1620" spans="1:4" x14ac:dyDescent="0.35">
      <c r="A1620">
        <v>1618</v>
      </c>
      <c r="B1620">
        <f>'2025'!B1620*1.02^25</f>
        <v>17.026798890571524</v>
      </c>
      <c r="C1620">
        <f>'2025'!C1620*1.3226941855902</f>
        <v>67.801303953353639</v>
      </c>
      <c r="D1620">
        <f t="shared" si="25"/>
        <v>37.290181151015581</v>
      </c>
    </row>
    <row r="1621" spans="1:4" x14ac:dyDescent="0.35">
      <c r="A1621">
        <v>1619</v>
      </c>
      <c r="B1621">
        <f>'2025'!B1621*1.02^25</f>
        <v>16.175458946042944</v>
      </c>
      <c r="C1621">
        <f>'2025'!C1621*1.3226941855902</f>
        <v>67.748396185930034</v>
      </c>
      <c r="D1621">
        <f t="shared" si="25"/>
        <v>37.290181151015581</v>
      </c>
    </row>
    <row r="1622" spans="1:4" x14ac:dyDescent="0.35">
      <c r="A1622">
        <v>1620</v>
      </c>
      <c r="B1622">
        <f>'2025'!B1622*1.02^25</f>
        <v>16.066777250996743</v>
      </c>
      <c r="C1622">
        <f>'2025'!C1622*1.3226941855902</f>
        <v>65.18236946588506</v>
      </c>
      <c r="D1622">
        <f t="shared" si="25"/>
        <v>37.290181151015581</v>
      </c>
    </row>
    <row r="1623" spans="1:4" x14ac:dyDescent="0.35">
      <c r="A1623">
        <v>1621</v>
      </c>
      <c r="B1623">
        <f>'2025'!B1623*1.02^25</f>
        <v>16.21168617772501</v>
      </c>
      <c r="C1623">
        <f>'2025'!C1623*1.3226941855902</f>
        <v>62.153399780883497</v>
      </c>
      <c r="D1623">
        <f t="shared" si="25"/>
        <v>37.290181151015581</v>
      </c>
    </row>
    <row r="1624" spans="1:4" x14ac:dyDescent="0.35">
      <c r="A1624">
        <v>1622</v>
      </c>
      <c r="B1624">
        <f>'2025'!B1624*1.02^25</f>
        <v>17.31661674402806</v>
      </c>
      <c r="C1624">
        <f>'2025'!C1624*1.3226941855902</f>
        <v>60.103223793218682</v>
      </c>
      <c r="D1624">
        <f t="shared" si="25"/>
        <v>37.290181151015581</v>
      </c>
    </row>
    <row r="1625" spans="1:4" x14ac:dyDescent="0.35">
      <c r="A1625">
        <v>1623</v>
      </c>
      <c r="B1625">
        <f>'2025'!B1625*1.02^25</f>
        <v>17.624548213325628</v>
      </c>
      <c r="C1625">
        <f>'2025'!C1625*1.3226941855902</f>
        <v>60.169358502498199</v>
      </c>
      <c r="D1625">
        <f t="shared" si="25"/>
        <v>37.290181151015581</v>
      </c>
    </row>
    <row r="1626" spans="1:4" x14ac:dyDescent="0.35">
      <c r="A1626">
        <v>1624</v>
      </c>
      <c r="B1626">
        <f>'2025'!B1626*1.02^25</f>
        <v>18.186070304397667</v>
      </c>
      <c r="C1626">
        <f>'2025'!C1626*1.3226941855902</f>
        <v>71.332897428879477</v>
      </c>
      <c r="D1626">
        <f t="shared" si="25"/>
        <v>37.290181151015581</v>
      </c>
    </row>
    <row r="1627" spans="1:4" x14ac:dyDescent="0.35">
      <c r="A1627">
        <v>1625</v>
      </c>
      <c r="B1627">
        <f>'2025'!B1627*1.02^25</f>
        <v>19.182319175654513</v>
      </c>
      <c r="C1627">
        <f>'2025'!C1627*1.3226941855902</f>
        <v>79.16324700757346</v>
      </c>
      <c r="D1627">
        <f t="shared" si="25"/>
        <v>37.290181151015581</v>
      </c>
    </row>
    <row r="1628" spans="1:4" x14ac:dyDescent="0.35">
      <c r="A1628">
        <v>1626</v>
      </c>
      <c r="B1628">
        <f>'2025'!B1628*1.02^25</f>
        <v>19.109864712290381</v>
      </c>
      <c r="C1628">
        <f>'2025'!C1628*1.3226941855902</f>
        <v>82.086401157727806</v>
      </c>
      <c r="D1628">
        <f t="shared" si="25"/>
        <v>37.290181151015581</v>
      </c>
    </row>
    <row r="1629" spans="1:4" x14ac:dyDescent="0.35">
      <c r="A1629">
        <v>1627</v>
      </c>
      <c r="B1629">
        <f>'2025'!B1629*1.02^25</f>
        <v>18.294751999443868</v>
      </c>
      <c r="C1629">
        <f>'2025'!C1629*1.3226941855902</f>
        <v>79.573282205106423</v>
      </c>
      <c r="D1629">
        <f t="shared" si="25"/>
        <v>37.290181151015581</v>
      </c>
    </row>
    <row r="1630" spans="1:4" x14ac:dyDescent="0.35">
      <c r="A1630">
        <v>1628</v>
      </c>
      <c r="B1630">
        <f>'2025'!B1630*1.02^25</f>
        <v>17.968706914305265</v>
      </c>
      <c r="C1630">
        <f>'2025'!C1630*1.3226941855902</f>
        <v>75.181937508946973</v>
      </c>
      <c r="D1630">
        <f t="shared" si="25"/>
        <v>37.290181151015581</v>
      </c>
    </row>
    <row r="1631" spans="1:4" x14ac:dyDescent="0.35">
      <c r="A1631">
        <v>1629</v>
      </c>
      <c r="B1631">
        <f>'2025'!B1631*1.02^25</f>
        <v>17.407184823233223</v>
      </c>
      <c r="C1631">
        <f>'2025'!C1631*1.3226941855902</f>
        <v>71.451939905582606</v>
      </c>
      <c r="D1631">
        <f t="shared" si="25"/>
        <v>37.290181151015581</v>
      </c>
    </row>
    <row r="1632" spans="1:4" x14ac:dyDescent="0.35">
      <c r="A1632">
        <v>1630</v>
      </c>
      <c r="B1632">
        <f>'2025'!B1632*1.02^25</f>
        <v>16.755094652956018</v>
      </c>
      <c r="C1632">
        <f>'2025'!C1632*1.3226941855902</f>
        <v>70.076337952568792</v>
      </c>
      <c r="D1632">
        <f t="shared" si="25"/>
        <v>37.290181151015581</v>
      </c>
    </row>
    <row r="1633" spans="1:4" x14ac:dyDescent="0.35">
      <c r="A1633">
        <v>1631</v>
      </c>
      <c r="B1633">
        <f>'2025'!B1633*1.02^25</f>
        <v>15.831300245063311</v>
      </c>
      <c r="C1633">
        <f>'2025'!C1633*1.3226941855902</f>
        <v>66.557971418898859</v>
      </c>
      <c r="D1633">
        <f t="shared" si="25"/>
        <v>37.290181151015581</v>
      </c>
    </row>
    <row r="1634" spans="1:4" x14ac:dyDescent="0.35">
      <c r="A1634">
        <v>1632</v>
      </c>
      <c r="B1634">
        <f>'2025'!B1634*1.02^25</f>
        <v>15.740732165858139</v>
      </c>
      <c r="C1634">
        <f>'2025'!C1634*1.3226941855902</f>
        <v>64.349072128963229</v>
      </c>
      <c r="D1634">
        <f t="shared" si="25"/>
        <v>37.290181151015581</v>
      </c>
    </row>
    <row r="1635" spans="1:4" x14ac:dyDescent="0.35">
      <c r="A1635">
        <v>1633</v>
      </c>
      <c r="B1635">
        <f>'2025'!B1635*1.02^25</f>
        <v>15.813186629222276</v>
      </c>
      <c r="C1635">
        <f>'2025'!C1635*1.3226941855902</f>
        <v>60.923294188284608</v>
      </c>
      <c r="D1635">
        <f t="shared" si="25"/>
        <v>37.290181151015581</v>
      </c>
    </row>
    <row r="1636" spans="1:4" x14ac:dyDescent="0.35">
      <c r="A1636">
        <v>1634</v>
      </c>
      <c r="B1636">
        <f>'2025'!B1636*1.02^25</f>
        <v>16.139231714360879</v>
      </c>
      <c r="C1636">
        <f>'2025'!C1636*1.3226941855902</f>
        <v>54.204007725486392</v>
      </c>
      <c r="D1636">
        <f t="shared" si="25"/>
        <v>37.290181151015581</v>
      </c>
    </row>
    <row r="1637" spans="1:4" x14ac:dyDescent="0.35">
      <c r="A1637">
        <v>1635</v>
      </c>
      <c r="B1637">
        <f>'2025'!B1637*1.02^25</f>
        <v>16.592072110386717</v>
      </c>
      <c r="C1637">
        <f>'2025'!C1637*1.3226941855902</f>
        <v>47.021778297731601</v>
      </c>
      <c r="D1637">
        <f t="shared" si="25"/>
        <v>37.290181151015581</v>
      </c>
    </row>
    <row r="1638" spans="1:4" x14ac:dyDescent="0.35">
      <c r="A1638">
        <v>1636</v>
      </c>
      <c r="B1638">
        <f>'2025'!B1638*1.02^25</f>
        <v>17.69700267668976</v>
      </c>
      <c r="C1638">
        <f>'2025'!C1638*1.3226941855902</f>
        <v>42.842064671266577</v>
      </c>
      <c r="D1638">
        <f t="shared" si="25"/>
        <v>37.290181151015581</v>
      </c>
    </row>
    <row r="1639" spans="1:4" x14ac:dyDescent="0.35">
      <c r="A1639">
        <v>1637</v>
      </c>
      <c r="B1639">
        <f>'2025'!B1639*1.02^25</f>
        <v>18.566456237059374</v>
      </c>
      <c r="C1639">
        <f>'2025'!C1639*1.3226941855902</f>
        <v>42.696568310851653</v>
      </c>
      <c r="D1639">
        <f t="shared" si="25"/>
        <v>37.290181151015581</v>
      </c>
    </row>
    <row r="1640" spans="1:4" x14ac:dyDescent="0.35">
      <c r="A1640">
        <v>1638</v>
      </c>
      <c r="B1640">
        <f>'2025'!B1640*1.02^25</f>
        <v>19.707614035044486</v>
      </c>
      <c r="C1640">
        <f>'2025'!C1640*1.3226941855902</f>
        <v>44.852559833363678</v>
      </c>
      <c r="D1640">
        <f t="shared" si="25"/>
        <v>37.290181151015581</v>
      </c>
    </row>
    <row r="1641" spans="1:4" x14ac:dyDescent="0.35">
      <c r="A1641">
        <v>1639</v>
      </c>
      <c r="B1641">
        <f>'2025'!B1641*1.02^25</f>
        <v>20.142340815229286</v>
      </c>
      <c r="C1641">
        <f>'2025'!C1641*1.3226941855902</f>
        <v>52.233193388956998</v>
      </c>
      <c r="D1641">
        <f t="shared" si="25"/>
        <v>37.290181151015581</v>
      </c>
    </row>
    <row r="1642" spans="1:4" x14ac:dyDescent="0.35">
      <c r="A1642">
        <v>1640</v>
      </c>
      <c r="B1642">
        <f>'2025'!B1642*1.02^25</f>
        <v>20.287249741957556</v>
      </c>
      <c r="C1642">
        <f>'2025'!C1642*1.3226941855902</f>
        <v>46.056211542250765</v>
      </c>
      <c r="D1642">
        <f t="shared" si="25"/>
        <v>37.290181151015581</v>
      </c>
    </row>
    <row r="1643" spans="1:4" x14ac:dyDescent="0.35">
      <c r="A1643">
        <v>1641</v>
      </c>
      <c r="B1643">
        <f>'2025'!B1643*1.02^25</f>
        <v>19.870636577613791</v>
      </c>
      <c r="C1643">
        <f>'2025'!C1643*1.3226941855902</f>
        <v>45.646176344717794</v>
      </c>
      <c r="D1643">
        <f t="shared" si="25"/>
        <v>37.290181151015581</v>
      </c>
    </row>
    <row r="1644" spans="1:4" x14ac:dyDescent="0.35">
      <c r="A1644">
        <v>1642</v>
      </c>
      <c r="B1644">
        <f>'2025'!B1644*1.02^25</f>
        <v>19.544591492475181</v>
      </c>
      <c r="C1644">
        <f>'2025'!C1644*1.3226941855902</f>
        <v>59.137657037737839</v>
      </c>
      <c r="D1644">
        <f t="shared" si="25"/>
        <v>37.290181151015581</v>
      </c>
    </row>
    <row r="1645" spans="1:4" x14ac:dyDescent="0.35">
      <c r="A1645">
        <v>1643</v>
      </c>
      <c r="B1645">
        <f>'2025'!B1645*1.02^25</f>
        <v>19.363455334064845</v>
      </c>
      <c r="C1645">
        <f>'2025'!C1645*1.3226941855902</f>
        <v>66.068574570230496</v>
      </c>
      <c r="D1645">
        <f t="shared" si="25"/>
        <v>37.290181151015581</v>
      </c>
    </row>
    <row r="1646" spans="1:4" x14ac:dyDescent="0.35">
      <c r="A1646">
        <v>1644</v>
      </c>
      <c r="B1646">
        <f>'2025'!B1646*1.02^25</f>
        <v>19.399682565746915</v>
      </c>
      <c r="C1646">
        <f>'2025'!C1646*1.3226941855902</f>
        <v>67.378041813964785</v>
      </c>
      <c r="D1646">
        <f t="shared" si="25"/>
        <v>37.290181151015581</v>
      </c>
    </row>
    <row r="1647" spans="1:4" x14ac:dyDescent="0.35">
      <c r="A1647">
        <v>1645</v>
      </c>
      <c r="B1647">
        <f>'2025'!B1647*1.02^25</f>
        <v>19.43590979742898</v>
      </c>
      <c r="C1647">
        <f>'2025'!C1647*1.3226941855902</f>
        <v>67.311907104685275</v>
      </c>
      <c r="D1647">
        <f t="shared" si="25"/>
        <v>37.290181151015581</v>
      </c>
    </row>
    <row r="1648" spans="1:4" x14ac:dyDescent="0.35">
      <c r="A1648">
        <v>1646</v>
      </c>
      <c r="B1648">
        <f>'2025'!B1648*1.02^25</f>
        <v>19.363455334064845</v>
      </c>
      <c r="C1648">
        <f>'2025'!C1648*1.3226941855902</f>
        <v>67.285453220973466</v>
      </c>
      <c r="D1648">
        <f t="shared" si="25"/>
        <v>37.290181151015581</v>
      </c>
    </row>
    <row r="1649" spans="1:4" x14ac:dyDescent="0.35">
      <c r="A1649">
        <v>1647</v>
      </c>
      <c r="B1649">
        <f>'2025'!B1649*1.02^25</f>
        <v>19.653273187521382</v>
      </c>
      <c r="C1649">
        <f>'2025'!C1649*1.3226941855902</f>
        <v>67.25899933726167</v>
      </c>
      <c r="D1649">
        <f t="shared" si="25"/>
        <v>37.290181151015581</v>
      </c>
    </row>
    <row r="1650" spans="1:4" x14ac:dyDescent="0.35">
      <c r="A1650">
        <v>1648</v>
      </c>
      <c r="B1650">
        <f>'2025'!B1650*1.02^25</f>
        <v>19.943091040977919</v>
      </c>
      <c r="C1650">
        <f>'2025'!C1650*1.3226941855902</f>
        <v>69.53403333647681</v>
      </c>
      <c r="D1650">
        <f t="shared" si="25"/>
        <v>37.290181151015581</v>
      </c>
    </row>
    <row r="1651" spans="1:4" x14ac:dyDescent="0.35">
      <c r="A1651">
        <v>1649</v>
      </c>
      <c r="B1651">
        <f>'2025'!B1651*1.02^25</f>
        <v>19.906863809295853</v>
      </c>
      <c r="C1651">
        <f>'2025'!C1651*1.3226941855902</f>
        <v>72.986265160867234</v>
      </c>
      <c r="D1651">
        <f t="shared" si="25"/>
        <v>37.290181151015581</v>
      </c>
    </row>
    <row r="1652" spans="1:4" x14ac:dyDescent="0.35">
      <c r="A1652">
        <v>1650</v>
      </c>
      <c r="B1652">
        <f>'2025'!B1652*1.02^25</f>
        <v>19.870636577613791</v>
      </c>
      <c r="C1652">
        <f>'2025'!C1652*1.3226941855902</f>
        <v>76.240092857419128</v>
      </c>
      <c r="D1652">
        <f t="shared" si="25"/>
        <v>37.290181151015581</v>
      </c>
    </row>
    <row r="1653" spans="1:4" x14ac:dyDescent="0.35">
      <c r="A1653">
        <v>1651</v>
      </c>
      <c r="B1653">
        <f>'2025'!B1653*1.02^25</f>
        <v>19.617045955839316</v>
      </c>
      <c r="C1653">
        <f>'2025'!C1653*1.3226941855902</f>
        <v>73.475662009535597</v>
      </c>
      <c r="D1653">
        <f t="shared" si="25"/>
        <v>37.290181151015581</v>
      </c>
    </row>
    <row r="1654" spans="1:4" x14ac:dyDescent="0.35">
      <c r="A1654">
        <v>1652</v>
      </c>
      <c r="B1654">
        <f>'2025'!B1654*1.02^25</f>
        <v>19.254773639018648</v>
      </c>
      <c r="C1654">
        <f>'2025'!C1654*1.3226941855902</f>
        <v>71.70325180084474</v>
      </c>
      <c r="D1654">
        <f t="shared" si="25"/>
        <v>37.290181151015581</v>
      </c>
    </row>
    <row r="1655" spans="1:4" x14ac:dyDescent="0.35">
      <c r="A1655">
        <v>1653</v>
      </c>
      <c r="B1655">
        <f>'2025'!B1655*1.02^25</f>
        <v>18.820046858833845</v>
      </c>
      <c r="C1655">
        <f>'2025'!C1655*1.3226941855902</f>
        <v>72.430733602919346</v>
      </c>
      <c r="D1655">
        <f t="shared" si="25"/>
        <v>37.290181151015581</v>
      </c>
    </row>
    <row r="1656" spans="1:4" x14ac:dyDescent="0.35">
      <c r="A1656">
        <v>1654</v>
      </c>
      <c r="B1656">
        <f>'2025'!B1656*1.02^25</f>
        <v>17.570207365802528</v>
      </c>
      <c r="C1656">
        <f>'2025'!C1656*1.3226941855902</f>
        <v>72.298464184360327</v>
      </c>
      <c r="D1656">
        <f t="shared" si="25"/>
        <v>37.290181151015581</v>
      </c>
    </row>
    <row r="1657" spans="1:4" x14ac:dyDescent="0.35">
      <c r="A1657">
        <v>1655</v>
      </c>
      <c r="B1657">
        <f>'2025'!B1657*1.02^25</f>
        <v>16.682640189591886</v>
      </c>
      <c r="C1657">
        <f>'2025'!C1657*1.3226941855902</f>
        <v>71.041904708049643</v>
      </c>
      <c r="D1657">
        <f t="shared" si="25"/>
        <v>37.290181151015581</v>
      </c>
    </row>
    <row r="1658" spans="1:4" x14ac:dyDescent="0.35">
      <c r="A1658">
        <v>1656</v>
      </c>
      <c r="B1658">
        <f>'2025'!B1658*1.02^25</f>
        <v>16.646412957909817</v>
      </c>
      <c r="C1658">
        <f>'2025'!C1658*1.3226941855902</f>
        <v>68.713962941410884</v>
      </c>
      <c r="D1658">
        <f t="shared" si="25"/>
        <v>37.290181151015581</v>
      </c>
    </row>
    <row r="1659" spans="1:4" x14ac:dyDescent="0.35">
      <c r="A1659">
        <v>1657</v>
      </c>
      <c r="B1659">
        <f>'2025'!B1659*1.02^25</f>
        <v>16.229799793566048</v>
      </c>
      <c r="C1659">
        <f>'2025'!C1659*1.3226941855902</f>
        <v>67.338360988397071</v>
      </c>
      <c r="D1659">
        <f t="shared" si="25"/>
        <v>37.290181151015581</v>
      </c>
    </row>
    <row r="1660" spans="1:4" x14ac:dyDescent="0.35">
      <c r="A1660">
        <v>1658</v>
      </c>
      <c r="B1660">
        <f>'2025'!B1660*1.02^25</f>
        <v>16.773208268797053</v>
      </c>
      <c r="C1660">
        <f>'2025'!C1660*1.3226941855902</f>
        <v>68.542012697284164</v>
      </c>
      <c r="D1660">
        <f t="shared" si="25"/>
        <v>37.290181151015581</v>
      </c>
    </row>
    <row r="1661" spans="1:4" x14ac:dyDescent="0.35">
      <c r="A1661">
        <v>1659</v>
      </c>
      <c r="B1661">
        <f>'2025'!B1661*1.02^25</f>
        <v>17.9868205301463</v>
      </c>
      <c r="C1661">
        <f>'2025'!C1661*1.3226941855902</f>
        <v>67.655807592938729</v>
      </c>
      <c r="D1661">
        <f t="shared" si="25"/>
        <v>37.290181151015581</v>
      </c>
    </row>
    <row r="1662" spans="1:4" x14ac:dyDescent="0.35">
      <c r="A1662">
        <v>1660</v>
      </c>
      <c r="B1662">
        <f>'2025'!B1662*1.02^25</f>
        <v>17.860025219259061</v>
      </c>
      <c r="C1662">
        <f>'2025'!C1662*1.3226941855902</f>
        <v>70.526053975669456</v>
      </c>
      <c r="D1662">
        <f t="shared" si="25"/>
        <v>37.290181151015581</v>
      </c>
    </row>
    <row r="1663" spans="1:4" x14ac:dyDescent="0.35">
      <c r="A1663">
        <v>1661</v>
      </c>
      <c r="B1663">
        <f>'2025'!B1663*1.02^25</f>
        <v>20.178568046911355</v>
      </c>
      <c r="C1663">
        <f>'2025'!C1663*1.3226941855902</f>
        <v>72.682045498181495</v>
      </c>
      <c r="D1663">
        <f t="shared" si="25"/>
        <v>37.290181151015581</v>
      </c>
    </row>
    <row r="1664" spans="1:4" x14ac:dyDescent="0.35">
      <c r="A1664">
        <v>1662</v>
      </c>
      <c r="B1664">
        <f>'2025'!B1664*1.02^25</f>
        <v>22.533338106245715</v>
      </c>
      <c r="C1664">
        <f>'2025'!C1664*1.3226941855902</f>
        <v>74.652859834710881</v>
      </c>
      <c r="D1664">
        <f t="shared" si="25"/>
        <v>37.290181151015581</v>
      </c>
    </row>
    <row r="1665" spans="1:4" x14ac:dyDescent="0.35">
      <c r="A1665">
        <v>1663</v>
      </c>
      <c r="B1665">
        <f>'2025'!B1665*1.02^25</f>
        <v>23.511473361661526</v>
      </c>
      <c r="C1665">
        <f>'2025'!C1665*1.3226941855902</f>
        <v>82.36416693670175</v>
      </c>
      <c r="D1665">
        <f t="shared" si="25"/>
        <v>37.290181151015581</v>
      </c>
    </row>
    <row r="1666" spans="1:4" x14ac:dyDescent="0.35">
      <c r="A1666">
        <v>1664</v>
      </c>
      <c r="B1666">
        <f>'2025'!B1666*1.02^25</f>
        <v>24.036768221051499</v>
      </c>
      <c r="C1666">
        <f>'2025'!C1666*1.3226941855902</f>
        <v>85.697356284389059</v>
      </c>
      <c r="D1666">
        <f t="shared" si="25"/>
        <v>37.290181151015581</v>
      </c>
    </row>
    <row r="1667" spans="1:4" x14ac:dyDescent="0.35">
      <c r="A1667">
        <v>1665</v>
      </c>
      <c r="B1667">
        <f>'2025'!B1667*1.02^25</f>
        <v>24.29035884282597</v>
      </c>
      <c r="C1667">
        <f>'2025'!C1667*1.3226941855902</f>
        <v>83.131329564344071</v>
      </c>
      <c r="D1667">
        <f t="shared" ref="D1667:D1730" si="26">AVERAGE(C$2:C$8761)</f>
        <v>37.290181151015581</v>
      </c>
    </row>
    <row r="1668" spans="1:4" x14ac:dyDescent="0.35">
      <c r="A1668">
        <v>1666</v>
      </c>
      <c r="B1668">
        <f>'2025'!B1668*1.02^25</f>
        <v>23.022405733953622</v>
      </c>
      <c r="C1668">
        <f>'2025'!C1668*1.3226941855902</f>
        <v>81.874770088033372</v>
      </c>
      <c r="D1668">
        <f t="shared" si="26"/>
        <v>37.290181151015581</v>
      </c>
    </row>
    <row r="1669" spans="1:4" x14ac:dyDescent="0.35">
      <c r="A1669">
        <v>1667</v>
      </c>
      <c r="B1669">
        <f>'2025'!B1669*1.02^25</f>
        <v>21.64577093003507</v>
      </c>
      <c r="C1669">
        <f>'2025'!C1669*1.3226941855902</f>
        <v>79.943636577071686</v>
      </c>
      <c r="D1669">
        <f t="shared" si="26"/>
        <v>37.290181151015581</v>
      </c>
    </row>
    <row r="1670" spans="1:4" x14ac:dyDescent="0.35">
      <c r="A1670">
        <v>1668</v>
      </c>
      <c r="B1670">
        <f>'2025'!B1670*1.02^25</f>
        <v>20.884999064711661</v>
      </c>
      <c r="C1670">
        <f>'2025'!C1670*1.3226941855902</f>
        <v>77.840552821983266</v>
      </c>
      <c r="D1670">
        <f t="shared" si="26"/>
        <v>37.290181151015581</v>
      </c>
    </row>
    <row r="1671" spans="1:4" x14ac:dyDescent="0.35">
      <c r="A1671">
        <v>1669</v>
      </c>
      <c r="B1671">
        <f>'2025'!B1671*1.02^25</f>
        <v>20.160454431070324</v>
      </c>
      <c r="C1671">
        <f>'2025'!C1671*1.3226941855902</f>
        <v>77.933141414974585</v>
      </c>
      <c r="D1671">
        <f t="shared" si="26"/>
        <v>37.290181151015581</v>
      </c>
    </row>
    <row r="1672" spans="1:4" x14ac:dyDescent="0.35">
      <c r="A1672">
        <v>1670</v>
      </c>
      <c r="B1672">
        <f>'2025'!B1672*1.02^25</f>
        <v>20.269136126116525</v>
      </c>
      <c r="C1672">
        <f>'2025'!C1672*1.3226941855902</f>
        <v>77.668602577856532</v>
      </c>
      <c r="D1672">
        <f t="shared" si="26"/>
        <v>37.290181151015581</v>
      </c>
    </row>
    <row r="1673" spans="1:4" x14ac:dyDescent="0.35">
      <c r="A1673">
        <v>1671</v>
      </c>
      <c r="B1673">
        <f>'2025'!B1673*1.02^25</f>
        <v>19.979318272659988</v>
      </c>
      <c r="C1673">
        <f>'2025'!C1673*1.3226941855902</f>
        <v>79.295516426132494</v>
      </c>
      <c r="D1673">
        <f t="shared" si="26"/>
        <v>37.290181151015581</v>
      </c>
    </row>
    <row r="1674" spans="1:4" x14ac:dyDescent="0.35">
      <c r="A1674">
        <v>1672</v>
      </c>
      <c r="B1674">
        <f>'2025'!B1674*1.02^25</f>
        <v>21.066135223122004</v>
      </c>
      <c r="C1674">
        <f>'2025'!C1674*1.3226941855902</f>
        <v>81.491188774212219</v>
      </c>
      <c r="D1674">
        <f t="shared" si="26"/>
        <v>37.290181151015581</v>
      </c>
    </row>
    <row r="1675" spans="1:4" x14ac:dyDescent="0.35">
      <c r="A1675">
        <v>1673</v>
      </c>
      <c r="B1675">
        <f>'2025'!B1675*1.02^25</f>
        <v>20.993680759757865</v>
      </c>
      <c r="C1675">
        <f>'2025'!C1675*1.3226941855902</f>
        <v>86.398384202751856</v>
      </c>
      <c r="D1675">
        <f t="shared" si="26"/>
        <v>37.290181151015581</v>
      </c>
    </row>
    <row r="1676" spans="1:4" x14ac:dyDescent="0.35">
      <c r="A1676">
        <v>1674</v>
      </c>
      <c r="B1676">
        <f>'2025'!B1676*1.02^25</f>
        <v>20.178568046911355</v>
      </c>
      <c r="C1676">
        <f>'2025'!C1676*1.3226941855902</f>
        <v>96.569902489940503</v>
      </c>
      <c r="D1676">
        <f t="shared" si="26"/>
        <v>37.290181151015581</v>
      </c>
    </row>
    <row r="1677" spans="1:4" x14ac:dyDescent="0.35">
      <c r="A1677">
        <v>1675</v>
      </c>
      <c r="B1677">
        <f>'2025'!B1677*1.02^25</f>
        <v>19.182319175654513</v>
      </c>
      <c r="C1677">
        <f>'2025'!C1677*1.3226941855902</f>
        <v>92.601819933169907</v>
      </c>
      <c r="D1677">
        <f t="shared" si="26"/>
        <v>37.290181151015581</v>
      </c>
    </row>
    <row r="1678" spans="1:4" x14ac:dyDescent="0.35">
      <c r="A1678">
        <v>1676</v>
      </c>
      <c r="B1678">
        <f>'2025'!B1678*1.02^25</f>
        <v>18.566456237059374</v>
      </c>
      <c r="C1678">
        <f>'2025'!C1678*1.3226941855902</f>
        <v>88.871822329805525</v>
      </c>
      <c r="D1678">
        <f t="shared" si="26"/>
        <v>37.290181151015581</v>
      </c>
    </row>
    <row r="1679" spans="1:4" x14ac:dyDescent="0.35">
      <c r="A1679">
        <v>1677</v>
      </c>
      <c r="B1679">
        <f>'2025'!B1679*1.02^25</f>
        <v>15.976209171791577</v>
      </c>
      <c r="C1679">
        <f>'2025'!C1679*1.3226941855902</f>
        <v>86.755511632861214</v>
      </c>
      <c r="D1679">
        <f t="shared" si="26"/>
        <v>37.290181151015581</v>
      </c>
    </row>
    <row r="1680" spans="1:4" x14ac:dyDescent="0.35">
      <c r="A1680">
        <v>1678</v>
      </c>
      <c r="B1680">
        <f>'2025'!B1680*1.02^25</f>
        <v>14.653915215396127</v>
      </c>
      <c r="C1680">
        <f>'2025'!C1680*1.3226941855902</f>
        <v>83.924946075698188</v>
      </c>
      <c r="D1680">
        <f t="shared" si="26"/>
        <v>37.290181151015581</v>
      </c>
    </row>
    <row r="1681" spans="1:4" x14ac:dyDescent="0.35">
      <c r="A1681">
        <v>1679</v>
      </c>
      <c r="B1681">
        <f>'2025'!B1681*1.02^25</f>
        <v>13.893143350072719</v>
      </c>
      <c r="C1681">
        <f>'2025'!C1681*1.3226941855902</f>
        <v>79.295516426132494</v>
      </c>
      <c r="D1681">
        <f t="shared" si="26"/>
        <v>37.290181151015581</v>
      </c>
    </row>
    <row r="1682" spans="1:4" x14ac:dyDescent="0.35">
      <c r="A1682">
        <v>1680</v>
      </c>
      <c r="B1682">
        <f>'2025'!B1682*1.02^25</f>
        <v>13.693893575821352</v>
      </c>
      <c r="C1682">
        <f>'2025'!C1682*1.3226941855902</f>
        <v>85.393136621703306</v>
      </c>
      <c r="D1682">
        <f t="shared" si="26"/>
        <v>37.290181151015581</v>
      </c>
    </row>
    <row r="1683" spans="1:4" x14ac:dyDescent="0.35">
      <c r="A1683">
        <v>1681</v>
      </c>
      <c r="B1683">
        <f>'2025'!B1683*1.02^25</f>
        <v>13.567098264934119</v>
      </c>
      <c r="C1683">
        <f>'2025'!C1683*1.3226941855902</f>
        <v>83.938173017554092</v>
      </c>
      <c r="D1683">
        <f t="shared" si="26"/>
        <v>37.290181151015581</v>
      </c>
    </row>
    <row r="1684" spans="1:4" x14ac:dyDescent="0.35">
      <c r="A1684">
        <v>1682</v>
      </c>
      <c r="B1684">
        <f>'2025'!B1684*1.02^25</f>
        <v>14.09239312432409</v>
      </c>
      <c r="C1684">
        <f>'2025'!C1684*1.3226941855902</f>
        <v>83.726541947859644</v>
      </c>
      <c r="D1684">
        <f t="shared" si="26"/>
        <v>37.290181151015581</v>
      </c>
    </row>
    <row r="1685" spans="1:4" x14ac:dyDescent="0.35">
      <c r="A1685">
        <v>1683</v>
      </c>
      <c r="B1685">
        <f>'2025'!B1685*1.02^25</f>
        <v>14.998073916375764</v>
      </c>
      <c r="C1685">
        <f>'2025'!C1685*1.3226941855902</f>
        <v>83.47523005259751</v>
      </c>
      <c r="D1685">
        <f t="shared" si="26"/>
        <v>37.290181151015581</v>
      </c>
    </row>
    <row r="1686" spans="1:4" x14ac:dyDescent="0.35">
      <c r="A1686">
        <v>1684</v>
      </c>
      <c r="B1686">
        <f>'2025'!B1686*1.02^25</f>
        <v>15.976209171791577</v>
      </c>
      <c r="C1686">
        <f>'2025'!C1686*1.3226941855902</f>
        <v>84.454023749934265</v>
      </c>
      <c r="D1686">
        <f t="shared" si="26"/>
        <v>37.290181151015581</v>
      </c>
    </row>
    <row r="1687" spans="1:4" x14ac:dyDescent="0.35">
      <c r="A1687">
        <v>1685</v>
      </c>
      <c r="B1687">
        <f>'2025'!B1687*1.02^25</f>
        <v>16.990571658889454</v>
      </c>
      <c r="C1687">
        <f>'2025'!C1687*1.3226941855902</f>
        <v>91.477529875418227</v>
      </c>
      <c r="D1687">
        <f t="shared" si="26"/>
        <v>37.290181151015581</v>
      </c>
    </row>
    <row r="1688" spans="1:4" x14ac:dyDescent="0.35">
      <c r="A1688">
        <v>1686</v>
      </c>
      <c r="B1688">
        <f>'2025'!B1688*1.02^25</f>
        <v>19.363455334064845</v>
      </c>
      <c r="C1688">
        <f>'2025'!C1688*1.3226941855902</f>
        <v>95.776285978586372</v>
      </c>
      <c r="D1688">
        <f t="shared" si="26"/>
        <v>37.290181151015581</v>
      </c>
    </row>
    <row r="1689" spans="1:4" x14ac:dyDescent="0.35">
      <c r="A1689">
        <v>1687</v>
      </c>
      <c r="B1689">
        <f>'2025'!B1689*1.02^25</f>
        <v>19.798182114249652</v>
      </c>
      <c r="C1689">
        <f>'2025'!C1689*1.3226941855902</f>
        <v>125.29882020095964</v>
      </c>
      <c r="D1689">
        <f t="shared" si="26"/>
        <v>37.290181151015581</v>
      </c>
    </row>
    <row r="1690" spans="1:4" x14ac:dyDescent="0.35">
      <c r="A1690">
        <v>1688</v>
      </c>
      <c r="B1690">
        <f>'2025'!B1690*1.02^25</f>
        <v>19.164205559813478</v>
      </c>
      <c r="C1690">
        <f>'2025'!C1690*1.3226941855902</f>
        <v>131.34353262910685</v>
      </c>
      <c r="D1690">
        <f t="shared" si="26"/>
        <v>37.290181151015581</v>
      </c>
    </row>
    <row r="1691" spans="1:4" x14ac:dyDescent="0.35">
      <c r="A1691">
        <v>1689</v>
      </c>
      <c r="B1691">
        <f>'2025'!B1691*1.02^25</f>
        <v>18.71136516378764</v>
      </c>
      <c r="C1691">
        <f>'2025'!C1691*1.3226941855902</f>
        <v>120.24612841200506</v>
      </c>
      <c r="D1691">
        <f t="shared" si="26"/>
        <v>37.290181151015581</v>
      </c>
    </row>
    <row r="1692" spans="1:4" x14ac:dyDescent="0.35">
      <c r="A1692">
        <v>1690</v>
      </c>
      <c r="B1692">
        <f>'2025'!B1692*1.02^25</f>
        <v>17.968706914305265</v>
      </c>
      <c r="C1692">
        <f>'2025'!C1692*1.3226941855902</f>
        <v>109.92911376440152</v>
      </c>
      <c r="D1692">
        <f t="shared" si="26"/>
        <v>37.290181151015581</v>
      </c>
    </row>
    <row r="1693" spans="1:4" x14ac:dyDescent="0.35">
      <c r="A1693">
        <v>1691</v>
      </c>
      <c r="B1693">
        <f>'2025'!B1693*1.02^25</f>
        <v>16.954344427207385</v>
      </c>
      <c r="C1693">
        <f>'2025'!C1693*1.3226941855902</f>
        <v>103.40823142944184</v>
      </c>
      <c r="D1693">
        <f t="shared" si="26"/>
        <v>37.290181151015581</v>
      </c>
    </row>
    <row r="1694" spans="1:4" x14ac:dyDescent="0.35">
      <c r="A1694">
        <v>1692</v>
      </c>
      <c r="B1694">
        <f>'2025'!B1694*1.02^25</f>
        <v>16.809435500479118</v>
      </c>
      <c r="C1694">
        <f>'2025'!C1694*1.3226941855902</f>
        <v>100.74961611640553</v>
      </c>
      <c r="D1694">
        <f t="shared" si="26"/>
        <v>37.290181151015581</v>
      </c>
    </row>
    <row r="1695" spans="1:4" x14ac:dyDescent="0.35">
      <c r="A1695">
        <v>1693</v>
      </c>
      <c r="B1695">
        <f>'2025'!B1695*1.02^25</f>
        <v>16.700753805432917</v>
      </c>
      <c r="C1695">
        <f>'2025'!C1695*1.3226941855902</f>
        <v>97.442880652430034</v>
      </c>
      <c r="D1695">
        <f t="shared" si="26"/>
        <v>37.290181151015581</v>
      </c>
    </row>
    <row r="1696" spans="1:4" x14ac:dyDescent="0.35">
      <c r="A1696">
        <v>1694</v>
      </c>
      <c r="B1696">
        <f>'2025'!B1696*1.02^25</f>
        <v>16.918117195525319</v>
      </c>
      <c r="C1696">
        <f>'2025'!C1696*1.3226941855902</f>
        <v>92.667954642449402</v>
      </c>
      <c r="D1696">
        <f t="shared" si="26"/>
        <v>37.290181151015581</v>
      </c>
    </row>
    <row r="1697" spans="1:4" x14ac:dyDescent="0.35">
      <c r="A1697">
        <v>1695</v>
      </c>
      <c r="B1697">
        <f>'2025'!B1697*1.02^25</f>
        <v>17.189821433140825</v>
      </c>
      <c r="C1697">
        <f>'2025'!C1697*1.3226941855902</f>
        <v>91.279125747579698</v>
      </c>
      <c r="D1697">
        <f t="shared" si="26"/>
        <v>37.290181151015581</v>
      </c>
    </row>
    <row r="1698" spans="1:4" x14ac:dyDescent="0.35">
      <c r="A1698">
        <v>1696</v>
      </c>
      <c r="B1698">
        <f>'2025'!B1698*1.02^25</f>
        <v>18.439660926172138</v>
      </c>
      <c r="C1698">
        <f>'2025'!C1698*1.3226941855902</f>
        <v>91.265898805723793</v>
      </c>
      <c r="D1698">
        <f t="shared" si="26"/>
        <v>37.290181151015581</v>
      </c>
    </row>
    <row r="1699" spans="1:4" x14ac:dyDescent="0.35">
      <c r="A1699">
        <v>1697</v>
      </c>
      <c r="B1699">
        <f>'2025'!B1699*1.02^25</f>
        <v>19.617045955839316</v>
      </c>
      <c r="C1699">
        <f>'2025'!C1699*1.3226941855902</f>
        <v>99.704687709789269</v>
      </c>
      <c r="D1699">
        <f t="shared" si="26"/>
        <v>37.290181151015581</v>
      </c>
    </row>
    <row r="1700" spans="1:4" x14ac:dyDescent="0.35">
      <c r="A1700">
        <v>1698</v>
      </c>
      <c r="B1700">
        <f>'2025'!B1700*1.02^25</f>
        <v>19.146091943972444</v>
      </c>
      <c r="C1700">
        <f>'2025'!C1700*1.3226941855902</f>
        <v>108.89741229964116</v>
      </c>
      <c r="D1700">
        <f t="shared" si="26"/>
        <v>37.290181151015581</v>
      </c>
    </row>
    <row r="1701" spans="1:4" x14ac:dyDescent="0.35">
      <c r="A1701">
        <v>1699</v>
      </c>
      <c r="B1701">
        <f>'2025'!B1701*1.02^25</f>
        <v>18.258524767761802</v>
      </c>
      <c r="C1701">
        <f>'2025'!C1701*1.3226941855902</f>
        <v>131.11867461755651</v>
      </c>
      <c r="D1701">
        <f t="shared" si="26"/>
        <v>37.290181151015581</v>
      </c>
    </row>
    <row r="1702" spans="1:4" x14ac:dyDescent="0.35">
      <c r="A1702">
        <v>1700</v>
      </c>
      <c r="B1702">
        <f>'2025'!B1702*1.02^25</f>
        <v>17.026798890571524</v>
      </c>
      <c r="C1702">
        <f>'2025'!C1702*1.3226941855902</f>
        <v>94.030329653607311</v>
      </c>
      <c r="D1702">
        <f t="shared" si="26"/>
        <v>37.290181151015581</v>
      </c>
    </row>
    <row r="1703" spans="1:4" x14ac:dyDescent="0.35">
      <c r="A1703">
        <v>1701</v>
      </c>
      <c r="B1703">
        <f>'2025'!B1703*1.02^25</f>
        <v>16.247913409407079</v>
      </c>
      <c r="C1703">
        <f>'2025'!C1703*1.3226941855902</f>
        <v>94.453591792996164</v>
      </c>
      <c r="D1703">
        <f t="shared" si="26"/>
        <v>37.290181151015581</v>
      </c>
    </row>
    <row r="1704" spans="1:4" x14ac:dyDescent="0.35">
      <c r="A1704">
        <v>1702</v>
      </c>
      <c r="B1704">
        <f>'2025'!B1704*1.02^25</f>
        <v>15.976209171791577</v>
      </c>
      <c r="C1704">
        <f>'2025'!C1704*1.3226941855902</f>
        <v>90.300332050242943</v>
      </c>
      <c r="D1704">
        <f t="shared" si="26"/>
        <v>37.290181151015581</v>
      </c>
    </row>
    <row r="1705" spans="1:4" x14ac:dyDescent="0.35">
      <c r="A1705">
        <v>1703</v>
      </c>
      <c r="B1705">
        <f>'2025'!B1705*1.02^25</f>
        <v>15.016187532216799</v>
      </c>
      <c r="C1705">
        <f>'2025'!C1705*1.3226941855902</f>
        <v>83.528137820021129</v>
      </c>
      <c r="D1705">
        <f t="shared" si="26"/>
        <v>37.290181151015581</v>
      </c>
    </row>
    <row r="1706" spans="1:4" x14ac:dyDescent="0.35">
      <c r="A1706">
        <v>1704</v>
      </c>
      <c r="B1706">
        <f>'2025'!B1706*1.02^25</f>
        <v>14.708256062919228</v>
      </c>
      <c r="C1706">
        <f>'2025'!C1706*1.3226941855902</f>
        <v>77.853779763839171</v>
      </c>
      <c r="D1706">
        <f t="shared" si="26"/>
        <v>37.290181151015581</v>
      </c>
    </row>
    <row r="1707" spans="1:4" x14ac:dyDescent="0.35">
      <c r="A1707">
        <v>1705</v>
      </c>
      <c r="B1707">
        <f>'2025'!B1707*1.02^25</f>
        <v>14.418438209462693</v>
      </c>
      <c r="C1707">
        <f>'2025'!C1707*1.3226941855902</f>
        <v>75.84328460174207</v>
      </c>
      <c r="D1707">
        <f t="shared" si="26"/>
        <v>37.290181151015581</v>
      </c>
    </row>
    <row r="1708" spans="1:4" x14ac:dyDescent="0.35">
      <c r="A1708">
        <v>1706</v>
      </c>
      <c r="B1708">
        <f>'2025'!B1708*1.02^25</f>
        <v>13.585211880775152</v>
      </c>
      <c r="C1708">
        <f>'2025'!C1708*1.3226941855902</f>
        <v>74.970306439252525</v>
      </c>
      <c r="D1708">
        <f t="shared" si="26"/>
        <v>37.290181151015581</v>
      </c>
    </row>
    <row r="1709" spans="1:4" x14ac:dyDescent="0.35">
      <c r="A1709">
        <v>1707</v>
      </c>
      <c r="B1709">
        <f>'2025'!B1709*1.02^25</f>
        <v>12.987462558021043</v>
      </c>
      <c r="C1709">
        <f>'2025'!C1709*1.3226941855902</f>
        <v>74.308959346457428</v>
      </c>
      <c r="D1709">
        <f t="shared" si="26"/>
        <v>37.290181151015581</v>
      </c>
    </row>
    <row r="1710" spans="1:4" x14ac:dyDescent="0.35">
      <c r="A1710">
        <v>1708</v>
      </c>
      <c r="B1710">
        <f>'2025'!B1710*1.02^25</f>
        <v>14.672028831237162</v>
      </c>
      <c r="C1710">
        <f>'2025'!C1710*1.3226941855902</f>
        <v>74.718994543990391</v>
      </c>
      <c r="D1710">
        <f t="shared" si="26"/>
        <v>37.290181151015581</v>
      </c>
    </row>
    <row r="1711" spans="1:4" x14ac:dyDescent="0.35">
      <c r="A1711">
        <v>1709</v>
      </c>
      <c r="B1711">
        <f>'2025'!B1711*1.02^25</f>
        <v>16.048663635155712</v>
      </c>
      <c r="C1711">
        <f>'2025'!C1711*1.3226941855902</f>
        <v>77.258567380323569</v>
      </c>
      <c r="D1711">
        <f t="shared" si="26"/>
        <v>37.290181151015581</v>
      </c>
    </row>
    <row r="1712" spans="1:4" x14ac:dyDescent="0.35">
      <c r="A1712">
        <v>1710</v>
      </c>
      <c r="B1712">
        <f>'2025'!B1712*1.02^25</f>
        <v>18.204183920238702</v>
      </c>
      <c r="C1712">
        <f>'2025'!C1712*1.3226941855902</f>
        <v>79.692324681809538</v>
      </c>
      <c r="D1712">
        <f t="shared" si="26"/>
        <v>37.290181151015581</v>
      </c>
    </row>
    <row r="1713" spans="1:4" x14ac:dyDescent="0.35">
      <c r="A1713">
        <v>1711</v>
      </c>
      <c r="B1713">
        <f>'2025'!B1713*1.02^25</f>
        <v>19.001183017244177</v>
      </c>
      <c r="C1713">
        <f>'2025'!C1713*1.3226941855902</f>
        <v>95.657243501883244</v>
      </c>
      <c r="D1713">
        <f t="shared" si="26"/>
        <v>37.290181151015581</v>
      </c>
    </row>
    <row r="1714" spans="1:4" x14ac:dyDescent="0.35">
      <c r="A1714">
        <v>1712</v>
      </c>
      <c r="B1714">
        <f>'2025'!B1714*1.02^25</f>
        <v>16.628299342068782</v>
      </c>
      <c r="C1714">
        <f>'2025'!C1714*1.3226941855902</f>
        <v>115.23311744861822</v>
      </c>
      <c r="D1714">
        <f t="shared" si="26"/>
        <v>37.290181151015581</v>
      </c>
    </row>
    <row r="1715" spans="1:4" x14ac:dyDescent="0.35">
      <c r="A1715">
        <v>1713</v>
      </c>
      <c r="B1715">
        <f>'2025'!B1715*1.02^25</f>
        <v>15.958095555950544</v>
      </c>
      <c r="C1715">
        <f>'2025'!C1715*1.3226941855902</f>
        <v>98.249724105640055</v>
      </c>
      <c r="D1715">
        <f t="shared" si="26"/>
        <v>37.290181151015581</v>
      </c>
    </row>
    <row r="1716" spans="1:4" x14ac:dyDescent="0.35">
      <c r="A1716">
        <v>1714</v>
      </c>
      <c r="B1716">
        <f>'2025'!B1716*1.02^25</f>
        <v>15.758845781699174</v>
      </c>
      <c r="C1716">
        <f>'2025'!C1716*1.3226941855902</f>
        <v>86.543880563166795</v>
      </c>
      <c r="D1716">
        <f t="shared" si="26"/>
        <v>37.290181151015581</v>
      </c>
    </row>
    <row r="1717" spans="1:4" x14ac:dyDescent="0.35">
      <c r="A1717">
        <v>1715</v>
      </c>
      <c r="B1717">
        <f>'2025'!B1717*1.02^25</f>
        <v>15.360346233196438</v>
      </c>
      <c r="C1717">
        <f>'2025'!C1717*1.3226941855902</f>
        <v>80.657891437290388</v>
      </c>
      <c r="D1717">
        <f t="shared" si="26"/>
        <v>37.290181151015581</v>
      </c>
    </row>
    <row r="1718" spans="1:4" x14ac:dyDescent="0.35">
      <c r="A1718">
        <v>1716</v>
      </c>
      <c r="B1718">
        <f>'2025'!B1718*1.02^25</f>
        <v>15.161096458945066</v>
      </c>
      <c r="C1718">
        <f>'2025'!C1718*1.3226941855902</f>
        <v>77.390836798882589</v>
      </c>
      <c r="D1718">
        <f t="shared" si="26"/>
        <v>37.290181151015581</v>
      </c>
    </row>
    <row r="1719" spans="1:4" x14ac:dyDescent="0.35">
      <c r="A1719">
        <v>1717</v>
      </c>
      <c r="B1719">
        <f>'2025'!B1719*1.02^25</f>
        <v>15.269778153991268</v>
      </c>
      <c r="C1719">
        <f>'2025'!C1719*1.3226941855902</f>
        <v>71.425486021870796</v>
      </c>
      <c r="D1719">
        <f t="shared" si="26"/>
        <v>37.290181151015581</v>
      </c>
    </row>
    <row r="1720" spans="1:4" x14ac:dyDescent="0.35">
      <c r="A1720">
        <v>1718</v>
      </c>
      <c r="B1720">
        <f>'2025'!B1720*1.02^25</f>
        <v>15.813186629222276</v>
      </c>
      <c r="C1720">
        <f>'2025'!C1720*1.3226941855902</f>
        <v>69.838252999162549</v>
      </c>
      <c r="D1720">
        <f t="shared" si="26"/>
        <v>37.290181151015581</v>
      </c>
    </row>
    <row r="1721" spans="1:4" x14ac:dyDescent="0.35">
      <c r="A1721">
        <v>1719</v>
      </c>
      <c r="B1721">
        <f>'2025'!B1721*1.02^25</f>
        <v>15.958095555950544</v>
      </c>
      <c r="C1721">
        <f>'2025'!C1721*1.3226941855902</f>
        <v>68.647828232131374</v>
      </c>
      <c r="D1721">
        <f t="shared" si="26"/>
        <v>37.290181151015581</v>
      </c>
    </row>
    <row r="1722" spans="1:4" x14ac:dyDescent="0.35">
      <c r="A1722">
        <v>1720</v>
      </c>
      <c r="B1722">
        <f>'2025'!B1722*1.02^25</f>
        <v>16.247913409407079</v>
      </c>
      <c r="C1722">
        <f>'2025'!C1722*1.3226941855902</f>
        <v>68.052615848615787</v>
      </c>
      <c r="D1722">
        <f t="shared" si="26"/>
        <v>37.290181151015581</v>
      </c>
    </row>
    <row r="1723" spans="1:4" x14ac:dyDescent="0.35">
      <c r="A1723">
        <v>1721</v>
      </c>
      <c r="B1723">
        <f>'2025'!B1723*1.02^25</f>
        <v>16.555844878704651</v>
      </c>
      <c r="C1723">
        <f>'2025'!C1723*1.3226941855902</f>
        <v>62.814746873678594</v>
      </c>
      <c r="D1723">
        <f t="shared" si="26"/>
        <v>37.290181151015581</v>
      </c>
    </row>
    <row r="1724" spans="1:4" x14ac:dyDescent="0.35">
      <c r="A1724">
        <v>1722</v>
      </c>
      <c r="B1724">
        <f>'2025'!B1724*1.02^25</f>
        <v>16.374708720294311</v>
      </c>
      <c r="C1724">
        <f>'2025'!C1724*1.3226941855902</f>
        <v>61.161379141690844</v>
      </c>
      <c r="D1724">
        <f t="shared" si="26"/>
        <v>37.290181151015581</v>
      </c>
    </row>
    <row r="1725" spans="1:4" x14ac:dyDescent="0.35">
      <c r="A1725">
        <v>1723</v>
      </c>
      <c r="B1725">
        <f>'2025'!B1725*1.02^25</f>
        <v>16.012436403473643</v>
      </c>
      <c r="C1725">
        <f>'2025'!C1725*1.3226941855902</f>
        <v>57.80173591029174</v>
      </c>
      <c r="D1725">
        <f t="shared" si="26"/>
        <v>37.290181151015581</v>
      </c>
    </row>
    <row r="1726" spans="1:4" x14ac:dyDescent="0.35">
      <c r="A1726">
        <v>1724</v>
      </c>
      <c r="B1726">
        <f>'2025'!B1726*1.02^25</f>
        <v>15.57770962328884</v>
      </c>
      <c r="C1726">
        <f>'2025'!C1726*1.3226941855902</f>
        <v>47.233409367426042</v>
      </c>
      <c r="D1726">
        <f t="shared" si="26"/>
        <v>37.290181151015581</v>
      </c>
    </row>
    <row r="1727" spans="1:4" x14ac:dyDescent="0.35">
      <c r="A1727">
        <v>1725</v>
      </c>
      <c r="B1727">
        <f>'2025'!B1727*1.02^25</f>
        <v>15.052414763898868</v>
      </c>
      <c r="C1727">
        <f>'2025'!C1727*1.3226941855902</f>
        <v>40.858023392881279</v>
      </c>
      <c r="D1727">
        <f t="shared" si="26"/>
        <v>37.290181151015581</v>
      </c>
    </row>
    <row r="1728" spans="1:4" x14ac:dyDescent="0.35">
      <c r="A1728">
        <v>1726</v>
      </c>
      <c r="B1728">
        <f>'2025'!B1728*1.02^25</f>
        <v>13.585211880775152</v>
      </c>
      <c r="C1728">
        <f>'2025'!C1728*1.3226941855902</f>
        <v>38.834301288928266</v>
      </c>
      <c r="D1728">
        <f t="shared" si="26"/>
        <v>37.290181151015581</v>
      </c>
    </row>
    <row r="1729" spans="1:4" x14ac:dyDescent="0.35">
      <c r="A1729">
        <v>1727</v>
      </c>
      <c r="B1729">
        <f>'2025'!B1729*1.02^25</f>
        <v>13.748234423344451</v>
      </c>
      <c r="C1729">
        <f>'2025'!C1729*1.3226941855902</f>
        <v>39.204655660893529</v>
      </c>
      <c r="D1729">
        <f t="shared" si="26"/>
        <v>37.290181151015581</v>
      </c>
    </row>
    <row r="1730" spans="1:4" x14ac:dyDescent="0.35">
      <c r="A1730">
        <v>1728</v>
      </c>
      <c r="B1730">
        <f>'2025'!B1730*1.02^25</f>
        <v>12.661417472882441</v>
      </c>
      <c r="C1730">
        <f>'2025'!C1730*1.3226941855902</f>
        <v>52.418370574939622</v>
      </c>
      <c r="D1730">
        <f t="shared" si="26"/>
        <v>37.290181151015581</v>
      </c>
    </row>
    <row r="1731" spans="1:4" x14ac:dyDescent="0.35">
      <c r="A1731">
        <v>1729</v>
      </c>
      <c r="B1731">
        <f>'2025'!B1731*1.02^25</f>
        <v>11.810077528353863</v>
      </c>
      <c r="C1731">
        <f>'2025'!C1731*1.3226941855902</f>
        <v>54.071738306927372</v>
      </c>
      <c r="D1731">
        <f t="shared" ref="D1731:D1794" si="27">AVERAGE(C$2:C$8761)</f>
        <v>37.290181151015581</v>
      </c>
    </row>
    <row r="1732" spans="1:4" x14ac:dyDescent="0.35">
      <c r="A1732">
        <v>1730</v>
      </c>
      <c r="B1732">
        <f>'2025'!B1732*1.02^25</f>
        <v>12.751985552087607</v>
      </c>
      <c r="C1732">
        <f>'2025'!C1732*1.3226941855902</f>
        <v>41.440008834540961</v>
      </c>
      <c r="D1732">
        <f t="shared" si="27"/>
        <v>37.290181151015581</v>
      </c>
    </row>
    <row r="1733" spans="1:4" x14ac:dyDescent="0.35">
      <c r="A1733">
        <v>1731</v>
      </c>
      <c r="B1733">
        <f>'2025'!B1733*1.02^25</f>
        <v>13.548984649093084</v>
      </c>
      <c r="C1733">
        <f>'2025'!C1733*1.3226941855902</f>
        <v>36.850260010542968</v>
      </c>
      <c r="D1733">
        <f t="shared" si="27"/>
        <v>37.290181151015581</v>
      </c>
    </row>
    <row r="1734" spans="1:4" x14ac:dyDescent="0.35">
      <c r="A1734">
        <v>1732</v>
      </c>
      <c r="B1734">
        <f>'2025'!B1734*1.02^25</f>
        <v>14.418438209462693</v>
      </c>
      <c r="C1734">
        <f>'2025'!C1734*1.3226941855902</f>
        <v>35.831785487638513</v>
      </c>
      <c r="D1734">
        <f t="shared" si="27"/>
        <v>37.290181151015581</v>
      </c>
    </row>
    <row r="1735" spans="1:4" x14ac:dyDescent="0.35">
      <c r="A1735">
        <v>1733</v>
      </c>
      <c r="B1735">
        <f>'2025'!B1735*1.02^25</f>
        <v>15.93998194010951</v>
      </c>
      <c r="C1735">
        <f>'2025'!C1735*1.3226941855902</f>
        <v>33.21285100016992</v>
      </c>
      <c r="D1735">
        <f t="shared" si="27"/>
        <v>37.290181151015581</v>
      </c>
    </row>
    <row r="1736" spans="1:4" x14ac:dyDescent="0.35">
      <c r="A1736">
        <v>1734</v>
      </c>
      <c r="B1736">
        <f>'2025'!B1736*1.02^25</f>
        <v>17.407184823233223</v>
      </c>
      <c r="C1736">
        <f>'2025'!C1736*1.3226941855902</f>
        <v>36.426997871154107</v>
      </c>
      <c r="D1736">
        <f t="shared" si="27"/>
        <v>37.290181151015581</v>
      </c>
    </row>
    <row r="1737" spans="1:4" x14ac:dyDescent="0.35">
      <c r="A1737">
        <v>1735</v>
      </c>
      <c r="B1737">
        <f>'2025'!B1737*1.02^25</f>
        <v>17.280389512345991</v>
      </c>
      <c r="C1737">
        <f>'2025'!C1737*1.3226941855902</f>
        <v>40.170222416374372</v>
      </c>
      <c r="D1737">
        <f t="shared" si="27"/>
        <v>37.290181151015581</v>
      </c>
    </row>
    <row r="1738" spans="1:4" x14ac:dyDescent="0.35">
      <c r="A1738">
        <v>1736</v>
      </c>
      <c r="B1738">
        <f>'2025'!B1738*1.02^25</f>
        <v>15.90375470842744</v>
      </c>
      <c r="C1738">
        <f>'2025'!C1738*1.3226941855902</f>
        <v>40.328945718645194</v>
      </c>
      <c r="D1738">
        <f t="shared" si="27"/>
        <v>37.290181151015581</v>
      </c>
    </row>
    <row r="1739" spans="1:4" x14ac:dyDescent="0.35">
      <c r="A1739">
        <v>1737</v>
      </c>
      <c r="B1739">
        <f>'2025'!B1739*1.02^25</f>
        <v>15.324119001514372</v>
      </c>
      <c r="C1739">
        <f>'2025'!C1739*1.3226941855902</f>
        <v>39.852775811832721</v>
      </c>
      <c r="D1739">
        <f t="shared" si="27"/>
        <v>37.290181151015581</v>
      </c>
    </row>
    <row r="1740" spans="1:4" x14ac:dyDescent="0.35">
      <c r="A1740">
        <v>1738</v>
      </c>
      <c r="B1740">
        <f>'2025'!B1740*1.02^25</f>
        <v>15.342232617355405</v>
      </c>
      <c r="C1740">
        <f>'2025'!C1740*1.3226941855902</f>
        <v>40.130541590806665</v>
      </c>
      <c r="D1740">
        <f t="shared" si="27"/>
        <v>37.290181151015581</v>
      </c>
    </row>
    <row r="1741" spans="1:4" x14ac:dyDescent="0.35">
      <c r="A1741">
        <v>1739</v>
      </c>
      <c r="B1741">
        <f>'2025'!B1741*1.02^25</f>
        <v>14.509006288667861</v>
      </c>
      <c r="C1741">
        <f>'2025'!C1741*1.3226941855902</f>
        <v>40.514122904627826</v>
      </c>
      <c r="D1741">
        <f t="shared" si="27"/>
        <v>37.290181151015581</v>
      </c>
    </row>
    <row r="1742" spans="1:4" x14ac:dyDescent="0.35">
      <c r="A1742">
        <v>1740</v>
      </c>
      <c r="B1742">
        <f>'2025'!B1742*1.02^25</f>
        <v>14.25541566689339</v>
      </c>
      <c r="C1742">
        <f>'2025'!C1742*1.3226941855902</f>
        <v>39.641144742138287</v>
      </c>
      <c r="D1742">
        <f t="shared" si="27"/>
        <v>37.290181151015581</v>
      </c>
    </row>
    <row r="1743" spans="1:4" x14ac:dyDescent="0.35">
      <c r="A1743">
        <v>1741</v>
      </c>
      <c r="B1743">
        <f>'2025'!B1743*1.02^25</f>
        <v>14.327870130257526</v>
      </c>
      <c r="C1743">
        <f>'2025'!C1743*1.3226941855902</f>
        <v>38.411039149539405</v>
      </c>
      <c r="D1743">
        <f t="shared" si="27"/>
        <v>37.290181151015581</v>
      </c>
    </row>
    <row r="1744" spans="1:4" x14ac:dyDescent="0.35">
      <c r="A1744">
        <v>1742</v>
      </c>
      <c r="B1744">
        <f>'2025'!B1744*1.02^25</f>
        <v>14.45466544114476</v>
      </c>
      <c r="C1744">
        <f>'2025'!C1744*1.3226941855902</f>
        <v>36.307955394450985</v>
      </c>
      <c r="D1744">
        <f t="shared" si="27"/>
        <v>37.290181151015581</v>
      </c>
    </row>
    <row r="1745" spans="1:4" x14ac:dyDescent="0.35">
      <c r="A1745">
        <v>1743</v>
      </c>
      <c r="B1745">
        <f>'2025'!B1745*1.02^25</f>
        <v>15.197323690627135</v>
      </c>
      <c r="C1745">
        <f>'2025'!C1745*1.3226941855902</f>
        <v>32.987992988619588</v>
      </c>
      <c r="D1745">
        <f t="shared" si="27"/>
        <v>37.290181151015581</v>
      </c>
    </row>
    <row r="1746" spans="1:4" x14ac:dyDescent="0.35">
      <c r="A1746">
        <v>1744</v>
      </c>
      <c r="B1746">
        <f>'2025'!B1746*1.02^25</f>
        <v>16.30225425693018</v>
      </c>
      <c r="C1746">
        <f>'2025'!C1746*1.3226941855902</f>
        <v>33.649340081414685</v>
      </c>
      <c r="D1746">
        <f t="shared" si="27"/>
        <v>37.290181151015581</v>
      </c>
    </row>
    <row r="1747" spans="1:4" x14ac:dyDescent="0.35">
      <c r="A1747">
        <v>1745</v>
      </c>
      <c r="B1747">
        <f>'2025'!B1747*1.02^25</f>
        <v>17.805684371735964</v>
      </c>
      <c r="C1747">
        <f>'2025'!C1747*1.3226941855902</f>
        <v>35.249800045978823</v>
      </c>
      <c r="D1747">
        <f t="shared" si="27"/>
        <v>37.290181151015581</v>
      </c>
    </row>
    <row r="1748" spans="1:4" x14ac:dyDescent="0.35">
      <c r="A1748">
        <v>1746</v>
      </c>
      <c r="B1748">
        <f>'2025'!B1748*1.02^25</f>
        <v>17.860025219259061</v>
      </c>
      <c r="C1748">
        <f>'2025'!C1748*1.3226941855902</f>
        <v>36.268274568883285</v>
      </c>
      <c r="D1748">
        <f t="shared" si="27"/>
        <v>37.290181151015581</v>
      </c>
    </row>
    <row r="1749" spans="1:4" x14ac:dyDescent="0.35">
      <c r="A1749">
        <v>1747</v>
      </c>
      <c r="B1749">
        <f>'2025'!B1749*1.02^25</f>
        <v>17.443412054915292</v>
      </c>
      <c r="C1749">
        <f>'2025'!C1749*1.3226941855902</f>
        <v>36.294728452595088</v>
      </c>
      <c r="D1749">
        <f t="shared" si="27"/>
        <v>37.290181151015581</v>
      </c>
    </row>
    <row r="1750" spans="1:4" x14ac:dyDescent="0.35">
      <c r="A1750">
        <v>1748</v>
      </c>
      <c r="B1750">
        <f>'2025'!B1750*1.02^25</f>
        <v>17.262275896504956</v>
      </c>
      <c r="C1750">
        <f>'2025'!C1750*1.3226941855902</f>
        <v>35.87146631320622</v>
      </c>
      <c r="D1750">
        <f t="shared" si="27"/>
        <v>37.290181151015581</v>
      </c>
    </row>
    <row r="1751" spans="1:4" x14ac:dyDescent="0.35">
      <c r="A1751">
        <v>1749</v>
      </c>
      <c r="B1751">
        <f>'2025'!B1751*1.02^25</f>
        <v>16.247913409407079</v>
      </c>
      <c r="C1751">
        <f>'2025'!C1751*1.3226941855902</f>
        <v>33.159943232746315</v>
      </c>
      <c r="D1751">
        <f t="shared" si="27"/>
        <v>37.290181151015581</v>
      </c>
    </row>
    <row r="1752" spans="1:4" x14ac:dyDescent="0.35">
      <c r="A1752">
        <v>1750</v>
      </c>
      <c r="B1752">
        <f>'2025'!B1752*1.02^25</f>
        <v>15.740732165858139</v>
      </c>
      <c r="C1752">
        <f>'2025'!C1752*1.3226941855902</f>
        <v>30.197108257024261</v>
      </c>
      <c r="D1752">
        <f t="shared" si="27"/>
        <v>37.290181151015581</v>
      </c>
    </row>
    <row r="1753" spans="1:4" x14ac:dyDescent="0.35">
      <c r="A1753">
        <v>1751</v>
      </c>
      <c r="B1753">
        <f>'2025'!B1753*1.02^25</f>
        <v>15.813186629222276</v>
      </c>
      <c r="C1753">
        <f>'2025'!C1753*1.3226941855902</f>
        <v>29.7606191757795</v>
      </c>
      <c r="D1753">
        <f t="shared" si="27"/>
        <v>37.290181151015581</v>
      </c>
    </row>
    <row r="1754" spans="1:4" x14ac:dyDescent="0.35">
      <c r="A1754">
        <v>1752</v>
      </c>
      <c r="B1754">
        <f>'2025'!B1754*1.02^25</f>
        <v>15.306005385673336</v>
      </c>
      <c r="C1754">
        <f>'2025'!C1754*1.3226941855902</f>
        <v>22.406439503897989</v>
      </c>
      <c r="D1754">
        <f t="shared" si="27"/>
        <v>37.290181151015581</v>
      </c>
    </row>
    <row r="1755" spans="1:4" x14ac:dyDescent="0.35">
      <c r="A1755">
        <v>1753</v>
      </c>
      <c r="B1755">
        <f>'2025'!B1755*1.02^25</f>
        <v>15.251664538150235</v>
      </c>
      <c r="C1755">
        <f>'2025'!C1755*1.3226941855902</f>
        <v>25.580905549314465</v>
      </c>
      <c r="D1755">
        <f t="shared" si="27"/>
        <v>37.290181151015581</v>
      </c>
    </row>
    <row r="1756" spans="1:4" x14ac:dyDescent="0.35">
      <c r="A1756">
        <v>1754</v>
      </c>
      <c r="B1756">
        <f>'2025'!B1756*1.02^25</f>
        <v>15.487141544083672</v>
      </c>
      <c r="C1756">
        <f>'2025'!C1756*1.3226941855902</f>
        <v>29.112499024840304</v>
      </c>
      <c r="D1756">
        <f t="shared" si="27"/>
        <v>37.290181151015581</v>
      </c>
    </row>
    <row r="1757" spans="1:4" x14ac:dyDescent="0.35">
      <c r="A1757">
        <v>1755</v>
      </c>
      <c r="B1757">
        <f>'2025'!B1757*1.02^25</f>
        <v>16.266027025248114</v>
      </c>
      <c r="C1757">
        <f>'2025'!C1757*1.3226941855902</f>
        <v>30.011931071041637</v>
      </c>
      <c r="D1757">
        <f t="shared" si="27"/>
        <v>37.290181151015581</v>
      </c>
    </row>
    <row r="1758" spans="1:4" x14ac:dyDescent="0.35">
      <c r="A1758">
        <v>1756</v>
      </c>
      <c r="B1758">
        <f>'2025'!B1758*1.02^25</f>
        <v>16.229799793566048</v>
      </c>
      <c r="C1758">
        <f>'2025'!C1758*1.3226941855902</f>
        <v>34.204871639362572</v>
      </c>
      <c r="D1758">
        <f t="shared" si="27"/>
        <v>37.290181151015581</v>
      </c>
    </row>
    <row r="1759" spans="1:4" x14ac:dyDescent="0.35">
      <c r="A1759">
        <v>1757</v>
      </c>
      <c r="B1759">
        <f>'2025'!B1759*1.02^25</f>
        <v>15.595823239129873</v>
      </c>
      <c r="C1759">
        <f>'2025'!C1759*1.3226941855902</f>
        <v>60.843932537149193</v>
      </c>
      <c r="D1759">
        <f t="shared" si="27"/>
        <v>37.290181151015581</v>
      </c>
    </row>
    <row r="1760" spans="1:4" x14ac:dyDescent="0.35">
      <c r="A1760">
        <v>1758</v>
      </c>
      <c r="B1760">
        <f>'2025'!B1760*1.02^25</f>
        <v>16.175458946042944</v>
      </c>
      <c r="C1760">
        <f>'2025'!C1760*1.3226941855902</f>
        <v>67.126729918702651</v>
      </c>
      <c r="D1760">
        <f t="shared" si="27"/>
        <v>37.290181151015581</v>
      </c>
    </row>
    <row r="1761" spans="1:4" x14ac:dyDescent="0.35">
      <c r="A1761">
        <v>1759</v>
      </c>
      <c r="B1761">
        <f>'2025'!B1761*1.02^25</f>
        <v>17.515866518279427</v>
      </c>
      <c r="C1761">
        <f>'2025'!C1761*1.3226941855902</f>
        <v>70.962543056914228</v>
      </c>
      <c r="D1761">
        <f t="shared" si="27"/>
        <v>37.290181151015581</v>
      </c>
    </row>
    <row r="1762" spans="1:4" x14ac:dyDescent="0.35">
      <c r="A1762">
        <v>1760</v>
      </c>
      <c r="B1762">
        <f>'2025'!B1762*1.02^25</f>
        <v>18.820046858833845</v>
      </c>
      <c r="C1762">
        <f>'2025'!C1762*1.3226941855902</f>
        <v>72.364598893639837</v>
      </c>
      <c r="D1762">
        <f t="shared" si="27"/>
        <v>37.290181151015581</v>
      </c>
    </row>
    <row r="1763" spans="1:4" x14ac:dyDescent="0.35">
      <c r="A1763">
        <v>1761</v>
      </c>
      <c r="B1763">
        <f>'2025'!B1763*1.02^25</f>
        <v>19.743841266726552</v>
      </c>
      <c r="C1763">
        <f>'2025'!C1763*1.3226941855902</f>
        <v>70.407011498966341</v>
      </c>
      <c r="D1763">
        <f t="shared" si="27"/>
        <v>37.290181151015581</v>
      </c>
    </row>
    <row r="1764" spans="1:4" x14ac:dyDescent="0.35">
      <c r="A1764">
        <v>1762</v>
      </c>
      <c r="B1764">
        <f>'2025'!B1764*1.02^25</f>
        <v>19.979318272659988</v>
      </c>
      <c r="C1764">
        <f>'2025'!C1764*1.3226941855902</f>
        <v>67.854211720777258</v>
      </c>
      <c r="D1764">
        <f t="shared" si="27"/>
        <v>37.290181151015581</v>
      </c>
    </row>
    <row r="1765" spans="1:4" x14ac:dyDescent="0.35">
      <c r="A1765">
        <v>1763</v>
      </c>
      <c r="B1765">
        <f>'2025'!B1765*1.02^25</f>
        <v>19.037410248926243</v>
      </c>
      <c r="C1765">
        <f>'2025'!C1765*1.3226941855902</f>
        <v>66.968006616431822</v>
      </c>
      <c r="D1765">
        <f t="shared" si="27"/>
        <v>37.290181151015581</v>
      </c>
    </row>
    <row r="1766" spans="1:4" x14ac:dyDescent="0.35">
      <c r="A1766">
        <v>1764</v>
      </c>
      <c r="B1766">
        <f>'2025'!B1766*1.02^25</f>
        <v>18.367206462808007</v>
      </c>
      <c r="C1766">
        <f>'2025'!C1766*1.3226941855902</f>
        <v>65.28818500073227</v>
      </c>
      <c r="D1766">
        <f t="shared" si="27"/>
        <v>37.290181151015581</v>
      </c>
    </row>
    <row r="1767" spans="1:4" x14ac:dyDescent="0.35">
      <c r="A1767">
        <v>1765</v>
      </c>
      <c r="B1767">
        <f>'2025'!B1767*1.02^25</f>
        <v>18.023047761828366</v>
      </c>
      <c r="C1767">
        <f>'2025'!C1767*1.3226941855902</f>
        <v>63.925809989574361</v>
      </c>
      <c r="D1767">
        <f t="shared" si="27"/>
        <v>37.290181151015581</v>
      </c>
    </row>
    <row r="1768" spans="1:4" x14ac:dyDescent="0.35">
      <c r="A1768">
        <v>1766</v>
      </c>
      <c r="B1768">
        <f>'2025'!B1768*1.02^25</f>
        <v>19.127978328131412</v>
      </c>
      <c r="C1768">
        <f>'2025'!C1768*1.3226941855902</f>
        <v>65.248504175164555</v>
      </c>
      <c r="D1768">
        <f t="shared" si="27"/>
        <v>37.290181151015581</v>
      </c>
    </row>
    <row r="1769" spans="1:4" x14ac:dyDescent="0.35">
      <c r="A1769">
        <v>1767</v>
      </c>
      <c r="B1769">
        <f>'2025'!B1769*1.02^25</f>
        <v>18.729478779628675</v>
      </c>
      <c r="C1769">
        <f>'2025'!C1769*1.3226941855902</f>
        <v>66.544744477042954</v>
      </c>
      <c r="D1769">
        <f t="shared" si="27"/>
        <v>37.290181151015581</v>
      </c>
    </row>
    <row r="1770" spans="1:4" x14ac:dyDescent="0.35">
      <c r="A1770">
        <v>1768</v>
      </c>
      <c r="B1770">
        <f>'2025'!B1770*1.02^25</f>
        <v>17.968706914305265</v>
      </c>
      <c r="C1770">
        <f>'2025'!C1770*1.3226941855902</f>
        <v>68.581693522851864</v>
      </c>
      <c r="D1770">
        <f t="shared" si="27"/>
        <v>37.290181151015581</v>
      </c>
    </row>
    <row r="1771" spans="1:4" x14ac:dyDescent="0.35">
      <c r="A1771">
        <v>1769</v>
      </c>
      <c r="B1771">
        <f>'2025'!B1771*1.02^25</f>
        <v>16.845662732161188</v>
      </c>
      <c r="C1771">
        <f>'2025'!C1771*1.3226941855902</f>
        <v>73.555023660671011</v>
      </c>
      <c r="D1771">
        <f t="shared" si="27"/>
        <v>37.290181151015581</v>
      </c>
    </row>
    <row r="1772" spans="1:4" x14ac:dyDescent="0.35">
      <c r="A1772">
        <v>1770</v>
      </c>
      <c r="B1772">
        <f>'2025'!B1772*1.02^25</f>
        <v>16.121118098519844</v>
      </c>
      <c r="C1772">
        <f>'2025'!C1772*1.3226941855902</f>
        <v>75.115802799667449</v>
      </c>
      <c r="D1772">
        <f t="shared" si="27"/>
        <v>37.290181151015581</v>
      </c>
    </row>
    <row r="1773" spans="1:4" x14ac:dyDescent="0.35">
      <c r="A1773">
        <v>1771</v>
      </c>
      <c r="B1773">
        <f>'2025'!B1773*1.02^25</f>
        <v>15.306005385673336</v>
      </c>
      <c r="C1773">
        <f>'2025'!C1773*1.3226941855902</f>
        <v>69.044636487808432</v>
      </c>
      <c r="D1773">
        <f t="shared" si="27"/>
        <v>37.290181151015581</v>
      </c>
    </row>
    <row r="1774" spans="1:4" x14ac:dyDescent="0.35">
      <c r="A1774">
        <v>1772</v>
      </c>
      <c r="B1774">
        <f>'2025'!B1774*1.02^25</f>
        <v>14.726369678760264</v>
      </c>
      <c r="C1774">
        <f>'2025'!C1774*1.3226941855902</f>
        <v>64.706199559072587</v>
      </c>
      <c r="D1774">
        <f t="shared" si="27"/>
        <v>37.290181151015581</v>
      </c>
    </row>
    <row r="1775" spans="1:4" x14ac:dyDescent="0.35">
      <c r="A1775">
        <v>1773</v>
      </c>
      <c r="B1775">
        <f>'2025'!B1775*1.02^25</f>
        <v>14.23730205105236</v>
      </c>
      <c r="C1775">
        <f>'2025'!C1775*1.3226941855902</f>
        <v>58.119182514833383</v>
      </c>
      <c r="D1775">
        <f t="shared" si="27"/>
        <v>37.290181151015581</v>
      </c>
    </row>
    <row r="1776" spans="1:4" x14ac:dyDescent="0.35">
      <c r="A1776">
        <v>1774</v>
      </c>
      <c r="B1776">
        <f>'2025'!B1776*1.02^25</f>
        <v>13.639552728298252</v>
      </c>
      <c r="C1776">
        <f>'2025'!C1776*1.3226941855902</f>
        <v>52.907767423607993</v>
      </c>
      <c r="D1776">
        <f t="shared" si="27"/>
        <v>37.290181151015581</v>
      </c>
    </row>
    <row r="1777" spans="1:4" x14ac:dyDescent="0.35">
      <c r="A1777">
        <v>1775</v>
      </c>
      <c r="B1777">
        <f>'2025'!B1777*1.02^25</f>
        <v>13.856916118390656</v>
      </c>
      <c r="C1777">
        <f>'2025'!C1777*1.3226941855902</f>
        <v>50.553371773257439</v>
      </c>
      <c r="D1777">
        <f t="shared" si="27"/>
        <v>37.290181151015581</v>
      </c>
    </row>
    <row r="1778" spans="1:4" x14ac:dyDescent="0.35">
      <c r="A1778">
        <v>1776</v>
      </c>
      <c r="B1778">
        <f>'2025'!B1778*1.02^25</f>
        <v>13.114257868908279</v>
      </c>
      <c r="C1778">
        <f>'2025'!C1778*1.3226941855902</f>
        <v>50.3285137617071</v>
      </c>
      <c r="D1778">
        <f t="shared" si="27"/>
        <v>37.290181151015581</v>
      </c>
    </row>
    <row r="1779" spans="1:4" x14ac:dyDescent="0.35">
      <c r="A1779">
        <v>1777</v>
      </c>
      <c r="B1779">
        <f>'2025'!B1779*1.02^25</f>
        <v>12.118008997651435</v>
      </c>
      <c r="C1779">
        <f>'2025'!C1779*1.3226941855902</f>
        <v>50.381421529130719</v>
      </c>
      <c r="D1779">
        <f t="shared" si="27"/>
        <v>37.290181151015581</v>
      </c>
    </row>
    <row r="1780" spans="1:4" x14ac:dyDescent="0.35">
      <c r="A1780">
        <v>1778</v>
      </c>
      <c r="B1780">
        <f>'2025'!B1780*1.02^25</f>
        <v>10.831942272938054</v>
      </c>
      <c r="C1780">
        <f>'2025'!C1780*1.3226941855902</f>
        <v>48.516422727448536</v>
      </c>
      <c r="D1780">
        <f t="shared" si="27"/>
        <v>37.290181151015581</v>
      </c>
    </row>
    <row r="1781" spans="1:4" x14ac:dyDescent="0.35">
      <c r="A1781">
        <v>1779</v>
      </c>
      <c r="B1781">
        <f>'2025'!B1781*1.02^25</f>
        <v>10.813828657097019</v>
      </c>
      <c r="C1781">
        <f>'2025'!C1781*1.3226941855902</f>
        <v>47.11436689072292</v>
      </c>
      <c r="D1781">
        <f t="shared" si="27"/>
        <v>37.290181151015581</v>
      </c>
    </row>
    <row r="1782" spans="1:4" x14ac:dyDescent="0.35">
      <c r="A1782">
        <v>1780</v>
      </c>
      <c r="B1782">
        <f>'2025'!B1782*1.02^25</f>
        <v>9.0386943046757349</v>
      </c>
      <c r="C1782">
        <f>'2025'!C1782*1.3226941855902</f>
        <v>46.162027077097974</v>
      </c>
      <c r="D1782">
        <f t="shared" si="27"/>
        <v>37.290181151015581</v>
      </c>
    </row>
    <row r="1783" spans="1:4" x14ac:dyDescent="0.35">
      <c r="A1783">
        <v>1781</v>
      </c>
      <c r="B1783">
        <f>'2025'!B1783*1.02^25</f>
        <v>9.1111487680398682</v>
      </c>
      <c r="C1783">
        <f>'2025'!C1783*1.3226941855902</f>
        <v>45.315502798320246</v>
      </c>
      <c r="D1783">
        <f t="shared" si="27"/>
        <v>37.290181151015581</v>
      </c>
    </row>
    <row r="1784" spans="1:4" x14ac:dyDescent="0.35">
      <c r="A1784">
        <v>1782</v>
      </c>
      <c r="B1784">
        <f>'2025'!B1784*1.02^25</f>
        <v>9.4734210848605382</v>
      </c>
      <c r="C1784">
        <f>'2025'!C1784*1.3226941855902</f>
        <v>45.341956682032055</v>
      </c>
      <c r="D1784">
        <f t="shared" si="27"/>
        <v>37.290181151015581</v>
      </c>
    </row>
    <row r="1785" spans="1:4" x14ac:dyDescent="0.35">
      <c r="A1785">
        <v>1783</v>
      </c>
      <c r="B1785">
        <f>'2025'!B1785*1.02^25</f>
        <v>11.68328221746663</v>
      </c>
      <c r="C1785">
        <f>'2025'!C1785*1.3226941855902</f>
        <v>47.04823218144341</v>
      </c>
      <c r="D1785">
        <f t="shared" si="27"/>
        <v>37.290181151015581</v>
      </c>
    </row>
    <row r="1786" spans="1:4" x14ac:dyDescent="0.35">
      <c r="A1786">
        <v>1784</v>
      </c>
      <c r="B1786">
        <f>'2025'!B1786*1.02^25</f>
        <v>12.317258771902802</v>
      </c>
      <c r="C1786">
        <f>'2025'!C1786*1.3226941855902</f>
        <v>60.857159479005098</v>
      </c>
      <c r="D1786">
        <f t="shared" si="27"/>
        <v>37.290181151015581</v>
      </c>
    </row>
    <row r="1787" spans="1:4" x14ac:dyDescent="0.35">
      <c r="A1787">
        <v>1785</v>
      </c>
      <c r="B1787">
        <f>'2025'!B1787*1.02^25</f>
        <v>12.607076625359339</v>
      </c>
      <c r="C1787">
        <f>'2025'!C1787*1.3226941855902</f>
        <v>63.687725036168125</v>
      </c>
      <c r="D1787">
        <f t="shared" si="27"/>
        <v>37.290181151015581</v>
      </c>
    </row>
    <row r="1788" spans="1:4" x14ac:dyDescent="0.35">
      <c r="A1788">
        <v>1786</v>
      </c>
      <c r="B1788">
        <f>'2025'!B1788*1.02^25</f>
        <v>12.552735777836238</v>
      </c>
      <c r="C1788">
        <f>'2025'!C1788*1.3226941855902</f>
        <v>61.756591525206431</v>
      </c>
      <c r="D1788">
        <f t="shared" si="27"/>
        <v>37.290181151015581</v>
      </c>
    </row>
    <row r="1789" spans="1:4" x14ac:dyDescent="0.35">
      <c r="A1789">
        <v>1787</v>
      </c>
      <c r="B1789">
        <f>'2025'!B1789*1.02^25</f>
        <v>12.281031540220736</v>
      </c>
      <c r="C1789">
        <f>'2025'!C1789*1.3226941855902</f>
        <v>60.843932537149193</v>
      </c>
      <c r="D1789">
        <f t="shared" si="27"/>
        <v>37.290181151015581</v>
      </c>
    </row>
    <row r="1790" spans="1:4" x14ac:dyDescent="0.35">
      <c r="A1790">
        <v>1788</v>
      </c>
      <c r="B1790">
        <f>'2025'!B1790*1.02^25</f>
        <v>12.371599619425904</v>
      </c>
      <c r="C1790">
        <f>'2025'!C1790*1.3226941855902</f>
        <v>60.830705595293296</v>
      </c>
      <c r="D1790">
        <f t="shared" si="27"/>
        <v>37.290181151015581</v>
      </c>
    </row>
    <row r="1791" spans="1:4" x14ac:dyDescent="0.35">
      <c r="A1791">
        <v>1789</v>
      </c>
      <c r="B1791">
        <f>'2025'!B1791*1.02^25</f>
        <v>12.335372387743835</v>
      </c>
      <c r="C1791">
        <f>'2025'!C1791*1.3226941855902</f>
        <v>60.830705595293296</v>
      </c>
      <c r="D1791">
        <f t="shared" si="27"/>
        <v>37.290181151015581</v>
      </c>
    </row>
    <row r="1792" spans="1:4" x14ac:dyDescent="0.35">
      <c r="A1792">
        <v>1790</v>
      </c>
      <c r="B1792">
        <f>'2025'!B1792*1.02^25</f>
        <v>12.480281314472105</v>
      </c>
      <c r="C1792">
        <f>'2025'!C1792*1.3226941855902</f>
        <v>60.817478653437391</v>
      </c>
      <c r="D1792">
        <f t="shared" si="27"/>
        <v>37.290181151015581</v>
      </c>
    </row>
    <row r="1793" spans="1:4" x14ac:dyDescent="0.35">
      <c r="A1793">
        <v>1791</v>
      </c>
      <c r="B1793">
        <f>'2025'!B1793*1.02^25</f>
        <v>12.969348942180011</v>
      </c>
      <c r="C1793">
        <f>'2025'!C1793*1.3226941855902</f>
        <v>62.43116555985744</v>
      </c>
      <c r="D1793">
        <f t="shared" si="27"/>
        <v>37.290181151015581</v>
      </c>
    </row>
    <row r="1794" spans="1:4" x14ac:dyDescent="0.35">
      <c r="A1794">
        <v>1792</v>
      </c>
      <c r="B1794">
        <f>'2025'!B1794*1.02^25</f>
        <v>14.40032459362166</v>
      </c>
      <c r="C1794">
        <f>'2025'!C1794*1.3226941855902</f>
        <v>65.751127965688838</v>
      </c>
      <c r="D1794">
        <f t="shared" si="27"/>
        <v>37.290181151015581</v>
      </c>
    </row>
    <row r="1795" spans="1:4" x14ac:dyDescent="0.35">
      <c r="A1795">
        <v>1793</v>
      </c>
      <c r="B1795">
        <f>'2025'!B1795*1.02^25</f>
        <v>15.070528379739901</v>
      </c>
      <c r="C1795">
        <f>'2025'!C1795*1.3226941855902</f>
        <v>68.198112209030711</v>
      </c>
      <c r="D1795">
        <f t="shared" ref="D1795:D1858" si="28">AVERAGE(C$2:C$8761)</f>
        <v>37.290181151015581</v>
      </c>
    </row>
    <row r="1796" spans="1:4" x14ac:dyDescent="0.35">
      <c r="A1796">
        <v>1794</v>
      </c>
      <c r="B1796">
        <f>'2025'!B1796*1.02^25</f>
        <v>14.871278605488534</v>
      </c>
      <c r="C1796">
        <f>'2025'!C1796*1.3226941855902</f>
        <v>70.843500580211114</v>
      </c>
      <c r="D1796">
        <f t="shared" si="28"/>
        <v>37.290181151015581</v>
      </c>
    </row>
    <row r="1797" spans="1:4" x14ac:dyDescent="0.35">
      <c r="A1797">
        <v>1795</v>
      </c>
      <c r="B1797">
        <f>'2025'!B1797*1.02^25</f>
        <v>14.36409736193959</v>
      </c>
      <c r="C1797">
        <f>'2025'!C1797*1.3226941855902</f>
        <v>71.121266359185057</v>
      </c>
      <c r="D1797">
        <f t="shared" si="28"/>
        <v>37.290181151015581</v>
      </c>
    </row>
    <row r="1798" spans="1:4" x14ac:dyDescent="0.35">
      <c r="A1798">
        <v>1796</v>
      </c>
      <c r="B1798">
        <f>'2025'!B1798*1.02^25</f>
        <v>13.929370581754789</v>
      </c>
      <c r="C1798">
        <f>'2025'!C1798*1.3226941855902</f>
        <v>71.121266359185057</v>
      </c>
      <c r="D1798">
        <f t="shared" si="28"/>
        <v>37.290181151015581</v>
      </c>
    </row>
    <row r="1799" spans="1:4" x14ac:dyDescent="0.35">
      <c r="A1799">
        <v>1797</v>
      </c>
      <c r="B1799">
        <f>'2025'!B1799*1.02^25</f>
        <v>13.27728041147758</v>
      </c>
      <c r="C1799">
        <f>'2025'!C1799*1.3226941855902</f>
        <v>71.081585533617343</v>
      </c>
      <c r="D1799">
        <f t="shared" si="28"/>
        <v>37.290181151015581</v>
      </c>
    </row>
    <row r="1800" spans="1:4" x14ac:dyDescent="0.35">
      <c r="A1800">
        <v>1798</v>
      </c>
      <c r="B1800">
        <f>'2025'!B1800*1.02^25</f>
        <v>12.063668150128333</v>
      </c>
      <c r="C1800">
        <f>'2025'!C1800*1.3226941855902</f>
        <v>71.227081894032267</v>
      </c>
      <c r="D1800">
        <f t="shared" si="28"/>
        <v>37.290181151015581</v>
      </c>
    </row>
    <row r="1801" spans="1:4" x14ac:dyDescent="0.35">
      <c r="A1801">
        <v>1799</v>
      </c>
      <c r="B1801">
        <f>'2025'!B1801*1.02^25</f>
        <v>12.063668150128333</v>
      </c>
      <c r="C1801">
        <f>'2025'!C1801*1.3226941855902</f>
        <v>72.721726323749181</v>
      </c>
      <c r="D1801">
        <f t="shared" si="28"/>
        <v>37.290181151015581</v>
      </c>
    </row>
    <row r="1802" spans="1:4" x14ac:dyDescent="0.35">
      <c r="A1802">
        <v>1800</v>
      </c>
      <c r="B1802">
        <f>'2025'!B1802*1.02^25</f>
        <v>11.900645607559033</v>
      </c>
      <c r="C1802">
        <f>'2025'!C1802*1.3226941855902</f>
        <v>72.377825835495742</v>
      </c>
      <c r="D1802">
        <f t="shared" si="28"/>
        <v>37.290181151015581</v>
      </c>
    </row>
    <row r="1803" spans="1:4" x14ac:dyDescent="0.35">
      <c r="A1803">
        <v>1801</v>
      </c>
      <c r="B1803">
        <f>'2025'!B1803*1.02^25</f>
        <v>12.118008997651435</v>
      </c>
      <c r="C1803">
        <f>'2025'!C1803*1.3226941855902</f>
        <v>72.70849938189329</v>
      </c>
      <c r="D1803">
        <f t="shared" si="28"/>
        <v>37.290181151015581</v>
      </c>
    </row>
    <row r="1804" spans="1:4" x14ac:dyDescent="0.35">
      <c r="A1804">
        <v>1802</v>
      </c>
      <c r="B1804">
        <f>'2025'!B1804*1.02^25</f>
        <v>12.534622161995205</v>
      </c>
      <c r="C1804">
        <f>'2025'!C1804*1.3226941855902</f>
        <v>68.621374348419579</v>
      </c>
      <c r="D1804">
        <f t="shared" si="28"/>
        <v>37.290181151015581</v>
      </c>
    </row>
    <row r="1805" spans="1:4" x14ac:dyDescent="0.35">
      <c r="A1805">
        <v>1803</v>
      </c>
      <c r="B1805">
        <f>'2025'!B1805*1.02^25</f>
        <v>13.259166795636547</v>
      </c>
      <c r="C1805">
        <f>'2025'!C1805*1.3226941855902</f>
        <v>66.134709279509991</v>
      </c>
      <c r="D1805">
        <f t="shared" si="28"/>
        <v>37.290181151015581</v>
      </c>
    </row>
    <row r="1806" spans="1:4" x14ac:dyDescent="0.35">
      <c r="A1806">
        <v>1804</v>
      </c>
      <c r="B1806">
        <f>'2025'!B1806*1.02^25</f>
        <v>14.291642898575457</v>
      </c>
      <c r="C1806">
        <f>'2025'!C1806*1.3226941855902</f>
        <v>46.360431204936503</v>
      </c>
      <c r="D1806">
        <f t="shared" si="28"/>
        <v>37.290181151015581</v>
      </c>
    </row>
    <row r="1807" spans="1:4" x14ac:dyDescent="0.35">
      <c r="A1807">
        <v>1805</v>
      </c>
      <c r="B1807">
        <f>'2025'!B1807*1.02^25</f>
        <v>15.795073013381243</v>
      </c>
      <c r="C1807">
        <f>'2025'!C1807*1.3226941855902</f>
        <v>50.884045319654987</v>
      </c>
      <c r="D1807">
        <f t="shared" si="28"/>
        <v>37.290181151015581</v>
      </c>
    </row>
    <row r="1808" spans="1:4" x14ac:dyDescent="0.35">
      <c r="A1808">
        <v>1806</v>
      </c>
      <c r="B1808">
        <f>'2025'!B1808*1.02^25</f>
        <v>17.570207365802528</v>
      </c>
      <c r="C1808">
        <f>'2025'!C1808*1.3226941855902</f>
        <v>54.614042923019355</v>
      </c>
      <c r="D1808">
        <f t="shared" si="28"/>
        <v>37.290181151015581</v>
      </c>
    </row>
    <row r="1809" spans="1:4" x14ac:dyDescent="0.35">
      <c r="A1809">
        <v>1807</v>
      </c>
      <c r="B1809">
        <f>'2025'!B1809*1.02^25</f>
        <v>17.84191160341803</v>
      </c>
      <c r="C1809">
        <f>'2025'!C1809*1.3226941855902</f>
        <v>65.076553931037836</v>
      </c>
      <c r="D1809">
        <f t="shared" si="28"/>
        <v>37.290181151015581</v>
      </c>
    </row>
    <row r="1810" spans="1:4" x14ac:dyDescent="0.35">
      <c r="A1810">
        <v>1808</v>
      </c>
      <c r="B1810">
        <f>'2025'!B1810*1.02^25</f>
        <v>18.023047761828366</v>
      </c>
      <c r="C1810">
        <f>'2025'!C1810*1.3226941855902</f>
        <v>65.446908303003084</v>
      </c>
      <c r="D1810">
        <f t="shared" si="28"/>
        <v>37.290181151015581</v>
      </c>
    </row>
    <row r="1811" spans="1:4" x14ac:dyDescent="0.35">
      <c r="A1811">
        <v>1809</v>
      </c>
      <c r="B1811">
        <f>'2025'!B1811*1.02^25</f>
        <v>17.968706914305265</v>
      </c>
      <c r="C1811">
        <f>'2025'!C1811*1.3226941855902</f>
        <v>62.365030850577924</v>
      </c>
      <c r="D1811">
        <f t="shared" si="28"/>
        <v>37.290181151015581</v>
      </c>
    </row>
    <row r="1812" spans="1:4" x14ac:dyDescent="0.35">
      <c r="A1812">
        <v>1810</v>
      </c>
      <c r="B1812">
        <f>'2025'!B1812*1.02^25</f>
        <v>18.0411613776694</v>
      </c>
      <c r="C1812">
        <f>'2025'!C1812*1.3226941855902</f>
        <v>60.050316025795077</v>
      </c>
      <c r="D1812">
        <f t="shared" si="28"/>
        <v>37.290181151015581</v>
      </c>
    </row>
    <row r="1813" spans="1:4" x14ac:dyDescent="0.35">
      <c r="A1813">
        <v>1811</v>
      </c>
      <c r="B1813">
        <f>'2025'!B1813*1.02^25</f>
        <v>18.638910700423505</v>
      </c>
      <c r="C1813">
        <f>'2025'!C1813*1.3226941855902</f>
        <v>60.724890060446072</v>
      </c>
      <c r="D1813">
        <f t="shared" si="28"/>
        <v>37.290181151015581</v>
      </c>
    </row>
    <row r="1814" spans="1:4" x14ac:dyDescent="0.35">
      <c r="A1814">
        <v>1812</v>
      </c>
      <c r="B1814">
        <f>'2025'!B1814*1.02^25</f>
        <v>18.548342621218339</v>
      </c>
      <c r="C1814">
        <f>'2025'!C1814*1.3226941855902</f>
        <v>55.301843899526261</v>
      </c>
      <c r="D1814">
        <f t="shared" si="28"/>
        <v>37.290181151015581</v>
      </c>
    </row>
    <row r="1815" spans="1:4" x14ac:dyDescent="0.35">
      <c r="A1815">
        <v>1813</v>
      </c>
      <c r="B1815">
        <f>'2025'!B1815*1.02^25</f>
        <v>18.385320078649038</v>
      </c>
      <c r="C1815">
        <f>'2025'!C1815*1.3226941855902</f>
        <v>53.106171551446522</v>
      </c>
      <c r="D1815">
        <f t="shared" si="28"/>
        <v>37.290181151015581</v>
      </c>
    </row>
    <row r="1816" spans="1:4" x14ac:dyDescent="0.35">
      <c r="A1816">
        <v>1814</v>
      </c>
      <c r="B1816">
        <f>'2025'!B1816*1.02^25</f>
        <v>17.968706914305265</v>
      </c>
      <c r="C1816">
        <f>'2025'!C1816*1.3226941855902</f>
        <v>62.047584246036273</v>
      </c>
      <c r="D1816">
        <f t="shared" si="28"/>
        <v>37.290181151015581</v>
      </c>
    </row>
    <row r="1817" spans="1:4" x14ac:dyDescent="0.35">
      <c r="A1817">
        <v>1815</v>
      </c>
      <c r="B1817">
        <f>'2025'!B1817*1.02^25</f>
        <v>17.787570755894929</v>
      </c>
      <c r="C1817">
        <f>'2025'!C1817*1.3226941855902</f>
        <v>71.848748161259664</v>
      </c>
      <c r="D1817">
        <f t="shared" si="28"/>
        <v>37.290181151015581</v>
      </c>
    </row>
    <row r="1818" spans="1:4" x14ac:dyDescent="0.35">
      <c r="A1818">
        <v>1816</v>
      </c>
      <c r="B1818">
        <f>'2025'!B1818*1.02^25</f>
        <v>17.678889060848729</v>
      </c>
      <c r="C1818">
        <f>'2025'!C1818*1.3226941855902</f>
        <v>76.002007904012885</v>
      </c>
      <c r="D1818">
        <f t="shared" si="28"/>
        <v>37.290181151015581</v>
      </c>
    </row>
    <row r="1819" spans="1:4" x14ac:dyDescent="0.35">
      <c r="A1819">
        <v>1817</v>
      </c>
      <c r="B1819">
        <f>'2025'!B1819*1.02^25</f>
        <v>17.533980134120462</v>
      </c>
      <c r="C1819">
        <f>'2025'!C1819*1.3226941855902</f>
        <v>65.698220198265233</v>
      </c>
      <c r="D1819">
        <f t="shared" si="28"/>
        <v>37.290181151015581</v>
      </c>
    </row>
    <row r="1820" spans="1:4" x14ac:dyDescent="0.35">
      <c r="A1820">
        <v>1818</v>
      </c>
      <c r="B1820">
        <f>'2025'!B1820*1.02^25</f>
        <v>17.226048664822891</v>
      </c>
      <c r="C1820">
        <f>'2025'!C1820*1.3226941855902</f>
        <v>61.46559880437659</v>
      </c>
      <c r="D1820">
        <f t="shared" si="28"/>
        <v>37.290181151015581</v>
      </c>
    </row>
    <row r="1821" spans="1:4" x14ac:dyDescent="0.35">
      <c r="A1821">
        <v>1819</v>
      </c>
      <c r="B1821">
        <f>'2025'!B1821*1.02^25</f>
        <v>16.121118098519844</v>
      </c>
      <c r="C1821">
        <f>'2025'!C1821*1.3226941855902</f>
        <v>52.894540481752095</v>
      </c>
      <c r="D1821">
        <f t="shared" si="28"/>
        <v>37.290181151015581</v>
      </c>
    </row>
    <row r="1822" spans="1:4" x14ac:dyDescent="0.35">
      <c r="A1822">
        <v>1820</v>
      </c>
      <c r="B1822">
        <f>'2025'!B1822*1.02^25</f>
        <v>15.450914312401602</v>
      </c>
      <c r="C1822">
        <f>'2025'!C1822*1.3226941855902</f>
        <v>52.524186109786839</v>
      </c>
      <c r="D1822">
        <f t="shared" si="28"/>
        <v>37.290181151015581</v>
      </c>
    </row>
    <row r="1823" spans="1:4" x14ac:dyDescent="0.35">
      <c r="A1823">
        <v>1821</v>
      </c>
      <c r="B1823">
        <f>'2025'!B1823*1.02^25</f>
        <v>15.57770962328884</v>
      </c>
      <c r="C1823">
        <f>'2025'!C1823*1.3226941855902</f>
        <v>51.928973726271245</v>
      </c>
      <c r="D1823">
        <f t="shared" si="28"/>
        <v>37.290181151015581</v>
      </c>
    </row>
    <row r="1824" spans="1:4" x14ac:dyDescent="0.35">
      <c r="A1824">
        <v>1822</v>
      </c>
      <c r="B1824">
        <f>'2025'!B1824*1.02^25</f>
        <v>15.016187532216799</v>
      </c>
      <c r="C1824">
        <f>'2025'!C1824*1.3226941855902</f>
        <v>51.611527121729601</v>
      </c>
      <c r="D1824">
        <f t="shared" si="28"/>
        <v>37.290181151015581</v>
      </c>
    </row>
    <row r="1825" spans="1:4" x14ac:dyDescent="0.35">
      <c r="A1825">
        <v>1823</v>
      </c>
      <c r="B1825">
        <f>'2025'!B1825*1.02^25</f>
        <v>13.585211880775152</v>
      </c>
      <c r="C1825">
        <f>'2025'!C1825*1.3226941855902</f>
        <v>50.500464005833834</v>
      </c>
      <c r="D1825">
        <f t="shared" si="28"/>
        <v>37.290181151015581</v>
      </c>
    </row>
    <row r="1826" spans="1:4" x14ac:dyDescent="0.35">
      <c r="A1826">
        <v>1824</v>
      </c>
      <c r="B1826">
        <f>'2025'!B1826*1.02^25</f>
        <v>13.22293956395448</v>
      </c>
      <c r="C1826">
        <f>'2025'!C1826*1.3226941855902</f>
        <v>54.098192190639175</v>
      </c>
      <c r="D1826">
        <f t="shared" si="28"/>
        <v>37.290181151015581</v>
      </c>
    </row>
    <row r="1827" spans="1:4" x14ac:dyDescent="0.35">
      <c r="A1827">
        <v>1825</v>
      </c>
      <c r="B1827">
        <f>'2025'!B1827*1.02^25</f>
        <v>12.91500809465691</v>
      </c>
      <c r="C1827">
        <f>'2025'!C1827*1.3226941855902</f>
        <v>54.428865737036723</v>
      </c>
      <c r="D1827">
        <f t="shared" si="28"/>
        <v>37.290181151015581</v>
      </c>
    </row>
    <row r="1828" spans="1:4" x14ac:dyDescent="0.35">
      <c r="A1828">
        <v>1826</v>
      </c>
      <c r="B1828">
        <f>'2025'!B1828*1.02^25</f>
        <v>12.751985552087607</v>
      </c>
      <c r="C1828">
        <f>'2025'!C1828*1.3226941855902</f>
        <v>52.775498005048973</v>
      </c>
      <c r="D1828">
        <f t="shared" si="28"/>
        <v>37.290181151015581</v>
      </c>
    </row>
    <row r="1829" spans="1:4" x14ac:dyDescent="0.35">
      <c r="A1829">
        <v>1827</v>
      </c>
      <c r="B1829">
        <f>'2025'!B1829*1.02^25</f>
        <v>12.806326399610709</v>
      </c>
      <c r="C1829">
        <f>'2025'!C1829*1.3226941855902</f>
        <v>59.362515049288177</v>
      </c>
      <c r="D1829">
        <f t="shared" si="28"/>
        <v>37.290181151015581</v>
      </c>
    </row>
    <row r="1830" spans="1:4" x14ac:dyDescent="0.35">
      <c r="A1830">
        <v>1828</v>
      </c>
      <c r="B1830">
        <f>'2025'!B1830*1.02^25</f>
        <v>13.22293956395448</v>
      </c>
      <c r="C1830">
        <f>'2025'!C1830*1.3226941855902</f>
        <v>62.365030850577924</v>
      </c>
      <c r="D1830">
        <f t="shared" si="28"/>
        <v>37.290181151015581</v>
      </c>
    </row>
    <row r="1831" spans="1:4" x14ac:dyDescent="0.35">
      <c r="A1831">
        <v>1829</v>
      </c>
      <c r="B1831">
        <f>'2025'!B1831*1.02^25</f>
        <v>12.625190241200373</v>
      </c>
      <c r="C1831">
        <f>'2025'!C1831*1.3226941855902</f>
        <v>62.365030850577924</v>
      </c>
      <c r="D1831">
        <f t="shared" si="28"/>
        <v>37.290181151015581</v>
      </c>
    </row>
    <row r="1832" spans="1:4" x14ac:dyDescent="0.35">
      <c r="A1832">
        <v>1830</v>
      </c>
      <c r="B1832">
        <f>'2025'!B1832*1.02^25</f>
        <v>13.730120807503418</v>
      </c>
      <c r="C1832">
        <f>'2025'!C1832*1.3226941855902</f>
        <v>65.830489616824252</v>
      </c>
      <c r="D1832">
        <f t="shared" si="28"/>
        <v>37.290181151015581</v>
      </c>
    </row>
    <row r="1833" spans="1:4" x14ac:dyDescent="0.35">
      <c r="A1833">
        <v>1831</v>
      </c>
      <c r="B1833">
        <f>'2025'!B1833*1.02^25</f>
        <v>14.418438209462693</v>
      </c>
      <c r="C1833">
        <f>'2025'!C1833*1.3226941855902</f>
        <v>68.661055173987279</v>
      </c>
      <c r="D1833">
        <f t="shared" si="28"/>
        <v>37.290181151015581</v>
      </c>
    </row>
    <row r="1834" spans="1:4" x14ac:dyDescent="0.35">
      <c r="A1834">
        <v>1832</v>
      </c>
      <c r="B1834">
        <f>'2025'!B1834*1.02^25</f>
        <v>14.418438209462693</v>
      </c>
      <c r="C1834">
        <f>'2025'!C1834*1.3226941855902</f>
        <v>74.679313718422691</v>
      </c>
      <c r="D1834">
        <f t="shared" si="28"/>
        <v>37.290181151015581</v>
      </c>
    </row>
    <row r="1835" spans="1:4" x14ac:dyDescent="0.35">
      <c r="A1835">
        <v>1833</v>
      </c>
      <c r="B1835">
        <f>'2025'!B1835*1.02^25</f>
        <v>14.327870130257526</v>
      </c>
      <c r="C1835">
        <f>'2025'!C1835*1.3226941855902</f>
        <v>71.306443545167667</v>
      </c>
      <c r="D1835">
        <f t="shared" si="28"/>
        <v>37.290181151015581</v>
      </c>
    </row>
    <row r="1836" spans="1:4" x14ac:dyDescent="0.35">
      <c r="A1836">
        <v>1834</v>
      </c>
      <c r="B1836">
        <f>'2025'!B1836*1.02^25</f>
        <v>14.201074819370289</v>
      </c>
      <c r="C1836">
        <f>'2025'!C1836*1.3226941855902</f>
        <v>67.973254197480372</v>
      </c>
      <c r="D1836">
        <f t="shared" si="28"/>
        <v>37.290181151015581</v>
      </c>
    </row>
    <row r="1837" spans="1:4" x14ac:dyDescent="0.35">
      <c r="A1837">
        <v>1835</v>
      </c>
      <c r="B1837">
        <f>'2025'!B1837*1.02^25</f>
        <v>14.03805227680099</v>
      </c>
      <c r="C1837">
        <f>'2025'!C1837*1.3226941855902</f>
        <v>66.901871907152312</v>
      </c>
      <c r="D1837">
        <f t="shared" si="28"/>
        <v>37.290181151015581</v>
      </c>
    </row>
    <row r="1838" spans="1:4" x14ac:dyDescent="0.35">
      <c r="A1838">
        <v>1836</v>
      </c>
      <c r="B1838">
        <f>'2025'!B1838*1.02^25</f>
        <v>13.838802502549619</v>
      </c>
      <c r="C1838">
        <f>'2025'!C1838*1.3226941855902</f>
        <v>67.351587930252975</v>
      </c>
      <c r="D1838">
        <f t="shared" si="28"/>
        <v>37.290181151015581</v>
      </c>
    </row>
    <row r="1839" spans="1:4" x14ac:dyDescent="0.35">
      <c r="A1839">
        <v>1837</v>
      </c>
      <c r="B1839">
        <f>'2025'!B1839*1.02^25</f>
        <v>13.693893575821352</v>
      </c>
      <c r="C1839">
        <f>'2025'!C1839*1.3226941855902</f>
        <v>69.295948383070581</v>
      </c>
      <c r="D1839">
        <f t="shared" si="28"/>
        <v>37.290181151015581</v>
      </c>
    </row>
    <row r="1840" spans="1:4" x14ac:dyDescent="0.35">
      <c r="A1840">
        <v>1838</v>
      </c>
      <c r="B1840">
        <f>'2025'!B1840*1.02^25</f>
        <v>13.494643801569982</v>
      </c>
      <c r="C1840">
        <f>'2025'!C1840*1.3226941855902</f>
        <v>68.885913185537603</v>
      </c>
      <c r="D1840">
        <f t="shared" si="28"/>
        <v>37.290181151015581</v>
      </c>
    </row>
    <row r="1841" spans="1:4" x14ac:dyDescent="0.35">
      <c r="A1841">
        <v>1839</v>
      </c>
      <c r="B1841">
        <f>'2025'!B1841*1.02^25</f>
        <v>13.621439112457216</v>
      </c>
      <c r="C1841">
        <f>'2025'!C1841*1.3226941855902</f>
        <v>66.200843988789501</v>
      </c>
      <c r="D1841">
        <f t="shared" si="28"/>
        <v>37.290181151015581</v>
      </c>
    </row>
    <row r="1842" spans="1:4" x14ac:dyDescent="0.35">
      <c r="A1842">
        <v>1840</v>
      </c>
      <c r="B1842">
        <f>'2025'!B1842*1.02^25</f>
        <v>13.693893575821352</v>
      </c>
      <c r="C1842">
        <f>'2025'!C1842*1.3226941855902</f>
        <v>65.777581849400633</v>
      </c>
      <c r="D1842">
        <f t="shared" si="28"/>
        <v>37.290181151015581</v>
      </c>
    </row>
    <row r="1843" spans="1:4" x14ac:dyDescent="0.35">
      <c r="A1843">
        <v>1841</v>
      </c>
      <c r="B1843">
        <f>'2025'!B1843*1.02^25</f>
        <v>13.965597813436856</v>
      </c>
      <c r="C1843">
        <f>'2025'!C1843*1.3226941855902</f>
        <v>66.452155884051649</v>
      </c>
      <c r="D1843">
        <f t="shared" si="28"/>
        <v>37.290181151015581</v>
      </c>
    </row>
    <row r="1844" spans="1:4" x14ac:dyDescent="0.35">
      <c r="A1844">
        <v>1842</v>
      </c>
      <c r="B1844">
        <f>'2025'!B1844*1.02^25</f>
        <v>13.965597813436856</v>
      </c>
      <c r="C1844">
        <f>'2025'!C1844*1.3226941855902</f>
        <v>67.946800313768563</v>
      </c>
      <c r="D1844">
        <f t="shared" si="28"/>
        <v>37.290181151015581</v>
      </c>
    </row>
    <row r="1845" spans="1:4" x14ac:dyDescent="0.35">
      <c r="A1845">
        <v>1843</v>
      </c>
      <c r="B1845">
        <f>'2025'!B1845*1.02^25</f>
        <v>13.802575270867552</v>
      </c>
      <c r="C1845">
        <f>'2025'!C1845*1.3226941855902</f>
        <v>69.044636487808432</v>
      </c>
      <c r="D1845">
        <f t="shared" si="28"/>
        <v>37.290181151015581</v>
      </c>
    </row>
    <row r="1846" spans="1:4" x14ac:dyDescent="0.35">
      <c r="A1846">
        <v>1844</v>
      </c>
      <c r="B1846">
        <f>'2025'!B1846*1.02^25</f>
        <v>13.567098264934119</v>
      </c>
      <c r="C1846">
        <f>'2025'!C1846*1.3226941855902</f>
        <v>72.668818556325576</v>
      </c>
      <c r="D1846">
        <f t="shared" si="28"/>
        <v>37.290181151015581</v>
      </c>
    </row>
    <row r="1847" spans="1:4" x14ac:dyDescent="0.35">
      <c r="A1847">
        <v>1845</v>
      </c>
      <c r="B1847">
        <f>'2025'!B1847*1.02^25</f>
        <v>12.860667247133808</v>
      </c>
      <c r="C1847">
        <f>'2025'!C1847*1.3226941855902</f>
        <v>72.589456905190175</v>
      </c>
      <c r="D1847">
        <f t="shared" si="28"/>
        <v>37.290181151015581</v>
      </c>
    </row>
    <row r="1848" spans="1:4" x14ac:dyDescent="0.35">
      <c r="A1848">
        <v>1846</v>
      </c>
      <c r="B1848">
        <f>'2025'!B1848*1.02^25</f>
        <v>11.701395833307663</v>
      </c>
      <c r="C1848">
        <f>'2025'!C1848*1.3226941855902</f>
        <v>70.63186951051668</v>
      </c>
      <c r="D1848">
        <f t="shared" si="28"/>
        <v>37.290181151015581</v>
      </c>
    </row>
    <row r="1849" spans="1:4" x14ac:dyDescent="0.35">
      <c r="A1849">
        <v>1847</v>
      </c>
      <c r="B1849">
        <f>'2025'!B1849*1.02^25</f>
        <v>10.632692498686685</v>
      </c>
      <c r="C1849">
        <f>'2025'!C1849*1.3226941855902</f>
        <v>67.549992058091505</v>
      </c>
      <c r="D1849">
        <f t="shared" si="28"/>
        <v>37.290181151015581</v>
      </c>
    </row>
    <row r="1850" spans="1:4" x14ac:dyDescent="0.35">
      <c r="A1850">
        <v>1848</v>
      </c>
      <c r="B1850">
        <f>'2025'!B1850*1.02^25</f>
        <v>10.216079334342913</v>
      </c>
      <c r="C1850">
        <f>'2025'!C1850*1.3226941855902</f>
        <v>66.266978698069011</v>
      </c>
      <c r="D1850">
        <f t="shared" si="28"/>
        <v>37.290181151015581</v>
      </c>
    </row>
    <row r="1851" spans="1:4" x14ac:dyDescent="0.35">
      <c r="A1851">
        <v>1849</v>
      </c>
      <c r="B1851">
        <f>'2025'!B1851*1.02^25</f>
        <v>9.5639891640657062</v>
      </c>
      <c r="C1851">
        <f>'2025'!C1851*1.3226941855902</f>
        <v>62.179853664595292</v>
      </c>
      <c r="D1851">
        <f t="shared" si="28"/>
        <v>37.290181151015581</v>
      </c>
    </row>
    <row r="1852" spans="1:4" x14ac:dyDescent="0.35">
      <c r="A1852">
        <v>1850</v>
      </c>
      <c r="B1852">
        <f>'2025'!B1852*1.02^25</f>
        <v>9.4734210848605382</v>
      </c>
      <c r="C1852">
        <f>'2025'!C1852*1.3226941855902</f>
        <v>59.084749270314234</v>
      </c>
      <c r="D1852">
        <f t="shared" si="28"/>
        <v>37.290181151015581</v>
      </c>
    </row>
    <row r="1853" spans="1:4" x14ac:dyDescent="0.35">
      <c r="A1853">
        <v>1851</v>
      </c>
      <c r="B1853">
        <f>'2025'!B1853*1.02^25</f>
        <v>10.288533797707046</v>
      </c>
      <c r="C1853">
        <f>'2025'!C1853*1.3226941855902</f>
        <v>60.830705595293296</v>
      </c>
      <c r="D1853">
        <f t="shared" si="28"/>
        <v>37.290181151015581</v>
      </c>
    </row>
    <row r="1854" spans="1:4" x14ac:dyDescent="0.35">
      <c r="A1854">
        <v>1852</v>
      </c>
      <c r="B1854">
        <f>'2025'!B1854*1.02^25</f>
        <v>11.447805211533193</v>
      </c>
      <c r="C1854">
        <f>'2025'!C1854*1.3226941855902</f>
        <v>63.806767512871247</v>
      </c>
      <c r="D1854">
        <f t="shared" si="28"/>
        <v>37.290181151015581</v>
      </c>
    </row>
    <row r="1855" spans="1:4" x14ac:dyDescent="0.35">
      <c r="A1855">
        <v>1853</v>
      </c>
      <c r="B1855">
        <f>'2025'!B1855*1.02^25</f>
        <v>13.059917021385177</v>
      </c>
      <c r="C1855">
        <f>'2025'!C1855*1.3226941855902</f>
        <v>63.092512652652537</v>
      </c>
      <c r="D1855">
        <f t="shared" si="28"/>
        <v>37.290181151015581</v>
      </c>
    </row>
    <row r="1856" spans="1:4" x14ac:dyDescent="0.35">
      <c r="A1856">
        <v>1854</v>
      </c>
      <c r="B1856">
        <f>'2025'!B1856*1.02^25</f>
        <v>14.201074819370289</v>
      </c>
      <c r="C1856">
        <f>'2025'!C1856*1.3226941855902</f>
        <v>62.047584246036273</v>
      </c>
      <c r="D1856">
        <f t="shared" si="28"/>
        <v>37.290181151015581</v>
      </c>
    </row>
    <row r="1857" spans="1:4" x14ac:dyDescent="0.35">
      <c r="A1857">
        <v>1855</v>
      </c>
      <c r="B1857">
        <f>'2025'!B1857*1.02^25</f>
        <v>15.885641092586408</v>
      </c>
      <c r="C1857">
        <f>'2025'!C1857*1.3226941855902</f>
        <v>64.891376745055211</v>
      </c>
      <c r="D1857">
        <f t="shared" si="28"/>
        <v>37.290181151015581</v>
      </c>
    </row>
    <row r="1858" spans="1:4" x14ac:dyDescent="0.35">
      <c r="A1858">
        <v>1856</v>
      </c>
      <c r="B1858">
        <f>'2025'!B1858*1.02^25</f>
        <v>17.153594201458755</v>
      </c>
      <c r="C1858">
        <f>'2025'!C1858*1.3226941855902</f>
        <v>66.901871907152312</v>
      </c>
      <c r="D1858">
        <f t="shared" si="28"/>
        <v>37.290181151015581</v>
      </c>
    </row>
    <row r="1859" spans="1:4" x14ac:dyDescent="0.35">
      <c r="A1859">
        <v>1857</v>
      </c>
      <c r="B1859">
        <f>'2025'!B1859*1.02^25</f>
        <v>17.31661674402806</v>
      </c>
      <c r="C1859">
        <f>'2025'!C1859*1.3226941855902</f>
        <v>74.308959346457428</v>
      </c>
      <c r="D1859">
        <f t="shared" ref="D1859:D1922" si="29">AVERAGE(C$2:C$8761)</f>
        <v>37.290181151015581</v>
      </c>
    </row>
    <row r="1860" spans="1:4" x14ac:dyDescent="0.35">
      <c r="A1860">
        <v>1858</v>
      </c>
      <c r="B1860">
        <f>'2025'!B1860*1.02^25</f>
        <v>17.026798890571524</v>
      </c>
      <c r="C1860">
        <f>'2025'!C1860*1.3226941855902</f>
        <v>80.843068623273012</v>
      </c>
      <c r="D1860">
        <f t="shared" si="29"/>
        <v>37.290181151015581</v>
      </c>
    </row>
    <row r="1861" spans="1:4" x14ac:dyDescent="0.35">
      <c r="A1861">
        <v>1859</v>
      </c>
      <c r="B1861">
        <f>'2025'!B1861*1.02^25</f>
        <v>16.21168617772501</v>
      </c>
      <c r="C1861">
        <f>'2025'!C1861*1.3226941855902</f>
        <v>75.935873194733375</v>
      </c>
      <c r="D1861">
        <f t="shared" si="29"/>
        <v>37.290181151015581</v>
      </c>
    </row>
    <row r="1862" spans="1:4" x14ac:dyDescent="0.35">
      <c r="A1862">
        <v>1860</v>
      </c>
      <c r="B1862">
        <f>'2025'!B1862*1.02^25</f>
        <v>16.266027025248114</v>
      </c>
      <c r="C1862">
        <f>'2025'!C1862*1.3226941855902</f>
        <v>72.047152289098193</v>
      </c>
      <c r="D1862">
        <f t="shared" si="29"/>
        <v>37.290181151015581</v>
      </c>
    </row>
    <row r="1863" spans="1:4" x14ac:dyDescent="0.35">
      <c r="A1863">
        <v>1861</v>
      </c>
      <c r="B1863">
        <f>'2025'!B1863*1.02^25</f>
        <v>15.740732165858139</v>
      </c>
      <c r="C1863">
        <f>'2025'!C1863*1.3226941855902</f>
        <v>72.695272440037385</v>
      </c>
      <c r="D1863">
        <f t="shared" si="29"/>
        <v>37.290181151015581</v>
      </c>
    </row>
    <row r="1864" spans="1:4" x14ac:dyDescent="0.35">
      <c r="A1864">
        <v>1862</v>
      </c>
      <c r="B1864">
        <f>'2025'!B1864*1.02^25</f>
        <v>15.722618550017106</v>
      </c>
      <c r="C1864">
        <f>'2025'!C1864*1.3226941855902</f>
        <v>72.615910788901971</v>
      </c>
      <c r="D1864">
        <f t="shared" si="29"/>
        <v>37.290181151015581</v>
      </c>
    </row>
    <row r="1865" spans="1:4" x14ac:dyDescent="0.35">
      <c r="A1865">
        <v>1863</v>
      </c>
      <c r="B1865">
        <f>'2025'!B1865*1.02^25</f>
        <v>15.93998194010951</v>
      </c>
      <c r="C1865">
        <f>'2025'!C1865*1.3226941855902</f>
        <v>71.425486021870796</v>
      </c>
      <c r="D1865">
        <f t="shared" si="29"/>
        <v>37.290181151015581</v>
      </c>
    </row>
    <row r="1866" spans="1:4" x14ac:dyDescent="0.35">
      <c r="A1866">
        <v>1864</v>
      </c>
      <c r="B1866">
        <f>'2025'!B1866*1.02^25</f>
        <v>15.57770962328884</v>
      </c>
      <c r="C1866">
        <f>'2025'!C1866*1.3226941855902</f>
        <v>67.999708081192168</v>
      </c>
      <c r="D1866">
        <f t="shared" si="29"/>
        <v>37.290181151015581</v>
      </c>
    </row>
    <row r="1867" spans="1:4" x14ac:dyDescent="0.35">
      <c r="A1867">
        <v>1865</v>
      </c>
      <c r="B1867">
        <f>'2025'!B1867*1.02^25</f>
        <v>14.998073916375764</v>
      </c>
      <c r="C1867">
        <f>'2025'!C1867*1.3226941855902</f>
        <v>65.036873105470136</v>
      </c>
      <c r="D1867">
        <f t="shared" si="29"/>
        <v>37.290181151015581</v>
      </c>
    </row>
    <row r="1868" spans="1:4" x14ac:dyDescent="0.35">
      <c r="A1868">
        <v>1866</v>
      </c>
      <c r="B1868">
        <f>'2025'!B1868*1.02^25</f>
        <v>14.581460752031997</v>
      </c>
      <c r="C1868">
        <f>'2025'!C1868*1.3226941855902</f>
        <v>63.092512652652537</v>
      </c>
      <c r="D1868">
        <f t="shared" si="29"/>
        <v>37.290181151015581</v>
      </c>
    </row>
    <row r="1869" spans="1:4" x14ac:dyDescent="0.35">
      <c r="A1869">
        <v>1867</v>
      </c>
      <c r="B1869">
        <f>'2025'!B1869*1.02^25</f>
        <v>14.001825045118922</v>
      </c>
      <c r="C1869">
        <f>'2025'!C1869*1.3226941855902</f>
        <v>62.53698109470465</v>
      </c>
      <c r="D1869">
        <f t="shared" si="29"/>
        <v>37.290181151015581</v>
      </c>
    </row>
    <row r="1870" spans="1:4" x14ac:dyDescent="0.35">
      <c r="A1870">
        <v>1868</v>
      </c>
      <c r="B1870">
        <f>'2025'!B1870*1.02^25</f>
        <v>13.458416569887914</v>
      </c>
      <c r="C1870">
        <f>'2025'!C1870*1.3226941855902</f>
        <v>59.772550246821133</v>
      </c>
      <c r="D1870">
        <f t="shared" si="29"/>
        <v>37.290181151015581</v>
      </c>
    </row>
    <row r="1871" spans="1:4" x14ac:dyDescent="0.35">
      <c r="A1871">
        <v>1869</v>
      </c>
      <c r="B1871">
        <f>'2025'!B1871*1.02^25</f>
        <v>13.114257868908279</v>
      </c>
      <c r="C1871">
        <f>'2025'!C1871*1.3226941855902</f>
        <v>65.314638884444079</v>
      </c>
      <c r="D1871">
        <f t="shared" si="29"/>
        <v>37.290181151015581</v>
      </c>
    </row>
    <row r="1872" spans="1:4" x14ac:dyDescent="0.35">
      <c r="A1872">
        <v>1870</v>
      </c>
      <c r="B1872">
        <f>'2025'!B1872*1.02^25</f>
        <v>12.770099167928642</v>
      </c>
      <c r="C1872">
        <f>'2025'!C1872*1.3226941855902</f>
        <v>62.933789350381709</v>
      </c>
      <c r="D1872">
        <f t="shared" si="29"/>
        <v>37.290181151015581</v>
      </c>
    </row>
    <row r="1873" spans="1:4" x14ac:dyDescent="0.35">
      <c r="A1873">
        <v>1871</v>
      </c>
      <c r="B1873">
        <f>'2025'!B1873*1.02^25</f>
        <v>11.846304760035931</v>
      </c>
      <c r="C1873">
        <f>'2025'!C1873*1.3226941855902</f>
        <v>56.307091480574812</v>
      </c>
      <c r="D1873">
        <f t="shared" si="29"/>
        <v>37.290181151015581</v>
      </c>
    </row>
    <row r="1874" spans="1:4" x14ac:dyDescent="0.35">
      <c r="A1874">
        <v>1872</v>
      </c>
      <c r="B1874">
        <f>'2025'!B1874*1.02^25</f>
        <v>11.393464364010093</v>
      </c>
      <c r="C1874">
        <f>'2025'!C1874*1.3226941855902</f>
        <v>60.910067246428703</v>
      </c>
      <c r="D1874">
        <f t="shared" si="29"/>
        <v>37.290181151015581</v>
      </c>
    </row>
    <row r="1875" spans="1:4" x14ac:dyDescent="0.35">
      <c r="A1875">
        <v>1873</v>
      </c>
      <c r="B1875">
        <f>'2025'!B1875*1.02^25</f>
        <v>11.339123516486991</v>
      </c>
      <c r="C1875">
        <f>'2025'!C1875*1.3226941855902</f>
        <v>60.764570886013779</v>
      </c>
      <c r="D1875">
        <f t="shared" si="29"/>
        <v>37.290181151015581</v>
      </c>
    </row>
    <row r="1876" spans="1:4" x14ac:dyDescent="0.35">
      <c r="A1876">
        <v>1874</v>
      </c>
      <c r="B1876">
        <f>'2025'!B1876*1.02^25</f>
        <v>11.538373290738361</v>
      </c>
      <c r="C1876">
        <f>'2025'!C1876*1.3226941855902</f>
        <v>61.664002932215119</v>
      </c>
      <c r="D1876">
        <f t="shared" si="29"/>
        <v>37.290181151015581</v>
      </c>
    </row>
    <row r="1877" spans="1:4" x14ac:dyDescent="0.35">
      <c r="A1877">
        <v>1875</v>
      </c>
      <c r="B1877">
        <f>'2025'!B1877*1.02^25</f>
        <v>12.027440918446267</v>
      </c>
      <c r="C1877">
        <f>'2025'!C1877*1.3226941855902</f>
        <v>63.158647361932047</v>
      </c>
      <c r="D1877">
        <f t="shared" si="29"/>
        <v>37.290181151015581</v>
      </c>
    </row>
    <row r="1878" spans="1:4" x14ac:dyDescent="0.35">
      <c r="A1878">
        <v>1876</v>
      </c>
      <c r="B1878">
        <f>'2025'!B1878*1.02^25</f>
        <v>12.588963009518306</v>
      </c>
      <c r="C1878">
        <f>'2025'!C1878*1.3226941855902</f>
        <v>66.33311340734852</v>
      </c>
      <c r="D1878">
        <f t="shared" si="29"/>
        <v>37.290181151015581</v>
      </c>
    </row>
    <row r="1879" spans="1:4" x14ac:dyDescent="0.35">
      <c r="A1879">
        <v>1877</v>
      </c>
      <c r="B1879">
        <f>'2025'!B1879*1.02^25</f>
        <v>12.444054082790037</v>
      </c>
      <c r="C1879">
        <f>'2025'!C1879*1.3226941855902</f>
        <v>66.372794232916235</v>
      </c>
      <c r="D1879">
        <f t="shared" si="29"/>
        <v>37.290181151015581</v>
      </c>
    </row>
    <row r="1880" spans="1:4" x14ac:dyDescent="0.35">
      <c r="A1880">
        <v>1878</v>
      </c>
      <c r="B1880">
        <f>'2025'!B1880*1.02^25</f>
        <v>12.842553631292775</v>
      </c>
      <c r="C1880">
        <f>'2025'!C1880*1.3226941855902</f>
        <v>74.679313718422691</v>
      </c>
      <c r="D1880">
        <f t="shared" si="29"/>
        <v>37.290181151015581</v>
      </c>
    </row>
    <row r="1881" spans="1:4" x14ac:dyDescent="0.35">
      <c r="A1881">
        <v>1879</v>
      </c>
      <c r="B1881">
        <f>'2025'!B1881*1.02^25</f>
        <v>13.059917021385177</v>
      </c>
      <c r="C1881">
        <f>'2025'!C1881*1.3226941855902</f>
        <v>84.282073505807531</v>
      </c>
      <c r="D1881">
        <f t="shared" si="29"/>
        <v>37.290181151015581</v>
      </c>
    </row>
    <row r="1882" spans="1:4" x14ac:dyDescent="0.35">
      <c r="A1882">
        <v>1880</v>
      </c>
      <c r="B1882">
        <f>'2025'!B1882*1.02^25</f>
        <v>13.13237148474931</v>
      </c>
      <c r="C1882">
        <f>'2025'!C1882*1.3226941855902</f>
        <v>90.472282294369677</v>
      </c>
      <c r="D1882">
        <f t="shared" si="29"/>
        <v>37.290181151015581</v>
      </c>
    </row>
    <row r="1883" spans="1:4" x14ac:dyDescent="0.35">
      <c r="A1883">
        <v>1881</v>
      </c>
      <c r="B1883">
        <f>'2025'!B1883*1.02^25</f>
        <v>12.969348942180011</v>
      </c>
      <c r="C1883">
        <f>'2025'!C1883*1.3226941855902</f>
        <v>91.160083270876584</v>
      </c>
      <c r="D1883">
        <f t="shared" si="29"/>
        <v>37.290181151015581</v>
      </c>
    </row>
    <row r="1884" spans="1:4" x14ac:dyDescent="0.35">
      <c r="A1884">
        <v>1882</v>
      </c>
      <c r="B1884">
        <f>'2025'!B1884*1.02^25</f>
        <v>12.788212783769675</v>
      </c>
      <c r="C1884">
        <f>'2025'!C1884*1.3226941855902</f>
        <v>86.252887842336932</v>
      </c>
      <c r="D1884">
        <f t="shared" si="29"/>
        <v>37.290181151015581</v>
      </c>
    </row>
    <row r="1885" spans="1:4" x14ac:dyDescent="0.35">
      <c r="A1885">
        <v>1883</v>
      </c>
      <c r="B1885">
        <f>'2025'!B1885*1.02^25</f>
        <v>12.733871936246574</v>
      </c>
      <c r="C1885">
        <f>'2025'!C1885*1.3226941855902</f>
        <v>84.414342924366565</v>
      </c>
      <c r="D1885">
        <f t="shared" si="29"/>
        <v>37.290181151015581</v>
      </c>
    </row>
    <row r="1886" spans="1:4" x14ac:dyDescent="0.35">
      <c r="A1886">
        <v>1884</v>
      </c>
      <c r="B1886">
        <f>'2025'!B1886*1.02^25</f>
        <v>12.679531088723474</v>
      </c>
      <c r="C1886">
        <f>'2025'!C1886*1.3226941855902</f>
        <v>79.308743367988384</v>
      </c>
      <c r="D1886">
        <f t="shared" si="29"/>
        <v>37.290181151015581</v>
      </c>
    </row>
    <row r="1887" spans="1:4" x14ac:dyDescent="0.35">
      <c r="A1887">
        <v>1885</v>
      </c>
      <c r="B1887">
        <f>'2025'!B1887*1.02^25</f>
        <v>12.661417472882441</v>
      </c>
      <c r="C1887">
        <f>'2025'!C1887*1.3226941855902</f>
        <v>81.967358681024692</v>
      </c>
      <c r="D1887">
        <f t="shared" si="29"/>
        <v>37.290181151015581</v>
      </c>
    </row>
    <row r="1888" spans="1:4" x14ac:dyDescent="0.35">
      <c r="A1888">
        <v>1886</v>
      </c>
      <c r="B1888">
        <f>'2025'!B1888*1.02^25</f>
        <v>12.71575832040554</v>
      </c>
      <c r="C1888">
        <f>'2025'!C1888*1.3226941855902</f>
        <v>83.078421796920466</v>
      </c>
      <c r="D1888">
        <f t="shared" si="29"/>
        <v>37.290181151015581</v>
      </c>
    </row>
    <row r="1889" spans="1:4" x14ac:dyDescent="0.35">
      <c r="A1889">
        <v>1887</v>
      </c>
      <c r="B1889">
        <f>'2025'!B1889*1.02^25</f>
        <v>13.005576173862076</v>
      </c>
      <c r="C1889">
        <f>'2025'!C1889*1.3226941855902</f>
        <v>90.115154864260319</v>
      </c>
      <c r="D1889">
        <f t="shared" si="29"/>
        <v>37.290181151015581</v>
      </c>
    </row>
    <row r="1890" spans="1:4" x14ac:dyDescent="0.35">
      <c r="A1890">
        <v>1888</v>
      </c>
      <c r="B1890">
        <f>'2025'!B1890*1.02^25</f>
        <v>13.023689789703111</v>
      </c>
      <c r="C1890">
        <f>'2025'!C1890*1.3226941855902</f>
        <v>97.244476524591491</v>
      </c>
      <c r="D1890">
        <f t="shared" si="29"/>
        <v>37.290181151015581</v>
      </c>
    </row>
    <row r="1891" spans="1:4" x14ac:dyDescent="0.35">
      <c r="A1891">
        <v>1889</v>
      </c>
      <c r="B1891">
        <f>'2025'!B1891*1.02^25</f>
        <v>13.168598716431378</v>
      </c>
      <c r="C1891">
        <f>'2025'!C1891*1.3226941855902</f>
        <v>97.892596675530697</v>
      </c>
      <c r="D1891">
        <f t="shared" si="29"/>
        <v>37.290181151015581</v>
      </c>
    </row>
    <row r="1892" spans="1:4" x14ac:dyDescent="0.35">
      <c r="A1892">
        <v>1890</v>
      </c>
      <c r="B1892">
        <f>'2025'!B1892*1.02^25</f>
        <v>13.204825948113447</v>
      </c>
      <c r="C1892">
        <f>'2025'!C1892*1.3226941855902</f>
        <v>90.340012875810643</v>
      </c>
      <c r="D1892">
        <f t="shared" si="29"/>
        <v>37.290181151015581</v>
      </c>
    </row>
    <row r="1893" spans="1:4" x14ac:dyDescent="0.35">
      <c r="A1893">
        <v>1891</v>
      </c>
      <c r="B1893">
        <f>'2025'!B1893*1.02^25</f>
        <v>13.22293956395448</v>
      </c>
      <c r="C1893">
        <f>'2025'!C1893*1.3226941855902</f>
        <v>90.194516515395733</v>
      </c>
      <c r="D1893">
        <f t="shared" si="29"/>
        <v>37.290181151015581</v>
      </c>
    </row>
    <row r="1894" spans="1:4" x14ac:dyDescent="0.35">
      <c r="A1894">
        <v>1892</v>
      </c>
      <c r="B1894">
        <f>'2025'!B1894*1.02^25</f>
        <v>13.838802502549619</v>
      </c>
      <c r="C1894">
        <f>'2025'!C1894*1.3226941855902</f>
        <v>86.001575947074798</v>
      </c>
      <c r="D1894">
        <f t="shared" si="29"/>
        <v>37.290181151015581</v>
      </c>
    </row>
    <row r="1895" spans="1:4" x14ac:dyDescent="0.35">
      <c r="A1895">
        <v>1893</v>
      </c>
      <c r="B1895">
        <f>'2025'!B1895*1.02^25</f>
        <v>13.22293956395448</v>
      </c>
      <c r="C1895">
        <f>'2025'!C1895*1.3226941855902</f>
        <v>80.935657216264332</v>
      </c>
      <c r="D1895">
        <f t="shared" si="29"/>
        <v>37.290181151015581</v>
      </c>
    </row>
    <row r="1896" spans="1:4" x14ac:dyDescent="0.35">
      <c r="A1896">
        <v>1894</v>
      </c>
      <c r="B1896">
        <f>'2025'!B1896*1.02^25</f>
        <v>12.661417472882441</v>
      </c>
      <c r="C1896">
        <f>'2025'!C1896*1.3226941855902</f>
        <v>78.448992147354758</v>
      </c>
      <c r="D1896">
        <f t="shared" si="29"/>
        <v>37.290181151015581</v>
      </c>
    </row>
    <row r="1897" spans="1:4" x14ac:dyDescent="0.35">
      <c r="A1897">
        <v>1895</v>
      </c>
      <c r="B1897">
        <f>'2025'!B1897*1.02^25</f>
        <v>13.186712332272414</v>
      </c>
      <c r="C1897">
        <f>'2025'!C1897*1.3226941855902</f>
        <v>76.835305240934716</v>
      </c>
      <c r="D1897">
        <f t="shared" si="29"/>
        <v>37.290181151015581</v>
      </c>
    </row>
    <row r="1898" spans="1:4" x14ac:dyDescent="0.35">
      <c r="A1898">
        <v>1896</v>
      </c>
      <c r="B1898">
        <f>'2025'!B1898*1.02^25</f>
        <v>13.22293956395448</v>
      </c>
      <c r="C1898">
        <f>'2025'!C1898*1.3226941855902</f>
        <v>78.581261565913778</v>
      </c>
      <c r="D1898">
        <f t="shared" si="29"/>
        <v>37.290181151015581</v>
      </c>
    </row>
    <row r="1899" spans="1:4" x14ac:dyDescent="0.35">
      <c r="A1899">
        <v>1897</v>
      </c>
      <c r="B1899">
        <f>'2025'!B1899*1.02^25</f>
        <v>13.476530185728951</v>
      </c>
      <c r="C1899">
        <f>'2025'!C1899*1.3226941855902</f>
        <v>77.814098938271457</v>
      </c>
      <c r="D1899">
        <f t="shared" si="29"/>
        <v>37.290181151015581</v>
      </c>
    </row>
    <row r="1900" spans="1:4" x14ac:dyDescent="0.35">
      <c r="A1900">
        <v>1898</v>
      </c>
      <c r="B1900">
        <f>'2025'!B1900*1.02^25</f>
        <v>13.856916118390656</v>
      </c>
      <c r="C1900">
        <f>'2025'!C1900*1.3226941855902</f>
        <v>76.742716647943396</v>
      </c>
      <c r="D1900">
        <f t="shared" si="29"/>
        <v>37.290181151015581</v>
      </c>
    </row>
    <row r="1901" spans="1:4" x14ac:dyDescent="0.35">
      <c r="A1901">
        <v>1899</v>
      </c>
      <c r="B1901">
        <f>'2025'!B1901*1.02^25</f>
        <v>14.110506740165123</v>
      </c>
      <c r="C1901">
        <f>'2025'!C1901*1.3226941855902</f>
        <v>75.181937508946973</v>
      </c>
      <c r="D1901">
        <f t="shared" si="29"/>
        <v>37.290181151015581</v>
      </c>
    </row>
    <row r="1902" spans="1:4" x14ac:dyDescent="0.35">
      <c r="A1902">
        <v>1900</v>
      </c>
      <c r="B1902">
        <f>'2025'!B1902*1.02^25</f>
        <v>14.327870130257526</v>
      </c>
      <c r="C1902">
        <f>'2025'!C1902*1.3226941855902</f>
        <v>75.830057659886165</v>
      </c>
      <c r="D1902">
        <f t="shared" si="29"/>
        <v>37.290181151015581</v>
      </c>
    </row>
    <row r="1903" spans="1:4" x14ac:dyDescent="0.35">
      <c r="A1903">
        <v>1901</v>
      </c>
      <c r="B1903">
        <f>'2025'!B1903*1.02^25</f>
        <v>15.595823239129873</v>
      </c>
      <c r="C1903">
        <f>'2025'!C1903*1.3226941855902</f>
        <v>80.089132937486596</v>
      </c>
      <c r="D1903">
        <f t="shared" si="29"/>
        <v>37.290181151015581</v>
      </c>
    </row>
    <row r="1904" spans="1:4" x14ac:dyDescent="0.35">
      <c r="A1904">
        <v>1902</v>
      </c>
      <c r="B1904">
        <f>'2025'!B1904*1.02^25</f>
        <v>19.906863809295853</v>
      </c>
      <c r="C1904">
        <f>'2025'!C1904*1.3226941855902</f>
        <v>76.464950868969453</v>
      </c>
      <c r="D1904">
        <f t="shared" si="29"/>
        <v>37.290181151015581</v>
      </c>
    </row>
    <row r="1905" spans="1:4" x14ac:dyDescent="0.35">
      <c r="A1905">
        <v>1903</v>
      </c>
      <c r="B1905">
        <f>'2025'!B1905*1.02^25</f>
        <v>22.678247032973982</v>
      </c>
      <c r="C1905">
        <f>'2025'!C1905*1.3226941855902</f>
        <v>87.363950958232707</v>
      </c>
      <c r="D1905">
        <f t="shared" si="29"/>
        <v>37.290181151015581</v>
      </c>
    </row>
    <row r="1906" spans="1:4" x14ac:dyDescent="0.35">
      <c r="A1906">
        <v>1904</v>
      </c>
      <c r="B1906">
        <f>'2025'!B1906*1.02^25</f>
        <v>22.478997258722615</v>
      </c>
      <c r="C1906">
        <f>'2025'!C1906*1.3226941855902</f>
        <v>96.688944966643604</v>
      </c>
      <c r="D1906">
        <f t="shared" si="29"/>
        <v>37.290181151015581</v>
      </c>
    </row>
    <row r="1907" spans="1:4" x14ac:dyDescent="0.35">
      <c r="A1907">
        <v>1905</v>
      </c>
      <c r="B1907">
        <f>'2025'!B1907*1.02^25</f>
        <v>19.345341718223814</v>
      </c>
      <c r="C1907">
        <f>'2025'!C1907*1.3226941855902</f>
        <v>102.74688433664674</v>
      </c>
      <c r="D1907">
        <f t="shared" si="29"/>
        <v>37.290181151015581</v>
      </c>
    </row>
    <row r="1908" spans="1:4" x14ac:dyDescent="0.35">
      <c r="A1908">
        <v>1906</v>
      </c>
      <c r="B1908">
        <f>'2025'!B1908*1.02^25</f>
        <v>16.121118098519844</v>
      </c>
      <c r="C1908">
        <f>'2025'!C1908*1.3226941855902</f>
        <v>95.776285978586372</v>
      </c>
      <c r="D1908">
        <f t="shared" si="29"/>
        <v>37.290181151015581</v>
      </c>
    </row>
    <row r="1909" spans="1:4" x14ac:dyDescent="0.35">
      <c r="A1909">
        <v>1907</v>
      </c>
      <c r="B1909">
        <f>'2025'!B1909*1.02^25</f>
        <v>15.269778153991268</v>
      </c>
      <c r="C1909">
        <f>'2025'!C1909*1.3226941855902</f>
        <v>87.826893923189289</v>
      </c>
      <c r="D1909">
        <f t="shared" si="29"/>
        <v>37.290181151015581</v>
      </c>
    </row>
    <row r="1910" spans="1:4" x14ac:dyDescent="0.35">
      <c r="A1910">
        <v>1908</v>
      </c>
      <c r="B1910">
        <f>'2025'!B1910*1.02^25</f>
        <v>14.798824142124397</v>
      </c>
      <c r="C1910">
        <f>'2025'!C1910*1.3226941855902</f>
        <v>83.409095343318015</v>
      </c>
      <c r="D1910">
        <f t="shared" si="29"/>
        <v>37.290181151015581</v>
      </c>
    </row>
    <row r="1911" spans="1:4" x14ac:dyDescent="0.35">
      <c r="A1911">
        <v>1909</v>
      </c>
      <c r="B1911">
        <f>'2025'!B1911*1.02^25</f>
        <v>14.25541566689339</v>
      </c>
      <c r="C1911">
        <f>'2025'!C1911*1.3226941855902</f>
        <v>78.885481228599517</v>
      </c>
      <c r="D1911">
        <f t="shared" si="29"/>
        <v>37.290181151015581</v>
      </c>
    </row>
    <row r="1912" spans="1:4" x14ac:dyDescent="0.35">
      <c r="A1912">
        <v>1910</v>
      </c>
      <c r="B1912">
        <f>'2025'!B1912*1.02^25</f>
        <v>13.947484197595822</v>
      </c>
      <c r="C1912">
        <f>'2025'!C1912*1.3226941855902</f>
        <v>86.292568667904632</v>
      </c>
      <c r="D1912">
        <f t="shared" si="29"/>
        <v>37.290181151015581</v>
      </c>
    </row>
    <row r="1913" spans="1:4" x14ac:dyDescent="0.35">
      <c r="A1913">
        <v>1911</v>
      </c>
      <c r="B1913">
        <f>'2025'!B1913*1.02^25</f>
        <v>14.019938660959955</v>
      </c>
      <c r="C1913">
        <f>'2025'!C1913*1.3226941855902</f>
        <v>85.565086865830025</v>
      </c>
      <c r="D1913">
        <f t="shared" si="29"/>
        <v>37.290181151015581</v>
      </c>
    </row>
    <row r="1914" spans="1:4" x14ac:dyDescent="0.35">
      <c r="A1914">
        <v>1912</v>
      </c>
      <c r="B1914">
        <f>'2025'!B1914*1.02^25</f>
        <v>14.327870130257526</v>
      </c>
      <c r="C1914">
        <f>'2025'!C1914*1.3226941855902</f>
        <v>81.689592902050748</v>
      </c>
      <c r="D1914">
        <f t="shared" si="29"/>
        <v>37.290181151015581</v>
      </c>
    </row>
    <row r="1915" spans="1:4" x14ac:dyDescent="0.35">
      <c r="A1915">
        <v>1913</v>
      </c>
      <c r="B1915">
        <f>'2025'!B1915*1.02^25</f>
        <v>14.219188435211324</v>
      </c>
      <c r="C1915">
        <f>'2025'!C1915*1.3226941855902</f>
        <v>76.464950868969453</v>
      </c>
      <c r="D1915">
        <f t="shared" si="29"/>
        <v>37.290181151015581</v>
      </c>
    </row>
    <row r="1916" spans="1:4" x14ac:dyDescent="0.35">
      <c r="A1916">
        <v>1914</v>
      </c>
      <c r="B1916">
        <f>'2025'!B1916*1.02^25</f>
        <v>14.219188435211324</v>
      </c>
      <c r="C1916">
        <f>'2025'!C1916*1.3226941855902</f>
        <v>74.335413230169237</v>
      </c>
      <c r="D1916">
        <f t="shared" si="29"/>
        <v>37.290181151015581</v>
      </c>
    </row>
    <row r="1917" spans="1:4" x14ac:dyDescent="0.35">
      <c r="A1917">
        <v>1915</v>
      </c>
      <c r="B1917">
        <f>'2025'!B1917*1.02^25</f>
        <v>14.128620356006156</v>
      </c>
      <c r="C1917">
        <f>'2025'!C1917*1.3226941855902</f>
        <v>66.769602488593293</v>
      </c>
      <c r="D1917">
        <f t="shared" si="29"/>
        <v>37.290181151015581</v>
      </c>
    </row>
    <row r="1918" spans="1:4" x14ac:dyDescent="0.35">
      <c r="A1918">
        <v>1916</v>
      </c>
      <c r="B1918">
        <f>'2025'!B1918*1.02^25</f>
        <v>14.001825045118922</v>
      </c>
      <c r="C1918">
        <f>'2025'!C1918*1.3226941855902</f>
        <v>64.230029652260114</v>
      </c>
      <c r="D1918">
        <f t="shared" si="29"/>
        <v>37.290181151015581</v>
      </c>
    </row>
    <row r="1919" spans="1:4" x14ac:dyDescent="0.35">
      <c r="A1919">
        <v>1917</v>
      </c>
      <c r="B1919">
        <f>'2025'!B1919*1.02^25</f>
        <v>13.440302954046881</v>
      </c>
      <c r="C1919">
        <f>'2025'!C1919*1.3226941855902</f>
        <v>61.029109723131825</v>
      </c>
      <c r="D1919">
        <f t="shared" si="29"/>
        <v>37.290181151015581</v>
      </c>
    </row>
    <row r="1920" spans="1:4" x14ac:dyDescent="0.35">
      <c r="A1920">
        <v>1918</v>
      </c>
      <c r="B1920">
        <f>'2025'!B1920*1.02^25</f>
        <v>12.969348942180011</v>
      </c>
      <c r="C1920">
        <f>'2025'!C1920*1.3226941855902</f>
        <v>58.119182514833383</v>
      </c>
      <c r="D1920">
        <f t="shared" si="29"/>
        <v>37.290181151015581</v>
      </c>
    </row>
    <row r="1921" spans="1:4" x14ac:dyDescent="0.35">
      <c r="A1921">
        <v>1919</v>
      </c>
      <c r="B1921">
        <f>'2025'!B1921*1.02^25</f>
        <v>13.820688886708586</v>
      </c>
      <c r="C1921">
        <f>'2025'!C1921*1.3226941855902</f>
        <v>54.256915492910004</v>
      </c>
      <c r="D1921">
        <f t="shared" si="29"/>
        <v>37.290181151015581</v>
      </c>
    </row>
    <row r="1922" spans="1:4" x14ac:dyDescent="0.35">
      <c r="A1922">
        <v>1920</v>
      </c>
      <c r="B1922">
        <f>'2025'!B1922*1.02^25</f>
        <v>13.639552728298252</v>
      </c>
      <c r="C1922">
        <f>'2025'!C1922*1.3226941855902</f>
        <v>49.83911691303873</v>
      </c>
      <c r="D1922">
        <f t="shared" si="29"/>
        <v>37.290181151015581</v>
      </c>
    </row>
    <row r="1923" spans="1:4" x14ac:dyDescent="0.35">
      <c r="A1923">
        <v>1921</v>
      </c>
      <c r="B1923">
        <f>'2025'!B1923*1.02^25</f>
        <v>13.585211880775152</v>
      </c>
      <c r="C1923">
        <f>'2025'!C1923*1.3226941855902</f>
        <v>45.315502798320246</v>
      </c>
      <c r="D1923">
        <f t="shared" ref="D1923:D1986" si="30">AVERAGE(C$2:C$8761)</f>
        <v>37.290181151015581</v>
      </c>
    </row>
    <row r="1924" spans="1:4" x14ac:dyDescent="0.35">
      <c r="A1924">
        <v>1922</v>
      </c>
      <c r="B1924">
        <f>'2025'!B1924*1.02^25</f>
        <v>13.621439112457216</v>
      </c>
      <c r="C1924">
        <f>'2025'!C1924*1.3226941855902</f>
        <v>42.643660543428048</v>
      </c>
      <c r="D1924">
        <f t="shared" si="30"/>
        <v>37.290181151015581</v>
      </c>
    </row>
    <row r="1925" spans="1:4" x14ac:dyDescent="0.35">
      <c r="A1925">
        <v>1923</v>
      </c>
      <c r="B1925">
        <f>'2025'!B1925*1.02^25</f>
        <v>13.748234423344451</v>
      </c>
      <c r="C1925">
        <f>'2025'!C1925*1.3226941855902</f>
        <v>38.252315847268584</v>
      </c>
      <c r="D1925">
        <f t="shared" si="30"/>
        <v>37.290181151015581</v>
      </c>
    </row>
    <row r="1926" spans="1:4" x14ac:dyDescent="0.35">
      <c r="A1926">
        <v>1924</v>
      </c>
      <c r="B1926">
        <f>'2025'!B1926*1.02^25</f>
        <v>13.712007191662385</v>
      </c>
      <c r="C1926">
        <f>'2025'!C1926*1.3226941855902</f>
        <v>42.22039840403918</v>
      </c>
      <c r="D1926">
        <f t="shared" si="30"/>
        <v>37.290181151015581</v>
      </c>
    </row>
    <row r="1927" spans="1:4" x14ac:dyDescent="0.35">
      <c r="A1927">
        <v>1925</v>
      </c>
      <c r="B1927">
        <f>'2025'!B1927*1.02^25</f>
        <v>13.567098264934119</v>
      </c>
      <c r="C1927">
        <f>'2025'!C1927*1.3226941855902</f>
        <v>48.860323215701982</v>
      </c>
      <c r="D1927">
        <f t="shared" si="30"/>
        <v>37.290181151015581</v>
      </c>
    </row>
    <row r="1928" spans="1:4" x14ac:dyDescent="0.35">
      <c r="A1928">
        <v>1926</v>
      </c>
      <c r="B1928">
        <f>'2025'!B1928*1.02^25</f>
        <v>13.983711429277889</v>
      </c>
      <c r="C1928">
        <f>'2025'!C1928*1.3226941855902</f>
        <v>55.976417934177263</v>
      </c>
      <c r="D1928">
        <f t="shared" si="30"/>
        <v>37.290181151015581</v>
      </c>
    </row>
    <row r="1929" spans="1:4" x14ac:dyDescent="0.35">
      <c r="A1929">
        <v>1927</v>
      </c>
      <c r="B1929">
        <f>'2025'!B1929*1.02^25</f>
        <v>14.436551825303727</v>
      </c>
      <c r="C1929">
        <f>'2025'!C1929*1.3226941855902</f>
        <v>63.555455617609105</v>
      </c>
      <c r="D1929">
        <f t="shared" si="30"/>
        <v>37.290181151015581</v>
      </c>
    </row>
    <row r="1930" spans="1:4" x14ac:dyDescent="0.35">
      <c r="A1930">
        <v>1928</v>
      </c>
      <c r="B1930">
        <f>'2025'!B1930*1.02^25</f>
        <v>14.726369678760264</v>
      </c>
      <c r="C1930">
        <f>'2025'!C1930*1.3226941855902</f>
        <v>70.407011498966341</v>
      </c>
      <c r="D1930">
        <f t="shared" si="30"/>
        <v>37.290181151015581</v>
      </c>
    </row>
    <row r="1931" spans="1:4" x14ac:dyDescent="0.35">
      <c r="A1931">
        <v>1929</v>
      </c>
      <c r="B1931">
        <f>'2025'!B1931*1.02^25</f>
        <v>13.603325496616185</v>
      </c>
      <c r="C1931">
        <f>'2025'!C1931*1.3226941855902</f>
        <v>72.70849938189329</v>
      </c>
      <c r="D1931">
        <f t="shared" si="30"/>
        <v>37.290181151015581</v>
      </c>
    </row>
    <row r="1932" spans="1:4" x14ac:dyDescent="0.35">
      <c r="A1932">
        <v>1930</v>
      </c>
      <c r="B1932">
        <f>'2025'!B1932*1.02^25</f>
        <v>13.005576173862076</v>
      </c>
      <c r="C1932">
        <f>'2025'!C1932*1.3226941855902</f>
        <v>67.827757837065448</v>
      </c>
      <c r="D1932">
        <f t="shared" si="30"/>
        <v>37.290181151015581</v>
      </c>
    </row>
    <row r="1933" spans="1:4" x14ac:dyDescent="0.35">
      <c r="A1933">
        <v>1931</v>
      </c>
      <c r="B1933">
        <f>'2025'!B1933*1.02^25</f>
        <v>12.91500809465691</v>
      </c>
      <c r="C1933">
        <f>'2025'!C1933*1.3226941855902</f>
        <v>64.547476256801758</v>
      </c>
      <c r="D1933">
        <f t="shared" si="30"/>
        <v>37.290181151015581</v>
      </c>
    </row>
    <row r="1934" spans="1:4" x14ac:dyDescent="0.35">
      <c r="A1934">
        <v>1932</v>
      </c>
      <c r="B1934">
        <f>'2025'!B1934*1.02^25</f>
        <v>12.172349845174535</v>
      </c>
      <c r="C1934">
        <f>'2025'!C1934*1.3226941855902</f>
        <v>64.282937419683719</v>
      </c>
      <c r="D1934">
        <f t="shared" si="30"/>
        <v>37.290181151015581</v>
      </c>
    </row>
    <row r="1935" spans="1:4" x14ac:dyDescent="0.35">
      <c r="A1935">
        <v>1933</v>
      </c>
      <c r="B1935">
        <f>'2025'!B1935*1.02^25</f>
        <v>11.918759223400066</v>
      </c>
      <c r="C1935">
        <f>'2025'!C1935*1.3226941855902</f>
        <v>66.478609767763444</v>
      </c>
      <c r="D1935">
        <f t="shared" si="30"/>
        <v>37.290181151015581</v>
      </c>
    </row>
    <row r="1936" spans="1:4" x14ac:dyDescent="0.35">
      <c r="A1936">
        <v>1934</v>
      </c>
      <c r="B1936">
        <f>'2025'!B1936*1.02^25</f>
        <v>12.281031540220736</v>
      </c>
      <c r="C1936">
        <f>'2025'!C1936*1.3226941855902</f>
        <v>64.481341547522248</v>
      </c>
      <c r="D1936">
        <f t="shared" si="30"/>
        <v>37.290181151015581</v>
      </c>
    </row>
    <row r="1937" spans="1:4" x14ac:dyDescent="0.35">
      <c r="A1937">
        <v>1935</v>
      </c>
      <c r="B1937">
        <f>'2025'!B1937*1.02^25</f>
        <v>13.567098264934119</v>
      </c>
      <c r="C1937">
        <f>'2025'!C1937*1.3226941855902</f>
        <v>65.883397384247857</v>
      </c>
      <c r="D1937">
        <f t="shared" si="30"/>
        <v>37.290181151015581</v>
      </c>
    </row>
    <row r="1938" spans="1:4" x14ac:dyDescent="0.35">
      <c r="A1938">
        <v>1936</v>
      </c>
      <c r="B1938">
        <f>'2025'!B1938*1.02^25</f>
        <v>14.40032459362166</v>
      </c>
      <c r="C1938">
        <f>'2025'!C1938*1.3226941855902</f>
        <v>70.658323394228475</v>
      </c>
      <c r="D1938">
        <f t="shared" si="30"/>
        <v>37.290181151015581</v>
      </c>
    </row>
    <row r="1939" spans="1:4" x14ac:dyDescent="0.35">
      <c r="A1939">
        <v>1937</v>
      </c>
      <c r="B1939">
        <f>'2025'!B1939*1.02^25</f>
        <v>14.472779056985793</v>
      </c>
      <c r="C1939">
        <f>'2025'!C1939*1.3226941855902</f>
        <v>76.755943589799301</v>
      </c>
      <c r="D1939">
        <f t="shared" si="30"/>
        <v>37.290181151015581</v>
      </c>
    </row>
    <row r="1940" spans="1:4" x14ac:dyDescent="0.35">
      <c r="A1940">
        <v>1938</v>
      </c>
      <c r="B1940">
        <f>'2025'!B1940*1.02^25</f>
        <v>14.961846684693699</v>
      </c>
      <c r="C1940">
        <f>'2025'!C1940*1.3226941855902</f>
        <v>78.713530984472797</v>
      </c>
      <c r="D1940">
        <f t="shared" si="30"/>
        <v>37.290181151015581</v>
      </c>
    </row>
    <row r="1941" spans="1:4" x14ac:dyDescent="0.35">
      <c r="A1941">
        <v>1939</v>
      </c>
      <c r="B1941">
        <f>'2025'!B1941*1.02^25</f>
        <v>15.595823239129873</v>
      </c>
      <c r="C1941">
        <f>'2025'!C1941*1.3226941855902</f>
        <v>79.004523705302631</v>
      </c>
      <c r="D1941">
        <f t="shared" si="30"/>
        <v>37.290181151015581</v>
      </c>
    </row>
    <row r="1942" spans="1:4" x14ac:dyDescent="0.35">
      <c r="A1942">
        <v>1940</v>
      </c>
      <c r="B1942">
        <f>'2025'!B1942*1.02^25</f>
        <v>15.124869227262998</v>
      </c>
      <c r="C1942">
        <f>'2025'!C1942*1.3226941855902</f>
        <v>71.465166847438496</v>
      </c>
      <c r="D1942">
        <f t="shared" si="30"/>
        <v>37.290181151015581</v>
      </c>
    </row>
    <row r="1943" spans="1:4" x14ac:dyDescent="0.35">
      <c r="A1943">
        <v>1941</v>
      </c>
      <c r="B1943">
        <f>'2025'!B1943*1.02^25</f>
        <v>14.744483294601297</v>
      </c>
      <c r="C1943">
        <f>'2025'!C1943*1.3226941855902</f>
        <v>66.981233558287727</v>
      </c>
      <c r="D1943">
        <f t="shared" si="30"/>
        <v>37.290181151015581</v>
      </c>
    </row>
    <row r="1944" spans="1:4" x14ac:dyDescent="0.35">
      <c r="A1944">
        <v>1942</v>
      </c>
      <c r="B1944">
        <f>'2025'!B1944*1.02^25</f>
        <v>14.382210977780627</v>
      </c>
      <c r="C1944">
        <f>'2025'!C1944*1.3226941855902</f>
        <v>65.446908303003084</v>
      </c>
      <c r="D1944">
        <f t="shared" si="30"/>
        <v>37.290181151015581</v>
      </c>
    </row>
    <row r="1945" spans="1:4" x14ac:dyDescent="0.35">
      <c r="A1945">
        <v>1943</v>
      </c>
      <c r="B1945">
        <f>'2025'!B1945*1.02^25</f>
        <v>13.603325496616185</v>
      </c>
      <c r="C1945">
        <f>'2025'!C1945*1.3226941855902</f>
        <v>61.611095164791507</v>
      </c>
      <c r="D1945">
        <f t="shared" si="30"/>
        <v>37.290181151015581</v>
      </c>
    </row>
    <row r="1946" spans="1:4" x14ac:dyDescent="0.35">
      <c r="A1946">
        <v>1944</v>
      </c>
      <c r="B1946">
        <f>'2025'!B1946*1.02^25</f>
        <v>13.603325496616185</v>
      </c>
      <c r="C1946">
        <f>'2025'!C1946*1.3226941855902</f>
        <v>48.661919087863453</v>
      </c>
      <c r="D1946">
        <f t="shared" si="30"/>
        <v>37.290181151015581</v>
      </c>
    </row>
    <row r="1947" spans="1:4" x14ac:dyDescent="0.35">
      <c r="A1947">
        <v>1945</v>
      </c>
      <c r="B1947">
        <f>'2025'!B1947*1.02^25</f>
        <v>12.842553631292775</v>
      </c>
      <c r="C1947">
        <f>'2025'!C1947*1.3226941855902</f>
        <v>49.336493122514455</v>
      </c>
      <c r="D1947">
        <f t="shared" si="30"/>
        <v>37.290181151015581</v>
      </c>
    </row>
    <row r="1948" spans="1:4" x14ac:dyDescent="0.35">
      <c r="A1948">
        <v>1946</v>
      </c>
      <c r="B1948">
        <f>'2025'!B1948*1.02^25</f>
        <v>11.592714138261462</v>
      </c>
      <c r="C1948">
        <f>'2025'!C1948*1.3226941855902</f>
        <v>48.820642390134275</v>
      </c>
      <c r="D1948">
        <f t="shared" si="30"/>
        <v>37.290181151015581</v>
      </c>
    </row>
    <row r="1949" spans="1:4" x14ac:dyDescent="0.35">
      <c r="A1949">
        <v>1947</v>
      </c>
      <c r="B1949">
        <f>'2025'!B1949*1.02^25</f>
        <v>11.031192047189423</v>
      </c>
      <c r="C1949">
        <f>'2025'!C1949*1.3226941855902</f>
        <v>50.143336575724476</v>
      </c>
      <c r="D1949">
        <f t="shared" si="30"/>
        <v>37.290181151015581</v>
      </c>
    </row>
    <row r="1950" spans="1:4" x14ac:dyDescent="0.35">
      <c r="A1950">
        <v>1948</v>
      </c>
      <c r="B1950">
        <f>'2025'!B1950*1.02^25</f>
        <v>11.302896284804927</v>
      </c>
      <c r="C1950">
        <f>'2025'!C1950*1.3226941855902</f>
        <v>50.302059877995305</v>
      </c>
      <c r="D1950">
        <f t="shared" si="30"/>
        <v>37.290181151015581</v>
      </c>
    </row>
    <row r="1951" spans="1:4" x14ac:dyDescent="0.35">
      <c r="A1951">
        <v>1949</v>
      </c>
      <c r="B1951">
        <f>'2025'!B1951*1.02^25</f>
        <v>10.976851199666321</v>
      </c>
      <c r="C1951">
        <f>'2025'!C1951*1.3226941855902</f>
        <v>50.407875412842515</v>
      </c>
      <c r="D1951">
        <f t="shared" si="30"/>
        <v>37.290181151015581</v>
      </c>
    </row>
    <row r="1952" spans="1:4" x14ac:dyDescent="0.35">
      <c r="A1952">
        <v>1950</v>
      </c>
      <c r="B1952">
        <f>'2025'!B1952*1.02^25</f>
        <v>10.542124419481517</v>
      </c>
      <c r="C1952">
        <f>'2025'!C1952*1.3226941855902</f>
        <v>55.487021085508893</v>
      </c>
      <c r="D1952">
        <f t="shared" si="30"/>
        <v>37.290181151015581</v>
      </c>
    </row>
    <row r="1953" spans="1:4" x14ac:dyDescent="0.35">
      <c r="A1953">
        <v>1951</v>
      </c>
      <c r="B1953">
        <f>'2025'!B1953*1.02^25</f>
        <v>11.176100973917691</v>
      </c>
      <c r="C1953">
        <f>'2025'!C1953*1.3226941855902</f>
        <v>57.510743189461891</v>
      </c>
      <c r="D1953">
        <f t="shared" si="30"/>
        <v>37.290181151015581</v>
      </c>
    </row>
    <row r="1954" spans="1:4" x14ac:dyDescent="0.35">
      <c r="A1954">
        <v>1952</v>
      </c>
      <c r="B1954">
        <f>'2025'!B1954*1.02^25</f>
        <v>11.266669053122857</v>
      </c>
      <c r="C1954">
        <f>'2025'!C1954*1.3226941855902</f>
        <v>49.892024680462342</v>
      </c>
      <c r="D1954">
        <f t="shared" si="30"/>
        <v>37.290181151015581</v>
      </c>
    </row>
    <row r="1955" spans="1:4" x14ac:dyDescent="0.35">
      <c r="A1955">
        <v>1953</v>
      </c>
      <c r="B1955">
        <f>'2025'!B1955*1.02^25</f>
        <v>10.795715041255987</v>
      </c>
      <c r="C1955">
        <f>'2025'!C1955*1.3226941855902</f>
        <v>32.842496628204664</v>
      </c>
      <c r="D1955">
        <f t="shared" si="30"/>
        <v>37.290181151015581</v>
      </c>
    </row>
    <row r="1956" spans="1:4" x14ac:dyDescent="0.35">
      <c r="A1956">
        <v>1954</v>
      </c>
      <c r="B1956">
        <f>'2025'!B1956*1.02^25</f>
        <v>10.578351651163583</v>
      </c>
      <c r="C1956">
        <f>'2025'!C1956*1.3226941855902</f>
        <v>37.28674909178774</v>
      </c>
      <c r="D1956">
        <f t="shared" si="30"/>
        <v>37.290181151015581</v>
      </c>
    </row>
    <row r="1957" spans="1:4" x14ac:dyDescent="0.35">
      <c r="A1957">
        <v>1955</v>
      </c>
      <c r="B1957">
        <f>'2025'!B1957*1.02^25</f>
        <v>10.379101876912216</v>
      </c>
      <c r="C1957">
        <f>'2025'!C1957*1.3226941855902</f>
        <v>38.97979764934319</v>
      </c>
      <c r="D1957">
        <f t="shared" si="30"/>
        <v>37.290181151015581</v>
      </c>
    </row>
    <row r="1958" spans="1:4" x14ac:dyDescent="0.35">
      <c r="A1958">
        <v>1956</v>
      </c>
      <c r="B1958">
        <f>'2025'!B1958*1.02^25</f>
        <v>10.161738486819813</v>
      </c>
      <c r="C1958">
        <f>'2025'!C1958*1.3226941855902</f>
        <v>38.46394691696301</v>
      </c>
      <c r="D1958">
        <f t="shared" si="30"/>
        <v>37.290181151015581</v>
      </c>
    </row>
    <row r="1959" spans="1:4" x14ac:dyDescent="0.35">
      <c r="A1959">
        <v>1957</v>
      </c>
      <c r="B1959">
        <f>'2025'!B1959*1.02^25</f>
        <v>10.071170407614643</v>
      </c>
      <c r="C1959">
        <f>'2025'!C1959*1.3226941855902</f>
        <v>40.500895962771921</v>
      </c>
      <c r="D1959">
        <f t="shared" si="30"/>
        <v>37.290181151015581</v>
      </c>
    </row>
    <row r="1960" spans="1:4" x14ac:dyDescent="0.35">
      <c r="A1960">
        <v>1958</v>
      </c>
      <c r="B1960">
        <f>'2025'!B1960*1.02^25</f>
        <v>10.360988261071181</v>
      </c>
      <c r="C1960">
        <f>'2025'!C1960*1.3226941855902</f>
        <v>46.982097472163908</v>
      </c>
      <c r="D1960">
        <f t="shared" si="30"/>
        <v>37.290181151015581</v>
      </c>
    </row>
    <row r="1961" spans="1:4" x14ac:dyDescent="0.35">
      <c r="A1961">
        <v>1959</v>
      </c>
      <c r="B1961">
        <f>'2025'!B1961*1.02^25</f>
        <v>11.103646510553556</v>
      </c>
      <c r="C1961">
        <f>'2025'!C1961*1.3226941855902</f>
        <v>52.907767423607993</v>
      </c>
      <c r="D1961">
        <f t="shared" si="30"/>
        <v>37.290181151015581</v>
      </c>
    </row>
    <row r="1962" spans="1:4" x14ac:dyDescent="0.35">
      <c r="A1962">
        <v>1960</v>
      </c>
      <c r="B1962">
        <f>'2025'!B1962*1.02^25</f>
        <v>12.588963009518306</v>
      </c>
      <c r="C1962">
        <f>'2025'!C1962*1.3226941855902</f>
        <v>52.868086598040286</v>
      </c>
      <c r="D1962">
        <f t="shared" si="30"/>
        <v>37.290181151015581</v>
      </c>
    </row>
    <row r="1963" spans="1:4" x14ac:dyDescent="0.35">
      <c r="A1963">
        <v>1961</v>
      </c>
      <c r="B1963">
        <f>'2025'!B1963*1.02^25</f>
        <v>12.371599619425904</v>
      </c>
      <c r="C1963">
        <f>'2025'!C1963*1.3226941855902</f>
        <v>63.872902222150749</v>
      </c>
      <c r="D1963">
        <f t="shared" si="30"/>
        <v>37.290181151015581</v>
      </c>
    </row>
    <row r="1964" spans="1:4" x14ac:dyDescent="0.35">
      <c r="A1964">
        <v>1962</v>
      </c>
      <c r="B1964">
        <f>'2025'!B1964*1.02^25</f>
        <v>13.730120807503418</v>
      </c>
      <c r="C1964">
        <f>'2025'!C1964*1.3226941855902</f>
        <v>72.60268384704608</v>
      </c>
      <c r="D1964">
        <f t="shared" si="30"/>
        <v>37.290181151015581</v>
      </c>
    </row>
    <row r="1965" spans="1:4" x14ac:dyDescent="0.35">
      <c r="A1965">
        <v>1963</v>
      </c>
      <c r="B1965">
        <f>'2025'!B1965*1.02^25</f>
        <v>13.712007191662385</v>
      </c>
      <c r="C1965">
        <f>'2025'!C1965*1.3226941855902</f>
        <v>77.562787043009322</v>
      </c>
      <c r="D1965">
        <f t="shared" si="30"/>
        <v>37.290181151015581</v>
      </c>
    </row>
    <row r="1966" spans="1:4" x14ac:dyDescent="0.35">
      <c r="A1966">
        <v>1964</v>
      </c>
      <c r="B1966">
        <f>'2025'!B1966*1.02^25</f>
        <v>13.657666344139285</v>
      </c>
      <c r="C1966">
        <f>'2025'!C1966*1.3226941855902</f>
        <v>68.52878575542826</v>
      </c>
      <c r="D1966">
        <f t="shared" si="30"/>
        <v>37.290181151015581</v>
      </c>
    </row>
    <row r="1967" spans="1:4" x14ac:dyDescent="0.35">
      <c r="A1967">
        <v>1965</v>
      </c>
      <c r="B1967">
        <f>'2025'!B1967*1.02^25</f>
        <v>13.603325496616185</v>
      </c>
      <c r="C1967">
        <f>'2025'!C1967*1.3226941855902</f>
        <v>62.126945897171687</v>
      </c>
      <c r="D1967">
        <f t="shared" si="30"/>
        <v>37.290181151015581</v>
      </c>
    </row>
    <row r="1968" spans="1:4" x14ac:dyDescent="0.35">
      <c r="A1968">
        <v>1966</v>
      </c>
      <c r="B1968">
        <f>'2025'!B1968*1.02^25</f>
        <v>12.987462558021043</v>
      </c>
      <c r="C1968">
        <f>'2025'!C1968*1.3226941855902</f>
        <v>58.105955572977479</v>
      </c>
      <c r="D1968">
        <f t="shared" si="30"/>
        <v>37.290181151015581</v>
      </c>
    </row>
    <row r="1969" spans="1:4" x14ac:dyDescent="0.35">
      <c r="A1969">
        <v>1967</v>
      </c>
      <c r="B1969">
        <f>'2025'!B1969*1.02^25</f>
        <v>12.643303857041408</v>
      </c>
      <c r="C1969">
        <f>'2025'!C1969*1.3226941855902</f>
        <v>53.383937330420466</v>
      </c>
      <c r="D1969">
        <f t="shared" si="30"/>
        <v>37.290181151015581</v>
      </c>
    </row>
    <row r="1970" spans="1:4" x14ac:dyDescent="0.35">
      <c r="A1970">
        <v>1968</v>
      </c>
      <c r="B1970">
        <f>'2025'!B1970*1.02^25</f>
        <v>12.262917924379702</v>
      </c>
      <c r="C1970">
        <f>'2025'!C1970*1.3226941855902</f>
        <v>69.573714162044524</v>
      </c>
      <c r="D1970">
        <f t="shared" si="30"/>
        <v>37.290181151015581</v>
      </c>
    </row>
    <row r="1971" spans="1:4" x14ac:dyDescent="0.35">
      <c r="A1971">
        <v>1969</v>
      </c>
      <c r="B1971">
        <f>'2025'!B1971*1.02^25</f>
        <v>12.262917924379702</v>
      </c>
      <c r="C1971">
        <f>'2025'!C1971*1.3226941855902</f>
        <v>68.065842790471692</v>
      </c>
      <c r="D1971">
        <f t="shared" si="30"/>
        <v>37.290181151015581</v>
      </c>
    </row>
    <row r="1972" spans="1:4" x14ac:dyDescent="0.35">
      <c r="A1972">
        <v>1970</v>
      </c>
      <c r="B1972">
        <f>'2025'!B1972*1.02^25</f>
        <v>12.588963009518306</v>
      </c>
      <c r="C1972">
        <f>'2025'!C1972*1.3226941855902</f>
        <v>68.211339150886616</v>
      </c>
      <c r="D1972">
        <f t="shared" si="30"/>
        <v>37.290181151015581</v>
      </c>
    </row>
    <row r="1973" spans="1:4" x14ac:dyDescent="0.35">
      <c r="A1973">
        <v>1971</v>
      </c>
      <c r="B1973">
        <f>'2025'!B1973*1.02^25</f>
        <v>12.969348942180011</v>
      </c>
      <c r="C1973">
        <f>'2025'!C1973*1.3226941855902</f>
        <v>68.237793034598411</v>
      </c>
      <c r="D1973">
        <f t="shared" si="30"/>
        <v>37.290181151015581</v>
      </c>
    </row>
    <row r="1974" spans="1:4" x14ac:dyDescent="0.35">
      <c r="A1974">
        <v>1972</v>
      </c>
      <c r="B1974">
        <f>'2025'!B1974*1.02^25</f>
        <v>13.585211880775152</v>
      </c>
      <c r="C1974">
        <f>'2025'!C1974*1.3226941855902</f>
        <v>68.634601290275469</v>
      </c>
      <c r="D1974">
        <f t="shared" si="30"/>
        <v>37.290181151015581</v>
      </c>
    </row>
    <row r="1975" spans="1:4" x14ac:dyDescent="0.35">
      <c r="A1975">
        <v>1973</v>
      </c>
      <c r="B1975">
        <f>'2025'!B1975*1.02^25</f>
        <v>13.911256965913752</v>
      </c>
      <c r="C1975">
        <f>'2025'!C1975*1.3226941855902</f>
        <v>70.142472661848302</v>
      </c>
      <c r="D1975">
        <f t="shared" si="30"/>
        <v>37.290181151015581</v>
      </c>
    </row>
    <row r="1976" spans="1:4" x14ac:dyDescent="0.35">
      <c r="A1976">
        <v>1974</v>
      </c>
      <c r="B1976">
        <f>'2025'!B1976*1.02^25</f>
        <v>14.327870130257526</v>
      </c>
      <c r="C1976">
        <f>'2025'!C1976*1.3226941855902</f>
        <v>70.60541562680487</v>
      </c>
      <c r="D1976">
        <f t="shared" si="30"/>
        <v>37.290181151015581</v>
      </c>
    </row>
    <row r="1977" spans="1:4" x14ac:dyDescent="0.35">
      <c r="A1977">
        <v>1975</v>
      </c>
      <c r="B1977">
        <f>'2025'!B1977*1.02^25</f>
        <v>14.943733068852664</v>
      </c>
      <c r="C1977">
        <f>'2025'!C1977*1.3226941855902</f>
        <v>70.737685045363889</v>
      </c>
      <c r="D1977">
        <f t="shared" si="30"/>
        <v>37.290181151015581</v>
      </c>
    </row>
    <row r="1978" spans="1:4" x14ac:dyDescent="0.35">
      <c r="A1978">
        <v>1976</v>
      </c>
      <c r="B1978">
        <f>'2025'!B1978*1.02^25</f>
        <v>14.943733068852664</v>
      </c>
      <c r="C1978">
        <f>'2025'!C1978*1.3226941855902</f>
        <v>71.240308835888172</v>
      </c>
      <c r="D1978">
        <f t="shared" si="30"/>
        <v>37.290181151015581</v>
      </c>
    </row>
    <row r="1979" spans="1:4" x14ac:dyDescent="0.35">
      <c r="A1979">
        <v>1977</v>
      </c>
      <c r="B1979">
        <f>'2025'!B1979*1.02^25</f>
        <v>14.726369678760264</v>
      </c>
      <c r="C1979">
        <f>'2025'!C1979*1.3226941855902</f>
        <v>74.758675369558105</v>
      </c>
      <c r="D1979">
        <f t="shared" si="30"/>
        <v>37.290181151015581</v>
      </c>
    </row>
    <row r="1980" spans="1:4" x14ac:dyDescent="0.35">
      <c r="A1980">
        <v>1978</v>
      </c>
      <c r="B1980">
        <f>'2025'!B1980*1.02^25</f>
        <v>14.490892672826828</v>
      </c>
      <c r="C1980">
        <f>'2025'!C1980*1.3226941855902</f>
        <v>74.256051579033823</v>
      </c>
      <c r="D1980">
        <f t="shared" si="30"/>
        <v>37.290181151015581</v>
      </c>
    </row>
    <row r="1981" spans="1:4" x14ac:dyDescent="0.35">
      <c r="A1981">
        <v>1979</v>
      </c>
      <c r="B1981">
        <f>'2025'!B1981*1.02^25</f>
        <v>14.291642898575457</v>
      </c>
      <c r="C1981">
        <f>'2025'!C1981*1.3226941855902</f>
        <v>73.264030939841177</v>
      </c>
      <c r="D1981">
        <f t="shared" si="30"/>
        <v>37.290181151015581</v>
      </c>
    </row>
    <row r="1982" spans="1:4" x14ac:dyDescent="0.35">
      <c r="A1982">
        <v>1980</v>
      </c>
      <c r="B1982">
        <f>'2025'!B1982*1.02^25</f>
        <v>14.128620356006156</v>
      </c>
      <c r="C1982">
        <f>'2025'!C1982*1.3226941855902</f>
        <v>69.838252999162549</v>
      </c>
      <c r="D1982">
        <f t="shared" si="30"/>
        <v>37.290181151015581</v>
      </c>
    </row>
    <row r="1983" spans="1:4" x14ac:dyDescent="0.35">
      <c r="A1983">
        <v>1981</v>
      </c>
      <c r="B1983">
        <f>'2025'!B1983*1.02^25</f>
        <v>14.03805227680099</v>
      </c>
      <c r="C1983">
        <f>'2025'!C1983*1.3226941855902</f>
        <v>65.129461698461441</v>
      </c>
      <c r="D1983">
        <f t="shared" si="30"/>
        <v>37.290181151015581</v>
      </c>
    </row>
    <row r="1984" spans="1:4" x14ac:dyDescent="0.35">
      <c r="A1984">
        <v>1982</v>
      </c>
      <c r="B1984">
        <f>'2025'!B1984*1.02^25</f>
        <v>13.875029734231687</v>
      </c>
      <c r="C1984">
        <f>'2025'!C1984*1.3226941855902</f>
        <v>65.513043012282608</v>
      </c>
      <c r="D1984">
        <f t="shared" si="30"/>
        <v>37.290181151015581</v>
      </c>
    </row>
    <row r="1985" spans="1:4" x14ac:dyDescent="0.35">
      <c r="A1985">
        <v>1983</v>
      </c>
      <c r="B1985">
        <f>'2025'!B1985*1.02^25</f>
        <v>13.802575270867552</v>
      </c>
      <c r="C1985">
        <f>'2025'!C1985*1.3226941855902</f>
        <v>67.761623127785938</v>
      </c>
      <c r="D1985">
        <f t="shared" si="30"/>
        <v>37.290181151015581</v>
      </c>
    </row>
    <row r="1986" spans="1:4" x14ac:dyDescent="0.35">
      <c r="A1986">
        <v>1984</v>
      </c>
      <c r="B1986">
        <f>'2025'!B1986*1.02^25</f>
        <v>13.585211880775152</v>
      </c>
      <c r="C1986">
        <f>'2025'!C1986*1.3226941855902</f>
        <v>72.615910788901971</v>
      </c>
      <c r="D1986">
        <f t="shared" si="30"/>
        <v>37.290181151015581</v>
      </c>
    </row>
    <row r="1987" spans="1:4" x14ac:dyDescent="0.35">
      <c r="A1987">
        <v>1985</v>
      </c>
      <c r="B1987">
        <f>'2025'!B1987*1.02^25</f>
        <v>13.567098264934119</v>
      </c>
      <c r="C1987">
        <f>'2025'!C1987*1.3226941855902</f>
        <v>78.568034624057873</v>
      </c>
      <c r="D1987">
        <f t="shared" ref="D1987:D2050" si="31">AVERAGE(C$2:C$8761)</f>
        <v>37.290181151015581</v>
      </c>
    </row>
    <row r="1988" spans="1:4" x14ac:dyDescent="0.35">
      <c r="A1988">
        <v>1986</v>
      </c>
      <c r="B1988">
        <f>'2025'!B1988*1.02^25</f>
        <v>13.458416569887914</v>
      </c>
      <c r="C1988">
        <f>'2025'!C1988*1.3226941855902</f>
        <v>99.202063919264987</v>
      </c>
      <c r="D1988">
        <f t="shared" si="31"/>
        <v>37.290181151015581</v>
      </c>
    </row>
    <row r="1989" spans="1:4" x14ac:dyDescent="0.35">
      <c r="A1989">
        <v>1987</v>
      </c>
      <c r="B1989">
        <f>'2025'!B1989*1.02^25</f>
        <v>13.22293956395448</v>
      </c>
      <c r="C1989">
        <f>'2025'!C1989*1.3226941855902</f>
        <v>99.069794500705981</v>
      </c>
      <c r="D1989">
        <f t="shared" si="31"/>
        <v>37.290181151015581</v>
      </c>
    </row>
    <row r="1990" spans="1:4" x14ac:dyDescent="0.35">
      <c r="A1990">
        <v>1988</v>
      </c>
      <c r="B1990">
        <f>'2025'!B1990*1.02^25</f>
        <v>13.023689789703111</v>
      </c>
      <c r="C1990">
        <f>'2025'!C1990*1.3226941855902</f>
        <v>88.488241015984386</v>
      </c>
      <c r="D1990">
        <f t="shared" si="31"/>
        <v>37.290181151015581</v>
      </c>
    </row>
    <row r="1991" spans="1:4" x14ac:dyDescent="0.35">
      <c r="A1991">
        <v>1989</v>
      </c>
      <c r="B1991">
        <f>'2025'!B1991*1.02^25</f>
        <v>12.969348942180011</v>
      </c>
      <c r="C1991">
        <f>'2025'!C1991*1.3226941855902</f>
        <v>85.670902400677249</v>
      </c>
      <c r="D1991">
        <f t="shared" si="31"/>
        <v>37.290181151015581</v>
      </c>
    </row>
    <row r="1992" spans="1:4" x14ac:dyDescent="0.35">
      <c r="A1992">
        <v>1990</v>
      </c>
      <c r="B1992">
        <f>'2025'!B1992*1.02^25</f>
        <v>12.226690692697636</v>
      </c>
      <c r="C1992">
        <f>'2025'!C1992*1.3226941855902</f>
        <v>85.009555307882138</v>
      </c>
      <c r="D1992">
        <f t="shared" si="31"/>
        <v>37.290181151015581</v>
      </c>
    </row>
    <row r="1993" spans="1:4" x14ac:dyDescent="0.35">
      <c r="A1993">
        <v>1991</v>
      </c>
      <c r="B1993">
        <f>'2025'!B1993*1.02^25</f>
        <v>11.157987358076657</v>
      </c>
      <c r="C1993">
        <f>'2025'!C1993*1.3226941855902</f>
        <v>82.271578343710445</v>
      </c>
      <c r="D1993">
        <f t="shared" si="31"/>
        <v>37.290181151015581</v>
      </c>
    </row>
    <row r="1994" spans="1:4" x14ac:dyDescent="0.35">
      <c r="A1994">
        <v>1992</v>
      </c>
      <c r="B1994">
        <f>'2025'!B1994*1.02^25</f>
        <v>10.759487809573919</v>
      </c>
      <c r="C1994">
        <f>'2025'!C1994*1.3226941855902</f>
        <v>82.681613541243394</v>
      </c>
      <c r="D1994">
        <f t="shared" si="31"/>
        <v>37.290181151015581</v>
      </c>
    </row>
    <row r="1995" spans="1:4" x14ac:dyDescent="0.35">
      <c r="A1995">
        <v>1993</v>
      </c>
      <c r="B1995">
        <f>'2025'!B1995*1.02^25</f>
        <v>10.487783571958415</v>
      </c>
      <c r="C1995">
        <f>'2025'!C1995*1.3226941855902</f>
        <v>82.390620820413545</v>
      </c>
      <c r="D1995">
        <f t="shared" si="31"/>
        <v>37.290181151015581</v>
      </c>
    </row>
    <row r="1996" spans="1:4" x14ac:dyDescent="0.35">
      <c r="A1996">
        <v>1994</v>
      </c>
      <c r="B1996">
        <f>'2025'!B1996*1.02^25</f>
        <v>10.614578882845651</v>
      </c>
      <c r="C1996">
        <f>'2025'!C1996*1.3226941855902</f>
        <v>81.967358681024692</v>
      </c>
      <c r="D1996">
        <f t="shared" si="31"/>
        <v>37.290181151015581</v>
      </c>
    </row>
    <row r="1997" spans="1:4" x14ac:dyDescent="0.35">
      <c r="A1997">
        <v>1995</v>
      </c>
      <c r="B1997">
        <f>'2025'!B1997*1.02^25</f>
        <v>11.139873742235624</v>
      </c>
      <c r="C1997">
        <f>'2025'!C1997*1.3226941855902</f>
        <v>84.586293168493285</v>
      </c>
      <c r="D1997">
        <f t="shared" si="31"/>
        <v>37.290181151015581</v>
      </c>
    </row>
    <row r="1998" spans="1:4" x14ac:dyDescent="0.35">
      <c r="A1998">
        <v>1996</v>
      </c>
      <c r="B1998">
        <f>'2025'!B1998*1.02^25</f>
        <v>12.027440918446267</v>
      </c>
      <c r="C1998">
        <f>'2025'!C1998*1.3226941855902</f>
        <v>88.567602667119772</v>
      </c>
      <c r="D1998">
        <f t="shared" si="31"/>
        <v>37.290181151015581</v>
      </c>
    </row>
    <row r="1999" spans="1:4" x14ac:dyDescent="0.35">
      <c r="A1999">
        <v>1997</v>
      </c>
      <c r="B1999">
        <f>'2025'!B1999*1.02^25</f>
        <v>12.045554534287302</v>
      </c>
      <c r="C1999">
        <f>'2025'!C1999*1.3226941855902</f>
        <v>102.03262947642803</v>
      </c>
      <c r="D1999">
        <f t="shared" si="31"/>
        <v>37.290181151015581</v>
      </c>
    </row>
    <row r="2000" spans="1:4" x14ac:dyDescent="0.35">
      <c r="A2000">
        <v>1998</v>
      </c>
      <c r="B2000">
        <f>'2025'!B2000*1.02^25</f>
        <v>12.081781765969367</v>
      </c>
      <c r="C2000">
        <f>'2025'!C2000*1.3226941855902</f>
        <v>116.96584683174139</v>
      </c>
      <c r="D2000">
        <f t="shared" si="31"/>
        <v>37.290181151015581</v>
      </c>
    </row>
    <row r="2001" spans="1:4" x14ac:dyDescent="0.35">
      <c r="A2001">
        <v>1999</v>
      </c>
      <c r="B2001">
        <f>'2025'!B2001*1.02^25</f>
        <v>12.317258771902802</v>
      </c>
      <c r="C2001">
        <f>'2025'!C2001*1.3226941855902</f>
        <v>150.61518691315607</v>
      </c>
      <c r="D2001">
        <f t="shared" si="31"/>
        <v>37.290181151015581</v>
      </c>
    </row>
    <row r="2002" spans="1:4" x14ac:dyDescent="0.35">
      <c r="A2002">
        <v>2000</v>
      </c>
      <c r="B2002">
        <f>'2025'!B2002*1.02^25</f>
        <v>12.480281314472105</v>
      </c>
      <c r="C2002">
        <f>'2025'!C2002*1.3226941855902</f>
        <v>131.84615641963114</v>
      </c>
      <c r="D2002">
        <f t="shared" si="31"/>
        <v>37.290181151015581</v>
      </c>
    </row>
    <row r="2003" spans="1:4" x14ac:dyDescent="0.35">
      <c r="A2003">
        <v>2001</v>
      </c>
      <c r="B2003">
        <f>'2025'!B2003*1.02^25</f>
        <v>12.516508546154173</v>
      </c>
      <c r="C2003">
        <f>'2025'!C2003*1.3226941855902</f>
        <v>102.41621079024918</v>
      </c>
      <c r="D2003">
        <f t="shared" si="31"/>
        <v>37.290181151015581</v>
      </c>
    </row>
    <row r="2004" spans="1:4" x14ac:dyDescent="0.35">
      <c r="A2004">
        <v>2002</v>
      </c>
      <c r="B2004">
        <f>'2025'!B2004*1.02^25</f>
        <v>12.534622161995205</v>
      </c>
      <c r="C2004">
        <f>'2025'!C2004*1.3226941855902</f>
        <v>92.654727700593497</v>
      </c>
      <c r="D2004">
        <f t="shared" si="31"/>
        <v>37.290181151015581</v>
      </c>
    </row>
    <row r="2005" spans="1:4" x14ac:dyDescent="0.35">
      <c r="A2005">
        <v>2003</v>
      </c>
      <c r="B2005">
        <f>'2025'!B2005*1.02^25</f>
        <v>12.516508546154173</v>
      </c>
      <c r="C2005">
        <f>'2025'!C2005*1.3226941855902</f>
        <v>84.202711854672117</v>
      </c>
      <c r="D2005">
        <f t="shared" si="31"/>
        <v>37.290181151015581</v>
      </c>
    </row>
    <row r="2006" spans="1:4" x14ac:dyDescent="0.35">
      <c r="A2006">
        <v>2004</v>
      </c>
      <c r="B2006">
        <f>'2025'!B2006*1.02^25</f>
        <v>12.389713235266937</v>
      </c>
      <c r="C2006">
        <f>'2025'!C2006*1.3226941855902</f>
        <v>81.808635378753863</v>
      </c>
      <c r="D2006">
        <f t="shared" si="31"/>
        <v>37.290181151015581</v>
      </c>
    </row>
    <row r="2007" spans="1:4" x14ac:dyDescent="0.35">
      <c r="A2007">
        <v>2005</v>
      </c>
      <c r="B2007">
        <f>'2025'!B2007*1.02^25</f>
        <v>12.389713235266937</v>
      </c>
      <c r="C2007">
        <f>'2025'!C2007*1.3226941855902</f>
        <v>83.620726413012434</v>
      </c>
      <c r="D2007">
        <f t="shared" si="31"/>
        <v>37.290181151015581</v>
      </c>
    </row>
    <row r="2008" spans="1:4" x14ac:dyDescent="0.35">
      <c r="A2008">
        <v>2006</v>
      </c>
      <c r="B2008">
        <f>'2025'!B2008*1.02^25</f>
        <v>12.444054082790037</v>
      </c>
      <c r="C2008">
        <f>'2025'!C2008*1.3226941855902</f>
        <v>85.340228854279687</v>
      </c>
      <c r="D2008">
        <f t="shared" si="31"/>
        <v>37.290181151015581</v>
      </c>
    </row>
    <row r="2009" spans="1:4" x14ac:dyDescent="0.35">
      <c r="A2009">
        <v>2007</v>
      </c>
      <c r="B2009">
        <f>'2025'!B2009*1.02^25</f>
        <v>12.46216769863107</v>
      </c>
      <c r="C2009">
        <f>'2025'!C2009*1.3226941855902</f>
        <v>97.839688908107092</v>
      </c>
      <c r="D2009">
        <f t="shared" si="31"/>
        <v>37.290181151015581</v>
      </c>
    </row>
    <row r="2010" spans="1:4" x14ac:dyDescent="0.35">
      <c r="A2010">
        <v>2008</v>
      </c>
      <c r="B2010">
        <f>'2025'!B2010*1.02^25</f>
        <v>12.389713235266937</v>
      </c>
      <c r="C2010">
        <f>'2025'!C2010*1.3226941855902</f>
        <v>107.2043637420857</v>
      </c>
      <c r="D2010">
        <f t="shared" si="31"/>
        <v>37.290181151015581</v>
      </c>
    </row>
    <row r="2011" spans="1:4" x14ac:dyDescent="0.35">
      <c r="A2011">
        <v>2009</v>
      </c>
      <c r="B2011">
        <f>'2025'!B2011*1.02^25</f>
        <v>12.425940466949005</v>
      </c>
      <c r="C2011">
        <f>'2025'!C2011*1.3226941855902</f>
        <v>147.98302548383157</v>
      </c>
      <c r="D2011">
        <f t="shared" si="31"/>
        <v>37.290181151015581</v>
      </c>
    </row>
    <row r="2012" spans="1:4" x14ac:dyDescent="0.35">
      <c r="A2012">
        <v>2010</v>
      </c>
      <c r="B2012">
        <f>'2025'!B2012*1.02^25</f>
        <v>12.40782685110797</v>
      </c>
      <c r="C2012">
        <f>'2025'!C2012*1.3226941855902</f>
        <v>227.70180404935292</v>
      </c>
      <c r="D2012">
        <f t="shared" si="31"/>
        <v>37.290181151015581</v>
      </c>
    </row>
    <row r="2013" spans="1:4" x14ac:dyDescent="0.35">
      <c r="A2013">
        <v>2011</v>
      </c>
      <c r="B2013">
        <f>'2025'!B2013*1.02^25</f>
        <v>12.40782685110797</v>
      </c>
      <c r="C2013">
        <f>'2025'!C2013*1.3226941855902</f>
        <v>198.07345429213242</v>
      </c>
      <c r="D2013">
        <f t="shared" si="31"/>
        <v>37.290181151015581</v>
      </c>
    </row>
    <row r="2014" spans="1:4" x14ac:dyDescent="0.35">
      <c r="A2014">
        <v>2012</v>
      </c>
      <c r="B2014">
        <f>'2025'!B2014*1.02^25</f>
        <v>12.40782685110797</v>
      </c>
      <c r="C2014">
        <f>'2025'!C2014*1.3226941855902</f>
        <v>132.62654598912934</v>
      </c>
      <c r="D2014">
        <f t="shared" si="31"/>
        <v>37.290181151015581</v>
      </c>
    </row>
    <row r="2015" spans="1:4" x14ac:dyDescent="0.35">
      <c r="A2015">
        <v>2013</v>
      </c>
      <c r="B2015">
        <f>'2025'!B2015*1.02^25</f>
        <v>11.846304760035931</v>
      </c>
      <c r="C2015">
        <f>'2025'!C2015*1.3226941855902</f>
        <v>108.97677395077658</v>
      </c>
      <c r="D2015">
        <f t="shared" si="31"/>
        <v>37.290181151015581</v>
      </c>
    </row>
    <row r="2016" spans="1:4" x14ac:dyDescent="0.35">
      <c r="A2016">
        <v>2014</v>
      </c>
      <c r="B2016">
        <f>'2025'!B2016*1.02^25</f>
        <v>10.813828657097019</v>
      </c>
      <c r="C2016">
        <f>'2025'!C2016*1.3226941855902</f>
        <v>105.2335494055563</v>
      </c>
      <c r="D2016">
        <f t="shared" si="31"/>
        <v>37.290181151015581</v>
      </c>
    </row>
    <row r="2017" spans="1:4" x14ac:dyDescent="0.35">
      <c r="A2017">
        <v>2015</v>
      </c>
      <c r="B2017">
        <f>'2025'!B2017*1.02^25</f>
        <v>10.451556340276348</v>
      </c>
      <c r="C2017">
        <f>'2025'!C2017*1.3226941855902</f>
        <v>98.858163431011533</v>
      </c>
      <c r="D2017">
        <f t="shared" si="31"/>
        <v>37.290181151015581</v>
      </c>
    </row>
    <row r="2018" spans="1:4" x14ac:dyDescent="0.35">
      <c r="A2018">
        <v>2016</v>
      </c>
      <c r="B2018">
        <f>'2025'!B2018*1.02^25</f>
        <v>9.9806023284094767</v>
      </c>
      <c r="C2018">
        <f>'2025'!C2018*1.3226941855902</f>
        <v>95.432385490332933</v>
      </c>
      <c r="D2018">
        <f t="shared" si="31"/>
        <v>37.290181151015581</v>
      </c>
    </row>
    <row r="2019" spans="1:4" x14ac:dyDescent="0.35">
      <c r="A2019">
        <v>2017</v>
      </c>
      <c r="B2019">
        <f>'2025'!B2019*1.02^25</f>
        <v>9.6183300115888066</v>
      </c>
      <c r="C2019">
        <f>'2025'!C2019*1.3226941855902</f>
        <v>92.786997119152531</v>
      </c>
      <c r="D2019">
        <f t="shared" si="31"/>
        <v>37.290181151015581</v>
      </c>
    </row>
    <row r="2020" spans="1:4" x14ac:dyDescent="0.35">
      <c r="A2020">
        <v>2018</v>
      </c>
      <c r="B2020">
        <f>'2025'!B2020*1.02^25</f>
        <v>9.9081478650453434</v>
      </c>
      <c r="C2020">
        <f>'2025'!C2020*1.3226941855902</f>
        <v>88.964410922796858</v>
      </c>
      <c r="D2020">
        <f t="shared" si="31"/>
        <v>37.290181151015581</v>
      </c>
    </row>
    <row r="2021" spans="1:4" x14ac:dyDescent="0.35">
      <c r="A2021">
        <v>2019</v>
      </c>
      <c r="B2021">
        <f>'2025'!B2021*1.02^25</f>
        <v>10.415329108594282</v>
      </c>
      <c r="C2021">
        <f>'2025'!C2021*1.3226941855902</f>
        <v>87.760759213909751</v>
      </c>
      <c r="D2021">
        <f t="shared" si="31"/>
        <v>37.290181151015581</v>
      </c>
    </row>
    <row r="2022" spans="1:4" x14ac:dyDescent="0.35">
      <c r="A2022">
        <v>2020</v>
      </c>
      <c r="B2022">
        <f>'2025'!B2022*1.02^25</f>
        <v>11.049305663030456</v>
      </c>
      <c r="C2022">
        <f>'2025'!C2022*1.3226941855902</f>
        <v>90.459055352513772</v>
      </c>
      <c r="D2022">
        <f t="shared" si="31"/>
        <v>37.290181151015581</v>
      </c>
    </row>
    <row r="2023" spans="1:4" x14ac:dyDescent="0.35">
      <c r="A2023">
        <v>2021</v>
      </c>
      <c r="B2023">
        <f>'2025'!B2023*1.02^25</f>
        <v>10.687033346209784</v>
      </c>
      <c r="C2023">
        <f>'2025'!C2023*1.3226941855902</f>
        <v>93.699656107209762</v>
      </c>
      <c r="D2023">
        <f t="shared" si="31"/>
        <v>37.290181151015581</v>
      </c>
    </row>
    <row r="2024" spans="1:4" x14ac:dyDescent="0.35">
      <c r="A2024">
        <v>2022</v>
      </c>
      <c r="B2024">
        <f>'2025'!B2024*1.02^25</f>
        <v>10.86816950462012</v>
      </c>
      <c r="C2024">
        <f>'2025'!C2024*1.3226941855902</f>
        <v>96.450860013237374</v>
      </c>
      <c r="D2024">
        <f t="shared" si="31"/>
        <v>37.290181151015581</v>
      </c>
    </row>
    <row r="2025" spans="1:4" x14ac:dyDescent="0.35">
      <c r="A2025">
        <v>2023</v>
      </c>
      <c r="B2025">
        <f>'2025'!B2025*1.02^25</f>
        <v>10.86816950462012</v>
      </c>
      <c r="C2025">
        <f>'2025'!C2025*1.3226941855902</f>
        <v>104.75737949874383</v>
      </c>
      <c r="D2025">
        <f t="shared" si="31"/>
        <v>37.290181151015581</v>
      </c>
    </row>
    <row r="2026" spans="1:4" x14ac:dyDescent="0.35">
      <c r="A2026">
        <v>2024</v>
      </c>
      <c r="B2026">
        <f>'2025'!B2026*1.02^25</f>
        <v>10.86816950462012</v>
      </c>
      <c r="C2026">
        <f>'2025'!C2026*1.3226941855902</f>
        <v>95.366250781053409</v>
      </c>
      <c r="D2026">
        <f t="shared" si="31"/>
        <v>37.290181151015581</v>
      </c>
    </row>
    <row r="2027" spans="1:4" x14ac:dyDescent="0.35">
      <c r="A2027">
        <v>2025</v>
      </c>
      <c r="B2027">
        <f>'2025'!B2027*1.02^25</f>
        <v>10.886283120461155</v>
      </c>
      <c r="C2027">
        <f>'2025'!C2027*1.3226941855902</f>
        <v>81.689592902050748</v>
      </c>
      <c r="D2027">
        <f t="shared" si="31"/>
        <v>37.290181151015581</v>
      </c>
    </row>
    <row r="2028" spans="1:4" x14ac:dyDescent="0.35">
      <c r="A2028">
        <v>2026</v>
      </c>
      <c r="B2028">
        <f>'2025'!B2028*1.02^25</f>
        <v>10.886283120461155</v>
      </c>
      <c r="C2028">
        <f>'2025'!C2028*1.3226941855902</f>
        <v>78.964842879734945</v>
      </c>
      <c r="D2028">
        <f t="shared" si="31"/>
        <v>37.290181151015581</v>
      </c>
    </row>
    <row r="2029" spans="1:4" x14ac:dyDescent="0.35">
      <c r="A2029">
        <v>2027</v>
      </c>
      <c r="B2029">
        <f>'2025'!B2029*1.02^25</f>
        <v>10.831942272938054</v>
      </c>
      <c r="C2029">
        <f>'2025'!C2029*1.3226941855902</f>
        <v>79.269062542420684</v>
      </c>
      <c r="D2029">
        <f t="shared" si="31"/>
        <v>37.290181151015581</v>
      </c>
    </row>
    <row r="2030" spans="1:4" x14ac:dyDescent="0.35">
      <c r="A2030">
        <v>2028</v>
      </c>
      <c r="B2030">
        <f>'2025'!B2030*1.02^25</f>
        <v>10.850055888779087</v>
      </c>
      <c r="C2030">
        <f>'2025'!C2030*1.3226941855902</f>
        <v>76.02846178772468</v>
      </c>
      <c r="D2030">
        <f t="shared" si="31"/>
        <v>37.290181151015581</v>
      </c>
    </row>
    <row r="2031" spans="1:4" x14ac:dyDescent="0.35">
      <c r="A2031">
        <v>2029</v>
      </c>
      <c r="B2031">
        <f>'2025'!B2031*1.02^25</f>
        <v>10.904396736302187</v>
      </c>
      <c r="C2031">
        <f>'2025'!C2031*1.3226941855902</f>
        <v>75.777149892462546</v>
      </c>
      <c r="D2031">
        <f t="shared" si="31"/>
        <v>37.290181151015581</v>
      </c>
    </row>
    <row r="2032" spans="1:4" x14ac:dyDescent="0.35">
      <c r="A2032">
        <v>2030</v>
      </c>
      <c r="B2032">
        <f>'2025'!B2032*1.02^25</f>
        <v>10.994964815507355</v>
      </c>
      <c r="C2032">
        <f>'2025'!C2032*1.3226941855902</f>
        <v>75.724242125038941</v>
      </c>
      <c r="D2032">
        <f t="shared" si="31"/>
        <v>37.290181151015581</v>
      </c>
    </row>
    <row r="2033" spans="1:4" x14ac:dyDescent="0.35">
      <c r="A2033">
        <v>2031</v>
      </c>
      <c r="B2033">
        <f>'2025'!B2033*1.02^25</f>
        <v>11.194214589758722</v>
      </c>
      <c r="C2033">
        <f>'2025'!C2033*1.3226941855902</f>
        <v>75.763922950606656</v>
      </c>
      <c r="D2033">
        <f t="shared" si="31"/>
        <v>37.290181151015581</v>
      </c>
    </row>
    <row r="2034" spans="1:4" x14ac:dyDescent="0.35">
      <c r="A2034">
        <v>2032</v>
      </c>
      <c r="B2034">
        <f>'2025'!B2034*1.02^25</f>
        <v>11.538373290738361</v>
      </c>
      <c r="C2034">
        <f>'2025'!C2034*1.3226941855902</f>
        <v>84.242392680239831</v>
      </c>
      <c r="D2034">
        <f t="shared" si="31"/>
        <v>37.290181151015581</v>
      </c>
    </row>
    <row r="2035" spans="1:4" x14ac:dyDescent="0.35">
      <c r="A2035">
        <v>2033</v>
      </c>
      <c r="B2035">
        <f>'2025'!B2035*1.02^25</f>
        <v>11.665168601625597</v>
      </c>
      <c r="C2035">
        <f>'2025'!C2035*1.3226941855902</f>
        <v>88.078205818451423</v>
      </c>
      <c r="D2035">
        <f t="shared" si="31"/>
        <v>37.290181151015581</v>
      </c>
    </row>
    <row r="2036" spans="1:4" x14ac:dyDescent="0.35">
      <c r="A2036">
        <v>2034</v>
      </c>
      <c r="B2036">
        <f>'2025'!B2036*1.02^25</f>
        <v>12.063668150128333</v>
      </c>
      <c r="C2036">
        <f>'2025'!C2036*1.3226941855902</f>
        <v>83.898492191986378</v>
      </c>
      <c r="D2036">
        <f t="shared" si="31"/>
        <v>37.290181151015581</v>
      </c>
    </row>
    <row r="2037" spans="1:4" x14ac:dyDescent="0.35">
      <c r="A2037">
        <v>2035</v>
      </c>
      <c r="B2037">
        <f>'2025'!B2037*1.02^25</f>
        <v>12.262917924379702</v>
      </c>
      <c r="C2037">
        <f>'2025'!C2037*1.3226941855902</f>
        <v>79.176473949429365</v>
      </c>
      <c r="D2037">
        <f t="shared" si="31"/>
        <v>37.290181151015581</v>
      </c>
    </row>
    <row r="2038" spans="1:4" x14ac:dyDescent="0.35">
      <c r="A2038">
        <v>2036</v>
      </c>
      <c r="B2038">
        <f>'2025'!B2038*1.02^25</f>
        <v>12.335372387743835</v>
      </c>
      <c r="C2038">
        <f>'2025'!C2038*1.3226941855902</f>
        <v>77.19243267104406</v>
      </c>
      <c r="D2038">
        <f t="shared" si="31"/>
        <v>37.290181151015581</v>
      </c>
    </row>
    <row r="2039" spans="1:4" x14ac:dyDescent="0.35">
      <c r="A2039">
        <v>2037</v>
      </c>
      <c r="B2039">
        <f>'2025'!B2039*1.02^25</f>
        <v>12.190463461015568</v>
      </c>
      <c r="C2039">
        <f>'2025'!C2039*1.3226941855902</f>
        <v>76.729489706087492</v>
      </c>
      <c r="D2039">
        <f t="shared" si="31"/>
        <v>37.290181151015581</v>
      </c>
    </row>
    <row r="2040" spans="1:4" x14ac:dyDescent="0.35">
      <c r="A2040">
        <v>2038</v>
      </c>
      <c r="B2040">
        <f>'2025'!B2040*1.02^25</f>
        <v>11.68328221746663</v>
      </c>
      <c r="C2040">
        <f>'2025'!C2040*1.3226941855902</f>
        <v>74.930625613684825</v>
      </c>
      <c r="D2040">
        <f t="shared" si="31"/>
        <v>37.290181151015581</v>
      </c>
    </row>
    <row r="2041" spans="1:4" x14ac:dyDescent="0.35">
      <c r="A2041">
        <v>2039</v>
      </c>
      <c r="B2041">
        <f>'2025'!B2041*1.02^25</f>
        <v>11.139873742235624</v>
      </c>
      <c r="C2041">
        <f>'2025'!C2041*1.3226941855902</f>
        <v>72.973038219011329</v>
      </c>
      <c r="D2041">
        <f t="shared" si="31"/>
        <v>37.290181151015581</v>
      </c>
    </row>
    <row r="2042" spans="1:4" x14ac:dyDescent="0.35">
      <c r="A2042">
        <v>2040</v>
      </c>
      <c r="B2042">
        <f>'2025'!B2042*1.02^25</f>
        <v>11.212328205599757</v>
      </c>
      <c r="C2042">
        <f>'2025'!C2042*1.3226941855902</f>
        <v>66.862191081584598</v>
      </c>
      <c r="D2042">
        <f t="shared" si="31"/>
        <v>37.290181151015581</v>
      </c>
    </row>
    <row r="2043" spans="1:4" x14ac:dyDescent="0.35">
      <c r="A2043">
        <v>2041</v>
      </c>
      <c r="B2043">
        <f>'2025'!B2043*1.02^25</f>
        <v>11.302896284804927</v>
      </c>
      <c r="C2043">
        <f>'2025'!C2043*1.3226941855902</f>
        <v>64.044852466277476</v>
      </c>
      <c r="D2043">
        <f t="shared" si="31"/>
        <v>37.290181151015581</v>
      </c>
    </row>
    <row r="2044" spans="1:4" x14ac:dyDescent="0.35">
      <c r="A2044">
        <v>2042</v>
      </c>
      <c r="B2044">
        <f>'2025'!B2044*1.02^25</f>
        <v>11.502146059056294</v>
      </c>
      <c r="C2044">
        <f>'2025'!C2044*1.3226941855902</f>
        <v>61.478825746232488</v>
      </c>
      <c r="D2044">
        <f t="shared" si="31"/>
        <v>37.290181151015581</v>
      </c>
    </row>
    <row r="2045" spans="1:4" x14ac:dyDescent="0.35">
      <c r="A2045">
        <v>2043</v>
      </c>
      <c r="B2045">
        <f>'2025'!B2045*1.02^25</f>
        <v>11.719509449148696</v>
      </c>
      <c r="C2045">
        <f>'2025'!C2045*1.3226941855902</f>
        <v>61.452371862520693</v>
      </c>
      <c r="D2045">
        <f t="shared" si="31"/>
        <v>37.290181151015581</v>
      </c>
    </row>
    <row r="2046" spans="1:4" x14ac:dyDescent="0.35">
      <c r="A2046">
        <v>2044</v>
      </c>
      <c r="B2046">
        <f>'2025'!B2046*1.02^25</f>
        <v>11.918759223400066</v>
      </c>
      <c r="C2046">
        <f>'2025'!C2046*1.3226941855902</f>
        <v>62.126945897171687</v>
      </c>
      <c r="D2046">
        <f t="shared" si="31"/>
        <v>37.290181151015581</v>
      </c>
    </row>
    <row r="2047" spans="1:4" x14ac:dyDescent="0.35">
      <c r="A2047">
        <v>2045</v>
      </c>
      <c r="B2047">
        <f>'2025'!B2047*1.02^25</f>
        <v>12.226690692697636</v>
      </c>
      <c r="C2047">
        <f>'2025'!C2047*1.3226941855902</f>
        <v>63.079285710796633</v>
      </c>
      <c r="D2047">
        <f t="shared" si="31"/>
        <v>37.290181151015581</v>
      </c>
    </row>
    <row r="2048" spans="1:4" x14ac:dyDescent="0.35">
      <c r="A2048">
        <v>2046</v>
      </c>
      <c r="B2048">
        <f>'2025'!B2048*1.02^25</f>
        <v>12.190463461015568</v>
      </c>
      <c r="C2048">
        <f>'2025'!C2048*1.3226941855902</f>
        <v>75.248072218226469</v>
      </c>
      <c r="D2048">
        <f t="shared" si="31"/>
        <v>37.290181151015581</v>
      </c>
    </row>
    <row r="2049" spans="1:4" x14ac:dyDescent="0.35">
      <c r="A2049">
        <v>2047</v>
      </c>
      <c r="B2049">
        <f>'2025'!B2049*1.02^25</f>
        <v>12.552735777836238</v>
      </c>
      <c r="C2049">
        <f>'2025'!C2049*1.3226941855902</f>
        <v>77.919914473118666</v>
      </c>
      <c r="D2049">
        <f t="shared" si="31"/>
        <v>37.290181151015581</v>
      </c>
    </row>
    <row r="2050" spans="1:4" x14ac:dyDescent="0.35">
      <c r="A2050">
        <v>2048</v>
      </c>
      <c r="B2050">
        <f>'2025'!B2050*1.02^25</f>
        <v>12.516508546154173</v>
      </c>
      <c r="C2050">
        <f>'2025'!C2050*1.3226941855902</f>
        <v>81.742500669474353</v>
      </c>
      <c r="D2050">
        <f t="shared" si="31"/>
        <v>37.290181151015581</v>
      </c>
    </row>
    <row r="2051" spans="1:4" x14ac:dyDescent="0.35">
      <c r="A2051">
        <v>2049</v>
      </c>
      <c r="B2051">
        <f>'2025'!B2051*1.02^25</f>
        <v>12.299145156061771</v>
      </c>
      <c r="C2051">
        <f>'2025'!C2051*1.3226941855902</f>
        <v>81.200196053382371</v>
      </c>
      <c r="D2051">
        <f t="shared" ref="D2051:D2114" si="32">AVERAGE(C$2:C$8761)</f>
        <v>37.290181151015581</v>
      </c>
    </row>
    <row r="2052" spans="1:4" x14ac:dyDescent="0.35">
      <c r="A2052">
        <v>2050</v>
      </c>
      <c r="B2052">
        <f>'2025'!B2052*1.02^25</f>
        <v>11.755736680830763</v>
      </c>
      <c r="C2052">
        <f>'2025'!C2052*1.3226941855902</f>
        <v>83.594272529300639</v>
      </c>
      <c r="D2052">
        <f t="shared" si="32"/>
        <v>37.290181151015581</v>
      </c>
    </row>
    <row r="2053" spans="1:4" x14ac:dyDescent="0.35">
      <c r="A2053">
        <v>2051</v>
      </c>
      <c r="B2053">
        <f>'2025'!B2053*1.02^25</f>
        <v>11.556486906579394</v>
      </c>
      <c r="C2053">
        <f>'2025'!C2053*1.3226941855902</f>
        <v>82.615478831963884</v>
      </c>
      <c r="D2053">
        <f t="shared" si="32"/>
        <v>37.290181151015581</v>
      </c>
    </row>
    <row r="2054" spans="1:4" x14ac:dyDescent="0.35">
      <c r="A2054">
        <v>2052</v>
      </c>
      <c r="B2054">
        <f>'2025'!B2054*1.02^25</f>
        <v>11.484032443215261</v>
      </c>
      <c r="C2054">
        <f>'2025'!C2054*1.3226941855902</f>
        <v>83.647180296724244</v>
      </c>
      <c r="D2054">
        <f t="shared" si="32"/>
        <v>37.290181151015581</v>
      </c>
    </row>
    <row r="2055" spans="1:4" x14ac:dyDescent="0.35">
      <c r="A2055">
        <v>2053</v>
      </c>
      <c r="B2055">
        <f>'2025'!B2055*1.02^25</f>
        <v>11.393464364010093</v>
      </c>
      <c r="C2055">
        <f>'2025'!C2055*1.3226941855902</f>
        <v>83.620726413012434</v>
      </c>
      <c r="D2055">
        <f t="shared" si="32"/>
        <v>37.290181151015581</v>
      </c>
    </row>
    <row r="2056" spans="1:4" x14ac:dyDescent="0.35">
      <c r="A2056">
        <v>2054</v>
      </c>
      <c r="B2056">
        <f>'2025'!B2056*1.02^25</f>
        <v>11.37535074816906</v>
      </c>
      <c r="C2056">
        <f>'2025'!C2056*1.3226941855902</f>
        <v>81.570550425347633</v>
      </c>
      <c r="D2056">
        <f t="shared" si="32"/>
        <v>37.290181151015581</v>
      </c>
    </row>
    <row r="2057" spans="1:4" x14ac:dyDescent="0.35">
      <c r="A2057">
        <v>2055</v>
      </c>
      <c r="B2057">
        <f>'2025'!B2057*1.02^25</f>
        <v>11.321009900645958</v>
      </c>
      <c r="C2057">
        <f>'2025'!C2057*1.3226941855902</f>
        <v>80.618210611722688</v>
      </c>
      <c r="D2057">
        <f t="shared" si="32"/>
        <v>37.290181151015581</v>
      </c>
    </row>
    <row r="2058" spans="1:4" x14ac:dyDescent="0.35">
      <c r="A2058">
        <v>2056</v>
      </c>
      <c r="B2058">
        <f>'2025'!B2058*1.02^25</f>
        <v>11.248555437281825</v>
      </c>
      <c r="C2058">
        <f>'2025'!C2058*1.3226941855902</f>
        <v>80.604983669866783</v>
      </c>
      <c r="D2058">
        <f t="shared" si="32"/>
        <v>37.290181151015581</v>
      </c>
    </row>
    <row r="2059" spans="1:4" x14ac:dyDescent="0.35">
      <c r="A2059">
        <v>2057</v>
      </c>
      <c r="B2059">
        <f>'2025'!B2059*1.02^25</f>
        <v>11.212328205599757</v>
      </c>
      <c r="C2059">
        <f>'2025'!C2059*1.3226941855902</f>
        <v>80.565302844299069</v>
      </c>
      <c r="D2059">
        <f t="shared" si="32"/>
        <v>37.290181151015581</v>
      </c>
    </row>
    <row r="2060" spans="1:4" x14ac:dyDescent="0.35">
      <c r="A2060">
        <v>2058</v>
      </c>
      <c r="B2060">
        <f>'2025'!B2060*1.02^25</f>
        <v>10.922510352143222</v>
      </c>
      <c r="C2060">
        <f>'2025'!C2060*1.3226941855902</f>
        <v>80.062679053774801</v>
      </c>
      <c r="D2060">
        <f t="shared" si="32"/>
        <v>37.290181151015581</v>
      </c>
    </row>
    <row r="2061" spans="1:4" x14ac:dyDescent="0.35">
      <c r="A2061">
        <v>2059</v>
      </c>
      <c r="B2061">
        <f>'2025'!B2061*1.02^25</f>
        <v>10.813828657097019</v>
      </c>
      <c r="C2061">
        <f>'2025'!C2061*1.3226941855902</f>
        <v>79.811367158512667</v>
      </c>
      <c r="D2061">
        <f t="shared" si="32"/>
        <v>37.290181151015581</v>
      </c>
    </row>
    <row r="2062" spans="1:4" x14ac:dyDescent="0.35">
      <c r="A2062">
        <v>2060</v>
      </c>
      <c r="B2062">
        <f>'2025'!B2062*1.02^25</f>
        <v>10.831942272938054</v>
      </c>
      <c r="C2062">
        <f>'2025'!C2062*1.3226941855902</f>
        <v>78.078637775389495</v>
      </c>
      <c r="D2062">
        <f t="shared" si="32"/>
        <v>37.290181151015581</v>
      </c>
    </row>
    <row r="2063" spans="1:4" x14ac:dyDescent="0.35">
      <c r="A2063">
        <v>2061</v>
      </c>
      <c r="B2063">
        <f>'2025'!B2063*1.02^25</f>
        <v>10.795715041255987</v>
      </c>
      <c r="C2063">
        <f>'2025'!C2063*1.3226941855902</f>
        <v>74.851263962549424</v>
      </c>
      <c r="D2063">
        <f t="shared" si="32"/>
        <v>37.290181151015581</v>
      </c>
    </row>
    <row r="2064" spans="1:4" x14ac:dyDescent="0.35">
      <c r="A2064">
        <v>2062</v>
      </c>
      <c r="B2064">
        <f>'2025'!B2064*1.02^25</f>
        <v>10.741374193732884</v>
      </c>
      <c r="C2064">
        <f>'2025'!C2064*1.3226941855902</f>
        <v>63.819994454727144</v>
      </c>
      <c r="D2064">
        <f t="shared" si="32"/>
        <v>37.290181151015581</v>
      </c>
    </row>
    <row r="2065" spans="1:4" x14ac:dyDescent="0.35">
      <c r="A2065">
        <v>2063</v>
      </c>
      <c r="B2065">
        <f>'2025'!B2065*1.02^25</f>
        <v>10.596465267004616</v>
      </c>
      <c r="C2065">
        <f>'2025'!C2065*1.3226941855902</f>
        <v>68.50233187171645</v>
      </c>
      <c r="D2065">
        <f t="shared" si="32"/>
        <v>37.290181151015581</v>
      </c>
    </row>
    <row r="2066" spans="1:4" x14ac:dyDescent="0.35">
      <c r="A2066">
        <v>2064</v>
      </c>
      <c r="B2066">
        <f>'2025'!B2066*1.02^25</f>
        <v>10.324761029389114</v>
      </c>
      <c r="C2066">
        <f>'2025'!C2066*1.3226941855902</f>
        <v>52.32578198194831</v>
      </c>
      <c r="D2066">
        <f t="shared" si="32"/>
        <v>37.290181151015581</v>
      </c>
    </row>
    <row r="2067" spans="1:4" x14ac:dyDescent="0.35">
      <c r="A2067">
        <v>2065</v>
      </c>
      <c r="B2067">
        <f>'2025'!B2067*1.02^25</f>
        <v>10.288533797707046</v>
      </c>
      <c r="C2067">
        <f>'2025'!C2067*1.3226941855902</f>
        <v>53.846880295377041</v>
      </c>
      <c r="D2067">
        <f t="shared" si="32"/>
        <v>37.290181151015581</v>
      </c>
    </row>
    <row r="2068" spans="1:4" x14ac:dyDescent="0.35">
      <c r="A2068">
        <v>2066</v>
      </c>
      <c r="B2068">
        <f>'2025'!B2068*1.02^25</f>
        <v>10.433442724435315</v>
      </c>
      <c r="C2068">
        <f>'2025'!C2068*1.3226941855902</f>
        <v>62.43116555985744</v>
      </c>
      <c r="D2068">
        <f t="shared" si="32"/>
        <v>37.290181151015581</v>
      </c>
    </row>
    <row r="2069" spans="1:4" x14ac:dyDescent="0.35">
      <c r="A2069">
        <v>2067</v>
      </c>
      <c r="B2069">
        <f>'2025'!B2069*1.02^25</f>
        <v>10.741374193732884</v>
      </c>
      <c r="C2069">
        <f>'2025'!C2069*1.3226941855902</f>
        <v>74.679313718422691</v>
      </c>
      <c r="D2069">
        <f t="shared" si="32"/>
        <v>37.290181151015581</v>
      </c>
    </row>
    <row r="2070" spans="1:4" x14ac:dyDescent="0.35">
      <c r="A2070">
        <v>2068</v>
      </c>
      <c r="B2070">
        <f>'2025'!B2070*1.02^25</f>
        <v>11.103646510553556</v>
      </c>
      <c r="C2070">
        <f>'2025'!C2070*1.3226941855902</f>
        <v>73.726973904797745</v>
      </c>
      <c r="D2070">
        <f t="shared" si="32"/>
        <v>37.290181151015581</v>
      </c>
    </row>
    <row r="2071" spans="1:4" x14ac:dyDescent="0.35">
      <c r="A2071">
        <v>2069</v>
      </c>
      <c r="B2071">
        <f>'2025'!B2071*1.02^25</f>
        <v>11.139873742235624</v>
      </c>
      <c r="C2071">
        <f>'2025'!C2071*1.3226941855902</f>
        <v>74.679313718422691</v>
      </c>
      <c r="D2071">
        <f t="shared" si="32"/>
        <v>37.290181151015581</v>
      </c>
    </row>
    <row r="2072" spans="1:4" x14ac:dyDescent="0.35">
      <c r="A2072">
        <v>2070</v>
      </c>
      <c r="B2072">
        <f>'2025'!B2072*1.02^25</f>
        <v>11.212328205599757</v>
      </c>
      <c r="C2072">
        <f>'2025'!C2072*1.3226941855902</f>
        <v>76.266546741130924</v>
      </c>
      <c r="D2072">
        <f t="shared" si="32"/>
        <v>37.290181151015581</v>
      </c>
    </row>
    <row r="2073" spans="1:4" x14ac:dyDescent="0.35">
      <c r="A2073">
        <v>2071</v>
      </c>
      <c r="B2073">
        <f>'2025'!B2073*1.02^25</f>
        <v>11.284782668963892</v>
      </c>
      <c r="C2073">
        <f>'2025'!C2073*1.3226941855902</f>
        <v>78.038956949821795</v>
      </c>
      <c r="D2073">
        <f t="shared" si="32"/>
        <v>37.290181151015581</v>
      </c>
    </row>
    <row r="2074" spans="1:4" x14ac:dyDescent="0.35">
      <c r="A2074">
        <v>2072</v>
      </c>
      <c r="B2074">
        <f>'2025'!B2074*1.02^25</f>
        <v>11.339123516486991</v>
      </c>
      <c r="C2074">
        <f>'2025'!C2074*1.3226941855902</f>
        <v>76.359135334122243</v>
      </c>
      <c r="D2074">
        <f t="shared" si="32"/>
        <v>37.290181151015581</v>
      </c>
    </row>
    <row r="2075" spans="1:4" x14ac:dyDescent="0.35">
      <c r="A2075">
        <v>2073</v>
      </c>
      <c r="B2075">
        <f>'2025'!B2075*1.02^25</f>
        <v>11.357237132328025</v>
      </c>
      <c r="C2075">
        <f>'2025'!C2075*1.3226941855902</f>
        <v>74.441228765016447</v>
      </c>
      <c r="D2075">
        <f t="shared" si="32"/>
        <v>37.290181151015581</v>
      </c>
    </row>
    <row r="2076" spans="1:4" x14ac:dyDescent="0.35">
      <c r="A2076">
        <v>2074</v>
      </c>
      <c r="B2076">
        <f>'2025'!B2076*1.02^25</f>
        <v>11.248555437281825</v>
      </c>
      <c r="C2076">
        <f>'2025'!C2076*1.3226941855902</f>
        <v>71.465166847438496</v>
      </c>
      <c r="D2076">
        <f t="shared" si="32"/>
        <v>37.290181151015581</v>
      </c>
    </row>
    <row r="2077" spans="1:4" x14ac:dyDescent="0.35">
      <c r="A2077">
        <v>2075</v>
      </c>
      <c r="B2077">
        <f>'2025'!B2077*1.02^25</f>
        <v>11.212328205599757</v>
      </c>
      <c r="C2077">
        <f>'2025'!C2077*1.3226941855902</f>
        <v>68.542012697284164</v>
      </c>
      <c r="D2077">
        <f t="shared" si="32"/>
        <v>37.290181151015581</v>
      </c>
    </row>
    <row r="2078" spans="1:4" x14ac:dyDescent="0.35">
      <c r="A2078">
        <v>2076</v>
      </c>
      <c r="B2078">
        <f>'2025'!B2078*1.02^25</f>
        <v>11.194214589758722</v>
      </c>
      <c r="C2078">
        <f>'2025'!C2078*1.3226941855902</f>
        <v>67.126729918702651</v>
      </c>
      <c r="D2078">
        <f t="shared" si="32"/>
        <v>37.290181151015581</v>
      </c>
    </row>
    <row r="2079" spans="1:4" x14ac:dyDescent="0.35">
      <c r="A2079">
        <v>2077</v>
      </c>
      <c r="B2079">
        <f>'2025'!B2079*1.02^25</f>
        <v>11.121760126394589</v>
      </c>
      <c r="C2079">
        <f>'2025'!C2079*1.3226941855902</f>
        <v>65.684993256409328</v>
      </c>
      <c r="D2079">
        <f t="shared" si="32"/>
        <v>37.290181151015581</v>
      </c>
    </row>
    <row r="2080" spans="1:4" x14ac:dyDescent="0.35">
      <c r="A2080">
        <v>2078</v>
      </c>
      <c r="B2080">
        <f>'2025'!B2080*1.02^25</f>
        <v>10.994964815507355</v>
      </c>
      <c r="C2080">
        <f>'2025'!C2080*1.3226941855902</f>
        <v>65.380773593723575</v>
      </c>
      <c r="D2080">
        <f t="shared" si="32"/>
        <v>37.290181151015581</v>
      </c>
    </row>
    <row r="2081" spans="1:4" x14ac:dyDescent="0.35">
      <c r="A2081">
        <v>2079</v>
      </c>
      <c r="B2081">
        <f>'2025'!B2081*1.02^25</f>
        <v>11.013078431348388</v>
      </c>
      <c r="C2081">
        <f>'2025'!C2081*1.3226941855902</f>
        <v>49.071954285396416</v>
      </c>
      <c r="D2081">
        <f t="shared" si="32"/>
        <v>37.290181151015581</v>
      </c>
    </row>
    <row r="2082" spans="1:4" x14ac:dyDescent="0.35">
      <c r="A2082">
        <v>2080</v>
      </c>
      <c r="B2082">
        <f>'2025'!B2082*1.02^25</f>
        <v>11.121760126394589</v>
      </c>
      <c r="C2082">
        <f>'2025'!C2082*1.3226941855902</f>
        <v>47.921210343932941</v>
      </c>
      <c r="D2082">
        <f t="shared" si="32"/>
        <v>37.290181151015581</v>
      </c>
    </row>
    <row r="2083" spans="1:4" x14ac:dyDescent="0.35">
      <c r="A2083">
        <v>2081</v>
      </c>
      <c r="B2083">
        <f>'2025'!B2083*1.02^25</f>
        <v>11.103646510553556</v>
      </c>
      <c r="C2083">
        <f>'2025'!C2083*1.3226941855902</f>
        <v>58.635033247213563</v>
      </c>
      <c r="D2083">
        <f t="shared" si="32"/>
        <v>37.290181151015581</v>
      </c>
    </row>
    <row r="2084" spans="1:4" x14ac:dyDescent="0.35">
      <c r="A2084">
        <v>2082</v>
      </c>
      <c r="B2084">
        <f>'2025'!B2084*1.02^25</f>
        <v>11.067419278871489</v>
      </c>
      <c r="C2084">
        <f>'2025'!C2084*1.3226941855902</f>
        <v>57.788508968435828</v>
      </c>
      <c r="D2084">
        <f t="shared" si="32"/>
        <v>37.290181151015581</v>
      </c>
    </row>
    <row r="2085" spans="1:4" x14ac:dyDescent="0.35">
      <c r="A2085">
        <v>2083</v>
      </c>
      <c r="B2085">
        <f>'2025'!B2085*1.02^25</f>
        <v>10.904396736302187</v>
      </c>
      <c r="C2085">
        <f>'2025'!C2085*1.3226941855902</f>
        <v>56.240956771295302</v>
      </c>
      <c r="D2085">
        <f t="shared" si="32"/>
        <v>37.290181151015581</v>
      </c>
    </row>
    <row r="2086" spans="1:4" x14ac:dyDescent="0.35">
      <c r="A2086">
        <v>2084</v>
      </c>
      <c r="B2086">
        <f>'2025'!B2086*1.02^25</f>
        <v>10.777601425414954</v>
      </c>
      <c r="C2086">
        <f>'2025'!C2086*1.3226941855902</f>
        <v>51.479257703170582</v>
      </c>
      <c r="D2086">
        <f t="shared" si="32"/>
        <v>37.290181151015581</v>
      </c>
    </row>
    <row r="2087" spans="1:4" x14ac:dyDescent="0.35">
      <c r="A2087">
        <v>2085</v>
      </c>
      <c r="B2087">
        <f>'2025'!B2087*1.02^25</f>
        <v>10.487783571958415</v>
      </c>
      <c r="C2087">
        <f>'2025'!C2087*1.3226941855902</f>
        <v>47.749260099806222</v>
      </c>
      <c r="D2087">
        <f t="shared" si="32"/>
        <v>37.290181151015581</v>
      </c>
    </row>
    <row r="2088" spans="1:4" x14ac:dyDescent="0.35">
      <c r="A2088">
        <v>2086</v>
      </c>
      <c r="B2088">
        <f>'2025'!B2088*1.02^25</f>
        <v>10.125511255137745</v>
      </c>
      <c r="C2088">
        <f>'2025'!C2088*1.3226941855902</f>
        <v>41.162243055567025</v>
      </c>
      <c r="D2088">
        <f t="shared" si="32"/>
        <v>37.290181151015581</v>
      </c>
    </row>
    <row r="2089" spans="1:4" x14ac:dyDescent="0.35">
      <c r="A2089">
        <v>2087</v>
      </c>
      <c r="B2089">
        <f>'2025'!B2089*1.02^25</f>
        <v>9.8900342492043087</v>
      </c>
      <c r="C2089">
        <f>'2025'!C2089*1.3226941855902</f>
        <v>31.850475989012011</v>
      </c>
      <c r="D2089">
        <f t="shared" si="32"/>
        <v>37.290181151015581</v>
      </c>
    </row>
    <row r="2090" spans="1:4" x14ac:dyDescent="0.35">
      <c r="A2090">
        <v>2088</v>
      </c>
      <c r="B2090">
        <f>'2025'!B2090*1.02^25</f>
        <v>9.7270117066350075</v>
      </c>
      <c r="C2090">
        <f>'2025'!C2090*1.3226941855902</f>
        <v>30.805547582395754</v>
      </c>
      <c r="D2090">
        <f t="shared" si="32"/>
        <v>37.290181151015581</v>
      </c>
    </row>
    <row r="2091" spans="1:4" x14ac:dyDescent="0.35">
      <c r="A2091">
        <v>2089</v>
      </c>
      <c r="B2091">
        <f>'2025'!B2091*1.02^25</f>
        <v>9.600216395747772</v>
      </c>
      <c r="C2091">
        <f>'2025'!C2091*1.3226941855902</f>
        <v>30.329377675583284</v>
      </c>
      <c r="D2091">
        <f t="shared" si="32"/>
        <v>37.290181151015581</v>
      </c>
    </row>
    <row r="2092" spans="1:4" x14ac:dyDescent="0.35">
      <c r="A2092">
        <v>2090</v>
      </c>
      <c r="B2092">
        <f>'2025'!B2092*1.02^25</f>
        <v>9.600216395747772</v>
      </c>
      <c r="C2092">
        <f>'2025'!C2092*1.3226941855902</f>
        <v>29.97225024547393</v>
      </c>
      <c r="D2092">
        <f t="shared" si="32"/>
        <v>37.290181151015581</v>
      </c>
    </row>
    <row r="2093" spans="1:4" x14ac:dyDescent="0.35">
      <c r="A2093">
        <v>2091</v>
      </c>
      <c r="B2093">
        <f>'2025'!B2093*1.02^25</f>
        <v>9.7088980907939746</v>
      </c>
      <c r="C2093">
        <f>'2025'!C2093*1.3226941855902</f>
        <v>29.720938350211789</v>
      </c>
      <c r="D2093">
        <f t="shared" si="32"/>
        <v>37.290181151015581</v>
      </c>
    </row>
    <row r="2094" spans="1:4" x14ac:dyDescent="0.35">
      <c r="A2094">
        <v>2092</v>
      </c>
      <c r="B2094">
        <f>'2025'!B2094*1.02^25</f>
        <v>9.7451253224760404</v>
      </c>
      <c r="C2094">
        <f>'2025'!C2094*1.3226941855902</f>
        <v>29.668030582788184</v>
      </c>
      <c r="D2094">
        <f t="shared" si="32"/>
        <v>37.290181151015581</v>
      </c>
    </row>
    <row r="2095" spans="1:4" x14ac:dyDescent="0.35">
      <c r="A2095">
        <v>2093</v>
      </c>
      <c r="B2095">
        <f>'2025'!B2095*1.02^25</f>
        <v>9.9081478650453434</v>
      </c>
      <c r="C2095">
        <f>'2025'!C2095*1.3226941855902</f>
        <v>29.56221504794097</v>
      </c>
      <c r="D2095">
        <f t="shared" si="32"/>
        <v>37.290181151015581</v>
      </c>
    </row>
    <row r="2096" spans="1:4" x14ac:dyDescent="0.35">
      <c r="A2096">
        <v>2094</v>
      </c>
      <c r="B2096">
        <f>'2025'!B2096*1.02^25</f>
        <v>9.9443750967274092</v>
      </c>
      <c r="C2096">
        <f>'2025'!C2096*1.3226941855902</f>
        <v>29.932569419906223</v>
      </c>
      <c r="D2096">
        <f t="shared" si="32"/>
        <v>37.290181151015581</v>
      </c>
    </row>
    <row r="2097" spans="1:4" x14ac:dyDescent="0.35">
      <c r="A2097">
        <v>2095</v>
      </c>
      <c r="B2097">
        <f>'2025'!B2097*1.02^25</f>
        <v>10.016829560091544</v>
      </c>
      <c r="C2097">
        <f>'2025'!C2097*1.3226941855902</f>
        <v>30.435193210430501</v>
      </c>
      <c r="D2097">
        <f t="shared" si="32"/>
        <v>37.290181151015581</v>
      </c>
    </row>
    <row r="2098" spans="1:4" x14ac:dyDescent="0.35">
      <c r="A2098">
        <v>2096</v>
      </c>
      <c r="B2098">
        <f>'2025'!B2098*1.02^25</f>
        <v>9.9262614808863781</v>
      </c>
      <c r="C2098">
        <f>'2025'!C2098*1.3226941855902</f>
        <v>30.779093698683951</v>
      </c>
      <c r="D2098">
        <f t="shared" si="32"/>
        <v>37.290181151015581</v>
      </c>
    </row>
    <row r="2099" spans="1:4" x14ac:dyDescent="0.35">
      <c r="A2099">
        <v>2097</v>
      </c>
      <c r="B2099">
        <f>'2025'!B2099*1.02^25</f>
        <v>9.853807017522243</v>
      </c>
      <c r="C2099">
        <f>'2025'!C2099*1.3226941855902</f>
        <v>31.242036663640523</v>
      </c>
      <c r="D2099">
        <f t="shared" si="32"/>
        <v>37.290181151015581</v>
      </c>
    </row>
    <row r="2100" spans="1:4" x14ac:dyDescent="0.35">
      <c r="A2100">
        <v>2098</v>
      </c>
      <c r="B2100">
        <f>'2025'!B2100*1.02^25</f>
        <v>9.6183300115888066</v>
      </c>
      <c r="C2100">
        <f>'2025'!C2100*1.3226941855902</f>
        <v>31.466894675190854</v>
      </c>
      <c r="D2100">
        <f t="shared" si="32"/>
        <v>37.290181151015581</v>
      </c>
    </row>
    <row r="2101" spans="1:4" x14ac:dyDescent="0.35">
      <c r="A2101">
        <v>2099</v>
      </c>
      <c r="B2101">
        <f>'2025'!B2101*1.02^25</f>
        <v>9.0386943046757349</v>
      </c>
      <c r="C2101">
        <f>'2025'!C2101*1.3226941855902</f>
        <v>31.202355838072815</v>
      </c>
      <c r="D2101">
        <f t="shared" si="32"/>
        <v>37.290181151015581</v>
      </c>
    </row>
    <row r="2102" spans="1:4" x14ac:dyDescent="0.35">
      <c r="A2102">
        <v>2100</v>
      </c>
      <c r="B2102">
        <f>'2025'!B2102*1.02^25</f>
        <v>7.4265824948237489</v>
      </c>
      <c r="C2102">
        <f>'2025'!C2102*1.3226941855902</f>
        <v>31.189128896216911</v>
      </c>
      <c r="D2102">
        <f t="shared" si="32"/>
        <v>37.290181151015581</v>
      </c>
    </row>
    <row r="2103" spans="1:4" x14ac:dyDescent="0.35">
      <c r="A2103">
        <v>2101</v>
      </c>
      <c r="B2103">
        <f>'2025'!B2103*1.02^25</f>
        <v>7.1911054888903134</v>
      </c>
      <c r="C2103">
        <f>'2025'!C2103*1.3226941855902</f>
        <v>31.255263605496424</v>
      </c>
      <c r="D2103">
        <f t="shared" si="32"/>
        <v>37.290181151015581</v>
      </c>
    </row>
    <row r="2104" spans="1:4" x14ac:dyDescent="0.35">
      <c r="A2104">
        <v>2102</v>
      </c>
      <c r="B2104">
        <f>'2025'!B2104*1.02^25</f>
        <v>7.6439458849161515</v>
      </c>
      <c r="C2104">
        <f>'2025'!C2104*1.3226941855902</f>
        <v>31.956291523859232</v>
      </c>
      <c r="D2104">
        <f t="shared" si="32"/>
        <v>37.290181151015581</v>
      </c>
    </row>
    <row r="2105" spans="1:4" x14ac:dyDescent="0.35">
      <c r="A2105">
        <v>2103</v>
      </c>
      <c r="B2105">
        <f>'2025'!B2105*1.02^25</f>
        <v>9.1473759997219339</v>
      </c>
      <c r="C2105">
        <f>'2025'!C2105*1.3226941855902</f>
        <v>55.711879097059217</v>
      </c>
      <c r="D2105">
        <f t="shared" si="32"/>
        <v>37.290181151015581</v>
      </c>
    </row>
    <row r="2106" spans="1:4" x14ac:dyDescent="0.35">
      <c r="A2106">
        <v>2104</v>
      </c>
      <c r="B2106">
        <f>'2025'!B2106*1.02^25</f>
        <v>10.053056791773612</v>
      </c>
      <c r="C2106">
        <f>'2025'!C2106*1.3226941855902</f>
        <v>52.510959167930942</v>
      </c>
      <c r="D2106">
        <f t="shared" si="32"/>
        <v>37.290181151015581</v>
      </c>
    </row>
    <row r="2107" spans="1:4" x14ac:dyDescent="0.35">
      <c r="A2107">
        <v>2105</v>
      </c>
      <c r="B2107">
        <f>'2025'!B2107*1.02^25</f>
        <v>10.542124419481517</v>
      </c>
      <c r="C2107">
        <f>'2025'!C2107*1.3226941855902</f>
        <v>55.976417934177263</v>
      </c>
      <c r="D2107">
        <f t="shared" si="32"/>
        <v>37.290181151015581</v>
      </c>
    </row>
    <row r="2108" spans="1:4" x14ac:dyDescent="0.35">
      <c r="A2108">
        <v>2106</v>
      </c>
      <c r="B2108">
        <f>'2025'!B2108*1.02^25</f>
        <v>10.433442724435315</v>
      </c>
      <c r="C2108">
        <f>'2025'!C2108*1.3226941855902</f>
        <v>57.616558724309108</v>
      </c>
      <c r="D2108">
        <f t="shared" si="32"/>
        <v>37.290181151015581</v>
      </c>
    </row>
    <row r="2109" spans="1:4" x14ac:dyDescent="0.35">
      <c r="A2109">
        <v>2107</v>
      </c>
      <c r="B2109">
        <f>'2025'!B2109*1.02^25</f>
        <v>9.8719206333632759</v>
      </c>
      <c r="C2109">
        <f>'2025'!C2109*1.3226941855902</f>
        <v>59.521238351558999</v>
      </c>
      <c r="D2109">
        <f t="shared" si="32"/>
        <v>37.290181151015581</v>
      </c>
    </row>
    <row r="2110" spans="1:4" x14ac:dyDescent="0.35">
      <c r="A2110">
        <v>2108</v>
      </c>
      <c r="B2110">
        <f>'2025'!B2110*1.02^25</f>
        <v>9.4190802373374378</v>
      </c>
      <c r="C2110">
        <f>'2025'!C2110*1.3226941855902</f>
        <v>59.415422816711782</v>
      </c>
      <c r="D2110">
        <f t="shared" si="32"/>
        <v>37.290181151015581</v>
      </c>
    </row>
    <row r="2111" spans="1:4" x14ac:dyDescent="0.35">
      <c r="A2111">
        <v>2109</v>
      </c>
      <c r="B2111">
        <f>'2025'!B2111*1.02^25</f>
        <v>9.1654896155629686</v>
      </c>
      <c r="C2111">
        <f>'2025'!C2111*1.3226941855902</f>
        <v>66.015666802806876</v>
      </c>
      <c r="D2111">
        <f t="shared" si="32"/>
        <v>37.290181151015581</v>
      </c>
    </row>
    <row r="2112" spans="1:4" x14ac:dyDescent="0.35">
      <c r="A2112">
        <v>2110</v>
      </c>
      <c r="B2112">
        <f>'2025'!B2112*1.02^25</f>
        <v>8.8937853779474647</v>
      </c>
      <c r="C2112">
        <f>'2025'!C2112*1.3226941855902</f>
        <v>68.740416825122693</v>
      </c>
      <c r="D2112">
        <f t="shared" si="32"/>
        <v>37.290181151015581</v>
      </c>
    </row>
    <row r="2113" spans="1:4" x14ac:dyDescent="0.35">
      <c r="A2113">
        <v>2111</v>
      </c>
      <c r="B2113">
        <f>'2025'!B2113*1.02^25</f>
        <v>8.223581591829225</v>
      </c>
      <c r="C2113">
        <f>'2025'!C2113*1.3226941855902</f>
        <v>72.7349532656051</v>
      </c>
      <c r="D2113">
        <f t="shared" si="32"/>
        <v>37.290181151015581</v>
      </c>
    </row>
    <row r="2114" spans="1:4" x14ac:dyDescent="0.35">
      <c r="A2114">
        <v>2112</v>
      </c>
      <c r="B2114">
        <f>'2025'!B2114*1.02^25</f>
        <v>8.0424454334188908</v>
      </c>
      <c r="C2114">
        <f>'2025'!C2114*1.3226941855902</f>
        <v>50.857591435943192</v>
      </c>
      <c r="D2114">
        <f t="shared" si="32"/>
        <v>37.290181151015581</v>
      </c>
    </row>
    <row r="2115" spans="1:4" x14ac:dyDescent="0.35">
      <c r="A2115">
        <v>2113</v>
      </c>
      <c r="B2115">
        <f>'2025'!B2115*1.02^25</f>
        <v>7.4446961106647827</v>
      </c>
      <c r="C2115">
        <f>'2025'!C2115*1.3226941855902</f>
        <v>51.346988284611562</v>
      </c>
      <c r="D2115">
        <f t="shared" ref="D2115:D2178" si="33">AVERAGE(C$2:C$8761)</f>
        <v>37.290181151015581</v>
      </c>
    </row>
    <row r="2116" spans="1:4" x14ac:dyDescent="0.35">
      <c r="A2116">
        <v>2114</v>
      </c>
      <c r="B2116">
        <f>'2025'!B2116*1.02^25</f>
        <v>6.6658106295003403</v>
      </c>
      <c r="C2116">
        <f>'2025'!C2116*1.3226941855902</f>
        <v>51.333761342755665</v>
      </c>
      <c r="D2116">
        <f t="shared" si="33"/>
        <v>37.290181151015581</v>
      </c>
    </row>
    <row r="2117" spans="1:4" x14ac:dyDescent="0.35">
      <c r="A2117">
        <v>2115</v>
      </c>
      <c r="B2117">
        <f>'2025'!B2117*1.02^25</f>
        <v>6.2854246968386365</v>
      </c>
      <c r="C2117">
        <f>'2025'!C2117*1.3226941855902</f>
        <v>59.42864975856768</v>
      </c>
      <c r="D2117">
        <f t="shared" si="33"/>
        <v>37.290181151015581</v>
      </c>
    </row>
    <row r="2118" spans="1:4" x14ac:dyDescent="0.35">
      <c r="A2118">
        <v>2116</v>
      </c>
      <c r="B2118">
        <f>'2025'!B2118*1.02^25</f>
        <v>6.8469467879106762</v>
      </c>
      <c r="C2118">
        <f>'2025'!C2118*1.3226941855902</f>
        <v>74.428001823160557</v>
      </c>
      <c r="D2118">
        <f t="shared" si="33"/>
        <v>37.290181151015581</v>
      </c>
    </row>
    <row r="2119" spans="1:4" x14ac:dyDescent="0.35">
      <c r="A2119">
        <v>2117</v>
      </c>
      <c r="B2119">
        <f>'2025'!B2119*1.02^25</f>
        <v>7.1729918730492797</v>
      </c>
      <c r="C2119">
        <f>'2025'!C2119*1.3226941855902</f>
        <v>74.454455706872352</v>
      </c>
      <c r="D2119">
        <f t="shared" si="33"/>
        <v>37.290181151015581</v>
      </c>
    </row>
    <row r="2120" spans="1:4" x14ac:dyDescent="0.35">
      <c r="A2120">
        <v>2118</v>
      </c>
      <c r="B2120">
        <f>'2025'!B2120*1.02^25</f>
        <v>7.8975365066906216</v>
      </c>
      <c r="C2120">
        <f>'2025'!C2120*1.3226941855902</f>
        <v>72.126513940233608</v>
      </c>
      <c r="D2120">
        <f t="shared" si="33"/>
        <v>37.290181151015581</v>
      </c>
    </row>
    <row r="2121" spans="1:4" x14ac:dyDescent="0.35">
      <c r="A2121">
        <v>2119</v>
      </c>
      <c r="B2121">
        <f>'2025'!B2121*1.02^25</f>
        <v>8.4952858294447271</v>
      </c>
      <c r="C2121">
        <f>'2025'!C2121*1.3226941855902</f>
        <v>69.60016804575632</v>
      </c>
      <c r="D2121">
        <f t="shared" si="33"/>
        <v>37.290181151015581</v>
      </c>
    </row>
    <row r="2122" spans="1:4" x14ac:dyDescent="0.35">
      <c r="A2122">
        <v>2120</v>
      </c>
      <c r="B2122">
        <f>'2025'!B2122*1.02^25</f>
        <v>8.7307628353781634</v>
      </c>
      <c r="C2122">
        <f>'2025'!C2122*1.3226941855902</f>
        <v>68.661055173987279</v>
      </c>
      <c r="D2122">
        <f t="shared" si="33"/>
        <v>37.290181151015581</v>
      </c>
    </row>
    <row r="2123" spans="1:4" x14ac:dyDescent="0.35">
      <c r="A2123">
        <v>2121</v>
      </c>
      <c r="B2123">
        <f>'2025'!B2123*1.02^25</f>
        <v>8.8394445304243643</v>
      </c>
      <c r="C2123">
        <f>'2025'!C2123*1.3226941855902</f>
        <v>68.581693522851864</v>
      </c>
      <c r="D2123">
        <f t="shared" si="33"/>
        <v>37.290181151015581</v>
      </c>
    </row>
    <row r="2124" spans="1:4" x14ac:dyDescent="0.35">
      <c r="A2124">
        <v>2122</v>
      </c>
      <c r="B2124">
        <f>'2025'!B2124*1.02^25</f>
        <v>8.766990067060231</v>
      </c>
      <c r="C2124">
        <f>'2025'!C2124*1.3226941855902</f>
        <v>68.555239639140055</v>
      </c>
      <c r="D2124">
        <f t="shared" si="33"/>
        <v>37.290181151015581</v>
      </c>
    </row>
    <row r="2125" spans="1:4" x14ac:dyDescent="0.35">
      <c r="A2125">
        <v>2123</v>
      </c>
      <c r="B2125">
        <f>'2025'!B2125*1.02^25</f>
        <v>8.9118989937884994</v>
      </c>
      <c r="C2125">
        <f>'2025'!C2125*1.3226941855902</f>
        <v>68.052615848615787</v>
      </c>
      <c r="D2125">
        <f t="shared" si="33"/>
        <v>37.290181151015581</v>
      </c>
    </row>
    <row r="2126" spans="1:4" x14ac:dyDescent="0.35">
      <c r="A2126">
        <v>2124</v>
      </c>
      <c r="B2126">
        <f>'2025'!B2126*1.02^25</f>
        <v>8.8032172987422985</v>
      </c>
      <c r="C2126">
        <f>'2025'!C2126*1.3226941855902</f>
        <v>65.684993256409328</v>
      </c>
      <c r="D2126">
        <f t="shared" si="33"/>
        <v>37.290181151015581</v>
      </c>
    </row>
    <row r="2127" spans="1:4" x14ac:dyDescent="0.35">
      <c r="A2127">
        <v>2125</v>
      </c>
      <c r="B2127">
        <f>'2025'!B2127*1.02^25</f>
        <v>8.9118989937884994</v>
      </c>
      <c r="C2127">
        <f>'2025'!C2127*1.3226941855902</f>
        <v>65.671766314553423</v>
      </c>
      <c r="D2127">
        <f t="shared" si="33"/>
        <v>37.290181151015581</v>
      </c>
    </row>
    <row r="2128" spans="1:4" x14ac:dyDescent="0.35">
      <c r="A2128">
        <v>2126</v>
      </c>
      <c r="B2128">
        <f>'2025'!B2128*1.02^25</f>
        <v>9.1473759997219339</v>
      </c>
      <c r="C2128">
        <f>'2025'!C2128*1.3226941855902</f>
        <v>64.706199559072587</v>
      </c>
      <c r="D2128">
        <f t="shared" si="33"/>
        <v>37.290181151015581</v>
      </c>
    </row>
    <row r="2129" spans="1:4" x14ac:dyDescent="0.35">
      <c r="A2129">
        <v>2127</v>
      </c>
      <c r="B2129">
        <f>'2025'!B2129*1.02^25</f>
        <v>9.5096483165426058</v>
      </c>
      <c r="C2129">
        <f>'2025'!C2129*1.3226941855902</f>
        <v>64.692972617216668</v>
      </c>
      <c r="D2129">
        <f t="shared" si="33"/>
        <v>37.290181151015581</v>
      </c>
    </row>
    <row r="2130" spans="1:4" x14ac:dyDescent="0.35">
      <c r="A2130">
        <v>2128</v>
      </c>
      <c r="B2130">
        <f>'2025'!B2130*1.02^25</f>
        <v>10.904396736302187</v>
      </c>
      <c r="C2130">
        <f>'2025'!C2130*1.3226941855902</f>
        <v>67.840984778921353</v>
      </c>
      <c r="D2130">
        <f t="shared" si="33"/>
        <v>37.290181151015581</v>
      </c>
    </row>
    <row r="2131" spans="1:4" x14ac:dyDescent="0.35">
      <c r="A2131">
        <v>2129</v>
      </c>
      <c r="B2131">
        <f>'2025'!B2131*1.02^25</f>
        <v>11.411577979851126</v>
      </c>
      <c r="C2131">
        <f>'2025'!C2131*1.3226941855902</f>
        <v>74.94385255554073</v>
      </c>
      <c r="D2131">
        <f t="shared" si="33"/>
        <v>37.290181151015581</v>
      </c>
    </row>
    <row r="2132" spans="1:4" x14ac:dyDescent="0.35">
      <c r="A2132">
        <v>2130</v>
      </c>
      <c r="B2132">
        <f>'2025'!B2132*1.02^25</f>
        <v>11.918759223400066</v>
      </c>
      <c r="C2132">
        <f>'2025'!C2132*1.3226941855902</f>
        <v>76.041688729580599</v>
      </c>
      <c r="D2132">
        <f t="shared" si="33"/>
        <v>37.290181151015581</v>
      </c>
    </row>
    <row r="2133" spans="1:4" x14ac:dyDescent="0.35">
      <c r="A2133">
        <v>2131</v>
      </c>
      <c r="B2133">
        <f>'2025'!B2133*1.02^25</f>
        <v>11.647054985784562</v>
      </c>
      <c r="C2133">
        <f>'2025'!C2133*1.3226941855902</f>
        <v>76.173958148139619</v>
      </c>
      <c r="D2133">
        <f t="shared" si="33"/>
        <v>37.290181151015581</v>
      </c>
    </row>
    <row r="2134" spans="1:4" x14ac:dyDescent="0.35">
      <c r="A2134">
        <v>2132</v>
      </c>
      <c r="B2134">
        <f>'2025'!B2134*1.02^25</f>
        <v>11.321009900645958</v>
      </c>
      <c r="C2134">
        <f>'2025'!C2134*1.3226941855902</f>
        <v>76.068142613292395</v>
      </c>
      <c r="D2134">
        <f t="shared" si="33"/>
        <v>37.290181151015581</v>
      </c>
    </row>
    <row r="2135" spans="1:4" x14ac:dyDescent="0.35">
      <c r="A2135">
        <v>2133</v>
      </c>
      <c r="B2135">
        <f>'2025'!B2135*1.02^25</f>
        <v>11.049305663030456</v>
      </c>
      <c r="C2135">
        <f>'2025'!C2135*1.3226941855902</f>
        <v>75.816830718030261</v>
      </c>
      <c r="D2135">
        <f t="shared" si="33"/>
        <v>37.290181151015581</v>
      </c>
    </row>
    <row r="2136" spans="1:4" x14ac:dyDescent="0.35">
      <c r="A2136">
        <v>2134</v>
      </c>
      <c r="B2136">
        <f>'2025'!B2136*1.02^25</f>
        <v>9.9987159442505096</v>
      </c>
      <c r="C2136">
        <f>'2025'!C2136*1.3226941855902</f>
        <v>75.988780962156994</v>
      </c>
      <c r="D2136">
        <f t="shared" si="33"/>
        <v>37.290181151015581</v>
      </c>
    </row>
    <row r="2137" spans="1:4" x14ac:dyDescent="0.35">
      <c r="A2137">
        <v>2135</v>
      </c>
      <c r="B2137">
        <f>'2025'!B2137*1.02^25</f>
        <v>9.9624887125684438</v>
      </c>
      <c r="C2137">
        <f>'2025'!C2137*1.3226941855902</f>
        <v>75.393568578641393</v>
      </c>
      <c r="D2137">
        <f t="shared" si="33"/>
        <v>37.290181151015581</v>
      </c>
    </row>
    <row r="2138" spans="1:4" x14ac:dyDescent="0.35">
      <c r="A2138">
        <v>2136</v>
      </c>
      <c r="B2138">
        <f>'2025'!B2138*1.02^25</f>
        <v>9.9624887125684438</v>
      </c>
      <c r="C2138">
        <f>'2025'!C2138*1.3226941855902</f>
        <v>75.631653532047636</v>
      </c>
      <c r="D2138">
        <f t="shared" si="33"/>
        <v>37.290181151015581</v>
      </c>
    </row>
    <row r="2139" spans="1:4" x14ac:dyDescent="0.35">
      <c r="A2139">
        <v>2137</v>
      </c>
      <c r="B2139">
        <f>'2025'!B2139*1.02^25</f>
        <v>10.016829560091544</v>
      </c>
      <c r="C2139">
        <f>'2025'!C2139*1.3226941855902</f>
        <v>75.340660811217788</v>
      </c>
      <c r="D2139">
        <f t="shared" si="33"/>
        <v>37.290181151015581</v>
      </c>
    </row>
    <row r="2140" spans="1:4" x14ac:dyDescent="0.35">
      <c r="A2140">
        <v>2138</v>
      </c>
      <c r="B2140">
        <f>'2025'!B2140*1.02^25</f>
        <v>10.053056791773612</v>
      </c>
      <c r="C2140">
        <f>'2025'!C2140*1.3226941855902</f>
        <v>75.181937508946973</v>
      </c>
      <c r="D2140">
        <f t="shared" si="33"/>
        <v>37.290181151015581</v>
      </c>
    </row>
    <row r="2141" spans="1:4" x14ac:dyDescent="0.35">
      <c r="A2141">
        <v>2139</v>
      </c>
      <c r="B2141">
        <f>'2025'!B2141*1.02^25</f>
        <v>10.469669956117382</v>
      </c>
      <c r="C2141">
        <f>'2025'!C2141*1.3226941855902</f>
        <v>75.195164450802864</v>
      </c>
      <c r="D2141">
        <f t="shared" si="33"/>
        <v>37.290181151015581</v>
      </c>
    </row>
    <row r="2142" spans="1:4" x14ac:dyDescent="0.35">
      <c r="A2142">
        <v>2140</v>
      </c>
      <c r="B2142">
        <f>'2025'!B2142*1.02^25</f>
        <v>11.031192047189423</v>
      </c>
      <c r="C2142">
        <f>'2025'!C2142*1.3226941855902</f>
        <v>75.287753043794183</v>
      </c>
      <c r="D2142">
        <f t="shared" si="33"/>
        <v>37.290181151015581</v>
      </c>
    </row>
    <row r="2143" spans="1:4" x14ac:dyDescent="0.35">
      <c r="A2143">
        <v>2141</v>
      </c>
      <c r="B2143">
        <f>'2025'!B2143*1.02^25</f>
        <v>12.262917924379702</v>
      </c>
      <c r="C2143">
        <f>'2025'!C2143*1.3226941855902</f>
        <v>75.552291880912222</v>
      </c>
      <c r="D2143">
        <f t="shared" si="33"/>
        <v>37.290181151015581</v>
      </c>
    </row>
    <row r="2144" spans="1:4" x14ac:dyDescent="0.35">
      <c r="A2144">
        <v>2142</v>
      </c>
      <c r="B2144">
        <f>'2025'!B2144*1.02^25</f>
        <v>13.657666344139285</v>
      </c>
      <c r="C2144">
        <f>'2025'!C2144*1.3226941855902</f>
        <v>75.367114694929583</v>
      </c>
      <c r="D2144">
        <f t="shared" si="33"/>
        <v>37.290181151015581</v>
      </c>
    </row>
    <row r="2145" spans="1:4" x14ac:dyDescent="0.35">
      <c r="A2145">
        <v>2143</v>
      </c>
      <c r="B2145">
        <f>'2025'!B2145*1.02^25</f>
        <v>14.146733971847189</v>
      </c>
      <c r="C2145">
        <f>'2025'!C2145*1.3226941855902</f>
        <v>74.348640172025142</v>
      </c>
      <c r="D2145">
        <f t="shared" si="33"/>
        <v>37.290181151015581</v>
      </c>
    </row>
    <row r="2146" spans="1:4" x14ac:dyDescent="0.35">
      <c r="A2146">
        <v>2144</v>
      </c>
      <c r="B2146">
        <f>'2025'!B2146*1.02^25</f>
        <v>16.53773126286362</v>
      </c>
      <c r="C2146">
        <f>'2025'!C2146*1.3226941855902</f>
        <v>71.213854952176362</v>
      </c>
      <c r="D2146">
        <f t="shared" si="33"/>
        <v>37.290181151015581</v>
      </c>
    </row>
    <row r="2147" spans="1:4" x14ac:dyDescent="0.35">
      <c r="A2147">
        <v>2145</v>
      </c>
      <c r="B2147">
        <f>'2025'!B2147*1.02^25</f>
        <v>14.635801599555094</v>
      </c>
      <c r="C2147">
        <f>'2025'!C2147*1.3226941855902</f>
        <v>66.981233558287727</v>
      </c>
      <c r="D2147">
        <f t="shared" si="33"/>
        <v>37.290181151015581</v>
      </c>
    </row>
    <row r="2148" spans="1:4" x14ac:dyDescent="0.35">
      <c r="A2148">
        <v>2146</v>
      </c>
      <c r="B2148">
        <f>'2025'!B2148*1.02^25</f>
        <v>13.675779959980318</v>
      </c>
      <c r="C2148">
        <f>'2025'!C2148*1.3226941855902</f>
        <v>67.100276034990841</v>
      </c>
      <c r="D2148">
        <f t="shared" si="33"/>
        <v>37.290181151015581</v>
      </c>
    </row>
    <row r="2149" spans="1:4" x14ac:dyDescent="0.35">
      <c r="A2149">
        <v>2147</v>
      </c>
      <c r="B2149">
        <f>'2025'!B2149*1.02^25</f>
        <v>12.733871936246574</v>
      </c>
      <c r="C2149">
        <f>'2025'!C2149*1.3226941855902</f>
        <v>67.139956860558542</v>
      </c>
      <c r="D2149">
        <f t="shared" si="33"/>
        <v>37.290181151015581</v>
      </c>
    </row>
    <row r="2150" spans="1:4" x14ac:dyDescent="0.35">
      <c r="A2150">
        <v>2148</v>
      </c>
      <c r="B2150">
        <f>'2025'!B2150*1.02^25</f>
        <v>12.516508546154173</v>
      </c>
      <c r="C2150">
        <f>'2025'!C2150*1.3226941855902</f>
        <v>67.179637686126256</v>
      </c>
      <c r="D2150">
        <f t="shared" si="33"/>
        <v>37.290181151015581</v>
      </c>
    </row>
    <row r="2151" spans="1:4" x14ac:dyDescent="0.35">
      <c r="A2151">
        <v>2149</v>
      </c>
      <c r="B2151">
        <f>'2025'!B2151*1.02^25</f>
        <v>12.317258771902802</v>
      </c>
      <c r="C2151">
        <f>'2025'!C2151*1.3226941855902</f>
        <v>70.235061254839621</v>
      </c>
      <c r="D2151">
        <f t="shared" si="33"/>
        <v>37.290181151015581</v>
      </c>
    </row>
    <row r="2152" spans="1:4" x14ac:dyDescent="0.35">
      <c r="A2152">
        <v>2150</v>
      </c>
      <c r="B2152">
        <f>'2025'!B2152*1.02^25</f>
        <v>12.154236229333501</v>
      </c>
      <c r="C2152">
        <f>'2025'!C2152*1.3226941855902</f>
        <v>73.052399870146743</v>
      </c>
      <c r="D2152">
        <f t="shared" si="33"/>
        <v>37.290181151015581</v>
      </c>
    </row>
    <row r="2153" spans="1:4" x14ac:dyDescent="0.35">
      <c r="A2153">
        <v>2151</v>
      </c>
      <c r="B2153">
        <f>'2025'!B2153*1.02^25</f>
        <v>11.900645607559033</v>
      </c>
      <c r="C2153">
        <f>'2025'!C2153*1.3226941855902</f>
        <v>73.303711765408877</v>
      </c>
      <c r="D2153">
        <f t="shared" si="33"/>
        <v>37.290181151015581</v>
      </c>
    </row>
    <row r="2154" spans="1:4" x14ac:dyDescent="0.35">
      <c r="A2154">
        <v>2152</v>
      </c>
      <c r="B2154">
        <f>'2025'!B2154*1.02^25</f>
        <v>12.281031540220736</v>
      </c>
      <c r="C2154">
        <f>'2025'!C2154*1.3226941855902</f>
        <v>72.893676567875914</v>
      </c>
      <c r="D2154">
        <f t="shared" si="33"/>
        <v>37.290181151015581</v>
      </c>
    </row>
    <row r="2155" spans="1:4" x14ac:dyDescent="0.35">
      <c r="A2155">
        <v>2153</v>
      </c>
      <c r="B2155">
        <f>'2025'!B2155*1.02^25</f>
        <v>12.371599619425904</v>
      </c>
      <c r="C2155">
        <f>'2025'!C2155*1.3226941855902</f>
        <v>76.213638973707319</v>
      </c>
      <c r="D2155">
        <f t="shared" si="33"/>
        <v>37.290181151015581</v>
      </c>
    </row>
    <row r="2156" spans="1:4" x14ac:dyDescent="0.35">
      <c r="A2156">
        <v>2154</v>
      </c>
      <c r="B2156">
        <f>'2025'!B2156*1.02^25</f>
        <v>12.371599619425904</v>
      </c>
      <c r="C2156">
        <f>'2025'!C2156*1.3226941855902</f>
        <v>77.509879275585718</v>
      </c>
      <c r="D2156">
        <f t="shared" si="33"/>
        <v>37.290181151015581</v>
      </c>
    </row>
    <row r="2157" spans="1:4" x14ac:dyDescent="0.35">
      <c r="A2157">
        <v>2155</v>
      </c>
      <c r="B2157">
        <f>'2025'!B2157*1.02^25</f>
        <v>11.538373290738361</v>
      </c>
      <c r="C2157">
        <f>'2025'!C2157*1.3226941855902</f>
        <v>77.589240926721118</v>
      </c>
      <c r="D2157">
        <f t="shared" si="33"/>
        <v>37.290181151015581</v>
      </c>
    </row>
    <row r="2158" spans="1:4" x14ac:dyDescent="0.35">
      <c r="A2158">
        <v>2156</v>
      </c>
      <c r="B2158">
        <f>'2025'!B2158*1.02^25</f>
        <v>10.850055888779087</v>
      </c>
      <c r="C2158">
        <f>'2025'!C2158*1.3226941855902</f>
        <v>77.245340438467679</v>
      </c>
      <c r="D2158">
        <f t="shared" si="33"/>
        <v>37.290181151015581</v>
      </c>
    </row>
    <row r="2159" spans="1:4" x14ac:dyDescent="0.35">
      <c r="A2159">
        <v>2157</v>
      </c>
      <c r="B2159">
        <f>'2025'!B2159*1.02^25</f>
        <v>10.433442724435315</v>
      </c>
      <c r="C2159">
        <f>'2025'!C2159*1.3226941855902</f>
        <v>76.240092857419128</v>
      </c>
      <c r="D2159">
        <f t="shared" si="33"/>
        <v>37.290181151015581</v>
      </c>
    </row>
    <row r="2160" spans="1:4" x14ac:dyDescent="0.35">
      <c r="A2160">
        <v>2158</v>
      </c>
      <c r="B2160">
        <f>'2025'!B2160*1.02^25</f>
        <v>9.7994661699991426</v>
      </c>
      <c r="C2160">
        <f>'2025'!C2160*1.3226941855902</f>
        <v>73.158215404993953</v>
      </c>
      <c r="D2160">
        <f t="shared" si="33"/>
        <v>37.290181151015581</v>
      </c>
    </row>
    <row r="2161" spans="1:4" x14ac:dyDescent="0.35">
      <c r="A2161">
        <v>2159</v>
      </c>
      <c r="B2161">
        <f>'2025'!B2161*1.02^25</f>
        <v>9.5277619323836387</v>
      </c>
      <c r="C2161">
        <f>'2025'!C2161*1.3226941855902</f>
        <v>70.340876789686831</v>
      </c>
      <c r="D2161">
        <f t="shared" si="33"/>
        <v>37.290181151015581</v>
      </c>
    </row>
    <row r="2162" spans="1:4" x14ac:dyDescent="0.35">
      <c r="A2162">
        <v>2160</v>
      </c>
      <c r="B2162">
        <f>'2025'!B2162*1.02^25</f>
        <v>9.3103985422912352</v>
      </c>
      <c r="C2162">
        <f>'2025'!C2162*1.3226941855902</f>
        <v>65.671766314553423</v>
      </c>
      <c r="D2162">
        <f t="shared" si="33"/>
        <v>37.290181151015581</v>
      </c>
    </row>
    <row r="2163" spans="1:4" x14ac:dyDescent="0.35">
      <c r="A2163">
        <v>2161</v>
      </c>
      <c r="B2163">
        <f>'2025'!B2163*1.02^25</f>
        <v>9.219830463086069</v>
      </c>
      <c r="C2163">
        <f>'2025'!C2163*1.3226941855902</f>
        <v>63.357051489770576</v>
      </c>
      <c r="D2163">
        <f t="shared" si="33"/>
        <v>37.290181151015581</v>
      </c>
    </row>
    <row r="2164" spans="1:4" x14ac:dyDescent="0.35">
      <c r="A2164">
        <v>2162</v>
      </c>
      <c r="B2164">
        <f>'2025'!B2164*1.02^25</f>
        <v>9.1111487680398682</v>
      </c>
      <c r="C2164">
        <f>'2025'!C2164*1.3226941855902</f>
        <v>62.999924059661225</v>
      </c>
      <c r="D2164">
        <f t="shared" si="33"/>
        <v>37.290181151015581</v>
      </c>
    </row>
    <row r="2165" spans="1:4" x14ac:dyDescent="0.35">
      <c r="A2165">
        <v>2163</v>
      </c>
      <c r="B2165">
        <f>'2025'!B2165*1.02^25</f>
        <v>9.0930351521988335</v>
      </c>
      <c r="C2165">
        <f>'2025'!C2165*1.3226941855902</f>
        <v>52.32578198194831</v>
      </c>
      <c r="D2165">
        <f t="shared" si="33"/>
        <v>37.290181151015581</v>
      </c>
    </row>
    <row r="2166" spans="1:4" x14ac:dyDescent="0.35">
      <c r="A2166">
        <v>2164</v>
      </c>
      <c r="B2166">
        <f>'2025'!B2166*1.02^25</f>
        <v>9.2379440789271019</v>
      </c>
      <c r="C2166">
        <f>'2025'!C2166*1.3226941855902</f>
        <v>48.265110832186394</v>
      </c>
      <c r="D2166">
        <f t="shared" si="33"/>
        <v>37.290181151015581</v>
      </c>
    </row>
    <row r="2167" spans="1:4" x14ac:dyDescent="0.35">
      <c r="A2167">
        <v>2165</v>
      </c>
      <c r="B2167">
        <f>'2025'!B2167*1.02^25</f>
        <v>9.6183300115888066</v>
      </c>
      <c r="C2167">
        <f>'2025'!C2167*1.3226941855902</f>
        <v>48.780961564566574</v>
      </c>
      <c r="D2167">
        <f t="shared" si="33"/>
        <v>37.290181151015581</v>
      </c>
    </row>
    <row r="2168" spans="1:4" x14ac:dyDescent="0.35">
      <c r="A2168">
        <v>2166</v>
      </c>
      <c r="B2168">
        <f>'2025'!B2168*1.02^25</f>
        <v>9.672670859111907</v>
      </c>
      <c r="C2168">
        <f>'2025'!C2168*1.3226941855902</f>
        <v>53.238440970005549</v>
      </c>
      <c r="D2168">
        <f t="shared" si="33"/>
        <v>37.290181151015581</v>
      </c>
    </row>
    <row r="2169" spans="1:4" x14ac:dyDescent="0.35">
      <c r="A2169">
        <v>2167</v>
      </c>
      <c r="B2169">
        <f>'2025'!B2169*1.02^25</f>
        <v>9.6545572432708742</v>
      </c>
      <c r="C2169">
        <f>'2025'!C2169*1.3226941855902</f>
        <v>56.042552643456766</v>
      </c>
      <c r="D2169">
        <f t="shared" si="33"/>
        <v>37.290181151015581</v>
      </c>
    </row>
    <row r="2170" spans="1:4" x14ac:dyDescent="0.35">
      <c r="A2170">
        <v>2168</v>
      </c>
      <c r="B2170">
        <f>'2025'!B2170*1.02^25</f>
        <v>9.6364436274298413</v>
      </c>
      <c r="C2170">
        <f>'2025'!C2170*1.3226941855902</f>
        <v>66.531517535187049</v>
      </c>
      <c r="D2170">
        <f t="shared" si="33"/>
        <v>37.290181151015581</v>
      </c>
    </row>
    <row r="2171" spans="1:4" x14ac:dyDescent="0.35">
      <c r="A2171">
        <v>2169</v>
      </c>
      <c r="B2171">
        <f>'2025'!B2171*1.02^25</f>
        <v>9.672670859111907</v>
      </c>
      <c r="C2171">
        <f>'2025'!C2171*1.3226941855902</f>
        <v>71.57098238228572</v>
      </c>
      <c r="D2171">
        <f t="shared" si="33"/>
        <v>37.290181151015581</v>
      </c>
    </row>
    <row r="2172" spans="1:4" x14ac:dyDescent="0.35">
      <c r="A2172">
        <v>2170</v>
      </c>
      <c r="B2172">
        <f>'2025'!B2172*1.02^25</f>
        <v>9.6364436274298413</v>
      </c>
      <c r="C2172">
        <f>'2025'!C2172*1.3226941855902</f>
        <v>65.909851267959652</v>
      </c>
      <c r="D2172">
        <f t="shared" si="33"/>
        <v>37.290181151015581</v>
      </c>
    </row>
    <row r="2173" spans="1:4" x14ac:dyDescent="0.35">
      <c r="A2173">
        <v>2171</v>
      </c>
      <c r="B2173">
        <f>'2025'!B2173*1.02^25</f>
        <v>9.3647393898143374</v>
      </c>
      <c r="C2173">
        <f>'2025'!C2173*1.3226941855902</f>
        <v>64.626837907937173</v>
      </c>
      <c r="D2173">
        <f t="shared" si="33"/>
        <v>37.290181151015581</v>
      </c>
    </row>
    <row r="2174" spans="1:4" x14ac:dyDescent="0.35">
      <c r="A2174">
        <v>2172</v>
      </c>
      <c r="B2174">
        <f>'2025'!B2174*1.02^25</f>
        <v>9.0386943046757349</v>
      </c>
      <c r="C2174">
        <f>'2025'!C2174*1.3226941855902</f>
        <v>64.798788152063892</v>
      </c>
      <c r="D2174">
        <f t="shared" si="33"/>
        <v>37.290181151015581</v>
      </c>
    </row>
    <row r="2175" spans="1:4" x14ac:dyDescent="0.35">
      <c r="A2175">
        <v>2173</v>
      </c>
      <c r="B2175">
        <f>'2025'!B2175*1.02^25</f>
        <v>8.9118989937884994</v>
      </c>
      <c r="C2175">
        <f>'2025'!C2175*1.3226941855902</f>
        <v>64.626837907937173</v>
      </c>
      <c r="D2175">
        <f t="shared" si="33"/>
        <v>37.290181151015581</v>
      </c>
    </row>
    <row r="2176" spans="1:4" x14ac:dyDescent="0.35">
      <c r="A2176">
        <v>2174</v>
      </c>
      <c r="B2176">
        <f>'2025'!B2176*1.02^25</f>
        <v>8.8575581462653972</v>
      </c>
      <c r="C2176">
        <f>'2025'!C2176*1.3226941855902</f>
        <v>64.626837907937173</v>
      </c>
      <c r="D2176">
        <f t="shared" si="33"/>
        <v>37.290181151015581</v>
      </c>
    </row>
    <row r="2177" spans="1:4" x14ac:dyDescent="0.35">
      <c r="A2177">
        <v>2175</v>
      </c>
      <c r="B2177">
        <f>'2025'!B2177*1.02^25</f>
        <v>8.9481262254705651</v>
      </c>
      <c r="C2177">
        <f>'2025'!C2177*1.3226941855902</f>
        <v>64.441660721954534</v>
      </c>
      <c r="D2177">
        <f t="shared" si="33"/>
        <v>37.290181151015581</v>
      </c>
    </row>
    <row r="2178" spans="1:4" x14ac:dyDescent="0.35">
      <c r="A2178">
        <v>2176</v>
      </c>
      <c r="B2178">
        <f>'2025'!B2178*1.02^25</f>
        <v>9.0205806888347002</v>
      </c>
      <c r="C2178">
        <f>'2025'!C2178*1.3226941855902</f>
        <v>64.468114605666344</v>
      </c>
      <c r="D2178">
        <f t="shared" si="33"/>
        <v>37.290181151015581</v>
      </c>
    </row>
    <row r="2179" spans="1:4" x14ac:dyDescent="0.35">
      <c r="A2179">
        <v>2177</v>
      </c>
      <c r="B2179">
        <f>'2025'!B2179*1.02^25</f>
        <v>9.1292623838809011</v>
      </c>
      <c r="C2179">
        <f>'2025'!C2179*1.3226941855902</f>
        <v>64.626837907937173</v>
      </c>
      <c r="D2179">
        <f t="shared" ref="D2179:D2242" si="34">AVERAGE(C$2:C$8761)</f>
        <v>37.290181151015581</v>
      </c>
    </row>
    <row r="2180" spans="1:4" x14ac:dyDescent="0.35">
      <c r="A2180">
        <v>2178</v>
      </c>
      <c r="B2180">
        <f>'2025'!B2180*1.02^25</f>
        <v>9.2560576947681366</v>
      </c>
      <c r="C2180">
        <f>'2025'!C2180*1.3226941855902</f>
        <v>66.240524814357215</v>
      </c>
      <c r="D2180">
        <f t="shared" si="34"/>
        <v>37.290181151015581</v>
      </c>
    </row>
    <row r="2181" spans="1:4" x14ac:dyDescent="0.35">
      <c r="A2181">
        <v>2179</v>
      </c>
      <c r="B2181">
        <f>'2025'!B2181*1.02^25</f>
        <v>9.0749215363577989</v>
      </c>
      <c r="C2181">
        <f>'2025'!C2181*1.3226941855902</f>
        <v>68.092296674183487</v>
      </c>
      <c r="D2181">
        <f t="shared" si="34"/>
        <v>37.290181151015581</v>
      </c>
    </row>
    <row r="2182" spans="1:4" x14ac:dyDescent="0.35">
      <c r="A2182">
        <v>2180</v>
      </c>
      <c r="B2182">
        <f>'2025'!B2182*1.02^25</f>
        <v>8.7488764512191963</v>
      </c>
      <c r="C2182">
        <f>'2025'!C2182*1.3226941855902</f>
        <v>64.798788152063892</v>
      </c>
      <c r="D2182">
        <f t="shared" si="34"/>
        <v>37.290181151015581</v>
      </c>
    </row>
    <row r="2183" spans="1:4" x14ac:dyDescent="0.35">
      <c r="A2183">
        <v>2181</v>
      </c>
      <c r="B2183">
        <f>'2025'!B2183*1.02^25</f>
        <v>8.2779224393523254</v>
      </c>
      <c r="C2183">
        <f>'2025'!C2183*1.3226941855902</f>
        <v>64.626837907937173</v>
      </c>
      <c r="D2183">
        <f t="shared" si="34"/>
        <v>37.290181151015581</v>
      </c>
    </row>
    <row r="2184" spans="1:4" x14ac:dyDescent="0.35">
      <c r="A2184">
        <v>2182</v>
      </c>
      <c r="B2184">
        <f>'2025'!B2184*1.02^25</f>
        <v>7.698286732439251</v>
      </c>
      <c r="C2184">
        <f>'2025'!C2184*1.3226941855902</f>
        <v>64.613610966081268</v>
      </c>
      <c r="D2184">
        <f t="shared" si="34"/>
        <v>37.290181151015581</v>
      </c>
    </row>
    <row r="2185" spans="1:4" x14ac:dyDescent="0.35">
      <c r="A2185">
        <v>2183</v>
      </c>
      <c r="B2185">
        <f>'2025'!B2185*1.02^25</f>
        <v>7.7345139641213185</v>
      </c>
      <c r="C2185">
        <f>'2025'!C2185*1.3226941855902</f>
        <v>59.679961653829814</v>
      </c>
      <c r="D2185">
        <f t="shared" si="34"/>
        <v>37.290181151015581</v>
      </c>
    </row>
    <row r="2186" spans="1:4" x14ac:dyDescent="0.35">
      <c r="A2186">
        <v>2184</v>
      </c>
      <c r="B2186">
        <f>'2025'!B2186*1.02^25</f>
        <v>7.8069684274854518</v>
      </c>
      <c r="C2186">
        <f>'2025'!C2186*1.3226941855902</f>
        <v>56.293864538718914</v>
      </c>
      <c r="D2186">
        <f t="shared" si="34"/>
        <v>37.290181151015581</v>
      </c>
    </row>
    <row r="2187" spans="1:4" x14ac:dyDescent="0.35">
      <c r="A2187">
        <v>2185</v>
      </c>
      <c r="B2187">
        <f>'2025'!B2187*1.02^25</f>
        <v>7.9881045858957886</v>
      </c>
      <c r="C2187">
        <f>'2025'!C2187*1.3226941855902</f>
        <v>59.29638034000866</v>
      </c>
      <c r="D2187">
        <f t="shared" si="34"/>
        <v>37.290181151015581</v>
      </c>
    </row>
    <row r="2188" spans="1:4" x14ac:dyDescent="0.35">
      <c r="A2188">
        <v>2186</v>
      </c>
      <c r="B2188">
        <f>'2025'!B2188*1.02^25</f>
        <v>8.2054679759881903</v>
      </c>
      <c r="C2188">
        <f>'2025'!C2188*1.3226941855902</f>
        <v>59.362515049288177</v>
      </c>
      <c r="D2188">
        <f t="shared" si="34"/>
        <v>37.290181151015581</v>
      </c>
    </row>
    <row r="2189" spans="1:4" x14ac:dyDescent="0.35">
      <c r="A2189">
        <v>2187</v>
      </c>
      <c r="B2189">
        <f>'2025'!B2189*1.02^25</f>
        <v>8.5496266769678275</v>
      </c>
      <c r="C2189">
        <f>'2025'!C2189*1.3226941855902</f>
        <v>59.799004130532936</v>
      </c>
      <c r="D2189">
        <f t="shared" si="34"/>
        <v>37.290181151015581</v>
      </c>
    </row>
    <row r="2190" spans="1:4" x14ac:dyDescent="0.35">
      <c r="A2190">
        <v>2188</v>
      </c>
      <c r="B2190">
        <f>'2025'!B2190*1.02^25</f>
        <v>8.9843534571526327</v>
      </c>
      <c r="C2190">
        <f>'2025'!C2190*1.3226941855902</f>
        <v>61.664002932215119</v>
      </c>
      <c r="D2190">
        <f t="shared" si="34"/>
        <v>37.290181151015581</v>
      </c>
    </row>
    <row r="2191" spans="1:4" x14ac:dyDescent="0.35">
      <c r="A2191">
        <v>2189</v>
      </c>
      <c r="B2191">
        <f>'2025'!B2191*1.02^25</f>
        <v>9.6907844749529399</v>
      </c>
      <c r="C2191">
        <f>'2025'!C2191*1.3226941855902</f>
        <v>66.901871907152312</v>
      </c>
      <c r="D2191">
        <f t="shared" si="34"/>
        <v>37.290181151015581</v>
      </c>
    </row>
    <row r="2192" spans="1:4" x14ac:dyDescent="0.35">
      <c r="A2192">
        <v>2190</v>
      </c>
      <c r="B2192">
        <f>'2025'!B2192*1.02^25</f>
        <v>10.071170407614643</v>
      </c>
      <c r="C2192">
        <f>'2025'!C2192*1.3226941855902</f>
        <v>73.528569776959216</v>
      </c>
      <c r="D2192">
        <f t="shared" si="34"/>
        <v>37.290181151015581</v>
      </c>
    </row>
    <row r="2193" spans="1:4" x14ac:dyDescent="0.35">
      <c r="A2193">
        <v>2191</v>
      </c>
      <c r="B2193">
        <f>'2025'!B2193*1.02^25</f>
        <v>10.687033346209784</v>
      </c>
      <c r="C2193">
        <f>'2025'!C2193*1.3226941855902</f>
        <v>74.137009102330708</v>
      </c>
      <c r="D2193">
        <f t="shared" si="34"/>
        <v>37.290181151015581</v>
      </c>
    </row>
    <row r="2194" spans="1:4" x14ac:dyDescent="0.35">
      <c r="A2194">
        <v>2192</v>
      </c>
      <c r="B2194">
        <f>'2025'!B2194*1.02^25</f>
        <v>11.37535074816906</v>
      </c>
      <c r="C2194">
        <f>'2025'!C2194*1.3226941855902</f>
        <v>68.727189883266789</v>
      </c>
      <c r="D2194">
        <f t="shared" si="34"/>
        <v>37.290181151015581</v>
      </c>
    </row>
    <row r="2195" spans="1:4" x14ac:dyDescent="0.35">
      <c r="A2195">
        <v>2193</v>
      </c>
      <c r="B2195">
        <f>'2025'!B2195*1.02^25</f>
        <v>10.813828657097019</v>
      </c>
      <c r="C2195">
        <f>'2025'!C2195*1.3226941855902</f>
        <v>66.452155884051649</v>
      </c>
      <c r="D2195">
        <f t="shared" si="34"/>
        <v>37.290181151015581</v>
      </c>
    </row>
    <row r="2196" spans="1:4" x14ac:dyDescent="0.35">
      <c r="A2196">
        <v>2194</v>
      </c>
      <c r="B2196">
        <f>'2025'!B2196*1.02^25</f>
        <v>11.357237132328025</v>
      </c>
      <c r="C2196">
        <f>'2025'!C2196*1.3226941855902</f>
        <v>66.266978698069011</v>
      </c>
      <c r="D2196">
        <f t="shared" si="34"/>
        <v>37.290181151015581</v>
      </c>
    </row>
    <row r="2197" spans="1:4" x14ac:dyDescent="0.35">
      <c r="A2197">
        <v>2195</v>
      </c>
      <c r="B2197">
        <f>'2025'!B2197*1.02^25</f>
        <v>10.451556340276348</v>
      </c>
      <c r="C2197">
        <f>'2025'!C2197*1.3226941855902</f>
        <v>65.645312430841628</v>
      </c>
      <c r="D2197">
        <f t="shared" si="34"/>
        <v>37.290181151015581</v>
      </c>
    </row>
    <row r="2198" spans="1:4" x14ac:dyDescent="0.35">
      <c r="A2198">
        <v>2196</v>
      </c>
      <c r="B2198">
        <f>'2025'!B2198*1.02^25</f>
        <v>9.763238938317075</v>
      </c>
      <c r="C2198">
        <f>'2025'!C2198*1.3226941855902</f>
        <v>64.600384024225363</v>
      </c>
      <c r="D2198">
        <f t="shared" si="34"/>
        <v>37.290181151015581</v>
      </c>
    </row>
    <row r="2199" spans="1:4" x14ac:dyDescent="0.35">
      <c r="A2199">
        <v>2197</v>
      </c>
      <c r="B2199">
        <f>'2025'!B2199*1.02^25</f>
        <v>9.219830463086069</v>
      </c>
      <c r="C2199">
        <f>'2025'!C2199*1.3226941855902</f>
        <v>64.01839858256568</v>
      </c>
      <c r="D2199">
        <f t="shared" si="34"/>
        <v>37.290181151015581</v>
      </c>
    </row>
    <row r="2200" spans="1:4" x14ac:dyDescent="0.35">
      <c r="A2200">
        <v>2198</v>
      </c>
      <c r="B2200">
        <f>'2025'!B2200*1.02^25</f>
        <v>9.0205806888347002</v>
      </c>
      <c r="C2200">
        <f>'2025'!C2200*1.3226941855902</f>
        <v>63.436413140905991</v>
      </c>
      <c r="D2200">
        <f t="shared" si="34"/>
        <v>37.290181151015581</v>
      </c>
    </row>
    <row r="2201" spans="1:4" x14ac:dyDescent="0.35">
      <c r="A2201">
        <v>2199</v>
      </c>
      <c r="B2201">
        <f>'2025'!B2201*1.02^25</f>
        <v>9.0386943046757349</v>
      </c>
      <c r="C2201">
        <f>'2025'!C2201*1.3226941855902</f>
        <v>66.108255395798182</v>
      </c>
      <c r="D2201">
        <f t="shared" si="34"/>
        <v>37.290181151015581</v>
      </c>
    </row>
    <row r="2202" spans="1:4" x14ac:dyDescent="0.35">
      <c r="A2202">
        <v>2200</v>
      </c>
      <c r="B2202">
        <f>'2025'!B2202*1.02^25</f>
        <v>9.3828530056553703</v>
      </c>
      <c r="C2202">
        <f>'2025'!C2202*1.3226941855902</f>
        <v>65.698220198265233</v>
      </c>
      <c r="D2202">
        <f t="shared" si="34"/>
        <v>37.290181151015581</v>
      </c>
    </row>
    <row r="2203" spans="1:4" x14ac:dyDescent="0.35">
      <c r="A2203">
        <v>2201</v>
      </c>
      <c r="B2203">
        <f>'2025'!B2203*1.02^25</f>
        <v>9.5458755482246715</v>
      </c>
      <c r="C2203">
        <f>'2025'!C2203*1.3226941855902</f>
        <v>63.595136443176813</v>
      </c>
      <c r="D2203">
        <f t="shared" si="34"/>
        <v>37.290181151015581</v>
      </c>
    </row>
    <row r="2204" spans="1:4" x14ac:dyDescent="0.35">
      <c r="A2204">
        <v>2202</v>
      </c>
      <c r="B2204">
        <f>'2025'!B2204*1.02^25</f>
        <v>9.2741713106091694</v>
      </c>
      <c r="C2204">
        <f>'2025'!C2204*1.3226941855902</f>
        <v>65.671766314553423</v>
      </c>
      <c r="D2204">
        <f t="shared" si="34"/>
        <v>37.290181151015581</v>
      </c>
    </row>
    <row r="2205" spans="1:4" x14ac:dyDescent="0.35">
      <c r="A2205">
        <v>2203</v>
      </c>
      <c r="B2205">
        <f>'2025'!B2205*1.02^25</f>
        <v>8.9662398413115998</v>
      </c>
      <c r="C2205">
        <f>'2025'!C2205*1.3226941855902</f>
        <v>69.282721441214676</v>
      </c>
      <c r="D2205">
        <f t="shared" si="34"/>
        <v>37.290181151015581</v>
      </c>
    </row>
    <row r="2206" spans="1:4" x14ac:dyDescent="0.35">
      <c r="A2206">
        <v>2204</v>
      </c>
      <c r="B2206">
        <f>'2025'!B2206*1.02^25</f>
        <v>8.6039675244909279</v>
      </c>
      <c r="C2206">
        <f>'2025'!C2206*1.3226941855902</f>
        <v>71.67679791713293</v>
      </c>
      <c r="D2206">
        <f t="shared" si="34"/>
        <v>37.290181151015581</v>
      </c>
    </row>
    <row r="2207" spans="1:4" x14ac:dyDescent="0.35">
      <c r="A2207">
        <v>2205</v>
      </c>
      <c r="B2207">
        <f>'2025'!B2207*1.02^25</f>
        <v>8.1873543601471557</v>
      </c>
      <c r="C2207">
        <f>'2025'!C2207*1.3226941855902</f>
        <v>76.121050380715999</v>
      </c>
      <c r="D2207">
        <f t="shared" si="34"/>
        <v>37.290181151015581</v>
      </c>
    </row>
    <row r="2208" spans="1:4" x14ac:dyDescent="0.35">
      <c r="A2208">
        <v>2206</v>
      </c>
      <c r="B2208">
        <f>'2025'!B2208*1.02^25</f>
        <v>7.6620595007571861</v>
      </c>
      <c r="C2208">
        <f>'2025'!C2208*1.3226941855902</f>
        <v>75.658107415759446</v>
      </c>
      <c r="D2208">
        <f t="shared" si="34"/>
        <v>37.290181151015581</v>
      </c>
    </row>
    <row r="2209" spans="1:4" x14ac:dyDescent="0.35">
      <c r="A2209">
        <v>2207</v>
      </c>
      <c r="B2209">
        <f>'2025'!B2209*1.02^25</f>
        <v>7.5171505740289177</v>
      </c>
      <c r="C2209">
        <f>'2025'!C2209*1.3226941855902</f>
        <v>68.29070080202203</v>
      </c>
      <c r="D2209">
        <f t="shared" si="34"/>
        <v>37.290181151015581</v>
      </c>
    </row>
    <row r="2210" spans="1:4" x14ac:dyDescent="0.35">
      <c r="A2210">
        <v>2208</v>
      </c>
      <c r="B2210">
        <f>'2025'!B2210*1.02^25</f>
        <v>7.5171505740289177</v>
      </c>
      <c r="C2210">
        <f>'2025'!C2210*1.3226941855902</f>
        <v>69.60016804575632</v>
      </c>
      <c r="D2210">
        <f t="shared" si="34"/>
        <v>37.290181151015581</v>
      </c>
    </row>
    <row r="2211" spans="1:4" x14ac:dyDescent="0.35">
      <c r="A2211">
        <v>2209</v>
      </c>
      <c r="B2211">
        <f>'2025'!B2211*1.02^25</f>
        <v>7.680173116598219</v>
      </c>
      <c r="C2211">
        <f>'2025'!C2211*1.3226941855902</f>
        <v>71.068358591761438</v>
      </c>
      <c r="D2211">
        <f t="shared" si="34"/>
        <v>37.290181151015581</v>
      </c>
    </row>
    <row r="2212" spans="1:4" x14ac:dyDescent="0.35">
      <c r="A2212">
        <v>2210</v>
      </c>
      <c r="B2212">
        <f>'2025'!B2212*1.02^25</f>
        <v>7.9337637383726873</v>
      </c>
      <c r="C2212">
        <f>'2025'!C2212*1.3226941855902</f>
        <v>71.67679791713293</v>
      </c>
      <c r="D2212">
        <f t="shared" si="34"/>
        <v>37.290181151015581</v>
      </c>
    </row>
    <row r="2213" spans="1:4" x14ac:dyDescent="0.35">
      <c r="A2213">
        <v>2211</v>
      </c>
      <c r="B2213">
        <f>'2025'!B2213*1.02^25</f>
        <v>8.2598088235112908</v>
      </c>
      <c r="C2213">
        <f>'2025'!C2213*1.3226941855902</f>
        <v>71.531301556718006</v>
      </c>
      <c r="D2213">
        <f t="shared" si="34"/>
        <v>37.290181151015581</v>
      </c>
    </row>
    <row r="2214" spans="1:4" x14ac:dyDescent="0.35">
      <c r="A2214">
        <v>2212</v>
      </c>
      <c r="B2214">
        <f>'2025'!B2214*1.02^25</f>
        <v>8.6945356036960959</v>
      </c>
      <c r="C2214">
        <f>'2025'!C2214*1.3226941855902</f>
        <v>72.84076880045231</v>
      </c>
      <c r="D2214">
        <f t="shared" si="34"/>
        <v>37.290181151015581</v>
      </c>
    </row>
    <row r="2215" spans="1:4" x14ac:dyDescent="0.35">
      <c r="A2215">
        <v>2213</v>
      </c>
      <c r="B2215">
        <f>'2025'!B2215*1.02^25</f>
        <v>9.4915347007015711</v>
      </c>
      <c r="C2215">
        <f>'2025'!C2215*1.3226941855902</f>
        <v>74.94385255554073</v>
      </c>
      <c r="D2215">
        <f t="shared" si="34"/>
        <v>37.290181151015581</v>
      </c>
    </row>
    <row r="2216" spans="1:4" x14ac:dyDescent="0.35">
      <c r="A2216">
        <v>2214</v>
      </c>
      <c r="B2216">
        <f>'2025'!B2216*1.02^25</f>
        <v>9.219830463086069</v>
      </c>
      <c r="C2216">
        <f>'2025'!C2216*1.3226941855902</f>
        <v>78.157999426524924</v>
      </c>
      <c r="D2216">
        <f t="shared" si="34"/>
        <v>37.290181151015581</v>
      </c>
    </row>
    <row r="2217" spans="1:4" x14ac:dyDescent="0.35">
      <c r="A2217">
        <v>2215</v>
      </c>
      <c r="B2217">
        <f>'2025'!B2217*1.02^25</f>
        <v>8.9843534571526327</v>
      </c>
      <c r="C2217">
        <f>'2025'!C2217*1.3226941855902</f>
        <v>79.361651135411989</v>
      </c>
      <c r="D2217">
        <f t="shared" si="34"/>
        <v>37.290181151015581</v>
      </c>
    </row>
    <row r="2218" spans="1:4" x14ac:dyDescent="0.35">
      <c r="A2218">
        <v>2216</v>
      </c>
      <c r="B2218">
        <f>'2025'!B2218*1.02^25</f>
        <v>8.7851036829012639</v>
      </c>
      <c r="C2218">
        <f>'2025'!C2218*1.3226941855902</f>
        <v>79.110339240149855</v>
      </c>
      <c r="D2218">
        <f t="shared" si="34"/>
        <v>37.290181151015581</v>
      </c>
    </row>
    <row r="2219" spans="1:4" x14ac:dyDescent="0.35">
      <c r="A2219">
        <v>2217</v>
      </c>
      <c r="B2219">
        <f>'2025'!B2219*1.02^25</f>
        <v>8.5496266769678275</v>
      </c>
      <c r="C2219">
        <f>'2025'!C2219*1.3226941855902</f>
        <v>79.202927833141175</v>
      </c>
      <c r="D2219">
        <f t="shared" si="34"/>
        <v>37.290181151015581</v>
      </c>
    </row>
    <row r="2220" spans="1:4" x14ac:dyDescent="0.35">
      <c r="A2220">
        <v>2218</v>
      </c>
      <c r="B2220">
        <f>'2025'!B2220*1.02^25</f>
        <v>8.4409449819216267</v>
      </c>
      <c r="C2220">
        <f>'2025'!C2220*1.3226941855902</f>
        <v>78.422538263642949</v>
      </c>
      <c r="D2220">
        <f t="shared" si="34"/>
        <v>37.290181151015581</v>
      </c>
    </row>
    <row r="2221" spans="1:4" x14ac:dyDescent="0.35">
      <c r="A2221">
        <v>2219</v>
      </c>
      <c r="B2221">
        <f>'2025'!B2221*1.02^25</f>
        <v>8.3503769027164587</v>
      </c>
      <c r="C2221">
        <f>'2025'!C2221*1.3226941855902</f>
        <v>77.787645054559661</v>
      </c>
      <c r="D2221">
        <f t="shared" si="34"/>
        <v>37.290181151015581</v>
      </c>
    </row>
    <row r="2222" spans="1:4" x14ac:dyDescent="0.35">
      <c r="A2222">
        <v>2220</v>
      </c>
      <c r="B2222">
        <f>'2025'!B2222*1.02^25</f>
        <v>8.2054679759881903</v>
      </c>
      <c r="C2222">
        <f>'2025'!C2222*1.3226941855902</f>
        <v>78.448992147354758</v>
      </c>
      <c r="D2222">
        <f t="shared" si="34"/>
        <v>37.290181151015581</v>
      </c>
    </row>
    <row r="2223" spans="1:4" x14ac:dyDescent="0.35">
      <c r="A2223">
        <v>2221</v>
      </c>
      <c r="B2223">
        <f>'2025'!B2223*1.02^25</f>
        <v>8.1692407443061246</v>
      </c>
      <c r="C2223">
        <f>'2025'!C2223*1.3226941855902</f>
        <v>77.390836798882589</v>
      </c>
      <c r="D2223">
        <f t="shared" si="34"/>
        <v>37.290181151015581</v>
      </c>
    </row>
    <row r="2224" spans="1:4" x14ac:dyDescent="0.35">
      <c r="A2224">
        <v>2222</v>
      </c>
      <c r="B2224">
        <f>'2025'!B2224*1.02^25</f>
        <v>8.1873543601471557</v>
      </c>
      <c r="C2224">
        <f>'2025'!C2224*1.3226941855902</f>
        <v>75.486157171632712</v>
      </c>
      <c r="D2224">
        <f t="shared" si="34"/>
        <v>37.290181151015581</v>
      </c>
    </row>
    <row r="2225" spans="1:4" x14ac:dyDescent="0.35">
      <c r="A2225">
        <v>2223</v>
      </c>
      <c r="B2225">
        <f>'2025'!B2225*1.02^25</f>
        <v>8.2598088235112908</v>
      </c>
      <c r="C2225">
        <f>'2025'!C2225*1.3226941855902</f>
        <v>75.261299160082373</v>
      </c>
      <c r="D2225">
        <f t="shared" si="34"/>
        <v>37.290181151015581</v>
      </c>
    </row>
    <row r="2226" spans="1:4" x14ac:dyDescent="0.35">
      <c r="A2226">
        <v>2224</v>
      </c>
      <c r="B2226">
        <f>'2025'!B2226*1.02^25</f>
        <v>8.2960360551933583</v>
      </c>
      <c r="C2226">
        <f>'2025'!C2226*1.3226941855902</f>
        <v>78.382857438075249</v>
      </c>
      <c r="D2226">
        <f t="shared" si="34"/>
        <v>37.290181151015581</v>
      </c>
    </row>
    <row r="2227" spans="1:4" x14ac:dyDescent="0.35">
      <c r="A2227">
        <v>2225</v>
      </c>
      <c r="B2227">
        <f>'2025'!B2227*1.02^25</f>
        <v>8.3684905185574934</v>
      </c>
      <c r="C2227">
        <f>'2025'!C2227*1.3226941855902</f>
        <v>83.290052866614886</v>
      </c>
      <c r="D2227">
        <f t="shared" si="34"/>
        <v>37.290181151015581</v>
      </c>
    </row>
    <row r="2228" spans="1:4" x14ac:dyDescent="0.35">
      <c r="A2228">
        <v>2226</v>
      </c>
      <c r="B2228">
        <f>'2025'!B2228*1.02^25</f>
        <v>8.4047177502395591</v>
      </c>
      <c r="C2228">
        <f>'2025'!C2228*1.3226941855902</f>
        <v>84.956647540458547</v>
      </c>
      <c r="D2228">
        <f t="shared" si="34"/>
        <v>37.290181151015581</v>
      </c>
    </row>
    <row r="2229" spans="1:4" x14ac:dyDescent="0.35">
      <c r="A2229">
        <v>2227</v>
      </c>
      <c r="B2229">
        <f>'2025'!B2229*1.02^25</f>
        <v>8.2779224393523254</v>
      </c>
      <c r="C2229">
        <f>'2025'!C2229*1.3226941855902</f>
        <v>81.385373239365009</v>
      </c>
      <c r="D2229">
        <f t="shared" si="34"/>
        <v>37.290181151015581</v>
      </c>
    </row>
    <row r="2230" spans="1:4" x14ac:dyDescent="0.35">
      <c r="A2230">
        <v>2228</v>
      </c>
      <c r="B2230">
        <f>'2025'!B2230*1.02^25</f>
        <v>8.0605590492599219</v>
      </c>
      <c r="C2230">
        <f>'2025'!C2230*1.3226941855902</f>
        <v>77.324702089603093</v>
      </c>
      <c r="D2230">
        <f t="shared" si="34"/>
        <v>37.290181151015581</v>
      </c>
    </row>
    <row r="2231" spans="1:4" x14ac:dyDescent="0.35">
      <c r="A2231">
        <v>2229</v>
      </c>
      <c r="B2231">
        <f>'2025'!B2231*1.02^25</f>
        <v>7.589605037393051</v>
      </c>
      <c r="C2231">
        <f>'2025'!C2231*1.3226941855902</f>
        <v>76.279773682986828</v>
      </c>
      <c r="D2231">
        <f t="shared" si="34"/>
        <v>37.290181151015581</v>
      </c>
    </row>
    <row r="2232" spans="1:4" x14ac:dyDescent="0.35">
      <c r="A2232">
        <v>2230</v>
      </c>
      <c r="B2232">
        <f>'2025'!B2232*1.02^25</f>
        <v>6.1767430017924347</v>
      </c>
      <c r="C2232">
        <f>'2025'!C2232*1.3226941855902</f>
        <v>73.184669288705763</v>
      </c>
      <c r="D2232">
        <f t="shared" si="34"/>
        <v>37.290181151015581</v>
      </c>
    </row>
    <row r="2233" spans="1:4" x14ac:dyDescent="0.35">
      <c r="A2233">
        <v>2231</v>
      </c>
      <c r="B2233">
        <f>'2025'!B2233*1.02^25</f>
        <v>6.0499476909052001</v>
      </c>
      <c r="C2233">
        <f>'2025'!C2233*1.3226941855902</f>
        <v>72.113286998377703</v>
      </c>
      <c r="D2233">
        <f t="shared" si="34"/>
        <v>37.290181151015581</v>
      </c>
    </row>
    <row r="2234" spans="1:4" x14ac:dyDescent="0.35">
      <c r="A2234">
        <v>2232</v>
      </c>
      <c r="B2234">
        <f>'2025'!B2234*1.02^25</f>
        <v>6.0137204592231335</v>
      </c>
      <c r="C2234">
        <f>'2025'!C2234*1.3226941855902</f>
        <v>68.793324592546298</v>
      </c>
      <c r="D2234">
        <f t="shared" si="34"/>
        <v>37.290181151015581</v>
      </c>
    </row>
    <row r="2235" spans="1:4" x14ac:dyDescent="0.35">
      <c r="A2235">
        <v>2233</v>
      </c>
      <c r="B2235">
        <f>'2025'!B2235*1.02^25</f>
        <v>6.0861749225872677</v>
      </c>
      <c r="C2235">
        <f>'2025'!C2235*1.3226941855902</f>
        <v>66.35956729106033</v>
      </c>
      <c r="D2235">
        <f t="shared" si="34"/>
        <v>37.290181151015581</v>
      </c>
    </row>
    <row r="2236" spans="1:4" x14ac:dyDescent="0.35">
      <c r="A2236">
        <v>2234</v>
      </c>
      <c r="B2236">
        <f>'2025'!B2236*1.02^25</f>
        <v>6.2491974651565698</v>
      </c>
      <c r="C2236">
        <f>'2025'!C2236*1.3226941855902</f>
        <v>68.211339150886616</v>
      </c>
      <c r="D2236">
        <f t="shared" si="34"/>
        <v>37.290181151015581</v>
      </c>
    </row>
    <row r="2237" spans="1:4" x14ac:dyDescent="0.35">
      <c r="A2237">
        <v>2235</v>
      </c>
      <c r="B2237">
        <f>'2025'!B2237*1.02^25</f>
        <v>6.7382650928644754</v>
      </c>
      <c r="C2237">
        <f>'2025'!C2237*1.3226941855902</f>
        <v>68.700735999554979</v>
      </c>
      <c r="D2237">
        <f t="shared" si="34"/>
        <v>37.290181151015581</v>
      </c>
    </row>
    <row r="2238" spans="1:4" x14ac:dyDescent="0.35">
      <c r="A2238">
        <v>2236</v>
      </c>
      <c r="B2238">
        <f>'2025'!B2238*1.02^25</f>
        <v>7.2816735680954805</v>
      </c>
      <c r="C2238">
        <f>'2025'!C2238*1.3226941855902</f>
        <v>71.531301556718006</v>
      </c>
      <c r="D2238">
        <f t="shared" si="34"/>
        <v>37.290181151015581</v>
      </c>
    </row>
    <row r="2239" spans="1:4" x14ac:dyDescent="0.35">
      <c r="A2239">
        <v>2237</v>
      </c>
      <c r="B2239">
        <f>'2025'!B2239*1.02^25</f>
        <v>7.9156501225316553</v>
      </c>
      <c r="C2239">
        <f>'2025'!C2239*1.3226941855902</f>
        <v>75.671334357615336</v>
      </c>
      <c r="D2239">
        <f t="shared" si="34"/>
        <v>37.290181151015581</v>
      </c>
    </row>
    <row r="2240" spans="1:4" x14ac:dyDescent="0.35">
      <c r="A2240">
        <v>2238</v>
      </c>
      <c r="B2240">
        <f>'2025'!B2240*1.02^25</f>
        <v>8.1511271284650899</v>
      </c>
      <c r="C2240">
        <f>'2025'!C2240*1.3226941855902</f>
        <v>84.083669377969002</v>
      </c>
      <c r="D2240">
        <f t="shared" si="34"/>
        <v>37.290181151015581</v>
      </c>
    </row>
    <row r="2241" spans="1:4" x14ac:dyDescent="0.35">
      <c r="A2241">
        <v>2239</v>
      </c>
      <c r="B2241">
        <f>'2025'!B2241*1.02^25</f>
        <v>7.9881045858957886</v>
      </c>
      <c r="C2241">
        <f>'2025'!C2241*1.3226941855902</f>
        <v>96.755079675923128</v>
      </c>
      <c r="D2241">
        <f t="shared" si="34"/>
        <v>37.290181151015581</v>
      </c>
    </row>
    <row r="2242" spans="1:4" x14ac:dyDescent="0.35">
      <c r="A2242">
        <v>2240</v>
      </c>
      <c r="B2242">
        <f>'2025'!B2242*1.02^25</f>
        <v>7.7888548116444198</v>
      </c>
      <c r="C2242">
        <f>'2025'!C2242*1.3226941855902</f>
        <v>92.205011677492834</v>
      </c>
      <c r="D2242">
        <f t="shared" si="34"/>
        <v>37.290181151015581</v>
      </c>
    </row>
    <row r="2243" spans="1:4" x14ac:dyDescent="0.35">
      <c r="A2243">
        <v>2241</v>
      </c>
      <c r="B2243">
        <f>'2025'!B2243*1.02^25</f>
        <v>7.6258322690751177</v>
      </c>
      <c r="C2243">
        <f>'2025'!C2243*1.3226941855902</f>
        <v>88.84536844609373</v>
      </c>
      <c r="D2243">
        <f t="shared" ref="D2243:D2306" si="35">AVERAGE(C$2:C$8761)</f>
        <v>37.290181151015581</v>
      </c>
    </row>
    <row r="2244" spans="1:4" x14ac:dyDescent="0.35">
      <c r="A2244">
        <v>2242</v>
      </c>
      <c r="B2244">
        <f>'2025'!B2244*1.02^25</f>
        <v>7.4809233423468493</v>
      </c>
      <c r="C2244">
        <f>'2025'!C2244*1.3226941855902</f>
        <v>83.409095343318015</v>
      </c>
      <c r="D2244">
        <f t="shared" si="35"/>
        <v>37.290181151015581</v>
      </c>
    </row>
    <row r="2245" spans="1:4" x14ac:dyDescent="0.35">
      <c r="A2245">
        <v>2243</v>
      </c>
      <c r="B2245">
        <f>'2025'!B2245*1.02^25</f>
        <v>7.3722416473006485</v>
      </c>
      <c r="C2245">
        <f>'2025'!C2245*1.3226941855902</f>
        <v>76.822078299078811</v>
      </c>
      <c r="D2245">
        <f t="shared" si="35"/>
        <v>37.290181151015581</v>
      </c>
    </row>
    <row r="2246" spans="1:4" x14ac:dyDescent="0.35">
      <c r="A2246">
        <v>2244</v>
      </c>
      <c r="B2246">
        <f>'2025'!B2246*1.02^25</f>
        <v>7.2273327205723801</v>
      </c>
      <c r="C2246">
        <f>'2025'!C2246*1.3226941855902</f>
        <v>74.361867113881033</v>
      </c>
      <c r="D2246">
        <f t="shared" si="35"/>
        <v>37.290181151015581</v>
      </c>
    </row>
    <row r="2247" spans="1:4" x14ac:dyDescent="0.35">
      <c r="A2247">
        <v>2245</v>
      </c>
      <c r="B2247">
        <f>'2025'!B2247*1.02^25</f>
        <v>7.0824237938441117</v>
      </c>
      <c r="C2247">
        <f>'2025'!C2247*1.3226941855902</f>
        <v>73.396300358400197</v>
      </c>
      <c r="D2247">
        <f t="shared" si="35"/>
        <v>37.290181151015581</v>
      </c>
    </row>
    <row r="2248" spans="1:4" x14ac:dyDescent="0.35">
      <c r="A2248">
        <v>2246</v>
      </c>
      <c r="B2248">
        <f>'2025'!B2248*1.02^25</f>
        <v>7.2273327205723801</v>
      </c>
      <c r="C2248">
        <f>'2025'!C2248*1.3226941855902</f>
        <v>74.295732404601537</v>
      </c>
      <c r="D2248">
        <f t="shared" si="35"/>
        <v>37.290181151015581</v>
      </c>
    </row>
    <row r="2249" spans="1:4" x14ac:dyDescent="0.35">
      <c r="A2249">
        <v>2247</v>
      </c>
      <c r="B2249">
        <f>'2025'!B2249*1.02^25</f>
        <v>7.4990369581878822</v>
      </c>
      <c r="C2249">
        <f>'2025'!C2249*1.3226941855902</f>
        <v>75.499384113488603</v>
      </c>
      <c r="D2249">
        <f t="shared" si="35"/>
        <v>37.290181151015581</v>
      </c>
    </row>
    <row r="2250" spans="1:4" x14ac:dyDescent="0.35">
      <c r="A2250">
        <v>2248</v>
      </c>
      <c r="B2250">
        <f>'2025'!B2250*1.02^25</f>
        <v>7.8250820433264865</v>
      </c>
      <c r="C2250">
        <f>'2025'!C2250*1.3226941855902</f>
        <v>76.491404752681262</v>
      </c>
      <c r="D2250">
        <f t="shared" si="35"/>
        <v>37.290181151015581</v>
      </c>
    </row>
    <row r="2251" spans="1:4" x14ac:dyDescent="0.35">
      <c r="A2251">
        <v>2249</v>
      </c>
      <c r="B2251">
        <f>'2025'!B2251*1.02^25</f>
        <v>8.1148998967830241</v>
      </c>
      <c r="C2251">
        <f>'2025'!C2251*1.3226941855902</f>
        <v>76.05491567143649</v>
      </c>
      <c r="D2251">
        <f t="shared" si="35"/>
        <v>37.290181151015581</v>
      </c>
    </row>
    <row r="2252" spans="1:4" x14ac:dyDescent="0.35">
      <c r="A2252">
        <v>2250</v>
      </c>
      <c r="B2252">
        <f>'2025'!B2252*1.02^25</f>
        <v>8.223581591829225</v>
      </c>
      <c r="C2252">
        <f>'2025'!C2252*1.3226941855902</f>
        <v>75.763922950606656</v>
      </c>
      <c r="D2252">
        <f t="shared" si="35"/>
        <v>37.290181151015581</v>
      </c>
    </row>
    <row r="2253" spans="1:4" x14ac:dyDescent="0.35">
      <c r="A2253">
        <v>2251</v>
      </c>
      <c r="B2253">
        <f>'2025'!B2253*1.02^25</f>
        <v>8.0424454334188908</v>
      </c>
      <c r="C2253">
        <f>'2025'!C2253*1.3226941855902</f>
        <v>76.253319799275019</v>
      </c>
      <c r="D2253">
        <f t="shared" si="35"/>
        <v>37.290181151015581</v>
      </c>
    </row>
    <row r="2254" spans="1:4" x14ac:dyDescent="0.35">
      <c r="A2254">
        <v>2252</v>
      </c>
      <c r="B2254">
        <f>'2025'!B2254*1.02^25</f>
        <v>7.8250820433264865</v>
      </c>
      <c r="C2254">
        <f>'2025'!C2254*1.3226941855902</f>
        <v>77.840552821983266</v>
      </c>
      <c r="D2254">
        <f t="shared" si="35"/>
        <v>37.290181151015581</v>
      </c>
    </row>
    <row r="2255" spans="1:4" x14ac:dyDescent="0.35">
      <c r="A2255">
        <v>2253</v>
      </c>
      <c r="B2255">
        <f>'2025'!B2255*1.02^25</f>
        <v>7.7707411958033861</v>
      </c>
      <c r="C2255">
        <f>'2025'!C2255*1.3226941855902</f>
        <v>75.671334357615336</v>
      </c>
      <c r="D2255">
        <f t="shared" si="35"/>
        <v>37.290181151015581</v>
      </c>
    </row>
    <row r="2256" spans="1:4" x14ac:dyDescent="0.35">
      <c r="A2256">
        <v>2254</v>
      </c>
      <c r="B2256">
        <f>'2025'!B2256*1.02^25</f>
        <v>7.8069684274854518</v>
      </c>
      <c r="C2256">
        <f>'2025'!C2256*1.3226941855902</f>
        <v>74.070874393051199</v>
      </c>
      <c r="D2256">
        <f t="shared" si="35"/>
        <v>37.290181151015581</v>
      </c>
    </row>
    <row r="2257" spans="1:4" x14ac:dyDescent="0.35">
      <c r="A2257">
        <v>2255</v>
      </c>
      <c r="B2257">
        <f>'2025'!B2257*1.02^25</f>
        <v>7.8069684274854518</v>
      </c>
      <c r="C2257">
        <f>'2025'!C2257*1.3226941855902</f>
        <v>61.875634001909553</v>
      </c>
      <c r="D2257">
        <f t="shared" si="35"/>
        <v>37.290181151015581</v>
      </c>
    </row>
    <row r="2258" spans="1:4" x14ac:dyDescent="0.35">
      <c r="A2258">
        <v>2256</v>
      </c>
      <c r="B2258">
        <f>'2025'!B2258*1.02^25</f>
        <v>7.7888548116444198</v>
      </c>
      <c r="C2258">
        <f>'2025'!C2258*1.3226941855902</f>
        <v>63.846448338438954</v>
      </c>
      <c r="D2258">
        <f t="shared" si="35"/>
        <v>37.290181151015581</v>
      </c>
    </row>
    <row r="2259" spans="1:4" x14ac:dyDescent="0.35">
      <c r="A2259">
        <v>2257</v>
      </c>
      <c r="B2259">
        <f>'2025'!B2259*1.02^25</f>
        <v>7.7888548116444198</v>
      </c>
      <c r="C2259">
        <f>'2025'!C2259*1.3226941855902</f>
        <v>62.854427699246301</v>
      </c>
      <c r="D2259">
        <f t="shared" si="35"/>
        <v>37.290181151015581</v>
      </c>
    </row>
    <row r="2260" spans="1:4" x14ac:dyDescent="0.35">
      <c r="A2260">
        <v>2258</v>
      </c>
      <c r="B2260">
        <f>'2025'!B2260*1.02^25</f>
        <v>7.8250820433264865</v>
      </c>
      <c r="C2260">
        <f>'2025'!C2260*1.3226941855902</f>
        <v>61.544960455512005</v>
      </c>
      <c r="D2260">
        <f t="shared" si="35"/>
        <v>37.290181151015581</v>
      </c>
    </row>
    <row r="2261" spans="1:4" x14ac:dyDescent="0.35">
      <c r="A2261">
        <v>2259</v>
      </c>
      <c r="B2261">
        <f>'2025'!B2261*1.02^25</f>
        <v>7.8431956591675203</v>
      </c>
      <c r="C2261">
        <f>'2025'!C2261*1.3226941855902</f>
        <v>62.616342745840065</v>
      </c>
      <c r="D2261">
        <f t="shared" si="35"/>
        <v>37.290181151015581</v>
      </c>
    </row>
    <row r="2262" spans="1:4" x14ac:dyDescent="0.35">
      <c r="A2262">
        <v>2260</v>
      </c>
      <c r="B2262">
        <f>'2025'!B2262*1.02^25</f>
        <v>7.8431956591675203</v>
      </c>
      <c r="C2262">
        <f>'2025'!C2262*1.3226941855902</f>
        <v>62.550208036560555</v>
      </c>
      <c r="D2262">
        <f t="shared" si="35"/>
        <v>37.290181151015581</v>
      </c>
    </row>
    <row r="2263" spans="1:4" x14ac:dyDescent="0.35">
      <c r="A2263">
        <v>2261</v>
      </c>
      <c r="B2263">
        <f>'2025'!B2263*1.02^25</f>
        <v>7.9518773542137202</v>
      </c>
      <c r="C2263">
        <f>'2025'!C2263*1.3226941855902</f>
        <v>67.444176523244295</v>
      </c>
      <c r="D2263">
        <f t="shared" si="35"/>
        <v>37.290181151015581</v>
      </c>
    </row>
    <row r="2264" spans="1:4" x14ac:dyDescent="0.35">
      <c r="A2264">
        <v>2262</v>
      </c>
      <c r="B2264">
        <f>'2025'!B2264*1.02^25</f>
        <v>8.0605590492599219</v>
      </c>
      <c r="C2264">
        <f>'2025'!C2264*1.3226941855902</f>
        <v>75.287753043794183</v>
      </c>
      <c r="D2264">
        <f t="shared" si="35"/>
        <v>37.290181151015581</v>
      </c>
    </row>
    <row r="2265" spans="1:4" x14ac:dyDescent="0.35">
      <c r="A2265">
        <v>2263</v>
      </c>
      <c r="B2265">
        <f>'2025'!B2265*1.02^25</f>
        <v>8.1148998967830241</v>
      </c>
      <c r="C2265">
        <f>'2025'!C2265*1.3226941855902</f>
        <v>81.041472751111556</v>
      </c>
      <c r="D2265">
        <f t="shared" si="35"/>
        <v>37.290181151015581</v>
      </c>
    </row>
    <row r="2266" spans="1:4" x14ac:dyDescent="0.35">
      <c r="A2266">
        <v>2264</v>
      </c>
      <c r="B2266">
        <f>'2025'!B2266*1.02^25</f>
        <v>8.0243318175778562</v>
      </c>
      <c r="C2266">
        <f>'2025'!C2266*1.3226941855902</f>
        <v>79.308743367988384</v>
      </c>
      <c r="D2266">
        <f t="shared" si="35"/>
        <v>37.290181151015581</v>
      </c>
    </row>
    <row r="2267" spans="1:4" x14ac:dyDescent="0.35">
      <c r="A2267">
        <v>2265</v>
      </c>
      <c r="B2267">
        <f>'2025'!B2267*1.02^25</f>
        <v>7.9156501225316553</v>
      </c>
      <c r="C2267">
        <f>'2025'!C2267*1.3226941855902</f>
        <v>66.796056372305102</v>
      </c>
      <c r="D2267">
        <f t="shared" si="35"/>
        <v>37.290181151015581</v>
      </c>
    </row>
    <row r="2268" spans="1:4" x14ac:dyDescent="0.35">
      <c r="A2268">
        <v>2266</v>
      </c>
      <c r="B2268">
        <f>'2025'!B2268*1.02^25</f>
        <v>7.7707411958033861</v>
      </c>
      <c r="C2268">
        <f>'2025'!C2268*1.3226941855902</f>
        <v>62.589888862128262</v>
      </c>
      <c r="D2268">
        <f t="shared" si="35"/>
        <v>37.290181151015581</v>
      </c>
    </row>
    <row r="2269" spans="1:4" x14ac:dyDescent="0.35">
      <c r="A2269">
        <v>2267</v>
      </c>
      <c r="B2269">
        <f>'2025'!B2269*1.02^25</f>
        <v>7.7345139641213185</v>
      </c>
      <c r="C2269">
        <f>'2025'!C2269*1.3226941855902</f>
        <v>63.489320908329596</v>
      </c>
      <c r="D2269">
        <f t="shared" si="35"/>
        <v>37.290181151015581</v>
      </c>
    </row>
    <row r="2270" spans="1:4" x14ac:dyDescent="0.35">
      <c r="A2270">
        <v>2268</v>
      </c>
      <c r="B2270">
        <f>'2025'!B2270*1.02^25</f>
        <v>7.698286732439251</v>
      </c>
      <c r="C2270">
        <f>'2025'!C2270*1.3226941855902</f>
        <v>63.515774792041405</v>
      </c>
      <c r="D2270">
        <f t="shared" si="35"/>
        <v>37.290181151015581</v>
      </c>
    </row>
    <row r="2271" spans="1:4" x14ac:dyDescent="0.35">
      <c r="A2271">
        <v>2269</v>
      </c>
      <c r="B2271">
        <f>'2025'!B2271*1.02^25</f>
        <v>7.7164003482802848</v>
      </c>
      <c r="C2271">
        <f>'2025'!C2271*1.3226941855902</f>
        <v>63.595136443176813</v>
      </c>
      <c r="D2271">
        <f t="shared" si="35"/>
        <v>37.290181151015581</v>
      </c>
    </row>
    <row r="2272" spans="1:4" x14ac:dyDescent="0.35">
      <c r="A2272">
        <v>2270</v>
      </c>
      <c r="B2272">
        <f>'2025'!B2272*1.02^25</f>
        <v>7.7707411958033861</v>
      </c>
      <c r="C2272">
        <f>'2025'!C2272*1.3226941855902</f>
        <v>63.621590326888615</v>
      </c>
      <c r="D2272">
        <f t="shared" si="35"/>
        <v>37.290181151015581</v>
      </c>
    </row>
    <row r="2273" spans="1:4" x14ac:dyDescent="0.35">
      <c r="A2273">
        <v>2271</v>
      </c>
      <c r="B2273">
        <f>'2025'!B2273*1.02^25</f>
        <v>7.8975365066906216</v>
      </c>
      <c r="C2273">
        <f>'2025'!C2273*1.3226941855902</f>
        <v>63.648044210600418</v>
      </c>
      <c r="D2273">
        <f t="shared" si="35"/>
        <v>37.290181151015581</v>
      </c>
    </row>
    <row r="2274" spans="1:4" x14ac:dyDescent="0.35">
      <c r="A2274">
        <v>2272</v>
      </c>
      <c r="B2274">
        <f>'2025'!B2274*1.02^25</f>
        <v>8.0605590492599219</v>
      </c>
      <c r="C2274">
        <f>'2025'!C2274*1.3226941855902</f>
        <v>62.854427699246301</v>
      </c>
      <c r="D2274">
        <f t="shared" si="35"/>
        <v>37.290181151015581</v>
      </c>
    </row>
    <row r="2275" spans="1:4" x14ac:dyDescent="0.35">
      <c r="A2275">
        <v>2273</v>
      </c>
      <c r="B2275">
        <f>'2025'!B2275*1.02^25</f>
        <v>8.3866041343985263</v>
      </c>
      <c r="C2275">
        <f>'2025'!C2275*1.3226941855902</f>
        <v>65.671766314553423</v>
      </c>
      <c r="D2275">
        <f t="shared" si="35"/>
        <v>37.290181151015581</v>
      </c>
    </row>
    <row r="2276" spans="1:4" x14ac:dyDescent="0.35">
      <c r="A2276">
        <v>2274</v>
      </c>
      <c r="B2276">
        <f>'2025'!B2276*1.02^25</f>
        <v>8.3503769027164587</v>
      </c>
      <c r="C2276">
        <f>'2025'!C2276*1.3226941855902</f>
        <v>70.63186951051668</v>
      </c>
      <c r="D2276">
        <f t="shared" si="35"/>
        <v>37.290181151015581</v>
      </c>
    </row>
    <row r="2277" spans="1:4" x14ac:dyDescent="0.35">
      <c r="A2277">
        <v>2275</v>
      </c>
      <c r="B2277">
        <f>'2025'!B2277*1.02^25</f>
        <v>8.1692407443061246</v>
      </c>
      <c r="C2277">
        <f>'2025'!C2277*1.3226941855902</f>
        <v>71.319670487023586</v>
      </c>
      <c r="D2277">
        <f t="shared" si="35"/>
        <v>37.290181151015581</v>
      </c>
    </row>
    <row r="2278" spans="1:4" x14ac:dyDescent="0.35">
      <c r="A2278">
        <v>2276</v>
      </c>
      <c r="B2278">
        <f>'2025'!B2278*1.02^25</f>
        <v>8.0967862809419895</v>
      </c>
      <c r="C2278">
        <f>'2025'!C2278*1.3226941855902</f>
        <v>70.63186951051668</v>
      </c>
      <c r="D2278">
        <f t="shared" si="35"/>
        <v>37.290181151015581</v>
      </c>
    </row>
    <row r="2279" spans="1:4" x14ac:dyDescent="0.35">
      <c r="A2279">
        <v>2277</v>
      </c>
      <c r="B2279">
        <f>'2025'!B2279*1.02^25</f>
        <v>8.1148998967830241</v>
      </c>
      <c r="C2279">
        <f>'2025'!C2279*1.3226941855902</f>
        <v>69.745664406171244</v>
      </c>
      <c r="D2279">
        <f t="shared" si="35"/>
        <v>37.290181151015581</v>
      </c>
    </row>
    <row r="2280" spans="1:4" x14ac:dyDescent="0.35">
      <c r="A2280">
        <v>2278</v>
      </c>
      <c r="B2280">
        <f>'2025'!B2280*1.02^25</f>
        <v>8.4228313660805938</v>
      </c>
      <c r="C2280">
        <f>'2025'!C2280*1.3226941855902</f>
        <v>65.632085488985723</v>
      </c>
      <c r="D2280">
        <f t="shared" si="35"/>
        <v>37.290181151015581</v>
      </c>
    </row>
    <row r="2281" spans="1:4" x14ac:dyDescent="0.35">
      <c r="A2281">
        <v>2279</v>
      </c>
      <c r="B2281">
        <f>'2025'!B2281*1.02^25</f>
        <v>8.3684905185574934</v>
      </c>
      <c r="C2281">
        <f>'2025'!C2281*1.3226941855902</f>
        <v>61.187833025402647</v>
      </c>
      <c r="D2281">
        <f t="shared" si="35"/>
        <v>37.290181151015581</v>
      </c>
    </row>
    <row r="2282" spans="1:4" x14ac:dyDescent="0.35">
      <c r="A2282">
        <v>2280</v>
      </c>
      <c r="B2282">
        <f>'2025'!B2282*1.02^25</f>
        <v>8.4590585977626596</v>
      </c>
      <c r="C2282">
        <f>'2025'!C2282*1.3226941855902</f>
        <v>59.627053886406209</v>
      </c>
      <c r="D2282">
        <f t="shared" si="35"/>
        <v>37.290181151015581</v>
      </c>
    </row>
    <row r="2283" spans="1:4" x14ac:dyDescent="0.35">
      <c r="A2283">
        <v>2281</v>
      </c>
      <c r="B2283">
        <f>'2025'!B2283*1.02^25</f>
        <v>8.3141496710343912</v>
      </c>
      <c r="C2283">
        <f>'2025'!C2283*1.3226941855902</f>
        <v>59.931273549091962</v>
      </c>
      <c r="D2283">
        <f t="shared" si="35"/>
        <v>37.290181151015581</v>
      </c>
    </row>
    <row r="2284" spans="1:4" x14ac:dyDescent="0.35">
      <c r="A2284">
        <v>2282</v>
      </c>
      <c r="B2284">
        <f>'2025'!B2284*1.02^25</f>
        <v>8.4228313660805938</v>
      </c>
      <c r="C2284">
        <f>'2025'!C2284*1.3226941855902</f>
        <v>60.962975013852315</v>
      </c>
      <c r="D2284">
        <f t="shared" si="35"/>
        <v>37.290181151015581</v>
      </c>
    </row>
    <row r="2285" spans="1:4" x14ac:dyDescent="0.35">
      <c r="A2285">
        <v>2283</v>
      </c>
      <c r="B2285">
        <f>'2025'!B2285*1.02^25</f>
        <v>8.6039675244909279</v>
      </c>
      <c r="C2285">
        <f>'2025'!C2285*1.3226941855902</f>
        <v>62.841200757390396</v>
      </c>
      <c r="D2285">
        <f t="shared" si="35"/>
        <v>37.290181151015581</v>
      </c>
    </row>
    <row r="2286" spans="1:4" x14ac:dyDescent="0.35">
      <c r="A2286">
        <v>2284</v>
      </c>
      <c r="B2286">
        <f>'2025'!B2286*1.02^25</f>
        <v>8.3866041343985263</v>
      </c>
      <c r="C2286">
        <f>'2025'!C2286*1.3226941855902</f>
        <v>63.819994454727144</v>
      </c>
      <c r="D2286">
        <f t="shared" si="35"/>
        <v>37.290181151015581</v>
      </c>
    </row>
    <row r="2287" spans="1:4" x14ac:dyDescent="0.35">
      <c r="A2287">
        <v>2285</v>
      </c>
      <c r="B2287">
        <f>'2025'!B2287*1.02^25</f>
        <v>8.4590585977626596</v>
      </c>
      <c r="C2287">
        <f>'2025'!C2287*1.3226941855902</f>
        <v>66.055347628374577</v>
      </c>
      <c r="D2287">
        <f t="shared" si="35"/>
        <v>37.290181151015581</v>
      </c>
    </row>
    <row r="2288" spans="1:4" x14ac:dyDescent="0.35">
      <c r="A2288">
        <v>2286</v>
      </c>
      <c r="B2288">
        <f>'2025'!B2288*1.02^25</f>
        <v>8.6945356036960959</v>
      </c>
      <c r="C2288">
        <f>'2025'!C2288*1.3226941855902</f>
        <v>67.801303953353639</v>
      </c>
      <c r="D2288">
        <f t="shared" si="35"/>
        <v>37.290181151015581</v>
      </c>
    </row>
    <row r="2289" spans="1:4" x14ac:dyDescent="0.35">
      <c r="A2289">
        <v>2287</v>
      </c>
      <c r="B2289">
        <f>'2025'!B2289*1.02^25</f>
        <v>8.7126492195371288</v>
      </c>
      <c r="C2289">
        <f>'2025'!C2289*1.3226941855902</f>
        <v>66.438928942195744</v>
      </c>
      <c r="D2289">
        <f t="shared" si="35"/>
        <v>37.290181151015581</v>
      </c>
    </row>
    <row r="2290" spans="1:4" x14ac:dyDescent="0.35">
      <c r="A2290">
        <v>2288</v>
      </c>
      <c r="B2290">
        <f>'2025'!B2290*1.02^25</f>
        <v>8.0424454334188908</v>
      </c>
      <c r="C2290">
        <f>'2025'!C2290*1.3226941855902</f>
        <v>63.819994454727144</v>
      </c>
      <c r="D2290">
        <f t="shared" si="35"/>
        <v>37.290181151015581</v>
      </c>
    </row>
    <row r="2291" spans="1:4" x14ac:dyDescent="0.35">
      <c r="A2291">
        <v>2289</v>
      </c>
      <c r="B2291">
        <f>'2025'!B2291*1.02^25</f>
        <v>7.0280829463210113</v>
      </c>
      <c r="C2291">
        <f>'2025'!C2291*1.3226941855902</f>
        <v>61.161379141690844</v>
      </c>
      <c r="D2291">
        <f t="shared" si="35"/>
        <v>37.290181151015581</v>
      </c>
    </row>
    <row r="2292" spans="1:4" x14ac:dyDescent="0.35">
      <c r="A2292">
        <v>2290</v>
      </c>
      <c r="B2292">
        <f>'2025'!B2292*1.02^25</f>
        <v>6.9012876354337758</v>
      </c>
      <c r="C2292">
        <f>'2025'!C2292*1.3226941855902</f>
        <v>60.46035122332804</v>
      </c>
      <c r="D2292">
        <f t="shared" si="35"/>
        <v>37.290181151015581</v>
      </c>
    </row>
    <row r="2293" spans="1:4" x14ac:dyDescent="0.35">
      <c r="A2293">
        <v>2291</v>
      </c>
      <c r="B2293">
        <f>'2025'!B2293*1.02^25</f>
        <v>6.7926059403875758</v>
      </c>
      <c r="C2293">
        <f>'2025'!C2293*1.3226941855902</f>
        <v>60.420670397760333</v>
      </c>
      <c r="D2293">
        <f t="shared" si="35"/>
        <v>37.290181151015581</v>
      </c>
    </row>
    <row r="2294" spans="1:4" x14ac:dyDescent="0.35">
      <c r="A2294">
        <v>2292</v>
      </c>
      <c r="B2294">
        <f>'2025'!B2294*1.02^25</f>
        <v>6.5752425502951724</v>
      </c>
      <c r="C2294">
        <f>'2025'!C2294*1.3226941855902</f>
        <v>60.209039328065906</v>
      </c>
      <c r="D2294">
        <f t="shared" si="35"/>
        <v>37.290181151015581</v>
      </c>
    </row>
    <row r="2295" spans="1:4" x14ac:dyDescent="0.35">
      <c r="A2295">
        <v>2293</v>
      </c>
      <c r="B2295">
        <f>'2025'!B2295*1.02^25</f>
        <v>6.6658106295003403</v>
      </c>
      <c r="C2295">
        <f>'2025'!C2295*1.3226941855902</f>
        <v>59.666734711973916</v>
      </c>
      <c r="D2295">
        <f t="shared" si="35"/>
        <v>37.290181151015581</v>
      </c>
    </row>
    <row r="2296" spans="1:4" x14ac:dyDescent="0.35">
      <c r="A2296">
        <v>2294</v>
      </c>
      <c r="B2296">
        <f>'2025'!B2296*1.02^25</f>
        <v>7.1005374096851446</v>
      </c>
      <c r="C2296">
        <f>'2025'!C2296*1.3226941855902</f>
        <v>59.018614561034717</v>
      </c>
      <c r="D2296">
        <f t="shared" si="35"/>
        <v>37.290181151015581</v>
      </c>
    </row>
    <row r="2297" spans="1:4" x14ac:dyDescent="0.35">
      <c r="A2297">
        <v>2295</v>
      </c>
      <c r="B2297">
        <f>'2025'!B2297*1.02^25</f>
        <v>7.9156501225316553</v>
      </c>
      <c r="C2297">
        <f>'2025'!C2297*1.3226941855902</f>
        <v>58.595352421645849</v>
      </c>
      <c r="D2297">
        <f t="shared" si="35"/>
        <v>37.290181151015581</v>
      </c>
    </row>
    <row r="2298" spans="1:4" x14ac:dyDescent="0.35">
      <c r="A2298">
        <v>2296</v>
      </c>
      <c r="B2298">
        <f>'2025'!B2298*1.02^25</f>
        <v>8.8756717621064318</v>
      </c>
      <c r="C2298">
        <f>'2025'!C2298*1.3226941855902</f>
        <v>61.214286909114456</v>
      </c>
      <c r="D2298">
        <f t="shared" si="35"/>
        <v>37.290181151015581</v>
      </c>
    </row>
    <row r="2299" spans="1:4" x14ac:dyDescent="0.35">
      <c r="A2299">
        <v>2297</v>
      </c>
      <c r="B2299">
        <f>'2025'!B2299*1.02^25</f>
        <v>9.672670859111907</v>
      </c>
      <c r="C2299">
        <f>'2025'!C2299*1.3226941855902</f>
        <v>69.705983580603544</v>
      </c>
      <c r="D2299">
        <f t="shared" si="35"/>
        <v>37.290181151015581</v>
      </c>
    </row>
    <row r="2300" spans="1:4" x14ac:dyDescent="0.35">
      <c r="A2300">
        <v>2298</v>
      </c>
      <c r="B2300">
        <f>'2025'!B2300*1.02^25</f>
        <v>10.596465267004616</v>
      </c>
      <c r="C2300">
        <f>'2025'!C2300*1.3226941855902</f>
        <v>67.404495697676595</v>
      </c>
      <c r="D2300">
        <f t="shared" si="35"/>
        <v>37.290181151015581</v>
      </c>
    </row>
    <row r="2301" spans="1:4" x14ac:dyDescent="0.35">
      <c r="A2301">
        <v>2299</v>
      </c>
      <c r="B2301">
        <f>'2025'!B2301*1.02^25</f>
        <v>9.3828530056553703</v>
      </c>
      <c r="C2301">
        <f>'2025'!C2301*1.3226941855902</f>
        <v>63.859675280294852</v>
      </c>
      <c r="D2301">
        <f t="shared" si="35"/>
        <v>37.290181151015581</v>
      </c>
    </row>
    <row r="2302" spans="1:4" x14ac:dyDescent="0.35">
      <c r="A2302">
        <v>2300</v>
      </c>
      <c r="B2302">
        <f>'2025'!B2302*1.02^25</f>
        <v>8.2779224393523254</v>
      </c>
      <c r="C2302">
        <f>'2025'!C2302*1.3226941855902</f>
        <v>59.547692235270802</v>
      </c>
      <c r="D2302">
        <f t="shared" si="35"/>
        <v>37.290181151015581</v>
      </c>
    </row>
    <row r="2303" spans="1:4" x14ac:dyDescent="0.35">
      <c r="A2303">
        <v>2301</v>
      </c>
      <c r="B2303">
        <f>'2025'!B2303*1.02^25</f>
        <v>7.8431956591675203</v>
      </c>
      <c r="C2303">
        <f>'2025'!C2303*1.3226941855902</f>
        <v>52.722590237625369</v>
      </c>
      <c r="D2303">
        <f t="shared" si="35"/>
        <v>37.290181151015581</v>
      </c>
    </row>
    <row r="2304" spans="1:4" x14ac:dyDescent="0.35">
      <c r="A2304">
        <v>2302</v>
      </c>
      <c r="B2304">
        <f>'2025'!B2304*1.02^25</f>
        <v>7.4809233423468493</v>
      </c>
      <c r="C2304">
        <f>'2025'!C2304*1.3226941855902</f>
        <v>33.411255128008449</v>
      </c>
      <c r="D2304">
        <f t="shared" si="35"/>
        <v>37.290181151015581</v>
      </c>
    </row>
    <row r="2305" spans="1:4" x14ac:dyDescent="0.35">
      <c r="A2305">
        <v>2303</v>
      </c>
      <c r="B2305">
        <f>'2025'!B2305*1.02^25</f>
        <v>7.2273327205723801</v>
      </c>
      <c r="C2305">
        <f>'2025'!C2305*1.3226941855902</f>
        <v>32.789588860781052</v>
      </c>
      <c r="D2305">
        <f t="shared" si="35"/>
        <v>37.290181151015581</v>
      </c>
    </row>
    <row r="2306" spans="1:4" x14ac:dyDescent="0.35">
      <c r="A2306">
        <v>2304</v>
      </c>
      <c r="B2306">
        <f>'2025'!B2306*1.02^25</f>
        <v>7.3179007997775471</v>
      </c>
      <c r="C2306">
        <f>'2025'!C2306*1.3226941855902</f>
        <v>32.167922593553662</v>
      </c>
      <c r="D2306">
        <f t="shared" si="35"/>
        <v>37.290181151015581</v>
      </c>
    </row>
    <row r="2307" spans="1:4" x14ac:dyDescent="0.35">
      <c r="A2307">
        <v>2305</v>
      </c>
      <c r="B2307">
        <f>'2025'!B2307*1.02^25</f>
        <v>6.702037861182407</v>
      </c>
      <c r="C2307">
        <f>'2025'!C2307*1.3226941855902</f>
        <v>32.868950511916466</v>
      </c>
      <c r="D2307">
        <f t="shared" ref="D2307:D2370" si="36">AVERAGE(C$2:C$8761)</f>
        <v>37.290181151015581</v>
      </c>
    </row>
    <row r="2308" spans="1:4" x14ac:dyDescent="0.35">
      <c r="A2308">
        <v>2306</v>
      </c>
      <c r="B2308">
        <f>'2025'!B2308*1.02^25</f>
        <v>6.6295833978182737</v>
      </c>
      <c r="C2308">
        <f>'2025'!C2308*1.3226941855902</f>
        <v>34.760403197310453</v>
      </c>
      <c r="D2308">
        <f t="shared" si="36"/>
        <v>37.290181151015581</v>
      </c>
    </row>
    <row r="2309" spans="1:4" x14ac:dyDescent="0.35">
      <c r="A2309">
        <v>2307</v>
      </c>
      <c r="B2309">
        <f>'2025'!B2309*1.02^25</f>
        <v>7.9156501225316553</v>
      </c>
      <c r="C2309">
        <f>'2025'!C2309*1.3226941855902</f>
        <v>38.106819486853659</v>
      </c>
      <c r="D2309">
        <f t="shared" si="36"/>
        <v>37.290181151015581</v>
      </c>
    </row>
    <row r="2310" spans="1:4" x14ac:dyDescent="0.35">
      <c r="A2310">
        <v>2308</v>
      </c>
      <c r="B2310">
        <f>'2025'!B2310*1.02^25</f>
        <v>8.5677402928088622</v>
      </c>
      <c r="C2310">
        <f>'2025'!C2310*1.3226941855902</f>
        <v>44.984829251922697</v>
      </c>
      <c r="D2310">
        <f t="shared" si="36"/>
        <v>37.290181151015581</v>
      </c>
    </row>
    <row r="2311" spans="1:4" x14ac:dyDescent="0.35">
      <c r="A2311">
        <v>2309</v>
      </c>
      <c r="B2311">
        <f>'2025'!B2311*1.02^25</f>
        <v>9.5821027799067391</v>
      </c>
      <c r="C2311">
        <f>'2025'!C2311*1.3226941855902</f>
        <v>51.598300179873696</v>
      </c>
      <c r="D2311">
        <f t="shared" si="36"/>
        <v>37.290181151015581</v>
      </c>
    </row>
    <row r="2312" spans="1:4" x14ac:dyDescent="0.35">
      <c r="A2312">
        <v>2310</v>
      </c>
      <c r="B2312">
        <f>'2025'!B2312*1.02^25</f>
        <v>9.9081478650453434</v>
      </c>
      <c r="C2312">
        <f>'2025'!C2312*1.3226941855902</f>
        <v>53.264894853717358</v>
      </c>
      <c r="D2312">
        <f t="shared" si="36"/>
        <v>37.290181151015581</v>
      </c>
    </row>
    <row r="2313" spans="1:4" x14ac:dyDescent="0.35">
      <c r="A2313">
        <v>2311</v>
      </c>
      <c r="B2313">
        <f>'2025'!B2313*1.02^25</f>
        <v>9.9987159442505096</v>
      </c>
      <c r="C2313">
        <f>'2025'!C2313*1.3226941855902</f>
        <v>52.894540481752095</v>
      </c>
      <c r="D2313">
        <f t="shared" si="36"/>
        <v>37.290181151015581</v>
      </c>
    </row>
    <row r="2314" spans="1:4" x14ac:dyDescent="0.35">
      <c r="A2314">
        <v>2312</v>
      </c>
      <c r="B2314">
        <f>'2025'!B2314*1.02^25</f>
        <v>10.143624870978778</v>
      </c>
      <c r="C2314">
        <f>'2025'!C2314*1.3226941855902</f>
        <v>51.651207947297301</v>
      </c>
      <c r="D2314">
        <f t="shared" si="36"/>
        <v>37.290181151015581</v>
      </c>
    </row>
    <row r="2315" spans="1:4" x14ac:dyDescent="0.35">
      <c r="A2315">
        <v>2313</v>
      </c>
      <c r="B2315">
        <f>'2025'!B2315*1.02^25</f>
        <v>9.7270117066350075</v>
      </c>
      <c r="C2315">
        <f>'2025'!C2315*1.3226941855902</f>
        <v>46.863054995460786</v>
      </c>
      <c r="D2315">
        <f t="shared" si="36"/>
        <v>37.290181151015581</v>
      </c>
    </row>
    <row r="2316" spans="1:4" x14ac:dyDescent="0.35">
      <c r="A2316">
        <v>2314</v>
      </c>
      <c r="B2316">
        <f>'2025'!B2316*1.02^25</f>
        <v>8.9662398413115998</v>
      </c>
      <c r="C2316">
        <f>'2025'!C2316*1.3226941855902</f>
        <v>45.275821972752539</v>
      </c>
      <c r="D2316">
        <f t="shared" si="36"/>
        <v>37.290181151015581</v>
      </c>
    </row>
    <row r="2317" spans="1:4" x14ac:dyDescent="0.35">
      <c r="A2317">
        <v>2315</v>
      </c>
      <c r="B2317">
        <f>'2025'!B2317*1.02^25</f>
        <v>8.3503769027164587</v>
      </c>
      <c r="C2317">
        <f>'2025'!C2317*1.3226941855902</f>
        <v>46.863054995460786</v>
      </c>
      <c r="D2317">
        <f t="shared" si="36"/>
        <v>37.290181151015581</v>
      </c>
    </row>
    <row r="2318" spans="1:4" x14ac:dyDescent="0.35">
      <c r="A2318">
        <v>2316</v>
      </c>
      <c r="B2318">
        <f>'2025'!B2318*1.02^25</f>
        <v>8.0243318175778562</v>
      </c>
      <c r="C2318">
        <f>'2025'!C2318*1.3226941855902</f>
        <v>46.863054995460786</v>
      </c>
      <c r="D2318">
        <f t="shared" si="36"/>
        <v>37.290181151015581</v>
      </c>
    </row>
    <row r="2319" spans="1:4" x14ac:dyDescent="0.35">
      <c r="A2319">
        <v>2317</v>
      </c>
      <c r="B2319">
        <f>'2025'!B2319*1.02^25</f>
        <v>7.8975365066906216</v>
      </c>
      <c r="C2319">
        <f>'2025'!C2319*1.3226941855902</f>
        <v>44.918694542643188</v>
      </c>
      <c r="D2319">
        <f t="shared" si="36"/>
        <v>37.290181151015581</v>
      </c>
    </row>
    <row r="2320" spans="1:4" x14ac:dyDescent="0.35">
      <c r="A2320">
        <v>2318</v>
      </c>
      <c r="B2320">
        <f>'2025'!B2320*1.02^25</f>
        <v>7.8431956591675203</v>
      </c>
      <c r="C2320">
        <f>'2025'!C2320*1.3226941855902</f>
        <v>38.887209056351878</v>
      </c>
      <c r="D2320">
        <f t="shared" si="36"/>
        <v>37.290181151015581</v>
      </c>
    </row>
    <row r="2321" spans="1:4" x14ac:dyDescent="0.35">
      <c r="A2321">
        <v>2319</v>
      </c>
      <c r="B2321">
        <f>'2025'!B2321*1.02^25</f>
        <v>7.9518773542137202</v>
      </c>
      <c r="C2321">
        <f>'2025'!C2321*1.3226941855902</f>
        <v>35.487884999385059</v>
      </c>
      <c r="D2321">
        <f t="shared" si="36"/>
        <v>37.290181151015581</v>
      </c>
    </row>
    <row r="2322" spans="1:4" x14ac:dyDescent="0.35">
      <c r="A2322">
        <v>2320</v>
      </c>
      <c r="B2322">
        <f>'2025'!B2322*1.02^25</f>
        <v>7.9699909700547549</v>
      </c>
      <c r="C2322">
        <f>'2025'!C2322*1.3226941855902</f>
        <v>34.747176255454548</v>
      </c>
      <c r="D2322">
        <f t="shared" si="36"/>
        <v>37.290181151015581</v>
      </c>
    </row>
    <row r="2323" spans="1:4" x14ac:dyDescent="0.35">
      <c r="A2323">
        <v>2321</v>
      </c>
      <c r="B2323">
        <f>'2025'!B2323*1.02^25</f>
        <v>8.0243318175778562</v>
      </c>
      <c r="C2323">
        <f>'2025'!C2323*1.3226941855902</f>
        <v>36.665082824560344</v>
      </c>
      <c r="D2323">
        <f t="shared" si="36"/>
        <v>37.290181151015581</v>
      </c>
    </row>
    <row r="2324" spans="1:4" x14ac:dyDescent="0.35">
      <c r="A2324">
        <v>2322</v>
      </c>
      <c r="B2324">
        <f>'2025'!B2324*1.02^25</f>
        <v>8.1148998967830241</v>
      </c>
      <c r="C2324">
        <f>'2025'!C2324*1.3226941855902</f>
        <v>39.508875323579275</v>
      </c>
      <c r="D2324">
        <f t="shared" si="36"/>
        <v>37.290181151015581</v>
      </c>
    </row>
    <row r="2325" spans="1:4" x14ac:dyDescent="0.35">
      <c r="A2325">
        <v>2323</v>
      </c>
      <c r="B2325">
        <f>'2025'!B2325*1.02^25</f>
        <v>8.0786726651009548</v>
      </c>
      <c r="C2325">
        <f>'2025'!C2325*1.3226941855902</f>
        <v>39.376605905020249</v>
      </c>
      <c r="D2325">
        <f t="shared" si="36"/>
        <v>37.290181151015581</v>
      </c>
    </row>
    <row r="2326" spans="1:4" x14ac:dyDescent="0.35">
      <c r="A2326">
        <v>2324</v>
      </c>
      <c r="B2326">
        <f>'2025'!B2326*1.02^25</f>
        <v>7.7526275799623532</v>
      </c>
      <c r="C2326">
        <f>'2025'!C2326*1.3226941855902</f>
        <v>49.918478564174144</v>
      </c>
      <c r="D2326">
        <f t="shared" si="36"/>
        <v>37.290181151015581</v>
      </c>
    </row>
    <row r="2327" spans="1:4" x14ac:dyDescent="0.35">
      <c r="A2327">
        <v>2325</v>
      </c>
      <c r="B2327">
        <f>'2025'!B2327*1.02^25</f>
        <v>7.3360144156185809</v>
      </c>
      <c r="C2327">
        <f>'2025'!C2327*1.3226941855902</f>
        <v>52.431597516795527</v>
      </c>
      <c r="D2327">
        <f t="shared" si="36"/>
        <v>37.290181151015581</v>
      </c>
    </row>
    <row r="2328" spans="1:4" x14ac:dyDescent="0.35">
      <c r="A2328">
        <v>2326</v>
      </c>
      <c r="B2328">
        <f>'2025'!B2328*1.02^25</f>
        <v>6.9737420987979108</v>
      </c>
      <c r="C2328">
        <f>'2025'!C2328*1.3226941855902</f>
        <v>53.106171551446522</v>
      </c>
      <c r="D2328">
        <f t="shared" si="36"/>
        <v>37.290181151015581</v>
      </c>
    </row>
    <row r="2329" spans="1:4" x14ac:dyDescent="0.35">
      <c r="A2329">
        <v>2327</v>
      </c>
      <c r="B2329">
        <f>'2025'!B2329*1.02^25</f>
        <v>6.8650604037517091</v>
      </c>
      <c r="C2329">
        <f>'2025'!C2329*1.3226941855902</f>
        <v>37.696784289320696</v>
      </c>
      <c r="D2329">
        <f t="shared" si="36"/>
        <v>37.290181151015581</v>
      </c>
    </row>
    <row r="2330" spans="1:4" x14ac:dyDescent="0.35">
      <c r="A2330">
        <v>2328</v>
      </c>
      <c r="B2330">
        <f>'2025'!B2330*1.02^25</f>
        <v>6.8288331720696425</v>
      </c>
      <c r="C2330">
        <f>'2025'!C2330*1.3226941855902</f>
        <v>38.97979764934319</v>
      </c>
      <c r="D2330">
        <f t="shared" si="36"/>
        <v>37.290181151015581</v>
      </c>
    </row>
    <row r="2331" spans="1:4" x14ac:dyDescent="0.35">
      <c r="A2331">
        <v>2329</v>
      </c>
      <c r="B2331">
        <f>'2025'!B2331*1.02^25</f>
        <v>7.0280829463210113</v>
      </c>
      <c r="C2331">
        <f>'2025'!C2331*1.3226941855902</f>
        <v>39.56178309100288</v>
      </c>
      <c r="D2331">
        <f t="shared" si="36"/>
        <v>37.290181151015581</v>
      </c>
    </row>
    <row r="2332" spans="1:4" x14ac:dyDescent="0.35">
      <c r="A2332">
        <v>2330</v>
      </c>
      <c r="B2332">
        <f>'2025'!B2332*1.02^25</f>
        <v>7.2454463364134138</v>
      </c>
      <c r="C2332">
        <f>'2025'!C2332*1.3226941855902</f>
        <v>39.006251533054993</v>
      </c>
      <c r="D2332">
        <f t="shared" si="36"/>
        <v>37.290181151015581</v>
      </c>
    </row>
    <row r="2333" spans="1:4" x14ac:dyDescent="0.35">
      <c r="A2333">
        <v>2331</v>
      </c>
      <c r="B2333">
        <f>'2025'!B2333*1.02^25</f>
        <v>7.6439458849161515</v>
      </c>
      <c r="C2333">
        <f>'2025'!C2333*1.3226941855902</f>
        <v>39.244336486461236</v>
      </c>
      <c r="D2333">
        <f t="shared" si="36"/>
        <v>37.290181151015581</v>
      </c>
    </row>
    <row r="2334" spans="1:4" x14ac:dyDescent="0.35">
      <c r="A2334">
        <v>2332</v>
      </c>
      <c r="B2334">
        <f>'2025'!B2334*1.02^25</f>
        <v>8.5315130611267946</v>
      </c>
      <c r="C2334">
        <f>'2025'!C2334*1.3226941855902</f>
        <v>44.812879007795978</v>
      </c>
      <c r="D2334">
        <f t="shared" si="36"/>
        <v>37.290181151015581</v>
      </c>
    </row>
    <row r="2335" spans="1:4" x14ac:dyDescent="0.35">
      <c r="A2335">
        <v>2333</v>
      </c>
      <c r="B2335">
        <f>'2025'!B2335*1.02^25</f>
        <v>7.9337637383726873</v>
      </c>
      <c r="C2335">
        <f>'2025'!C2335*1.3226941855902</f>
        <v>51.98188149369485</v>
      </c>
      <c r="D2335">
        <f t="shared" si="36"/>
        <v>37.290181151015581</v>
      </c>
    </row>
    <row r="2336" spans="1:4" x14ac:dyDescent="0.35">
      <c r="A2336">
        <v>2334</v>
      </c>
      <c r="B2336">
        <f>'2025'!B2336*1.02^25</f>
        <v>8.0967862809419895</v>
      </c>
      <c r="C2336">
        <f>'2025'!C2336*1.3226941855902</f>
        <v>53.46329898155588</v>
      </c>
      <c r="D2336">
        <f t="shared" si="36"/>
        <v>37.290181151015581</v>
      </c>
    </row>
    <row r="2337" spans="1:4" x14ac:dyDescent="0.35">
      <c r="A2337">
        <v>2335</v>
      </c>
      <c r="B2337">
        <f>'2025'!B2337*1.02^25</f>
        <v>7.9156501225316553</v>
      </c>
      <c r="C2337">
        <f>'2025'!C2337*1.3226941855902</f>
        <v>61.121698316123137</v>
      </c>
      <c r="D2337">
        <f t="shared" si="36"/>
        <v>37.290181151015581</v>
      </c>
    </row>
    <row r="2338" spans="1:4" x14ac:dyDescent="0.35">
      <c r="A2338">
        <v>2336</v>
      </c>
      <c r="B2338">
        <f>'2025'!B2338*1.02^25</f>
        <v>7.680173116598219</v>
      </c>
      <c r="C2338">
        <f>'2025'!C2338*1.3226941855902</f>
        <v>67.986481139336277</v>
      </c>
      <c r="D2338">
        <f t="shared" si="36"/>
        <v>37.290181151015581</v>
      </c>
    </row>
    <row r="2339" spans="1:4" x14ac:dyDescent="0.35">
      <c r="A2339">
        <v>2337</v>
      </c>
      <c r="B2339">
        <f>'2025'!B2339*1.02^25</f>
        <v>7.2816735680954805</v>
      </c>
      <c r="C2339">
        <f>'2025'!C2339*1.3226941855902</f>
        <v>63.013151001517123</v>
      </c>
      <c r="D2339">
        <f t="shared" si="36"/>
        <v>37.290181151015581</v>
      </c>
    </row>
    <row r="2340" spans="1:4" x14ac:dyDescent="0.35">
      <c r="A2340">
        <v>2338</v>
      </c>
      <c r="B2340">
        <f>'2025'!B2340*1.02^25</f>
        <v>7.3360144156185809</v>
      </c>
      <c r="C2340">
        <f>'2025'!C2340*1.3226941855902</f>
        <v>61.4920526880884</v>
      </c>
      <c r="D2340">
        <f t="shared" si="36"/>
        <v>37.290181151015581</v>
      </c>
    </row>
    <row r="2341" spans="1:4" x14ac:dyDescent="0.35">
      <c r="A2341">
        <v>2339</v>
      </c>
      <c r="B2341">
        <f>'2025'!B2341*1.02^25</f>
        <v>7.1367646413672121</v>
      </c>
      <c r="C2341">
        <f>'2025'!C2341*1.3226941855902</f>
        <v>62.021130362324477</v>
      </c>
      <c r="D2341">
        <f t="shared" si="36"/>
        <v>37.290181151015581</v>
      </c>
    </row>
    <row r="2342" spans="1:4" x14ac:dyDescent="0.35">
      <c r="A2342">
        <v>2340</v>
      </c>
      <c r="B2342">
        <f>'2025'!B2342*1.02^25</f>
        <v>6.9918557146389446</v>
      </c>
      <c r="C2342">
        <f>'2025'!C2342*1.3226941855902</f>
        <v>61.386237153241176</v>
      </c>
      <c r="D2342">
        <f t="shared" si="36"/>
        <v>37.290181151015581</v>
      </c>
    </row>
    <row r="2343" spans="1:4" x14ac:dyDescent="0.35">
      <c r="A2343">
        <v>2341</v>
      </c>
      <c r="B2343">
        <f>'2025'!B2343*1.02^25</f>
        <v>6.8831740195927429</v>
      </c>
      <c r="C2343">
        <f>'2025'!C2343*1.3226941855902</f>
        <v>60.910067246428703</v>
      </c>
      <c r="D2343">
        <f t="shared" si="36"/>
        <v>37.290181151015581</v>
      </c>
    </row>
    <row r="2344" spans="1:4" x14ac:dyDescent="0.35">
      <c r="A2344">
        <v>2342</v>
      </c>
      <c r="B2344">
        <f>'2025'!B2344*1.02^25</f>
        <v>6.8650604037517091</v>
      </c>
      <c r="C2344">
        <f>'2025'!C2344*1.3226941855902</f>
        <v>58.555671596078156</v>
      </c>
      <c r="D2344">
        <f t="shared" si="36"/>
        <v>37.290181151015581</v>
      </c>
    </row>
    <row r="2345" spans="1:4" x14ac:dyDescent="0.35">
      <c r="A2345">
        <v>2343</v>
      </c>
      <c r="B2345">
        <f>'2025'!B2345*1.02^25</f>
        <v>8.0243318175778562</v>
      </c>
      <c r="C2345">
        <f>'2025'!C2345*1.3226941855902</f>
        <v>59.137657037737839</v>
      </c>
      <c r="D2345">
        <f t="shared" si="36"/>
        <v>37.290181151015581</v>
      </c>
    </row>
    <row r="2346" spans="1:4" x14ac:dyDescent="0.35">
      <c r="A2346">
        <v>2344</v>
      </c>
      <c r="B2346">
        <f>'2025'!B2346*1.02^25</f>
        <v>8.1873543601471557</v>
      </c>
      <c r="C2346">
        <f>'2025'!C2346*1.3226941855902</f>
        <v>63.952263873286171</v>
      </c>
      <c r="D2346">
        <f t="shared" si="36"/>
        <v>37.290181151015581</v>
      </c>
    </row>
    <row r="2347" spans="1:4" x14ac:dyDescent="0.35">
      <c r="A2347">
        <v>2345</v>
      </c>
      <c r="B2347">
        <f>'2025'!B2347*1.02^25</f>
        <v>8.3322632868754241</v>
      </c>
      <c r="C2347">
        <f>'2025'!C2347*1.3226941855902</f>
        <v>68.317154685733826</v>
      </c>
      <c r="D2347">
        <f t="shared" si="36"/>
        <v>37.290181151015581</v>
      </c>
    </row>
    <row r="2348" spans="1:4" x14ac:dyDescent="0.35">
      <c r="A2348">
        <v>2346</v>
      </c>
      <c r="B2348">
        <f>'2025'!B2348*1.02^25</f>
        <v>8.3866041343985263</v>
      </c>
      <c r="C2348">
        <f>'2025'!C2348*1.3226941855902</f>
        <v>69.877933824730263</v>
      </c>
      <c r="D2348">
        <f t="shared" si="36"/>
        <v>37.290181151015581</v>
      </c>
    </row>
    <row r="2349" spans="1:4" x14ac:dyDescent="0.35">
      <c r="A2349">
        <v>2347</v>
      </c>
      <c r="B2349">
        <f>'2025'!B2349*1.02^25</f>
        <v>8.2416952076702579</v>
      </c>
      <c r="C2349">
        <f>'2025'!C2349*1.3226941855902</f>
        <v>69.375310034205995</v>
      </c>
      <c r="D2349">
        <f t="shared" si="36"/>
        <v>37.290181151015581</v>
      </c>
    </row>
    <row r="2350" spans="1:4" x14ac:dyDescent="0.35">
      <c r="A2350">
        <v>2348</v>
      </c>
      <c r="B2350">
        <f>'2025'!B2350*1.02^25</f>
        <v>7.9518773542137202</v>
      </c>
      <c r="C2350">
        <f>'2025'!C2350*1.3226941855902</f>
        <v>69.626621929468129</v>
      </c>
      <c r="D2350">
        <f t="shared" si="36"/>
        <v>37.290181151015581</v>
      </c>
    </row>
    <row r="2351" spans="1:4" x14ac:dyDescent="0.35">
      <c r="A2351">
        <v>2349</v>
      </c>
      <c r="B2351">
        <f>'2025'!B2351*1.02^25</f>
        <v>7.5533778057109844</v>
      </c>
      <c r="C2351">
        <f>'2025'!C2351*1.3226941855902</f>
        <v>64.798788152063892</v>
      </c>
      <c r="D2351">
        <f t="shared" si="36"/>
        <v>37.290181151015581</v>
      </c>
    </row>
    <row r="2352" spans="1:4" x14ac:dyDescent="0.35">
      <c r="A2352">
        <v>2350</v>
      </c>
      <c r="B2352">
        <f>'2025'!B2352*1.02^25</f>
        <v>6.5027880869310382</v>
      </c>
      <c r="C2352">
        <f>'2025'!C2352*1.3226941855902</f>
        <v>61.148152199834939</v>
      </c>
      <c r="D2352">
        <f t="shared" si="36"/>
        <v>37.290181151015581</v>
      </c>
    </row>
    <row r="2353" spans="1:4" x14ac:dyDescent="0.35">
      <c r="A2353">
        <v>2351</v>
      </c>
      <c r="B2353">
        <f>'2025'!B2353*1.02^25</f>
        <v>6.4665608552489706</v>
      </c>
      <c r="C2353">
        <f>'2025'!C2353*1.3226941855902</f>
        <v>55.301843899526261</v>
      </c>
      <c r="D2353">
        <f t="shared" si="36"/>
        <v>37.290181151015581</v>
      </c>
    </row>
    <row r="2354" spans="1:4" x14ac:dyDescent="0.35">
      <c r="A2354">
        <v>2352</v>
      </c>
      <c r="B2354">
        <f>'2025'!B2354*1.02^25</f>
        <v>6.4122200077258711</v>
      </c>
      <c r="C2354">
        <f>'2025'!C2354*1.3226941855902</f>
        <v>56.875849980378597</v>
      </c>
      <c r="D2354">
        <f t="shared" si="36"/>
        <v>37.290181151015581</v>
      </c>
    </row>
    <row r="2355" spans="1:4" x14ac:dyDescent="0.35">
      <c r="A2355">
        <v>2353</v>
      </c>
      <c r="B2355">
        <f>'2025'!B2355*1.02^25</f>
        <v>6.3759927760438035</v>
      </c>
      <c r="C2355">
        <f>'2025'!C2355*1.3226941855902</f>
        <v>57.986913096274371</v>
      </c>
      <c r="D2355">
        <f t="shared" si="36"/>
        <v>37.290181151015581</v>
      </c>
    </row>
    <row r="2356" spans="1:4" x14ac:dyDescent="0.35">
      <c r="A2356">
        <v>2354</v>
      </c>
      <c r="B2356">
        <f>'2025'!B2356*1.02^25</f>
        <v>6.3397655443617369</v>
      </c>
      <c r="C2356">
        <f>'2025'!C2356*1.3226941855902</f>
        <v>60.380989572192625</v>
      </c>
      <c r="D2356">
        <f t="shared" si="36"/>
        <v>37.290181151015581</v>
      </c>
    </row>
    <row r="2357" spans="1:4" x14ac:dyDescent="0.35">
      <c r="A2357">
        <v>2355</v>
      </c>
      <c r="B2357">
        <f>'2025'!B2357*1.02^25</f>
        <v>6.2854246968386365</v>
      </c>
      <c r="C2357">
        <f>'2025'!C2357*1.3226941855902</f>
        <v>65.28818500073227</v>
      </c>
      <c r="D2357">
        <f t="shared" si="36"/>
        <v>37.290181151015581</v>
      </c>
    </row>
    <row r="2358" spans="1:4" x14ac:dyDescent="0.35">
      <c r="A2358">
        <v>2356</v>
      </c>
      <c r="B2358">
        <f>'2025'!B2358*1.02^25</f>
        <v>6.1767430017924347</v>
      </c>
      <c r="C2358">
        <f>'2025'!C2358*1.3226941855902</f>
        <v>65.896624326103762</v>
      </c>
      <c r="D2358">
        <f t="shared" si="36"/>
        <v>37.290181151015581</v>
      </c>
    </row>
    <row r="2359" spans="1:4" x14ac:dyDescent="0.35">
      <c r="A2359">
        <v>2357</v>
      </c>
      <c r="B2359">
        <f>'2025'!B2359*1.02^25</f>
        <v>6.4846744710900053</v>
      </c>
      <c r="C2359">
        <f>'2025'!C2359*1.3226941855902</f>
        <v>73.224350114273463</v>
      </c>
      <c r="D2359">
        <f t="shared" si="36"/>
        <v>37.290181151015581</v>
      </c>
    </row>
    <row r="2360" spans="1:4" x14ac:dyDescent="0.35">
      <c r="A2360">
        <v>2358</v>
      </c>
      <c r="B2360">
        <f>'2025'!B2360*1.02^25</f>
        <v>6.6658106295003403</v>
      </c>
      <c r="C2360">
        <f>'2025'!C2360*1.3226941855902</f>
        <v>85.776717935524459</v>
      </c>
      <c r="D2360">
        <f t="shared" si="36"/>
        <v>37.290181151015581</v>
      </c>
    </row>
    <row r="2361" spans="1:4" x14ac:dyDescent="0.35">
      <c r="A2361">
        <v>2359</v>
      </c>
      <c r="B2361">
        <f>'2025'!B2361*1.02^25</f>
        <v>6.8831740195927429</v>
      </c>
      <c r="C2361">
        <f>'2025'!C2361*1.3226941855902</f>
        <v>102.25748748797835</v>
      </c>
      <c r="D2361">
        <f t="shared" si="36"/>
        <v>37.290181151015581</v>
      </c>
    </row>
    <row r="2362" spans="1:4" x14ac:dyDescent="0.35">
      <c r="A2362">
        <v>2360</v>
      </c>
      <c r="B2362">
        <f>'2025'!B2362*1.02^25</f>
        <v>6.8469467879106762</v>
      </c>
      <c r="C2362">
        <f>'2025'!C2362*1.3226941855902</f>
        <v>87.006823528123348</v>
      </c>
      <c r="D2362">
        <f t="shared" si="36"/>
        <v>37.290181151015581</v>
      </c>
    </row>
    <row r="2363" spans="1:4" x14ac:dyDescent="0.35">
      <c r="A2363">
        <v>2361</v>
      </c>
      <c r="B2363">
        <f>'2025'!B2363*1.02^25</f>
        <v>6.7382650928644754</v>
      </c>
      <c r="C2363">
        <f>'2025'!C2363*1.3226941855902</f>
        <v>66.769602488593293</v>
      </c>
      <c r="D2363">
        <f t="shared" si="36"/>
        <v>37.290181151015581</v>
      </c>
    </row>
    <row r="2364" spans="1:4" x14ac:dyDescent="0.35">
      <c r="A2364">
        <v>2362</v>
      </c>
      <c r="B2364">
        <f>'2025'!B2364*1.02^25</f>
        <v>6.5027880869310382</v>
      </c>
      <c r="C2364">
        <f>'2025'!C2364*1.3226941855902</f>
        <v>59.613826944550311</v>
      </c>
      <c r="D2364">
        <f t="shared" si="36"/>
        <v>37.290181151015581</v>
      </c>
    </row>
    <row r="2365" spans="1:4" x14ac:dyDescent="0.35">
      <c r="A2365">
        <v>2363</v>
      </c>
      <c r="B2365">
        <f>'2025'!B2365*1.02^25</f>
        <v>6.3035383126796694</v>
      </c>
      <c r="C2365">
        <f>'2025'!C2365*1.3226941855902</f>
        <v>53.52943369083539</v>
      </c>
      <c r="D2365">
        <f t="shared" si="36"/>
        <v>37.290181151015581</v>
      </c>
    </row>
    <row r="2366" spans="1:4" x14ac:dyDescent="0.35">
      <c r="A2366">
        <v>2364</v>
      </c>
      <c r="B2366">
        <f>'2025'!B2366*1.02^25</f>
        <v>6.2673110809976027</v>
      </c>
      <c r="C2366">
        <f>'2025'!C2366*1.3226941855902</f>
        <v>53.185533202581937</v>
      </c>
      <c r="D2366">
        <f t="shared" si="36"/>
        <v>37.290181151015581</v>
      </c>
    </row>
    <row r="2367" spans="1:4" x14ac:dyDescent="0.35">
      <c r="A2367">
        <v>2365</v>
      </c>
      <c r="B2367">
        <f>'2025'!B2367*1.02^25</f>
        <v>6.2491974651565698</v>
      </c>
      <c r="C2367">
        <f>'2025'!C2367*1.3226941855902</f>
        <v>52.987129074743414</v>
      </c>
      <c r="D2367">
        <f t="shared" si="36"/>
        <v>37.290181151015581</v>
      </c>
    </row>
    <row r="2368" spans="1:4" x14ac:dyDescent="0.35">
      <c r="A2368">
        <v>2366</v>
      </c>
      <c r="B2368">
        <f>'2025'!B2368*1.02^25</f>
        <v>6.2854246968386365</v>
      </c>
      <c r="C2368">
        <f>'2025'!C2368*1.3226941855902</f>
        <v>52.973902132887503</v>
      </c>
      <c r="D2368">
        <f t="shared" si="36"/>
        <v>37.290181151015581</v>
      </c>
    </row>
    <row r="2369" spans="1:4" x14ac:dyDescent="0.35">
      <c r="A2369">
        <v>2367</v>
      </c>
      <c r="B2369">
        <f>'2025'!B2369*1.02^25</f>
        <v>6.430333623566904</v>
      </c>
      <c r="C2369">
        <f>'2025'!C2369*1.3226941855902</f>
        <v>52.643228586489954</v>
      </c>
      <c r="D2369">
        <f t="shared" si="36"/>
        <v>37.290181151015581</v>
      </c>
    </row>
    <row r="2370" spans="1:4" x14ac:dyDescent="0.35">
      <c r="A2370">
        <v>2368</v>
      </c>
      <c r="B2370">
        <f>'2025'!B2370*1.02^25</f>
        <v>6.5209017027720728</v>
      </c>
      <c r="C2370">
        <f>'2025'!C2370*1.3226941855902</f>
        <v>63.978717756997966</v>
      </c>
      <c r="D2370">
        <f t="shared" si="36"/>
        <v>37.290181151015581</v>
      </c>
    </row>
    <row r="2371" spans="1:4" x14ac:dyDescent="0.35">
      <c r="A2371">
        <v>2369</v>
      </c>
      <c r="B2371">
        <f>'2025'!B2371*1.02^25</f>
        <v>6.6839242453413741</v>
      </c>
      <c r="C2371">
        <f>'2025'!C2371*1.3226941855902</f>
        <v>66.928325790864122</v>
      </c>
      <c r="D2371">
        <f t="shared" ref="D2371:D2434" si="37">AVERAGE(C$2:C$8761)</f>
        <v>37.290181151015581</v>
      </c>
    </row>
    <row r="2372" spans="1:4" x14ac:dyDescent="0.35">
      <c r="A2372">
        <v>2370</v>
      </c>
      <c r="B2372">
        <f>'2025'!B2372*1.02^25</f>
        <v>6.702037861182407</v>
      </c>
      <c r="C2372">
        <f>'2025'!C2372*1.3226941855902</f>
        <v>60.791024769725588</v>
      </c>
      <c r="D2372">
        <f t="shared" si="37"/>
        <v>37.290181151015581</v>
      </c>
    </row>
    <row r="2373" spans="1:4" x14ac:dyDescent="0.35">
      <c r="A2373">
        <v>2371</v>
      </c>
      <c r="B2373">
        <f>'2025'!B2373*1.02^25</f>
        <v>6.6295833978182737</v>
      </c>
      <c r="C2373">
        <f>'2025'!C2373*1.3226941855902</f>
        <v>52.735817179481266</v>
      </c>
      <c r="D2373">
        <f t="shared" si="37"/>
        <v>37.290181151015581</v>
      </c>
    </row>
    <row r="2374" spans="1:4" x14ac:dyDescent="0.35">
      <c r="A2374">
        <v>2372</v>
      </c>
      <c r="B2374">
        <f>'2025'!B2374*1.02^25</f>
        <v>6.5571289344541395</v>
      </c>
      <c r="C2374">
        <f>'2025'!C2374*1.3226941855902</f>
        <v>50.765002842951873</v>
      </c>
      <c r="D2374">
        <f t="shared" si="37"/>
        <v>37.290181151015581</v>
      </c>
    </row>
    <row r="2375" spans="1:4" x14ac:dyDescent="0.35">
      <c r="A2375">
        <v>2373</v>
      </c>
      <c r="B2375">
        <f>'2025'!B2375*1.02^25</f>
        <v>6.4665608552489706</v>
      </c>
      <c r="C2375">
        <f>'2025'!C2375*1.3226941855902</f>
        <v>44.442524635830722</v>
      </c>
      <c r="D2375">
        <f t="shared" si="37"/>
        <v>37.290181151015581</v>
      </c>
    </row>
    <row r="2376" spans="1:4" x14ac:dyDescent="0.35">
      <c r="A2376">
        <v>2374</v>
      </c>
      <c r="B2376">
        <f>'2025'!B2376*1.02^25</f>
        <v>6.7201514770234407</v>
      </c>
      <c r="C2376">
        <f>'2025'!C2376*1.3226941855902</f>
        <v>31.665298803029387</v>
      </c>
      <c r="D2376">
        <f t="shared" si="37"/>
        <v>37.290181151015581</v>
      </c>
    </row>
    <row r="2377" spans="1:4" x14ac:dyDescent="0.35">
      <c r="A2377">
        <v>2375</v>
      </c>
      <c r="B2377">
        <f>'2025'!B2377*1.02^25</f>
        <v>6.6114697819772399</v>
      </c>
      <c r="C2377">
        <f>'2025'!C2377*1.3226941855902</f>
        <v>30.448420152286403</v>
      </c>
      <c r="D2377">
        <f t="shared" si="37"/>
        <v>37.290181151015581</v>
      </c>
    </row>
    <row r="2378" spans="1:4" x14ac:dyDescent="0.35">
      <c r="A2378">
        <v>2376</v>
      </c>
      <c r="B2378">
        <f>'2025'!B2378*1.02^25</f>
        <v>6.5571289344541395</v>
      </c>
      <c r="C2378">
        <f>'2025'!C2378*1.3226941855902</f>
        <v>29.90611553619442</v>
      </c>
      <c r="D2378">
        <f t="shared" si="37"/>
        <v>37.290181151015581</v>
      </c>
    </row>
    <row r="2379" spans="1:4" x14ac:dyDescent="0.35">
      <c r="A2379">
        <v>2377</v>
      </c>
      <c r="B2379">
        <f>'2025'!B2379*1.02^25</f>
        <v>6.4665608552489706</v>
      </c>
      <c r="C2379">
        <f>'2025'!C2379*1.3226941855902</f>
        <v>30.051611896609341</v>
      </c>
      <c r="D2379">
        <f t="shared" si="37"/>
        <v>37.290181151015581</v>
      </c>
    </row>
    <row r="2380" spans="1:4" x14ac:dyDescent="0.35">
      <c r="A2380">
        <v>2378</v>
      </c>
      <c r="B2380">
        <f>'2025'!B2380*1.02^25</f>
        <v>6.3578791602027698</v>
      </c>
      <c r="C2380">
        <f>'2025'!C2380*1.3226941855902</f>
        <v>30.633597338269031</v>
      </c>
      <c r="D2380">
        <f t="shared" si="37"/>
        <v>37.290181151015581</v>
      </c>
    </row>
    <row r="2381" spans="1:4" x14ac:dyDescent="0.35">
      <c r="A2381">
        <v>2379</v>
      </c>
      <c r="B2381">
        <f>'2025'!B2381*1.02^25</f>
        <v>6.2673110809976027</v>
      </c>
      <c r="C2381">
        <f>'2025'!C2381*1.3226941855902</f>
        <v>38.397812207683508</v>
      </c>
      <c r="D2381">
        <f t="shared" si="37"/>
        <v>37.290181151015581</v>
      </c>
    </row>
    <row r="2382" spans="1:4" x14ac:dyDescent="0.35">
      <c r="A2382">
        <v>2380</v>
      </c>
      <c r="B2382">
        <f>'2025'!B2382*1.02^25</f>
        <v>5.9412659958589993</v>
      </c>
      <c r="C2382">
        <f>'2025'!C2382*1.3226941855902</f>
        <v>36.096324324756552</v>
      </c>
      <c r="D2382">
        <f t="shared" si="37"/>
        <v>37.290181151015581</v>
      </c>
    </row>
    <row r="2383" spans="1:4" x14ac:dyDescent="0.35">
      <c r="A2383">
        <v>2381</v>
      </c>
      <c r="B2383">
        <f>'2025'!B2383*1.02^25</f>
        <v>6.430333623566904</v>
      </c>
      <c r="C2383">
        <f>'2025'!C2383*1.3226941855902</f>
        <v>38.94011682377549</v>
      </c>
      <c r="D2383">
        <f t="shared" si="37"/>
        <v>37.290181151015581</v>
      </c>
    </row>
    <row r="2384" spans="1:4" x14ac:dyDescent="0.35">
      <c r="A2384">
        <v>2382</v>
      </c>
      <c r="B2384">
        <f>'2025'!B2384*1.02^25</f>
        <v>6.7382650928644754</v>
      </c>
      <c r="C2384">
        <f>'2025'!C2384*1.3226941855902</f>
        <v>41.717774613514905</v>
      </c>
      <c r="D2384">
        <f t="shared" si="37"/>
        <v>37.290181151015581</v>
      </c>
    </row>
    <row r="2385" spans="1:4" x14ac:dyDescent="0.35">
      <c r="A2385">
        <v>2383</v>
      </c>
      <c r="B2385">
        <f>'2025'!B2385*1.02^25</f>
        <v>6.8650604037517091</v>
      </c>
      <c r="C2385">
        <f>'2025'!C2385*1.3226941855902</f>
        <v>47.550855971967692</v>
      </c>
      <c r="D2385">
        <f t="shared" si="37"/>
        <v>37.290181151015581</v>
      </c>
    </row>
    <row r="2386" spans="1:4" x14ac:dyDescent="0.35">
      <c r="A2386">
        <v>2384</v>
      </c>
      <c r="B2386">
        <f>'2025'!B2386*1.02^25</f>
        <v>6.9375148671158433</v>
      </c>
      <c r="C2386">
        <f>'2025'!C2386*1.3226941855902</f>
        <v>52.008335377406659</v>
      </c>
      <c r="D2386">
        <f t="shared" si="37"/>
        <v>37.290181151015581</v>
      </c>
    </row>
    <row r="2387" spans="1:4" x14ac:dyDescent="0.35">
      <c r="A2387">
        <v>2385</v>
      </c>
      <c r="B2387">
        <f>'2025'!B2387*1.02^25</f>
        <v>6.9737420987979108</v>
      </c>
      <c r="C2387">
        <f>'2025'!C2387*1.3226941855902</f>
        <v>53.502979807123587</v>
      </c>
      <c r="D2387">
        <f t="shared" si="37"/>
        <v>37.290181151015581</v>
      </c>
    </row>
    <row r="2388" spans="1:4" x14ac:dyDescent="0.35">
      <c r="A2388">
        <v>2386</v>
      </c>
      <c r="B2388">
        <f>'2025'!B2388*1.02^25</f>
        <v>7.0099693304799775</v>
      </c>
      <c r="C2388">
        <f>'2025'!C2388*1.3226941855902</f>
        <v>53.238440970005549</v>
      </c>
      <c r="D2388">
        <f t="shared" si="37"/>
        <v>37.290181151015581</v>
      </c>
    </row>
    <row r="2389" spans="1:4" x14ac:dyDescent="0.35">
      <c r="A2389">
        <v>2387</v>
      </c>
      <c r="B2389">
        <f>'2025'!B2389*1.02^25</f>
        <v>7.046196562162045</v>
      </c>
      <c r="C2389">
        <f>'2025'!C2389*1.3226941855902</f>
        <v>44.032489438297752</v>
      </c>
      <c r="D2389">
        <f t="shared" si="37"/>
        <v>37.290181151015581</v>
      </c>
    </row>
    <row r="2390" spans="1:4" x14ac:dyDescent="0.35">
      <c r="A2390">
        <v>2388</v>
      </c>
      <c r="B2390">
        <f>'2025'!B2390*1.02^25</f>
        <v>7.0099693304799775</v>
      </c>
      <c r="C2390">
        <f>'2025'!C2390*1.3226941855902</f>
        <v>32.789588860781052</v>
      </c>
      <c r="D2390">
        <f t="shared" si="37"/>
        <v>37.290181151015581</v>
      </c>
    </row>
    <row r="2391" spans="1:4" x14ac:dyDescent="0.35">
      <c r="A2391">
        <v>2389</v>
      </c>
      <c r="B2391">
        <f>'2025'!B2391*1.02^25</f>
        <v>7.0280829463210113</v>
      </c>
      <c r="C2391">
        <f>'2025'!C2391*1.3226941855902</f>
        <v>31.334625256631838</v>
      </c>
      <c r="D2391">
        <f t="shared" si="37"/>
        <v>37.290181151015581</v>
      </c>
    </row>
    <row r="2392" spans="1:4" x14ac:dyDescent="0.35">
      <c r="A2392">
        <v>2390</v>
      </c>
      <c r="B2392">
        <f>'2025'!B2392*1.02^25</f>
        <v>7.0280829463210113</v>
      </c>
      <c r="C2392">
        <f>'2025'!C2392*1.3226941855902</f>
        <v>30.686505105692635</v>
      </c>
      <c r="D2392">
        <f t="shared" si="37"/>
        <v>37.290181151015581</v>
      </c>
    </row>
    <row r="2393" spans="1:4" x14ac:dyDescent="0.35">
      <c r="A2393">
        <v>2391</v>
      </c>
      <c r="B2393">
        <f>'2025'!B2393*1.02^25</f>
        <v>7.0824237938441117</v>
      </c>
      <c r="C2393">
        <f>'2025'!C2393*1.3226941855902</f>
        <v>30.673278163836738</v>
      </c>
      <c r="D2393">
        <f t="shared" si="37"/>
        <v>37.290181151015581</v>
      </c>
    </row>
    <row r="2394" spans="1:4" x14ac:dyDescent="0.35">
      <c r="A2394">
        <v>2392</v>
      </c>
      <c r="B2394">
        <f>'2025'!B2394*1.02^25</f>
        <v>7.1729918730492797</v>
      </c>
      <c r="C2394">
        <f>'2025'!C2394*1.3226941855902</f>
        <v>30.726185931260346</v>
      </c>
      <c r="D2394">
        <f t="shared" si="37"/>
        <v>37.290181151015581</v>
      </c>
    </row>
    <row r="2395" spans="1:4" x14ac:dyDescent="0.35">
      <c r="A2395">
        <v>2393</v>
      </c>
      <c r="B2395">
        <f>'2025'!B2395*1.02^25</f>
        <v>7.2273327205723801</v>
      </c>
      <c r="C2395">
        <f>'2025'!C2395*1.3226941855902</f>
        <v>30.818774524251658</v>
      </c>
      <c r="D2395">
        <f t="shared" si="37"/>
        <v>37.290181151015581</v>
      </c>
    </row>
    <row r="2396" spans="1:4" x14ac:dyDescent="0.35">
      <c r="A2396">
        <v>2394</v>
      </c>
      <c r="B2396">
        <f>'2025'!B2396*1.02^25</f>
        <v>7.2816735680954805</v>
      </c>
      <c r="C2396">
        <f>'2025'!C2396*1.3226941855902</f>
        <v>30.951043942810674</v>
      </c>
      <c r="D2396">
        <f t="shared" si="37"/>
        <v>37.290181151015581</v>
      </c>
    </row>
    <row r="2397" spans="1:4" x14ac:dyDescent="0.35">
      <c r="A2397">
        <v>2395</v>
      </c>
      <c r="B2397">
        <f>'2025'!B2397*1.02^25</f>
        <v>7.2816735680954805</v>
      </c>
      <c r="C2397">
        <f>'2025'!C2397*1.3226941855902</f>
        <v>30.990724768378385</v>
      </c>
      <c r="D2397">
        <f t="shared" si="37"/>
        <v>37.290181151015581</v>
      </c>
    </row>
    <row r="2398" spans="1:4" x14ac:dyDescent="0.35">
      <c r="A2398">
        <v>2396</v>
      </c>
      <c r="B2398">
        <f>'2025'!B2398*1.02^25</f>
        <v>7.2454463364134138</v>
      </c>
      <c r="C2398">
        <f>'2025'!C2398*1.3226941855902</f>
        <v>30.580689570845422</v>
      </c>
      <c r="D2398">
        <f t="shared" si="37"/>
        <v>37.290181151015581</v>
      </c>
    </row>
    <row r="2399" spans="1:4" x14ac:dyDescent="0.35">
      <c r="A2399">
        <v>2397</v>
      </c>
      <c r="B2399">
        <f>'2025'!B2399*1.02^25</f>
        <v>7.1911054888903134</v>
      </c>
      <c r="C2399">
        <f>'2025'!C2399*1.3226941855902</f>
        <v>30.276469908159676</v>
      </c>
      <c r="D2399">
        <f t="shared" si="37"/>
        <v>37.290181151015581</v>
      </c>
    </row>
    <row r="2400" spans="1:4" x14ac:dyDescent="0.35">
      <c r="A2400">
        <v>2398</v>
      </c>
      <c r="B2400">
        <f>'2025'!B2400*1.02^25</f>
        <v>7.9518773542137202</v>
      </c>
      <c r="C2400">
        <f>'2025'!C2400*1.3226941855902</f>
        <v>29.734165292067694</v>
      </c>
      <c r="D2400">
        <f t="shared" si="37"/>
        <v>37.290181151015581</v>
      </c>
    </row>
    <row r="2401" spans="1:4" x14ac:dyDescent="0.35">
      <c r="A2401">
        <v>2399</v>
      </c>
      <c r="B2401">
        <f>'2025'!B2401*1.02^25</f>
        <v>7.9881045858957886</v>
      </c>
      <c r="C2401">
        <f>'2025'!C2401*1.3226941855902</f>
        <v>21.45409969027304</v>
      </c>
      <c r="D2401">
        <f t="shared" si="37"/>
        <v>37.290181151015581</v>
      </c>
    </row>
    <row r="2402" spans="1:4" x14ac:dyDescent="0.35">
      <c r="A2402">
        <v>2400</v>
      </c>
      <c r="B2402">
        <f>'2025'!B2402*1.02^25</f>
        <v>7.9518773542137202</v>
      </c>
      <c r="C2402">
        <f>'2025'!C2402*1.3226941855902</f>
        <v>24.879877630951658</v>
      </c>
      <c r="D2402">
        <f t="shared" si="37"/>
        <v>37.290181151015581</v>
      </c>
    </row>
    <row r="2403" spans="1:4" x14ac:dyDescent="0.35">
      <c r="A2403">
        <v>2401</v>
      </c>
      <c r="B2403">
        <f>'2025'!B2403*1.02^25</f>
        <v>7.9518773542137202</v>
      </c>
      <c r="C2403">
        <f>'2025'!C2403*1.3226941855902</f>
        <v>28.411471106477496</v>
      </c>
      <c r="D2403">
        <f t="shared" si="37"/>
        <v>37.290181151015581</v>
      </c>
    </row>
    <row r="2404" spans="1:4" x14ac:dyDescent="0.35">
      <c r="A2404">
        <v>2402</v>
      </c>
      <c r="B2404">
        <f>'2025'!B2404*1.02^25</f>
        <v>7.8794228908495869</v>
      </c>
      <c r="C2404">
        <f>'2025'!C2404*1.3226941855902</f>
        <v>30.52778180342181</v>
      </c>
      <c r="D2404">
        <f t="shared" si="37"/>
        <v>37.290181151015581</v>
      </c>
    </row>
    <row r="2405" spans="1:4" x14ac:dyDescent="0.35">
      <c r="A2405">
        <v>2403</v>
      </c>
      <c r="B2405">
        <f>'2025'!B2405*1.02^25</f>
        <v>7.9156501225316553</v>
      </c>
      <c r="C2405">
        <f>'2025'!C2405*1.3226941855902</f>
        <v>33.847744209253214</v>
      </c>
      <c r="D2405">
        <f t="shared" si="37"/>
        <v>37.290181151015581</v>
      </c>
    </row>
    <row r="2406" spans="1:4" x14ac:dyDescent="0.35">
      <c r="A2406">
        <v>2404</v>
      </c>
      <c r="B2406">
        <f>'2025'!B2406*1.02^25</f>
        <v>7.8250820433264865</v>
      </c>
      <c r="C2406">
        <f>'2025'!C2406*1.3226941855902</f>
        <v>41.188696939278827</v>
      </c>
      <c r="D2406">
        <f t="shared" si="37"/>
        <v>37.290181151015581</v>
      </c>
    </row>
    <row r="2407" spans="1:4" x14ac:dyDescent="0.35">
      <c r="A2407">
        <v>2405</v>
      </c>
      <c r="B2407">
        <f>'2025'!B2407*1.02^25</f>
        <v>7.680173116598219</v>
      </c>
      <c r="C2407">
        <f>'2025'!C2407*1.3226941855902</f>
        <v>47.577309855679488</v>
      </c>
      <c r="D2407">
        <f t="shared" si="37"/>
        <v>37.290181151015581</v>
      </c>
    </row>
    <row r="2408" spans="1:4" x14ac:dyDescent="0.35">
      <c r="A2408">
        <v>2406</v>
      </c>
      <c r="B2408">
        <f>'2025'!B2408*1.02^25</f>
        <v>6.9918557146389446</v>
      </c>
      <c r="C2408">
        <f>'2025'!C2408*1.3226941855902</f>
        <v>50.87081837779909</v>
      </c>
      <c r="D2408">
        <f t="shared" si="37"/>
        <v>37.290181151015581</v>
      </c>
    </row>
    <row r="2409" spans="1:4" x14ac:dyDescent="0.35">
      <c r="A2409">
        <v>2407</v>
      </c>
      <c r="B2409">
        <f>'2025'!B2409*1.02^25</f>
        <v>7.0099693304799775</v>
      </c>
      <c r="C2409">
        <f>'2025'!C2409*1.3226941855902</f>
        <v>47.431813495264571</v>
      </c>
      <c r="D2409">
        <f t="shared" si="37"/>
        <v>37.290181151015581</v>
      </c>
    </row>
    <row r="2410" spans="1:4" x14ac:dyDescent="0.35">
      <c r="A2410">
        <v>2408</v>
      </c>
      <c r="B2410">
        <f>'2025'!B2410*1.02^25</f>
        <v>6.8469467879106762</v>
      </c>
      <c r="C2410">
        <f>'2025'!C2410*1.3226941855902</f>
        <v>47.061459123299308</v>
      </c>
      <c r="D2410">
        <f t="shared" si="37"/>
        <v>37.290181151015581</v>
      </c>
    </row>
    <row r="2411" spans="1:4" x14ac:dyDescent="0.35">
      <c r="A2411">
        <v>2409</v>
      </c>
      <c r="B2411">
        <f>'2025'!B2411*1.02^25</f>
        <v>6.8288331720696425</v>
      </c>
      <c r="C2411">
        <f>'2025'!C2411*1.3226941855902</f>
        <v>46.175254018953872</v>
      </c>
      <c r="D2411">
        <f t="shared" si="37"/>
        <v>37.290181151015581</v>
      </c>
    </row>
    <row r="2412" spans="1:4" x14ac:dyDescent="0.35">
      <c r="A2412">
        <v>2410</v>
      </c>
      <c r="B2412">
        <f>'2025'!B2412*1.02^25</f>
        <v>6.7201514770234407</v>
      </c>
      <c r="C2412">
        <f>'2025'!C2412*1.3226941855902</f>
        <v>46.228161786377491</v>
      </c>
      <c r="D2412">
        <f t="shared" si="37"/>
        <v>37.290181151015581</v>
      </c>
    </row>
    <row r="2413" spans="1:4" x14ac:dyDescent="0.35">
      <c r="A2413">
        <v>2411</v>
      </c>
      <c r="B2413">
        <f>'2025'!B2413*1.02^25</f>
        <v>6.6295833978182737</v>
      </c>
      <c r="C2413">
        <f>'2025'!C2413*1.3226941855902</f>
        <v>46.082665425962567</v>
      </c>
      <c r="D2413">
        <f t="shared" si="37"/>
        <v>37.290181151015581</v>
      </c>
    </row>
    <row r="2414" spans="1:4" x14ac:dyDescent="0.35">
      <c r="A2414">
        <v>2412</v>
      </c>
      <c r="B2414">
        <f>'2025'!B2414*1.02^25</f>
        <v>6.593356166136207</v>
      </c>
      <c r="C2414">
        <f>'2025'!C2414*1.3226941855902</f>
        <v>46.148800135242077</v>
      </c>
      <c r="D2414">
        <f t="shared" si="37"/>
        <v>37.290181151015581</v>
      </c>
    </row>
    <row r="2415" spans="1:4" x14ac:dyDescent="0.35">
      <c r="A2415">
        <v>2413</v>
      </c>
      <c r="B2415">
        <f>'2025'!B2415*1.02^25</f>
        <v>6.6114697819772399</v>
      </c>
      <c r="C2415">
        <f>'2025'!C2415*1.3226941855902</f>
        <v>46.095892367818472</v>
      </c>
      <c r="D2415">
        <f t="shared" si="37"/>
        <v>37.290181151015581</v>
      </c>
    </row>
    <row r="2416" spans="1:4" x14ac:dyDescent="0.35">
      <c r="A2416">
        <v>2414</v>
      </c>
      <c r="B2416">
        <f>'2025'!B2416*1.02^25</f>
        <v>7.2454463364134138</v>
      </c>
      <c r="C2416">
        <f>'2025'!C2416*1.3226941855902</f>
        <v>46.968870530307996</v>
      </c>
      <c r="D2416">
        <f t="shared" si="37"/>
        <v>37.290181151015581</v>
      </c>
    </row>
    <row r="2417" spans="1:4" x14ac:dyDescent="0.35">
      <c r="A2417">
        <v>2415</v>
      </c>
      <c r="B2417">
        <f>'2025'!B2417*1.02^25</f>
        <v>7.3360144156185809</v>
      </c>
      <c r="C2417">
        <f>'2025'!C2417*1.3226941855902</f>
        <v>45.487453042446973</v>
      </c>
      <c r="D2417">
        <f t="shared" si="37"/>
        <v>37.290181151015581</v>
      </c>
    </row>
    <row r="2418" spans="1:4" x14ac:dyDescent="0.35">
      <c r="A2418">
        <v>2416</v>
      </c>
      <c r="B2418">
        <f>'2025'!B2418*1.02^25</f>
        <v>7.5352641898699506</v>
      </c>
      <c r="C2418">
        <f>'2025'!C2418*1.3226941855902</f>
        <v>45.222914205328934</v>
      </c>
      <c r="D2418">
        <f t="shared" si="37"/>
        <v>37.290181151015581</v>
      </c>
    </row>
    <row r="2419" spans="1:4" x14ac:dyDescent="0.35">
      <c r="A2419">
        <v>2417</v>
      </c>
      <c r="B2419">
        <f>'2025'!B2419*1.02^25</f>
        <v>7.680173116598219</v>
      </c>
      <c r="C2419">
        <f>'2025'!C2419*1.3226941855902</f>
        <v>39.098840126046305</v>
      </c>
      <c r="D2419">
        <f t="shared" si="37"/>
        <v>37.290181151015581</v>
      </c>
    </row>
    <row r="2420" spans="1:4" x14ac:dyDescent="0.35">
      <c r="A2420">
        <v>2418</v>
      </c>
      <c r="B2420">
        <f>'2025'!B2420*1.02^25</f>
        <v>7.7164003482802848</v>
      </c>
      <c r="C2420">
        <f>'2025'!C2420*1.3226941855902</f>
        <v>33.583205372135176</v>
      </c>
      <c r="D2420">
        <f t="shared" si="37"/>
        <v>37.290181151015581</v>
      </c>
    </row>
    <row r="2421" spans="1:4" x14ac:dyDescent="0.35">
      <c r="A2421">
        <v>2419</v>
      </c>
      <c r="B2421">
        <f>'2025'!B2421*1.02^25</f>
        <v>7.5714914215520164</v>
      </c>
      <c r="C2421">
        <f>'2025'!C2421*1.3226941855902</f>
        <v>31.1097672450815</v>
      </c>
      <c r="D2421">
        <f t="shared" si="37"/>
        <v>37.290181151015581</v>
      </c>
    </row>
    <row r="2422" spans="1:4" x14ac:dyDescent="0.35">
      <c r="A2422">
        <v>2420</v>
      </c>
      <c r="B2422">
        <f>'2025'!B2422*1.02^25</f>
        <v>7.698286732439251</v>
      </c>
      <c r="C2422">
        <f>'2025'!C2422*1.3226941855902</f>
        <v>30.461647094142304</v>
      </c>
      <c r="D2422">
        <f t="shared" si="37"/>
        <v>37.290181151015581</v>
      </c>
    </row>
    <row r="2423" spans="1:4" x14ac:dyDescent="0.35">
      <c r="A2423">
        <v>2421</v>
      </c>
      <c r="B2423">
        <f>'2025'!B2423*1.02^25</f>
        <v>7.680173116598219</v>
      </c>
      <c r="C2423">
        <f>'2025'!C2423*1.3226941855902</f>
        <v>30.197108257024261</v>
      </c>
      <c r="D2423">
        <f t="shared" si="37"/>
        <v>37.290181151015581</v>
      </c>
    </row>
    <row r="2424" spans="1:4" x14ac:dyDescent="0.35">
      <c r="A2424">
        <v>2422</v>
      </c>
      <c r="B2424">
        <f>'2025'!B2424*1.02^25</f>
        <v>8.3684905185574934</v>
      </c>
      <c r="C2424">
        <f>'2025'!C2424*1.3226941855902</f>
        <v>29.509307280517358</v>
      </c>
      <c r="D2424">
        <f t="shared" si="37"/>
        <v>37.290181151015581</v>
      </c>
    </row>
    <row r="2425" spans="1:4" x14ac:dyDescent="0.35">
      <c r="A2425">
        <v>2423</v>
      </c>
      <c r="B2425">
        <f>'2025'!B2425*1.02^25</f>
        <v>8.4590585977626596</v>
      </c>
      <c r="C2425">
        <f>'2025'!C2425*1.3226941855902</f>
        <v>30.03838495475344</v>
      </c>
      <c r="D2425">
        <f t="shared" si="37"/>
        <v>37.290181151015581</v>
      </c>
    </row>
    <row r="2426" spans="1:4" x14ac:dyDescent="0.35">
      <c r="A2426">
        <v>2424</v>
      </c>
      <c r="B2426">
        <f>'2025'!B2426*1.02^25</f>
        <v>8.6039675244909279</v>
      </c>
      <c r="C2426">
        <f>'2025'!C2426*1.3226941855902</f>
        <v>23.160375189684402</v>
      </c>
      <c r="D2426">
        <f t="shared" si="37"/>
        <v>37.290181151015581</v>
      </c>
    </row>
    <row r="2427" spans="1:4" x14ac:dyDescent="0.35">
      <c r="A2427">
        <v>2425</v>
      </c>
      <c r="B2427">
        <f>'2025'!B2427*1.02^25</f>
        <v>8.766990067060231</v>
      </c>
      <c r="C2427">
        <f>'2025'!C2427*1.3226941855902</f>
        <v>13.160807146622489</v>
      </c>
      <c r="D2427">
        <f t="shared" si="37"/>
        <v>37.290181151015581</v>
      </c>
    </row>
    <row r="2428" spans="1:4" x14ac:dyDescent="0.35">
      <c r="A2428">
        <v>2426</v>
      </c>
      <c r="B2428">
        <f>'2025'!B2428*1.02^25</f>
        <v>8.8032172987422985</v>
      </c>
      <c r="C2428">
        <f>'2025'!C2428*1.3226941855902</f>
        <v>15.171302308719595</v>
      </c>
      <c r="D2428">
        <f t="shared" si="37"/>
        <v>37.290181151015581</v>
      </c>
    </row>
    <row r="2429" spans="1:4" x14ac:dyDescent="0.35">
      <c r="A2429">
        <v>2427</v>
      </c>
      <c r="B2429">
        <f>'2025'!B2429*1.02^25</f>
        <v>8.8575581462653972</v>
      </c>
      <c r="C2429">
        <f>'2025'!C2429*1.3226941855902</f>
        <v>29.628349757220477</v>
      </c>
      <c r="D2429">
        <f t="shared" si="37"/>
        <v>37.290181151015581</v>
      </c>
    </row>
    <row r="2430" spans="1:4" x14ac:dyDescent="0.35">
      <c r="A2430">
        <v>2428</v>
      </c>
      <c r="B2430">
        <f>'2025'!B2430*1.02^25</f>
        <v>9.0568079205167678</v>
      </c>
      <c r="C2430">
        <f>'2025'!C2430*1.3226941855902</f>
        <v>36.3873170455864</v>
      </c>
      <c r="D2430">
        <f t="shared" si="37"/>
        <v>37.290181151015581</v>
      </c>
    </row>
    <row r="2431" spans="1:4" x14ac:dyDescent="0.35">
      <c r="A2431">
        <v>2429</v>
      </c>
      <c r="B2431">
        <f>'2025'!B2431*1.02^25</f>
        <v>9.4190802373374378</v>
      </c>
      <c r="C2431">
        <f>'2025'!C2431*1.3226941855902</f>
        <v>52.272874214524705</v>
      </c>
      <c r="D2431">
        <f t="shared" si="37"/>
        <v>37.290181151015581</v>
      </c>
    </row>
    <row r="2432" spans="1:4" x14ac:dyDescent="0.35">
      <c r="A2432">
        <v>2430</v>
      </c>
      <c r="B2432">
        <f>'2025'!B2432*1.02^25</f>
        <v>8.9662398413115998</v>
      </c>
      <c r="C2432">
        <f>'2025'!C2432*1.3226941855902</f>
        <v>57.113934933784833</v>
      </c>
      <c r="D2432">
        <f t="shared" si="37"/>
        <v>37.290181151015581</v>
      </c>
    </row>
    <row r="2433" spans="1:4" x14ac:dyDescent="0.35">
      <c r="A2433">
        <v>2431</v>
      </c>
      <c r="B2433">
        <f>'2025'!B2433*1.02^25</f>
        <v>9.1836032314040033</v>
      </c>
      <c r="C2433">
        <f>'2025'!C2433*1.3226941855902</f>
        <v>54.693404574154769</v>
      </c>
      <c r="D2433">
        <f t="shared" si="37"/>
        <v>37.290181151015581</v>
      </c>
    </row>
    <row r="2434" spans="1:4" x14ac:dyDescent="0.35">
      <c r="A2434">
        <v>2432</v>
      </c>
      <c r="B2434">
        <f>'2025'!B2434*1.02^25</f>
        <v>9.2560576947681366</v>
      </c>
      <c r="C2434">
        <f>'2025'!C2434*1.3226941855902</f>
        <v>51.426349935746977</v>
      </c>
      <c r="D2434">
        <f t="shared" si="37"/>
        <v>37.290181151015581</v>
      </c>
    </row>
    <row r="2435" spans="1:4" x14ac:dyDescent="0.35">
      <c r="A2435">
        <v>2433</v>
      </c>
      <c r="B2435">
        <f>'2025'!B2435*1.02^25</f>
        <v>9.0930351521988335</v>
      </c>
      <c r="C2435">
        <f>'2025'!C2435*1.3226941855902</f>
        <v>51.426349935746977</v>
      </c>
      <c r="D2435">
        <f t="shared" ref="D2435:D2498" si="38">AVERAGE(C$2:C$8761)</f>
        <v>37.290181151015581</v>
      </c>
    </row>
    <row r="2436" spans="1:4" x14ac:dyDescent="0.35">
      <c r="A2436">
        <v>2434</v>
      </c>
      <c r="B2436">
        <f>'2025'!B2436*1.02^25</f>
        <v>9.0386943046757349</v>
      </c>
      <c r="C2436">
        <f>'2025'!C2436*1.3226941855902</f>
        <v>32.987992988619588</v>
      </c>
      <c r="D2436">
        <f t="shared" si="38"/>
        <v>37.290181151015581</v>
      </c>
    </row>
    <row r="2437" spans="1:4" x14ac:dyDescent="0.35">
      <c r="A2437">
        <v>2435</v>
      </c>
      <c r="B2437">
        <f>'2025'!B2437*1.02^25</f>
        <v>8.9662398413115998</v>
      </c>
      <c r="C2437">
        <f>'2025'!C2437*1.3226941855902</f>
        <v>30.461647094142304</v>
      </c>
      <c r="D2437">
        <f t="shared" si="38"/>
        <v>37.290181151015581</v>
      </c>
    </row>
    <row r="2438" spans="1:4" x14ac:dyDescent="0.35">
      <c r="A2438">
        <v>2436</v>
      </c>
      <c r="B2438">
        <f>'2025'!B2438*1.02^25</f>
        <v>8.9300126096295305</v>
      </c>
      <c r="C2438">
        <f>'2025'!C2438*1.3226941855902</f>
        <v>29.138952908552106</v>
      </c>
      <c r="D2438">
        <f t="shared" si="38"/>
        <v>37.290181151015581</v>
      </c>
    </row>
    <row r="2439" spans="1:4" x14ac:dyDescent="0.35">
      <c r="A2439">
        <v>2437</v>
      </c>
      <c r="B2439">
        <f>'2025'!B2439*1.02^25</f>
        <v>8.9300126096295305</v>
      </c>
      <c r="C2439">
        <f>'2025'!C2439*1.3226941855902</f>
        <v>27.049096095319587</v>
      </c>
      <c r="D2439">
        <f t="shared" si="38"/>
        <v>37.290181151015581</v>
      </c>
    </row>
    <row r="2440" spans="1:4" x14ac:dyDescent="0.35">
      <c r="A2440">
        <v>2438</v>
      </c>
      <c r="B2440">
        <f>'2025'!B2440*1.02^25</f>
        <v>8.9662398413115998</v>
      </c>
      <c r="C2440">
        <f>'2025'!C2440*1.3226941855902</f>
        <v>20.237221039530059</v>
      </c>
      <c r="D2440">
        <f t="shared" si="38"/>
        <v>37.290181151015581</v>
      </c>
    </row>
    <row r="2441" spans="1:4" x14ac:dyDescent="0.35">
      <c r="A2441">
        <v>2439</v>
      </c>
      <c r="B2441">
        <f>'2025'!B2441*1.02^25</f>
        <v>9.0205806888347002</v>
      </c>
      <c r="C2441">
        <f>'2025'!C2441*1.3226941855902</f>
        <v>22.776793875863241</v>
      </c>
      <c r="D2441">
        <f t="shared" si="38"/>
        <v>37.290181151015581</v>
      </c>
    </row>
    <row r="2442" spans="1:4" x14ac:dyDescent="0.35">
      <c r="A2442">
        <v>2440</v>
      </c>
      <c r="B2442">
        <f>'2025'!B2442*1.02^25</f>
        <v>9.1292623838809011</v>
      </c>
      <c r="C2442">
        <f>'2025'!C2442*1.3226941855902</f>
        <v>35.87146631320622</v>
      </c>
      <c r="D2442">
        <f t="shared" si="38"/>
        <v>37.290181151015581</v>
      </c>
    </row>
    <row r="2443" spans="1:4" x14ac:dyDescent="0.35">
      <c r="A2443">
        <v>2441</v>
      </c>
      <c r="B2443">
        <f>'2025'!B2443*1.02^25</f>
        <v>9.0568079205167678</v>
      </c>
      <c r="C2443">
        <f>'2025'!C2443*1.3226941855902</f>
        <v>35.752423836503105</v>
      </c>
      <c r="D2443">
        <f t="shared" si="38"/>
        <v>37.290181151015581</v>
      </c>
    </row>
    <row r="2444" spans="1:4" x14ac:dyDescent="0.35">
      <c r="A2444">
        <v>2442</v>
      </c>
      <c r="B2444">
        <f>'2025'!B2444*1.02^25</f>
        <v>8.9118989937884994</v>
      </c>
      <c r="C2444">
        <f>'2025'!C2444*1.3226941855902</f>
        <v>35.646608301655888</v>
      </c>
      <c r="D2444">
        <f t="shared" si="38"/>
        <v>37.290181151015581</v>
      </c>
    </row>
    <row r="2445" spans="1:4" x14ac:dyDescent="0.35">
      <c r="A2445">
        <v>2443</v>
      </c>
      <c r="B2445">
        <f>'2025'!B2445*1.02^25</f>
        <v>8.6220811403319626</v>
      </c>
      <c r="C2445">
        <f>'2025'!C2445*1.3226941855902</f>
        <v>30.937817000954777</v>
      </c>
      <c r="D2445">
        <f t="shared" si="38"/>
        <v>37.290181151015581</v>
      </c>
    </row>
    <row r="2446" spans="1:4" x14ac:dyDescent="0.35">
      <c r="A2446">
        <v>2444</v>
      </c>
      <c r="B2446">
        <f>'2025'!B2446*1.02^25</f>
        <v>8.4228313660805938</v>
      </c>
      <c r="C2446">
        <f>'2025'!C2446*1.3226941855902</f>
        <v>25.356047537764134</v>
      </c>
      <c r="D2446">
        <f t="shared" si="38"/>
        <v>37.290181151015581</v>
      </c>
    </row>
    <row r="2447" spans="1:4" x14ac:dyDescent="0.35">
      <c r="A2447">
        <v>2445</v>
      </c>
      <c r="B2447">
        <f>'2025'!B2447*1.02^25</f>
        <v>8.1873543601471557</v>
      </c>
      <c r="C2447">
        <f>'2025'!C2447*1.3226941855902</f>
        <v>19.668462539726271</v>
      </c>
      <c r="D2447">
        <f t="shared" si="38"/>
        <v>37.290181151015581</v>
      </c>
    </row>
    <row r="2448" spans="1:4" x14ac:dyDescent="0.35">
      <c r="A2448">
        <v>2446</v>
      </c>
      <c r="B2448">
        <f>'2025'!B2448*1.02^25</f>
        <v>7.8975365066906216</v>
      </c>
      <c r="C2448">
        <f>'2025'!C2448*1.3226941855902</f>
        <v>13.478253751164136</v>
      </c>
      <c r="D2448">
        <f t="shared" si="38"/>
        <v>37.290181151015581</v>
      </c>
    </row>
    <row r="2449" spans="1:4" x14ac:dyDescent="0.35">
      <c r="A2449">
        <v>2447</v>
      </c>
      <c r="B2449">
        <f>'2025'!B2449*1.02^25</f>
        <v>7.6620595007571861</v>
      </c>
      <c r="C2449">
        <f>'2025'!C2449*1.3226941855902</f>
        <v>15.74006080852338</v>
      </c>
      <c r="D2449">
        <f t="shared" si="38"/>
        <v>37.290181151015581</v>
      </c>
    </row>
    <row r="2450" spans="1:4" x14ac:dyDescent="0.35">
      <c r="A2450">
        <v>2448</v>
      </c>
      <c r="B2450">
        <f>'2025'!B2450*1.02^25</f>
        <v>7.4446961106647827</v>
      </c>
      <c r="C2450">
        <f>'2025'!C2450*1.3226941855902</f>
        <v>19.708143365293978</v>
      </c>
      <c r="D2450">
        <f t="shared" si="38"/>
        <v>37.290181151015581</v>
      </c>
    </row>
    <row r="2451" spans="1:4" x14ac:dyDescent="0.35">
      <c r="A2451">
        <v>2449</v>
      </c>
      <c r="B2451">
        <f>'2025'!B2451*1.02^25</f>
        <v>7.3360144156185809</v>
      </c>
      <c r="C2451">
        <f>'2025'!C2451*1.3226941855902</f>
        <v>25.607359433026268</v>
      </c>
      <c r="D2451">
        <f t="shared" si="38"/>
        <v>37.290181151015581</v>
      </c>
    </row>
    <row r="2452" spans="1:4" x14ac:dyDescent="0.35">
      <c r="A2452">
        <v>2450</v>
      </c>
      <c r="B2452">
        <f>'2025'!B2452*1.02^25</f>
        <v>7.2092191047313463</v>
      </c>
      <c r="C2452">
        <f>'2025'!C2452*1.3226941855902</f>
        <v>28.10725144379175</v>
      </c>
      <c r="D2452">
        <f t="shared" si="38"/>
        <v>37.290181151015581</v>
      </c>
    </row>
    <row r="2453" spans="1:4" x14ac:dyDescent="0.35">
      <c r="A2453">
        <v>2451</v>
      </c>
      <c r="B2453">
        <f>'2025'!B2453*1.02^25</f>
        <v>7.1911054888903134</v>
      </c>
      <c r="C2453">
        <f>'2025'!C2453*1.3226941855902</f>
        <v>29.892888594338519</v>
      </c>
      <c r="D2453">
        <f t="shared" si="38"/>
        <v>37.290181151015581</v>
      </c>
    </row>
    <row r="2454" spans="1:4" x14ac:dyDescent="0.35">
      <c r="A2454">
        <v>2452</v>
      </c>
      <c r="B2454">
        <f>'2025'!B2454*1.02^25</f>
        <v>7.0824237938441117</v>
      </c>
      <c r="C2454">
        <f>'2025'!C2454*1.3226941855902</f>
        <v>30.726185931260346</v>
      </c>
      <c r="D2454">
        <f t="shared" si="38"/>
        <v>37.290181151015581</v>
      </c>
    </row>
    <row r="2455" spans="1:4" x14ac:dyDescent="0.35">
      <c r="A2455">
        <v>2453</v>
      </c>
      <c r="B2455">
        <f>'2025'!B2455*1.02^25</f>
        <v>7.1186510255261801</v>
      </c>
      <c r="C2455">
        <f>'2025'!C2455*1.3226941855902</f>
        <v>30.818774524251658</v>
      </c>
      <c r="D2455">
        <f t="shared" si="38"/>
        <v>37.290181151015581</v>
      </c>
    </row>
    <row r="2456" spans="1:4" x14ac:dyDescent="0.35">
      <c r="A2456">
        <v>2454</v>
      </c>
      <c r="B2456">
        <f>'2025'!B2456*1.02^25</f>
        <v>7.046196562162045</v>
      </c>
      <c r="C2456">
        <f>'2025'!C2456*1.3226941855902</f>
        <v>29.324130094534734</v>
      </c>
      <c r="D2456">
        <f t="shared" si="38"/>
        <v>37.290181151015581</v>
      </c>
    </row>
    <row r="2457" spans="1:4" x14ac:dyDescent="0.35">
      <c r="A2457">
        <v>2455</v>
      </c>
      <c r="B2457">
        <f>'2025'!B2457*1.02^25</f>
        <v>7.1367646413672121</v>
      </c>
      <c r="C2457">
        <f>'2025'!C2457*1.3226941855902</f>
        <v>29.720938350211789</v>
      </c>
      <c r="D2457">
        <f t="shared" si="38"/>
        <v>37.290181151015581</v>
      </c>
    </row>
    <row r="2458" spans="1:4" x14ac:dyDescent="0.35">
      <c r="A2458">
        <v>2456</v>
      </c>
      <c r="B2458">
        <f>'2025'!B2458*1.02^25</f>
        <v>7.1911054888903134</v>
      </c>
      <c r="C2458">
        <f>'2025'!C2458*1.3226941855902</f>
        <v>29.681257524644089</v>
      </c>
      <c r="D2458">
        <f t="shared" si="38"/>
        <v>37.290181151015581</v>
      </c>
    </row>
    <row r="2459" spans="1:4" x14ac:dyDescent="0.35">
      <c r="A2459">
        <v>2457</v>
      </c>
      <c r="B2459">
        <f>'2025'!B2459*1.02^25</f>
        <v>7.2092191047313463</v>
      </c>
      <c r="C2459">
        <f>'2025'!C2459*1.3226941855902</f>
        <v>29.654803640932283</v>
      </c>
      <c r="D2459">
        <f t="shared" si="38"/>
        <v>37.290181151015581</v>
      </c>
    </row>
    <row r="2460" spans="1:4" x14ac:dyDescent="0.35">
      <c r="A2460">
        <v>2458</v>
      </c>
      <c r="B2460">
        <f>'2025'!B2460*1.02^25</f>
        <v>6.8831740195927429</v>
      </c>
      <c r="C2460">
        <f>'2025'!C2460*1.3226941855902</f>
        <v>20.343036574377276</v>
      </c>
      <c r="D2460">
        <f t="shared" si="38"/>
        <v>37.290181151015581</v>
      </c>
    </row>
    <row r="2461" spans="1:4" x14ac:dyDescent="0.35">
      <c r="A2461">
        <v>2459</v>
      </c>
      <c r="B2461">
        <f>'2025'!B2461*1.02^25</f>
        <v>5.3797439047869595</v>
      </c>
      <c r="C2461">
        <f>'2025'!C2461*1.3226941855902</f>
        <v>17.261159121952108</v>
      </c>
      <c r="D2461">
        <f t="shared" si="38"/>
        <v>37.290181151015581</v>
      </c>
    </row>
    <row r="2462" spans="1:4" x14ac:dyDescent="0.35">
      <c r="A2462">
        <v>2460</v>
      </c>
      <c r="B2462">
        <f>'2025'!B2462*1.02^25</f>
        <v>3.9125410216632432</v>
      </c>
      <c r="C2462">
        <f>'2025'!C2462*1.3226941855902</f>
        <v>14.047012250967922</v>
      </c>
      <c r="D2462">
        <f t="shared" si="38"/>
        <v>37.290181151015581</v>
      </c>
    </row>
    <row r="2463" spans="1:4" x14ac:dyDescent="0.35">
      <c r="A2463">
        <v>2461</v>
      </c>
      <c r="B2463">
        <f>'2025'!B2463*1.02^25</f>
        <v>4.0212227167094454</v>
      </c>
      <c r="C2463">
        <f>'2025'!C2463*1.3226941855902</f>
        <v>6.4944284512478818</v>
      </c>
      <c r="D2463">
        <f t="shared" si="38"/>
        <v>37.290181151015581</v>
      </c>
    </row>
    <row r="2464" spans="1:4" x14ac:dyDescent="0.35">
      <c r="A2464">
        <v>2462</v>
      </c>
      <c r="B2464">
        <f>'2025'!B2464*1.02^25</f>
        <v>5.4340847523100599</v>
      </c>
      <c r="C2464">
        <f>'2025'!C2464*1.3226941855902</f>
        <v>6.3489320908329594</v>
      </c>
      <c r="D2464">
        <f t="shared" si="38"/>
        <v>37.290181151015581</v>
      </c>
    </row>
    <row r="2465" spans="1:4" x14ac:dyDescent="0.35">
      <c r="A2465">
        <v>2463</v>
      </c>
      <c r="B2465">
        <f>'2025'!B2465*1.02^25</f>
        <v>6.6476970136593074</v>
      </c>
      <c r="C2465">
        <f>'2025'!C2465*1.3226941855902</f>
        <v>13.306303507037411</v>
      </c>
      <c r="D2465">
        <f t="shared" si="38"/>
        <v>37.290181151015581</v>
      </c>
    </row>
    <row r="2466" spans="1:4" x14ac:dyDescent="0.35">
      <c r="A2466">
        <v>2464</v>
      </c>
      <c r="B2466">
        <f>'2025'!B2466*1.02^25</f>
        <v>6.9194012512748095</v>
      </c>
      <c r="C2466">
        <f>'2025'!C2466*1.3226941855902</f>
        <v>14.258643320662355</v>
      </c>
      <c r="D2466">
        <f t="shared" si="38"/>
        <v>37.290181151015581</v>
      </c>
    </row>
    <row r="2467" spans="1:4" x14ac:dyDescent="0.35">
      <c r="A2467">
        <v>2465</v>
      </c>
      <c r="B2467">
        <f>'2025'!B2467*1.02^25</f>
        <v>6.8650604037517091</v>
      </c>
      <c r="C2467">
        <f>'2025'!C2467*1.3226941855902</f>
        <v>30.03838495475344</v>
      </c>
      <c r="D2467">
        <f t="shared" si="38"/>
        <v>37.290181151015581</v>
      </c>
    </row>
    <row r="2468" spans="1:4" x14ac:dyDescent="0.35">
      <c r="A2468">
        <v>2466</v>
      </c>
      <c r="B2468">
        <f>'2025'!B2468*1.02^25</f>
        <v>6.8469467879106762</v>
      </c>
      <c r="C2468">
        <f>'2025'!C2468*1.3226941855902</f>
        <v>32.948312163051881</v>
      </c>
      <c r="D2468">
        <f t="shared" si="38"/>
        <v>37.290181151015581</v>
      </c>
    </row>
    <row r="2469" spans="1:4" x14ac:dyDescent="0.35">
      <c r="A2469">
        <v>2467</v>
      </c>
      <c r="B2469">
        <f>'2025'!B2469*1.02^25</f>
        <v>6.8107195562286078</v>
      </c>
      <c r="C2469">
        <f>'2025'!C2469*1.3226941855902</f>
        <v>33.186397116458117</v>
      </c>
      <c r="D2469">
        <f t="shared" si="38"/>
        <v>37.290181151015581</v>
      </c>
    </row>
    <row r="2470" spans="1:4" x14ac:dyDescent="0.35">
      <c r="A2470">
        <v>2468</v>
      </c>
      <c r="B2470">
        <f>'2025'!B2470*1.02^25</f>
        <v>6.9194012512748095</v>
      </c>
      <c r="C2470">
        <f>'2025'!C2470*1.3226941855902</f>
        <v>34.112283046371253</v>
      </c>
      <c r="D2470">
        <f t="shared" si="38"/>
        <v>37.290181151015581</v>
      </c>
    </row>
    <row r="2471" spans="1:4" x14ac:dyDescent="0.35">
      <c r="A2471">
        <v>2469</v>
      </c>
      <c r="B2471">
        <f>'2025'!B2471*1.02^25</f>
        <v>6.2129702334745023</v>
      </c>
      <c r="C2471">
        <f>'2025'!C2471*1.3226941855902</f>
        <v>29.773846117635401</v>
      </c>
      <c r="D2471">
        <f t="shared" si="38"/>
        <v>37.290181151015581</v>
      </c>
    </row>
    <row r="2472" spans="1:4" x14ac:dyDescent="0.35">
      <c r="A2472">
        <v>2470</v>
      </c>
      <c r="B2472">
        <f>'2025'!B2472*1.02^25</f>
        <v>5.2529485938997249</v>
      </c>
      <c r="C2472">
        <f>'2025'!C2472*1.3226941855902</f>
        <v>31.255263605496424</v>
      </c>
      <c r="D2472">
        <f t="shared" si="38"/>
        <v>37.290181151015581</v>
      </c>
    </row>
    <row r="2473" spans="1:4" x14ac:dyDescent="0.35">
      <c r="A2473">
        <v>2471</v>
      </c>
      <c r="B2473">
        <f>'2025'!B2473*1.02^25</f>
        <v>2.988746613770533</v>
      </c>
      <c r="C2473">
        <f>'2025'!C2473*1.3226941855902</f>
        <v>31.440440791479052</v>
      </c>
      <c r="D2473">
        <f t="shared" si="38"/>
        <v>37.290181151015581</v>
      </c>
    </row>
    <row r="2474" spans="1:4" x14ac:dyDescent="0.35">
      <c r="A2474">
        <v>2472</v>
      </c>
      <c r="B2474">
        <f>'2025'!B2474*1.02^25</f>
        <v>3.1155419246577676</v>
      </c>
      <c r="C2474">
        <f>'2025'!C2474*1.3226941855902</f>
        <v>31.850475989012011</v>
      </c>
      <c r="D2474">
        <f t="shared" si="38"/>
        <v>37.290181151015581</v>
      </c>
    </row>
    <row r="2475" spans="1:4" x14ac:dyDescent="0.35">
      <c r="A2475">
        <v>2473</v>
      </c>
      <c r="B2475">
        <f>'2025'!B2475*1.02^25</f>
        <v>2.2460883642881582</v>
      </c>
      <c r="C2475">
        <f>'2025'!C2475*1.3226941855902</f>
        <v>29.919342478050325</v>
      </c>
      <c r="D2475">
        <f t="shared" si="38"/>
        <v>37.290181151015581</v>
      </c>
    </row>
    <row r="2476" spans="1:4" x14ac:dyDescent="0.35">
      <c r="A2476">
        <v>2474</v>
      </c>
      <c r="B2476">
        <f>'2025'!B2476*1.02^25</f>
        <v>2.5359062177446945</v>
      </c>
      <c r="C2476">
        <f>'2025'!C2476*1.3226941855902</f>
        <v>30.144200489600657</v>
      </c>
      <c r="D2476">
        <f t="shared" si="38"/>
        <v>37.290181151015581</v>
      </c>
    </row>
    <row r="2477" spans="1:4" x14ac:dyDescent="0.35">
      <c r="A2477">
        <v>2475</v>
      </c>
      <c r="B2477">
        <f>'2025'!B2477*1.02^25</f>
        <v>2.6083606811088287</v>
      </c>
      <c r="C2477">
        <f>'2025'!C2477*1.3226941855902</f>
        <v>30.871682291675267</v>
      </c>
      <c r="D2477">
        <f t="shared" si="38"/>
        <v>37.290181151015581</v>
      </c>
    </row>
    <row r="2478" spans="1:4" x14ac:dyDescent="0.35">
      <c r="A2478">
        <v>2476</v>
      </c>
      <c r="B2478">
        <f>'2025'!B2478*1.02^25</f>
        <v>3.0249738454526001</v>
      </c>
      <c r="C2478">
        <f>'2025'!C2478*1.3226941855902</f>
        <v>30.514554861565912</v>
      </c>
      <c r="D2478">
        <f t="shared" si="38"/>
        <v>37.290181151015581</v>
      </c>
    </row>
    <row r="2479" spans="1:4" x14ac:dyDescent="0.35">
      <c r="A2479">
        <v>2477</v>
      </c>
      <c r="B2479">
        <f>'2025'!B2479*1.02^25</f>
        <v>3.3147916989091368</v>
      </c>
      <c r="C2479">
        <f>'2025'!C2479*1.3226941855902</f>
        <v>31.294944431064131</v>
      </c>
      <c r="D2479">
        <f t="shared" si="38"/>
        <v>37.290181151015581</v>
      </c>
    </row>
    <row r="2480" spans="1:4" x14ac:dyDescent="0.35">
      <c r="A2480">
        <v>2478</v>
      </c>
      <c r="B2480">
        <f>'2025'!B2480*1.02^25</f>
        <v>3.4959278573194723</v>
      </c>
      <c r="C2480">
        <f>'2025'!C2480*1.3226941855902</f>
        <v>32.326645895824484</v>
      </c>
      <c r="D2480">
        <f t="shared" si="38"/>
        <v>37.290181151015581</v>
      </c>
    </row>
    <row r="2481" spans="1:4" x14ac:dyDescent="0.35">
      <c r="A2481">
        <v>2479</v>
      </c>
      <c r="B2481">
        <f>'2025'!B2481*1.02^25</f>
        <v>3.8400865582991095</v>
      </c>
      <c r="C2481">
        <f>'2025'!C2481*1.3226941855902</f>
        <v>32.207603419121369</v>
      </c>
      <c r="D2481">
        <f t="shared" si="38"/>
        <v>37.290181151015581</v>
      </c>
    </row>
    <row r="2482" spans="1:4" x14ac:dyDescent="0.35">
      <c r="A2482">
        <v>2480</v>
      </c>
      <c r="B2482">
        <f>'2025'!B2482*1.02^25</f>
        <v>4.0031091008684108</v>
      </c>
      <c r="C2482">
        <f>'2025'!C2482*1.3226941855902</f>
        <v>32.948312163051881</v>
      </c>
      <c r="D2482">
        <f t="shared" si="38"/>
        <v>37.290181151015581</v>
      </c>
    </row>
    <row r="2483" spans="1:4" x14ac:dyDescent="0.35">
      <c r="A2483">
        <v>2481</v>
      </c>
      <c r="B2483">
        <f>'2025'!B2483*1.02^25</f>
        <v>3.8219729424580757</v>
      </c>
      <c r="C2483">
        <f>'2025'!C2483*1.3226941855902</f>
        <v>33.305439593161232</v>
      </c>
      <c r="D2483">
        <f t="shared" si="38"/>
        <v>37.290181151015581</v>
      </c>
    </row>
    <row r="2484" spans="1:4" x14ac:dyDescent="0.35">
      <c r="A2484">
        <v>2482</v>
      </c>
      <c r="B2484">
        <f>'2025'!B2484*1.02^25</f>
        <v>3.6770640157298069</v>
      </c>
      <c r="C2484">
        <f>'2025'!C2484*1.3226941855902</f>
        <v>30.660051221980833</v>
      </c>
      <c r="D2484">
        <f t="shared" si="38"/>
        <v>37.290181151015581</v>
      </c>
    </row>
    <row r="2485" spans="1:4" x14ac:dyDescent="0.35">
      <c r="A2485">
        <v>2483</v>
      </c>
      <c r="B2485">
        <f>'2025'!B2485*1.02^25</f>
        <v>3.5502687048425723</v>
      </c>
      <c r="C2485">
        <f>'2025'!C2485*1.3226941855902</f>
        <v>30.620370396413126</v>
      </c>
      <c r="D2485">
        <f t="shared" si="38"/>
        <v>37.290181151015581</v>
      </c>
    </row>
    <row r="2486" spans="1:4" x14ac:dyDescent="0.35">
      <c r="A2486">
        <v>2484</v>
      </c>
      <c r="B2486">
        <f>'2025'!B2486*1.02^25</f>
        <v>3.387246162273271</v>
      </c>
      <c r="C2486">
        <f>'2025'!C2486*1.3226941855902</f>
        <v>31.493348558902657</v>
      </c>
      <c r="D2486">
        <f t="shared" si="38"/>
        <v>37.290181151015581</v>
      </c>
    </row>
    <row r="2487" spans="1:4" x14ac:dyDescent="0.35">
      <c r="A2487">
        <v>2485</v>
      </c>
      <c r="B2487">
        <f>'2025'!B2487*1.02^25</f>
        <v>3.1879963880219018</v>
      </c>
      <c r="C2487">
        <f>'2025'!C2487*1.3226941855902</f>
        <v>33.120262407178608</v>
      </c>
      <c r="D2487">
        <f t="shared" si="38"/>
        <v>37.290181151015581</v>
      </c>
    </row>
    <row r="2488" spans="1:4" x14ac:dyDescent="0.35">
      <c r="A2488">
        <v>2486</v>
      </c>
      <c r="B2488">
        <f>'2025'!B2488*1.02^25</f>
        <v>3.3329053147501702</v>
      </c>
      <c r="C2488">
        <f>'2025'!C2488*1.3226941855902</f>
        <v>34.191644697506668</v>
      </c>
      <c r="D2488">
        <f t="shared" si="38"/>
        <v>37.290181151015581</v>
      </c>
    </row>
    <row r="2489" spans="1:4" x14ac:dyDescent="0.35">
      <c r="A2489">
        <v>2487</v>
      </c>
      <c r="B2489">
        <f>'2025'!B2489*1.02^25</f>
        <v>4.2566997226428809</v>
      </c>
      <c r="C2489">
        <f>'2025'!C2489*1.3226941855902</f>
        <v>33.781609499973705</v>
      </c>
      <c r="D2489">
        <f t="shared" si="38"/>
        <v>37.290181151015581</v>
      </c>
    </row>
    <row r="2490" spans="1:4" x14ac:dyDescent="0.35">
      <c r="A2490">
        <v>2488</v>
      </c>
      <c r="B2490">
        <f>'2025'!B2490*1.02^25</f>
        <v>5.4521983681510937</v>
      </c>
      <c r="C2490">
        <f>'2025'!C2490*1.3226941855902</f>
        <v>38.807847405216464</v>
      </c>
      <c r="D2490">
        <f t="shared" si="38"/>
        <v>37.290181151015581</v>
      </c>
    </row>
    <row r="2491" spans="1:4" x14ac:dyDescent="0.35">
      <c r="A2491">
        <v>2489</v>
      </c>
      <c r="B2491">
        <f>'2025'!B2491*1.02^25</f>
        <v>6.5209017027720728</v>
      </c>
      <c r="C2491">
        <f>'2025'!C2491*1.3226941855902</f>
        <v>39.416286730587956</v>
      </c>
      <c r="D2491">
        <f t="shared" si="38"/>
        <v>37.290181151015581</v>
      </c>
    </row>
    <row r="2492" spans="1:4" x14ac:dyDescent="0.35">
      <c r="A2492">
        <v>2490</v>
      </c>
      <c r="B2492">
        <f>'2025'!B2492*1.02^25</f>
        <v>6.5209017027720728</v>
      </c>
      <c r="C2492">
        <f>'2025'!C2492*1.3226941855902</f>
        <v>39.879229695544524</v>
      </c>
      <c r="D2492">
        <f t="shared" si="38"/>
        <v>37.290181151015581</v>
      </c>
    </row>
    <row r="2493" spans="1:4" x14ac:dyDescent="0.35">
      <c r="A2493">
        <v>2491</v>
      </c>
      <c r="B2493">
        <f>'2025'!B2493*1.02^25</f>
        <v>6.5571289344541395</v>
      </c>
      <c r="C2493">
        <f>'2025'!C2493*1.3226941855902</f>
        <v>47.484721262688176</v>
      </c>
      <c r="D2493">
        <f t="shared" si="38"/>
        <v>37.290181151015581</v>
      </c>
    </row>
    <row r="2494" spans="1:4" x14ac:dyDescent="0.35">
      <c r="A2494">
        <v>2492</v>
      </c>
      <c r="B2494">
        <f>'2025'!B2494*1.02^25</f>
        <v>6.8288331720696425</v>
      </c>
      <c r="C2494">
        <f>'2025'!C2494*1.3226941855902</f>
        <v>50.143336575724476</v>
      </c>
      <c r="D2494">
        <f t="shared" si="38"/>
        <v>37.290181151015581</v>
      </c>
    </row>
    <row r="2495" spans="1:4" x14ac:dyDescent="0.35">
      <c r="A2495">
        <v>2493</v>
      </c>
      <c r="B2495">
        <f>'2025'!B2495*1.02^25</f>
        <v>6.8831740195927429</v>
      </c>
      <c r="C2495">
        <f>'2025'!C2495*1.3226941855902</f>
        <v>50.143336575724476</v>
      </c>
      <c r="D2495">
        <f t="shared" si="38"/>
        <v>37.290181151015581</v>
      </c>
    </row>
    <row r="2496" spans="1:4" x14ac:dyDescent="0.35">
      <c r="A2496">
        <v>2494</v>
      </c>
      <c r="B2496">
        <f>'2025'!B2496*1.02^25</f>
        <v>6.8650604037517091</v>
      </c>
      <c r="C2496">
        <f>'2025'!C2496*1.3226941855902</f>
        <v>47.855075634653431</v>
      </c>
      <c r="D2496">
        <f t="shared" si="38"/>
        <v>37.290181151015581</v>
      </c>
    </row>
    <row r="2497" spans="1:4" x14ac:dyDescent="0.35">
      <c r="A2497">
        <v>2495</v>
      </c>
      <c r="B2497">
        <f>'2025'!B2497*1.02^25</f>
        <v>6.9012876354337758</v>
      </c>
      <c r="C2497">
        <f>'2025'!C2497*1.3226941855902</f>
        <v>47.855075634653431</v>
      </c>
      <c r="D2497">
        <f t="shared" si="38"/>
        <v>37.290181151015581</v>
      </c>
    </row>
    <row r="2498" spans="1:4" x14ac:dyDescent="0.35">
      <c r="A2498">
        <v>2496</v>
      </c>
      <c r="B2498">
        <f>'2025'!B2498*1.02^25</f>
        <v>6.8469467879106762</v>
      </c>
      <c r="C2498">
        <f>'2025'!C2498*1.3226941855902</f>
        <v>49.177769820243633</v>
      </c>
      <c r="D2498">
        <f t="shared" si="38"/>
        <v>37.290181151015581</v>
      </c>
    </row>
    <row r="2499" spans="1:4" x14ac:dyDescent="0.35">
      <c r="A2499">
        <v>2497</v>
      </c>
      <c r="B2499">
        <f>'2025'!B2499*1.02^25</f>
        <v>6.8831740195927429</v>
      </c>
      <c r="C2499">
        <f>'2025'!C2499*1.3226941855902</f>
        <v>47.855075634653431</v>
      </c>
      <c r="D2499">
        <f t="shared" ref="D2499:D2562" si="39">AVERAGE(C$2:C$8761)</f>
        <v>37.290181151015581</v>
      </c>
    </row>
    <row r="2500" spans="1:4" x14ac:dyDescent="0.35">
      <c r="A2500">
        <v>2498</v>
      </c>
      <c r="B2500">
        <f>'2025'!B2500*1.02^25</f>
        <v>6.9918557146389446</v>
      </c>
      <c r="C2500">
        <f>'2025'!C2500*1.3226941855902</f>
        <v>47.855075634653431</v>
      </c>
      <c r="D2500">
        <f t="shared" si="39"/>
        <v>37.290181151015581</v>
      </c>
    </row>
    <row r="2501" spans="1:4" x14ac:dyDescent="0.35">
      <c r="A2501">
        <v>2499</v>
      </c>
      <c r="B2501">
        <f>'2025'!B2501*1.02^25</f>
        <v>6.7563787087055074</v>
      </c>
      <c r="C2501">
        <f>'2025'!C2501*1.3226941855902</f>
        <v>48.582557436728038</v>
      </c>
      <c r="D2501">
        <f t="shared" si="39"/>
        <v>37.290181151015581</v>
      </c>
    </row>
    <row r="2502" spans="1:4" x14ac:dyDescent="0.35">
      <c r="A2502">
        <v>2500</v>
      </c>
      <c r="B2502">
        <f>'2025'!B2502*1.02^25</f>
        <v>5.8325843008127984</v>
      </c>
      <c r="C2502">
        <f>'2025'!C2502*1.3226941855902</f>
        <v>49.759755261903315</v>
      </c>
      <c r="D2502">
        <f t="shared" si="39"/>
        <v>37.290181151015581</v>
      </c>
    </row>
    <row r="2503" spans="1:4" x14ac:dyDescent="0.35">
      <c r="A2503">
        <v>2501</v>
      </c>
      <c r="B2503">
        <f>'2025'!B2503*1.02^25</f>
        <v>6.2129702334745023</v>
      </c>
      <c r="C2503">
        <f>'2025'!C2503*1.3226941855902</f>
        <v>53.965922772080155</v>
      </c>
      <c r="D2503">
        <f t="shared" si="39"/>
        <v>37.290181151015581</v>
      </c>
    </row>
    <row r="2504" spans="1:4" x14ac:dyDescent="0.35">
      <c r="A2504">
        <v>2502</v>
      </c>
      <c r="B2504">
        <f>'2025'!B2504*1.02^25</f>
        <v>6.702037861182407</v>
      </c>
      <c r="C2504">
        <f>'2025'!C2504*1.3226941855902</f>
        <v>56.677445852540068</v>
      </c>
      <c r="D2504">
        <f t="shared" si="39"/>
        <v>37.290181151015581</v>
      </c>
    </row>
    <row r="2505" spans="1:4" x14ac:dyDescent="0.35">
      <c r="A2505">
        <v>2503</v>
      </c>
      <c r="B2505">
        <f>'2025'!B2505*1.02^25</f>
        <v>6.7563787087055074</v>
      </c>
      <c r="C2505">
        <f>'2025'!C2505*1.3226941855902</f>
        <v>57.087481050073023</v>
      </c>
      <c r="D2505">
        <f t="shared" si="39"/>
        <v>37.290181151015581</v>
      </c>
    </row>
    <row r="2506" spans="1:4" x14ac:dyDescent="0.35">
      <c r="A2506">
        <v>2504</v>
      </c>
      <c r="B2506">
        <f>'2025'!B2506*1.02^25</f>
        <v>6.9556284829568762</v>
      </c>
      <c r="C2506">
        <f>'2025'!C2506*1.3226941855902</f>
        <v>55.685425213347415</v>
      </c>
      <c r="D2506">
        <f t="shared" si="39"/>
        <v>37.290181151015581</v>
      </c>
    </row>
    <row r="2507" spans="1:4" x14ac:dyDescent="0.35">
      <c r="A2507">
        <v>2505</v>
      </c>
      <c r="B2507">
        <f>'2025'!B2507*1.02^25</f>
        <v>7.1729918730492797</v>
      </c>
      <c r="C2507">
        <f>'2025'!C2507*1.3226941855902</f>
        <v>57.907551445138957</v>
      </c>
      <c r="D2507">
        <f t="shared" si="39"/>
        <v>37.290181151015581</v>
      </c>
    </row>
    <row r="2508" spans="1:4" x14ac:dyDescent="0.35">
      <c r="A2508">
        <v>2506</v>
      </c>
      <c r="B2508">
        <f>'2025'!B2508*1.02^25</f>
        <v>7.4084688789827151</v>
      </c>
      <c r="C2508">
        <f>'2025'!C2508*1.3226941855902</f>
        <v>60.486805107039835</v>
      </c>
      <c r="D2508">
        <f t="shared" si="39"/>
        <v>37.290181151015581</v>
      </c>
    </row>
    <row r="2509" spans="1:4" x14ac:dyDescent="0.35">
      <c r="A2509">
        <v>2507</v>
      </c>
      <c r="B2509">
        <f>'2025'!B2509*1.02^25</f>
        <v>7.7707411958033861</v>
      </c>
      <c r="C2509">
        <f>'2025'!C2509*1.3226941855902</f>
        <v>56.875849980378597</v>
      </c>
      <c r="D2509">
        <f t="shared" si="39"/>
        <v>37.290181151015581</v>
      </c>
    </row>
    <row r="2510" spans="1:4" x14ac:dyDescent="0.35">
      <c r="A2510">
        <v>2508</v>
      </c>
      <c r="B2510">
        <f>'2025'!B2510*1.02^25</f>
        <v>8.0967862809419895</v>
      </c>
      <c r="C2510">
        <f>'2025'!C2510*1.3226941855902</f>
        <v>49.852343854894634</v>
      </c>
      <c r="D2510">
        <f t="shared" si="39"/>
        <v>37.290181151015581</v>
      </c>
    </row>
    <row r="2511" spans="1:4" x14ac:dyDescent="0.35">
      <c r="A2511">
        <v>2509</v>
      </c>
      <c r="B2511">
        <f>'2025'!B2511*1.02^25</f>
        <v>8.3503769027164587</v>
      </c>
      <c r="C2511">
        <f>'2025'!C2511*1.3226941855902</f>
        <v>49.971386331597756</v>
      </c>
      <c r="D2511">
        <f t="shared" si="39"/>
        <v>37.290181151015581</v>
      </c>
    </row>
    <row r="2512" spans="1:4" x14ac:dyDescent="0.35">
      <c r="A2512">
        <v>2510</v>
      </c>
      <c r="B2512">
        <f>'2025'!B2512*1.02^25</f>
        <v>8.5315130611267946</v>
      </c>
      <c r="C2512">
        <f>'2025'!C2512*1.3226941855902</f>
        <v>49.746528320047418</v>
      </c>
      <c r="D2512">
        <f t="shared" si="39"/>
        <v>37.290181151015581</v>
      </c>
    </row>
    <row r="2513" spans="1:4" x14ac:dyDescent="0.35">
      <c r="A2513">
        <v>2511</v>
      </c>
      <c r="B2513">
        <f>'2025'!B2513*1.02^25</f>
        <v>8.7126492195371288</v>
      </c>
      <c r="C2513">
        <f>'2025'!C2513*1.3226941855902</f>
        <v>49.323266180658557</v>
      </c>
      <c r="D2513">
        <f t="shared" si="39"/>
        <v>37.290181151015581</v>
      </c>
    </row>
    <row r="2514" spans="1:4" x14ac:dyDescent="0.35">
      <c r="A2514">
        <v>2512</v>
      </c>
      <c r="B2514">
        <f>'2025'!B2514*1.02^25</f>
        <v>8.6039675244909279</v>
      </c>
      <c r="C2514">
        <f>'2025'!C2514*1.3226941855902</f>
        <v>59.627053886406209</v>
      </c>
      <c r="D2514">
        <f t="shared" si="39"/>
        <v>37.290181151015581</v>
      </c>
    </row>
    <row r="2515" spans="1:4" x14ac:dyDescent="0.35">
      <c r="A2515">
        <v>2513</v>
      </c>
      <c r="B2515">
        <f>'2025'!B2515*1.02^25</f>
        <v>8.4047177502395591</v>
      </c>
      <c r="C2515">
        <f>'2025'!C2515*1.3226941855902</f>
        <v>58.714394898348978</v>
      </c>
      <c r="D2515">
        <f t="shared" si="39"/>
        <v>37.290181151015581</v>
      </c>
    </row>
    <row r="2516" spans="1:4" x14ac:dyDescent="0.35">
      <c r="A2516">
        <v>2514</v>
      </c>
      <c r="B2516">
        <f>'2025'!B2516*1.02^25</f>
        <v>8.2054679759881903</v>
      </c>
      <c r="C2516">
        <f>'2025'!C2516*1.3226941855902</f>
        <v>62.060811187892185</v>
      </c>
      <c r="D2516">
        <f t="shared" si="39"/>
        <v>37.290181151015581</v>
      </c>
    </row>
    <row r="2517" spans="1:4" x14ac:dyDescent="0.35">
      <c r="A2517">
        <v>2515</v>
      </c>
      <c r="B2517">
        <f>'2025'!B2517*1.02^25</f>
        <v>8.0243318175778562</v>
      </c>
      <c r="C2517">
        <f>'2025'!C2517*1.3226941855902</f>
        <v>59.309607281864565</v>
      </c>
      <c r="D2517">
        <f t="shared" si="39"/>
        <v>37.290181151015581</v>
      </c>
    </row>
    <row r="2518" spans="1:4" x14ac:dyDescent="0.35">
      <c r="A2518">
        <v>2516</v>
      </c>
      <c r="B2518">
        <f>'2025'!B2518*1.02^25</f>
        <v>7.5171505740289177</v>
      </c>
      <c r="C2518">
        <f>'2025'!C2518*1.3226941855902</f>
        <v>60.751343944157881</v>
      </c>
      <c r="D2518">
        <f t="shared" si="39"/>
        <v>37.290181151015581</v>
      </c>
    </row>
    <row r="2519" spans="1:4" x14ac:dyDescent="0.35">
      <c r="A2519">
        <v>2517</v>
      </c>
      <c r="B2519">
        <f>'2025'!B2519*1.02^25</f>
        <v>7.1367646413672121</v>
      </c>
      <c r="C2519">
        <f>'2025'!C2519*1.3226941855902</f>
        <v>59.640280828262121</v>
      </c>
      <c r="D2519">
        <f t="shared" si="39"/>
        <v>37.290181151015581</v>
      </c>
    </row>
    <row r="2520" spans="1:4" x14ac:dyDescent="0.35">
      <c r="A2520">
        <v>2518</v>
      </c>
      <c r="B2520">
        <f>'2025'!B2520*1.02^25</f>
        <v>7.0643101780030779</v>
      </c>
      <c r="C2520">
        <f>'2025'!C2520*1.3226941855902</f>
        <v>46.307523437512899</v>
      </c>
      <c r="D2520">
        <f t="shared" si="39"/>
        <v>37.290181151015581</v>
      </c>
    </row>
    <row r="2521" spans="1:4" x14ac:dyDescent="0.35">
      <c r="A2521">
        <v>2519</v>
      </c>
      <c r="B2521">
        <f>'2025'!B2521*1.02^25</f>
        <v>6.6658106295003403</v>
      </c>
      <c r="C2521">
        <f>'2025'!C2521*1.3226941855902</f>
        <v>42.894972438690182</v>
      </c>
      <c r="D2521">
        <f t="shared" si="39"/>
        <v>37.290181151015581</v>
      </c>
    </row>
    <row r="2522" spans="1:4" x14ac:dyDescent="0.35">
      <c r="A2522">
        <v>2520</v>
      </c>
      <c r="B2522">
        <f>'2025'!B2522*1.02^25</f>
        <v>6.4122200077258711</v>
      </c>
      <c r="C2522">
        <f>'2025'!C2522*1.3226941855902</f>
        <v>40.276037951221589</v>
      </c>
      <c r="D2522">
        <f t="shared" si="39"/>
        <v>37.290181151015581</v>
      </c>
    </row>
    <row r="2523" spans="1:4" x14ac:dyDescent="0.35">
      <c r="A2523">
        <v>2521</v>
      </c>
      <c r="B2523">
        <f>'2025'!B2523*1.02^25</f>
        <v>6.3035383126796694</v>
      </c>
      <c r="C2523">
        <f>'2025'!C2523*1.3226941855902</f>
        <v>42.101355927336058</v>
      </c>
      <c r="D2523">
        <f t="shared" si="39"/>
        <v>37.290181151015581</v>
      </c>
    </row>
    <row r="2524" spans="1:4" x14ac:dyDescent="0.35">
      <c r="A2524">
        <v>2522</v>
      </c>
      <c r="B2524">
        <f>'2025'!B2524*1.02^25</f>
        <v>6.2491974651565698</v>
      </c>
      <c r="C2524">
        <f>'2025'!C2524*1.3226941855902</f>
        <v>43.688588950044306</v>
      </c>
      <c r="D2524">
        <f t="shared" si="39"/>
        <v>37.290181151015581</v>
      </c>
    </row>
    <row r="2525" spans="1:4" x14ac:dyDescent="0.35">
      <c r="A2525">
        <v>2523</v>
      </c>
      <c r="B2525">
        <f>'2025'!B2525*1.02^25</f>
        <v>6.321651928520704</v>
      </c>
      <c r="C2525">
        <f>'2025'!C2525*1.3226941855902</f>
        <v>44.429297693974817</v>
      </c>
      <c r="D2525">
        <f t="shared" si="39"/>
        <v>37.290181151015581</v>
      </c>
    </row>
    <row r="2526" spans="1:4" x14ac:dyDescent="0.35">
      <c r="A2526">
        <v>2524</v>
      </c>
      <c r="B2526">
        <f>'2025'!B2526*1.02^25</f>
        <v>6.0499476909052001</v>
      </c>
      <c r="C2526">
        <f>'2025'!C2526*1.3226941855902</f>
        <v>47.907983402077036</v>
      </c>
      <c r="D2526">
        <f t="shared" si="39"/>
        <v>37.290181151015581</v>
      </c>
    </row>
    <row r="2527" spans="1:4" x14ac:dyDescent="0.35">
      <c r="A2527">
        <v>2525</v>
      </c>
      <c r="B2527">
        <f>'2025'!B2527*1.02^25</f>
        <v>6.593356166136207</v>
      </c>
      <c r="C2527">
        <f>'2025'!C2527*1.3226941855902</f>
        <v>60.156131560642287</v>
      </c>
      <c r="D2527">
        <f t="shared" si="39"/>
        <v>37.290181151015581</v>
      </c>
    </row>
    <row r="2528" spans="1:4" x14ac:dyDescent="0.35">
      <c r="A2528">
        <v>2526</v>
      </c>
      <c r="B2528">
        <f>'2025'!B2528*1.02^25</f>
        <v>6.8288331720696425</v>
      </c>
      <c r="C2528">
        <f>'2025'!C2528*1.3226941855902</f>
        <v>70.486373150101755</v>
      </c>
      <c r="D2528">
        <f t="shared" si="39"/>
        <v>37.290181151015581</v>
      </c>
    </row>
    <row r="2529" spans="1:4" x14ac:dyDescent="0.35">
      <c r="A2529">
        <v>2527</v>
      </c>
      <c r="B2529">
        <f>'2025'!B2529*1.02^25</f>
        <v>6.8469467879106762</v>
      </c>
      <c r="C2529">
        <f>'2025'!C2529*1.3226941855902</f>
        <v>85.988349005218907</v>
      </c>
      <c r="D2529">
        <f t="shared" si="39"/>
        <v>37.290181151015581</v>
      </c>
    </row>
    <row r="2530" spans="1:4" x14ac:dyDescent="0.35">
      <c r="A2530">
        <v>2528</v>
      </c>
      <c r="B2530">
        <f>'2025'!B2530*1.02^25</f>
        <v>6.7926059403875758</v>
      </c>
      <c r="C2530">
        <f>'2025'!C2530*1.3226941855902</f>
        <v>85.723810168100854</v>
      </c>
      <c r="D2530">
        <f t="shared" si="39"/>
        <v>37.290181151015581</v>
      </c>
    </row>
    <row r="2531" spans="1:4" x14ac:dyDescent="0.35">
      <c r="A2531">
        <v>2529</v>
      </c>
      <c r="B2531">
        <f>'2025'!B2531*1.02^25</f>
        <v>6.9012876354337758</v>
      </c>
      <c r="C2531">
        <f>'2025'!C2531*1.3226941855902</f>
        <v>68.846232359969903</v>
      </c>
      <c r="D2531">
        <f t="shared" si="39"/>
        <v>37.290181151015581</v>
      </c>
    </row>
    <row r="2532" spans="1:4" x14ac:dyDescent="0.35">
      <c r="A2532">
        <v>2530</v>
      </c>
      <c r="B2532">
        <f>'2025'!B2532*1.02^25</f>
        <v>7.0099693304799775</v>
      </c>
      <c r="C2532">
        <f>'2025'!C2532*1.3226941855902</f>
        <v>61.042336664987722</v>
      </c>
      <c r="D2532">
        <f t="shared" si="39"/>
        <v>37.290181151015581</v>
      </c>
    </row>
    <row r="2533" spans="1:4" x14ac:dyDescent="0.35">
      <c r="A2533">
        <v>2531</v>
      </c>
      <c r="B2533">
        <f>'2025'!B2533*1.02^25</f>
        <v>7.5714914215520164</v>
      </c>
      <c r="C2533">
        <f>'2025'!C2533*1.3226941855902</f>
        <v>56.822942212954992</v>
      </c>
      <c r="D2533">
        <f t="shared" si="39"/>
        <v>37.290181151015581</v>
      </c>
    </row>
    <row r="2534" spans="1:4" x14ac:dyDescent="0.35">
      <c r="A2534">
        <v>2532</v>
      </c>
      <c r="B2534">
        <f>'2025'!B2534*1.02^25</f>
        <v>8.0786726651009548</v>
      </c>
      <c r="C2534">
        <f>'2025'!C2534*1.3226941855902</f>
        <v>56.042552643456766</v>
      </c>
      <c r="D2534">
        <f t="shared" si="39"/>
        <v>37.290181151015581</v>
      </c>
    </row>
    <row r="2535" spans="1:4" x14ac:dyDescent="0.35">
      <c r="A2535">
        <v>2533</v>
      </c>
      <c r="B2535">
        <f>'2025'!B2535*1.02^25</f>
        <v>8.2598088235112908</v>
      </c>
      <c r="C2535">
        <f>'2025'!C2535*1.3226941855902</f>
        <v>57.15361575935254</v>
      </c>
      <c r="D2535">
        <f t="shared" si="39"/>
        <v>37.290181151015581</v>
      </c>
    </row>
    <row r="2536" spans="1:4" x14ac:dyDescent="0.35">
      <c r="A2536">
        <v>2534</v>
      </c>
      <c r="B2536">
        <f>'2025'!B2536*1.02^25</f>
        <v>8.2598088235112908</v>
      </c>
      <c r="C2536">
        <f>'2025'!C2536*1.3226941855902</f>
        <v>64.1903488266924</v>
      </c>
      <c r="D2536">
        <f t="shared" si="39"/>
        <v>37.290181151015581</v>
      </c>
    </row>
    <row r="2537" spans="1:4" x14ac:dyDescent="0.35">
      <c r="A2537">
        <v>2535</v>
      </c>
      <c r="B2537">
        <f>'2025'!B2537*1.02^25</f>
        <v>8.4228313660805938</v>
      </c>
      <c r="C2537">
        <f>'2025'!C2537*1.3226941855902</f>
        <v>68.343608569445635</v>
      </c>
      <c r="D2537">
        <f t="shared" si="39"/>
        <v>37.290181151015581</v>
      </c>
    </row>
    <row r="2538" spans="1:4" x14ac:dyDescent="0.35">
      <c r="A2538">
        <v>2536</v>
      </c>
      <c r="B2538">
        <f>'2025'!B2538*1.02^25</f>
        <v>8.5677402928088622</v>
      </c>
      <c r="C2538">
        <f>'2025'!C2538*1.3226941855902</f>
        <v>63.409959257194181</v>
      </c>
      <c r="D2538">
        <f t="shared" si="39"/>
        <v>37.290181151015581</v>
      </c>
    </row>
    <row r="2539" spans="1:4" x14ac:dyDescent="0.35">
      <c r="A2539">
        <v>2537</v>
      </c>
      <c r="B2539">
        <f>'2025'!B2539*1.02^25</f>
        <v>8.5858539086498951</v>
      </c>
      <c r="C2539">
        <f>'2025'!C2539*1.3226941855902</f>
        <v>63.462867024617786</v>
      </c>
      <c r="D2539">
        <f t="shared" si="39"/>
        <v>37.290181151015581</v>
      </c>
    </row>
    <row r="2540" spans="1:4" x14ac:dyDescent="0.35">
      <c r="A2540">
        <v>2538</v>
      </c>
      <c r="B2540">
        <f>'2025'!B2540*1.02^25</f>
        <v>8.5677402928088622</v>
      </c>
      <c r="C2540">
        <f>'2025'!C2540*1.3226941855902</f>
        <v>63.581909501320908</v>
      </c>
      <c r="D2540">
        <f t="shared" si="39"/>
        <v>37.290181151015581</v>
      </c>
    </row>
    <row r="2541" spans="1:4" x14ac:dyDescent="0.35">
      <c r="A2541">
        <v>2539</v>
      </c>
      <c r="B2541">
        <f>'2025'!B2541*1.02^25</f>
        <v>8.4228313660805938</v>
      </c>
      <c r="C2541">
        <f>'2025'!C2541*1.3226941855902</f>
        <v>63.330597606058774</v>
      </c>
      <c r="D2541">
        <f t="shared" si="39"/>
        <v>37.290181151015581</v>
      </c>
    </row>
    <row r="2542" spans="1:4" x14ac:dyDescent="0.35">
      <c r="A2542">
        <v>2540</v>
      </c>
      <c r="B2542">
        <f>'2025'!B2542*1.02^25</f>
        <v>8.0062182017368215</v>
      </c>
      <c r="C2542">
        <f>'2025'!C2542*1.3226941855902</f>
        <v>62.219534490162999</v>
      </c>
      <c r="D2542">
        <f t="shared" si="39"/>
        <v>37.290181151015581</v>
      </c>
    </row>
    <row r="2543" spans="1:4" x14ac:dyDescent="0.35">
      <c r="A2543">
        <v>2541</v>
      </c>
      <c r="B2543">
        <f>'2025'!B2543*1.02^25</f>
        <v>7.2454463364134138</v>
      </c>
      <c r="C2543">
        <f>'2025'!C2543*1.3226941855902</f>
        <v>59.91804660723605</v>
      </c>
      <c r="D2543">
        <f t="shared" si="39"/>
        <v>37.290181151015581</v>
      </c>
    </row>
    <row r="2544" spans="1:4" x14ac:dyDescent="0.35">
      <c r="A2544">
        <v>2542</v>
      </c>
      <c r="B2544">
        <f>'2025'!B2544*1.02^25</f>
        <v>6.158629385951401</v>
      </c>
      <c r="C2544">
        <f>'2025'!C2544*1.3226941855902</f>
        <v>59.746096363109331</v>
      </c>
      <c r="D2544">
        <f t="shared" si="39"/>
        <v>37.290181151015581</v>
      </c>
    </row>
    <row r="2545" spans="1:4" x14ac:dyDescent="0.35">
      <c r="A2545">
        <v>2543</v>
      </c>
      <c r="B2545">
        <f>'2025'!B2545*1.02^25</f>
        <v>5.8144706849717647</v>
      </c>
      <c r="C2545">
        <f>'2025'!C2545*1.3226941855902</f>
        <v>75.869738485453865</v>
      </c>
      <c r="D2545">
        <f t="shared" si="39"/>
        <v>37.290181151015581</v>
      </c>
    </row>
    <row r="2546" spans="1:4" x14ac:dyDescent="0.35">
      <c r="A2546">
        <v>2544</v>
      </c>
      <c r="B2546">
        <f>'2025'!B2546*1.02^25</f>
        <v>5.6876753740845301</v>
      </c>
      <c r="C2546">
        <f>'2025'!C2546*1.3226941855902</f>
        <v>74.216370753466123</v>
      </c>
      <c r="D2546">
        <f t="shared" si="39"/>
        <v>37.290181151015581</v>
      </c>
    </row>
    <row r="2547" spans="1:4" x14ac:dyDescent="0.35">
      <c r="A2547">
        <v>2545</v>
      </c>
      <c r="B2547">
        <f>'2025'!B2547*1.02^25</f>
        <v>5.7239026057665967</v>
      </c>
      <c r="C2547">
        <f>'2025'!C2547*1.3226941855902</f>
        <v>73.621158369950521</v>
      </c>
      <c r="D2547">
        <f t="shared" si="39"/>
        <v>37.290181151015581</v>
      </c>
    </row>
    <row r="2548" spans="1:4" x14ac:dyDescent="0.35">
      <c r="A2548">
        <v>2546</v>
      </c>
      <c r="B2548">
        <f>'2025'!B2548*1.02^25</f>
        <v>6.0318340750641664</v>
      </c>
      <c r="C2548">
        <f>'2025'!C2548*1.3226941855902</f>
        <v>73.343392590976592</v>
      </c>
      <c r="D2548">
        <f t="shared" si="39"/>
        <v>37.290181151015581</v>
      </c>
    </row>
    <row r="2549" spans="1:4" x14ac:dyDescent="0.35">
      <c r="A2549">
        <v>2547</v>
      </c>
      <c r="B2549">
        <f>'2025'!B2549*1.02^25</f>
        <v>6.774492324546542</v>
      </c>
      <c r="C2549">
        <f>'2025'!C2549*1.3226941855902</f>
        <v>73.660839195518236</v>
      </c>
      <c r="D2549">
        <f t="shared" si="39"/>
        <v>37.290181151015581</v>
      </c>
    </row>
    <row r="2550" spans="1:4" x14ac:dyDescent="0.35">
      <c r="A2550">
        <v>2548</v>
      </c>
      <c r="B2550">
        <f>'2025'!B2550*1.02^25</f>
        <v>6.2129702334745023</v>
      </c>
      <c r="C2550">
        <f>'2025'!C2550*1.3226941855902</f>
        <v>77.800871996415566</v>
      </c>
      <c r="D2550">
        <f t="shared" si="39"/>
        <v>37.290181151015581</v>
      </c>
    </row>
    <row r="2551" spans="1:4" x14ac:dyDescent="0.35">
      <c r="A2551">
        <v>2549</v>
      </c>
      <c r="B2551">
        <f>'2025'!B2551*1.02^25</f>
        <v>6.7382650928644754</v>
      </c>
      <c r="C2551">
        <f>'2025'!C2551*1.3226941855902</f>
        <v>73.568250602526916</v>
      </c>
      <c r="D2551">
        <f t="shared" si="39"/>
        <v>37.290181151015581</v>
      </c>
    </row>
    <row r="2552" spans="1:4" x14ac:dyDescent="0.35">
      <c r="A2552">
        <v>2550</v>
      </c>
      <c r="B2552">
        <f>'2025'!B2552*1.02^25</f>
        <v>6.8650604037517091</v>
      </c>
      <c r="C2552">
        <f>'2025'!C2552*1.3226941855902</f>
        <v>77.972822240542285</v>
      </c>
      <c r="D2552">
        <f t="shared" si="39"/>
        <v>37.290181151015581</v>
      </c>
    </row>
    <row r="2553" spans="1:4" x14ac:dyDescent="0.35">
      <c r="A2553">
        <v>2551</v>
      </c>
      <c r="B2553">
        <f>'2025'!B2553*1.02^25</f>
        <v>6.8650604037517091</v>
      </c>
      <c r="C2553">
        <f>'2025'!C2553*1.3226941855902</f>
        <v>82.231897518142731</v>
      </c>
      <c r="D2553">
        <f t="shared" si="39"/>
        <v>37.290181151015581</v>
      </c>
    </row>
    <row r="2554" spans="1:4" x14ac:dyDescent="0.35">
      <c r="A2554">
        <v>2552</v>
      </c>
      <c r="B2554">
        <f>'2025'!B2554*1.02^25</f>
        <v>6.774492324546542</v>
      </c>
      <c r="C2554">
        <f>'2025'!C2554*1.3226941855902</f>
        <v>82.46998247154896</v>
      </c>
      <c r="D2554">
        <f t="shared" si="39"/>
        <v>37.290181151015581</v>
      </c>
    </row>
    <row r="2555" spans="1:4" x14ac:dyDescent="0.35">
      <c r="A2555">
        <v>2553</v>
      </c>
      <c r="B2555">
        <f>'2025'!B2555*1.02^25</f>
        <v>6.6476970136593074</v>
      </c>
      <c r="C2555">
        <f>'2025'!C2555*1.3226941855902</f>
        <v>79.295516426132494</v>
      </c>
      <c r="D2555">
        <f t="shared" si="39"/>
        <v>37.290181151015581</v>
      </c>
    </row>
    <row r="2556" spans="1:4" x14ac:dyDescent="0.35">
      <c r="A2556">
        <v>2554</v>
      </c>
      <c r="B2556">
        <f>'2025'!B2556*1.02^25</f>
        <v>6.702037861182407</v>
      </c>
      <c r="C2556">
        <f>'2025'!C2556*1.3226941855902</f>
        <v>77.919914473118666</v>
      </c>
      <c r="D2556">
        <f t="shared" si="39"/>
        <v>37.290181151015581</v>
      </c>
    </row>
    <row r="2557" spans="1:4" x14ac:dyDescent="0.35">
      <c r="A2557">
        <v>2555</v>
      </c>
      <c r="B2557">
        <f>'2025'!B2557*1.02^25</f>
        <v>6.6295833978182737</v>
      </c>
      <c r="C2557">
        <f>'2025'!C2557*1.3226941855902</f>
        <v>74.533817358007767</v>
      </c>
      <c r="D2557">
        <f t="shared" si="39"/>
        <v>37.290181151015581</v>
      </c>
    </row>
    <row r="2558" spans="1:4" x14ac:dyDescent="0.35">
      <c r="A2558">
        <v>2556</v>
      </c>
      <c r="B2558">
        <f>'2025'!B2558*1.02^25</f>
        <v>6.5571289344541395</v>
      </c>
      <c r="C2558">
        <f>'2025'!C2558*1.3226941855902</f>
        <v>69.216586731935166</v>
      </c>
      <c r="D2558">
        <f t="shared" si="39"/>
        <v>37.290181151015581</v>
      </c>
    </row>
    <row r="2559" spans="1:4" x14ac:dyDescent="0.35">
      <c r="A2559">
        <v>2557</v>
      </c>
      <c r="B2559">
        <f>'2025'!B2559*1.02^25</f>
        <v>6.2491974651565698</v>
      </c>
      <c r="C2559">
        <f>'2025'!C2559*1.3226941855902</f>
        <v>67.404495697676595</v>
      </c>
      <c r="D2559">
        <f t="shared" si="39"/>
        <v>37.290181151015581</v>
      </c>
    </row>
    <row r="2560" spans="1:4" x14ac:dyDescent="0.35">
      <c r="A2560">
        <v>2558</v>
      </c>
      <c r="B2560">
        <f>'2025'!B2560*1.02^25</f>
        <v>5.9956068433820997</v>
      </c>
      <c r="C2560">
        <f>'2025'!C2560*1.3226941855902</f>
        <v>69.057863429664337</v>
      </c>
      <c r="D2560">
        <f t="shared" si="39"/>
        <v>37.290181151015581</v>
      </c>
    </row>
    <row r="2561" spans="1:4" x14ac:dyDescent="0.35">
      <c r="A2561">
        <v>2559</v>
      </c>
      <c r="B2561">
        <f>'2025'!B2561*1.02^25</f>
        <v>6.3759927760438035</v>
      </c>
      <c r="C2561">
        <f>'2025'!C2561*1.3226941855902</f>
        <v>72.391052777351632</v>
      </c>
      <c r="D2561">
        <f t="shared" si="39"/>
        <v>37.290181151015581</v>
      </c>
    </row>
    <row r="2562" spans="1:4" x14ac:dyDescent="0.35">
      <c r="A2562">
        <v>2560</v>
      </c>
      <c r="B2562">
        <f>'2025'!B2562*1.02^25</f>
        <v>6.321651928520704</v>
      </c>
      <c r="C2562">
        <f>'2025'!C2562*1.3226941855902</f>
        <v>72.430733602919346</v>
      </c>
      <c r="D2562">
        <f t="shared" si="39"/>
        <v>37.290181151015581</v>
      </c>
    </row>
    <row r="2563" spans="1:4" x14ac:dyDescent="0.35">
      <c r="A2563">
        <v>2561</v>
      </c>
      <c r="B2563">
        <f>'2025'!B2563*1.02^25</f>
        <v>6.3578791602027698</v>
      </c>
      <c r="C2563">
        <f>'2025'!C2563*1.3226941855902</f>
        <v>83.012287087640942</v>
      </c>
      <c r="D2563">
        <f t="shared" ref="D2563:D2626" si="40">AVERAGE(C$2:C$8761)</f>
        <v>37.290181151015581</v>
      </c>
    </row>
    <row r="2564" spans="1:4" x14ac:dyDescent="0.35">
      <c r="A2564">
        <v>2562</v>
      </c>
      <c r="B2564">
        <f>'2025'!B2564*1.02^25</f>
        <v>6.702037861182407</v>
      </c>
      <c r="C2564">
        <f>'2025'!C2564*1.3226941855902</f>
        <v>82.29803222742224</v>
      </c>
      <c r="D2564">
        <f t="shared" si="40"/>
        <v>37.290181151015581</v>
      </c>
    </row>
    <row r="2565" spans="1:4" x14ac:dyDescent="0.35">
      <c r="A2565">
        <v>2563</v>
      </c>
      <c r="B2565">
        <f>'2025'!B2565*1.02^25</f>
        <v>6.6476970136593074</v>
      </c>
      <c r="C2565">
        <f>'2025'!C2565*1.3226941855902</f>
        <v>83.197464273623567</v>
      </c>
      <c r="D2565">
        <f t="shared" si="40"/>
        <v>37.290181151015581</v>
      </c>
    </row>
    <row r="2566" spans="1:4" x14ac:dyDescent="0.35">
      <c r="A2566">
        <v>2564</v>
      </c>
      <c r="B2566">
        <f>'2025'!B2566*1.02^25</f>
        <v>6.7382650928644754</v>
      </c>
      <c r="C2566">
        <f>'2025'!C2566*1.3226941855902</f>
        <v>80.790160855849408</v>
      </c>
      <c r="D2566">
        <f t="shared" si="40"/>
        <v>37.290181151015581</v>
      </c>
    </row>
    <row r="2567" spans="1:4" x14ac:dyDescent="0.35">
      <c r="A2567">
        <v>2565</v>
      </c>
      <c r="B2567">
        <f>'2025'!B2567*1.02^25</f>
        <v>6.6295833978182737</v>
      </c>
      <c r="C2567">
        <f>'2025'!C2567*1.3226941855902</f>
        <v>79.348424193556099</v>
      </c>
      <c r="D2567">
        <f t="shared" si="40"/>
        <v>37.290181151015581</v>
      </c>
    </row>
    <row r="2568" spans="1:4" x14ac:dyDescent="0.35">
      <c r="A2568">
        <v>2566</v>
      </c>
      <c r="B2568">
        <f>'2025'!B2568*1.02^25</f>
        <v>6.3397655443617369</v>
      </c>
      <c r="C2568">
        <f>'2025'!C2568*1.3226941855902</f>
        <v>78.991296763446741</v>
      </c>
      <c r="D2568">
        <f t="shared" si="40"/>
        <v>37.290181151015581</v>
      </c>
    </row>
    <row r="2569" spans="1:4" x14ac:dyDescent="0.35">
      <c r="A2569">
        <v>2567</v>
      </c>
      <c r="B2569">
        <f>'2025'!B2569*1.02^25</f>
        <v>6.321651928520704</v>
      </c>
      <c r="C2569">
        <f>'2025'!C2569*1.3226941855902</f>
        <v>81.768954553186163</v>
      </c>
      <c r="D2569">
        <f t="shared" si="40"/>
        <v>37.290181151015581</v>
      </c>
    </row>
    <row r="2570" spans="1:4" x14ac:dyDescent="0.35">
      <c r="A2570">
        <v>2568</v>
      </c>
      <c r="B2570">
        <f>'2025'!B2570*1.02^25</f>
        <v>6.2491974651565698</v>
      </c>
      <c r="C2570">
        <f>'2025'!C2570*1.3226941855902</f>
        <v>82.589024948252074</v>
      </c>
      <c r="D2570">
        <f t="shared" si="40"/>
        <v>37.290181151015581</v>
      </c>
    </row>
    <row r="2571" spans="1:4" x14ac:dyDescent="0.35">
      <c r="A2571">
        <v>2569</v>
      </c>
      <c r="B2571">
        <f>'2025'!B2571*1.02^25</f>
        <v>6.2673110809976027</v>
      </c>
      <c r="C2571">
        <f>'2025'!C2571*1.3226941855902</f>
        <v>82.919698494649623</v>
      </c>
      <c r="D2571">
        <f t="shared" si="40"/>
        <v>37.290181151015581</v>
      </c>
    </row>
    <row r="2572" spans="1:4" x14ac:dyDescent="0.35">
      <c r="A2572">
        <v>2570</v>
      </c>
      <c r="B2572">
        <f>'2025'!B2572*1.02^25</f>
        <v>6.321651928520704</v>
      </c>
      <c r="C2572">
        <f>'2025'!C2572*1.3226941855902</f>
        <v>83.3694145177503</v>
      </c>
      <c r="D2572">
        <f t="shared" si="40"/>
        <v>37.290181151015581</v>
      </c>
    </row>
    <row r="2573" spans="1:4" x14ac:dyDescent="0.35">
      <c r="A2573">
        <v>2571</v>
      </c>
      <c r="B2573">
        <f>'2025'!B2573*1.02^25</f>
        <v>6.2673110809976027</v>
      </c>
      <c r="C2573">
        <f>'2025'!C2573*1.3226941855902</f>
        <v>84.40111598251066</v>
      </c>
      <c r="D2573">
        <f t="shared" si="40"/>
        <v>37.290181151015581</v>
      </c>
    </row>
    <row r="2574" spans="1:4" x14ac:dyDescent="0.35">
      <c r="A2574">
        <v>2572</v>
      </c>
      <c r="B2574">
        <f>'2025'!B2574*1.02^25</f>
        <v>6.3035383126796694</v>
      </c>
      <c r="C2574">
        <f>'2025'!C2574*1.3226941855902</f>
        <v>86.028029830786608</v>
      </c>
      <c r="D2574">
        <f t="shared" si="40"/>
        <v>37.290181151015581</v>
      </c>
    </row>
    <row r="2575" spans="1:4" x14ac:dyDescent="0.35">
      <c r="A2575">
        <v>2573</v>
      </c>
      <c r="B2575">
        <f>'2025'!B2575*1.02^25</f>
        <v>6.5752425502951724</v>
      </c>
      <c r="C2575">
        <f>'2025'!C2575*1.3226941855902</f>
        <v>161.20996733973357</v>
      </c>
      <c r="D2575">
        <f t="shared" si="40"/>
        <v>37.290181151015581</v>
      </c>
    </row>
    <row r="2576" spans="1:4" x14ac:dyDescent="0.35">
      <c r="A2576">
        <v>2574</v>
      </c>
      <c r="B2576">
        <f>'2025'!B2576*1.02^25</f>
        <v>6.2854246968386365</v>
      </c>
      <c r="C2576">
        <f>'2025'!C2576*1.3226941855902</f>
        <v>206.07575411495316</v>
      </c>
      <c r="D2576">
        <f t="shared" si="40"/>
        <v>37.290181151015581</v>
      </c>
    </row>
    <row r="2577" spans="1:4" x14ac:dyDescent="0.35">
      <c r="A2577">
        <v>2575</v>
      </c>
      <c r="B2577">
        <f>'2025'!B2577*1.02^25</f>
        <v>6.3035383126796694</v>
      </c>
      <c r="C2577">
        <f>'2025'!C2577*1.3226941855902</f>
        <v>173.52425020757832</v>
      </c>
      <c r="D2577">
        <f t="shared" si="40"/>
        <v>37.290181151015581</v>
      </c>
    </row>
    <row r="2578" spans="1:4" x14ac:dyDescent="0.35">
      <c r="A2578">
        <v>2576</v>
      </c>
      <c r="B2578">
        <f>'2025'!B2578*1.02^25</f>
        <v>7.2273327205723801</v>
      </c>
      <c r="C2578">
        <f>'2025'!C2578*1.3226941855902</f>
        <v>133.75083604688103</v>
      </c>
      <c r="D2578">
        <f t="shared" si="40"/>
        <v>37.290181151015581</v>
      </c>
    </row>
    <row r="2579" spans="1:4" x14ac:dyDescent="0.35">
      <c r="A2579">
        <v>2577</v>
      </c>
      <c r="B2579">
        <f>'2025'!B2579*1.02^25</f>
        <v>6.2673110809976027</v>
      </c>
      <c r="C2579">
        <f>'2025'!C2579*1.3226941855902</f>
        <v>119.32024248209193</v>
      </c>
      <c r="D2579">
        <f t="shared" si="40"/>
        <v>37.290181151015581</v>
      </c>
    </row>
    <row r="2580" spans="1:4" x14ac:dyDescent="0.35">
      <c r="A2580">
        <v>2578</v>
      </c>
      <c r="B2580">
        <f>'2025'!B2580*1.02^25</f>
        <v>6.3035383126796694</v>
      </c>
      <c r="C2580">
        <f>'2025'!C2580*1.3226941855902</f>
        <v>98.646532361317114</v>
      </c>
      <c r="D2580">
        <f t="shared" si="40"/>
        <v>37.290181151015581</v>
      </c>
    </row>
    <row r="2581" spans="1:4" x14ac:dyDescent="0.35">
      <c r="A2581">
        <v>2579</v>
      </c>
      <c r="B2581">
        <f>'2025'!B2581*1.02^25</f>
        <v>6.321651928520704</v>
      </c>
      <c r="C2581">
        <f>'2025'!C2581*1.3226941855902</f>
        <v>84.850832005611338</v>
      </c>
      <c r="D2581">
        <f t="shared" si="40"/>
        <v>37.290181151015581</v>
      </c>
    </row>
    <row r="2582" spans="1:4" x14ac:dyDescent="0.35">
      <c r="A2582">
        <v>2580</v>
      </c>
      <c r="B2582">
        <f>'2025'!B2582*1.02^25</f>
        <v>6.3941063918848373</v>
      </c>
      <c r="C2582">
        <f>'2025'!C2582*1.3226941855902</f>
        <v>85.591540749541835</v>
      </c>
      <c r="D2582">
        <f t="shared" si="40"/>
        <v>37.290181151015581</v>
      </c>
    </row>
    <row r="2583" spans="1:4" x14ac:dyDescent="0.35">
      <c r="A2583">
        <v>2581</v>
      </c>
      <c r="B2583">
        <f>'2025'!B2583*1.02^25</f>
        <v>6.321651928520704</v>
      </c>
      <c r="C2583">
        <f>'2025'!C2583*1.3226941855902</f>
        <v>82.840336843514223</v>
      </c>
      <c r="D2583">
        <f t="shared" si="40"/>
        <v>37.290181151015581</v>
      </c>
    </row>
    <row r="2584" spans="1:4" x14ac:dyDescent="0.35">
      <c r="A2584">
        <v>2582</v>
      </c>
      <c r="B2584">
        <f>'2025'!B2584*1.02^25</f>
        <v>6.3035383126796694</v>
      </c>
      <c r="C2584">
        <f>'2025'!C2584*1.3226941855902</f>
        <v>81.33246547194139</v>
      </c>
      <c r="D2584">
        <f t="shared" si="40"/>
        <v>37.290181151015581</v>
      </c>
    </row>
    <row r="2585" spans="1:4" x14ac:dyDescent="0.35">
      <c r="A2585">
        <v>2583</v>
      </c>
      <c r="B2585">
        <f>'2025'!B2585*1.02^25</f>
        <v>6.3397655443617369</v>
      </c>
      <c r="C2585">
        <f>'2025'!C2585*1.3226941855902</f>
        <v>82.390620820413545</v>
      </c>
      <c r="D2585">
        <f t="shared" si="40"/>
        <v>37.290181151015581</v>
      </c>
    </row>
    <row r="2586" spans="1:4" x14ac:dyDescent="0.35">
      <c r="A2586">
        <v>2584</v>
      </c>
      <c r="B2586">
        <f>'2025'!B2586*1.02^25</f>
        <v>6.3035383126796694</v>
      </c>
      <c r="C2586">
        <f>'2025'!C2586*1.3226941855902</f>
        <v>82.099628099583711</v>
      </c>
      <c r="D2586">
        <f t="shared" si="40"/>
        <v>37.290181151015581</v>
      </c>
    </row>
    <row r="2587" spans="1:4" x14ac:dyDescent="0.35">
      <c r="A2587">
        <v>2585</v>
      </c>
      <c r="B2587">
        <f>'2025'!B2587*1.02^25</f>
        <v>6.4122200077258711</v>
      </c>
      <c r="C2587">
        <f>'2025'!C2587*1.3226941855902</f>
        <v>79.308743367988384</v>
      </c>
      <c r="D2587">
        <f t="shared" si="40"/>
        <v>37.290181151015581</v>
      </c>
    </row>
    <row r="2588" spans="1:4" x14ac:dyDescent="0.35">
      <c r="A2588">
        <v>2586</v>
      </c>
      <c r="B2588">
        <f>'2025'!B2588*1.02^25</f>
        <v>7.3541280314596138</v>
      </c>
      <c r="C2588">
        <f>'2025'!C2588*1.3226941855902</f>
        <v>66.372794232916235</v>
      </c>
      <c r="D2588">
        <f t="shared" si="40"/>
        <v>37.290181151015581</v>
      </c>
    </row>
    <row r="2589" spans="1:4" x14ac:dyDescent="0.35">
      <c r="A2589">
        <v>2587</v>
      </c>
      <c r="B2589">
        <f>'2025'!B2589*1.02^25</f>
        <v>7.3360144156185809</v>
      </c>
      <c r="C2589">
        <f>'2025'!C2589*1.3226941855902</f>
        <v>62.021130362324477</v>
      </c>
      <c r="D2589">
        <f t="shared" si="40"/>
        <v>37.290181151015581</v>
      </c>
    </row>
    <row r="2590" spans="1:4" x14ac:dyDescent="0.35">
      <c r="A2590">
        <v>2588</v>
      </c>
      <c r="B2590">
        <f>'2025'!B2590*1.02^25</f>
        <v>7.2816735680954805</v>
      </c>
      <c r="C2590">
        <f>'2025'!C2590*1.3226941855902</f>
        <v>58.423402177519129</v>
      </c>
      <c r="D2590">
        <f t="shared" si="40"/>
        <v>37.290181151015581</v>
      </c>
    </row>
    <row r="2591" spans="1:4" x14ac:dyDescent="0.35">
      <c r="A2591">
        <v>2589</v>
      </c>
      <c r="B2591">
        <f>'2025'!B2591*1.02^25</f>
        <v>7.1911054888903134</v>
      </c>
      <c r="C2591">
        <f>'2025'!C2591*1.3226941855902</f>
        <v>57.84141673585944</v>
      </c>
      <c r="D2591">
        <f t="shared" si="40"/>
        <v>37.290181151015581</v>
      </c>
    </row>
    <row r="2592" spans="1:4" x14ac:dyDescent="0.35">
      <c r="A2592">
        <v>2590</v>
      </c>
      <c r="B2592">
        <f>'2025'!B2592*1.02^25</f>
        <v>7.3179007997775471</v>
      </c>
      <c r="C2592">
        <f>'2025'!C2592*1.3226941855902</f>
        <v>56.650991968828258</v>
      </c>
      <c r="D2592">
        <f t="shared" si="40"/>
        <v>37.290181151015581</v>
      </c>
    </row>
    <row r="2593" spans="1:4" x14ac:dyDescent="0.35">
      <c r="A2593">
        <v>2591</v>
      </c>
      <c r="B2593">
        <f>'2025'!B2593*1.02^25</f>
        <v>7.3541280314596138</v>
      </c>
      <c r="C2593">
        <f>'2025'!C2593*1.3226941855902</f>
        <v>54.772766225290177</v>
      </c>
      <c r="D2593">
        <f t="shared" si="40"/>
        <v>37.290181151015581</v>
      </c>
    </row>
    <row r="2594" spans="1:4" x14ac:dyDescent="0.35">
      <c r="A2594">
        <v>2592</v>
      </c>
      <c r="B2594">
        <f>'2025'!B2594*1.02^25</f>
        <v>7.4446961106647827</v>
      </c>
      <c r="C2594">
        <f>'2025'!C2594*1.3226941855902</f>
        <v>56.439360899133831</v>
      </c>
      <c r="D2594">
        <f t="shared" si="40"/>
        <v>37.290181151015581</v>
      </c>
    </row>
    <row r="2595" spans="1:4" x14ac:dyDescent="0.35">
      <c r="A2595">
        <v>2593</v>
      </c>
      <c r="B2595">
        <f>'2025'!B2595*1.02^25</f>
        <v>7.4265824948237489</v>
      </c>
      <c r="C2595">
        <f>'2025'!C2595*1.3226941855902</f>
        <v>55.301843899526261</v>
      </c>
      <c r="D2595">
        <f t="shared" si="40"/>
        <v>37.290181151015581</v>
      </c>
    </row>
    <row r="2596" spans="1:4" x14ac:dyDescent="0.35">
      <c r="A2596">
        <v>2594</v>
      </c>
      <c r="B2596">
        <f>'2025'!B2596*1.02^25</f>
        <v>7.4446961106647827</v>
      </c>
      <c r="C2596">
        <f>'2025'!C2596*1.3226941855902</f>
        <v>56.558403375836946</v>
      </c>
      <c r="D2596">
        <f t="shared" si="40"/>
        <v>37.290181151015581</v>
      </c>
    </row>
    <row r="2597" spans="1:4" x14ac:dyDescent="0.35">
      <c r="A2597">
        <v>2595</v>
      </c>
      <c r="B2597">
        <f>'2025'!B2597*1.02^25</f>
        <v>7.5171505740289177</v>
      </c>
      <c r="C2597">
        <f>'2025'!C2597*1.3226941855902</f>
        <v>58.000140038130269</v>
      </c>
      <c r="D2597">
        <f t="shared" si="40"/>
        <v>37.290181151015581</v>
      </c>
    </row>
    <row r="2598" spans="1:4" x14ac:dyDescent="0.35">
      <c r="A2598">
        <v>2596</v>
      </c>
      <c r="B2598">
        <f>'2025'!B2598*1.02^25</f>
        <v>7.7345139641213185</v>
      </c>
      <c r="C2598">
        <f>'2025'!C2598*1.3226941855902</f>
        <v>59.177337863305546</v>
      </c>
      <c r="D2598">
        <f t="shared" si="40"/>
        <v>37.290181151015581</v>
      </c>
    </row>
    <row r="2599" spans="1:4" x14ac:dyDescent="0.35">
      <c r="A2599">
        <v>2597</v>
      </c>
      <c r="B2599">
        <f>'2025'!B2599*1.02^25</f>
        <v>7.8250820433264865</v>
      </c>
      <c r="C2599">
        <f>'2025'!C2599*1.3226941855902</f>
        <v>71.835521219403759</v>
      </c>
      <c r="D2599">
        <f t="shared" si="40"/>
        <v>37.290181151015581</v>
      </c>
    </row>
    <row r="2600" spans="1:4" x14ac:dyDescent="0.35">
      <c r="A2600">
        <v>2598</v>
      </c>
      <c r="B2600">
        <f>'2025'!B2600*1.02^25</f>
        <v>7.698286732439251</v>
      </c>
      <c r="C2600">
        <f>'2025'!C2600*1.3226941855902</f>
        <v>83.43554922702981</v>
      </c>
      <c r="D2600">
        <f t="shared" si="40"/>
        <v>37.290181151015581</v>
      </c>
    </row>
    <row r="2601" spans="1:4" x14ac:dyDescent="0.35">
      <c r="A2601">
        <v>2599</v>
      </c>
      <c r="B2601">
        <f>'2025'!B2601*1.02^25</f>
        <v>7.698286732439251</v>
      </c>
      <c r="C2601">
        <f>'2025'!C2601*1.3226941855902</f>
        <v>84.63920093591689</v>
      </c>
      <c r="D2601">
        <f t="shared" si="40"/>
        <v>37.290181151015581</v>
      </c>
    </row>
    <row r="2602" spans="1:4" x14ac:dyDescent="0.35">
      <c r="A2602">
        <v>2600</v>
      </c>
      <c r="B2602">
        <f>'2025'!B2602*1.02^25</f>
        <v>7.6258322690751177</v>
      </c>
      <c r="C2602">
        <f>'2025'!C2602*1.3226941855902</f>
        <v>83.991080784977697</v>
      </c>
      <c r="D2602">
        <f t="shared" si="40"/>
        <v>37.290181151015581</v>
      </c>
    </row>
    <row r="2603" spans="1:4" x14ac:dyDescent="0.35">
      <c r="A2603">
        <v>2601</v>
      </c>
      <c r="B2603">
        <f>'2025'!B2603*1.02^25</f>
        <v>7.6077186532340839</v>
      </c>
      <c r="C2603">
        <f>'2025'!C2603*1.3226941855902</f>
        <v>81.041472751111556</v>
      </c>
      <c r="D2603">
        <f t="shared" si="40"/>
        <v>37.290181151015581</v>
      </c>
    </row>
    <row r="2604" spans="1:4" x14ac:dyDescent="0.35">
      <c r="A2604">
        <v>2602</v>
      </c>
      <c r="B2604">
        <f>'2025'!B2604*1.02^25</f>
        <v>7.5533778057109844</v>
      </c>
      <c r="C2604">
        <f>'2025'!C2604*1.3226941855902</f>
        <v>75.763922950606656</v>
      </c>
      <c r="D2604">
        <f t="shared" si="40"/>
        <v>37.290181151015581</v>
      </c>
    </row>
    <row r="2605" spans="1:4" x14ac:dyDescent="0.35">
      <c r="A2605">
        <v>2603</v>
      </c>
      <c r="B2605">
        <f>'2025'!B2605*1.02^25</f>
        <v>7.4990369581878822</v>
      </c>
      <c r="C2605">
        <f>'2025'!C2605*1.3226941855902</f>
        <v>68.991728720384828</v>
      </c>
      <c r="D2605">
        <f t="shared" si="40"/>
        <v>37.290181151015581</v>
      </c>
    </row>
    <row r="2606" spans="1:4" x14ac:dyDescent="0.35">
      <c r="A2606">
        <v>2604</v>
      </c>
      <c r="B2606">
        <f>'2025'!B2606*1.02^25</f>
        <v>7.4265824948237489</v>
      </c>
      <c r="C2606">
        <f>'2025'!C2606*1.3226941855902</f>
        <v>64.375526012675039</v>
      </c>
      <c r="D2606">
        <f t="shared" si="40"/>
        <v>37.290181151015581</v>
      </c>
    </row>
    <row r="2607" spans="1:4" x14ac:dyDescent="0.35">
      <c r="A2607">
        <v>2605</v>
      </c>
      <c r="B2607">
        <f>'2025'!B2607*1.02^25</f>
        <v>7.3903552631416822</v>
      </c>
      <c r="C2607">
        <f>'2025'!C2607*1.3226941855902</f>
        <v>61.346556327673476</v>
      </c>
      <c r="D2607">
        <f t="shared" si="40"/>
        <v>37.290181151015581</v>
      </c>
    </row>
    <row r="2608" spans="1:4" x14ac:dyDescent="0.35">
      <c r="A2608">
        <v>2606</v>
      </c>
      <c r="B2608">
        <f>'2025'!B2608*1.02^25</f>
        <v>7.4265824948237489</v>
      </c>
      <c r="C2608">
        <f>'2025'!C2608*1.3226941855902</f>
        <v>62.576661920272358</v>
      </c>
      <c r="D2608">
        <f t="shared" si="40"/>
        <v>37.290181151015581</v>
      </c>
    </row>
    <row r="2609" spans="1:4" x14ac:dyDescent="0.35">
      <c r="A2609">
        <v>2607</v>
      </c>
      <c r="B2609">
        <f>'2025'!B2609*1.02^25</f>
        <v>8.0786726651009548</v>
      </c>
      <c r="C2609">
        <f>'2025'!C2609*1.3226941855902</f>
        <v>67.338360988397071</v>
      </c>
      <c r="D2609">
        <f t="shared" si="40"/>
        <v>37.290181151015581</v>
      </c>
    </row>
    <row r="2610" spans="1:4" x14ac:dyDescent="0.35">
      <c r="A2610">
        <v>2608</v>
      </c>
      <c r="B2610">
        <f>'2025'!B2610*1.02^25</f>
        <v>8.6220811403319626</v>
      </c>
      <c r="C2610">
        <f>'2025'!C2610*1.3226941855902</f>
        <v>75.327433869361883</v>
      </c>
      <c r="D2610">
        <f t="shared" si="40"/>
        <v>37.290181151015581</v>
      </c>
    </row>
    <row r="2611" spans="1:4" x14ac:dyDescent="0.35">
      <c r="A2611">
        <v>2609</v>
      </c>
      <c r="B2611">
        <f>'2025'!B2611*1.02^25</f>
        <v>8.8394445304243643</v>
      </c>
      <c r="C2611">
        <f>'2025'!C2611*1.3226941855902</f>
        <v>79.414558902835608</v>
      </c>
      <c r="D2611">
        <f t="shared" si="40"/>
        <v>37.290181151015581</v>
      </c>
    </row>
    <row r="2612" spans="1:4" x14ac:dyDescent="0.35">
      <c r="A2612">
        <v>2610</v>
      </c>
      <c r="B2612">
        <f>'2025'!B2612*1.02^25</f>
        <v>8.8394445304243643</v>
      </c>
      <c r="C2612">
        <f>'2025'!C2612*1.3226941855902</f>
        <v>78.515126856634268</v>
      </c>
      <c r="D2612">
        <f t="shared" si="40"/>
        <v>37.290181151015581</v>
      </c>
    </row>
    <row r="2613" spans="1:4" x14ac:dyDescent="0.35">
      <c r="A2613">
        <v>2611</v>
      </c>
      <c r="B2613">
        <f>'2025'!B2613*1.02^25</f>
        <v>8.6945356036960959</v>
      </c>
      <c r="C2613">
        <f>'2025'!C2613*1.3226941855902</f>
        <v>68.991728720384828</v>
      </c>
      <c r="D2613">
        <f t="shared" si="40"/>
        <v>37.290181151015581</v>
      </c>
    </row>
    <row r="2614" spans="1:4" x14ac:dyDescent="0.35">
      <c r="A2614">
        <v>2612</v>
      </c>
      <c r="B2614">
        <f>'2025'!B2614*1.02^25</f>
        <v>8.8937853779474647</v>
      </c>
      <c r="C2614">
        <f>'2025'!C2614*1.3226941855902</f>
        <v>65.764354907544742</v>
      </c>
      <c r="D2614">
        <f t="shared" si="40"/>
        <v>37.290181151015581</v>
      </c>
    </row>
    <row r="2615" spans="1:4" x14ac:dyDescent="0.35">
      <c r="A2615">
        <v>2613</v>
      </c>
      <c r="B2615">
        <f>'2025'!B2615*1.02^25</f>
        <v>8.8575581462653972</v>
      </c>
      <c r="C2615">
        <f>'2025'!C2615*1.3226941855902</f>
        <v>60.341308746624918</v>
      </c>
      <c r="D2615">
        <f t="shared" si="40"/>
        <v>37.290181151015581</v>
      </c>
    </row>
    <row r="2616" spans="1:4" x14ac:dyDescent="0.35">
      <c r="A2616">
        <v>2614</v>
      </c>
      <c r="B2616">
        <f>'2025'!B2616*1.02^25</f>
        <v>8.6583083720140301</v>
      </c>
      <c r="C2616">
        <f>'2025'!C2616*1.3226941855902</f>
        <v>55.63251744592381</v>
      </c>
      <c r="D2616">
        <f t="shared" si="40"/>
        <v>37.290181151015581</v>
      </c>
    </row>
    <row r="2617" spans="1:4" x14ac:dyDescent="0.35">
      <c r="A2617">
        <v>2615</v>
      </c>
      <c r="B2617">
        <f>'2025'!B2617*1.02^25</f>
        <v>8.6220811403319626</v>
      </c>
      <c r="C2617">
        <f>'2025'!C2617*1.3226941855902</f>
        <v>52.801951888760783</v>
      </c>
      <c r="D2617">
        <f t="shared" si="40"/>
        <v>37.290181151015581</v>
      </c>
    </row>
    <row r="2618" spans="1:4" x14ac:dyDescent="0.35">
      <c r="A2618">
        <v>2616</v>
      </c>
      <c r="B2618">
        <f>'2025'!B2618*1.02^25</f>
        <v>8.6039675244909279</v>
      </c>
      <c r="C2618">
        <f>'2025'!C2618*1.3226941855902</f>
        <v>51.135357214917121</v>
      </c>
      <c r="D2618">
        <f t="shared" si="40"/>
        <v>37.290181151015581</v>
      </c>
    </row>
    <row r="2619" spans="1:4" x14ac:dyDescent="0.35">
      <c r="A2619">
        <v>2617</v>
      </c>
      <c r="B2619">
        <f>'2025'!B2619*1.02^25</f>
        <v>8.6945356036960959</v>
      </c>
      <c r="C2619">
        <f>'2025'!C2619*1.3226941855902</f>
        <v>49.614258901488398</v>
      </c>
      <c r="D2619">
        <f t="shared" si="40"/>
        <v>37.290181151015581</v>
      </c>
    </row>
    <row r="2620" spans="1:4" x14ac:dyDescent="0.35">
      <c r="A2620">
        <v>2618</v>
      </c>
      <c r="B2620">
        <f>'2025'!B2620*1.02^25</f>
        <v>8.8032172987422985</v>
      </c>
      <c r="C2620">
        <f>'2025'!C2620*1.3226941855902</f>
        <v>47.04823218144341</v>
      </c>
      <c r="D2620">
        <f t="shared" si="40"/>
        <v>37.290181151015581</v>
      </c>
    </row>
    <row r="2621" spans="1:4" x14ac:dyDescent="0.35">
      <c r="A2621">
        <v>2619</v>
      </c>
      <c r="B2621">
        <f>'2025'!B2621*1.02^25</f>
        <v>8.8756717621064318</v>
      </c>
      <c r="C2621">
        <f>'2025'!C2621*1.3226941855902</f>
        <v>44.019262496441854</v>
      </c>
      <c r="D2621">
        <f t="shared" si="40"/>
        <v>37.290181151015581</v>
      </c>
    </row>
    <row r="2622" spans="1:4" x14ac:dyDescent="0.35">
      <c r="A2622">
        <v>2620</v>
      </c>
      <c r="B2622">
        <f>'2025'!B2622*1.02^25</f>
        <v>8.8756717621064318</v>
      </c>
      <c r="C2622">
        <f>'2025'!C2622*1.3226941855902</f>
        <v>49.481989482929372</v>
      </c>
      <c r="D2622">
        <f t="shared" si="40"/>
        <v>37.290181151015581</v>
      </c>
    </row>
    <row r="2623" spans="1:4" x14ac:dyDescent="0.35">
      <c r="A2623">
        <v>2621</v>
      </c>
      <c r="B2623">
        <f>'2025'!B2623*1.02^25</f>
        <v>9.1111487680398682</v>
      </c>
      <c r="C2623">
        <f>'2025'!C2623*1.3226941855902</f>
        <v>49.481989482929372</v>
      </c>
      <c r="D2623">
        <f t="shared" si="40"/>
        <v>37.290181151015581</v>
      </c>
    </row>
    <row r="2624" spans="1:4" x14ac:dyDescent="0.35">
      <c r="A2624">
        <v>2622</v>
      </c>
      <c r="B2624">
        <f>'2025'!B2624*1.02^25</f>
        <v>9.4915347007015711</v>
      </c>
      <c r="C2624">
        <f>'2025'!C2624*1.3226941855902</f>
        <v>49.481989482929372</v>
      </c>
      <c r="D2624">
        <f t="shared" si="40"/>
        <v>37.290181151015581</v>
      </c>
    </row>
    <row r="2625" spans="1:4" x14ac:dyDescent="0.35">
      <c r="A2625">
        <v>2623</v>
      </c>
      <c r="B2625">
        <f>'2025'!B2625*1.02^25</f>
        <v>9.7451253224760404</v>
      </c>
      <c r="C2625">
        <f>'2025'!C2625*1.3226941855902</f>
        <v>54.071738306927372</v>
      </c>
      <c r="D2625">
        <f t="shared" si="40"/>
        <v>37.290181151015581</v>
      </c>
    </row>
    <row r="2626" spans="1:4" x14ac:dyDescent="0.35">
      <c r="A2626">
        <v>2624</v>
      </c>
      <c r="B2626">
        <f>'2025'!B2626*1.02^25</f>
        <v>9.672670859111907</v>
      </c>
      <c r="C2626">
        <f>'2025'!C2626*1.3226941855902</f>
        <v>57.576877898741401</v>
      </c>
      <c r="D2626">
        <f t="shared" si="40"/>
        <v>37.290181151015581</v>
      </c>
    </row>
    <row r="2627" spans="1:4" x14ac:dyDescent="0.35">
      <c r="A2627">
        <v>2625</v>
      </c>
      <c r="B2627">
        <f>'2025'!B2627*1.02^25</f>
        <v>9.2017168472450344</v>
      </c>
      <c r="C2627">
        <f>'2025'!C2627*1.3226941855902</f>
        <v>60.857159479005098</v>
      </c>
      <c r="D2627">
        <f t="shared" ref="D2627:D2690" si="41">AVERAGE(C$2:C$8761)</f>
        <v>37.290181151015581</v>
      </c>
    </row>
    <row r="2628" spans="1:4" x14ac:dyDescent="0.35">
      <c r="A2628">
        <v>2626</v>
      </c>
      <c r="B2628">
        <f>'2025'!B2628*1.02^25</f>
        <v>8.6945356036960959</v>
      </c>
      <c r="C2628">
        <f>'2025'!C2628*1.3226941855902</f>
        <v>56.2145028875835</v>
      </c>
      <c r="D2628">
        <f t="shared" si="41"/>
        <v>37.290181151015581</v>
      </c>
    </row>
    <row r="2629" spans="1:4" x14ac:dyDescent="0.35">
      <c r="A2629">
        <v>2627</v>
      </c>
      <c r="B2629">
        <f>'2025'!B2629*1.02^25</f>
        <v>8.0424454334188908</v>
      </c>
      <c r="C2629">
        <f>'2025'!C2629*1.3226941855902</f>
        <v>55.764786864482822</v>
      </c>
      <c r="D2629">
        <f t="shared" si="41"/>
        <v>37.290181151015581</v>
      </c>
    </row>
    <row r="2630" spans="1:4" x14ac:dyDescent="0.35">
      <c r="A2630">
        <v>2628</v>
      </c>
      <c r="B2630">
        <f>'2025'!B2630*1.02^25</f>
        <v>7.7164003482802848</v>
      </c>
      <c r="C2630">
        <f>'2025'!C2630*1.3226941855902</f>
        <v>52.378689749371915</v>
      </c>
      <c r="D2630">
        <f t="shared" si="41"/>
        <v>37.290181151015581</v>
      </c>
    </row>
    <row r="2631" spans="1:4" x14ac:dyDescent="0.35">
      <c r="A2631">
        <v>2629</v>
      </c>
      <c r="B2631">
        <f>'2025'!B2631*1.02^25</f>
        <v>7.680173116598219</v>
      </c>
      <c r="C2631">
        <f>'2025'!C2631*1.3226941855902</f>
        <v>50.87081837779909</v>
      </c>
      <c r="D2631">
        <f t="shared" si="41"/>
        <v>37.290181151015581</v>
      </c>
    </row>
    <row r="2632" spans="1:4" x14ac:dyDescent="0.35">
      <c r="A2632">
        <v>2630</v>
      </c>
      <c r="B2632">
        <f>'2025'!B2632*1.02^25</f>
        <v>7.9337637383726873</v>
      </c>
      <c r="C2632">
        <f>'2025'!C2632*1.3226941855902</f>
        <v>49.481989482929372</v>
      </c>
      <c r="D2632">
        <f t="shared" si="41"/>
        <v>37.290181151015581</v>
      </c>
    </row>
    <row r="2633" spans="1:4" x14ac:dyDescent="0.35">
      <c r="A2633">
        <v>2631</v>
      </c>
      <c r="B2633">
        <f>'2025'!B2633*1.02^25</f>
        <v>8.4047177502395591</v>
      </c>
      <c r="C2633">
        <f>'2025'!C2633*1.3226941855902</f>
        <v>49.481989482929372</v>
      </c>
      <c r="D2633">
        <f t="shared" si="41"/>
        <v>37.290181151015581</v>
      </c>
    </row>
    <row r="2634" spans="1:4" x14ac:dyDescent="0.35">
      <c r="A2634">
        <v>2632</v>
      </c>
      <c r="B2634">
        <f>'2025'!B2634*1.02^25</f>
        <v>8.7851036829012639</v>
      </c>
      <c r="C2634">
        <f>'2025'!C2634*1.3226941855902</f>
        <v>57.127161875640731</v>
      </c>
      <c r="D2634">
        <f t="shared" si="41"/>
        <v>37.290181151015581</v>
      </c>
    </row>
    <row r="2635" spans="1:4" x14ac:dyDescent="0.35">
      <c r="A2635">
        <v>2633</v>
      </c>
      <c r="B2635">
        <f>'2025'!B2635*1.02^25</f>
        <v>8.8937853779474647</v>
      </c>
      <c r="C2635">
        <f>'2025'!C2635*1.3226941855902</f>
        <v>62.576661920272358</v>
      </c>
      <c r="D2635">
        <f t="shared" si="41"/>
        <v>37.290181151015581</v>
      </c>
    </row>
    <row r="2636" spans="1:4" x14ac:dyDescent="0.35">
      <c r="A2636">
        <v>2634</v>
      </c>
      <c r="B2636">
        <f>'2025'!B2636*1.02^25</f>
        <v>8.7851036829012639</v>
      </c>
      <c r="C2636">
        <f>'2025'!C2636*1.3226941855902</f>
        <v>65.18236946588506</v>
      </c>
      <c r="D2636">
        <f t="shared" si="41"/>
        <v>37.290181151015581</v>
      </c>
    </row>
    <row r="2637" spans="1:4" x14ac:dyDescent="0.35">
      <c r="A2637">
        <v>2635</v>
      </c>
      <c r="B2637">
        <f>'2025'!B2637*1.02^25</f>
        <v>8.5315130611267946</v>
      </c>
      <c r="C2637">
        <f>'2025'!C2637*1.3226941855902</f>
        <v>66.372794232916235</v>
      </c>
      <c r="D2637">
        <f t="shared" si="41"/>
        <v>37.290181151015581</v>
      </c>
    </row>
    <row r="2638" spans="1:4" x14ac:dyDescent="0.35">
      <c r="A2638">
        <v>2636</v>
      </c>
      <c r="B2638">
        <f>'2025'!B2638*1.02^25</f>
        <v>8.5677402928088622</v>
      </c>
      <c r="C2638">
        <f>'2025'!C2638*1.3226941855902</f>
        <v>66.081801512086386</v>
      </c>
      <c r="D2638">
        <f t="shared" si="41"/>
        <v>37.290181151015581</v>
      </c>
    </row>
    <row r="2639" spans="1:4" x14ac:dyDescent="0.35">
      <c r="A2639">
        <v>2637</v>
      </c>
      <c r="B2639">
        <f>'2025'!B2639*1.02^25</f>
        <v>8.3866041343985263</v>
      </c>
      <c r="C2639">
        <f>'2025'!C2639*1.3226941855902</f>
        <v>66.690240837457878</v>
      </c>
      <c r="D2639">
        <f t="shared" si="41"/>
        <v>37.290181151015581</v>
      </c>
    </row>
    <row r="2640" spans="1:4" x14ac:dyDescent="0.35">
      <c r="A2640">
        <v>2638</v>
      </c>
      <c r="B2640">
        <f>'2025'!B2640*1.02^25</f>
        <v>8.0243318175778562</v>
      </c>
      <c r="C2640">
        <f>'2025'!C2640*1.3226941855902</f>
        <v>66.505063651475254</v>
      </c>
      <c r="D2640">
        <f t="shared" si="41"/>
        <v>37.290181151015581</v>
      </c>
    </row>
    <row r="2641" spans="1:4" x14ac:dyDescent="0.35">
      <c r="A2641">
        <v>2639</v>
      </c>
      <c r="B2641">
        <f>'2025'!B2641*1.02^25</f>
        <v>7.8069684274854518</v>
      </c>
      <c r="C2641">
        <f>'2025'!C2641*1.3226941855902</f>
        <v>72.364598893639837</v>
      </c>
      <c r="D2641">
        <f t="shared" si="41"/>
        <v>37.290181151015581</v>
      </c>
    </row>
    <row r="2642" spans="1:4" x14ac:dyDescent="0.35">
      <c r="A2642">
        <v>2640</v>
      </c>
      <c r="B2642">
        <f>'2025'!B2642*1.02^25</f>
        <v>6.8469467879106762</v>
      </c>
      <c r="C2642">
        <f>'2025'!C2642*1.3226941855902</f>
        <v>75.155483625235163</v>
      </c>
      <c r="D2642">
        <f t="shared" si="41"/>
        <v>37.290181151015581</v>
      </c>
    </row>
    <row r="2643" spans="1:4" x14ac:dyDescent="0.35">
      <c r="A2643">
        <v>2641</v>
      </c>
      <c r="B2643">
        <f>'2025'!B2643*1.02^25</f>
        <v>6.4122200077258711</v>
      </c>
      <c r="C2643">
        <f>'2025'!C2643*1.3226941855902</f>
        <v>76.84853218279062</v>
      </c>
      <c r="D2643">
        <f t="shared" si="41"/>
        <v>37.290181151015581</v>
      </c>
    </row>
    <row r="2644" spans="1:4" x14ac:dyDescent="0.35">
      <c r="A2644">
        <v>2642</v>
      </c>
      <c r="B2644">
        <f>'2025'!B2644*1.02^25</f>
        <v>7.1005374096851446</v>
      </c>
      <c r="C2644">
        <f>'2025'!C2644*1.3226941855902</f>
        <v>78.964842879734945</v>
      </c>
      <c r="D2644">
        <f t="shared" si="41"/>
        <v>37.290181151015581</v>
      </c>
    </row>
    <row r="2645" spans="1:4" x14ac:dyDescent="0.35">
      <c r="A2645">
        <v>2643</v>
      </c>
      <c r="B2645">
        <f>'2025'!B2645*1.02^25</f>
        <v>8.4228313660805938</v>
      </c>
      <c r="C2645">
        <f>'2025'!C2645*1.3226941855902</f>
        <v>80.591756728010878</v>
      </c>
      <c r="D2645">
        <f t="shared" si="41"/>
        <v>37.290181151015581</v>
      </c>
    </row>
    <row r="2646" spans="1:4" x14ac:dyDescent="0.35">
      <c r="A2646">
        <v>2644</v>
      </c>
      <c r="B2646">
        <f>'2025'!B2646*1.02^25</f>
        <v>8.5858539086498951</v>
      </c>
      <c r="C2646">
        <f>'2025'!C2646*1.3226941855902</f>
        <v>81.33246547194139</v>
      </c>
      <c r="D2646">
        <f t="shared" si="41"/>
        <v>37.290181151015581</v>
      </c>
    </row>
    <row r="2647" spans="1:4" x14ac:dyDescent="0.35">
      <c r="A2647">
        <v>2645</v>
      </c>
      <c r="B2647">
        <f>'2025'!B2647*1.02^25</f>
        <v>8.8032172987422985</v>
      </c>
      <c r="C2647">
        <f>'2025'!C2647*1.3226941855902</f>
        <v>80.737253088425803</v>
      </c>
      <c r="D2647">
        <f t="shared" si="41"/>
        <v>37.290181151015581</v>
      </c>
    </row>
    <row r="2648" spans="1:4" x14ac:dyDescent="0.35">
      <c r="A2648">
        <v>2646</v>
      </c>
      <c r="B2648">
        <f>'2025'!B2648*1.02^25</f>
        <v>9.0024670729936656</v>
      </c>
      <c r="C2648">
        <f>'2025'!C2648*1.3226941855902</f>
        <v>79.414558902835608</v>
      </c>
      <c r="D2648">
        <f t="shared" si="41"/>
        <v>37.290181151015581</v>
      </c>
    </row>
    <row r="2649" spans="1:4" x14ac:dyDescent="0.35">
      <c r="A2649">
        <v>2647</v>
      </c>
      <c r="B2649">
        <f>'2025'!B2649*1.02^25</f>
        <v>9.1654896155629686</v>
      </c>
      <c r="C2649">
        <f>'2025'!C2649*1.3226941855902</f>
        <v>80.525622018731369</v>
      </c>
      <c r="D2649">
        <f t="shared" si="41"/>
        <v>37.290181151015581</v>
      </c>
    </row>
    <row r="2650" spans="1:4" x14ac:dyDescent="0.35">
      <c r="A2650">
        <v>2648</v>
      </c>
      <c r="B2650">
        <f>'2025'!B2650*1.02^25</f>
        <v>9.0568079205167678</v>
      </c>
      <c r="C2650">
        <f>'2025'!C2650*1.3226941855902</f>
        <v>72.391052777351632</v>
      </c>
      <c r="D2650">
        <f t="shared" si="41"/>
        <v>37.290181151015581</v>
      </c>
    </row>
    <row r="2651" spans="1:4" x14ac:dyDescent="0.35">
      <c r="A2651">
        <v>2649</v>
      </c>
      <c r="B2651">
        <f>'2025'!B2651*1.02^25</f>
        <v>9.0386943046757349</v>
      </c>
      <c r="C2651">
        <f>'2025'!C2651*1.3226941855902</f>
        <v>66.108255395798182</v>
      </c>
      <c r="D2651">
        <f t="shared" si="41"/>
        <v>37.290181151015581</v>
      </c>
    </row>
    <row r="2652" spans="1:4" x14ac:dyDescent="0.35">
      <c r="A2652">
        <v>2650</v>
      </c>
      <c r="B2652">
        <f>'2025'!B2652*1.02^25</f>
        <v>8.6945356036960959</v>
      </c>
      <c r="C2652">
        <f>'2025'!C2652*1.3226941855902</f>
        <v>66.147936221365896</v>
      </c>
      <c r="D2652">
        <f t="shared" si="41"/>
        <v>37.290181151015581</v>
      </c>
    </row>
    <row r="2653" spans="1:4" x14ac:dyDescent="0.35">
      <c r="A2653">
        <v>2651</v>
      </c>
      <c r="B2653">
        <f>'2025'!B2653*1.02^25</f>
        <v>8.2960360551933583</v>
      </c>
      <c r="C2653">
        <f>'2025'!C2653*1.3226941855902</f>
        <v>66.068574570230496</v>
      </c>
      <c r="D2653">
        <f t="shared" si="41"/>
        <v>37.290181151015581</v>
      </c>
    </row>
    <row r="2654" spans="1:4" x14ac:dyDescent="0.35">
      <c r="A2654">
        <v>2652</v>
      </c>
      <c r="B2654">
        <f>'2025'!B2654*1.02^25</f>
        <v>8.1511271284650899</v>
      </c>
      <c r="C2654">
        <f>'2025'!C2654*1.3226941855902</f>
        <v>64.177121884836509</v>
      </c>
      <c r="D2654">
        <f t="shared" si="41"/>
        <v>37.290181151015581</v>
      </c>
    </row>
    <row r="2655" spans="1:4" x14ac:dyDescent="0.35">
      <c r="A2655">
        <v>2653</v>
      </c>
      <c r="B2655">
        <f>'2025'!B2655*1.02^25</f>
        <v>8.0967862809419895</v>
      </c>
      <c r="C2655">
        <f>'2025'!C2655*1.3226941855902</f>
        <v>62.894108524814001</v>
      </c>
      <c r="D2655">
        <f t="shared" si="41"/>
        <v>37.290181151015581</v>
      </c>
    </row>
    <row r="2656" spans="1:4" x14ac:dyDescent="0.35">
      <c r="A2656">
        <v>2654</v>
      </c>
      <c r="B2656">
        <f>'2025'!B2656*1.02^25</f>
        <v>8.223581591829225</v>
      </c>
      <c r="C2656">
        <f>'2025'!C2656*1.3226941855902</f>
        <v>60.830705595293296</v>
      </c>
      <c r="D2656">
        <f t="shared" si="41"/>
        <v>37.290181151015581</v>
      </c>
    </row>
    <row r="2657" spans="1:4" x14ac:dyDescent="0.35">
      <c r="A2657">
        <v>2655</v>
      </c>
      <c r="B2657">
        <f>'2025'!B2657*1.02^25</f>
        <v>8.6583083720140301</v>
      </c>
      <c r="C2657">
        <f>'2025'!C2657*1.3226941855902</f>
        <v>63.687725036168125</v>
      </c>
      <c r="D2657">
        <f t="shared" si="41"/>
        <v>37.290181151015581</v>
      </c>
    </row>
    <row r="2658" spans="1:4" x14ac:dyDescent="0.35">
      <c r="A2658">
        <v>2656</v>
      </c>
      <c r="B2658">
        <f>'2025'!B2658*1.02^25</f>
        <v>8.676421987855063</v>
      </c>
      <c r="C2658">
        <f>'2025'!C2658*1.3226941855902</f>
        <v>77.615694810432927</v>
      </c>
      <c r="D2658">
        <f t="shared" si="41"/>
        <v>37.290181151015581</v>
      </c>
    </row>
    <row r="2659" spans="1:4" x14ac:dyDescent="0.35">
      <c r="A2659">
        <v>2657</v>
      </c>
      <c r="B2659">
        <f>'2025'!B2659*1.02^25</f>
        <v>8.6039675244909279</v>
      </c>
      <c r="C2659">
        <f>'2025'!C2659*1.3226941855902</f>
        <v>97.694192547692168</v>
      </c>
      <c r="D2659">
        <f t="shared" si="41"/>
        <v>37.290181151015581</v>
      </c>
    </row>
    <row r="2660" spans="1:4" x14ac:dyDescent="0.35">
      <c r="A2660">
        <v>2658</v>
      </c>
      <c r="B2660">
        <f>'2025'!B2660*1.02^25</f>
        <v>8.9481262254705651</v>
      </c>
      <c r="C2660">
        <f>'2025'!C2660*1.3226941855902</f>
        <v>100.94802024424405</v>
      </c>
      <c r="D2660">
        <f t="shared" si="41"/>
        <v>37.290181151015581</v>
      </c>
    </row>
    <row r="2661" spans="1:4" x14ac:dyDescent="0.35">
      <c r="A2661">
        <v>2659</v>
      </c>
      <c r="B2661">
        <f>'2025'!B2661*1.02^25</f>
        <v>8.8575581462653972</v>
      </c>
      <c r="C2661">
        <f>'2025'!C2661*1.3226941855902</f>
        <v>99.268198628544496</v>
      </c>
      <c r="D2661">
        <f t="shared" si="41"/>
        <v>37.290181151015581</v>
      </c>
    </row>
    <row r="2662" spans="1:4" x14ac:dyDescent="0.35">
      <c r="A2662">
        <v>2660</v>
      </c>
      <c r="B2662">
        <f>'2025'!B2662*1.02^25</f>
        <v>8.6401947561729955</v>
      </c>
      <c r="C2662">
        <f>'2025'!C2662*1.3226941855902</f>
        <v>96.09373258312803</v>
      </c>
      <c r="D2662">
        <f t="shared" si="41"/>
        <v>37.290181151015581</v>
      </c>
    </row>
    <row r="2663" spans="1:4" x14ac:dyDescent="0.35">
      <c r="A2663">
        <v>2661</v>
      </c>
      <c r="B2663">
        <f>'2025'!B2663*1.02^25</f>
        <v>8.5133994452857618</v>
      </c>
      <c r="C2663">
        <f>'2025'!C2663*1.3226941855902</f>
        <v>89.480261655177031</v>
      </c>
      <c r="D2663">
        <f t="shared" si="41"/>
        <v>37.290181151015581</v>
      </c>
    </row>
    <row r="2664" spans="1:4" x14ac:dyDescent="0.35">
      <c r="A2664">
        <v>2662</v>
      </c>
      <c r="B2664">
        <f>'2025'!B2664*1.02^25</f>
        <v>8.4228313660805938</v>
      </c>
      <c r="C2664">
        <f>'2025'!C2664*1.3226941855902</f>
        <v>87.297816248953197</v>
      </c>
      <c r="D2664">
        <f t="shared" si="41"/>
        <v>37.290181151015581</v>
      </c>
    </row>
    <row r="2665" spans="1:4" x14ac:dyDescent="0.35">
      <c r="A2665">
        <v>2663</v>
      </c>
      <c r="B2665">
        <f>'2025'!B2665*1.02^25</f>
        <v>7.8069684274854518</v>
      </c>
      <c r="C2665">
        <f>'2025'!C2665*1.3226941855902</f>
        <v>85.64444851696544</v>
      </c>
      <c r="D2665">
        <f t="shared" si="41"/>
        <v>37.290181151015581</v>
      </c>
    </row>
    <row r="2666" spans="1:4" x14ac:dyDescent="0.35">
      <c r="A2666">
        <v>2664</v>
      </c>
      <c r="B2666">
        <f>'2025'!B2666*1.02^25</f>
        <v>7.3722416473006485</v>
      </c>
      <c r="C2666">
        <f>'2025'!C2666*1.3226941855902</f>
        <v>85.512179098406435</v>
      </c>
      <c r="D2666">
        <f t="shared" si="41"/>
        <v>37.290181151015581</v>
      </c>
    </row>
    <row r="2667" spans="1:4" x14ac:dyDescent="0.35">
      <c r="A2667">
        <v>2665</v>
      </c>
      <c r="B2667">
        <f>'2025'!B2667*1.02^25</f>
        <v>7.3541280314596138</v>
      </c>
      <c r="C2667">
        <f>'2025'!C2667*1.3226941855902</f>
        <v>85.379909679847401</v>
      </c>
      <c r="D2667">
        <f t="shared" si="41"/>
        <v>37.290181151015581</v>
      </c>
    </row>
    <row r="2668" spans="1:4" x14ac:dyDescent="0.35">
      <c r="A2668">
        <v>2666</v>
      </c>
      <c r="B2668">
        <f>'2025'!B2668*1.02^25</f>
        <v>7.3541280314596138</v>
      </c>
      <c r="C2668">
        <f>'2025'!C2668*1.3226941855902</f>
        <v>85.155051668297062</v>
      </c>
      <c r="D2668">
        <f t="shared" si="41"/>
        <v>37.290181151015581</v>
      </c>
    </row>
    <row r="2669" spans="1:4" x14ac:dyDescent="0.35">
      <c r="A2669">
        <v>2667</v>
      </c>
      <c r="B2669">
        <f>'2025'!B2669*1.02^25</f>
        <v>8.3322632868754241</v>
      </c>
      <c r="C2669">
        <f>'2025'!C2669*1.3226941855902</f>
        <v>85.578313807685944</v>
      </c>
      <c r="D2669">
        <f t="shared" si="41"/>
        <v>37.290181151015581</v>
      </c>
    </row>
    <row r="2670" spans="1:4" x14ac:dyDescent="0.35">
      <c r="A2670">
        <v>2668</v>
      </c>
      <c r="B2670">
        <f>'2025'!B2670*1.02^25</f>
        <v>9.2741713106091694</v>
      </c>
      <c r="C2670">
        <f>'2025'!C2670*1.3226941855902</f>
        <v>85.763490993668569</v>
      </c>
      <c r="D2670">
        <f t="shared" si="41"/>
        <v>37.290181151015581</v>
      </c>
    </row>
    <row r="2671" spans="1:4" x14ac:dyDescent="0.35">
      <c r="A2671">
        <v>2669</v>
      </c>
      <c r="B2671">
        <f>'2025'!B2671*1.02^25</f>
        <v>9.853807017522243</v>
      </c>
      <c r="C2671">
        <f>'2025'!C2671*1.3226941855902</f>
        <v>86.795192458428929</v>
      </c>
      <c r="D2671">
        <f t="shared" si="41"/>
        <v>37.290181151015581</v>
      </c>
    </row>
    <row r="2672" spans="1:4" x14ac:dyDescent="0.35">
      <c r="A2672">
        <v>2670</v>
      </c>
      <c r="B2672">
        <f>'2025'!B2672*1.02^25</f>
        <v>10.976851199666321</v>
      </c>
      <c r="C2672">
        <f>'2025'!C2672*1.3226941855902</f>
        <v>99.135929209985491</v>
      </c>
      <c r="D2672">
        <f t="shared" si="41"/>
        <v>37.290181151015581</v>
      </c>
    </row>
    <row r="2673" spans="1:4" x14ac:dyDescent="0.35">
      <c r="A2673">
        <v>2671</v>
      </c>
      <c r="B2673">
        <f>'2025'!B2673*1.02^25</f>
        <v>11.266669053122857</v>
      </c>
      <c r="C2673">
        <f>'2025'!C2673*1.3226941855902</f>
        <v>150.54905220387656</v>
      </c>
      <c r="D2673">
        <f t="shared" si="41"/>
        <v>37.290181151015581</v>
      </c>
    </row>
    <row r="2674" spans="1:4" x14ac:dyDescent="0.35">
      <c r="A2674">
        <v>2672</v>
      </c>
      <c r="B2674">
        <f>'2025'!B2674*1.02^25</f>
        <v>9.9081478650453434</v>
      </c>
      <c r="C2674">
        <f>'2025'!C2674*1.3226941855902</f>
        <v>124.38616121290241</v>
      </c>
      <c r="D2674">
        <f t="shared" si="41"/>
        <v>37.290181151015581</v>
      </c>
    </row>
    <row r="2675" spans="1:4" x14ac:dyDescent="0.35">
      <c r="A2675">
        <v>2673</v>
      </c>
      <c r="B2675">
        <f>'2025'!B2675*1.02^25</f>
        <v>9.219830463086069</v>
      </c>
      <c r="C2675">
        <f>'2025'!C2675*1.3226941855902</f>
        <v>104.91610280101465</v>
      </c>
      <c r="D2675">
        <f t="shared" si="41"/>
        <v>37.290181151015581</v>
      </c>
    </row>
    <row r="2676" spans="1:4" x14ac:dyDescent="0.35">
      <c r="A2676">
        <v>2674</v>
      </c>
      <c r="B2676">
        <f>'2025'!B2676*1.02^25</f>
        <v>9.0205806888347002</v>
      </c>
      <c r="C2676">
        <f>'2025'!C2676*1.3226941855902</f>
        <v>99.215290861120906</v>
      </c>
      <c r="D2676">
        <f t="shared" si="41"/>
        <v>37.290181151015581</v>
      </c>
    </row>
    <row r="2677" spans="1:4" x14ac:dyDescent="0.35">
      <c r="A2677">
        <v>2675</v>
      </c>
      <c r="B2677">
        <f>'2025'!B2677*1.02^25</f>
        <v>8.8213309145833314</v>
      </c>
      <c r="C2677">
        <f>'2025'!C2677*1.3226941855902</f>
        <v>100.35280786072848</v>
      </c>
      <c r="D2677">
        <f t="shared" si="41"/>
        <v>37.290181151015581</v>
      </c>
    </row>
    <row r="2678" spans="1:4" x14ac:dyDescent="0.35">
      <c r="A2678">
        <v>2676</v>
      </c>
      <c r="B2678">
        <f>'2025'!B2678*1.02^25</f>
        <v>8.6583083720140301</v>
      </c>
      <c r="C2678">
        <f>'2025'!C2678*1.3226941855902</f>
        <v>94.916534757952746</v>
      </c>
      <c r="D2678">
        <f t="shared" si="41"/>
        <v>37.290181151015581</v>
      </c>
    </row>
    <row r="2679" spans="1:4" x14ac:dyDescent="0.35">
      <c r="A2679">
        <v>2677</v>
      </c>
      <c r="B2679">
        <f>'2025'!B2679*1.02^25</f>
        <v>8.223581591829225</v>
      </c>
      <c r="C2679">
        <f>'2025'!C2679*1.3226941855902</f>
        <v>87.81366698133337</v>
      </c>
      <c r="D2679">
        <f t="shared" si="41"/>
        <v>37.290181151015581</v>
      </c>
    </row>
    <row r="2680" spans="1:4" x14ac:dyDescent="0.35">
      <c r="A2680">
        <v>2678</v>
      </c>
      <c r="B2680">
        <f>'2025'!B2680*1.02^25</f>
        <v>8.0062182017368215</v>
      </c>
      <c r="C2680">
        <f>'2025'!C2680*1.3226941855902</f>
        <v>87.443312609368121</v>
      </c>
      <c r="D2680">
        <f t="shared" si="41"/>
        <v>37.290181151015581</v>
      </c>
    </row>
    <row r="2681" spans="1:4" x14ac:dyDescent="0.35">
      <c r="A2681">
        <v>2679</v>
      </c>
      <c r="B2681">
        <f>'2025'!B2681*1.02^25</f>
        <v>8.3503769027164587</v>
      </c>
      <c r="C2681">
        <f>'2025'!C2681*1.3226941855902</f>
        <v>85.895760412227574</v>
      </c>
      <c r="D2681">
        <f t="shared" si="41"/>
        <v>37.290181151015581</v>
      </c>
    </row>
    <row r="2682" spans="1:4" x14ac:dyDescent="0.35">
      <c r="A2682">
        <v>2680</v>
      </c>
      <c r="B2682">
        <f>'2025'!B2682*1.02^25</f>
        <v>9.4009666214964049</v>
      </c>
      <c r="C2682">
        <f>'2025'!C2682*1.3226941855902</f>
        <v>85.657675458821359</v>
      </c>
      <c r="D2682">
        <f t="shared" si="41"/>
        <v>37.290181151015581</v>
      </c>
    </row>
    <row r="2683" spans="1:4" x14ac:dyDescent="0.35">
      <c r="A2683">
        <v>2681</v>
      </c>
      <c r="B2683">
        <f>'2025'!B2683*1.02^25</f>
        <v>9.2741713106091694</v>
      </c>
      <c r="C2683">
        <f>'2025'!C2683*1.3226941855902</f>
        <v>86.133845365633817</v>
      </c>
      <c r="D2683">
        <f t="shared" si="41"/>
        <v>37.290181151015581</v>
      </c>
    </row>
    <row r="2684" spans="1:4" x14ac:dyDescent="0.35">
      <c r="A2684">
        <v>2682</v>
      </c>
      <c r="B2684">
        <f>'2025'!B2684*1.02^25</f>
        <v>9.2741713106091694</v>
      </c>
      <c r="C2684">
        <f>'2025'!C2684*1.3226941855902</f>
        <v>85.155051668297062</v>
      </c>
      <c r="D2684">
        <f t="shared" si="41"/>
        <v>37.290181151015581</v>
      </c>
    </row>
    <row r="2685" spans="1:4" x14ac:dyDescent="0.35">
      <c r="A2685">
        <v>2683</v>
      </c>
      <c r="B2685">
        <f>'2025'!B2685*1.02^25</f>
        <v>9.4190802373374378</v>
      </c>
      <c r="C2685">
        <f>'2025'!C2685*1.3226941855902</f>
        <v>85.803171819236269</v>
      </c>
      <c r="D2685">
        <f t="shared" si="41"/>
        <v>37.290181151015581</v>
      </c>
    </row>
    <row r="2686" spans="1:4" x14ac:dyDescent="0.35">
      <c r="A2686">
        <v>2684</v>
      </c>
      <c r="B2686">
        <f>'2025'!B2686*1.02^25</f>
        <v>9.3466257739733027</v>
      </c>
      <c r="C2686">
        <f>'2025'!C2686*1.3226941855902</f>
        <v>84.520158459213775</v>
      </c>
      <c r="D2686">
        <f t="shared" si="41"/>
        <v>37.290181151015581</v>
      </c>
    </row>
    <row r="2687" spans="1:4" x14ac:dyDescent="0.35">
      <c r="A2687">
        <v>2685</v>
      </c>
      <c r="B2687">
        <f>'2025'!B2687*1.02^25</f>
        <v>9.3285121581322699</v>
      </c>
      <c r="C2687">
        <f>'2025'!C2687*1.3226941855902</f>
        <v>78.02573000796589</v>
      </c>
      <c r="D2687">
        <f t="shared" si="41"/>
        <v>37.290181151015581</v>
      </c>
    </row>
    <row r="2688" spans="1:4" x14ac:dyDescent="0.35">
      <c r="A2688">
        <v>2686</v>
      </c>
      <c r="B2688">
        <f>'2025'!B2688*1.02^25</f>
        <v>8.6039675244909279</v>
      </c>
      <c r="C2688">
        <f>'2025'!C2688*1.3226941855902</f>
        <v>72.8143149167405</v>
      </c>
      <c r="D2688">
        <f t="shared" si="41"/>
        <v>37.290181151015581</v>
      </c>
    </row>
    <row r="2689" spans="1:4" x14ac:dyDescent="0.35">
      <c r="A2689">
        <v>2687</v>
      </c>
      <c r="B2689">
        <f>'2025'!B2689*1.02^25</f>
        <v>8.1511271284650899</v>
      </c>
      <c r="C2689">
        <f>'2025'!C2689*1.3226941855902</f>
        <v>75.962327078445185</v>
      </c>
      <c r="D2689">
        <f t="shared" si="41"/>
        <v>37.290181151015581</v>
      </c>
    </row>
    <row r="2690" spans="1:4" x14ac:dyDescent="0.35">
      <c r="A2690">
        <v>2688</v>
      </c>
      <c r="B2690">
        <f>'2025'!B2690*1.02^25</f>
        <v>7.8069684274854518</v>
      </c>
      <c r="C2690">
        <f>'2025'!C2690*1.3226941855902</f>
        <v>72.536549137766571</v>
      </c>
      <c r="D2690">
        <f t="shared" si="41"/>
        <v>37.290181151015581</v>
      </c>
    </row>
    <row r="2691" spans="1:4" x14ac:dyDescent="0.35">
      <c r="A2691">
        <v>2689</v>
      </c>
      <c r="B2691">
        <f>'2025'!B2691*1.02^25</f>
        <v>8.0062182017368215</v>
      </c>
      <c r="C2691">
        <f>'2025'!C2691*1.3226941855902</f>
        <v>67.629353709226919</v>
      </c>
      <c r="D2691">
        <f t="shared" ref="D2691:D2754" si="42">AVERAGE(C$2:C$8761)</f>
        <v>37.290181151015581</v>
      </c>
    </row>
    <row r="2692" spans="1:4" x14ac:dyDescent="0.35">
      <c r="A2692">
        <v>2690</v>
      </c>
      <c r="B2692">
        <f>'2025'!B2692*1.02^25</f>
        <v>8.2779224393523254</v>
      </c>
      <c r="C2692">
        <f>'2025'!C2692*1.3226941855902</f>
        <v>67.483857348812009</v>
      </c>
      <c r="D2692">
        <f t="shared" si="42"/>
        <v>37.290181151015581</v>
      </c>
    </row>
    <row r="2693" spans="1:4" x14ac:dyDescent="0.35">
      <c r="A2693">
        <v>2691</v>
      </c>
      <c r="B2693">
        <f>'2025'!B2693*1.02^25</f>
        <v>9.0568079205167678</v>
      </c>
      <c r="C2693">
        <f>'2025'!C2693*1.3226941855902</f>
        <v>63.290916780491067</v>
      </c>
      <c r="D2693">
        <f t="shared" si="42"/>
        <v>37.290181151015581</v>
      </c>
    </row>
    <row r="2694" spans="1:4" x14ac:dyDescent="0.35">
      <c r="A2694">
        <v>2692</v>
      </c>
      <c r="B2694">
        <f>'2025'!B2694*1.02^25</f>
        <v>9.672670859111907</v>
      </c>
      <c r="C2694">
        <f>'2025'!C2694*1.3226941855902</f>
        <v>69.243040615646962</v>
      </c>
      <c r="D2694">
        <f t="shared" si="42"/>
        <v>37.290181151015581</v>
      </c>
    </row>
    <row r="2695" spans="1:4" x14ac:dyDescent="0.35">
      <c r="A2695">
        <v>2693</v>
      </c>
      <c r="B2695">
        <f>'2025'!B2695*1.02^25</f>
        <v>11.918759223400066</v>
      </c>
      <c r="C2695">
        <f>'2025'!C2695*1.3226941855902</f>
        <v>71.888428986827364</v>
      </c>
      <c r="D2695">
        <f t="shared" si="42"/>
        <v>37.290181151015581</v>
      </c>
    </row>
    <row r="2696" spans="1:4" x14ac:dyDescent="0.35">
      <c r="A2696">
        <v>2694</v>
      </c>
      <c r="B2696">
        <f>'2025'!B2696*1.02^25</f>
        <v>12.788212783769675</v>
      </c>
      <c r="C2696">
        <f>'2025'!C2696*1.3226941855902</f>
        <v>74.626405950999086</v>
      </c>
      <c r="D2696">
        <f t="shared" si="42"/>
        <v>37.290181151015581</v>
      </c>
    </row>
    <row r="2697" spans="1:4" x14ac:dyDescent="0.35">
      <c r="A2697">
        <v>2695</v>
      </c>
      <c r="B2697">
        <f>'2025'!B2697*1.02^25</f>
        <v>12.552735777836238</v>
      </c>
      <c r="C2697">
        <f>'2025'!C2697*1.3226941855902</f>
        <v>79.705551623665443</v>
      </c>
      <c r="D2697">
        <f t="shared" si="42"/>
        <v>37.290181151015581</v>
      </c>
    </row>
    <row r="2698" spans="1:4" x14ac:dyDescent="0.35">
      <c r="A2698">
        <v>2696</v>
      </c>
      <c r="B2698">
        <f>'2025'!B2698*1.02^25</f>
        <v>11.357237132328025</v>
      </c>
      <c r="C2698">
        <f>'2025'!C2698*1.3226941855902</f>
        <v>80.15526764676612</v>
      </c>
      <c r="D2698">
        <f t="shared" si="42"/>
        <v>37.290181151015581</v>
      </c>
    </row>
    <row r="2699" spans="1:4" x14ac:dyDescent="0.35">
      <c r="A2699">
        <v>2697</v>
      </c>
      <c r="B2699">
        <f>'2025'!B2699*1.02^25</f>
        <v>10.687033346209784</v>
      </c>
      <c r="C2699">
        <f>'2025'!C2699*1.3226941855902</f>
        <v>77.88023364755098</v>
      </c>
      <c r="D2699">
        <f t="shared" si="42"/>
        <v>37.290181151015581</v>
      </c>
    </row>
    <row r="2700" spans="1:4" x14ac:dyDescent="0.35">
      <c r="A2700">
        <v>2698</v>
      </c>
      <c r="B2700">
        <f>'2025'!B2700*1.02^25</f>
        <v>9.1473759997219339</v>
      </c>
      <c r="C2700">
        <f>'2025'!C2700*1.3226941855902</f>
        <v>76.610447229384377</v>
      </c>
      <c r="D2700">
        <f t="shared" si="42"/>
        <v>37.290181151015581</v>
      </c>
    </row>
    <row r="2701" spans="1:4" x14ac:dyDescent="0.35">
      <c r="A2701">
        <v>2699</v>
      </c>
      <c r="B2701">
        <f>'2025'!B2701*1.02^25</f>
        <v>8.8032172987422985</v>
      </c>
      <c r="C2701">
        <f>'2025'!C2701*1.3226941855902</f>
        <v>75.393568578641393</v>
      </c>
      <c r="D2701">
        <f t="shared" si="42"/>
        <v>37.290181151015581</v>
      </c>
    </row>
    <row r="2702" spans="1:4" x14ac:dyDescent="0.35">
      <c r="A2702">
        <v>2700</v>
      </c>
      <c r="B2702">
        <f>'2025'!B2702*1.02^25</f>
        <v>8.4047177502395591</v>
      </c>
      <c r="C2702">
        <f>'2025'!C2702*1.3226941855902</f>
        <v>75.605199648335827</v>
      </c>
      <c r="D2702">
        <f t="shared" si="42"/>
        <v>37.290181151015581</v>
      </c>
    </row>
    <row r="2703" spans="1:4" x14ac:dyDescent="0.35">
      <c r="A2703">
        <v>2701</v>
      </c>
      <c r="B2703">
        <f>'2025'!B2703*1.02^25</f>
        <v>8.133013512624057</v>
      </c>
      <c r="C2703">
        <f>'2025'!C2703*1.3226941855902</f>
        <v>75.512611055344522</v>
      </c>
      <c r="D2703">
        <f t="shared" si="42"/>
        <v>37.290181151015581</v>
      </c>
    </row>
    <row r="2704" spans="1:4" x14ac:dyDescent="0.35">
      <c r="A2704">
        <v>2702</v>
      </c>
      <c r="B2704">
        <f>'2025'!B2704*1.02^25</f>
        <v>8.3141496710343912</v>
      </c>
      <c r="C2704">
        <f>'2025'!C2704*1.3226941855902</f>
        <v>73.316938707264782</v>
      </c>
      <c r="D2704">
        <f t="shared" si="42"/>
        <v>37.290181151015581</v>
      </c>
    </row>
    <row r="2705" spans="1:4" x14ac:dyDescent="0.35">
      <c r="A2705">
        <v>2703</v>
      </c>
      <c r="B2705">
        <f>'2025'!B2705*1.02^25</f>
        <v>9.0386943046757349</v>
      </c>
      <c r="C2705">
        <f>'2025'!C2705*1.3226941855902</f>
        <v>72.404279719207551</v>
      </c>
      <c r="D2705">
        <f t="shared" si="42"/>
        <v>37.290181151015581</v>
      </c>
    </row>
    <row r="2706" spans="1:4" x14ac:dyDescent="0.35">
      <c r="A2706">
        <v>2704</v>
      </c>
      <c r="B2706">
        <f>'2025'!B2706*1.02^25</f>
        <v>9.0386943046757349</v>
      </c>
      <c r="C2706">
        <f>'2025'!C2706*1.3226941855902</f>
        <v>83.713315006003754</v>
      </c>
      <c r="D2706">
        <f t="shared" si="42"/>
        <v>37.290181151015581</v>
      </c>
    </row>
    <row r="2707" spans="1:4" x14ac:dyDescent="0.35">
      <c r="A2707">
        <v>2705</v>
      </c>
      <c r="B2707">
        <f>'2025'!B2707*1.02^25</f>
        <v>9.0749215363577989</v>
      </c>
      <c r="C2707">
        <f>'2025'!C2707*1.3226941855902</f>
        <v>87.469766493079916</v>
      </c>
      <c r="D2707">
        <f t="shared" si="42"/>
        <v>37.290181151015581</v>
      </c>
    </row>
    <row r="2708" spans="1:4" x14ac:dyDescent="0.35">
      <c r="A2708">
        <v>2706</v>
      </c>
      <c r="B2708">
        <f>'2025'!B2708*1.02^25</f>
        <v>9.1654896155629686</v>
      </c>
      <c r="C2708">
        <f>'2025'!C2708*1.3226941855902</f>
        <v>88.554375725263881</v>
      </c>
      <c r="D2708">
        <f t="shared" si="42"/>
        <v>37.290181151015581</v>
      </c>
    </row>
    <row r="2709" spans="1:4" x14ac:dyDescent="0.35">
      <c r="A2709">
        <v>2707</v>
      </c>
      <c r="B2709">
        <f>'2025'!B2709*1.02^25</f>
        <v>9.1292623838809011</v>
      </c>
      <c r="C2709">
        <f>'2025'!C2709*1.3226941855902</f>
        <v>91.06749467788525</v>
      </c>
      <c r="D2709">
        <f t="shared" si="42"/>
        <v>37.290181151015581</v>
      </c>
    </row>
    <row r="2710" spans="1:4" x14ac:dyDescent="0.35">
      <c r="A2710">
        <v>2708</v>
      </c>
      <c r="B2710">
        <f>'2025'!B2710*1.02^25</f>
        <v>8.9843534571526327</v>
      </c>
      <c r="C2710">
        <f>'2025'!C2710*1.3226941855902</f>
        <v>91.384941282426922</v>
      </c>
      <c r="D2710">
        <f t="shared" si="42"/>
        <v>37.290181151015581</v>
      </c>
    </row>
    <row r="2711" spans="1:4" x14ac:dyDescent="0.35">
      <c r="A2711">
        <v>2709</v>
      </c>
      <c r="B2711">
        <f>'2025'!B2711*1.02^25</f>
        <v>8.6945356036960959</v>
      </c>
      <c r="C2711">
        <f>'2025'!C2711*1.3226941855902</f>
        <v>91.226217980156093</v>
      </c>
      <c r="D2711">
        <f t="shared" si="42"/>
        <v>37.290181151015581</v>
      </c>
    </row>
    <row r="2712" spans="1:4" x14ac:dyDescent="0.35">
      <c r="A2712">
        <v>2710</v>
      </c>
      <c r="B2712">
        <f>'2025'!B2712*1.02^25</f>
        <v>8.6583083720140301</v>
      </c>
      <c r="C2712">
        <f>'2025'!C2712*1.3226941855902</f>
        <v>87.205227655961892</v>
      </c>
      <c r="D2712">
        <f t="shared" si="42"/>
        <v>37.290181151015581</v>
      </c>
    </row>
    <row r="2713" spans="1:4" x14ac:dyDescent="0.35">
      <c r="A2713">
        <v>2711</v>
      </c>
      <c r="B2713">
        <f>'2025'!B2713*1.02^25</f>
        <v>8.6220811403319626</v>
      </c>
      <c r="C2713">
        <f>'2025'!C2713*1.3226941855902</f>
        <v>95.048804176511766</v>
      </c>
      <c r="D2713">
        <f t="shared" si="42"/>
        <v>37.290181151015581</v>
      </c>
    </row>
    <row r="2714" spans="1:4" x14ac:dyDescent="0.35">
      <c r="A2714">
        <v>2712</v>
      </c>
      <c r="B2714">
        <f>'2025'!B2714*1.02^25</f>
        <v>8.5677402928088622</v>
      </c>
      <c r="C2714">
        <f>'2025'!C2714*1.3226941855902</f>
        <v>95.908555397145406</v>
      </c>
      <c r="D2714">
        <f t="shared" si="42"/>
        <v>37.290181151015581</v>
      </c>
    </row>
    <row r="2715" spans="1:4" x14ac:dyDescent="0.35">
      <c r="A2715">
        <v>2713</v>
      </c>
      <c r="B2715">
        <f>'2025'!B2715*1.02^25</f>
        <v>8.6401947561729955</v>
      </c>
      <c r="C2715">
        <f>'2025'!C2715*1.3226941855902</f>
        <v>99.215290861120906</v>
      </c>
      <c r="D2715">
        <f t="shared" si="42"/>
        <v>37.290181151015581</v>
      </c>
    </row>
    <row r="2716" spans="1:4" x14ac:dyDescent="0.35">
      <c r="A2716">
        <v>2714</v>
      </c>
      <c r="B2716">
        <f>'2025'!B2716*1.02^25</f>
        <v>8.7488764512191963</v>
      </c>
      <c r="C2716">
        <f>'2025'!C2716*1.3226941855902</f>
        <v>96.649264141075903</v>
      </c>
      <c r="D2716">
        <f t="shared" si="42"/>
        <v>37.290181151015581</v>
      </c>
    </row>
    <row r="2717" spans="1:4" x14ac:dyDescent="0.35">
      <c r="A2717">
        <v>2715</v>
      </c>
      <c r="B2717">
        <f>'2025'!B2717*1.02^25</f>
        <v>8.9118989937884994</v>
      </c>
      <c r="C2717">
        <f>'2025'!C2717*1.3226941855902</f>
        <v>100.57766587227881</v>
      </c>
      <c r="D2717">
        <f t="shared" si="42"/>
        <v>37.290181151015581</v>
      </c>
    </row>
    <row r="2718" spans="1:4" x14ac:dyDescent="0.35">
      <c r="A2718">
        <v>2716</v>
      </c>
      <c r="B2718">
        <f>'2025'!B2718*1.02^25</f>
        <v>9.0749215363577989</v>
      </c>
      <c r="C2718">
        <f>'2025'!C2718*1.3226941855902</f>
        <v>103.01142317376477</v>
      </c>
      <c r="D2718">
        <f t="shared" si="42"/>
        <v>37.290181151015581</v>
      </c>
    </row>
    <row r="2719" spans="1:4" x14ac:dyDescent="0.35">
      <c r="A2719">
        <v>2717</v>
      </c>
      <c r="B2719">
        <f>'2025'!B2719*1.02^25</f>
        <v>9.5458755482246715</v>
      </c>
      <c r="C2719">
        <f>'2025'!C2719*1.3226941855902</f>
        <v>115.85478371584561</v>
      </c>
      <c r="D2719">
        <f t="shared" si="42"/>
        <v>37.290181151015581</v>
      </c>
    </row>
    <row r="2720" spans="1:4" x14ac:dyDescent="0.35">
      <c r="A2720">
        <v>2718</v>
      </c>
      <c r="B2720">
        <f>'2025'!B2720*1.02^25</f>
        <v>9.9987159442505096</v>
      </c>
      <c r="C2720">
        <f>'2025'!C2720*1.3226941855902</f>
        <v>173.69620045170504</v>
      </c>
      <c r="D2720">
        <f t="shared" si="42"/>
        <v>37.290181151015581</v>
      </c>
    </row>
    <row r="2721" spans="1:4" x14ac:dyDescent="0.35">
      <c r="A2721">
        <v>2719</v>
      </c>
      <c r="B2721">
        <f>'2025'!B2721*1.02^25</f>
        <v>9.8175797858401754</v>
      </c>
      <c r="C2721">
        <f>'2025'!C2721*1.3226941855902</f>
        <v>170.93176960382152</v>
      </c>
      <c r="D2721">
        <f t="shared" si="42"/>
        <v>37.290181151015581</v>
      </c>
    </row>
    <row r="2722" spans="1:4" x14ac:dyDescent="0.35">
      <c r="A2722">
        <v>2720</v>
      </c>
      <c r="B2722">
        <f>'2025'!B2722*1.02^25</f>
        <v>9.7451253224760404</v>
      </c>
      <c r="C2722">
        <f>'2025'!C2722*1.3226941855902</f>
        <v>128.40715153709661</v>
      </c>
      <c r="D2722">
        <f t="shared" si="42"/>
        <v>37.290181151015581</v>
      </c>
    </row>
    <row r="2723" spans="1:4" x14ac:dyDescent="0.35">
      <c r="A2723">
        <v>2721</v>
      </c>
      <c r="B2723">
        <f>'2025'!B2723*1.02^25</f>
        <v>9.4734210848605382</v>
      </c>
      <c r="C2723">
        <f>'2025'!C2723*1.3226941855902</f>
        <v>122.97087843432088</v>
      </c>
      <c r="D2723">
        <f t="shared" si="42"/>
        <v>37.290181151015581</v>
      </c>
    </row>
    <row r="2724" spans="1:4" x14ac:dyDescent="0.35">
      <c r="A2724">
        <v>2722</v>
      </c>
      <c r="B2724">
        <f>'2025'!B2724*1.02^25</f>
        <v>9.2379440789271019</v>
      </c>
      <c r="C2724">
        <f>'2025'!C2724*1.3226941855902</f>
        <v>120.41807865613181</v>
      </c>
      <c r="D2724">
        <f t="shared" si="42"/>
        <v>37.290181151015581</v>
      </c>
    </row>
    <row r="2725" spans="1:4" x14ac:dyDescent="0.35">
      <c r="A2725">
        <v>2723</v>
      </c>
      <c r="B2725">
        <f>'2025'!B2725*1.02^25</f>
        <v>9.1292623838809011</v>
      </c>
      <c r="C2725">
        <f>'2025'!C2725*1.3226941855902</f>
        <v>113.24907617023293</v>
      </c>
      <c r="D2725">
        <f t="shared" si="42"/>
        <v>37.290181151015581</v>
      </c>
    </row>
    <row r="2726" spans="1:4" x14ac:dyDescent="0.35">
      <c r="A2726">
        <v>2724</v>
      </c>
      <c r="B2726">
        <f>'2025'!B2726*1.02^25</f>
        <v>9.0024670729936656</v>
      </c>
      <c r="C2726">
        <f>'2025'!C2726*1.3226941855902</f>
        <v>110.4185106130699</v>
      </c>
      <c r="D2726">
        <f t="shared" si="42"/>
        <v>37.290181151015581</v>
      </c>
    </row>
    <row r="2727" spans="1:4" x14ac:dyDescent="0.35">
      <c r="A2727">
        <v>2725</v>
      </c>
      <c r="B2727">
        <f>'2025'!B2727*1.02^25</f>
        <v>8.8213309145833314</v>
      </c>
      <c r="C2727">
        <f>'2025'!C2727*1.3226941855902</f>
        <v>106.54301664929059</v>
      </c>
      <c r="D2727">
        <f t="shared" si="42"/>
        <v>37.290181151015581</v>
      </c>
    </row>
    <row r="2728" spans="1:4" x14ac:dyDescent="0.35">
      <c r="A2728">
        <v>2726</v>
      </c>
      <c r="B2728">
        <f>'2025'!B2728*1.02^25</f>
        <v>8.676421987855063</v>
      </c>
      <c r="C2728">
        <f>'2025'!C2728*1.3226941855902</f>
        <v>109.37358220645363</v>
      </c>
      <c r="D2728">
        <f t="shared" si="42"/>
        <v>37.290181151015581</v>
      </c>
    </row>
    <row r="2729" spans="1:4" x14ac:dyDescent="0.35">
      <c r="A2729">
        <v>2727</v>
      </c>
      <c r="B2729">
        <f>'2025'!B2729*1.02^25</f>
        <v>8.6583083720140301</v>
      </c>
      <c r="C2729">
        <f>'2025'!C2729*1.3226941855902</f>
        <v>112.62740990300553</v>
      </c>
      <c r="D2729">
        <f t="shared" si="42"/>
        <v>37.290181151015581</v>
      </c>
    </row>
    <row r="2730" spans="1:4" x14ac:dyDescent="0.35">
      <c r="A2730">
        <v>2728</v>
      </c>
      <c r="B2730">
        <f>'2025'!B2730*1.02^25</f>
        <v>8.6220811403319626</v>
      </c>
      <c r="C2730">
        <f>'2025'!C2730*1.3226941855902</f>
        <v>127.09768429336232</v>
      </c>
      <c r="D2730">
        <f t="shared" si="42"/>
        <v>37.290181151015581</v>
      </c>
    </row>
    <row r="2731" spans="1:4" x14ac:dyDescent="0.35">
      <c r="A2731">
        <v>2729</v>
      </c>
      <c r="B2731">
        <f>'2025'!B2731*1.02^25</f>
        <v>8.6583083720140301</v>
      </c>
      <c r="C2731">
        <f>'2025'!C2731*1.3226941855902</f>
        <v>137.61310306880441</v>
      </c>
      <c r="D2731">
        <f t="shared" si="42"/>
        <v>37.290181151015581</v>
      </c>
    </row>
    <row r="2732" spans="1:4" x14ac:dyDescent="0.35">
      <c r="A2732">
        <v>2730</v>
      </c>
      <c r="B2732">
        <f>'2025'!B2732*1.02^25</f>
        <v>8.8756717621064318</v>
      </c>
      <c r="C2732">
        <f>'2025'!C2732*1.3226941855902</f>
        <v>178.82825389179501</v>
      </c>
      <c r="D2732">
        <f t="shared" si="42"/>
        <v>37.290181151015581</v>
      </c>
    </row>
    <row r="2733" spans="1:4" x14ac:dyDescent="0.35">
      <c r="A2733">
        <v>2731</v>
      </c>
      <c r="B2733">
        <f>'2025'!B2733*1.02^25</f>
        <v>8.9118989937884994</v>
      </c>
      <c r="C2733">
        <f>'2025'!C2733*1.3226941855902</f>
        <v>170.34978416216182</v>
      </c>
      <c r="D2733">
        <f t="shared" si="42"/>
        <v>37.290181151015581</v>
      </c>
    </row>
    <row r="2734" spans="1:4" x14ac:dyDescent="0.35">
      <c r="A2734">
        <v>2732</v>
      </c>
      <c r="B2734">
        <f>'2025'!B2734*1.02^25</f>
        <v>8.6039675244909279</v>
      </c>
      <c r="C2734">
        <f>'2025'!C2734*1.3226941855902</f>
        <v>152.09660440101709</v>
      </c>
      <c r="D2734">
        <f t="shared" si="42"/>
        <v>37.290181151015581</v>
      </c>
    </row>
    <row r="2735" spans="1:4" x14ac:dyDescent="0.35">
      <c r="A2735">
        <v>2733</v>
      </c>
      <c r="B2735">
        <f>'2025'!B2735*1.02^25</f>
        <v>8.1692407443061246</v>
      </c>
      <c r="C2735">
        <f>'2025'!C2735*1.3226941855902</f>
        <v>115.98705313440463</v>
      </c>
      <c r="D2735">
        <f t="shared" si="42"/>
        <v>37.290181151015581</v>
      </c>
    </row>
    <row r="2736" spans="1:4" x14ac:dyDescent="0.35">
      <c r="A2736">
        <v>2734</v>
      </c>
      <c r="B2736">
        <f>'2025'!B2736*1.02^25</f>
        <v>8.2598088235112908</v>
      </c>
      <c r="C2736">
        <f>'2025'!C2736*1.3226941855902</f>
        <v>113.8575154956044</v>
      </c>
      <c r="D2736">
        <f t="shared" si="42"/>
        <v>37.290181151015581</v>
      </c>
    </row>
    <row r="2737" spans="1:4" x14ac:dyDescent="0.35">
      <c r="A2737">
        <v>2735</v>
      </c>
      <c r="B2737">
        <f>'2025'!B2737*1.02^25</f>
        <v>8.1692407443061246</v>
      </c>
      <c r="C2737">
        <f>'2025'!C2737*1.3226941855902</f>
        <v>110.44496449678169</v>
      </c>
      <c r="D2737">
        <f t="shared" si="42"/>
        <v>37.290181151015581</v>
      </c>
    </row>
    <row r="2738" spans="1:4" x14ac:dyDescent="0.35">
      <c r="A2738">
        <v>2736</v>
      </c>
      <c r="B2738">
        <f>'2025'!B2738*1.02^25</f>
        <v>8.133013512624057</v>
      </c>
      <c r="C2738">
        <f>'2025'!C2738*1.3226941855902</f>
        <v>105.81553484721599</v>
      </c>
      <c r="D2738">
        <f t="shared" si="42"/>
        <v>37.290181151015581</v>
      </c>
    </row>
    <row r="2739" spans="1:4" x14ac:dyDescent="0.35">
      <c r="A2739">
        <v>2737</v>
      </c>
      <c r="B2739">
        <f>'2025'!B2739*1.02^25</f>
        <v>8.1692407443061246</v>
      </c>
      <c r="C2739">
        <f>'2025'!C2739*1.3226941855902</f>
        <v>102.33684913911377</v>
      </c>
      <c r="D2739">
        <f t="shared" si="42"/>
        <v>37.290181151015581</v>
      </c>
    </row>
    <row r="2740" spans="1:4" x14ac:dyDescent="0.35">
      <c r="A2740">
        <v>2738</v>
      </c>
      <c r="B2740">
        <f>'2025'!B2740*1.02^25</f>
        <v>8.2598088235112908</v>
      </c>
      <c r="C2740">
        <f>'2025'!C2740*1.3226941855902</f>
        <v>100.5908928141347</v>
      </c>
      <c r="D2740">
        <f t="shared" si="42"/>
        <v>37.290181151015581</v>
      </c>
    </row>
    <row r="2741" spans="1:4" x14ac:dyDescent="0.35">
      <c r="A2741">
        <v>2739</v>
      </c>
      <c r="B2741">
        <f>'2025'!B2741*1.02^25</f>
        <v>8.5858539086498951</v>
      </c>
      <c r="C2741">
        <f>'2025'!C2741*1.3226941855902</f>
        <v>99.51951052380663</v>
      </c>
      <c r="D2741">
        <f t="shared" si="42"/>
        <v>37.290181151015581</v>
      </c>
    </row>
    <row r="2742" spans="1:4" x14ac:dyDescent="0.35">
      <c r="A2742">
        <v>2740</v>
      </c>
      <c r="B2742">
        <f>'2025'!B2742*1.02^25</f>
        <v>8.9662398413115998</v>
      </c>
      <c r="C2742">
        <f>'2025'!C2742*1.3226941855902</f>
        <v>111.13276547328859</v>
      </c>
      <c r="D2742">
        <f t="shared" si="42"/>
        <v>37.290181151015581</v>
      </c>
    </row>
    <row r="2743" spans="1:4" x14ac:dyDescent="0.35">
      <c r="A2743">
        <v>2741</v>
      </c>
      <c r="B2743">
        <f>'2025'!B2743*1.02^25</f>
        <v>9.7270117066350075</v>
      </c>
      <c r="C2743">
        <f>'2025'!C2743*1.3226941855902</f>
        <v>135.49679237186007</v>
      </c>
      <c r="D2743">
        <f t="shared" si="42"/>
        <v>37.290181151015581</v>
      </c>
    </row>
    <row r="2744" spans="1:4" x14ac:dyDescent="0.35">
      <c r="A2744">
        <v>2742</v>
      </c>
      <c r="B2744">
        <f>'2025'!B2744*1.02^25</f>
        <v>9.672670859111907</v>
      </c>
      <c r="C2744">
        <f>'2025'!C2744*1.3226941855902</f>
        <v>173.24648442860436</v>
      </c>
      <c r="D2744">
        <f t="shared" si="42"/>
        <v>37.290181151015581</v>
      </c>
    </row>
    <row r="2745" spans="1:4" x14ac:dyDescent="0.35">
      <c r="A2745">
        <v>2743</v>
      </c>
      <c r="B2745">
        <f>'2025'!B2745*1.02^25</f>
        <v>9.8356934016812083</v>
      </c>
      <c r="C2745">
        <f>'2025'!C2745*1.3226941855902</f>
        <v>151.26330706409527</v>
      </c>
      <c r="D2745">
        <f t="shared" si="42"/>
        <v>37.290181151015581</v>
      </c>
    </row>
    <row r="2746" spans="1:4" x14ac:dyDescent="0.35">
      <c r="A2746">
        <v>2744</v>
      </c>
      <c r="B2746">
        <f>'2025'!B2746*1.02^25</f>
        <v>9.8175797858401754</v>
      </c>
      <c r="C2746">
        <f>'2025'!C2746*1.3226941855902</f>
        <v>122.42857381822891</v>
      </c>
      <c r="D2746">
        <f t="shared" si="42"/>
        <v>37.290181151015581</v>
      </c>
    </row>
    <row r="2747" spans="1:4" x14ac:dyDescent="0.35">
      <c r="A2747">
        <v>2745</v>
      </c>
      <c r="B2747">
        <f>'2025'!B2747*1.02^25</f>
        <v>9.6545572432708742</v>
      </c>
      <c r="C2747">
        <f>'2025'!C2747*1.3226941855902</f>
        <v>106.04039285876632</v>
      </c>
      <c r="D2747">
        <f t="shared" si="42"/>
        <v>37.290181151015581</v>
      </c>
    </row>
    <row r="2748" spans="1:4" x14ac:dyDescent="0.35">
      <c r="A2748">
        <v>2746</v>
      </c>
      <c r="B2748">
        <f>'2025'!B2748*1.02^25</f>
        <v>9.4190802373374378</v>
      </c>
      <c r="C2748">
        <f>'2025'!C2748*1.3226941855902</f>
        <v>103.43468531315364</v>
      </c>
      <c r="D2748">
        <f t="shared" si="42"/>
        <v>37.290181151015581</v>
      </c>
    </row>
    <row r="2749" spans="1:4" x14ac:dyDescent="0.35">
      <c r="A2749">
        <v>2747</v>
      </c>
      <c r="B2749">
        <f>'2025'!B2749*1.02^25</f>
        <v>9.4190802373374378</v>
      </c>
      <c r="C2749">
        <f>'2025'!C2749*1.3226941855902</f>
        <v>97.773554198827583</v>
      </c>
      <c r="D2749">
        <f t="shared" si="42"/>
        <v>37.290181151015581</v>
      </c>
    </row>
    <row r="2750" spans="1:4" x14ac:dyDescent="0.35">
      <c r="A2750">
        <v>2748</v>
      </c>
      <c r="B2750">
        <f>'2025'!B2750*1.02^25</f>
        <v>9.2741713106091694</v>
      </c>
      <c r="C2750">
        <f>'2025'!C2750*1.3226941855902</f>
        <v>91.292352689435589</v>
      </c>
      <c r="D2750">
        <f t="shared" si="42"/>
        <v>37.290181151015581</v>
      </c>
    </row>
    <row r="2751" spans="1:4" x14ac:dyDescent="0.35">
      <c r="A2751">
        <v>2749</v>
      </c>
      <c r="B2751">
        <f>'2025'!B2751*1.02^25</f>
        <v>8.9118989937884994</v>
      </c>
      <c r="C2751">
        <f>'2025'!C2751*1.3226941855902</f>
        <v>88.369198539281257</v>
      </c>
      <c r="D2751">
        <f t="shared" si="42"/>
        <v>37.290181151015581</v>
      </c>
    </row>
    <row r="2752" spans="1:4" x14ac:dyDescent="0.35">
      <c r="A2752">
        <v>2750</v>
      </c>
      <c r="B2752">
        <f>'2025'!B2752*1.02^25</f>
        <v>8.6945356036960959</v>
      </c>
      <c r="C2752">
        <f>'2025'!C2752*1.3226941855902</f>
        <v>91.768522596248062</v>
      </c>
      <c r="D2752">
        <f t="shared" si="42"/>
        <v>37.290181151015581</v>
      </c>
    </row>
    <row r="2753" spans="1:4" x14ac:dyDescent="0.35">
      <c r="A2753">
        <v>2751</v>
      </c>
      <c r="B2753">
        <f>'2025'!B2753*1.02^25</f>
        <v>8.6945356036960959</v>
      </c>
      <c r="C2753">
        <f>'2025'!C2753*1.3226941855902</f>
        <v>96.305363652822464</v>
      </c>
      <c r="D2753">
        <f t="shared" si="42"/>
        <v>37.290181151015581</v>
      </c>
    </row>
    <row r="2754" spans="1:4" x14ac:dyDescent="0.35">
      <c r="A2754">
        <v>2752</v>
      </c>
      <c r="B2754">
        <f>'2025'!B2754*1.02^25</f>
        <v>8.8032172987422985</v>
      </c>
      <c r="C2754">
        <f>'2025'!C2754*1.3226941855902</f>
        <v>105.65681154494516</v>
      </c>
      <c r="D2754">
        <f t="shared" si="42"/>
        <v>37.290181151015581</v>
      </c>
    </row>
    <row r="2755" spans="1:4" x14ac:dyDescent="0.35">
      <c r="A2755">
        <v>2753</v>
      </c>
      <c r="B2755">
        <f>'2025'!B2755*1.02^25</f>
        <v>8.8937853779474647</v>
      </c>
      <c r="C2755">
        <f>'2025'!C2755*1.3226941855902</f>
        <v>119.91545486560751</v>
      </c>
      <c r="D2755">
        <f t="shared" ref="D2755:D2818" si="43">AVERAGE(C$2:C$8761)</f>
        <v>37.290181151015581</v>
      </c>
    </row>
    <row r="2756" spans="1:4" x14ac:dyDescent="0.35">
      <c r="A2756">
        <v>2754</v>
      </c>
      <c r="B2756">
        <f>'2025'!B2756*1.02^25</f>
        <v>9.0024670729936656</v>
      </c>
      <c r="C2756">
        <f>'2025'!C2756*1.3226941855902</f>
        <v>107.41599481178012</v>
      </c>
      <c r="D2756">
        <f t="shared" si="43"/>
        <v>37.290181151015581</v>
      </c>
    </row>
    <row r="2757" spans="1:4" x14ac:dyDescent="0.35">
      <c r="A2757">
        <v>2755</v>
      </c>
      <c r="B2757">
        <f>'2025'!B2757*1.02^25</f>
        <v>8.9843534571526327</v>
      </c>
      <c r="C2757">
        <f>'2025'!C2757*1.3226941855902</f>
        <v>109.53230550872446</v>
      </c>
      <c r="D2757">
        <f t="shared" si="43"/>
        <v>37.290181151015581</v>
      </c>
    </row>
    <row r="2758" spans="1:4" x14ac:dyDescent="0.35">
      <c r="A2758">
        <v>2756</v>
      </c>
      <c r="B2758">
        <f>'2025'!B2758*1.02^25</f>
        <v>8.9481262254705651</v>
      </c>
      <c r="C2758">
        <f>'2025'!C2758*1.3226941855902</f>
        <v>105.80230790536008</v>
      </c>
      <c r="D2758">
        <f t="shared" si="43"/>
        <v>37.290181151015581</v>
      </c>
    </row>
    <row r="2759" spans="1:4" x14ac:dyDescent="0.35">
      <c r="A2759">
        <v>2757</v>
      </c>
      <c r="B2759">
        <f>'2025'!B2759*1.02^25</f>
        <v>8.8032172987422985</v>
      </c>
      <c r="C2759">
        <f>'2025'!C2759*1.3226941855902</f>
        <v>104.466386777914</v>
      </c>
      <c r="D2759">
        <f t="shared" si="43"/>
        <v>37.290181151015581</v>
      </c>
    </row>
    <row r="2760" spans="1:4" x14ac:dyDescent="0.35">
      <c r="A2760">
        <v>2758</v>
      </c>
      <c r="B2760">
        <f>'2025'!B2760*1.02^25</f>
        <v>8.6401947561729955</v>
      </c>
      <c r="C2760">
        <f>'2025'!C2760*1.3226941855902</f>
        <v>96.252455885398845</v>
      </c>
      <c r="D2760">
        <f t="shared" si="43"/>
        <v>37.290181151015581</v>
      </c>
    </row>
    <row r="2761" spans="1:4" x14ac:dyDescent="0.35">
      <c r="A2761">
        <v>2759</v>
      </c>
      <c r="B2761">
        <f>'2025'!B2761*1.02^25</f>
        <v>8.5677402928088622</v>
      </c>
      <c r="C2761">
        <f>'2025'!C2761*1.3226941855902</f>
        <v>102.33684913911377</v>
      </c>
      <c r="D2761">
        <f t="shared" si="43"/>
        <v>37.290181151015581</v>
      </c>
    </row>
    <row r="2762" spans="1:4" x14ac:dyDescent="0.35">
      <c r="A2762">
        <v>2760</v>
      </c>
      <c r="B2762">
        <f>'2025'!B2762*1.02^25</f>
        <v>8.5133994452857618</v>
      </c>
      <c r="C2762">
        <f>'2025'!C2762*1.3226941855902</f>
        <v>97.694192547692168</v>
      </c>
      <c r="D2762">
        <f t="shared" si="43"/>
        <v>37.290181151015581</v>
      </c>
    </row>
    <row r="2763" spans="1:4" x14ac:dyDescent="0.35">
      <c r="A2763">
        <v>2761</v>
      </c>
      <c r="B2763">
        <f>'2025'!B2763*1.02^25</f>
        <v>8.6401947561729955</v>
      </c>
      <c r="C2763">
        <f>'2025'!C2763*1.3226941855902</f>
        <v>95.009123350944051</v>
      </c>
      <c r="D2763">
        <f t="shared" si="43"/>
        <v>37.290181151015581</v>
      </c>
    </row>
    <row r="2764" spans="1:4" x14ac:dyDescent="0.35">
      <c r="A2764">
        <v>2762</v>
      </c>
      <c r="B2764">
        <f>'2025'!B2764*1.02^25</f>
        <v>8.6583083720140301</v>
      </c>
      <c r="C2764">
        <f>'2025'!C2764*1.3226941855902</f>
        <v>94.837173106817332</v>
      </c>
      <c r="D2764">
        <f t="shared" si="43"/>
        <v>37.290181151015581</v>
      </c>
    </row>
    <row r="2765" spans="1:4" x14ac:dyDescent="0.35">
      <c r="A2765">
        <v>2763</v>
      </c>
      <c r="B2765">
        <f>'2025'!B2765*1.02^25</f>
        <v>8.7851036829012639</v>
      </c>
      <c r="C2765">
        <f>'2025'!C2765*1.3226941855902</f>
        <v>98.011639152233812</v>
      </c>
      <c r="D2765">
        <f t="shared" si="43"/>
        <v>37.290181151015581</v>
      </c>
    </row>
    <row r="2766" spans="1:4" x14ac:dyDescent="0.35">
      <c r="A2766">
        <v>2764</v>
      </c>
      <c r="B2766">
        <f>'2025'!B2766*1.02^25</f>
        <v>8.8213309145833314</v>
      </c>
      <c r="C2766">
        <f>'2025'!C2766*1.3226941855902</f>
        <v>100.80252388382912</v>
      </c>
      <c r="D2766">
        <f t="shared" si="43"/>
        <v>37.290181151015581</v>
      </c>
    </row>
    <row r="2767" spans="1:4" x14ac:dyDescent="0.35">
      <c r="A2767">
        <v>2765</v>
      </c>
      <c r="B2767">
        <f>'2025'!B2767*1.02^25</f>
        <v>9.0386943046757349</v>
      </c>
      <c r="C2767">
        <f>'2025'!C2767*1.3226941855902</f>
        <v>107.65407976518637</v>
      </c>
      <c r="D2767">
        <f t="shared" si="43"/>
        <v>37.290181151015581</v>
      </c>
    </row>
    <row r="2768" spans="1:4" x14ac:dyDescent="0.35">
      <c r="A2768">
        <v>2766</v>
      </c>
      <c r="B2768">
        <f>'2025'!B2768*1.02^25</f>
        <v>9.1292623838809011</v>
      </c>
      <c r="C2768">
        <f>'2025'!C2768*1.3226941855902</f>
        <v>119.0557036449739</v>
      </c>
      <c r="D2768">
        <f t="shared" si="43"/>
        <v>37.290181151015581</v>
      </c>
    </row>
    <row r="2769" spans="1:4" x14ac:dyDescent="0.35">
      <c r="A2769">
        <v>2767</v>
      </c>
      <c r="B2769">
        <f>'2025'!B2769*1.02^25</f>
        <v>9.3285121581322699</v>
      </c>
      <c r="C2769">
        <f>'2025'!C2769*1.3226941855902</f>
        <v>123.1163747947358</v>
      </c>
      <c r="D2769">
        <f t="shared" si="43"/>
        <v>37.290181151015581</v>
      </c>
    </row>
    <row r="2770" spans="1:4" x14ac:dyDescent="0.35">
      <c r="A2770">
        <v>2768</v>
      </c>
      <c r="B2770">
        <f>'2025'!B2770*1.02^25</f>
        <v>9.1836032314040033</v>
      </c>
      <c r="C2770">
        <f>'2025'!C2770*1.3226941855902</f>
        <v>102.82624598778213</v>
      </c>
      <c r="D2770">
        <f t="shared" si="43"/>
        <v>37.290181151015581</v>
      </c>
    </row>
    <row r="2771" spans="1:4" x14ac:dyDescent="0.35">
      <c r="A2771">
        <v>2769</v>
      </c>
      <c r="B2771">
        <f>'2025'!B2771*1.02^25</f>
        <v>8.9662398413115998</v>
      </c>
      <c r="C2771">
        <f>'2025'!C2771*1.3226941855902</f>
        <v>101.2786937906416</v>
      </c>
      <c r="D2771">
        <f t="shared" si="43"/>
        <v>37.290181151015581</v>
      </c>
    </row>
    <row r="2772" spans="1:4" x14ac:dyDescent="0.35">
      <c r="A2772">
        <v>2770</v>
      </c>
      <c r="B2772">
        <f>'2025'!B2772*1.02^25</f>
        <v>8.766990067060231</v>
      </c>
      <c r="C2772">
        <f>'2025'!C2772*1.3226941855902</f>
        <v>96.490540838805089</v>
      </c>
      <c r="D2772">
        <f t="shared" si="43"/>
        <v>37.290181151015581</v>
      </c>
    </row>
    <row r="2773" spans="1:4" x14ac:dyDescent="0.35">
      <c r="A2773">
        <v>2771</v>
      </c>
      <c r="B2773">
        <f>'2025'!B2773*1.02^25</f>
        <v>8.5677402928088622</v>
      </c>
      <c r="C2773">
        <f>'2025'!C2773*1.3226941855902</f>
        <v>93.051535956270556</v>
      </c>
      <c r="D2773">
        <f t="shared" si="43"/>
        <v>37.290181151015581</v>
      </c>
    </row>
    <row r="2774" spans="1:4" x14ac:dyDescent="0.35">
      <c r="A2774">
        <v>2772</v>
      </c>
      <c r="B2774">
        <f>'2025'!B2774*1.02^25</f>
        <v>8.4228313660805938</v>
      </c>
      <c r="C2774">
        <f>'2025'!C2774*1.3226941855902</f>
        <v>90.92199831747034</v>
      </c>
      <c r="D2774">
        <f t="shared" si="43"/>
        <v>37.290181151015581</v>
      </c>
    </row>
    <row r="2775" spans="1:4" x14ac:dyDescent="0.35">
      <c r="A2775">
        <v>2773</v>
      </c>
      <c r="B2775">
        <f>'2025'!B2775*1.02^25</f>
        <v>8.3866041343985263</v>
      </c>
      <c r="C2775">
        <f>'2025'!C2775*1.3226941855902</f>
        <v>86.46451891203138</v>
      </c>
      <c r="D2775">
        <f t="shared" si="43"/>
        <v>37.290181151015581</v>
      </c>
    </row>
    <row r="2776" spans="1:4" x14ac:dyDescent="0.35">
      <c r="A2776">
        <v>2774</v>
      </c>
      <c r="B2776">
        <f>'2025'!B2776*1.02^25</f>
        <v>8.3684905185574934</v>
      </c>
      <c r="C2776">
        <f>'2025'!C2776*1.3226941855902</f>
        <v>92.482777456466778</v>
      </c>
      <c r="D2776">
        <f t="shared" si="43"/>
        <v>37.290181151015581</v>
      </c>
    </row>
    <row r="2777" spans="1:4" x14ac:dyDescent="0.35">
      <c r="A2777">
        <v>2775</v>
      </c>
      <c r="B2777">
        <f>'2025'!B2777*1.02^25</f>
        <v>8.4771722136036924</v>
      </c>
      <c r="C2777">
        <f>'2025'!C2777*1.3226941855902</f>
        <v>94.837173106817332</v>
      </c>
      <c r="D2777">
        <f t="shared" si="43"/>
        <v>37.290181151015581</v>
      </c>
    </row>
    <row r="2778" spans="1:4" x14ac:dyDescent="0.35">
      <c r="A2778">
        <v>2776</v>
      </c>
      <c r="B2778">
        <f>'2025'!B2778*1.02^25</f>
        <v>8.7126492195371288</v>
      </c>
      <c r="C2778">
        <f>'2025'!C2778*1.3226941855902</f>
        <v>106.42397417258748</v>
      </c>
      <c r="D2778">
        <f t="shared" si="43"/>
        <v>37.290181151015581</v>
      </c>
    </row>
    <row r="2779" spans="1:4" x14ac:dyDescent="0.35">
      <c r="A2779">
        <v>2777</v>
      </c>
      <c r="B2779">
        <f>'2025'!B2779*1.02^25</f>
        <v>8.8756717621064318</v>
      </c>
      <c r="C2779">
        <f>'2025'!C2779*1.3226941855902</f>
        <v>112.61418296114962</v>
      </c>
      <c r="D2779">
        <f t="shared" si="43"/>
        <v>37.290181151015581</v>
      </c>
    </row>
    <row r="2780" spans="1:4" x14ac:dyDescent="0.35">
      <c r="A2780">
        <v>2778</v>
      </c>
      <c r="B2780">
        <f>'2025'!B2780*1.02^25</f>
        <v>9.0024670729936656</v>
      </c>
      <c r="C2780">
        <f>'2025'!C2780*1.3226941855902</f>
        <v>108.46092321839639</v>
      </c>
      <c r="D2780">
        <f t="shared" si="43"/>
        <v>37.290181151015581</v>
      </c>
    </row>
    <row r="2781" spans="1:4" x14ac:dyDescent="0.35">
      <c r="A2781">
        <v>2779</v>
      </c>
      <c r="B2781">
        <f>'2025'!B2781*1.02^25</f>
        <v>9.0024670729936656</v>
      </c>
      <c r="C2781">
        <f>'2025'!C2781*1.3226941855902</f>
        <v>107.32340621878882</v>
      </c>
      <c r="D2781">
        <f t="shared" si="43"/>
        <v>37.290181151015581</v>
      </c>
    </row>
    <row r="2782" spans="1:4" x14ac:dyDescent="0.35">
      <c r="A2782">
        <v>2780</v>
      </c>
      <c r="B2782">
        <f>'2025'!B2782*1.02^25</f>
        <v>9.0024670729936656</v>
      </c>
      <c r="C2782">
        <f>'2025'!C2782*1.3226941855902</f>
        <v>106.19911616103715</v>
      </c>
      <c r="D2782">
        <f t="shared" si="43"/>
        <v>37.290181151015581</v>
      </c>
    </row>
    <row r="2783" spans="1:4" x14ac:dyDescent="0.35">
      <c r="A2783">
        <v>2781</v>
      </c>
      <c r="B2783">
        <f>'2025'!B2783*1.02^25</f>
        <v>8.8032172987422985</v>
      </c>
      <c r="C2783">
        <f>'2025'!C2783*1.3226941855902</f>
        <v>107.31017927693291</v>
      </c>
      <c r="D2783">
        <f t="shared" si="43"/>
        <v>37.290181151015581</v>
      </c>
    </row>
    <row r="2784" spans="1:4" x14ac:dyDescent="0.35">
      <c r="A2784">
        <v>2782</v>
      </c>
      <c r="B2784">
        <f>'2025'!B2784*1.02^25</f>
        <v>8.8032172987422985</v>
      </c>
      <c r="C2784">
        <f>'2025'!C2784*1.3226941855902</f>
        <v>103.91085521996611</v>
      </c>
      <c r="D2784">
        <f t="shared" si="43"/>
        <v>37.290181151015581</v>
      </c>
    </row>
    <row r="2785" spans="1:4" x14ac:dyDescent="0.35">
      <c r="A2785">
        <v>2783</v>
      </c>
      <c r="B2785">
        <f>'2025'!B2785*1.02^25</f>
        <v>8.7488764512191963</v>
      </c>
      <c r="C2785">
        <f>'2025'!C2785*1.3226941855902</f>
        <v>91.715614828824471</v>
      </c>
      <c r="D2785">
        <f t="shared" si="43"/>
        <v>37.290181151015581</v>
      </c>
    </row>
    <row r="2786" spans="1:4" x14ac:dyDescent="0.35">
      <c r="A2786">
        <v>2784</v>
      </c>
      <c r="B2786">
        <f>'2025'!B2786*1.02^25</f>
        <v>8.7307628353781634</v>
      </c>
      <c r="C2786">
        <f>'2025'!C2786*1.3226941855902</f>
        <v>90.220970399107529</v>
      </c>
      <c r="D2786">
        <f t="shared" si="43"/>
        <v>37.290181151015581</v>
      </c>
    </row>
    <row r="2787" spans="1:4" x14ac:dyDescent="0.35">
      <c r="A2787">
        <v>2785</v>
      </c>
      <c r="B2787">
        <f>'2025'!B2787*1.02^25</f>
        <v>8.8032172987422985</v>
      </c>
      <c r="C2787">
        <f>'2025'!C2787*1.3226941855902</f>
        <v>89.982885445701299</v>
      </c>
      <c r="D2787">
        <f t="shared" si="43"/>
        <v>37.290181151015581</v>
      </c>
    </row>
    <row r="2788" spans="1:4" x14ac:dyDescent="0.35">
      <c r="A2788">
        <v>2786</v>
      </c>
      <c r="B2788">
        <f>'2025'!B2788*1.02^25</f>
        <v>8.8937853779474647</v>
      </c>
      <c r="C2788">
        <f>'2025'!C2788*1.3226941855902</f>
        <v>90.287105108387053</v>
      </c>
      <c r="D2788">
        <f t="shared" si="43"/>
        <v>37.290181151015581</v>
      </c>
    </row>
    <row r="2789" spans="1:4" x14ac:dyDescent="0.35">
      <c r="A2789">
        <v>2787</v>
      </c>
      <c r="B2789">
        <f>'2025'!B2789*1.02^25</f>
        <v>9.1473759997219339</v>
      </c>
      <c r="C2789">
        <f>'2025'!C2789*1.3226941855902</f>
        <v>90.049020154980809</v>
      </c>
      <c r="D2789">
        <f t="shared" si="43"/>
        <v>37.290181151015581</v>
      </c>
    </row>
    <row r="2790" spans="1:4" x14ac:dyDescent="0.35">
      <c r="A2790">
        <v>2788</v>
      </c>
      <c r="B2790">
        <f>'2025'!B2790*1.02^25</f>
        <v>9.1654896155629686</v>
      </c>
      <c r="C2790">
        <f>'2025'!C2790*1.3226941855902</f>
        <v>92.006607549654305</v>
      </c>
      <c r="D2790">
        <f t="shared" si="43"/>
        <v>37.290181151015581</v>
      </c>
    </row>
    <row r="2791" spans="1:4" x14ac:dyDescent="0.35">
      <c r="A2791">
        <v>2789</v>
      </c>
      <c r="B2791">
        <f>'2025'!B2791*1.02^25</f>
        <v>9.2017168472450344</v>
      </c>
      <c r="C2791">
        <f>'2025'!C2791*1.3226941855902</f>
        <v>89.506715538888827</v>
      </c>
      <c r="D2791">
        <f t="shared" si="43"/>
        <v>37.290181151015581</v>
      </c>
    </row>
    <row r="2792" spans="1:4" x14ac:dyDescent="0.35">
      <c r="A2792">
        <v>2790</v>
      </c>
      <c r="B2792">
        <f>'2025'!B2792*1.02^25</f>
        <v>9.2922849264502023</v>
      </c>
      <c r="C2792">
        <f>'2025'!C2792*1.3226941855902</f>
        <v>91.781749538103966</v>
      </c>
      <c r="D2792">
        <f t="shared" si="43"/>
        <v>37.290181151015581</v>
      </c>
    </row>
    <row r="2793" spans="1:4" x14ac:dyDescent="0.35">
      <c r="A2793">
        <v>2791</v>
      </c>
      <c r="B2793">
        <f>'2025'!B2793*1.02^25</f>
        <v>9.7270117066350075</v>
      </c>
      <c r="C2793">
        <f>'2025'!C2793*1.3226941855902</f>
        <v>90.604551712928696</v>
      </c>
      <c r="D2793">
        <f t="shared" si="43"/>
        <v>37.290181151015581</v>
      </c>
    </row>
    <row r="2794" spans="1:4" x14ac:dyDescent="0.35">
      <c r="A2794">
        <v>2792</v>
      </c>
      <c r="B2794">
        <f>'2025'!B2794*1.02^25</f>
        <v>9.9806023284094767</v>
      </c>
      <c r="C2794">
        <f>'2025'!C2794*1.3226941855902</f>
        <v>78.131545542813114</v>
      </c>
      <c r="D2794">
        <f t="shared" si="43"/>
        <v>37.290181151015581</v>
      </c>
    </row>
    <row r="2795" spans="1:4" x14ac:dyDescent="0.35">
      <c r="A2795">
        <v>2793</v>
      </c>
      <c r="B2795">
        <f>'2025'!B2795*1.02^25</f>
        <v>10.053056791773612</v>
      </c>
      <c r="C2795">
        <f>'2025'!C2795*1.3226941855902</f>
        <v>67.43094958138839</v>
      </c>
      <c r="D2795">
        <f t="shared" si="43"/>
        <v>37.290181151015581</v>
      </c>
    </row>
    <row r="2796" spans="1:4" x14ac:dyDescent="0.35">
      <c r="A2796">
        <v>2794</v>
      </c>
      <c r="B2796">
        <f>'2025'!B2796*1.02^25</f>
        <v>9.8900342492043087</v>
      </c>
      <c r="C2796">
        <f>'2025'!C2796*1.3226941855902</f>
        <v>58.211771107824696</v>
      </c>
      <c r="D2796">
        <f t="shared" si="43"/>
        <v>37.290181151015581</v>
      </c>
    </row>
    <row r="2797" spans="1:4" x14ac:dyDescent="0.35">
      <c r="A2797">
        <v>2795</v>
      </c>
      <c r="B2797">
        <f>'2025'!B2797*1.02^25</f>
        <v>9.8175797858401754</v>
      </c>
      <c r="C2797">
        <f>'2025'!C2797*1.3226941855902</f>
        <v>57.431381538326484</v>
      </c>
      <c r="D2797">
        <f t="shared" si="43"/>
        <v>37.290181151015581</v>
      </c>
    </row>
    <row r="2798" spans="1:4" x14ac:dyDescent="0.35">
      <c r="A2798">
        <v>2796</v>
      </c>
      <c r="B2798">
        <f>'2025'!B2798*1.02^25</f>
        <v>9.763238938317075</v>
      </c>
      <c r="C2798">
        <f>'2025'!C2798*1.3226941855902</f>
        <v>56.399680073566124</v>
      </c>
      <c r="D2798">
        <f t="shared" si="43"/>
        <v>37.290181151015581</v>
      </c>
    </row>
    <row r="2799" spans="1:4" x14ac:dyDescent="0.35">
      <c r="A2799">
        <v>2797</v>
      </c>
      <c r="B2799">
        <f>'2025'!B2799*1.02^25</f>
        <v>9.7994661699991426</v>
      </c>
      <c r="C2799">
        <f>'2025'!C2799*1.3226941855902</f>
        <v>56.941984689658099</v>
      </c>
      <c r="D2799">
        <f t="shared" si="43"/>
        <v>37.290181151015581</v>
      </c>
    </row>
    <row r="2800" spans="1:4" x14ac:dyDescent="0.35">
      <c r="A2800">
        <v>2798</v>
      </c>
      <c r="B2800">
        <f>'2025'!B2800*1.02^25</f>
        <v>9.9262614808863781</v>
      </c>
      <c r="C2800">
        <f>'2025'!C2800*1.3226941855902</f>
        <v>59.679961653829814</v>
      </c>
      <c r="D2800">
        <f t="shared" si="43"/>
        <v>37.290181151015581</v>
      </c>
    </row>
    <row r="2801" spans="1:4" x14ac:dyDescent="0.35">
      <c r="A2801">
        <v>2799</v>
      </c>
      <c r="B2801">
        <f>'2025'!B2801*1.02^25</f>
        <v>10.397215492753249</v>
      </c>
      <c r="C2801">
        <f>'2025'!C2801*1.3226941855902</f>
        <v>69.732437464315339</v>
      </c>
      <c r="D2801">
        <f t="shared" si="43"/>
        <v>37.290181151015581</v>
      </c>
    </row>
    <row r="2802" spans="1:4" x14ac:dyDescent="0.35">
      <c r="A2802">
        <v>2800</v>
      </c>
      <c r="B2802">
        <f>'2025'!B2802*1.02^25</f>
        <v>10.433442724435315</v>
      </c>
      <c r="C2802">
        <f>'2025'!C2802*1.3226941855902</f>
        <v>82.483209413404865</v>
      </c>
      <c r="D2802">
        <f t="shared" si="43"/>
        <v>37.290181151015581</v>
      </c>
    </row>
    <row r="2803" spans="1:4" x14ac:dyDescent="0.35">
      <c r="A2803">
        <v>2801</v>
      </c>
      <c r="B2803">
        <f>'2025'!B2803*1.02^25</f>
        <v>10.379101876912216</v>
      </c>
      <c r="C2803">
        <f>'2025'!C2803*1.3226941855902</f>
        <v>113.75169996075719</v>
      </c>
      <c r="D2803">
        <f t="shared" si="43"/>
        <v>37.290181151015581</v>
      </c>
    </row>
    <row r="2804" spans="1:4" x14ac:dyDescent="0.35">
      <c r="A2804">
        <v>2802</v>
      </c>
      <c r="B2804">
        <f>'2025'!B2804*1.02^25</f>
        <v>10.668919730368751</v>
      </c>
      <c r="C2804">
        <f>'2025'!C2804*1.3226941855902</f>
        <v>118.93666116827077</v>
      </c>
      <c r="D2804">
        <f t="shared" si="43"/>
        <v>37.290181151015581</v>
      </c>
    </row>
    <row r="2805" spans="1:4" x14ac:dyDescent="0.35">
      <c r="A2805">
        <v>2803</v>
      </c>
      <c r="B2805">
        <f>'2025'!B2805*1.02^25</f>
        <v>10.813828657097019</v>
      </c>
      <c r="C2805">
        <f>'2025'!C2805*1.3226941855902</f>
        <v>119.00279587755028</v>
      </c>
      <c r="D2805">
        <f t="shared" si="43"/>
        <v>37.290181151015581</v>
      </c>
    </row>
    <row r="2806" spans="1:4" x14ac:dyDescent="0.35">
      <c r="A2806">
        <v>2804</v>
      </c>
      <c r="B2806">
        <f>'2025'!B2806*1.02^25</f>
        <v>10.089284023455678</v>
      </c>
      <c r="C2806">
        <f>'2025'!C2806*1.3226941855902</f>
        <v>112.429005775167</v>
      </c>
      <c r="D2806">
        <f t="shared" si="43"/>
        <v>37.290181151015581</v>
      </c>
    </row>
    <row r="2807" spans="1:4" x14ac:dyDescent="0.35">
      <c r="A2807">
        <v>2805</v>
      </c>
      <c r="B2807">
        <f>'2025'!B2807*1.02^25</f>
        <v>9.5096483165426058</v>
      </c>
      <c r="C2807">
        <f>'2025'!C2807*1.3226941855902</f>
        <v>100.39248868629618</v>
      </c>
      <c r="D2807">
        <f t="shared" si="43"/>
        <v>37.290181151015581</v>
      </c>
    </row>
    <row r="2808" spans="1:4" x14ac:dyDescent="0.35">
      <c r="A2808">
        <v>2806</v>
      </c>
      <c r="B2808">
        <f>'2025'!B2808*1.02^25</f>
        <v>9.7451253224760404</v>
      </c>
      <c r="C2808">
        <f>'2025'!C2808*1.3226941855902</f>
        <v>86.279341726048742</v>
      </c>
      <c r="D2808">
        <f t="shared" si="43"/>
        <v>37.290181151015581</v>
      </c>
    </row>
    <row r="2809" spans="1:4" x14ac:dyDescent="0.35">
      <c r="A2809">
        <v>2807</v>
      </c>
      <c r="B2809">
        <f>'2025'!B2809*1.02^25</f>
        <v>9.6183300115888066</v>
      </c>
      <c r="C2809">
        <f>'2025'!C2809*1.3226941855902</f>
        <v>74.586725125431371</v>
      </c>
      <c r="D2809">
        <f t="shared" si="43"/>
        <v>37.290181151015581</v>
      </c>
    </row>
    <row r="2810" spans="1:4" x14ac:dyDescent="0.35">
      <c r="A2810">
        <v>2808</v>
      </c>
      <c r="B2810">
        <f>'2025'!B2810*1.02^25</f>
        <v>9.6183300115888066</v>
      </c>
      <c r="C2810">
        <f>'2025'!C2810*1.3226941855902</f>
        <v>61.029109723131825</v>
      </c>
      <c r="D2810">
        <f t="shared" si="43"/>
        <v>37.290181151015581</v>
      </c>
    </row>
    <row r="2811" spans="1:4" x14ac:dyDescent="0.35">
      <c r="A2811">
        <v>2809</v>
      </c>
      <c r="B2811">
        <f>'2025'!B2811*1.02^25</f>
        <v>9.6364436274298413</v>
      </c>
      <c r="C2811">
        <f>'2025'!C2811*1.3226941855902</f>
        <v>52.378689749371915</v>
      </c>
      <c r="D2811">
        <f t="shared" si="43"/>
        <v>37.290181151015581</v>
      </c>
    </row>
    <row r="2812" spans="1:4" x14ac:dyDescent="0.35">
      <c r="A2812">
        <v>2810</v>
      </c>
      <c r="B2812">
        <f>'2025'!B2812*1.02^25</f>
        <v>9.7813525541581097</v>
      </c>
      <c r="C2812">
        <f>'2025'!C2812*1.3226941855902</f>
        <v>43.066922682816909</v>
      </c>
      <c r="D2812">
        <f t="shared" si="43"/>
        <v>37.290181151015581</v>
      </c>
    </row>
    <row r="2813" spans="1:4" x14ac:dyDescent="0.35">
      <c r="A2813">
        <v>2811</v>
      </c>
      <c r="B2813">
        <f>'2025'!B2813*1.02^25</f>
        <v>10.50589718779945</v>
      </c>
      <c r="C2813">
        <f>'2025'!C2813*1.3226941855902</f>
        <v>40.170222416374372</v>
      </c>
      <c r="D2813">
        <f t="shared" si="43"/>
        <v>37.290181151015581</v>
      </c>
    </row>
    <row r="2814" spans="1:4" x14ac:dyDescent="0.35">
      <c r="A2814">
        <v>2812</v>
      </c>
      <c r="B2814">
        <f>'2025'!B2814*1.02^25</f>
        <v>12.172349845174535</v>
      </c>
      <c r="C2814">
        <f>'2025'!C2814*1.3226941855902</f>
        <v>41.400328008973261</v>
      </c>
      <c r="D2814">
        <f t="shared" si="43"/>
        <v>37.290181151015581</v>
      </c>
    </row>
    <row r="2815" spans="1:4" x14ac:dyDescent="0.35">
      <c r="A2815">
        <v>2813</v>
      </c>
      <c r="B2815">
        <f>'2025'!B2815*1.02^25</f>
        <v>13.893143350072719</v>
      </c>
      <c r="C2815">
        <f>'2025'!C2815*1.3226941855902</f>
        <v>42.498164183013124</v>
      </c>
      <c r="D2815">
        <f t="shared" si="43"/>
        <v>37.290181151015581</v>
      </c>
    </row>
    <row r="2816" spans="1:4" x14ac:dyDescent="0.35">
      <c r="A2816">
        <v>2814</v>
      </c>
      <c r="B2816">
        <f>'2025'!B2816*1.02^25</f>
        <v>13.585211880775152</v>
      </c>
      <c r="C2816">
        <f>'2025'!C2816*1.3226941855902</f>
        <v>42.947880206113787</v>
      </c>
      <c r="D2816">
        <f t="shared" si="43"/>
        <v>37.290181151015581</v>
      </c>
    </row>
    <row r="2817" spans="1:4" x14ac:dyDescent="0.35">
      <c r="A2817">
        <v>2815</v>
      </c>
      <c r="B2817">
        <f>'2025'!B2817*1.02^25</f>
        <v>13.693893575821352</v>
      </c>
      <c r="C2817">
        <f>'2025'!C2817*1.3226941855902</f>
        <v>43.543092589629381</v>
      </c>
      <c r="D2817">
        <f t="shared" si="43"/>
        <v>37.290181151015581</v>
      </c>
    </row>
    <row r="2818" spans="1:4" x14ac:dyDescent="0.35">
      <c r="A2818">
        <v>2816</v>
      </c>
      <c r="B2818">
        <f>'2025'!B2818*1.02^25</f>
        <v>13.657666344139285</v>
      </c>
      <c r="C2818">
        <f>'2025'!C2818*1.3226941855902</f>
        <v>42.775929961987067</v>
      </c>
      <c r="D2818">
        <f t="shared" si="43"/>
        <v>37.290181151015581</v>
      </c>
    </row>
    <row r="2819" spans="1:4" x14ac:dyDescent="0.35">
      <c r="A2819">
        <v>2817</v>
      </c>
      <c r="B2819">
        <f>'2025'!B2819*1.02^25</f>
        <v>12.552735777836238</v>
      </c>
      <c r="C2819">
        <f>'2025'!C2819*1.3226941855902</f>
        <v>44.535113228822034</v>
      </c>
      <c r="D2819">
        <f t="shared" ref="D2819:D2882" si="44">AVERAGE(C$2:C$8761)</f>
        <v>37.290181151015581</v>
      </c>
    </row>
    <row r="2820" spans="1:4" x14ac:dyDescent="0.35">
      <c r="A2820">
        <v>2818</v>
      </c>
      <c r="B2820">
        <f>'2025'!B2820*1.02^25</f>
        <v>12.136122613492468</v>
      </c>
      <c r="C2820">
        <f>'2025'!C2820*1.3226941855902</f>
        <v>42.24685228775099</v>
      </c>
      <c r="D2820">
        <f t="shared" si="44"/>
        <v>37.290181151015581</v>
      </c>
    </row>
    <row r="2821" spans="1:4" x14ac:dyDescent="0.35">
      <c r="A2821">
        <v>2819</v>
      </c>
      <c r="B2821">
        <f>'2025'!B2821*1.02^25</f>
        <v>10.831942272938054</v>
      </c>
      <c r="C2821">
        <f>'2025'!C2821*1.3226941855902</f>
        <v>38.781393521504661</v>
      </c>
      <c r="D2821">
        <f t="shared" si="44"/>
        <v>37.290181151015581</v>
      </c>
    </row>
    <row r="2822" spans="1:4" x14ac:dyDescent="0.35">
      <c r="A2822">
        <v>2820</v>
      </c>
      <c r="B2822">
        <f>'2025'!B2822*1.02^25</f>
        <v>10.741374193732884</v>
      </c>
      <c r="C2822">
        <f>'2025'!C2822*1.3226941855902</f>
        <v>35.977281848053437</v>
      </c>
      <c r="D2822">
        <f t="shared" si="44"/>
        <v>37.290181151015581</v>
      </c>
    </row>
    <row r="2823" spans="1:4" x14ac:dyDescent="0.35">
      <c r="A2823">
        <v>2821</v>
      </c>
      <c r="B2823">
        <f>'2025'!B2823*1.02^25</f>
        <v>10.668919730368751</v>
      </c>
      <c r="C2823">
        <f>'2025'!C2823*1.3226941855902</f>
        <v>34.271006348642082</v>
      </c>
      <c r="D2823">
        <f t="shared" si="44"/>
        <v>37.290181151015581</v>
      </c>
    </row>
    <row r="2824" spans="1:4" x14ac:dyDescent="0.35">
      <c r="A2824">
        <v>2822</v>
      </c>
      <c r="B2824">
        <f>'2025'!B2824*1.02^25</f>
        <v>10.487783571958415</v>
      </c>
      <c r="C2824">
        <f>'2025'!C2824*1.3226941855902</f>
        <v>32.987992988619588</v>
      </c>
      <c r="D2824">
        <f t="shared" si="44"/>
        <v>37.290181151015581</v>
      </c>
    </row>
    <row r="2825" spans="1:4" x14ac:dyDescent="0.35">
      <c r="A2825">
        <v>2823</v>
      </c>
      <c r="B2825">
        <f>'2025'!B2825*1.02^25</f>
        <v>9.9806023284094767</v>
      </c>
      <c r="C2825">
        <f>'2025'!C2825*1.3226941855902</f>
        <v>32.260511186544974</v>
      </c>
      <c r="D2825">
        <f t="shared" si="44"/>
        <v>37.290181151015581</v>
      </c>
    </row>
    <row r="2826" spans="1:4" x14ac:dyDescent="0.35">
      <c r="A2826">
        <v>2824</v>
      </c>
      <c r="B2826">
        <f>'2025'!B2826*1.02^25</f>
        <v>9.9262614808863781</v>
      </c>
      <c r="C2826">
        <f>'2025'!C2826*1.3226941855902</f>
        <v>32.763134977069249</v>
      </c>
      <c r="D2826">
        <f t="shared" si="44"/>
        <v>37.290181151015581</v>
      </c>
    </row>
    <row r="2827" spans="1:4" x14ac:dyDescent="0.35">
      <c r="A2827">
        <v>2825</v>
      </c>
      <c r="B2827">
        <f>'2025'!B2827*1.02^25</f>
        <v>9.8719206333632759</v>
      </c>
      <c r="C2827">
        <f>'2025'!C2827*1.3226941855902</f>
        <v>46.876281937316683</v>
      </c>
      <c r="D2827">
        <f t="shared" si="44"/>
        <v>37.290181151015581</v>
      </c>
    </row>
    <row r="2828" spans="1:4" x14ac:dyDescent="0.35">
      <c r="A2828">
        <v>2826</v>
      </c>
      <c r="B2828">
        <f>'2025'!B2828*1.02^25</f>
        <v>9.8356934016812083</v>
      </c>
      <c r="C2828">
        <f>'2025'!C2828*1.3226941855902</f>
        <v>67.960027255624482</v>
      </c>
      <c r="D2828">
        <f t="shared" si="44"/>
        <v>37.290181151015581</v>
      </c>
    </row>
    <row r="2829" spans="1:4" x14ac:dyDescent="0.35">
      <c r="A2829">
        <v>2827</v>
      </c>
      <c r="B2829">
        <f>'2025'!B2829*1.02^25</f>
        <v>9.6907844749529399</v>
      </c>
      <c r="C2829">
        <f>'2025'!C2829*1.3226941855902</f>
        <v>62.748612164399084</v>
      </c>
      <c r="D2829">
        <f t="shared" si="44"/>
        <v>37.290181151015581</v>
      </c>
    </row>
    <row r="2830" spans="1:4" x14ac:dyDescent="0.35">
      <c r="A2830">
        <v>2828</v>
      </c>
      <c r="B2830">
        <f>'2025'!B2830*1.02^25</f>
        <v>9.3285121581322699</v>
      </c>
      <c r="C2830">
        <f>'2025'!C2830*1.3226941855902</f>
        <v>58.886345142475705</v>
      </c>
      <c r="D2830">
        <f t="shared" si="44"/>
        <v>37.290181151015581</v>
      </c>
    </row>
    <row r="2831" spans="1:4" x14ac:dyDescent="0.35">
      <c r="A2831">
        <v>2829</v>
      </c>
      <c r="B2831">
        <f>'2025'!B2831*1.02^25</f>
        <v>9.1473759997219339</v>
      </c>
      <c r="C2831">
        <f>'2025'!C2831*1.3226941855902</f>
        <v>57.034573282649419</v>
      </c>
      <c r="D2831">
        <f t="shared" si="44"/>
        <v>37.290181151015581</v>
      </c>
    </row>
    <row r="2832" spans="1:4" x14ac:dyDescent="0.35">
      <c r="A2832">
        <v>2830</v>
      </c>
      <c r="B2832">
        <f>'2025'!B2832*1.02^25</f>
        <v>9.6545572432708742</v>
      </c>
      <c r="C2832">
        <f>'2025'!C2832*1.3226941855902</f>
        <v>53.211987086293739</v>
      </c>
      <c r="D2832">
        <f t="shared" si="44"/>
        <v>37.290181151015581</v>
      </c>
    </row>
    <row r="2833" spans="1:4" x14ac:dyDescent="0.35">
      <c r="A2833">
        <v>2831</v>
      </c>
      <c r="B2833">
        <f>'2025'!B2833*1.02^25</f>
        <v>9.672670859111907</v>
      </c>
      <c r="C2833">
        <f>'2025'!C2833*1.3226941855902</f>
        <v>54.362731027757221</v>
      </c>
      <c r="D2833">
        <f t="shared" si="44"/>
        <v>37.290181151015581</v>
      </c>
    </row>
    <row r="2834" spans="1:4" x14ac:dyDescent="0.35">
      <c r="A2834">
        <v>2832</v>
      </c>
      <c r="B2834">
        <f>'2025'!B2834*1.02^25</f>
        <v>9.7088980907939746</v>
      </c>
      <c r="C2834">
        <f>'2025'!C2834*1.3226941855902</f>
        <v>52.167058679677481</v>
      </c>
      <c r="D2834">
        <f t="shared" si="44"/>
        <v>37.290181151015581</v>
      </c>
    </row>
    <row r="2835" spans="1:4" x14ac:dyDescent="0.35">
      <c r="A2835">
        <v>2833</v>
      </c>
      <c r="B2835">
        <f>'2025'!B2835*1.02^25</f>
        <v>9.8356934016812083</v>
      </c>
      <c r="C2835">
        <f>'2025'!C2835*1.3226941855902</f>
        <v>50.315286819851202</v>
      </c>
      <c r="D2835">
        <f t="shared" si="44"/>
        <v>37.290181151015581</v>
      </c>
    </row>
    <row r="2836" spans="1:4" x14ac:dyDescent="0.35">
      <c r="A2836">
        <v>2834</v>
      </c>
      <c r="B2836">
        <f>'2025'!B2836*1.02^25</f>
        <v>10.216079334342913</v>
      </c>
      <c r="C2836">
        <f>'2025'!C2836*1.3226941855902</f>
        <v>49.521670308497079</v>
      </c>
      <c r="D2836">
        <f t="shared" si="44"/>
        <v>37.290181151015581</v>
      </c>
    </row>
    <row r="2837" spans="1:4" x14ac:dyDescent="0.35">
      <c r="A2837">
        <v>2835</v>
      </c>
      <c r="B2837">
        <f>'2025'!B2837*1.02^25</f>
        <v>10.705146962050819</v>
      </c>
      <c r="C2837">
        <f>'2025'!C2837*1.3226941855902</f>
        <v>50.3285137617071</v>
      </c>
      <c r="D2837">
        <f t="shared" si="44"/>
        <v>37.290181151015581</v>
      </c>
    </row>
    <row r="2838" spans="1:4" x14ac:dyDescent="0.35">
      <c r="A2838">
        <v>2836</v>
      </c>
      <c r="B2838">
        <f>'2025'!B2838*1.02^25</f>
        <v>13.259166795636547</v>
      </c>
      <c r="C2838">
        <f>'2025'!C2838*1.3226941855902</f>
        <v>52.788724946904871</v>
      </c>
      <c r="D2838">
        <f t="shared" si="44"/>
        <v>37.290181151015581</v>
      </c>
    </row>
    <row r="2839" spans="1:4" x14ac:dyDescent="0.35">
      <c r="A2839">
        <v>2837</v>
      </c>
      <c r="B2839">
        <f>'2025'!B2839*1.02^25</f>
        <v>14.146733971847189</v>
      </c>
      <c r="C2839">
        <f>'2025'!C2839*1.3226941855902</f>
        <v>55.513474969220688</v>
      </c>
      <c r="D2839">
        <f t="shared" si="44"/>
        <v>37.290181151015581</v>
      </c>
    </row>
    <row r="2840" spans="1:4" x14ac:dyDescent="0.35">
      <c r="A2840">
        <v>2838</v>
      </c>
      <c r="B2840">
        <f>'2025'!B2840*1.02^25</f>
        <v>14.762596910442332</v>
      </c>
      <c r="C2840">
        <f>'2025'!C2840*1.3226941855902</f>
        <v>54.098192190639175</v>
      </c>
      <c r="D2840">
        <f t="shared" si="44"/>
        <v>37.290181151015581</v>
      </c>
    </row>
    <row r="2841" spans="1:4" x14ac:dyDescent="0.35">
      <c r="A2841">
        <v>2839</v>
      </c>
      <c r="B2841">
        <f>'2025'!B2841*1.02^25</f>
        <v>14.853164989647498</v>
      </c>
      <c r="C2841">
        <f>'2025'!C2841*1.3226941855902</f>
        <v>55.63251744592381</v>
      </c>
      <c r="D2841">
        <f t="shared" si="44"/>
        <v>37.290181151015581</v>
      </c>
    </row>
    <row r="2842" spans="1:4" x14ac:dyDescent="0.35">
      <c r="A2842">
        <v>2840</v>
      </c>
      <c r="B2842">
        <f>'2025'!B2842*1.02^25</f>
        <v>14.708256062919228</v>
      </c>
      <c r="C2842">
        <f>'2025'!C2842*1.3226941855902</f>
        <v>55.328297783238057</v>
      </c>
      <c r="D2842">
        <f t="shared" si="44"/>
        <v>37.290181151015581</v>
      </c>
    </row>
    <row r="2843" spans="1:4" x14ac:dyDescent="0.35">
      <c r="A2843">
        <v>2841</v>
      </c>
      <c r="B2843">
        <f>'2025'!B2843*1.02^25</f>
        <v>14.382210977780627</v>
      </c>
      <c r="C2843">
        <f>'2025'!C2843*1.3226941855902</f>
        <v>59.91804660723605</v>
      </c>
      <c r="D2843">
        <f t="shared" si="44"/>
        <v>37.290181151015581</v>
      </c>
    </row>
    <row r="2844" spans="1:4" x14ac:dyDescent="0.35">
      <c r="A2844">
        <v>2842</v>
      </c>
      <c r="B2844">
        <f>'2025'!B2844*1.02^25</f>
        <v>14.45466544114476</v>
      </c>
      <c r="C2844">
        <f>'2025'!C2844*1.3226941855902</f>
        <v>45.39486444945566</v>
      </c>
      <c r="D2844">
        <f t="shared" si="44"/>
        <v>37.290181151015581</v>
      </c>
    </row>
    <row r="2845" spans="1:4" x14ac:dyDescent="0.35">
      <c r="A2845">
        <v>2843</v>
      </c>
      <c r="B2845">
        <f>'2025'!B2845*1.02^25</f>
        <v>14.382210977780627</v>
      </c>
      <c r="C2845">
        <f>'2025'!C2845*1.3226941855902</f>
        <v>41.519370485676376</v>
      </c>
      <c r="D2845">
        <f t="shared" si="44"/>
        <v>37.290181151015581</v>
      </c>
    </row>
    <row r="2846" spans="1:4" x14ac:dyDescent="0.35">
      <c r="A2846">
        <v>2844</v>
      </c>
      <c r="B2846">
        <f>'2025'!B2846*1.02^25</f>
        <v>14.23730205105236</v>
      </c>
      <c r="C2846">
        <f>'2025'!C2846*1.3226941855902</f>
        <v>33.490616779143863</v>
      </c>
      <c r="D2846">
        <f t="shared" si="44"/>
        <v>37.290181151015581</v>
      </c>
    </row>
    <row r="2847" spans="1:4" x14ac:dyDescent="0.35">
      <c r="A2847">
        <v>2845</v>
      </c>
      <c r="B2847">
        <f>'2025'!B2847*1.02^25</f>
        <v>14.128620356006156</v>
      </c>
      <c r="C2847">
        <f>'2025'!C2847*1.3226941855902</f>
        <v>33.292212651305334</v>
      </c>
      <c r="D2847">
        <f t="shared" si="44"/>
        <v>37.290181151015581</v>
      </c>
    </row>
    <row r="2848" spans="1:4" x14ac:dyDescent="0.35">
      <c r="A2848">
        <v>2846</v>
      </c>
      <c r="B2848">
        <f>'2025'!B2848*1.02^25</f>
        <v>13.893143350072719</v>
      </c>
      <c r="C2848">
        <f>'2025'!C2848*1.3226941855902</f>
        <v>43.185965159520023</v>
      </c>
      <c r="D2848">
        <f t="shared" si="44"/>
        <v>37.290181151015581</v>
      </c>
    </row>
    <row r="2849" spans="1:4" x14ac:dyDescent="0.35">
      <c r="A2849">
        <v>2847</v>
      </c>
      <c r="B2849">
        <f>'2025'!B2849*1.02^25</f>
        <v>13.639552728298252</v>
      </c>
      <c r="C2849">
        <f>'2025'!C2849*1.3226941855902</f>
        <v>46.677877809478154</v>
      </c>
      <c r="D2849">
        <f t="shared" si="44"/>
        <v>37.290181151015581</v>
      </c>
    </row>
    <row r="2850" spans="1:4" x14ac:dyDescent="0.35">
      <c r="A2850">
        <v>2848</v>
      </c>
      <c r="B2850">
        <f>'2025'!B2850*1.02^25</f>
        <v>13.730120807503418</v>
      </c>
      <c r="C2850">
        <f>'2025'!C2850*1.3226941855902</f>
        <v>49.799436087471022</v>
      </c>
      <c r="D2850">
        <f t="shared" si="44"/>
        <v>37.290181151015581</v>
      </c>
    </row>
    <row r="2851" spans="1:4" x14ac:dyDescent="0.35">
      <c r="A2851">
        <v>2849</v>
      </c>
      <c r="B2851">
        <f>'2025'!B2851*1.02^25</f>
        <v>13.820688886708586</v>
      </c>
      <c r="C2851">
        <f>'2025'!C2851*1.3226941855902</f>
        <v>55.553155794788395</v>
      </c>
      <c r="D2851">
        <f t="shared" si="44"/>
        <v>37.290181151015581</v>
      </c>
    </row>
    <row r="2852" spans="1:4" x14ac:dyDescent="0.35">
      <c r="A2852">
        <v>2850</v>
      </c>
      <c r="B2852">
        <f>'2025'!B2852*1.02^25</f>
        <v>14.03805227680099</v>
      </c>
      <c r="C2852">
        <f>'2025'!C2852*1.3226941855902</f>
        <v>57.603331782453203</v>
      </c>
      <c r="D2852">
        <f t="shared" si="44"/>
        <v>37.290181151015581</v>
      </c>
    </row>
    <row r="2853" spans="1:4" x14ac:dyDescent="0.35">
      <c r="A2853">
        <v>2851</v>
      </c>
      <c r="B2853">
        <f>'2025'!B2853*1.02^25</f>
        <v>14.03805227680099</v>
      </c>
      <c r="C2853">
        <f>'2025'!C2853*1.3226941855902</f>
        <v>57.008119398937616</v>
      </c>
      <c r="D2853">
        <f t="shared" si="44"/>
        <v>37.290181151015581</v>
      </c>
    </row>
    <row r="2854" spans="1:4" x14ac:dyDescent="0.35">
      <c r="A2854">
        <v>2852</v>
      </c>
      <c r="B2854">
        <f>'2025'!B2854*1.02^25</f>
        <v>13.748234423344451</v>
      </c>
      <c r="C2854">
        <f>'2025'!C2854*1.3226941855902</f>
        <v>56.915530805946304</v>
      </c>
      <c r="D2854">
        <f t="shared" si="44"/>
        <v>37.290181151015581</v>
      </c>
    </row>
    <row r="2855" spans="1:4" x14ac:dyDescent="0.35">
      <c r="A2855">
        <v>2853</v>
      </c>
      <c r="B2855">
        <f>'2025'!B2855*1.02^25</f>
        <v>13.13237148474931</v>
      </c>
      <c r="C2855">
        <f>'2025'!C2855*1.3226941855902</f>
        <v>54.04528442321557</v>
      </c>
      <c r="D2855">
        <f t="shared" si="44"/>
        <v>37.290181151015581</v>
      </c>
    </row>
    <row r="2856" spans="1:4" x14ac:dyDescent="0.35">
      <c r="A2856">
        <v>2854</v>
      </c>
      <c r="B2856">
        <f>'2025'!B2856*1.02^25</f>
        <v>12.842553631292775</v>
      </c>
      <c r="C2856">
        <f>'2025'!C2856*1.3226941855902</f>
        <v>50.87081837779909</v>
      </c>
      <c r="D2856">
        <f t="shared" si="44"/>
        <v>37.290181151015581</v>
      </c>
    </row>
    <row r="2857" spans="1:4" x14ac:dyDescent="0.35">
      <c r="A2857">
        <v>2855</v>
      </c>
      <c r="B2857">
        <f>'2025'!B2857*1.02^25</f>
        <v>11.139873742235624</v>
      </c>
      <c r="C2857">
        <f>'2025'!C2857*1.3226941855902</f>
        <v>40.897704218448986</v>
      </c>
      <c r="D2857">
        <f t="shared" si="44"/>
        <v>37.290181151015581</v>
      </c>
    </row>
    <row r="2858" spans="1:4" x14ac:dyDescent="0.35">
      <c r="A2858">
        <v>2856</v>
      </c>
      <c r="B2858">
        <f>'2025'!B2858*1.02^25</f>
        <v>10.723260577891851</v>
      </c>
      <c r="C2858">
        <f>'2025'!C2858*1.3226941855902</f>
        <v>41.122562229999318</v>
      </c>
      <c r="D2858">
        <f t="shared" si="44"/>
        <v>37.290181151015581</v>
      </c>
    </row>
    <row r="2859" spans="1:4" x14ac:dyDescent="0.35">
      <c r="A2859">
        <v>2857</v>
      </c>
      <c r="B2859">
        <f>'2025'!B2859*1.02^25</f>
        <v>10.542124419481517</v>
      </c>
      <c r="C2859">
        <f>'2025'!C2859*1.3226941855902</f>
        <v>43.741496717467911</v>
      </c>
      <c r="D2859">
        <f t="shared" si="44"/>
        <v>37.290181151015581</v>
      </c>
    </row>
    <row r="2860" spans="1:4" x14ac:dyDescent="0.35">
      <c r="A2860">
        <v>2858</v>
      </c>
      <c r="B2860">
        <f>'2025'!B2860*1.02^25</f>
        <v>10.252306566024981</v>
      </c>
      <c r="C2860">
        <f>'2025'!C2860*1.3226941855902</f>
        <v>47.286317134849646</v>
      </c>
      <c r="D2860">
        <f t="shared" si="44"/>
        <v>37.290181151015581</v>
      </c>
    </row>
    <row r="2861" spans="1:4" x14ac:dyDescent="0.35">
      <c r="A2861">
        <v>2859</v>
      </c>
      <c r="B2861">
        <f>'2025'!B2861*1.02^25</f>
        <v>10.687033346209784</v>
      </c>
      <c r="C2861">
        <f>'2025'!C2861*1.3226941855902</f>
        <v>51.082449447493516</v>
      </c>
      <c r="D2861">
        <f t="shared" si="44"/>
        <v>37.290181151015581</v>
      </c>
    </row>
    <row r="2862" spans="1:4" x14ac:dyDescent="0.35">
      <c r="A2862">
        <v>2860</v>
      </c>
      <c r="B2862">
        <f>'2025'!B2862*1.02^25</f>
        <v>12.136122613492468</v>
      </c>
      <c r="C2862">
        <f>'2025'!C2862*1.3226941855902</f>
        <v>58.965706793611112</v>
      </c>
      <c r="D2862">
        <f t="shared" si="44"/>
        <v>37.290181151015581</v>
      </c>
    </row>
    <row r="2863" spans="1:4" x14ac:dyDescent="0.35">
      <c r="A2863">
        <v>2861</v>
      </c>
      <c r="B2863">
        <f>'2025'!B2863*1.02^25</f>
        <v>13.241053179795511</v>
      </c>
      <c r="C2863">
        <f>'2025'!C2863*1.3226941855902</f>
        <v>68.542012697284164</v>
      </c>
      <c r="D2863">
        <f t="shared" si="44"/>
        <v>37.290181151015581</v>
      </c>
    </row>
    <row r="2864" spans="1:4" x14ac:dyDescent="0.35">
      <c r="A2864">
        <v>2862</v>
      </c>
      <c r="B2864">
        <f>'2025'!B2864*1.02^25</f>
        <v>13.639552728298252</v>
      </c>
      <c r="C2864">
        <f>'2025'!C2864*1.3226941855902</f>
        <v>72.827541858596405</v>
      </c>
      <c r="D2864">
        <f t="shared" si="44"/>
        <v>37.290181151015581</v>
      </c>
    </row>
    <row r="2865" spans="1:4" x14ac:dyDescent="0.35">
      <c r="A2865">
        <v>2863</v>
      </c>
      <c r="B2865">
        <f>'2025'!B2865*1.02^25</f>
        <v>13.856916118390656</v>
      </c>
      <c r="C2865">
        <f>'2025'!C2865*1.3226941855902</f>
        <v>77.893460589406871</v>
      </c>
      <c r="D2865">
        <f t="shared" si="44"/>
        <v>37.290181151015581</v>
      </c>
    </row>
    <row r="2866" spans="1:4" x14ac:dyDescent="0.35">
      <c r="A2866">
        <v>2864</v>
      </c>
      <c r="B2866">
        <f>'2025'!B2866*1.02^25</f>
        <v>13.385962106523781</v>
      </c>
      <c r="C2866">
        <f>'2025'!C2866*1.3226941855902</f>
        <v>82.880017669081923</v>
      </c>
      <c r="D2866">
        <f t="shared" si="44"/>
        <v>37.290181151015581</v>
      </c>
    </row>
    <row r="2867" spans="1:4" x14ac:dyDescent="0.35">
      <c r="A2867">
        <v>2865</v>
      </c>
      <c r="B2867">
        <f>'2025'!B2867*1.02^25</f>
        <v>13.22293956395448</v>
      </c>
      <c r="C2867">
        <f>'2025'!C2867*1.3226941855902</f>
        <v>69.494352510909096</v>
      </c>
      <c r="D2867">
        <f t="shared" si="44"/>
        <v>37.290181151015581</v>
      </c>
    </row>
    <row r="2868" spans="1:4" x14ac:dyDescent="0.35">
      <c r="A2868">
        <v>2866</v>
      </c>
      <c r="B2868">
        <f>'2025'!B2868*1.02^25</f>
        <v>13.259166795636547</v>
      </c>
      <c r="C2868">
        <f>'2025'!C2868*1.3226941855902</f>
        <v>58.079501689265676</v>
      </c>
      <c r="D2868">
        <f t="shared" si="44"/>
        <v>37.290181151015581</v>
      </c>
    </row>
    <row r="2869" spans="1:4" x14ac:dyDescent="0.35">
      <c r="A2869">
        <v>2867</v>
      </c>
      <c r="B2869">
        <f>'2025'!B2869*1.02^25</f>
        <v>13.295394027318615</v>
      </c>
      <c r="C2869">
        <f>'2025'!C2869*1.3226941855902</f>
        <v>41.334193299693744</v>
      </c>
      <c r="D2869">
        <f t="shared" si="44"/>
        <v>37.290181151015581</v>
      </c>
    </row>
    <row r="2870" spans="1:4" x14ac:dyDescent="0.35">
      <c r="A2870">
        <v>2868</v>
      </c>
      <c r="B2870">
        <f>'2025'!B2870*1.02^25</f>
        <v>13.313507643159648</v>
      </c>
      <c r="C2870">
        <f>'2025'!C2870*1.3226941855902</f>
        <v>37.141252731372809</v>
      </c>
      <c r="D2870">
        <f t="shared" si="44"/>
        <v>37.290181151015581</v>
      </c>
    </row>
    <row r="2871" spans="1:4" x14ac:dyDescent="0.35">
      <c r="A2871">
        <v>2869</v>
      </c>
      <c r="B2871">
        <f>'2025'!B2871*1.02^25</f>
        <v>13.27728041147758</v>
      </c>
      <c r="C2871">
        <f>'2025'!C2871*1.3226941855902</f>
        <v>37.061891080237402</v>
      </c>
      <c r="D2871">
        <f t="shared" si="44"/>
        <v>37.290181151015581</v>
      </c>
    </row>
    <row r="2872" spans="1:4" x14ac:dyDescent="0.35">
      <c r="A2872">
        <v>2870</v>
      </c>
      <c r="B2872">
        <f>'2025'!B2872*1.02^25</f>
        <v>13.349734874841714</v>
      </c>
      <c r="C2872">
        <f>'2025'!C2872*1.3226941855902</f>
        <v>36.96930248724609</v>
      </c>
      <c r="D2872">
        <f t="shared" si="44"/>
        <v>37.290181151015581</v>
      </c>
    </row>
    <row r="2873" spans="1:4" x14ac:dyDescent="0.35">
      <c r="A2873">
        <v>2871</v>
      </c>
      <c r="B2873">
        <f>'2025'!B2873*1.02^25</f>
        <v>13.204825948113447</v>
      </c>
      <c r="C2873">
        <f>'2025'!C2873*1.3226941855902</f>
        <v>60.288400979201313</v>
      </c>
      <c r="D2873">
        <f t="shared" si="44"/>
        <v>37.290181151015581</v>
      </c>
    </row>
    <row r="2874" spans="1:4" x14ac:dyDescent="0.35">
      <c r="A2874">
        <v>2872</v>
      </c>
      <c r="B2874">
        <f>'2025'!B2874*1.02^25</f>
        <v>12.987462558021043</v>
      </c>
      <c r="C2874">
        <f>'2025'!C2874*1.3226941855902</f>
        <v>70.618642568660775</v>
      </c>
      <c r="D2874">
        <f t="shared" si="44"/>
        <v>37.290181151015581</v>
      </c>
    </row>
    <row r="2875" spans="1:4" x14ac:dyDescent="0.35">
      <c r="A2875">
        <v>2873</v>
      </c>
      <c r="B2875">
        <f>'2025'!B2875*1.02^25</f>
        <v>12.969348942180011</v>
      </c>
      <c r="C2875">
        <f>'2025'!C2875*1.3226941855902</f>
        <v>71.174174126608662</v>
      </c>
      <c r="D2875">
        <f t="shared" si="44"/>
        <v>37.290181151015581</v>
      </c>
    </row>
    <row r="2876" spans="1:4" x14ac:dyDescent="0.35">
      <c r="A2876">
        <v>2874</v>
      </c>
      <c r="B2876">
        <f>'2025'!B2876*1.02^25</f>
        <v>13.078030637226211</v>
      </c>
      <c r="C2876">
        <f>'2025'!C2876*1.3226941855902</f>
        <v>71.822294277547854</v>
      </c>
      <c r="D2876">
        <f t="shared" si="44"/>
        <v>37.290181151015581</v>
      </c>
    </row>
    <row r="2877" spans="1:4" x14ac:dyDescent="0.35">
      <c r="A2877">
        <v>2875</v>
      </c>
      <c r="B2877">
        <f>'2025'!B2877*1.02^25</f>
        <v>13.059917021385177</v>
      </c>
      <c r="C2877">
        <f>'2025'!C2877*1.3226941855902</f>
        <v>71.518074614862115</v>
      </c>
      <c r="D2877">
        <f t="shared" si="44"/>
        <v>37.290181151015581</v>
      </c>
    </row>
    <row r="2878" spans="1:4" x14ac:dyDescent="0.35">
      <c r="A2878">
        <v>2876</v>
      </c>
      <c r="B2878">
        <f>'2025'!B2878*1.02^25</f>
        <v>13.059917021385177</v>
      </c>
      <c r="C2878">
        <f>'2025'!C2878*1.3226941855902</f>
        <v>70.658323394228475</v>
      </c>
      <c r="D2878">
        <f t="shared" si="44"/>
        <v>37.290181151015581</v>
      </c>
    </row>
    <row r="2879" spans="1:4" x14ac:dyDescent="0.35">
      <c r="A2879">
        <v>2877</v>
      </c>
      <c r="B2879">
        <f>'2025'!B2879*1.02^25</f>
        <v>12.878780862974843</v>
      </c>
      <c r="C2879">
        <f>'2025'!C2879*1.3226941855902</f>
        <v>69.4678986271973</v>
      </c>
      <c r="D2879">
        <f t="shared" si="44"/>
        <v>37.290181151015581</v>
      </c>
    </row>
    <row r="2880" spans="1:4" x14ac:dyDescent="0.35">
      <c r="A2880">
        <v>2878</v>
      </c>
      <c r="B2880">
        <f>'2025'!B2880*1.02^25</f>
        <v>13.639552728298252</v>
      </c>
      <c r="C2880">
        <f>'2025'!C2880*1.3226941855902</f>
        <v>66.200843988789501</v>
      </c>
      <c r="D2880">
        <f t="shared" si="44"/>
        <v>37.290181151015581</v>
      </c>
    </row>
    <row r="2881" spans="1:4" x14ac:dyDescent="0.35">
      <c r="A2881">
        <v>2879</v>
      </c>
      <c r="B2881">
        <f>'2025'!B2881*1.02^25</f>
        <v>13.385962106523781</v>
      </c>
      <c r="C2881">
        <f>'2025'!C2881*1.3226941855902</f>
        <v>50.262379052427598</v>
      </c>
      <c r="D2881">
        <f t="shared" si="44"/>
        <v>37.290181151015581</v>
      </c>
    </row>
    <row r="2882" spans="1:4" x14ac:dyDescent="0.35">
      <c r="A2882">
        <v>2880</v>
      </c>
      <c r="B2882">
        <f>'2025'!B2882*1.02^25</f>
        <v>13.22293956395448</v>
      </c>
      <c r="C2882">
        <f>'2025'!C2882*1.3226941855902</f>
        <v>48.423834134457216</v>
      </c>
      <c r="D2882">
        <f t="shared" si="44"/>
        <v>37.290181151015581</v>
      </c>
    </row>
    <row r="2883" spans="1:4" x14ac:dyDescent="0.35">
      <c r="A2883">
        <v>2881</v>
      </c>
      <c r="B2883">
        <f>'2025'!B2883*1.02^25</f>
        <v>13.096144253067246</v>
      </c>
      <c r="C2883">
        <f>'2025'!C2883*1.3226941855902</f>
        <v>47.378905727840959</v>
      </c>
      <c r="D2883">
        <f t="shared" ref="D2883:D2946" si="45">AVERAGE(C$2:C$8761)</f>
        <v>37.290181151015581</v>
      </c>
    </row>
    <row r="2884" spans="1:4" x14ac:dyDescent="0.35">
      <c r="A2884">
        <v>2882</v>
      </c>
      <c r="B2884">
        <f>'2025'!B2884*1.02^25</f>
        <v>12.896894478815877</v>
      </c>
      <c r="C2884">
        <f>'2025'!C2884*1.3226941855902</f>
        <v>46.42656591421602</v>
      </c>
      <c r="D2884">
        <f t="shared" si="45"/>
        <v>37.290181151015581</v>
      </c>
    </row>
    <row r="2885" spans="1:4" x14ac:dyDescent="0.35">
      <c r="A2885">
        <v>2883</v>
      </c>
      <c r="B2885">
        <f>'2025'!B2885*1.02^25</f>
        <v>12.969348942180011</v>
      </c>
      <c r="C2885">
        <f>'2025'!C2885*1.3226941855902</f>
        <v>47.07468606515522</v>
      </c>
      <c r="D2885">
        <f t="shared" si="45"/>
        <v>37.290181151015581</v>
      </c>
    </row>
    <row r="2886" spans="1:4" x14ac:dyDescent="0.35">
      <c r="A2886">
        <v>2884</v>
      </c>
      <c r="B2886">
        <f>'2025'!B2886*1.02^25</f>
        <v>11.665168601625597</v>
      </c>
      <c r="C2886">
        <f>'2025'!C2886*1.3226941855902</f>
        <v>47.021778297731601</v>
      </c>
      <c r="D2886">
        <f t="shared" si="45"/>
        <v>37.290181151015581</v>
      </c>
    </row>
    <row r="2887" spans="1:4" x14ac:dyDescent="0.35">
      <c r="A2887">
        <v>2885</v>
      </c>
      <c r="B2887">
        <f>'2025'!B2887*1.02^25</f>
        <v>13.567098264934119</v>
      </c>
      <c r="C2887">
        <f>'2025'!C2887*1.3226941855902</f>
        <v>50.645960366248751</v>
      </c>
      <c r="D2887">
        <f t="shared" si="45"/>
        <v>37.290181151015581</v>
      </c>
    </row>
    <row r="2888" spans="1:4" x14ac:dyDescent="0.35">
      <c r="A2888">
        <v>2886</v>
      </c>
      <c r="B2888">
        <f>'2025'!B2888*1.02^25</f>
        <v>13.965597813436856</v>
      </c>
      <c r="C2888">
        <f>'2025'!C2888*1.3226941855902</f>
        <v>37.141252731372809</v>
      </c>
      <c r="D2888">
        <f t="shared" si="45"/>
        <v>37.290181151015581</v>
      </c>
    </row>
    <row r="2889" spans="1:4" x14ac:dyDescent="0.35">
      <c r="A2889">
        <v>2887</v>
      </c>
      <c r="B2889">
        <f>'2025'!B2889*1.02^25</f>
        <v>13.712007191662385</v>
      </c>
      <c r="C2889">
        <f>'2025'!C2889*1.3226941855902</f>
        <v>21.533461341408454</v>
      </c>
      <c r="D2889">
        <f t="shared" si="45"/>
        <v>37.290181151015581</v>
      </c>
    </row>
    <row r="2890" spans="1:4" x14ac:dyDescent="0.35">
      <c r="A2890">
        <v>2888</v>
      </c>
      <c r="B2890">
        <f>'2025'!B2890*1.02^25</f>
        <v>13.458416569887914</v>
      </c>
      <c r="C2890">
        <f>'2025'!C2890*1.3226941855902</f>
        <v>21.996404306365022</v>
      </c>
      <c r="D2890">
        <f t="shared" si="45"/>
        <v>37.290181151015581</v>
      </c>
    </row>
    <row r="2891" spans="1:4" x14ac:dyDescent="0.35">
      <c r="A2891">
        <v>2889</v>
      </c>
      <c r="B2891">
        <f>'2025'!B2891*1.02^25</f>
        <v>13.023689789703111</v>
      </c>
      <c r="C2891">
        <f>'2025'!C2891*1.3226941855902</f>
        <v>22.327077852762574</v>
      </c>
      <c r="D2891">
        <f t="shared" si="45"/>
        <v>37.290181151015581</v>
      </c>
    </row>
    <row r="2892" spans="1:4" x14ac:dyDescent="0.35">
      <c r="A2892">
        <v>2890</v>
      </c>
      <c r="B2892">
        <f>'2025'!B2892*1.02^25</f>
        <v>12.878780862974843</v>
      </c>
      <c r="C2892">
        <f>'2025'!C2892*1.3226941855902</f>
        <v>22.340304794618476</v>
      </c>
      <c r="D2892">
        <f t="shared" si="45"/>
        <v>37.290181151015581</v>
      </c>
    </row>
    <row r="2893" spans="1:4" x14ac:dyDescent="0.35">
      <c r="A2893">
        <v>2891</v>
      </c>
      <c r="B2893">
        <f>'2025'!B2893*1.02^25</f>
        <v>11.592714138261462</v>
      </c>
      <c r="C2893">
        <f>'2025'!C2893*1.3226941855902</f>
        <v>22.379985620186186</v>
      </c>
      <c r="D2893">
        <f t="shared" si="45"/>
        <v>37.290181151015581</v>
      </c>
    </row>
    <row r="2894" spans="1:4" x14ac:dyDescent="0.35">
      <c r="A2894">
        <v>2892</v>
      </c>
      <c r="B2894">
        <f>'2025'!B2894*1.02^25</f>
        <v>10.324761029389114</v>
      </c>
      <c r="C2894">
        <f>'2025'!C2894*1.3226941855902</f>
        <v>22.353531736474377</v>
      </c>
      <c r="D2894">
        <f t="shared" si="45"/>
        <v>37.290181151015581</v>
      </c>
    </row>
    <row r="2895" spans="1:4" x14ac:dyDescent="0.35">
      <c r="A2895">
        <v>2893</v>
      </c>
      <c r="B2895">
        <f>'2025'!B2895*1.02^25</f>
        <v>9.5458755482246715</v>
      </c>
      <c r="C2895">
        <f>'2025'!C2895*1.3226941855902</f>
        <v>25.104735642501996</v>
      </c>
      <c r="D2895">
        <f t="shared" si="45"/>
        <v>37.290181151015581</v>
      </c>
    </row>
    <row r="2896" spans="1:4" x14ac:dyDescent="0.35">
      <c r="A2896">
        <v>2894</v>
      </c>
      <c r="B2896">
        <f>'2025'!B2896*1.02^25</f>
        <v>9.5096483165426058</v>
      </c>
      <c r="C2896">
        <f>'2025'!C2896*1.3226941855902</f>
        <v>29.086045141128494</v>
      </c>
      <c r="D2896">
        <f t="shared" si="45"/>
        <v>37.290181151015581</v>
      </c>
    </row>
    <row r="2897" spans="1:4" x14ac:dyDescent="0.35">
      <c r="A2897">
        <v>2895</v>
      </c>
      <c r="B2897">
        <f>'2025'!B2897*1.02^25</f>
        <v>9.2379440789271019</v>
      </c>
      <c r="C2897">
        <f>'2025'!C2897*1.3226941855902</f>
        <v>29.90611553619442</v>
      </c>
      <c r="D2897">
        <f t="shared" si="45"/>
        <v>37.290181151015581</v>
      </c>
    </row>
    <row r="2898" spans="1:4" x14ac:dyDescent="0.35">
      <c r="A2898">
        <v>2896</v>
      </c>
      <c r="B2898">
        <f>'2025'!B2898*1.02^25</f>
        <v>9.4553074690195036</v>
      </c>
      <c r="C2898">
        <f>'2025'!C2898*1.3226941855902</f>
        <v>30.712958989404441</v>
      </c>
      <c r="D2898">
        <f t="shared" si="45"/>
        <v>37.290181151015581</v>
      </c>
    </row>
    <row r="2899" spans="1:4" x14ac:dyDescent="0.35">
      <c r="A2899">
        <v>2897</v>
      </c>
      <c r="B2899">
        <f>'2025'!B2899*1.02^25</f>
        <v>9.672670859111907</v>
      </c>
      <c r="C2899">
        <f>'2025'!C2899*1.3226941855902</f>
        <v>30.752639814972149</v>
      </c>
      <c r="D2899">
        <f t="shared" si="45"/>
        <v>37.290181151015581</v>
      </c>
    </row>
    <row r="2900" spans="1:4" x14ac:dyDescent="0.35">
      <c r="A2900">
        <v>2898</v>
      </c>
      <c r="B2900">
        <f>'2025'!B2900*1.02^25</f>
        <v>9.600216395747772</v>
      </c>
      <c r="C2900">
        <f>'2025'!C2900*1.3226941855902</f>
        <v>55.315070841382159</v>
      </c>
      <c r="D2900">
        <f t="shared" si="45"/>
        <v>37.290181151015581</v>
      </c>
    </row>
    <row r="2901" spans="1:4" x14ac:dyDescent="0.35">
      <c r="A2901">
        <v>2899</v>
      </c>
      <c r="B2901">
        <f>'2025'!B2901*1.02^25</f>
        <v>9.4734210848605382</v>
      </c>
      <c r="C2901">
        <f>'2025'!C2901*1.3226941855902</f>
        <v>60.513258990751645</v>
      </c>
      <c r="D2901">
        <f t="shared" si="45"/>
        <v>37.290181151015581</v>
      </c>
    </row>
    <row r="2902" spans="1:4" x14ac:dyDescent="0.35">
      <c r="A2902">
        <v>2900</v>
      </c>
      <c r="B2902">
        <f>'2025'!B2902*1.02^25</f>
        <v>9.3285121581322699</v>
      </c>
      <c r="C2902">
        <f>'2025'!C2902*1.3226941855902</f>
        <v>44.984829251922697</v>
      </c>
      <c r="D2902">
        <f t="shared" si="45"/>
        <v>37.290181151015581</v>
      </c>
    </row>
    <row r="2903" spans="1:4" x14ac:dyDescent="0.35">
      <c r="A2903">
        <v>2901</v>
      </c>
      <c r="B2903">
        <f>'2025'!B2903*1.02^25</f>
        <v>9.0930351521988335</v>
      </c>
      <c r="C2903">
        <f>'2025'!C2903*1.3226941855902</f>
        <v>39.575010032858785</v>
      </c>
      <c r="D2903">
        <f t="shared" si="45"/>
        <v>37.290181151015581</v>
      </c>
    </row>
    <row r="2904" spans="1:4" x14ac:dyDescent="0.35">
      <c r="A2904">
        <v>2902</v>
      </c>
      <c r="B2904">
        <f>'2025'!B2904*1.02^25</f>
        <v>9.4734210848605382</v>
      </c>
      <c r="C2904">
        <f>'2025'!C2904*1.3226941855902</f>
        <v>29.099272082984399</v>
      </c>
      <c r="D2904">
        <f t="shared" si="45"/>
        <v>37.290181151015581</v>
      </c>
    </row>
    <row r="2905" spans="1:4" x14ac:dyDescent="0.35">
      <c r="A2905">
        <v>2903</v>
      </c>
      <c r="B2905">
        <f>'2025'!B2905*1.02^25</f>
        <v>9.3647393898143374</v>
      </c>
      <c r="C2905">
        <f>'2025'!C2905*1.3226941855902</f>
        <v>24.734381270536737</v>
      </c>
      <c r="D2905">
        <f t="shared" si="45"/>
        <v>37.290181151015581</v>
      </c>
    </row>
    <row r="2906" spans="1:4" x14ac:dyDescent="0.35">
      <c r="A2906">
        <v>2904</v>
      </c>
      <c r="B2906">
        <f>'2025'!B2906*1.02^25</f>
        <v>8.5496266769678275</v>
      </c>
      <c r="C2906">
        <f>'2025'!C2906*1.3226941855902</f>
        <v>24.192076654444755</v>
      </c>
      <c r="D2906">
        <f t="shared" si="45"/>
        <v>37.290181151015581</v>
      </c>
    </row>
    <row r="2907" spans="1:4" x14ac:dyDescent="0.35">
      <c r="A2907">
        <v>2905</v>
      </c>
      <c r="B2907">
        <f>'2025'!B2907*1.02^25</f>
        <v>8.1511271284650899</v>
      </c>
      <c r="C2907">
        <f>'2025'!C2907*1.3226941855902</f>
        <v>24.655019619401326</v>
      </c>
      <c r="D2907">
        <f t="shared" si="45"/>
        <v>37.290181151015581</v>
      </c>
    </row>
    <row r="2908" spans="1:4" x14ac:dyDescent="0.35">
      <c r="A2908">
        <v>2906</v>
      </c>
      <c r="B2908">
        <f>'2025'!B2908*1.02^25</f>
        <v>8.1511271284650899</v>
      </c>
      <c r="C2908">
        <f>'2025'!C2908*1.3226941855902</f>
        <v>24.972466223942973</v>
      </c>
      <c r="D2908">
        <f t="shared" si="45"/>
        <v>37.290181151015581</v>
      </c>
    </row>
    <row r="2909" spans="1:4" x14ac:dyDescent="0.35">
      <c r="A2909">
        <v>2907</v>
      </c>
      <c r="B2909">
        <f>'2025'!B2909*1.02^25</f>
        <v>8.5133994452857618</v>
      </c>
      <c r="C2909">
        <f>'2025'!C2909*1.3226941855902</f>
        <v>25.580905549314465</v>
      </c>
      <c r="D2909">
        <f t="shared" si="45"/>
        <v>37.290181151015581</v>
      </c>
    </row>
    <row r="2910" spans="1:4" x14ac:dyDescent="0.35">
      <c r="A2910">
        <v>2908</v>
      </c>
      <c r="B2910">
        <f>'2025'!B2910*1.02^25</f>
        <v>8.0967862809419895</v>
      </c>
      <c r="C2910">
        <f>'2025'!C2910*1.3226941855902</f>
        <v>40.236357125653882</v>
      </c>
      <c r="D2910">
        <f t="shared" si="45"/>
        <v>37.290181151015581</v>
      </c>
    </row>
    <row r="2911" spans="1:4" x14ac:dyDescent="0.35">
      <c r="A2911">
        <v>2909</v>
      </c>
      <c r="B2911">
        <f>'2025'!B2911*1.02^25</f>
        <v>8.676421987855063</v>
      </c>
      <c r="C2911">
        <f>'2025'!C2911*1.3226941855902</f>
        <v>52.669682470201764</v>
      </c>
      <c r="D2911">
        <f t="shared" si="45"/>
        <v>37.290181151015581</v>
      </c>
    </row>
    <row r="2912" spans="1:4" x14ac:dyDescent="0.35">
      <c r="A2912">
        <v>2910</v>
      </c>
      <c r="B2912">
        <f>'2025'!B2912*1.02^25</f>
        <v>9.3103985422912352</v>
      </c>
      <c r="C2912">
        <f>'2025'!C2912*1.3226941855902</f>
        <v>65.645312430841628</v>
      </c>
      <c r="D2912">
        <f t="shared" si="45"/>
        <v>37.290181151015581</v>
      </c>
    </row>
    <row r="2913" spans="1:4" x14ac:dyDescent="0.35">
      <c r="A2913">
        <v>2911</v>
      </c>
      <c r="B2913">
        <f>'2025'!B2913*1.02^25</f>
        <v>9.5639891640657062</v>
      </c>
      <c r="C2913">
        <f>'2025'!C2913*1.3226941855902</f>
        <v>62.034357304180375</v>
      </c>
      <c r="D2913">
        <f t="shared" si="45"/>
        <v>37.290181151015581</v>
      </c>
    </row>
    <row r="2914" spans="1:4" x14ac:dyDescent="0.35">
      <c r="A2914">
        <v>2912</v>
      </c>
      <c r="B2914">
        <f>'2025'!B2914*1.02^25</f>
        <v>9.600216395747772</v>
      </c>
      <c r="C2914">
        <f>'2025'!C2914*1.3226941855902</f>
        <v>41.598732136811783</v>
      </c>
      <c r="D2914">
        <f t="shared" si="45"/>
        <v>37.290181151015581</v>
      </c>
    </row>
    <row r="2915" spans="1:4" x14ac:dyDescent="0.35">
      <c r="A2915">
        <v>2913</v>
      </c>
      <c r="B2915">
        <f>'2025'!B2915*1.02^25</f>
        <v>9.5639891640657062</v>
      </c>
      <c r="C2915">
        <f>'2025'!C2915*1.3226941855902</f>
        <v>30.55423568713362</v>
      </c>
      <c r="D2915">
        <f t="shared" si="45"/>
        <v>37.290181151015581</v>
      </c>
    </row>
    <row r="2916" spans="1:4" x14ac:dyDescent="0.35">
      <c r="A2916">
        <v>2914</v>
      </c>
      <c r="B2916">
        <f>'2025'!B2916*1.02^25</f>
        <v>9.4190802373374378</v>
      </c>
      <c r="C2916">
        <f>'2025'!C2916*1.3226941855902</f>
        <v>30.183881315168364</v>
      </c>
      <c r="D2916">
        <f t="shared" si="45"/>
        <v>37.290181151015581</v>
      </c>
    </row>
    <row r="2917" spans="1:4" x14ac:dyDescent="0.35">
      <c r="A2917">
        <v>2915</v>
      </c>
      <c r="B2917">
        <f>'2025'!B2917*1.02^25</f>
        <v>9.3466257739733027</v>
      </c>
      <c r="C2917">
        <f>'2025'!C2917*1.3226941855902</f>
        <v>30.342604617439189</v>
      </c>
      <c r="D2917">
        <f t="shared" si="45"/>
        <v>37.290181151015581</v>
      </c>
    </row>
    <row r="2918" spans="1:4" x14ac:dyDescent="0.35">
      <c r="A2918">
        <v>2916</v>
      </c>
      <c r="B2918">
        <f>'2025'!B2918*1.02^25</f>
        <v>9.4009666214964049</v>
      </c>
      <c r="C2918">
        <f>'2025'!C2918*1.3226941855902</f>
        <v>30.170654373312459</v>
      </c>
      <c r="D2918">
        <f t="shared" si="45"/>
        <v>37.290181151015581</v>
      </c>
    </row>
    <row r="2919" spans="1:4" x14ac:dyDescent="0.35">
      <c r="A2919">
        <v>2917</v>
      </c>
      <c r="B2919">
        <f>'2025'!B2919*1.02^25</f>
        <v>9.4190802373374378</v>
      </c>
      <c r="C2919">
        <f>'2025'!C2919*1.3226941855902</f>
        <v>29.734165292067694</v>
      </c>
      <c r="D2919">
        <f t="shared" si="45"/>
        <v>37.290181151015581</v>
      </c>
    </row>
    <row r="2920" spans="1:4" x14ac:dyDescent="0.35">
      <c r="A2920">
        <v>2918</v>
      </c>
      <c r="B2920">
        <f>'2025'!B2920*1.02^25</f>
        <v>10.741374193732884</v>
      </c>
      <c r="C2920">
        <f>'2025'!C2920*1.3226941855902</f>
        <v>29.985477187329835</v>
      </c>
      <c r="D2920">
        <f t="shared" si="45"/>
        <v>37.290181151015581</v>
      </c>
    </row>
    <row r="2921" spans="1:4" x14ac:dyDescent="0.35">
      <c r="A2921">
        <v>2919</v>
      </c>
      <c r="B2921">
        <f>'2025'!B2921*1.02^25</f>
        <v>10.958737583825288</v>
      </c>
      <c r="C2921">
        <f>'2025'!C2921*1.3226941855902</f>
        <v>29.707711408355891</v>
      </c>
      <c r="D2921">
        <f t="shared" si="45"/>
        <v>37.290181151015581</v>
      </c>
    </row>
    <row r="2922" spans="1:4" x14ac:dyDescent="0.35">
      <c r="A2922">
        <v>2920</v>
      </c>
      <c r="B2922">
        <f>'2025'!B2922*1.02^25</f>
        <v>12.299145156061771</v>
      </c>
      <c r="C2922">
        <f>'2025'!C2922*1.3226941855902</f>
        <v>46.188480960809784</v>
      </c>
      <c r="D2922">
        <f t="shared" si="45"/>
        <v>37.290181151015581</v>
      </c>
    </row>
    <row r="2923" spans="1:4" x14ac:dyDescent="0.35">
      <c r="A2923">
        <v>2921</v>
      </c>
      <c r="B2923">
        <f>'2025'!B2923*1.02^25</f>
        <v>12.860667247133808</v>
      </c>
      <c r="C2923">
        <f>'2025'!C2923*1.3226941855902</f>
        <v>51.651207947297301</v>
      </c>
      <c r="D2923">
        <f t="shared" si="45"/>
        <v>37.290181151015581</v>
      </c>
    </row>
    <row r="2924" spans="1:4" x14ac:dyDescent="0.35">
      <c r="A2924">
        <v>2922</v>
      </c>
      <c r="B2924">
        <f>'2025'!B2924*1.02^25</f>
        <v>13.150485100590345</v>
      </c>
      <c r="C2924">
        <f>'2025'!C2924*1.3226941855902</f>
        <v>55.447340259941186</v>
      </c>
      <c r="D2924">
        <f t="shared" si="45"/>
        <v>37.290181151015581</v>
      </c>
    </row>
    <row r="2925" spans="1:4" x14ac:dyDescent="0.35">
      <c r="A2925">
        <v>2923</v>
      </c>
      <c r="B2925">
        <f>'2025'!B2925*1.02^25</f>
        <v>13.27728041147758</v>
      </c>
      <c r="C2925">
        <f>'2025'!C2925*1.3226941855902</f>
        <v>55.539928852932498</v>
      </c>
      <c r="D2925">
        <f t="shared" si="45"/>
        <v>37.290181151015581</v>
      </c>
    </row>
    <row r="2926" spans="1:4" x14ac:dyDescent="0.35">
      <c r="A2926">
        <v>2924</v>
      </c>
      <c r="B2926">
        <f>'2025'!B2926*1.02^25</f>
        <v>13.349734874841714</v>
      </c>
      <c r="C2926">
        <f>'2025'!C2926*1.3226941855902</f>
        <v>55.447340259941186</v>
      </c>
      <c r="D2926">
        <f t="shared" si="45"/>
        <v>37.290181151015581</v>
      </c>
    </row>
    <row r="2927" spans="1:4" x14ac:dyDescent="0.35">
      <c r="A2927">
        <v>2925</v>
      </c>
      <c r="B2927">
        <f>'2025'!B2927*1.02^25</f>
        <v>12.770099167928642</v>
      </c>
      <c r="C2927">
        <f>'2025'!C2927*1.3226941855902</f>
        <v>50.090428808300864</v>
      </c>
      <c r="D2927">
        <f t="shared" si="45"/>
        <v>37.290181151015581</v>
      </c>
    </row>
    <row r="2928" spans="1:4" x14ac:dyDescent="0.35">
      <c r="A2928">
        <v>2926</v>
      </c>
      <c r="B2928">
        <f>'2025'!B2928*1.02^25</f>
        <v>13.331621259000681</v>
      </c>
      <c r="C2928">
        <f>'2025'!C2928*1.3226941855902</f>
        <v>44.87901371707548</v>
      </c>
      <c r="D2928">
        <f t="shared" si="45"/>
        <v>37.290181151015581</v>
      </c>
    </row>
    <row r="2929" spans="1:4" x14ac:dyDescent="0.35">
      <c r="A2929">
        <v>2927</v>
      </c>
      <c r="B2929">
        <f>'2025'!B2929*1.02^25</f>
        <v>12.987462558021043</v>
      </c>
      <c r="C2929">
        <f>'2025'!C2929*1.3226941855902</f>
        <v>39.389832846876153</v>
      </c>
      <c r="D2929">
        <f t="shared" si="45"/>
        <v>37.290181151015581</v>
      </c>
    </row>
    <row r="2930" spans="1:4" x14ac:dyDescent="0.35">
      <c r="A2930">
        <v>2928</v>
      </c>
      <c r="B2930">
        <f>'2025'!B2930*1.02^25</f>
        <v>13.041803405544146</v>
      </c>
      <c r="C2930">
        <f>'2025'!C2930*1.3226941855902</f>
        <v>38.821074347072368</v>
      </c>
      <c r="D2930">
        <f t="shared" si="45"/>
        <v>37.290181151015581</v>
      </c>
    </row>
    <row r="2931" spans="1:4" x14ac:dyDescent="0.35">
      <c r="A2931">
        <v>2929</v>
      </c>
      <c r="B2931">
        <f>'2025'!B2931*1.02^25</f>
        <v>13.059917021385177</v>
      </c>
      <c r="C2931">
        <f>'2025'!C2931*1.3226941855902</f>
        <v>39.62791780028239</v>
      </c>
      <c r="D2931">
        <f t="shared" si="45"/>
        <v>37.290181151015581</v>
      </c>
    </row>
    <row r="2932" spans="1:4" x14ac:dyDescent="0.35">
      <c r="A2932">
        <v>2930</v>
      </c>
      <c r="B2932">
        <f>'2025'!B2932*1.02^25</f>
        <v>13.096144253067246</v>
      </c>
      <c r="C2932">
        <f>'2025'!C2932*1.3226941855902</f>
        <v>39.694052509561899</v>
      </c>
      <c r="D2932">
        <f t="shared" si="45"/>
        <v>37.290181151015581</v>
      </c>
    </row>
    <row r="2933" spans="1:4" x14ac:dyDescent="0.35">
      <c r="A2933">
        <v>2931</v>
      </c>
      <c r="B2933">
        <f>'2025'!B2933*1.02^25</f>
        <v>13.059917021385177</v>
      </c>
      <c r="C2933">
        <f>'2025'!C2933*1.3226941855902</f>
        <v>40.262811009365684</v>
      </c>
      <c r="D2933">
        <f t="shared" si="45"/>
        <v>37.290181151015581</v>
      </c>
    </row>
    <row r="2934" spans="1:4" x14ac:dyDescent="0.35">
      <c r="A2934">
        <v>2932</v>
      </c>
      <c r="B2934">
        <f>'2025'!B2934*1.02^25</f>
        <v>13.041803405544146</v>
      </c>
      <c r="C2934">
        <f>'2025'!C2934*1.3226941855902</f>
        <v>42.24685228775099</v>
      </c>
      <c r="D2934">
        <f t="shared" si="45"/>
        <v>37.290181151015581</v>
      </c>
    </row>
    <row r="2935" spans="1:4" x14ac:dyDescent="0.35">
      <c r="A2935">
        <v>2933</v>
      </c>
      <c r="B2935">
        <f>'2025'!B2935*1.02^25</f>
        <v>13.494643801569982</v>
      </c>
      <c r="C2935">
        <f>'2025'!C2935*1.3226941855902</f>
        <v>46.400112030504211</v>
      </c>
      <c r="D2935">
        <f t="shared" si="45"/>
        <v>37.290181151015581</v>
      </c>
    </row>
    <row r="2936" spans="1:4" x14ac:dyDescent="0.35">
      <c r="A2936">
        <v>2934</v>
      </c>
      <c r="B2936">
        <f>'2025'!B2936*1.02^25</f>
        <v>13.512757417411015</v>
      </c>
      <c r="C2936">
        <f>'2025'!C2936*1.3226941855902</f>
        <v>56.822942212954992</v>
      </c>
      <c r="D2936">
        <f t="shared" si="45"/>
        <v>37.290181151015581</v>
      </c>
    </row>
    <row r="2937" spans="1:4" x14ac:dyDescent="0.35">
      <c r="A2937">
        <v>2935</v>
      </c>
      <c r="B2937">
        <f>'2025'!B2937*1.02^25</f>
        <v>14.472779056985793</v>
      </c>
      <c r="C2937">
        <f>'2025'!C2937*1.3226941855902</f>
        <v>56.531949492125143</v>
      </c>
      <c r="D2937">
        <f t="shared" si="45"/>
        <v>37.290181151015581</v>
      </c>
    </row>
    <row r="2938" spans="1:4" x14ac:dyDescent="0.35">
      <c r="A2938">
        <v>2936</v>
      </c>
      <c r="B2938">
        <f>'2025'!B2938*1.02^25</f>
        <v>15.142982843104033</v>
      </c>
      <c r="C2938">
        <f>'2025'!C2938*1.3226941855902</f>
        <v>51.175038040484829</v>
      </c>
      <c r="D2938">
        <f t="shared" si="45"/>
        <v>37.290181151015581</v>
      </c>
    </row>
    <row r="2939" spans="1:4" x14ac:dyDescent="0.35">
      <c r="A2939">
        <v>2937</v>
      </c>
      <c r="B2939">
        <f>'2025'!B2939*1.02^25</f>
        <v>15.034301148057835</v>
      </c>
      <c r="C2939">
        <f>'2025'!C2939*1.3226941855902</f>
        <v>50.381421529130719</v>
      </c>
      <c r="D2939">
        <f t="shared" si="45"/>
        <v>37.290181151015581</v>
      </c>
    </row>
    <row r="2940" spans="1:4" x14ac:dyDescent="0.35">
      <c r="A2940">
        <v>2938</v>
      </c>
      <c r="B2940">
        <f>'2025'!B2940*1.02^25</f>
        <v>14.653915215396127</v>
      </c>
      <c r="C2940">
        <f>'2025'!C2940*1.3226941855902</f>
        <v>46.267842611945191</v>
      </c>
      <c r="D2940">
        <f t="shared" si="45"/>
        <v>37.290181151015581</v>
      </c>
    </row>
    <row r="2941" spans="1:4" x14ac:dyDescent="0.35">
      <c r="A2941">
        <v>2939</v>
      </c>
      <c r="B2941">
        <f>'2025'!B2941*1.02^25</f>
        <v>13.313507643159648</v>
      </c>
      <c r="C2941">
        <f>'2025'!C2941*1.3226941855902</f>
        <v>45.196460321617131</v>
      </c>
      <c r="D2941">
        <f t="shared" si="45"/>
        <v>37.290181151015581</v>
      </c>
    </row>
    <row r="2942" spans="1:4" x14ac:dyDescent="0.35">
      <c r="A2942">
        <v>2940</v>
      </c>
      <c r="B2942">
        <f>'2025'!B2942*1.02^25</f>
        <v>11.556486906579394</v>
      </c>
      <c r="C2942">
        <f>'2025'!C2942*1.3226941855902</f>
        <v>43.133057392096418</v>
      </c>
      <c r="D2942">
        <f t="shared" si="45"/>
        <v>37.290181151015581</v>
      </c>
    </row>
    <row r="2943" spans="1:4" x14ac:dyDescent="0.35">
      <c r="A2943">
        <v>2941</v>
      </c>
      <c r="B2943">
        <f>'2025'!B2943*1.02^25</f>
        <v>11.900645607559033</v>
      </c>
      <c r="C2943">
        <f>'2025'!C2943*1.3226941855902</f>
        <v>42.021994276200651</v>
      </c>
      <c r="D2943">
        <f t="shared" si="45"/>
        <v>37.290181151015581</v>
      </c>
    </row>
    <row r="2944" spans="1:4" x14ac:dyDescent="0.35">
      <c r="A2944">
        <v>2942</v>
      </c>
      <c r="B2944">
        <f>'2025'!B2944*1.02^25</f>
        <v>12.226690692697636</v>
      </c>
      <c r="C2944">
        <f>'2025'!C2944*1.3226941855902</f>
        <v>42.498164183013124</v>
      </c>
      <c r="D2944">
        <f t="shared" si="45"/>
        <v>37.290181151015581</v>
      </c>
    </row>
    <row r="2945" spans="1:4" x14ac:dyDescent="0.35">
      <c r="A2945">
        <v>2943</v>
      </c>
      <c r="B2945">
        <f>'2025'!B2945*1.02^25</f>
        <v>14.979960300534731</v>
      </c>
      <c r="C2945">
        <f>'2025'!C2945*1.3226941855902</f>
        <v>45.355183623887953</v>
      </c>
      <c r="D2945">
        <f t="shared" si="45"/>
        <v>37.290181151015581</v>
      </c>
    </row>
    <row r="2946" spans="1:4" x14ac:dyDescent="0.35">
      <c r="A2946">
        <v>2944</v>
      </c>
      <c r="B2946">
        <f>'2025'!B2946*1.02^25</f>
        <v>14.45466544114476</v>
      </c>
      <c r="C2946">
        <f>'2025'!C2946*1.3226941855902</f>
        <v>49.587805017776596</v>
      </c>
      <c r="D2946">
        <f t="shared" si="45"/>
        <v>37.290181151015581</v>
      </c>
    </row>
    <row r="2947" spans="1:4" x14ac:dyDescent="0.35">
      <c r="A2947">
        <v>2945</v>
      </c>
      <c r="B2947">
        <f>'2025'!B2947*1.02^25</f>
        <v>14.40032459362166</v>
      </c>
      <c r="C2947">
        <f>'2025'!C2947*1.3226941855902</f>
        <v>52.259647272668794</v>
      </c>
      <c r="D2947">
        <f t="shared" ref="D2947:D3010" si="46">AVERAGE(C$2:C$8761)</f>
        <v>37.290181151015581</v>
      </c>
    </row>
    <row r="2948" spans="1:4" x14ac:dyDescent="0.35">
      <c r="A2948">
        <v>2946</v>
      </c>
      <c r="B2948">
        <f>'2025'!B2948*1.02^25</f>
        <v>14.23730205105236</v>
      </c>
      <c r="C2948">
        <f>'2025'!C2948*1.3226941855902</f>
        <v>52.471278342363235</v>
      </c>
      <c r="D2948">
        <f t="shared" si="46"/>
        <v>37.290181151015581</v>
      </c>
    </row>
    <row r="2949" spans="1:4" x14ac:dyDescent="0.35">
      <c r="A2949">
        <v>2947</v>
      </c>
      <c r="B2949">
        <f>'2025'!B2949*1.02^25</f>
        <v>14.03805227680099</v>
      </c>
      <c r="C2949">
        <f>'2025'!C2949*1.3226941855902</f>
        <v>49.601031959632493</v>
      </c>
      <c r="D2949">
        <f t="shared" si="46"/>
        <v>37.290181151015581</v>
      </c>
    </row>
    <row r="2950" spans="1:4" x14ac:dyDescent="0.35">
      <c r="A2950">
        <v>2948</v>
      </c>
      <c r="B2950">
        <f>'2025'!B2950*1.02^25</f>
        <v>13.784461655026519</v>
      </c>
      <c r="C2950">
        <f>'2025'!C2950*1.3226941855902</f>
        <v>46.188480960809784</v>
      </c>
      <c r="D2950">
        <f t="shared" si="46"/>
        <v>37.290181151015581</v>
      </c>
    </row>
    <row r="2951" spans="1:4" x14ac:dyDescent="0.35">
      <c r="A2951">
        <v>2949</v>
      </c>
      <c r="B2951">
        <f>'2025'!B2951*1.02^25</f>
        <v>13.440302954046881</v>
      </c>
      <c r="C2951">
        <f>'2025'!C2951*1.3226941855902</f>
        <v>42.141036752903766</v>
      </c>
      <c r="D2951">
        <f t="shared" si="46"/>
        <v>37.290181151015581</v>
      </c>
    </row>
    <row r="2952" spans="1:4" x14ac:dyDescent="0.35">
      <c r="A2952">
        <v>2950</v>
      </c>
      <c r="B2952">
        <f>'2025'!B2952*1.02^25</f>
        <v>13.530871033252048</v>
      </c>
      <c r="C2952">
        <f>'2025'!C2952*1.3226941855902</f>
        <v>34.046148337091743</v>
      </c>
      <c r="D2952">
        <f t="shared" si="46"/>
        <v>37.290181151015581</v>
      </c>
    </row>
    <row r="2953" spans="1:4" x14ac:dyDescent="0.35">
      <c r="A2953">
        <v>2951</v>
      </c>
      <c r="B2953">
        <f>'2025'!B2953*1.02^25</f>
        <v>12.987462558021043</v>
      </c>
      <c r="C2953">
        <f>'2025'!C2953*1.3226941855902</f>
        <v>25.885125212000212</v>
      </c>
      <c r="D2953">
        <f t="shared" si="46"/>
        <v>37.290181151015581</v>
      </c>
    </row>
    <row r="2954" spans="1:4" x14ac:dyDescent="0.35">
      <c r="A2954">
        <v>2952</v>
      </c>
      <c r="B2954">
        <f>'2025'!B2954*1.02^25</f>
        <v>12.607076625359339</v>
      </c>
      <c r="C2954">
        <f>'2025'!C2954*1.3226941855902</f>
        <v>22.684205282871925</v>
      </c>
      <c r="D2954">
        <f t="shared" si="46"/>
        <v>37.290181151015581</v>
      </c>
    </row>
    <row r="2955" spans="1:4" x14ac:dyDescent="0.35">
      <c r="A2955">
        <v>2953</v>
      </c>
      <c r="B2955">
        <f>'2025'!B2955*1.02^25</f>
        <v>12.425940466949005</v>
      </c>
      <c r="C2955">
        <f>'2025'!C2955*1.3226941855902</f>
        <v>21.401191922849435</v>
      </c>
      <c r="D2955">
        <f t="shared" si="46"/>
        <v>37.290181151015581</v>
      </c>
    </row>
    <row r="2956" spans="1:4" x14ac:dyDescent="0.35">
      <c r="A2956">
        <v>2954</v>
      </c>
      <c r="B2956">
        <f>'2025'!B2956*1.02^25</f>
        <v>12.281031540220736</v>
      </c>
      <c r="C2956">
        <f>'2025'!C2956*1.3226941855902</f>
        <v>24.244984421868363</v>
      </c>
      <c r="D2956">
        <f t="shared" si="46"/>
        <v>37.290181151015581</v>
      </c>
    </row>
    <row r="2957" spans="1:4" x14ac:dyDescent="0.35">
      <c r="A2957">
        <v>2955</v>
      </c>
      <c r="B2957">
        <f>'2025'!B2957*1.02^25</f>
        <v>11.085532894712523</v>
      </c>
      <c r="C2957">
        <f>'2025'!C2957*1.3226941855902</f>
        <v>27.07554997903139</v>
      </c>
      <c r="D2957">
        <f t="shared" si="46"/>
        <v>37.290181151015581</v>
      </c>
    </row>
    <row r="2958" spans="1:4" x14ac:dyDescent="0.35">
      <c r="A2958">
        <v>2956</v>
      </c>
      <c r="B2958">
        <f>'2025'!B2958*1.02^25</f>
        <v>13.168598716431378</v>
      </c>
      <c r="C2958">
        <f>'2025'!C2958*1.3226941855902</f>
        <v>30.289696850015577</v>
      </c>
      <c r="D2958">
        <f t="shared" si="46"/>
        <v>37.290181151015581</v>
      </c>
    </row>
    <row r="2959" spans="1:4" x14ac:dyDescent="0.35">
      <c r="A2959">
        <v>2957</v>
      </c>
      <c r="B2959">
        <f>'2025'!B2959*1.02^25</f>
        <v>13.512757417411015</v>
      </c>
      <c r="C2959">
        <f>'2025'!C2959*1.3226941855902</f>
        <v>33.358347360584837</v>
      </c>
      <c r="D2959">
        <f t="shared" si="46"/>
        <v>37.290181151015581</v>
      </c>
    </row>
    <row r="2960" spans="1:4" x14ac:dyDescent="0.35">
      <c r="A2960">
        <v>2958</v>
      </c>
      <c r="B2960">
        <f>'2025'!B2960*1.02^25</f>
        <v>13.494643801569982</v>
      </c>
      <c r="C2960">
        <f>'2025'!C2960*1.3226941855902</f>
        <v>40.11731464895076</v>
      </c>
      <c r="D2960">
        <f t="shared" si="46"/>
        <v>37.290181151015581</v>
      </c>
    </row>
    <row r="2961" spans="1:4" x14ac:dyDescent="0.35">
      <c r="A2961">
        <v>2959</v>
      </c>
      <c r="B2961">
        <f>'2025'!B2961*1.02^25</f>
        <v>13.838802502549619</v>
      </c>
      <c r="C2961">
        <f>'2025'!C2961*1.3226941855902</f>
        <v>46.757239460613569</v>
      </c>
      <c r="D2961">
        <f t="shared" si="46"/>
        <v>37.290181151015581</v>
      </c>
    </row>
    <row r="2962" spans="1:4" x14ac:dyDescent="0.35">
      <c r="A2962">
        <v>2960</v>
      </c>
      <c r="B2962">
        <f>'2025'!B2962*1.02^25</f>
        <v>13.838802502549619</v>
      </c>
      <c r="C2962">
        <f>'2025'!C2962*1.3226941855902</f>
        <v>50.196244343148088</v>
      </c>
      <c r="D2962">
        <f t="shared" si="46"/>
        <v>37.290181151015581</v>
      </c>
    </row>
    <row r="2963" spans="1:4" x14ac:dyDescent="0.35">
      <c r="A2963">
        <v>2961</v>
      </c>
      <c r="B2963">
        <f>'2025'!B2963*1.02^25</f>
        <v>13.911256965913752</v>
      </c>
      <c r="C2963">
        <f>'2025'!C2963*1.3226941855902</f>
        <v>48.278337774042299</v>
      </c>
      <c r="D2963">
        <f t="shared" si="46"/>
        <v>37.290181151015581</v>
      </c>
    </row>
    <row r="2964" spans="1:4" x14ac:dyDescent="0.35">
      <c r="A2964">
        <v>2962</v>
      </c>
      <c r="B2964">
        <f>'2025'!B2964*1.02^25</f>
        <v>13.856916118390656</v>
      </c>
      <c r="C2964">
        <f>'2025'!C2964*1.3226941855902</f>
        <v>39.945364404824033</v>
      </c>
      <c r="D2964">
        <f t="shared" si="46"/>
        <v>37.290181151015581</v>
      </c>
    </row>
    <row r="2965" spans="1:4" x14ac:dyDescent="0.35">
      <c r="A2965">
        <v>2963</v>
      </c>
      <c r="B2965">
        <f>'2025'!B2965*1.02^25</f>
        <v>12.788212783769675</v>
      </c>
      <c r="C2965">
        <f>'2025'!C2965*1.3226941855902</f>
        <v>32.18114953540956</v>
      </c>
      <c r="D2965">
        <f t="shared" si="46"/>
        <v>37.290181151015581</v>
      </c>
    </row>
    <row r="2966" spans="1:4" x14ac:dyDescent="0.35">
      <c r="A2966">
        <v>2964</v>
      </c>
      <c r="B2966">
        <f>'2025'!B2966*1.02^25</f>
        <v>10.578351651163583</v>
      </c>
      <c r="C2966">
        <f>'2025'!C2966*1.3226941855902</f>
        <v>19.218746516625604</v>
      </c>
      <c r="D2966">
        <f t="shared" si="46"/>
        <v>37.290181151015581</v>
      </c>
    </row>
    <row r="2967" spans="1:4" x14ac:dyDescent="0.35">
      <c r="A2967">
        <v>2965</v>
      </c>
      <c r="B2967">
        <f>'2025'!B2967*1.02^25</f>
        <v>10.270420181866013</v>
      </c>
      <c r="C2967">
        <f>'2025'!C2967*1.3226941855902</f>
        <v>17.644740435773265</v>
      </c>
      <c r="D2967">
        <f t="shared" si="46"/>
        <v>37.290181151015581</v>
      </c>
    </row>
    <row r="2968" spans="1:4" x14ac:dyDescent="0.35">
      <c r="A2968">
        <v>2966</v>
      </c>
      <c r="B2968">
        <f>'2025'!B2968*1.02^25</f>
        <v>12.751985552087607</v>
      </c>
      <c r="C2968">
        <f>'2025'!C2968*1.3226941855902</f>
        <v>33.596432313991073</v>
      </c>
      <c r="D2968">
        <f t="shared" si="46"/>
        <v>37.290181151015581</v>
      </c>
    </row>
    <row r="2969" spans="1:4" x14ac:dyDescent="0.35">
      <c r="A2969">
        <v>2967</v>
      </c>
      <c r="B2969">
        <f>'2025'!B2969*1.02^25</f>
        <v>13.567098264934119</v>
      </c>
      <c r="C2969">
        <f>'2025'!C2969*1.3226941855902</f>
        <v>39.694052509561899</v>
      </c>
      <c r="D2969">
        <f t="shared" si="46"/>
        <v>37.290181151015581</v>
      </c>
    </row>
    <row r="2970" spans="1:4" x14ac:dyDescent="0.35">
      <c r="A2970">
        <v>2968</v>
      </c>
      <c r="B2970">
        <f>'2025'!B2970*1.02^25</f>
        <v>14.09239312432409</v>
      </c>
      <c r="C2970">
        <f>'2025'!C2970*1.3226941855902</f>
        <v>43.133057392096418</v>
      </c>
      <c r="D2970">
        <f t="shared" si="46"/>
        <v>37.290181151015581</v>
      </c>
    </row>
    <row r="2971" spans="1:4" x14ac:dyDescent="0.35">
      <c r="A2971">
        <v>2969</v>
      </c>
      <c r="B2971">
        <f>'2025'!B2971*1.02^25</f>
        <v>14.23730205105236</v>
      </c>
      <c r="C2971">
        <f>'2025'!C2971*1.3226941855902</f>
        <v>45.751991879565018</v>
      </c>
      <c r="D2971">
        <f t="shared" si="46"/>
        <v>37.290181151015581</v>
      </c>
    </row>
    <row r="2972" spans="1:4" x14ac:dyDescent="0.35">
      <c r="A2972">
        <v>2970</v>
      </c>
      <c r="B2972">
        <f>'2025'!B2972*1.02^25</f>
        <v>14.164847587688223</v>
      </c>
      <c r="C2972">
        <f>'2025'!C2972*1.3226941855902</f>
        <v>43.820858368603325</v>
      </c>
      <c r="D2972">
        <f t="shared" si="46"/>
        <v>37.290181151015581</v>
      </c>
    </row>
    <row r="2973" spans="1:4" x14ac:dyDescent="0.35">
      <c r="A2973">
        <v>2971</v>
      </c>
      <c r="B2973">
        <f>'2025'!B2973*1.02^25</f>
        <v>13.766348039185486</v>
      </c>
      <c r="C2973">
        <f>'2025'!C2973*1.3226941855902</f>
        <v>39.680825567705995</v>
      </c>
      <c r="D2973">
        <f t="shared" si="46"/>
        <v>37.290181151015581</v>
      </c>
    </row>
    <row r="2974" spans="1:4" x14ac:dyDescent="0.35">
      <c r="A2974">
        <v>2972</v>
      </c>
      <c r="B2974">
        <f>'2025'!B2974*1.02^25</f>
        <v>13.983711429277889</v>
      </c>
      <c r="C2974">
        <f>'2025'!C2974*1.3226941855902</f>
        <v>37.895188417159225</v>
      </c>
      <c r="D2974">
        <f t="shared" si="46"/>
        <v>37.290181151015581</v>
      </c>
    </row>
    <row r="2975" spans="1:4" x14ac:dyDescent="0.35">
      <c r="A2975">
        <v>2973</v>
      </c>
      <c r="B2975">
        <f>'2025'!B2975*1.02^25</f>
        <v>13.005576173862076</v>
      </c>
      <c r="C2975">
        <f>'2025'!C2975*1.3226941855902</f>
        <v>33.503843720999761</v>
      </c>
      <c r="D2975">
        <f t="shared" si="46"/>
        <v>37.290181151015581</v>
      </c>
    </row>
    <row r="2976" spans="1:4" x14ac:dyDescent="0.35">
      <c r="A2976">
        <v>2974</v>
      </c>
      <c r="B2976">
        <f>'2025'!B2976*1.02^25</f>
        <v>12.91500809465691</v>
      </c>
      <c r="C2976">
        <f>'2025'!C2976*1.3226941855902</f>
        <v>30.289696850015577</v>
      </c>
      <c r="D2976">
        <f t="shared" si="46"/>
        <v>37.290181151015581</v>
      </c>
    </row>
    <row r="2977" spans="1:4" x14ac:dyDescent="0.35">
      <c r="A2977">
        <v>2975</v>
      </c>
      <c r="B2977">
        <f>'2025'!B2977*1.02^25</f>
        <v>12.480281314472105</v>
      </c>
      <c r="C2977">
        <f>'2025'!C2977*1.3226941855902</f>
        <v>34.86621873215767</v>
      </c>
      <c r="D2977">
        <f t="shared" si="46"/>
        <v>37.290181151015581</v>
      </c>
    </row>
    <row r="2978" spans="1:4" x14ac:dyDescent="0.35">
      <c r="A2978">
        <v>2976</v>
      </c>
      <c r="B2978">
        <f>'2025'!B2978*1.02^25</f>
        <v>12.281031540220736</v>
      </c>
      <c r="C2978">
        <f>'2025'!C2978*1.3226941855902</f>
        <v>36.797352243119363</v>
      </c>
      <c r="D2978">
        <f t="shared" si="46"/>
        <v>37.290181151015581</v>
      </c>
    </row>
    <row r="2979" spans="1:4" x14ac:dyDescent="0.35">
      <c r="A2979">
        <v>2977</v>
      </c>
      <c r="B2979">
        <f>'2025'!B2979*1.02^25</f>
        <v>12.40782685110797</v>
      </c>
      <c r="C2979">
        <f>'2025'!C2979*1.3226941855902</f>
        <v>37.154479673228714</v>
      </c>
      <c r="D2979">
        <f t="shared" si="46"/>
        <v>37.290181151015581</v>
      </c>
    </row>
    <row r="2980" spans="1:4" x14ac:dyDescent="0.35">
      <c r="A2980">
        <v>2978</v>
      </c>
      <c r="B2980">
        <f>'2025'!B2980*1.02^25</f>
        <v>12.91500809465691</v>
      </c>
      <c r="C2980">
        <f>'2025'!C2980*1.3226941855902</f>
        <v>37.590968754473487</v>
      </c>
      <c r="D2980">
        <f t="shared" si="46"/>
        <v>37.290181151015581</v>
      </c>
    </row>
    <row r="2981" spans="1:4" x14ac:dyDescent="0.35">
      <c r="A2981">
        <v>2979</v>
      </c>
      <c r="B2981">
        <f>'2025'!B2981*1.02^25</f>
        <v>13.585211880775152</v>
      </c>
      <c r="C2981">
        <f>'2025'!C2981*1.3226941855902</f>
        <v>38.873982114495973</v>
      </c>
      <c r="D2981">
        <f t="shared" si="46"/>
        <v>37.290181151015581</v>
      </c>
    </row>
    <row r="2982" spans="1:4" x14ac:dyDescent="0.35">
      <c r="A2982">
        <v>2980</v>
      </c>
      <c r="B2982">
        <f>'2025'!B2982*1.02^25</f>
        <v>13.404075722364814</v>
      </c>
      <c r="C2982">
        <f>'2025'!C2982*1.3226941855902</f>
        <v>38.411039149539405</v>
      </c>
      <c r="D2982">
        <f t="shared" si="46"/>
        <v>37.290181151015581</v>
      </c>
    </row>
    <row r="2983" spans="1:4" x14ac:dyDescent="0.35">
      <c r="A2983">
        <v>2981</v>
      </c>
      <c r="B2983">
        <f>'2025'!B2983*1.02^25</f>
        <v>14.291642898575457</v>
      </c>
      <c r="C2983">
        <f>'2025'!C2983*1.3226941855902</f>
        <v>41.426781892685064</v>
      </c>
      <c r="D2983">
        <f t="shared" si="46"/>
        <v>37.290181151015581</v>
      </c>
    </row>
    <row r="2984" spans="1:4" x14ac:dyDescent="0.35">
      <c r="A2984">
        <v>2982</v>
      </c>
      <c r="B2984">
        <f>'2025'!B2984*1.02^25</f>
        <v>14.925619453011631</v>
      </c>
      <c r="C2984">
        <f>'2025'!C2984*1.3226941855902</f>
        <v>45.685857170285502</v>
      </c>
      <c r="D2984">
        <f t="shared" si="46"/>
        <v>37.290181151015581</v>
      </c>
    </row>
    <row r="2985" spans="1:4" x14ac:dyDescent="0.35">
      <c r="A2985">
        <v>2983</v>
      </c>
      <c r="B2985">
        <f>'2025'!B2985*1.02^25</f>
        <v>15.99432278763261</v>
      </c>
      <c r="C2985">
        <f>'2025'!C2985*1.3226941855902</f>
        <v>47.246636309281939</v>
      </c>
      <c r="D2985">
        <f t="shared" si="46"/>
        <v>37.290181151015581</v>
      </c>
    </row>
    <row r="2986" spans="1:4" x14ac:dyDescent="0.35">
      <c r="A2986">
        <v>2984</v>
      </c>
      <c r="B2986">
        <f>'2025'!B2986*1.02^25</f>
        <v>16.121118098519844</v>
      </c>
      <c r="C2986">
        <f>'2025'!C2986*1.3226941855902</f>
        <v>33.900651976676819</v>
      </c>
      <c r="D2986">
        <f t="shared" si="46"/>
        <v>37.290181151015581</v>
      </c>
    </row>
    <row r="2987" spans="1:4" x14ac:dyDescent="0.35">
      <c r="A2987">
        <v>2985</v>
      </c>
      <c r="B2987">
        <f>'2025'!B2987*1.02^25</f>
        <v>16.755094652956018</v>
      </c>
      <c r="C2987">
        <f>'2025'!C2987*1.3226941855902</f>
        <v>18.821938260948546</v>
      </c>
      <c r="D2987">
        <f t="shared" si="46"/>
        <v>37.290181151015581</v>
      </c>
    </row>
    <row r="2988" spans="1:4" x14ac:dyDescent="0.35">
      <c r="A2988">
        <v>2986</v>
      </c>
      <c r="B2988">
        <f>'2025'!B2988*1.02^25</f>
        <v>16.592072110386717</v>
      </c>
      <c r="C2988">
        <f>'2025'!C2988*1.3226941855902</f>
        <v>13.980877541688413</v>
      </c>
      <c r="D2988">
        <f t="shared" si="46"/>
        <v>37.290181151015581</v>
      </c>
    </row>
    <row r="2989" spans="1:4" x14ac:dyDescent="0.35">
      <c r="A2989">
        <v>2987</v>
      </c>
      <c r="B2989">
        <f>'2025'!B2989*1.02^25</f>
        <v>16.084890866837782</v>
      </c>
      <c r="C2989">
        <f>'2025'!C2989*1.3226941855902</f>
        <v>4.3252099868799538</v>
      </c>
      <c r="D2989">
        <f t="shared" si="46"/>
        <v>37.290181151015581</v>
      </c>
    </row>
    <row r="2990" spans="1:4" x14ac:dyDescent="0.35">
      <c r="A2990">
        <v>2988</v>
      </c>
      <c r="B2990">
        <f>'2025'!B2990*1.02^25</f>
        <v>15.668277702494006</v>
      </c>
      <c r="C2990">
        <f>'2025'!C2990*1.3226941855902</f>
        <v>2.6453883711803998</v>
      </c>
      <c r="D2990">
        <f t="shared" si="46"/>
        <v>37.290181151015581</v>
      </c>
    </row>
    <row r="2991" spans="1:4" x14ac:dyDescent="0.35">
      <c r="A2991">
        <v>2989</v>
      </c>
      <c r="B2991">
        <f>'2025'!B2991*1.02^25</f>
        <v>15.613936854970904</v>
      </c>
      <c r="C2991">
        <f>'2025'!C2991*1.3226941855902</f>
        <v>2.5131189526213795</v>
      </c>
      <c r="D2991">
        <f t="shared" si="46"/>
        <v>37.290181151015581</v>
      </c>
    </row>
    <row r="2992" spans="1:4" x14ac:dyDescent="0.35">
      <c r="A2992">
        <v>2990</v>
      </c>
      <c r="B2992">
        <f>'2025'!B2992*1.02^25</f>
        <v>15.070528379739901</v>
      </c>
      <c r="C2992">
        <f>'2025'!C2992*1.3226941855902</f>
        <v>5.6479041724701533</v>
      </c>
      <c r="D2992">
        <f t="shared" si="46"/>
        <v>37.290181151015581</v>
      </c>
    </row>
    <row r="2993" spans="1:4" x14ac:dyDescent="0.35">
      <c r="A2993">
        <v>2991</v>
      </c>
      <c r="B2993">
        <f>'2025'!B2993*1.02^25</f>
        <v>14.726369678760264</v>
      </c>
      <c r="C2993">
        <f>'2025'!C2993*1.3226941855902</f>
        <v>19.655235597870369</v>
      </c>
      <c r="D2993">
        <f t="shared" si="46"/>
        <v>37.290181151015581</v>
      </c>
    </row>
    <row r="2994" spans="1:4" x14ac:dyDescent="0.35">
      <c r="A2994">
        <v>2992</v>
      </c>
      <c r="B2994">
        <f>'2025'!B2994*1.02^25</f>
        <v>14.472779056985793</v>
      </c>
      <c r="C2994">
        <f>'2025'!C2994*1.3226941855902</f>
        <v>42.326213938886397</v>
      </c>
      <c r="D2994">
        <f t="shared" si="46"/>
        <v>37.290181151015581</v>
      </c>
    </row>
    <row r="2995" spans="1:4" x14ac:dyDescent="0.35">
      <c r="A2995">
        <v>2993</v>
      </c>
      <c r="B2995">
        <f>'2025'!B2995*1.02^25</f>
        <v>14.40032459362166</v>
      </c>
      <c r="C2995">
        <f>'2025'!C2995*1.3226941855902</f>
        <v>46.691104751334052</v>
      </c>
      <c r="D2995">
        <f t="shared" si="46"/>
        <v>37.290181151015581</v>
      </c>
    </row>
    <row r="2996" spans="1:4" x14ac:dyDescent="0.35">
      <c r="A2996">
        <v>2994</v>
      </c>
      <c r="B2996">
        <f>'2025'!B2996*1.02^25</f>
        <v>14.36409736193959</v>
      </c>
      <c r="C2996">
        <f>'2025'!C2996*1.3226941855902</f>
        <v>50.897272261510885</v>
      </c>
      <c r="D2996">
        <f t="shared" si="46"/>
        <v>37.290181151015581</v>
      </c>
    </row>
    <row r="2997" spans="1:4" x14ac:dyDescent="0.35">
      <c r="A2997">
        <v>2995</v>
      </c>
      <c r="B2997">
        <f>'2025'!B2997*1.02^25</f>
        <v>13.929370581754789</v>
      </c>
      <c r="C2997">
        <f>'2025'!C2997*1.3226941855902</f>
        <v>45.91071518183584</v>
      </c>
      <c r="D2997">
        <f t="shared" si="46"/>
        <v>37.290181151015581</v>
      </c>
    </row>
    <row r="2998" spans="1:4" x14ac:dyDescent="0.35">
      <c r="A2998">
        <v>2996</v>
      </c>
      <c r="B2998">
        <f>'2025'!B2998*1.02^25</f>
        <v>14.09239312432409</v>
      </c>
      <c r="C2998">
        <f>'2025'!C2998*1.3226941855902</f>
        <v>43.76795060117972</v>
      </c>
      <c r="D2998">
        <f t="shared" si="46"/>
        <v>37.290181151015581</v>
      </c>
    </row>
    <row r="2999" spans="1:4" x14ac:dyDescent="0.35">
      <c r="A2999">
        <v>2997</v>
      </c>
      <c r="B2999">
        <f>'2025'!B2999*1.02^25</f>
        <v>13.440302954046881</v>
      </c>
      <c r="C2999">
        <f>'2025'!C2999*1.3226941855902</f>
        <v>39.62791780028239</v>
      </c>
      <c r="D2999">
        <f t="shared" si="46"/>
        <v>37.290181151015581</v>
      </c>
    </row>
    <row r="3000" spans="1:4" x14ac:dyDescent="0.35">
      <c r="A3000">
        <v>2998</v>
      </c>
      <c r="B3000">
        <f>'2025'!B3000*1.02^25</f>
        <v>13.096144253067246</v>
      </c>
      <c r="C3000">
        <f>'2025'!C3000*1.3226941855902</f>
        <v>31.890156814579719</v>
      </c>
      <c r="D3000">
        <f t="shared" si="46"/>
        <v>37.290181151015581</v>
      </c>
    </row>
    <row r="3001" spans="1:4" x14ac:dyDescent="0.35">
      <c r="A3001">
        <v>2999</v>
      </c>
      <c r="B3001">
        <f>'2025'!B3001*1.02^25</f>
        <v>12.860667247133808</v>
      </c>
      <c r="C3001">
        <f>'2025'!C3001*1.3226941855902</f>
        <v>35.606927476088181</v>
      </c>
      <c r="D3001">
        <f t="shared" si="46"/>
        <v>37.290181151015581</v>
      </c>
    </row>
    <row r="3002" spans="1:4" x14ac:dyDescent="0.35">
      <c r="A3002">
        <v>3000</v>
      </c>
      <c r="B3002">
        <f>'2025'!B3002*1.02^25</f>
        <v>12.71575832040554</v>
      </c>
      <c r="C3002">
        <f>'2025'!C3002*1.3226941855902</f>
        <v>34.046148337091743</v>
      </c>
      <c r="D3002">
        <f t="shared" si="46"/>
        <v>37.290181151015581</v>
      </c>
    </row>
    <row r="3003" spans="1:4" x14ac:dyDescent="0.35">
      <c r="A3003">
        <v>3001</v>
      </c>
      <c r="B3003">
        <f>'2025'!B3003*1.02^25</f>
        <v>12.806326399610709</v>
      </c>
      <c r="C3003">
        <f>'2025'!C3003*1.3226941855902</f>
        <v>33.278985709449429</v>
      </c>
      <c r="D3003">
        <f t="shared" si="46"/>
        <v>37.290181151015581</v>
      </c>
    </row>
    <row r="3004" spans="1:4" x14ac:dyDescent="0.35">
      <c r="A3004">
        <v>3002</v>
      </c>
      <c r="B3004">
        <f>'2025'!B3004*1.02^25</f>
        <v>12.91500809465691</v>
      </c>
      <c r="C3004">
        <f>'2025'!C3004*1.3226941855902</f>
        <v>33.001219930475486</v>
      </c>
      <c r="D3004">
        <f t="shared" si="46"/>
        <v>37.290181151015581</v>
      </c>
    </row>
    <row r="3005" spans="1:4" x14ac:dyDescent="0.35">
      <c r="A3005">
        <v>3003</v>
      </c>
      <c r="B3005">
        <f>'2025'!B3005*1.02^25</f>
        <v>13.204825948113447</v>
      </c>
      <c r="C3005">
        <f>'2025'!C3005*1.3226941855902</f>
        <v>36.889940836110675</v>
      </c>
      <c r="D3005">
        <f t="shared" si="46"/>
        <v>37.290181151015581</v>
      </c>
    </row>
    <row r="3006" spans="1:4" x14ac:dyDescent="0.35">
      <c r="A3006">
        <v>3004</v>
      </c>
      <c r="B3006">
        <f>'2025'!B3006*1.02^25</f>
        <v>13.748234423344451</v>
      </c>
      <c r="C3006">
        <f>'2025'!C3006*1.3226941855902</f>
        <v>37.538060987049874</v>
      </c>
      <c r="D3006">
        <f t="shared" si="46"/>
        <v>37.290181151015581</v>
      </c>
    </row>
    <row r="3007" spans="1:4" x14ac:dyDescent="0.35">
      <c r="A3007">
        <v>3005</v>
      </c>
      <c r="B3007">
        <f>'2025'!B3007*1.02^25</f>
        <v>14.201074819370289</v>
      </c>
      <c r="C3007">
        <f>'2025'!C3007*1.3226941855902</f>
        <v>38.900435998207783</v>
      </c>
      <c r="D3007">
        <f t="shared" si="46"/>
        <v>37.290181151015581</v>
      </c>
    </row>
    <row r="3008" spans="1:4" x14ac:dyDescent="0.35">
      <c r="A3008">
        <v>3006</v>
      </c>
      <c r="B3008">
        <f>'2025'!B3008*1.02^25</f>
        <v>15.070528379739901</v>
      </c>
      <c r="C3008">
        <f>'2025'!C3008*1.3226941855902</f>
        <v>40.871250334737177</v>
      </c>
      <c r="D3008">
        <f t="shared" si="46"/>
        <v>37.290181151015581</v>
      </c>
    </row>
    <row r="3009" spans="1:4" x14ac:dyDescent="0.35">
      <c r="A3009">
        <v>3007</v>
      </c>
      <c r="B3009">
        <f>'2025'!B3009*1.02^25</f>
        <v>14.128620356006156</v>
      </c>
      <c r="C3009">
        <f>'2025'!C3009*1.3226941855902</f>
        <v>50.460783180266127</v>
      </c>
      <c r="D3009">
        <f t="shared" si="46"/>
        <v>37.290181151015581</v>
      </c>
    </row>
    <row r="3010" spans="1:4" x14ac:dyDescent="0.35">
      <c r="A3010">
        <v>3008</v>
      </c>
      <c r="B3010">
        <f>'2025'!B3010*1.02^25</f>
        <v>13.693893575821352</v>
      </c>
      <c r="C3010">
        <f>'2025'!C3010*1.3226941855902</f>
        <v>48.59578437858395</v>
      </c>
      <c r="D3010">
        <f t="shared" si="46"/>
        <v>37.290181151015581</v>
      </c>
    </row>
    <row r="3011" spans="1:4" x14ac:dyDescent="0.35">
      <c r="A3011">
        <v>3009</v>
      </c>
      <c r="B3011">
        <f>'2025'!B3011*1.02^25</f>
        <v>13.404075722364814</v>
      </c>
      <c r="C3011">
        <f>'2025'!C3011*1.3226941855902</f>
        <v>47.603763739391297</v>
      </c>
      <c r="D3011">
        <f t="shared" ref="D3011:D3074" si="47">AVERAGE(C$2:C$8761)</f>
        <v>37.290181151015581</v>
      </c>
    </row>
    <row r="3012" spans="1:4" x14ac:dyDescent="0.35">
      <c r="A3012">
        <v>3010</v>
      </c>
      <c r="B3012">
        <f>'2025'!B3012*1.02^25</f>
        <v>13.331621259000681</v>
      </c>
      <c r="C3012">
        <f>'2025'!C3012*1.3226941855902</f>
        <v>48.489968843736726</v>
      </c>
      <c r="D3012">
        <f t="shared" si="47"/>
        <v>37.290181151015581</v>
      </c>
    </row>
    <row r="3013" spans="1:4" x14ac:dyDescent="0.35">
      <c r="A3013">
        <v>3011</v>
      </c>
      <c r="B3013">
        <f>'2025'!B3013*1.02^25</f>
        <v>12.933121710497941</v>
      </c>
      <c r="C3013">
        <f>'2025'!C3013*1.3226941855902</f>
        <v>50.672414249960561</v>
      </c>
      <c r="D3013">
        <f t="shared" si="47"/>
        <v>37.290181151015581</v>
      </c>
    </row>
    <row r="3014" spans="1:4" x14ac:dyDescent="0.35">
      <c r="A3014">
        <v>3012</v>
      </c>
      <c r="B3014">
        <f>'2025'!B3014*1.02^25</f>
        <v>12.643303857041408</v>
      </c>
      <c r="C3014">
        <f>'2025'!C3014*1.3226941855902</f>
        <v>51.677661831009111</v>
      </c>
      <c r="D3014">
        <f t="shared" si="47"/>
        <v>37.290181151015581</v>
      </c>
    </row>
    <row r="3015" spans="1:4" x14ac:dyDescent="0.35">
      <c r="A3015">
        <v>3013</v>
      </c>
      <c r="B3015">
        <f>'2025'!B3015*1.02^25</f>
        <v>12.425940466949005</v>
      </c>
      <c r="C3015">
        <f>'2025'!C3015*1.3226941855902</f>
        <v>52.669682470201764</v>
      </c>
      <c r="D3015">
        <f t="shared" si="47"/>
        <v>37.290181151015581</v>
      </c>
    </row>
    <row r="3016" spans="1:4" x14ac:dyDescent="0.35">
      <c r="A3016">
        <v>3014</v>
      </c>
      <c r="B3016">
        <f>'2025'!B3016*1.02^25</f>
        <v>12.317258771902802</v>
      </c>
      <c r="C3016">
        <f>'2025'!C3016*1.3226941855902</f>
        <v>52.762271063193076</v>
      </c>
      <c r="D3016">
        <f t="shared" si="47"/>
        <v>37.290181151015581</v>
      </c>
    </row>
    <row r="3017" spans="1:4" x14ac:dyDescent="0.35">
      <c r="A3017">
        <v>3015</v>
      </c>
      <c r="B3017">
        <f>'2025'!B3017*1.02^25</f>
        <v>12.262917924379702</v>
      </c>
      <c r="C3017">
        <f>'2025'!C3017*1.3226941855902</f>
        <v>52.365462807516018</v>
      </c>
      <c r="D3017">
        <f t="shared" si="47"/>
        <v>37.290181151015581</v>
      </c>
    </row>
    <row r="3018" spans="1:4" x14ac:dyDescent="0.35">
      <c r="A3018">
        <v>3016</v>
      </c>
      <c r="B3018">
        <f>'2025'!B3018*1.02^25</f>
        <v>12.208577076856601</v>
      </c>
      <c r="C3018">
        <f>'2025'!C3018*1.3226941855902</f>
        <v>51.730569598432716</v>
      </c>
      <c r="D3018">
        <f t="shared" si="47"/>
        <v>37.290181151015581</v>
      </c>
    </row>
    <row r="3019" spans="1:4" x14ac:dyDescent="0.35">
      <c r="A3019">
        <v>3017</v>
      </c>
      <c r="B3019">
        <f>'2025'!B3019*1.02^25</f>
        <v>12.335372387743835</v>
      </c>
      <c r="C3019">
        <f>'2025'!C3019*1.3226941855902</f>
        <v>51.717342656576818</v>
      </c>
      <c r="D3019">
        <f t="shared" si="47"/>
        <v>37.290181151015581</v>
      </c>
    </row>
    <row r="3020" spans="1:4" x14ac:dyDescent="0.35">
      <c r="A3020">
        <v>3018</v>
      </c>
      <c r="B3020">
        <f>'2025'!B3020*1.02^25</f>
        <v>12.335372387743835</v>
      </c>
      <c r="C3020">
        <f>'2025'!C3020*1.3226941855902</f>
        <v>52.272874214524705</v>
      </c>
      <c r="D3020">
        <f t="shared" si="47"/>
        <v>37.290181151015581</v>
      </c>
    </row>
    <row r="3021" spans="1:4" x14ac:dyDescent="0.35">
      <c r="A3021">
        <v>3019</v>
      </c>
      <c r="B3021">
        <f>'2025'!B3021*1.02^25</f>
        <v>12.244804308538669</v>
      </c>
      <c r="C3021">
        <f>'2025'!C3021*1.3226941855902</f>
        <v>52.259647272668794</v>
      </c>
      <c r="D3021">
        <f t="shared" si="47"/>
        <v>37.290181151015581</v>
      </c>
    </row>
    <row r="3022" spans="1:4" x14ac:dyDescent="0.35">
      <c r="A3022">
        <v>3020</v>
      </c>
      <c r="B3022">
        <f>'2025'!B3022*1.02^25</f>
        <v>12.262917924379702</v>
      </c>
      <c r="C3022">
        <f>'2025'!C3022*1.3226941855902</f>
        <v>52.167058679677481</v>
      </c>
      <c r="D3022">
        <f t="shared" si="47"/>
        <v>37.290181151015581</v>
      </c>
    </row>
    <row r="3023" spans="1:4" x14ac:dyDescent="0.35">
      <c r="A3023">
        <v>3021</v>
      </c>
      <c r="B3023">
        <f>'2025'!B3023*1.02^25</f>
        <v>11.628941369943529</v>
      </c>
      <c r="C3023">
        <f>'2025'!C3023*1.3226941855902</f>
        <v>50.84436449408728</v>
      </c>
      <c r="D3023">
        <f t="shared" si="47"/>
        <v>37.290181151015581</v>
      </c>
    </row>
    <row r="3024" spans="1:4" x14ac:dyDescent="0.35">
      <c r="A3024">
        <v>3022</v>
      </c>
      <c r="B3024">
        <f>'2025'!B3024*1.02^25</f>
        <v>11.954986455082132</v>
      </c>
      <c r="C3024">
        <f>'2025'!C3024*1.3226941855902</f>
        <v>46.492700623495523</v>
      </c>
      <c r="D3024">
        <f t="shared" si="47"/>
        <v>37.290181151015581</v>
      </c>
    </row>
    <row r="3025" spans="1:4" x14ac:dyDescent="0.35">
      <c r="A3025">
        <v>3023</v>
      </c>
      <c r="B3025">
        <f>'2025'!B3025*1.02^25</f>
        <v>11.37535074816906</v>
      </c>
      <c r="C3025">
        <f>'2025'!C3025*1.3226941855902</f>
        <v>46.902735821028493</v>
      </c>
      <c r="D3025">
        <f t="shared" si="47"/>
        <v>37.290181151015581</v>
      </c>
    </row>
    <row r="3026" spans="1:4" x14ac:dyDescent="0.35">
      <c r="A3026">
        <v>3024</v>
      </c>
      <c r="B3026">
        <f>'2025'!B3026*1.02^25</f>
        <v>11.284782668963892</v>
      </c>
      <c r="C3026">
        <f>'2025'!C3026*1.3226941855902</f>
        <v>46.360431204936503</v>
      </c>
      <c r="D3026">
        <f t="shared" si="47"/>
        <v>37.290181151015581</v>
      </c>
    </row>
    <row r="3027" spans="1:4" x14ac:dyDescent="0.35">
      <c r="A3027">
        <v>3025</v>
      </c>
      <c r="B3027">
        <f>'2025'!B3027*1.02^25</f>
        <v>11.447805211533193</v>
      </c>
      <c r="C3027">
        <f>'2025'!C3027*1.3226941855902</f>
        <v>46.04298460039486</v>
      </c>
      <c r="D3027">
        <f t="shared" si="47"/>
        <v>37.290181151015581</v>
      </c>
    </row>
    <row r="3028" spans="1:4" x14ac:dyDescent="0.35">
      <c r="A3028">
        <v>3026</v>
      </c>
      <c r="B3028">
        <f>'2025'!B3028*1.02^25</f>
        <v>11.882531991717999</v>
      </c>
      <c r="C3028">
        <f>'2025'!C3028*1.3226941855902</f>
        <v>45.950396007403548</v>
      </c>
      <c r="D3028">
        <f t="shared" si="47"/>
        <v>37.290181151015581</v>
      </c>
    </row>
    <row r="3029" spans="1:4" x14ac:dyDescent="0.35">
      <c r="A3029">
        <v>3027</v>
      </c>
      <c r="B3029">
        <f>'2025'!B3029*1.02^25</f>
        <v>12.552735777836238</v>
      </c>
      <c r="C3029">
        <f>'2025'!C3029*1.3226941855902</f>
        <v>46.545608390919135</v>
      </c>
      <c r="D3029">
        <f t="shared" si="47"/>
        <v>37.290181151015581</v>
      </c>
    </row>
    <row r="3030" spans="1:4" x14ac:dyDescent="0.35">
      <c r="A3030">
        <v>3028</v>
      </c>
      <c r="B3030">
        <f>'2025'!B3030*1.02^25</f>
        <v>12.751985552087607</v>
      </c>
      <c r="C3030">
        <f>'2025'!C3030*1.3226941855902</f>
        <v>47.273090192993749</v>
      </c>
      <c r="D3030">
        <f t="shared" si="47"/>
        <v>37.290181151015581</v>
      </c>
    </row>
    <row r="3031" spans="1:4" x14ac:dyDescent="0.35">
      <c r="A3031">
        <v>3029</v>
      </c>
      <c r="B3031">
        <f>'2025'!B3031*1.02^25</f>
        <v>12.824440015451742</v>
      </c>
      <c r="C3031">
        <f>'2025'!C3031*1.3226941855902</f>
        <v>59.005387619178819</v>
      </c>
      <c r="D3031">
        <f t="shared" si="47"/>
        <v>37.290181151015581</v>
      </c>
    </row>
    <row r="3032" spans="1:4" x14ac:dyDescent="0.35">
      <c r="A3032">
        <v>3030</v>
      </c>
      <c r="B3032">
        <f>'2025'!B3032*1.02^25</f>
        <v>12.951235326338976</v>
      </c>
      <c r="C3032">
        <f>'2025'!C3032*1.3226941855902</f>
        <v>65.010419221758326</v>
      </c>
      <c r="D3032">
        <f t="shared" si="47"/>
        <v>37.290181151015581</v>
      </c>
    </row>
    <row r="3033" spans="1:4" x14ac:dyDescent="0.35">
      <c r="A3033">
        <v>3031</v>
      </c>
      <c r="B3033">
        <f>'2025'!B3033*1.02^25</f>
        <v>12.824440015451742</v>
      </c>
      <c r="C3033">
        <f>'2025'!C3033*1.3226941855902</f>
        <v>73.541796718815121</v>
      </c>
      <c r="D3033">
        <f t="shared" si="47"/>
        <v>37.290181151015581</v>
      </c>
    </row>
    <row r="3034" spans="1:4" x14ac:dyDescent="0.35">
      <c r="A3034">
        <v>3032</v>
      </c>
      <c r="B3034">
        <f>'2025'!B3034*1.02^25</f>
        <v>12.788212783769675</v>
      </c>
      <c r="C3034">
        <f>'2025'!C3034*1.3226941855902</f>
        <v>70.843500580211114</v>
      </c>
      <c r="D3034">
        <f t="shared" si="47"/>
        <v>37.290181151015581</v>
      </c>
    </row>
    <row r="3035" spans="1:4" x14ac:dyDescent="0.35">
      <c r="A3035">
        <v>3033</v>
      </c>
      <c r="B3035">
        <f>'2025'!B3035*1.02^25</f>
        <v>12.770099167928642</v>
      </c>
      <c r="C3035">
        <f>'2025'!C3035*1.3226941855902</f>
        <v>64.573930140513554</v>
      </c>
      <c r="D3035">
        <f t="shared" si="47"/>
        <v>37.290181151015581</v>
      </c>
    </row>
    <row r="3036" spans="1:4" x14ac:dyDescent="0.35">
      <c r="A3036">
        <v>3034</v>
      </c>
      <c r="B3036">
        <f>'2025'!B3036*1.02^25</f>
        <v>12.751985552087607</v>
      </c>
      <c r="C3036">
        <f>'2025'!C3036*1.3226941855902</f>
        <v>65.063326989181931</v>
      </c>
      <c r="D3036">
        <f t="shared" si="47"/>
        <v>37.290181151015581</v>
      </c>
    </row>
    <row r="3037" spans="1:4" x14ac:dyDescent="0.35">
      <c r="A3037">
        <v>3035</v>
      </c>
      <c r="B3037">
        <f>'2025'!B3037*1.02^25</f>
        <v>12.588963009518306</v>
      </c>
      <c r="C3037">
        <f>'2025'!C3037*1.3226941855902</f>
        <v>64.468114605666344</v>
      </c>
      <c r="D3037">
        <f t="shared" si="47"/>
        <v>37.290181151015581</v>
      </c>
    </row>
    <row r="3038" spans="1:4" x14ac:dyDescent="0.35">
      <c r="A3038">
        <v>3036</v>
      </c>
      <c r="B3038">
        <f>'2025'!B3038*1.02^25</f>
        <v>12.226690692697636</v>
      </c>
      <c r="C3038">
        <f>'2025'!C3038*1.3226941855902</f>
        <v>62.179853664595292</v>
      </c>
      <c r="D3038">
        <f t="shared" si="47"/>
        <v>37.290181151015581</v>
      </c>
    </row>
    <row r="3039" spans="1:4" x14ac:dyDescent="0.35">
      <c r="A3039">
        <v>3037</v>
      </c>
      <c r="B3039">
        <f>'2025'!B3039*1.02^25</f>
        <v>11.846304760035931</v>
      </c>
      <c r="C3039">
        <f>'2025'!C3039*1.3226941855902</f>
        <v>52.973902132887503</v>
      </c>
      <c r="D3039">
        <f t="shared" si="47"/>
        <v>37.290181151015581</v>
      </c>
    </row>
    <row r="3040" spans="1:4" x14ac:dyDescent="0.35">
      <c r="A3040">
        <v>3038</v>
      </c>
      <c r="B3040">
        <f>'2025'!B3040*1.02^25</f>
        <v>11.502146059056294</v>
      </c>
      <c r="C3040">
        <f>'2025'!C3040*1.3226941855902</f>
        <v>48.159295297339177</v>
      </c>
      <c r="D3040">
        <f t="shared" si="47"/>
        <v>37.290181151015581</v>
      </c>
    </row>
    <row r="3041" spans="1:4" x14ac:dyDescent="0.35">
      <c r="A3041">
        <v>3039</v>
      </c>
      <c r="B3041">
        <f>'2025'!B3041*1.02^25</f>
        <v>11.773850296671798</v>
      </c>
      <c r="C3041">
        <f>'2025'!C3041*1.3226941855902</f>
        <v>46.995324414019805</v>
      </c>
      <c r="D3041">
        <f t="shared" si="47"/>
        <v>37.290181151015581</v>
      </c>
    </row>
    <row r="3042" spans="1:4" x14ac:dyDescent="0.35">
      <c r="A3042">
        <v>3040</v>
      </c>
      <c r="B3042">
        <f>'2025'!B3042*1.02^25</f>
        <v>11.755736680830763</v>
      </c>
      <c r="C3042">
        <f>'2025'!C3042*1.3226941855902</f>
        <v>46.704331693189964</v>
      </c>
      <c r="D3042">
        <f t="shared" si="47"/>
        <v>37.290181151015581</v>
      </c>
    </row>
    <row r="3043" spans="1:4" x14ac:dyDescent="0.35">
      <c r="A3043">
        <v>3041</v>
      </c>
      <c r="B3043">
        <f>'2025'!B3043*1.02^25</f>
        <v>12.0998953818104</v>
      </c>
      <c r="C3043">
        <f>'2025'!C3043*1.3226941855902</f>
        <v>44.852559833363678</v>
      </c>
      <c r="D3043">
        <f t="shared" si="47"/>
        <v>37.290181151015581</v>
      </c>
    </row>
    <row r="3044" spans="1:4" x14ac:dyDescent="0.35">
      <c r="A3044">
        <v>3042</v>
      </c>
      <c r="B3044">
        <f>'2025'!B3044*1.02^25</f>
        <v>12.262917924379702</v>
      </c>
      <c r="C3044">
        <f>'2025'!C3044*1.3226941855902</f>
        <v>44.429297693974817</v>
      </c>
      <c r="D3044">
        <f t="shared" si="47"/>
        <v>37.290181151015581</v>
      </c>
    </row>
    <row r="3045" spans="1:4" x14ac:dyDescent="0.35">
      <c r="A3045">
        <v>3043</v>
      </c>
      <c r="B3045">
        <f>'2025'!B3045*1.02^25</f>
        <v>12.480281314472105</v>
      </c>
      <c r="C3045">
        <f>'2025'!C3045*1.3226941855902</f>
        <v>41.28128553227014</v>
      </c>
      <c r="D3045">
        <f t="shared" si="47"/>
        <v>37.290181151015581</v>
      </c>
    </row>
    <row r="3046" spans="1:4" x14ac:dyDescent="0.35">
      <c r="A3046">
        <v>3044</v>
      </c>
      <c r="B3046">
        <f>'2025'!B3046*1.02^25</f>
        <v>12.009327302605232</v>
      </c>
      <c r="C3046">
        <f>'2025'!C3046*1.3226941855902</f>
        <v>38.609443277377935</v>
      </c>
      <c r="D3046">
        <f t="shared" si="47"/>
        <v>37.290181151015581</v>
      </c>
    </row>
    <row r="3047" spans="1:4" x14ac:dyDescent="0.35">
      <c r="A3047">
        <v>3045</v>
      </c>
      <c r="B3047">
        <f>'2025'!B3047*1.02^25</f>
        <v>11.049305663030456</v>
      </c>
      <c r="C3047">
        <f>'2025'!C3047*1.3226941855902</f>
        <v>38.622670219233839</v>
      </c>
      <c r="D3047">
        <f t="shared" si="47"/>
        <v>37.290181151015581</v>
      </c>
    </row>
    <row r="3048" spans="1:4" x14ac:dyDescent="0.35">
      <c r="A3048">
        <v>3046</v>
      </c>
      <c r="B3048">
        <f>'2025'!B3048*1.02^25</f>
        <v>11.302896284804927</v>
      </c>
      <c r="C3048">
        <f>'2025'!C3048*1.3226941855902</f>
        <v>33.067354639754996</v>
      </c>
      <c r="D3048">
        <f t="shared" si="47"/>
        <v>37.290181151015581</v>
      </c>
    </row>
    <row r="3049" spans="1:4" x14ac:dyDescent="0.35">
      <c r="A3049">
        <v>3047</v>
      </c>
      <c r="B3049">
        <f>'2025'!B3049*1.02^25</f>
        <v>11.013078431348388</v>
      </c>
      <c r="C3049">
        <f>'2025'!C3049*1.3226941855902</f>
        <v>32.339872837680389</v>
      </c>
      <c r="D3049">
        <f t="shared" si="47"/>
        <v>37.290181151015581</v>
      </c>
    </row>
    <row r="3050" spans="1:4" x14ac:dyDescent="0.35">
      <c r="A3050">
        <v>3048</v>
      </c>
      <c r="B3050">
        <f>'2025'!B3050*1.02^25</f>
        <v>11.085532894712523</v>
      </c>
      <c r="C3050">
        <f>'2025'!C3050*1.3226941855902</f>
        <v>38.953343765631388</v>
      </c>
      <c r="D3050">
        <f t="shared" si="47"/>
        <v>37.290181151015581</v>
      </c>
    </row>
    <row r="3051" spans="1:4" x14ac:dyDescent="0.35">
      <c r="A3051">
        <v>3049</v>
      </c>
      <c r="B3051">
        <f>'2025'!B3051*1.02^25</f>
        <v>11.556486906579394</v>
      </c>
      <c r="C3051">
        <f>'2025'!C3051*1.3226941855902</f>
        <v>39.905683579256333</v>
      </c>
      <c r="D3051">
        <f t="shared" si="47"/>
        <v>37.290181151015581</v>
      </c>
    </row>
    <row r="3052" spans="1:4" x14ac:dyDescent="0.35">
      <c r="A3052">
        <v>3050</v>
      </c>
      <c r="B3052">
        <f>'2025'!B3052*1.02^25</f>
        <v>12.045554534287302</v>
      </c>
      <c r="C3052">
        <f>'2025'!C3052*1.3226941855902</f>
        <v>40.368626544212901</v>
      </c>
      <c r="D3052">
        <f t="shared" si="47"/>
        <v>37.290181151015581</v>
      </c>
    </row>
    <row r="3053" spans="1:4" x14ac:dyDescent="0.35">
      <c r="A3053">
        <v>3051</v>
      </c>
      <c r="B3053">
        <f>'2025'!B3053*1.02^25</f>
        <v>12.552735777836238</v>
      </c>
      <c r="C3053">
        <f>'2025'!C3053*1.3226941855902</f>
        <v>41.691320729803103</v>
      </c>
      <c r="D3053">
        <f t="shared" si="47"/>
        <v>37.290181151015581</v>
      </c>
    </row>
    <row r="3054" spans="1:4" x14ac:dyDescent="0.35">
      <c r="A3054">
        <v>3052</v>
      </c>
      <c r="B3054">
        <f>'2025'!B3054*1.02^25</f>
        <v>12.643303857041408</v>
      </c>
      <c r="C3054">
        <f>'2025'!C3054*1.3226941855902</f>
        <v>42.894972438690182</v>
      </c>
      <c r="D3054">
        <f t="shared" si="47"/>
        <v>37.290181151015581</v>
      </c>
    </row>
    <row r="3055" spans="1:4" x14ac:dyDescent="0.35">
      <c r="A3055">
        <v>3053</v>
      </c>
      <c r="B3055">
        <f>'2025'!B3055*1.02^25</f>
        <v>12.969348942180011</v>
      </c>
      <c r="C3055">
        <f>'2025'!C3055*1.3226941855902</f>
        <v>46.849828053604881</v>
      </c>
      <c r="D3055">
        <f t="shared" si="47"/>
        <v>37.290181151015581</v>
      </c>
    </row>
    <row r="3056" spans="1:4" x14ac:dyDescent="0.35">
      <c r="A3056">
        <v>3054</v>
      </c>
      <c r="B3056">
        <f>'2025'!B3056*1.02^25</f>
        <v>13.295394027318615</v>
      </c>
      <c r="C3056">
        <f>'2025'!C3056*1.3226941855902</f>
        <v>55.447340259941186</v>
      </c>
      <c r="D3056">
        <f t="shared" si="47"/>
        <v>37.290181151015581</v>
      </c>
    </row>
    <row r="3057" spans="1:4" x14ac:dyDescent="0.35">
      <c r="A3057">
        <v>3055</v>
      </c>
      <c r="B3057">
        <f>'2025'!B3057*1.02^25</f>
        <v>13.440302954046881</v>
      </c>
      <c r="C3057">
        <f>'2025'!C3057*1.3226941855902</f>
        <v>56.479041724701538</v>
      </c>
      <c r="D3057">
        <f t="shared" si="47"/>
        <v>37.290181151015581</v>
      </c>
    </row>
    <row r="3058" spans="1:4" x14ac:dyDescent="0.35">
      <c r="A3058">
        <v>3056</v>
      </c>
      <c r="B3058">
        <f>'2025'!B3058*1.02^25</f>
        <v>13.476530185728951</v>
      </c>
      <c r="C3058">
        <f>'2025'!C3058*1.3226941855902</f>
        <v>59.455103642279489</v>
      </c>
      <c r="D3058">
        <f t="shared" si="47"/>
        <v>37.290181151015581</v>
      </c>
    </row>
    <row r="3059" spans="1:4" x14ac:dyDescent="0.35">
      <c r="A3059">
        <v>3057</v>
      </c>
      <c r="B3059">
        <f>'2025'!B3059*1.02^25</f>
        <v>13.820688886708586</v>
      </c>
      <c r="C3059">
        <f>'2025'!C3059*1.3226941855902</f>
        <v>58.542444654222244</v>
      </c>
      <c r="D3059">
        <f t="shared" si="47"/>
        <v>37.290181151015581</v>
      </c>
    </row>
    <row r="3060" spans="1:4" x14ac:dyDescent="0.35">
      <c r="A3060">
        <v>3058</v>
      </c>
      <c r="B3060">
        <f>'2025'!B3060*1.02^25</f>
        <v>13.675779959980318</v>
      </c>
      <c r="C3060">
        <f>'2025'!C3060*1.3226941855902</f>
        <v>57.722374259156325</v>
      </c>
      <c r="D3060">
        <f t="shared" si="47"/>
        <v>37.290181151015581</v>
      </c>
    </row>
    <row r="3061" spans="1:4" x14ac:dyDescent="0.35">
      <c r="A3061">
        <v>3059</v>
      </c>
      <c r="B3061">
        <f>'2025'!B3061*1.02^25</f>
        <v>13.639552728298252</v>
      </c>
      <c r="C3061">
        <f>'2025'!C3061*1.3226941855902</f>
        <v>57.484289305750089</v>
      </c>
      <c r="D3061">
        <f t="shared" si="47"/>
        <v>37.290181151015581</v>
      </c>
    </row>
    <row r="3062" spans="1:4" x14ac:dyDescent="0.35">
      <c r="A3062">
        <v>3060</v>
      </c>
      <c r="B3062">
        <f>'2025'!B3062*1.02^25</f>
        <v>13.639552728298252</v>
      </c>
      <c r="C3062">
        <f>'2025'!C3062*1.3226941855902</f>
        <v>56.558403375836946</v>
      </c>
      <c r="D3062">
        <f t="shared" si="47"/>
        <v>37.290181151015581</v>
      </c>
    </row>
    <row r="3063" spans="1:4" x14ac:dyDescent="0.35">
      <c r="A3063">
        <v>3061</v>
      </c>
      <c r="B3063">
        <f>'2025'!B3063*1.02^25</f>
        <v>13.693893575821352</v>
      </c>
      <c r="C3063">
        <f>'2025'!C3063*1.3226941855902</f>
        <v>56.558403375836946</v>
      </c>
      <c r="D3063">
        <f t="shared" si="47"/>
        <v>37.290181151015581</v>
      </c>
    </row>
    <row r="3064" spans="1:4" x14ac:dyDescent="0.35">
      <c r="A3064">
        <v>3062</v>
      </c>
      <c r="B3064">
        <f>'2025'!B3064*1.02^25</f>
        <v>13.856916118390656</v>
      </c>
      <c r="C3064">
        <f>'2025'!C3064*1.3226941855902</f>
        <v>55.367978608805771</v>
      </c>
      <c r="D3064">
        <f t="shared" si="47"/>
        <v>37.290181151015581</v>
      </c>
    </row>
    <row r="3065" spans="1:4" x14ac:dyDescent="0.35">
      <c r="A3065">
        <v>3063</v>
      </c>
      <c r="B3065">
        <f>'2025'!B3065*1.02^25</f>
        <v>13.802575270867552</v>
      </c>
      <c r="C3065">
        <f>'2025'!C3065*1.3226941855902</f>
        <v>53.159079318870134</v>
      </c>
      <c r="D3065">
        <f t="shared" si="47"/>
        <v>37.290181151015581</v>
      </c>
    </row>
    <row r="3066" spans="1:4" x14ac:dyDescent="0.35">
      <c r="A3066">
        <v>3064</v>
      </c>
      <c r="B3066">
        <f>'2025'!B3066*1.02^25</f>
        <v>14.074279508483055</v>
      </c>
      <c r="C3066">
        <f>'2025'!C3066*1.3226941855902</f>
        <v>56.452587840989729</v>
      </c>
      <c r="D3066">
        <f t="shared" si="47"/>
        <v>37.290181151015581</v>
      </c>
    </row>
    <row r="3067" spans="1:4" x14ac:dyDescent="0.35">
      <c r="A3067">
        <v>3065</v>
      </c>
      <c r="B3067">
        <f>'2025'!B3067*1.02^25</f>
        <v>14.382210977780627</v>
      </c>
      <c r="C3067">
        <f>'2025'!C3067*1.3226941855902</f>
        <v>56.492268666557436</v>
      </c>
      <c r="D3067">
        <f t="shared" si="47"/>
        <v>37.290181151015581</v>
      </c>
    </row>
    <row r="3068" spans="1:4" x14ac:dyDescent="0.35">
      <c r="A3068">
        <v>3066</v>
      </c>
      <c r="B3068">
        <f>'2025'!B3068*1.02^25</f>
        <v>14.708256062919228</v>
      </c>
      <c r="C3068">
        <f>'2025'!C3068*1.3226941855902</f>
        <v>56.531949492125143</v>
      </c>
      <c r="D3068">
        <f t="shared" si="47"/>
        <v>37.290181151015581</v>
      </c>
    </row>
    <row r="3069" spans="1:4" x14ac:dyDescent="0.35">
      <c r="A3069">
        <v>3067</v>
      </c>
      <c r="B3069">
        <f>'2025'!B3069*1.02^25</f>
        <v>14.780710526283364</v>
      </c>
      <c r="C3069">
        <f>'2025'!C3069*1.3226941855902</f>
        <v>56.492268666557436</v>
      </c>
      <c r="D3069">
        <f t="shared" si="47"/>
        <v>37.290181151015581</v>
      </c>
    </row>
    <row r="3070" spans="1:4" x14ac:dyDescent="0.35">
      <c r="A3070">
        <v>3068</v>
      </c>
      <c r="B3070">
        <f>'2025'!B3070*1.02^25</f>
        <v>14.708256062919228</v>
      </c>
      <c r="C3070">
        <f>'2025'!C3070*1.3226941855902</f>
        <v>49.508443366641181</v>
      </c>
      <c r="D3070">
        <f t="shared" si="47"/>
        <v>37.290181151015581</v>
      </c>
    </row>
    <row r="3071" spans="1:4" x14ac:dyDescent="0.35">
      <c r="A3071">
        <v>3069</v>
      </c>
      <c r="B3071">
        <f>'2025'!B3071*1.02^25</f>
        <v>14.056165892642023</v>
      </c>
      <c r="C3071">
        <f>'2025'!C3071*1.3226941855902</f>
        <v>46.188480960809784</v>
      </c>
      <c r="D3071">
        <f t="shared" si="47"/>
        <v>37.290181151015581</v>
      </c>
    </row>
    <row r="3072" spans="1:4" x14ac:dyDescent="0.35">
      <c r="A3072">
        <v>3070</v>
      </c>
      <c r="B3072">
        <f>'2025'!B3072*1.02^25</f>
        <v>13.875029734231687</v>
      </c>
      <c r="C3072">
        <f>'2025'!C3072*1.3226941855902</f>
        <v>43.556319531485286</v>
      </c>
      <c r="D3072">
        <f t="shared" si="47"/>
        <v>37.290181151015581</v>
      </c>
    </row>
    <row r="3073" spans="1:4" x14ac:dyDescent="0.35">
      <c r="A3073">
        <v>3071</v>
      </c>
      <c r="B3073">
        <f>'2025'!B3073*1.02^25</f>
        <v>13.512757417411015</v>
      </c>
      <c r="C3073">
        <f>'2025'!C3073*1.3226941855902</f>
        <v>41.744228497226707</v>
      </c>
      <c r="D3073">
        <f t="shared" si="47"/>
        <v>37.290181151015581</v>
      </c>
    </row>
    <row r="3074" spans="1:4" x14ac:dyDescent="0.35">
      <c r="A3074">
        <v>3072</v>
      </c>
      <c r="B3074">
        <f>'2025'!B3074*1.02^25</f>
        <v>13.440302954046881</v>
      </c>
      <c r="C3074">
        <f>'2025'!C3074*1.3226941855902</f>
        <v>38.265542789124481</v>
      </c>
      <c r="D3074">
        <f t="shared" si="47"/>
        <v>37.290181151015581</v>
      </c>
    </row>
    <row r="3075" spans="1:4" x14ac:dyDescent="0.35">
      <c r="A3075">
        <v>3073</v>
      </c>
      <c r="B3075">
        <f>'2025'!B3075*1.02^25</f>
        <v>13.476530185728951</v>
      </c>
      <c r="C3075">
        <f>'2025'!C3075*1.3226941855902</f>
        <v>37.313202975499543</v>
      </c>
      <c r="D3075">
        <f t="shared" ref="D3075:D3138" si="48">AVERAGE(C$2:C$8761)</f>
        <v>37.290181151015581</v>
      </c>
    </row>
    <row r="3076" spans="1:4" x14ac:dyDescent="0.35">
      <c r="A3076">
        <v>3074</v>
      </c>
      <c r="B3076">
        <f>'2025'!B3076*1.02^25</f>
        <v>13.567098264934119</v>
      </c>
      <c r="C3076">
        <f>'2025'!C3076*1.3226941855902</f>
        <v>34.257779406786177</v>
      </c>
      <c r="D3076">
        <f t="shared" si="48"/>
        <v>37.290181151015581</v>
      </c>
    </row>
    <row r="3077" spans="1:4" x14ac:dyDescent="0.35">
      <c r="A3077">
        <v>3075</v>
      </c>
      <c r="B3077">
        <f>'2025'!B3077*1.02^25</f>
        <v>13.766348039185486</v>
      </c>
      <c r="C3077">
        <f>'2025'!C3077*1.3226941855902</f>
        <v>33.980013627812241</v>
      </c>
      <c r="D3077">
        <f t="shared" si="48"/>
        <v>37.290181151015581</v>
      </c>
    </row>
    <row r="3078" spans="1:4" x14ac:dyDescent="0.35">
      <c r="A3078">
        <v>3076</v>
      </c>
      <c r="B3078">
        <f>'2025'!B3078*1.02^25</f>
        <v>14.581460752031997</v>
      </c>
      <c r="C3078">
        <f>'2025'!C3078*1.3226941855902</f>
        <v>33.715474790694195</v>
      </c>
      <c r="D3078">
        <f t="shared" si="48"/>
        <v>37.290181151015581</v>
      </c>
    </row>
    <row r="3079" spans="1:4" x14ac:dyDescent="0.35">
      <c r="A3079">
        <v>3077</v>
      </c>
      <c r="B3079">
        <f>'2025'!B3079*1.02^25</f>
        <v>16.936230811366354</v>
      </c>
      <c r="C3079">
        <f>'2025'!C3079*1.3226941855902</f>
        <v>37.630649580041187</v>
      </c>
      <c r="D3079">
        <f t="shared" si="48"/>
        <v>37.290181151015581</v>
      </c>
    </row>
    <row r="3080" spans="1:4" x14ac:dyDescent="0.35">
      <c r="A3080">
        <v>3078</v>
      </c>
      <c r="B3080">
        <f>'2025'!B3080*1.02^25</f>
        <v>22.66013341713295</v>
      </c>
      <c r="C3080">
        <f>'2025'!C3080*1.3226941855902</f>
        <v>42.326213938886397</v>
      </c>
      <c r="D3080">
        <f t="shared" si="48"/>
        <v>37.290181151015581</v>
      </c>
    </row>
    <row r="3081" spans="1:4" x14ac:dyDescent="0.35">
      <c r="A3081">
        <v>3079</v>
      </c>
      <c r="B3081">
        <f>'2025'!B3081*1.02^25</f>
        <v>22.497110874563649</v>
      </c>
      <c r="C3081">
        <f>'2025'!C3081*1.3226941855902</f>
        <v>43.886993077882835</v>
      </c>
      <c r="D3081">
        <f t="shared" si="48"/>
        <v>37.290181151015581</v>
      </c>
    </row>
    <row r="3082" spans="1:4" x14ac:dyDescent="0.35">
      <c r="A3082">
        <v>3080</v>
      </c>
      <c r="B3082">
        <f>'2025'!B3082*1.02^25</f>
        <v>17.733229908371829</v>
      </c>
      <c r="C3082">
        <f>'2025'!C3082*1.3226941855902</f>
        <v>30.871682291675267</v>
      </c>
      <c r="D3082">
        <f t="shared" si="48"/>
        <v>37.290181151015581</v>
      </c>
    </row>
    <row r="3083" spans="1:4" x14ac:dyDescent="0.35">
      <c r="A3083">
        <v>3081</v>
      </c>
      <c r="B3083">
        <f>'2025'!B3083*1.02^25</f>
        <v>15.215437306468168</v>
      </c>
      <c r="C3083">
        <f>'2025'!C3083*1.3226941855902</f>
        <v>6.5870170442391958</v>
      </c>
      <c r="D3083">
        <f t="shared" si="48"/>
        <v>37.290181151015581</v>
      </c>
    </row>
    <row r="3084" spans="1:4" x14ac:dyDescent="0.35">
      <c r="A3084">
        <v>3082</v>
      </c>
      <c r="B3084">
        <f>'2025'!B3084*1.02^25</f>
        <v>14.545233520349926</v>
      </c>
      <c r="C3084">
        <f>'2025'!C3084*1.3226941855902</f>
        <v>2.6189344874685956</v>
      </c>
      <c r="D3084">
        <f t="shared" si="48"/>
        <v>37.290181151015581</v>
      </c>
    </row>
    <row r="3085" spans="1:4" x14ac:dyDescent="0.35">
      <c r="A3085">
        <v>3083</v>
      </c>
      <c r="B3085">
        <f>'2025'!B3085*1.02^25</f>
        <v>13.983711429277889</v>
      </c>
      <c r="C3085">
        <f>'2025'!C3085*1.3226941855902</f>
        <v>1.9840412783852999</v>
      </c>
      <c r="D3085">
        <f t="shared" si="48"/>
        <v>37.290181151015581</v>
      </c>
    </row>
    <row r="3086" spans="1:4" x14ac:dyDescent="0.35">
      <c r="A3086">
        <v>3084</v>
      </c>
      <c r="B3086">
        <f>'2025'!B3086*1.02^25</f>
        <v>13.548984649093084</v>
      </c>
      <c r="C3086">
        <f>'2025'!C3086*1.3226941855902</f>
        <v>1.9708143365293977</v>
      </c>
      <c r="D3086">
        <f t="shared" si="48"/>
        <v>37.290181151015581</v>
      </c>
    </row>
    <row r="3087" spans="1:4" x14ac:dyDescent="0.35">
      <c r="A3087">
        <v>3085</v>
      </c>
      <c r="B3087">
        <f>'2025'!B3087*1.02^25</f>
        <v>13.241053179795511</v>
      </c>
      <c r="C3087">
        <f>'2025'!C3087*1.3226941855902</f>
        <v>1.9575873946734959</v>
      </c>
      <c r="D3087">
        <f t="shared" si="48"/>
        <v>37.290181151015581</v>
      </c>
    </row>
    <row r="3088" spans="1:4" x14ac:dyDescent="0.35">
      <c r="A3088">
        <v>3086</v>
      </c>
      <c r="B3088">
        <f>'2025'!B3088*1.02^25</f>
        <v>13.22293956395448</v>
      </c>
      <c r="C3088">
        <f>'2025'!C3088*1.3226941855902</f>
        <v>1.9708143365293977</v>
      </c>
      <c r="D3088">
        <f t="shared" si="48"/>
        <v>37.290181151015581</v>
      </c>
    </row>
    <row r="3089" spans="1:4" x14ac:dyDescent="0.35">
      <c r="A3089">
        <v>3087</v>
      </c>
      <c r="B3089">
        <f>'2025'!B3089*1.02^25</f>
        <v>13.512757417411015</v>
      </c>
      <c r="C3089">
        <f>'2025'!C3089*1.3226941855902</f>
        <v>4.0738980916178162</v>
      </c>
      <c r="D3089">
        <f t="shared" si="48"/>
        <v>37.290181151015581</v>
      </c>
    </row>
    <row r="3090" spans="1:4" x14ac:dyDescent="0.35">
      <c r="A3090">
        <v>3088</v>
      </c>
      <c r="B3090">
        <f>'2025'!B3090*1.02^25</f>
        <v>13.693893575821352</v>
      </c>
      <c r="C3090">
        <f>'2025'!C3090*1.3226941855902</f>
        <v>26.440656769948095</v>
      </c>
      <c r="D3090">
        <f t="shared" si="48"/>
        <v>37.290181151015581</v>
      </c>
    </row>
    <row r="3091" spans="1:4" x14ac:dyDescent="0.35">
      <c r="A3091">
        <v>3089</v>
      </c>
      <c r="B3091">
        <f>'2025'!B3091*1.02^25</f>
        <v>13.838802502549619</v>
      </c>
      <c r="C3091">
        <f>'2025'!C3091*1.3226941855902</f>
        <v>26.387749002524487</v>
      </c>
      <c r="D3091">
        <f t="shared" si="48"/>
        <v>37.290181151015581</v>
      </c>
    </row>
    <row r="3092" spans="1:4" x14ac:dyDescent="0.35">
      <c r="A3092">
        <v>3090</v>
      </c>
      <c r="B3092">
        <f>'2025'!B3092*1.02^25</f>
        <v>13.983711429277889</v>
      </c>
      <c r="C3092">
        <f>'2025'!C3092*1.3226941855902</f>
        <v>12.459779228259682</v>
      </c>
      <c r="D3092">
        <f t="shared" si="48"/>
        <v>37.290181151015581</v>
      </c>
    </row>
    <row r="3093" spans="1:4" x14ac:dyDescent="0.35">
      <c r="A3093">
        <v>3091</v>
      </c>
      <c r="B3093">
        <f>'2025'!B3093*1.02^25</f>
        <v>14.110506740165123</v>
      </c>
      <c r="C3093">
        <f>'2025'!C3093*1.3226941855902</f>
        <v>8.3065194855064561</v>
      </c>
      <c r="D3093">
        <f t="shared" si="48"/>
        <v>37.290181151015581</v>
      </c>
    </row>
    <row r="3094" spans="1:4" x14ac:dyDescent="0.35">
      <c r="A3094">
        <v>3092</v>
      </c>
      <c r="B3094">
        <f>'2025'!B3094*1.02^25</f>
        <v>13.712007191662385</v>
      </c>
      <c r="C3094">
        <f>'2025'!C3094*1.3226941855902</f>
        <v>15.898784110794203</v>
      </c>
      <c r="D3094">
        <f t="shared" si="48"/>
        <v>37.290181151015581</v>
      </c>
    </row>
    <row r="3095" spans="1:4" x14ac:dyDescent="0.35">
      <c r="A3095">
        <v>3093</v>
      </c>
      <c r="B3095">
        <f>'2025'!B3095*1.02^25</f>
        <v>13.313507643159648</v>
      </c>
      <c r="C3095">
        <f>'2025'!C3095*1.3226941855902</f>
        <v>12.38041757712427</v>
      </c>
      <c r="D3095">
        <f t="shared" si="48"/>
        <v>37.290181151015581</v>
      </c>
    </row>
    <row r="3096" spans="1:4" x14ac:dyDescent="0.35">
      <c r="A3096">
        <v>3094</v>
      </c>
      <c r="B3096">
        <f>'2025'!B3096*1.02^25</f>
        <v>14.219188435211324</v>
      </c>
      <c r="C3096">
        <f>'2025'!C3096*1.3226941855902</f>
        <v>4.245848335744542</v>
      </c>
      <c r="D3096">
        <f t="shared" si="48"/>
        <v>37.290181151015581</v>
      </c>
    </row>
    <row r="3097" spans="1:4" x14ac:dyDescent="0.35">
      <c r="A3097">
        <v>3095</v>
      </c>
      <c r="B3097">
        <f>'2025'!B3097*1.02^25</f>
        <v>13.983711429277889</v>
      </c>
      <c r="C3097">
        <f>'2025'!C3097*1.3226941855902</f>
        <v>19.761051132717586</v>
      </c>
      <c r="D3097">
        <f t="shared" si="48"/>
        <v>37.290181151015581</v>
      </c>
    </row>
    <row r="3098" spans="1:4" x14ac:dyDescent="0.35">
      <c r="A3098">
        <v>3096</v>
      </c>
      <c r="B3098">
        <f>'2025'!B3098*1.02^25</f>
        <v>13.766348039185486</v>
      </c>
      <c r="C3098">
        <f>'2025'!C3098*1.3226941855902</f>
        <v>20.83243342304565</v>
      </c>
      <c r="D3098">
        <f t="shared" si="48"/>
        <v>37.290181151015581</v>
      </c>
    </row>
    <row r="3099" spans="1:4" x14ac:dyDescent="0.35">
      <c r="A3099">
        <v>3097</v>
      </c>
      <c r="B3099">
        <f>'2025'!B3099*1.02^25</f>
        <v>13.766348039185486</v>
      </c>
      <c r="C3099">
        <f>'2025'!C3099*1.3226941855902</f>
        <v>21.705411585535181</v>
      </c>
      <c r="D3099">
        <f t="shared" si="48"/>
        <v>37.290181151015581</v>
      </c>
    </row>
    <row r="3100" spans="1:4" x14ac:dyDescent="0.35">
      <c r="A3100">
        <v>3098</v>
      </c>
      <c r="B3100">
        <f>'2025'!B3100*1.02^25</f>
        <v>13.802575270867552</v>
      </c>
      <c r="C3100">
        <f>'2025'!C3100*1.3226941855902</f>
        <v>23.543956503505559</v>
      </c>
      <c r="D3100">
        <f t="shared" si="48"/>
        <v>37.290181151015581</v>
      </c>
    </row>
    <row r="3101" spans="1:4" x14ac:dyDescent="0.35">
      <c r="A3101">
        <v>3099</v>
      </c>
      <c r="B3101">
        <f>'2025'!B3101*1.02^25</f>
        <v>13.929370581754789</v>
      </c>
      <c r="C3101">
        <f>'2025'!C3101*1.3226941855902</f>
        <v>24.879877630951658</v>
      </c>
      <c r="D3101">
        <f t="shared" si="48"/>
        <v>37.290181151015581</v>
      </c>
    </row>
    <row r="3102" spans="1:4" x14ac:dyDescent="0.35">
      <c r="A3102">
        <v>3100</v>
      </c>
      <c r="B3102">
        <f>'2025'!B3102*1.02^25</f>
        <v>14.45466544114476</v>
      </c>
      <c r="C3102">
        <f>'2025'!C3102*1.3226941855902</f>
        <v>27.419450467284843</v>
      </c>
      <c r="D3102">
        <f t="shared" si="48"/>
        <v>37.290181151015581</v>
      </c>
    </row>
    <row r="3103" spans="1:4" x14ac:dyDescent="0.35">
      <c r="A3103">
        <v>3101</v>
      </c>
      <c r="B3103">
        <f>'2025'!B3103*1.02^25</f>
        <v>14.291642898575457</v>
      </c>
      <c r="C3103">
        <f>'2025'!C3103*1.3226941855902</f>
        <v>31.916610698291521</v>
      </c>
      <c r="D3103">
        <f t="shared" si="48"/>
        <v>37.290181151015581</v>
      </c>
    </row>
    <row r="3104" spans="1:4" x14ac:dyDescent="0.35">
      <c r="A3104">
        <v>3102</v>
      </c>
      <c r="B3104">
        <f>'2025'!B3104*1.02^25</f>
        <v>14.653915215396127</v>
      </c>
      <c r="C3104">
        <f>'2025'!C3104*1.3226941855902</f>
        <v>32.485369198095306</v>
      </c>
      <c r="D3104">
        <f t="shared" si="48"/>
        <v>37.290181151015581</v>
      </c>
    </row>
    <row r="3105" spans="1:4" x14ac:dyDescent="0.35">
      <c r="A3105">
        <v>3103</v>
      </c>
      <c r="B3105">
        <f>'2025'!B3105*1.02^25</f>
        <v>15.43280069656057</v>
      </c>
      <c r="C3105">
        <f>'2025'!C3105*1.3226941855902</f>
        <v>32.895404395628276</v>
      </c>
      <c r="D3105">
        <f t="shared" si="48"/>
        <v>37.290181151015581</v>
      </c>
    </row>
    <row r="3106" spans="1:4" x14ac:dyDescent="0.35">
      <c r="A3106">
        <v>3104</v>
      </c>
      <c r="B3106">
        <f>'2025'!B3106*1.02^25</f>
        <v>15.63205047081194</v>
      </c>
      <c r="C3106">
        <f>'2025'!C3106*1.3226941855902</f>
        <v>32.921858279340078</v>
      </c>
      <c r="D3106">
        <f t="shared" si="48"/>
        <v>37.290181151015581</v>
      </c>
    </row>
    <row r="3107" spans="1:4" x14ac:dyDescent="0.35">
      <c r="A3107">
        <v>3105</v>
      </c>
      <c r="B3107">
        <f>'2025'!B3107*1.02^25</f>
        <v>15.57770962328884</v>
      </c>
      <c r="C3107">
        <f>'2025'!C3107*1.3226941855902</f>
        <v>33.040900756043193</v>
      </c>
      <c r="D3107">
        <f t="shared" si="48"/>
        <v>37.290181151015581</v>
      </c>
    </row>
    <row r="3108" spans="1:4" x14ac:dyDescent="0.35">
      <c r="A3108">
        <v>3106</v>
      </c>
      <c r="B3108">
        <f>'2025'!B3108*1.02^25</f>
        <v>15.342232617355405</v>
      </c>
      <c r="C3108">
        <f>'2025'!C3108*1.3226941855902</f>
        <v>32.776361918925154</v>
      </c>
      <c r="D3108">
        <f t="shared" si="48"/>
        <v>37.290181151015581</v>
      </c>
    </row>
    <row r="3109" spans="1:4" x14ac:dyDescent="0.35">
      <c r="A3109">
        <v>3107</v>
      </c>
      <c r="B3109">
        <f>'2025'!B3109*1.02^25</f>
        <v>14.907505837170598</v>
      </c>
      <c r="C3109">
        <f>'2025'!C3109*1.3226941855902</f>
        <v>32.511823081807108</v>
      </c>
      <c r="D3109">
        <f t="shared" si="48"/>
        <v>37.290181151015581</v>
      </c>
    </row>
    <row r="3110" spans="1:4" x14ac:dyDescent="0.35">
      <c r="A3110">
        <v>3108</v>
      </c>
      <c r="B3110">
        <f>'2025'!B3110*1.02^25</f>
        <v>14.617687983714063</v>
      </c>
      <c r="C3110">
        <f>'2025'!C3110*1.3226941855902</f>
        <v>32.458915314383503</v>
      </c>
      <c r="D3110">
        <f t="shared" si="48"/>
        <v>37.290181151015581</v>
      </c>
    </row>
    <row r="3111" spans="1:4" x14ac:dyDescent="0.35">
      <c r="A3111">
        <v>3109</v>
      </c>
      <c r="B3111">
        <f>'2025'!B3111*1.02^25</f>
        <v>14.436551825303727</v>
      </c>
      <c r="C3111">
        <f>'2025'!C3111*1.3226941855902</f>
        <v>32.339872837680389</v>
      </c>
      <c r="D3111">
        <f t="shared" si="48"/>
        <v>37.290181151015581</v>
      </c>
    </row>
    <row r="3112" spans="1:4" x14ac:dyDescent="0.35">
      <c r="A3112">
        <v>3110</v>
      </c>
      <c r="B3112">
        <f>'2025'!B3112*1.02^25</f>
        <v>14.436551825303727</v>
      </c>
      <c r="C3112">
        <f>'2025'!C3112*1.3226941855902</f>
        <v>32.366326721392191</v>
      </c>
      <c r="D3112">
        <f t="shared" si="48"/>
        <v>37.290181151015581</v>
      </c>
    </row>
    <row r="3113" spans="1:4" x14ac:dyDescent="0.35">
      <c r="A3113">
        <v>3111</v>
      </c>
      <c r="B3113">
        <f>'2025'!B3113*1.02^25</f>
        <v>14.780710526283364</v>
      </c>
      <c r="C3113">
        <f>'2025'!C3113*1.3226941855902</f>
        <v>32.498596139951211</v>
      </c>
      <c r="D3113">
        <f t="shared" si="48"/>
        <v>37.290181151015581</v>
      </c>
    </row>
    <row r="3114" spans="1:4" x14ac:dyDescent="0.35">
      <c r="A3114">
        <v>3112</v>
      </c>
      <c r="B3114">
        <f>'2025'!B3114*1.02^25</f>
        <v>14.961846684693699</v>
      </c>
      <c r="C3114">
        <f>'2025'!C3114*1.3226941855902</f>
        <v>32.895404395628276</v>
      </c>
      <c r="D3114">
        <f t="shared" si="48"/>
        <v>37.290181151015581</v>
      </c>
    </row>
    <row r="3115" spans="1:4" x14ac:dyDescent="0.35">
      <c r="A3115">
        <v>3113</v>
      </c>
      <c r="B3115">
        <f>'2025'!B3115*1.02^25</f>
        <v>14.907505837170598</v>
      </c>
      <c r="C3115">
        <f>'2025'!C3115*1.3226941855902</f>
        <v>32.948312163051881</v>
      </c>
      <c r="D3115">
        <f t="shared" si="48"/>
        <v>37.290181151015581</v>
      </c>
    </row>
    <row r="3116" spans="1:4" x14ac:dyDescent="0.35">
      <c r="A3116">
        <v>3114</v>
      </c>
      <c r="B3116">
        <f>'2025'!B3116*1.02^25</f>
        <v>14.472779056985793</v>
      </c>
      <c r="C3116">
        <f>'2025'!C3116*1.3226941855902</f>
        <v>33.477389837287959</v>
      </c>
      <c r="D3116">
        <f t="shared" si="48"/>
        <v>37.290181151015581</v>
      </c>
    </row>
    <row r="3117" spans="1:4" x14ac:dyDescent="0.35">
      <c r="A3117">
        <v>3115</v>
      </c>
      <c r="B3117">
        <f>'2025'!B3117*1.02^25</f>
        <v>14.40032459362166</v>
      </c>
      <c r="C3117">
        <f>'2025'!C3117*1.3226941855902</f>
        <v>33.477389837287959</v>
      </c>
      <c r="D3117">
        <f t="shared" si="48"/>
        <v>37.290181151015581</v>
      </c>
    </row>
    <row r="3118" spans="1:4" x14ac:dyDescent="0.35">
      <c r="A3118">
        <v>3116</v>
      </c>
      <c r="B3118">
        <f>'2025'!B3118*1.02^25</f>
        <v>14.581460752031997</v>
      </c>
      <c r="C3118">
        <f>'2025'!C3118*1.3226941855902</f>
        <v>32.789588860781052</v>
      </c>
      <c r="D3118">
        <f t="shared" si="48"/>
        <v>37.290181151015581</v>
      </c>
    </row>
    <row r="3119" spans="1:4" x14ac:dyDescent="0.35">
      <c r="A3119">
        <v>3117</v>
      </c>
      <c r="B3119">
        <f>'2025'!B3119*1.02^25</f>
        <v>14.182961203529256</v>
      </c>
      <c r="C3119">
        <f>'2025'!C3119*1.3226941855902</f>
        <v>32.472142256239408</v>
      </c>
      <c r="D3119">
        <f t="shared" si="48"/>
        <v>37.290181151015581</v>
      </c>
    </row>
    <row r="3120" spans="1:4" x14ac:dyDescent="0.35">
      <c r="A3120">
        <v>3118</v>
      </c>
      <c r="B3120">
        <f>'2025'!B3120*1.02^25</f>
        <v>14.617687983714063</v>
      </c>
      <c r="C3120">
        <f>'2025'!C3120*1.3226941855902</f>
        <v>32.18114953540956</v>
      </c>
      <c r="D3120">
        <f t="shared" si="48"/>
        <v>37.290181151015581</v>
      </c>
    </row>
    <row r="3121" spans="1:4" x14ac:dyDescent="0.35">
      <c r="A3121">
        <v>3119</v>
      </c>
      <c r="B3121">
        <f>'2025'!B3121*1.02^25</f>
        <v>14.309756514416494</v>
      </c>
      <c r="C3121">
        <f>'2025'!C3121*1.3226941855902</f>
        <v>26.890372793048762</v>
      </c>
      <c r="D3121">
        <f t="shared" si="48"/>
        <v>37.290181151015581</v>
      </c>
    </row>
    <row r="3122" spans="1:4" x14ac:dyDescent="0.35">
      <c r="A3122">
        <v>3120</v>
      </c>
      <c r="B3122">
        <f>'2025'!B3122*1.02^25</f>
        <v>14.09239312432409</v>
      </c>
      <c r="C3122">
        <f>'2025'!C3122*1.3226941855902</f>
        <v>25.59413249117037</v>
      </c>
      <c r="D3122">
        <f t="shared" si="48"/>
        <v>37.290181151015581</v>
      </c>
    </row>
    <row r="3123" spans="1:4" x14ac:dyDescent="0.35">
      <c r="A3123">
        <v>3121</v>
      </c>
      <c r="B3123">
        <f>'2025'!B3123*1.02^25</f>
        <v>13.893143350072719</v>
      </c>
      <c r="C3123">
        <f>'2025'!C3123*1.3226941855902</f>
        <v>24.681473503113132</v>
      </c>
      <c r="D3123">
        <f t="shared" si="48"/>
        <v>37.290181151015581</v>
      </c>
    </row>
    <row r="3124" spans="1:4" x14ac:dyDescent="0.35">
      <c r="A3124">
        <v>3122</v>
      </c>
      <c r="B3124">
        <f>'2025'!B3124*1.02^25</f>
        <v>13.639552728298252</v>
      </c>
      <c r="C3124">
        <f>'2025'!C3124*1.3226941855902</f>
        <v>26.453883711803996</v>
      </c>
      <c r="D3124">
        <f t="shared" si="48"/>
        <v>37.290181151015581</v>
      </c>
    </row>
    <row r="3125" spans="1:4" x14ac:dyDescent="0.35">
      <c r="A3125">
        <v>3123</v>
      </c>
      <c r="B3125">
        <f>'2025'!B3125*1.02^25</f>
        <v>13.422189338205849</v>
      </c>
      <c r="C3125">
        <f>'2025'!C3125*1.3226941855902</f>
        <v>29.628349757220477</v>
      </c>
      <c r="D3125">
        <f t="shared" si="48"/>
        <v>37.290181151015581</v>
      </c>
    </row>
    <row r="3126" spans="1:4" x14ac:dyDescent="0.35">
      <c r="A3126">
        <v>3124</v>
      </c>
      <c r="B3126">
        <f>'2025'!B3126*1.02^25</f>
        <v>13.367848490682748</v>
      </c>
      <c r="C3126">
        <f>'2025'!C3126*1.3226941855902</f>
        <v>30.157427431456558</v>
      </c>
      <c r="D3126">
        <f t="shared" si="48"/>
        <v>37.290181151015581</v>
      </c>
    </row>
    <row r="3127" spans="1:4" x14ac:dyDescent="0.35">
      <c r="A3127">
        <v>3125</v>
      </c>
      <c r="B3127">
        <f>'2025'!B3127*1.02^25</f>
        <v>13.639552728298252</v>
      </c>
      <c r="C3127">
        <f>'2025'!C3127*1.3226941855902</f>
        <v>33.278985709449429</v>
      </c>
      <c r="D3127">
        <f t="shared" si="48"/>
        <v>37.290181151015581</v>
      </c>
    </row>
    <row r="3128" spans="1:4" x14ac:dyDescent="0.35">
      <c r="A3128">
        <v>3126</v>
      </c>
      <c r="B3128">
        <f>'2025'!B3128*1.02^25</f>
        <v>13.965597813436856</v>
      </c>
      <c r="C3128">
        <f>'2025'!C3128*1.3226941855902</f>
        <v>40.553803730195533</v>
      </c>
      <c r="D3128">
        <f t="shared" si="48"/>
        <v>37.290181151015581</v>
      </c>
    </row>
    <row r="3129" spans="1:4" x14ac:dyDescent="0.35">
      <c r="A3129">
        <v>3127</v>
      </c>
      <c r="B3129">
        <f>'2025'!B3129*1.02^25</f>
        <v>14.23730205105236</v>
      </c>
      <c r="C3129">
        <f>'2025'!C3129*1.3226941855902</f>
        <v>44.87901371707548</v>
      </c>
      <c r="D3129">
        <f t="shared" si="48"/>
        <v>37.290181151015581</v>
      </c>
    </row>
    <row r="3130" spans="1:4" x14ac:dyDescent="0.35">
      <c r="A3130">
        <v>3128</v>
      </c>
      <c r="B3130">
        <f>'2025'!B3130*1.02^25</f>
        <v>14.219188435211324</v>
      </c>
      <c r="C3130">
        <f>'2025'!C3130*1.3226941855902</f>
        <v>22.525481980601107</v>
      </c>
      <c r="D3130">
        <f t="shared" si="48"/>
        <v>37.290181151015581</v>
      </c>
    </row>
    <row r="3131" spans="1:4" x14ac:dyDescent="0.35">
      <c r="A3131">
        <v>3129</v>
      </c>
      <c r="B3131">
        <f>'2025'!B3131*1.02^25</f>
        <v>14.001825045118922</v>
      </c>
      <c r="C3131">
        <f>'2025'!C3131*1.3226941855902</f>
        <v>22.128673724924045</v>
      </c>
      <c r="D3131">
        <f t="shared" si="48"/>
        <v>37.290181151015581</v>
      </c>
    </row>
    <row r="3132" spans="1:4" x14ac:dyDescent="0.35">
      <c r="A3132">
        <v>3130</v>
      </c>
      <c r="B3132">
        <f>'2025'!B3132*1.02^25</f>
        <v>13.639552728298252</v>
      </c>
      <c r="C3132">
        <f>'2025'!C3132*1.3226941855902</f>
        <v>21.96995042265322</v>
      </c>
      <c r="D3132">
        <f t="shared" si="48"/>
        <v>37.290181151015581</v>
      </c>
    </row>
    <row r="3133" spans="1:4" x14ac:dyDescent="0.35">
      <c r="A3133">
        <v>3131</v>
      </c>
      <c r="B3133">
        <f>'2025'!B3133*1.02^25</f>
        <v>11.846304760035931</v>
      </c>
      <c r="C3133">
        <f>'2025'!C3133*1.3226941855902</f>
        <v>22.76356693400734</v>
      </c>
      <c r="D3133">
        <f t="shared" si="48"/>
        <v>37.290181151015581</v>
      </c>
    </row>
    <row r="3134" spans="1:4" x14ac:dyDescent="0.35">
      <c r="A3134">
        <v>3132</v>
      </c>
      <c r="B3134">
        <f>'2025'!B3134*1.02^25</f>
        <v>10.777601425414954</v>
      </c>
      <c r="C3134">
        <f>'2025'!C3134*1.3226941855902</f>
        <v>21.520234399552553</v>
      </c>
      <c r="D3134">
        <f t="shared" si="48"/>
        <v>37.290181151015581</v>
      </c>
    </row>
    <row r="3135" spans="1:4" x14ac:dyDescent="0.35">
      <c r="A3135">
        <v>3133</v>
      </c>
      <c r="B3135">
        <f>'2025'!B3135*1.02^25</f>
        <v>10.360988261071181</v>
      </c>
      <c r="C3135">
        <f>'2025'!C3135*1.3226941855902</f>
        <v>20.210767155818253</v>
      </c>
      <c r="D3135">
        <f t="shared" si="48"/>
        <v>37.290181151015581</v>
      </c>
    </row>
    <row r="3136" spans="1:4" x14ac:dyDescent="0.35">
      <c r="A3136">
        <v>3134</v>
      </c>
      <c r="B3136">
        <f>'2025'!B3136*1.02^25</f>
        <v>11.248555437281825</v>
      </c>
      <c r="C3136">
        <f>'2025'!C3136*1.3226941855902</f>
        <v>19.192292632913801</v>
      </c>
      <c r="D3136">
        <f t="shared" si="48"/>
        <v>37.290181151015581</v>
      </c>
    </row>
    <row r="3137" spans="1:4" x14ac:dyDescent="0.35">
      <c r="A3137">
        <v>3135</v>
      </c>
      <c r="B3137">
        <f>'2025'!B3137*1.02^25</f>
        <v>13.023689789703111</v>
      </c>
      <c r="C3137">
        <f>'2025'!C3137*1.3226941855902</f>
        <v>9.9334333337824017</v>
      </c>
      <c r="D3137">
        <f t="shared" si="48"/>
        <v>37.290181151015581</v>
      </c>
    </row>
    <row r="3138" spans="1:4" x14ac:dyDescent="0.35">
      <c r="A3138">
        <v>3136</v>
      </c>
      <c r="B3138">
        <f>'2025'!B3138*1.02^25</f>
        <v>14.309756514416494</v>
      </c>
      <c r="C3138">
        <f>'2025'!C3138*1.3226941855902</f>
        <v>40.897704218448986</v>
      </c>
      <c r="D3138">
        <f t="shared" si="48"/>
        <v>37.290181151015581</v>
      </c>
    </row>
    <row r="3139" spans="1:4" x14ac:dyDescent="0.35">
      <c r="A3139">
        <v>3137</v>
      </c>
      <c r="B3139">
        <f>'2025'!B3139*1.02^25</f>
        <v>14.617687983714063</v>
      </c>
      <c r="C3139">
        <f>'2025'!C3139*1.3226941855902</f>
        <v>46.664650867622257</v>
      </c>
      <c r="D3139">
        <f t="shared" ref="D3139:D3202" si="49">AVERAGE(C$2:C$8761)</f>
        <v>37.290181151015581</v>
      </c>
    </row>
    <row r="3140" spans="1:4" x14ac:dyDescent="0.35">
      <c r="A3140">
        <v>3138</v>
      </c>
      <c r="B3140">
        <f>'2025'!B3140*1.02^25</f>
        <v>14.744483294601297</v>
      </c>
      <c r="C3140">
        <f>'2025'!C3140*1.3226941855902</f>
        <v>49.032273459828708</v>
      </c>
      <c r="D3140">
        <f t="shared" si="49"/>
        <v>37.290181151015581</v>
      </c>
    </row>
    <row r="3141" spans="1:4" x14ac:dyDescent="0.35">
      <c r="A3141">
        <v>3139</v>
      </c>
      <c r="B3141">
        <f>'2025'!B3141*1.02^25</f>
        <v>14.998073916375764</v>
      </c>
      <c r="C3141">
        <f>'2025'!C3141*1.3226941855902</f>
        <v>44.270574391703988</v>
      </c>
      <c r="D3141">
        <f t="shared" si="49"/>
        <v>37.290181151015581</v>
      </c>
    </row>
    <row r="3142" spans="1:4" x14ac:dyDescent="0.35">
      <c r="A3142">
        <v>3140</v>
      </c>
      <c r="B3142">
        <f>'2025'!B3142*1.02^25</f>
        <v>14.780710526283364</v>
      </c>
      <c r="C3142">
        <f>'2025'!C3142*1.3226941855902</f>
        <v>43.000787973537399</v>
      </c>
      <c r="D3142">
        <f t="shared" si="49"/>
        <v>37.290181151015581</v>
      </c>
    </row>
    <row r="3143" spans="1:4" x14ac:dyDescent="0.35">
      <c r="A3143">
        <v>3141</v>
      </c>
      <c r="B3143">
        <f>'2025'!B3143*1.02^25</f>
        <v>14.25541566689339</v>
      </c>
      <c r="C3143">
        <f>'2025'!C3143*1.3226941855902</f>
        <v>37.405791568490855</v>
      </c>
      <c r="D3143">
        <f t="shared" si="49"/>
        <v>37.290181151015581</v>
      </c>
    </row>
    <row r="3144" spans="1:4" x14ac:dyDescent="0.35">
      <c r="A3144">
        <v>3142</v>
      </c>
      <c r="B3144">
        <f>'2025'!B3144*1.02^25</f>
        <v>12.697644704564507</v>
      </c>
      <c r="C3144">
        <f>'2025'!C3144*1.3226941855902</f>
        <v>33.345120418728939</v>
      </c>
      <c r="D3144">
        <f t="shared" si="49"/>
        <v>37.290181151015581</v>
      </c>
    </row>
    <row r="3145" spans="1:4" x14ac:dyDescent="0.35">
      <c r="A3145">
        <v>3143</v>
      </c>
      <c r="B3145">
        <f>'2025'!B3145*1.02^25</f>
        <v>10.958737583825288</v>
      </c>
      <c r="C3145">
        <f>'2025'!C3145*1.3226941855902</f>
        <v>32.220830360977267</v>
      </c>
      <c r="D3145">
        <f t="shared" si="49"/>
        <v>37.290181151015581</v>
      </c>
    </row>
    <row r="3146" spans="1:4" x14ac:dyDescent="0.35">
      <c r="A3146">
        <v>3144</v>
      </c>
      <c r="B3146">
        <f>'2025'!B3146*1.02^25</f>
        <v>10.234192950183948</v>
      </c>
      <c r="C3146">
        <f>'2025'!C3146*1.3226941855902</f>
        <v>25.461863072611347</v>
      </c>
      <c r="D3146">
        <f t="shared" si="49"/>
        <v>37.290181151015581</v>
      </c>
    </row>
    <row r="3147" spans="1:4" x14ac:dyDescent="0.35">
      <c r="A3147">
        <v>3145</v>
      </c>
      <c r="B3147">
        <f>'2025'!B3147*1.02^25</f>
        <v>9.7270117066350075</v>
      </c>
      <c r="C3147">
        <f>'2025'!C3147*1.3226941855902</f>
        <v>18.808711319092644</v>
      </c>
      <c r="D3147">
        <f t="shared" si="49"/>
        <v>37.290181151015581</v>
      </c>
    </row>
    <row r="3148" spans="1:4" x14ac:dyDescent="0.35">
      <c r="A3148">
        <v>3146</v>
      </c>
      <c r="B3148">
        <f>'2025'!B3148*1.02^25</f>
        <v>10.161738486819813</v>
      </c>
      <c r="C3148">
        <f>'2025'!C3148*1.3226941855902</f>
        <v>11.930701554023603</v>
      </c>
      <c r="D3148">
        <f t="shared" si="49"/>
        <v>37.290181151015581</v>
      </c>
    </row>
    <row r="3149" spans="1:4" x14ac:dyDescent="0.35">
      <c r="A3149">
        <v>3147</v>
      </c>
      <c r="B3149">
        <f>'2025'!B3149*1.02^25</f>
        <v>12.552735777836238</v>
      </c>
      <c r="C3149">
        <f>'2025'!C3149*1.3226941855902</f>
        <v>6.4944284512478818</v>
      </c>
      <c r="D3149">
        <f t="shared" si="49"/>
        <v>37.290181151015581</v>
      </c>
    </row>
    <row r="3150" spans="1:4" x14ac:dyDescent="0.35">
      <c r="A3150">
        <v>3148</v>
      </c>
      <c r="B3150">
        <f>'2025'!B3150*1.02^25</f>
        <v>14.798824142124397</v>
      </c>
      <c r="C3150">
        <f>'2025'!C3150*1.3226941855902</f>
        <v>5.5156347539111339</v>
      </c>
      <c r="D3150">
        <f t="shared" si="49"/>
        <v>37.290181151015581</v>
      </c>
    </row>
    <row r="3151" spans="1:4" x14ac:dyDescent="0.35">
      <c r="A3151">
        <v>3149</v>
      </c>
      <c r="B3151">
        <f>'2025'!B3151*1.02^25</f>
        <v>16.44716318365845</v>
      </c>
      <c r="C3151">
        <f>'2025'!C3151*1.3226941855902</f>
        <v>13.372438216316921</v>
      </c>
      <c r="D3151">
        <f t="shared" si="49"/>
        <v>37.290181151015581</v>
      </c>
    </row>
    <row r="3152" spans="1:4" x14ac:dyDescent="0.35">
      <c r="A3152">
        <v>3150</v>
      </c>
      <c r="B3152">
        <f>'2025'!B3152*1.02^25</f>
        <v>15.99432278763261</v>
      </c>
      <c r="C3152">
        <f>'2025'!C3152*1.3226941855902</f>
        <v>7.4864490904405319</v>
      </c>
      <c r="D3152">
        <f t="shared" si="49"/>
        <v>37.290181151015581</v>
      </c>
    </row>
    <row r="3153" spans="1:4" x14ac:dyDescent="0.35">
      <c r="A3153">
        <v>3151</v>
      </c>
      <c r="B3153">
        <f>'2025'!B3153*1.02^25</f>
        <v>16.229799793566048</v>
      </c>
      <c r="C3153">
        <f>'2025'!C3153*1.3226941855902</f>
        <v>15.012579006448769</v>
      </c>
      <c r="D3153">
        <f t="shared" si="49"/>
        <v>37.290181151015581</v>
      </c>
    </row>
    <row r="3154" spans="1:4" x14ac:dyDescent="0.35">
      <c r="A3154">
        <v>3152</v>
      </c>
      <c r="B3154">
        <f>'2025'!B3154*1.02^25</f>
        <v>16.266027025248114</v>
      </c>
      <c r="C3154">
        <f>'2025'!C3154*1.3226941855902</f>
        <v>17.856371505467699</v>
      </c>
      <c r="D3154">
        <f t="shared" si="49"/>
        <v>37.290181151015581</v>
      </c>
    </row>
    <row r="3155" spans="1:4" x14ac:dyDescent="0.35">
      <c r="A3155">
        <v>3153</v>
      </c>
      <c r="B3155">
        <f>'2025'!B3155*1.02^25</f>
        <v>16.247913409407079</v>
      </c>
      <c r="C3155">
        <f>'2025'!C3155*1.3226941855902</f>
        <v>18.398676121559681</v>
      </c>
      <c r="D3155">
        <f t="shared" si="49"/>
        <v>37.290181151015581</v>
      </c>
    </row>
    <row r="3156" spans="1:4" x14ac:dyDescent="0.35">
      <c r="A3156">
        <v>3154</v>
      </c>
      <c r="B3156">
        <f>'2025'!B3156*1.02^25</f>
        <v>16.139231714360879</v>
      </c>
      <c r="C3156">
        <f>'2025'!C3156*1.3226941855902</f>
        <v>20.171086330250549</v>
      </c>
      <c r="D3156">
        <f t="shared" si="49"/>
        <v>37.290181151015581</v>
      </c>
    </row>
    <row r="3157" spans="1:4" x14ac:dyDescent="0.35">
      <c r="A3157">
        <v>3155</v>
      </c>
      <c r="B3157">
        <f>'2025'!B3157*1.02^25</f>
        <v>15.704504934176073</v>
      </c>
      <c r="C3157">
        <f>'2025'!C3157*1.3226941855902</f>
        <v>17.882825389179501</v>
      </c>
      <c r="D3157">
        <f t="shared" si="49"/>
        <v>37.290181151015581</v>
      </c>
    </row>
    <row r="3158" spans="1:4" x14ac:dyDescent="0.35">
      <c r="A3158">
        <v>3156</v>
      </c>
      <c r="B3158">
        <f>'2025'!B3158*1.02^25</f>
        <v>15.215437306468168</v>
      </c>
      <c r="C3158">
        <f>'2025'!C3158*1.3226941855902</f>
        <v>17.023074168545872</v>
      </c>
      <c r="D3158">
        <f t="shared" si="49"/>
        <v>37.290181151015581</v>
      </c>
    </row>
    <row r="3159" spans="1:4" x14ac:dyDescent="0.35">
      <c r="A3159">
        <v>3157</v>
      </c>
      <c r="B3159">
        <f>'2025'!B3159*1.02^25</f>
        <v>14.509006288667861</v>
      </c>
      <c r="C3159">
        <f>'2025'!C3159*1.3226941855902</f>
        <v>10.290560763891756</v>
      </c>
      <c r="D3159">
        <f t="shared" si="49"/>
        <v>37.290181151015581</v>
      </c>
    </row>
    <row r="3160" spans="1:4" x14ac:dyDescent="0.35">
      <c r="A3160">
        <v>3158</v>
      </c>
      <c r="B3160">
        <f>'2025'!B3160*1.02^25</f>
        <v>14.617687983714063</v>
      </c>
      <c r="C3160">
        <f>'2025'!C3160*1.3226941855902</f>
        <v>17.195024412672598</v>
      </c>
      <c r="D3160">
        <f t="shared" si="49"/>
        <v>37.290181151015581</v>
      </c>
    </row>
    <row r="3161" spans="1:4" x14ac:dyDescent="0.35">
      <c r="A3161">
        <v>3159</v>
      </c>
      <c r="B3161">
        <f>'2025'!B3161*1.02^25</f>
        <v>14.690142447078195</v>
      </c>
      <c r="C3161">
        <f>'2025'!C3161*1.3226941855902</f>
        <v>21.017610609028278</v>
      </c>
      <c r="D3161">
        <f t="shared" si="49"/>
        <v>37.290181151015581</v>
      </c>
    </row>
    <row r="3162" spans="1:4" x14ac:dyDescent="0.35">
      <c r="A3162">
        <v>3160</v>
      </c>
      <c r="B3162">
        <f>'2025'!B3162*1.02^25</f>
        <v>14.708256062919228</v>
      </c>
      <c r="C3162">
        <f>'2025'!C3162*1.3226941855902</f>
        <v>21.017610609028278</v>
      </c>
      <c r="D3162">
        <f t="shared" si="49"/>
        <v>37.290181151015581</v>
      </c>
    </row>
    <row r="3163" spans="1:4" x14ac:dyDescent="0.35">
      <c r="A3163">
        <v>3161</v>
      </c>
      <c r="B3163">
        <f>'2025'!B3163*1.02^25</f>
        <v>14.780710526283364</v>
      </c>
      <c r="C3163">
        <f>'2025'!C3163*1.3226941855902</f>
        <v>32.69700026778974</v>
      </c>
      <c r="D3163">
        <f t="shared" si="49"/>
        <v>37.290181151015581</v>
      </c>
    </row>
    <row r="3164" spans="1:4" x14ac:dyDescent="0.35">
      <c r="A3164">
        <v>3162</v>
      </c>
      <c r="B3164">
        <f>'2025'!B3164*1.02^25</f>
        <v>14.907505837170598</v>
      </c>
      <c r="C3164">
        <f>'2025'!C3164*1.3226941855902</f>
        <v>53.026809900311122</v>
      </c>
      <c r="D3164">
        <f t="shared" si="49"/>
        <v>37.290181151015581</v>
      </c>
    </row>
    <row r="3165" spans="1:4" x14ac:dyDescent="0.35">
      <c r="A3165">
        <v>3163</v>
      </c>
      <c r="B3165">
        <f>'2025'!B3165*1.02^25</f>
        <v>14.907505837170598</v>
      </c>
      <c r="C3165">
        <f>'2025'!C3165*1.3226941855902</f>
        <v>55.844148515618237</v>
      </c>
      <c r="D3165">
        <f t="shared" si="49"/>
        <v>37.290181151015581</v>
      </c>
    </row>
    <row r="3166" spans="1:4" x14ac:dyDescent="0.35">
      <c r="A3166">
        <v>3164</v>
      </c>
      <c r="B3166">
        <f>'2025'!B3166*1.02^25</f>
        <v>14.907505837170598</v>
      </c>
      <c r="C3166">
        <f>'2025'!C3166*1.3226941855902</f>
        <v>54.428865737036723</v>
      </c>
      <c r="D3166">
        <f t="shared" si="49"/>
        <v>37.290181151015581</v>
      </c>
    </row>
    <row r="3167" spans="1:4" x14ac:dyDescent="0.35">
      <c r="A3167">
        <v>3165</v>
      </c>
      <c r="B3167">
        <f>'2025'!B3167*1.02^25</f>
        <v>14.762596910442332</v>
      </c>
      <c r="C3167">
        <f>'2025'!C3167*1.3226941855902</f>
        <v>47.537629030111781</v>
      </c>
      <c r="D3167">
        <f t="shared" si="49"/>
        <v>37.290181151015581</v>
      </c>
    </row>
    <row r="3168" spans="1:4" x14ac:dyDescent="0.35">
      <c r="A3168">
        <v>3166</v>
      </c>
      <c r="B3168">
        <f>'2025'!B3168*1.02^25</f>
        <v>16.139231714360879</v>
      </c>
      <c r="C3168">
        <f>'2025'!C3168*1.3226941855902</f>
        <v>36.96930248724609</v>
      </c>
      <c r="D3168">
        <f t="shared" si="49"/>
        <v>37.290181151015581</v>
      </c>
    </row>
    <row r="3169" spans="1:4" x14ac:dyDescent="0.35">
      <c r="A3169">
        <v>3167</v>
      </c>
      <c r="B3169">
        <f>'2025'!B3169*1.02^25</f>
        <v>15.921868324268473</v>
      </c>
      <c r="C3169">
        <f>'2025'!C3169*1.3226941855902</f>
        <v>34.654587662463236</v>
      </c>
      <c r="D3169">
        <f t="shared" si="49"/>
        <v>37.290181151015581</v>
      </c>
    </row>
    <row r="3170" spans="1:4" x14ac:dyDescent="0.35">
      <c r="A3170">
        <v>3168</v>
      </c>
      <c r="B3170">
        <f>'2025'!B3170*1.02^25</f>
        <v>15.99432278763261</v>
      </c>
      <c r="C3170">
        <f>'2025'!C3170*1.3226941855902</f>
        <v>33.398028186152551</v>
      </c>
      <c r="D3170">
        <f t="shared" si="49"/>
        <v>37.290181151015581</v>
      </c>
    </row>
    <row r="3171" spans="1:4" x14ac:dyDescent="0.35">
      <c r="A3171">
        <v>3169</v>
      </c>
      <c r="B3171">
        <f>'2025'!B3171*1.02^25</f>
        <v>16.175458946042944</v>
      </c>
      <c r="C3171">
        <f>'2025'!C3171*1.3226941855902</f>
        <v>33.0805815816109</v>
      </c>
      <c r="D3171">
        <f t="shared" si="49"/>
        <v>37.290181151015581</v>
      </c>
    </row>
    <row r="3172" spans="1:4" x14ac:dyDescent="0.35">
      <c r="A3172">
        <v>3170</v>
      </c>
      <c r="B3172">
        <f>'2025'!B3172*1.02^25</f>
        <v>16.53773126286362</v>
      </c>
      <c r="C3172">
        <f>'2025'!C3172*1.3226941855902</f>
        <v>31.890156814579719</v>
      </c>
      <c r="D3172">
        <f t="shared" si="49"/>
        <v>37.290181151015581</v>
      </c>
    </row>
    <row r="3173" spans="1:4" x14ac:dyDescent="0.35">
      <c r="A3173">
        <v>3171</v>
      </c>
      <c r="B3173">
        <f>'2025'!B3173*1.02^25</f>
        <v>19.544591492475181</v>
      </c>
      <c r="C3173">
        <f>'2025'!C3173*1.3226941855902</f>
        <v>34.86621873215767</v>
      </c>
      <c r="D3173">
        <f t="shared" si="49"/>
        <v>37.290181151015581</v>
      </c>
    </row>
    <row r="3174" spans="1:4" x14ac:dyDescent="0.35">
      <c r="A3174">
        <v>3172</v>
      </c>
      <c r="B3174">
        <f>'2025'!B3174*1.02^25</f>
        <v>20.903112680552695</v>
      </c>
      <c r="C3174">
        <f>'2025'!C3174*1.3226941855902</f>
        <v>44.865786775219583</v>
      </c>
      <c r="D3174">
        <f t="shared" si="49"/>
        <v>37.290181151015581</v>
      </c>
    </row>
    <row r="3175" spans="1:4" x14ac:dyDescent="0.35">
      <c r="A3175">
        <v>3173</v>
      </c>
      <c r="B3175">
        <f>'2025'!B3175*1.02^25</f>
        <v>24.453381385395272</v>
      </c>
      <c r="C3175">
        <f>'2025'!C3175*1.3226941855902</f>
        <v>49.310039238802652</v>
      </c>
      <c r="D3175">
        <f t="shared" si="49"/>
        <v>37.290181151015581</v>
      </c>
    </row>
    <row r="3176" spans="1:4" x14ac:dyDescent="0.35">
      <c r="A3176">
        <v>3174</v>
      </c>
      <c r="B3176">
        <f>'2025'!B3176*1.02^25</f>
        <v>24.616403927964569</v>
      </c>
      <c r="C3176">
        <f>'2025'!C3176*1.3226941855902</f>
        <v>54.442092678892621</v>
      </c>
      <c r="D3176">
        <f t="shared" si="49"/>
        <v>37.290181151015581</v>
      </c>
    </row>
    <row r="3177" spans="1:4" x14ac:dyDescent="0.35">
      <c r="A3177">
        <v>3175</v>
      </c>
      <c r="B3177">
        <f>'2025'!B3177*1.02^25</f>
        <v>24.652631159646639</v>
      </c>
      <c r="C3177">
        <f>'2025'!C3177*1.3226941855902</f>
        <v>58.35726746823962</v>
      </c>
      <c r="D3177">
        <f t="shared" si="49"/>
        <v>37.290181151015581</v>
      </c>
    </row>
    <row r="3178" spans="1:4" x14ac:dyDescent="0.35">
      <c r="A3178">
        <v>3176</v>
      </c>
      <c r="B3178">
        <f>'2025'!B3178*1.02^25</f>
        <v>24.634517543805604</v>
      </c>
      <c r="C3178">
        <f>'2025'!C3178*1.3226941855902</f>
        <v>49.720074436335622</v>
      </c>
      <c r="D3178">
        <f t="shared" si="49"/>
        <v>37.290181151015581</v>
      </c>
    </row>
    <row r="3179" spans="1:4" x14ac:dyDescent="0.35">
      <c r="A3179">
        <v>3177</v>
      </c>
      <c r="B3179">
        <f>'2025'!B3179*1.02^25</f>
        <v>23.384678050774291</v>
      </c>
      <c r="C3179">
        <f>'2025'!C3179*1.3226941855902</f>
        <v>24.059807235885739</v>
      </c>
      <c r="D3179">
        <f t="shared" si="49"/>
        <v>37.290181151015581</v>
      </c>
    </row>
    <row r="3180" spans="1:4" x14ac:dyDescent="0.35">
      <c r="A3180">
        <v>3178</v>
      </c>
      <c r="B3180">
        <f>'2025'!B3180*1.02^25</f>
        <v>20.377817821162726</v>
      </c>
      <c r="C3180">
        <f>'2025'!C3180*1.3226941855902</f>
        <v>23.200056015252105</v>
      </c>
      <c r="D3180">
        <f t="shared" si="49"/>
        <v>37.290181151015581</v>
      </c>
    </row>
    <row r="3181" spans="1:4" x14ac:dyDescent="0.35">
      <c r="A3181">
        <v>3179</v>
      </c>
      <c r="B3181">
        <f>'2025'!B3181*1.02^25</f>
        <v>18.946842169721076</v>
      </c>
      <c r="C3181">
        <f>'2025'!C3181*1.3226941855902</f>
        <v>22.644524457304225</v>
      </c>
      <c r="D3181">
        <f t="shared" si="49"/>
        <v>37.290181151015581</v>
      </c>
    </row>
    <row r="3182" spans="1:4" x14ac:dyDescent="0.35">
      <c r="A3182">
        <v>3180</v>
      </c>
      <c r="B3182">
        <f>'2025'!B3182*1.02^25</f>
        <v>18.0411613776694</v>
      </c>
      <c r="C3182">
        <f>'2025'!C3182*1.3226941855902</f>
        <v>22.022858190076828</v>
      </c>
      <c r="D3182">
        <f t="shared" si="49"/>
        <v>37.290181151015581</v>
      </c>
    </row>
    <row r="3183" spans="1:4" x14ac:dyDescent="0.35">
      <c r="A3183">
        <v>3181</v>
      </c>
      <c r="B3183">
        <f>'2025'!B3183*1.02^25</f>
        <v>17.117366969776686</v>
      </c>
      <c r="C3183">
        <f>'2025'!C3183*1.3226941855902</f>
        <v>22.088992899356338</v>
      </c>
      <c r="D3183">
        <f t="shared" si="49"/>
        <v>37.290181151015581</v>
      </c>
    </row>
    <row r="3184" spans="1:4" x14ac:dyDescent="0.35">
      <c r="A3184">
        <v>3182</v>
      </c>
      <c r="B3184">
        <f>'2025'!B3184*1.02^25</f>
        <v>16.30225425693018</v>
      </c>
      <c r="C3184">
        <f>'2025'!C3184*1.3226941855902</f>
        <v>24.430161607850991</v>
      </c>
      <c r="D3184">
        <f t="shared" si="49"/>
        <v>37.290181151015581</v>
      </c>
    </row>
    <row r="3185" spans="1:4" x14ac:dyDescent="0.35">
      <c r="A3185">
        <v>3183</v>
      </c>
      <c r="B3185">
        <f>'2025'!B3185*1.02^25</f>
        <v>17.479639286597362</v>
      </c>
      <c r="C3185">
        <f>'2025'!C3185*1.3226941855902</f>
        <v>22.737113050295537</v>
      </c>
      <c r="D3185">
        <f t="shared" si="49"/>
        <v>37.290181151015581</v>
      </c>
    </row>
    <row r="3186" spans="1:4" x14ac:dyDescent="0.35">
      <c r="A3186">
        <v>3184</v>
      </c>
      <c r="B3186">
        <f>'2025'!B3186*1.02^25</f>
        <v>18.946842169721076</v>
      </c>
      <c r="C3186">
        <f>'2025'!C3186*1.3226941855902</f>
        <v>44.87901371707548</v>
      </c>
      <c r="D3186">
        <f t="shared" si="49"/>
        <v>37.290181151015581</v>
      </c>
    </row>
    <row r="3187" spans="1:4" x14ac:dyDescent="0.35">
      <c r="A3187">
        <v>3185</v>
      </c>
      <c r="B3187">
        <f>'2025'!B3187*1.02^25</f>
        <v>19.127978328131412</v>
      </c>
      <c r="C3187">
        <f>'2025'!C3187*1.3226941855902</f>
        <v>49.73330137819152</v>
      </c>
      <c r="D3187">
        <f t="shared" si="49"/>
        <v>37.290181151015581</v>
      </c>
    </row>
    <row r="3188" spans="1:4" x14ac:dyDescent="0.35">
      <c r="A3188">
        <v>3186</v>
      </c>
      <c r="B3188">
        <f>'2025'!B3188*1.02^25</f>
        <v>20.504613132049961</v>
      </c>
      <c r="C3188">
        <f>'2025'!C3188*1.3226941855902</f>
        <v>49.640712785200208</v>
      </c>
      <c r="D3188">
        <f t="shared" si="49"/>
        <v>37.290181151015581</v>
      </c>
    </row>
    <row r="3189" spans="1:4" x14ac:dyDescent="0.35">
      <c r="A3189">
        <v>3187</v>
      </c>
      <c r="B3189">
        <f>'2025'!B3189*1.02^25</f>
        <v>19.707614035044486</v>
      </c>
      <c r="C3189">
        <f>'2025'!C3189*1.3226941855902</f>
        <v>49.058727343540518</v>
      </c>
      <c r="D3189">
        <f t="shared" si="49"/>
        <v>37.290181151015581</v>
      </c>
    </row>
    <row r="3190" spans="1:4" x14ac:dyDescent="0.35">
      <c r="A3190">
        <v>3188</v>
      </c>
      <c r="B3190">
        <f>'2025'!B3190*1.02^25</f>
        <v>17.624548213325628</v>
      </c>
      <c r="C3190">
        <f>'2025'!C3190*1.3226941855902</f>
        <v>45.103871728625819</v>
      </c>
      <c r="D3190">
        <f t="shared" si="49"/>
        <v>37.290181151015581</v>
      </c>
    </row>
    <row r="3191" spans="1:4" x14ac:dyDescent="0.35">
      <c r="A3191">
        <v>3189</v>
      </c>
      <c r="B3191">
        <f>'2025'!B3191*1.02^25</f>
        <v>15.921868324268473</v>
      </c>
      <c r="C3191">
        <f>'2025'!C3191*1.3226941855902</f>
        <v>39.125294009758115</v>
      </c>
      <c r="D3191">
        <f t="shared" si="49"/>
        <v>37.290181151015581</v>
      </c>
    </row>
    <row r="3192" spans="1:4" x14ac:dyDescent="0.35">
      <c r="A3192">
        <v>3190</v>
      </c>
      <c r="B3192">
        <f>'2025'!B3192*1.02^25</f>
        <v>22.243520252789178</v>
      </c>
      <c r="C3192">
        <f>'2025'!C3192*1.3226941855902</f>
        <v>30.183881315168364</v>
      </c>
      <c r="D3192">
        <f t="shared" si="49"/>
        <v>37.290181151015581</v>
      </c>
    </row>
    <row r="3193" spans="1:4" x14ac:dyDescent="0.35">
      <c r="A3193">
        <v>3191</v>
      </c>
      <c r="B3193">
        <f>'2025'!B3193*1.02^25</f>
        <v>21.392180308260603</v>
      </c>
      <c r="C3193">
        <f>'2025'!C3193*1.3226941855902</f>
        <v>16.335273192038969</v>
      </c>
      <c r="D3193">
        <f t="shared" si="49"/>
        <v>37.290181151015581</v>
      </c>
    </row>
    <row r="3194" spans="1:4" x14ac:dyDescent="0.35">
      <c r="A3194">
        <v>3192</v>
      </c>
      <c r="B3194">
        <f>'2025'!B3194*1.02^25</f>
        <v>20.97556714391683</v>
      </c>
      <c r="C3194">
        <f>'2025'!C3194*1.3226941855902</f>
        <v>17.181797470816697</v>
      </c>
      <c r="D3194">
        <f t="shared" si="49"/>
        <v>37.290181151015581</v>
      </c>
    </row>
    <row r="3195" spans="1:4" x14ac:dyDescent="0.35">
      <c r="A3195">
        <v>3193</v>
      </c>
      <c r="B3195">
        <f>'2025'!B3195*1.02^25</f>
        <v>20.957453528075799</v>
      </c>
      <c r="C3195">
        <f>'2025'!C3195*1.3226941855902</f>
        <v>16.599812029157011</v>
      </c>
      <c r="D3195">
        <f t="shared" si="49"/>
        <v>37.290181151015581</v>
      </c>
    </row>
    <row r="3196" spans="1:4" x14ac:dyDescent="0.35">
      <c r="A3196">
        <v>3194</v>
      </c>
      <c r="B3196">
        <f>'2025'!B3196*1.02^25</f>
        <v>21.410293924101637</v>
      </c>
      <c r="C3196">
        <f>'2025'!C3196*1.3226941855902</f>
        <v>13.068218553631176</v>
      </c>
      <c r="D3196">
        <f t="shared" si="49"/>
        <v>37.290181151015581</v>
      </c>
    </row>
    <row r="3197" spans="1:4" x14ac:dyDescent="0.35">
      <c r="A3197">
        <v>3195</v>
      </c>
      <c r="B3197">
        <f>'2025'!B3197*1.02^25</f>
        <v>22.895610423066387</v>
      </c>
      <c r="C3197">
        <f>'2025'!C3197*1.3226941855902</f>
        <v>12.935949135072155</v>
      </c>
      <c r="D3197">
        <f t="shared" si="49"/>
        <v>37.290181151015581</v>
      </c>
    </row>
    <row r="3198" spans="1:4" x14ac:dyDescent="0.35">
      <c r="A3198">
        <v>3196</v>
      </c>
      <c r="B3198">
        <f>'2025'!B3198*1.02^25</f>
        <v>22.243520252789178</v>
      </c>
      <c r="C3198">
        <f>'2025'!C3198*1.3226941855902</f>
        <v>16.877577808130951</v>
      </c>
      <c r="D3198">
        <f t="shared" si="49"/>
        <v>37.290181151015581</v>
      </c>
    </row>
    <row r="3199" spans="1:4" x14ac:dyDescent="0.35">
      <c r="A3199">
        <v>3197</v>
      </c>
      <c r="B3199">
        <f>'2025'!B3199*1.02^25</f>
        <v>24.888108165580075</v>
      </c>
      <c r="C3199">
        <f>'2025'!C3199*1.3226941855902</f>
        <v>22.618070573592419</v>
      </c>
      <c r="D3199">
        <f t="shared" si="49"/>
        <v>37.290181151015581</v>
      </c>
    </row>
    <row r="3200" spans="1:4" x14ac:dyDescent="0.35">
      <c r="A3200">
        <v>3198</v>
      </c>
      <c r="B3200">
        <f>'2025'!B3200*1.02^25</f>
        <v>26.391538280385863</v>
      </c>
      <c r="C3200">
        <f>'2025'!C3200*1.3226941855902</f>
        <v>32.115014826130057</v>
      </c>
      <c r="D3200">
        <f t="shared" si="49"/>
        <v>37.290181151015581</v>
      </c>
    </row>
    <row r="3201" spans="1:4" x14ac:dyDescent="0.35">
      <c r="A3201">
        <v>3199</v>
      </c>
      <c r="B3201">
        <f>'2025'!B3201*1.02^25</f>
        <v>26.681356133842396</v>
      </c>
      <c r="C3201">
        <f>'2025'!C3201*1.3226941855902</f>
        <v>34.072602220803553</v>
      </c>
      <c r="D3201">
        <f t="shared" si="49"/>
        <v>37.290181151015581</v>
      </c>
    </row>
    <row r="3202" spans="1:4" x14ac:dyDescent="0.35">
      <c r="A3202">
        <v>3200</v>
      </c>
      <c r="B3202">
        <f>'2025'!B3202*1.02^25</f>
        <v>26.681356133842396</v>
      </c>
      <c r="C3202">
        <f>'2025'!C3202*1.3226941855902</f>
        <v>21.348284155425826</v>
      </c>
      <c r="D3202">
        <f t="shared" si="49"/>
        <v>37.290181151015581</v>
      </c>
    </row>
    <row r="3203" spans="1:4" x14ac:dyDescent="0.35">
      <c r="A3203">
        <v>3201</v>
      </c>
      <c r="B3203">
        <f>'2025'!B3203*1.02^25</f>
        <v>26.663242518001361</v>
      </c>
      <c r="C3203">
        <f>'2025'!C3203*1.3226941855902</f>
        <v>21.308603329858119</v>
      </c>
      <c r="D3203">
        <f t="shared" ref="D3203:D3266" si="50">AVERAGE(C$2:C$8761)</f>
        <v>37.290181151015581</v>
      </c>
    </row>
    <row r="3204" spans="1:4" x14ac:dyDescent="0.35">
      <c r="A3204">
        <v>3202</v>
      </c>
      <c r="B3204">
        <f>'2025'!B3204*1.02^25</f>
        <v>26.971173987298936</v>
      </c>
      <c r="C3204">
        <f>'2025'!C3204*1.3226941855902</f>
        <v>22.591616689880613</v>
      </c>
      <c r="D3204">
        <f t="shared" si="50"/>
        <v>37.290181151015581</v>
      </c>
    </row>
    <row r="3205" spans="1:4" x14ac:dyDescent="0.35">
      <c r="A3205">
        <v>3203</v>
      </c>
      <c r="B3205">
        <f>'2025'!B3205*1.02^25</f>
        <v>26.934946755616863</v>
      </c>
      <c r="C3205">
        <f>'2025'!C3205*1.3226941855902</f>
        <v>22.499028096889301</v>
      </c>
      <c r="D3205">
        <f t="shared" si="50"/>
        <v>37.290181151015581</v>
      </c>
    </row>
    <row r="3206" spans="1:4" x14ac:dyDescent="0.35">
      <c r="A3206">
        <v>3204</v>
      </c>
      <c r="B3206">
        <f>'2025'!B3206*1.02^25</f>
        <v>26.627015286319295</v>
      </c>
      <c r="C3206">
        <f>'2025'!C3206*1.3226941855902</f>
        <v>17.790236796188189</v>
      </c>
      <c r="D3206">
        <f t="shared" si="50"/>
        <v>37.290181151015581</v>
      </c>
    </row>
    <row r="3207" spans="1:4" x14ac:dyDescent="0.35">
      <c r="A3207">
        <v>3205</v>
      </c>
      <c r="B3207">
        <f>'2025'!B3207*1.02^25</f>
        <v>25.848129805154855</v>
      </c>
      <c r="C3207">
        <f>'2025'!C3207*1.3226941855902</f>
        <v>17.181797470816697</v>
      </c>
      <c r="D3207">
        <f t="shared" si="50"/>
        <v>37.290181151015581</v>
      </c>
    </row>
    <row r="3208" spans="1:4" x14ac:dyDescent="0.35">
      <c r="A3208">
        <v>3206</v>
      </c>
      <c r="B3208">
        <f>'2025'!B3208*1.02^25</f>
        <v>24.634517543805604</v>
      </c>
      <c r="C3208">
        <f>'2025'!C3208*1.3226941855902</f>
        <v>16.533677319877498</v>
      </c>
      <c r="D3208">
        <f t="shared" si="50"/>
        <v>37.290181151015581</v>
      </c>
    </row>
    <row r="3209" spans="1:4" x14ac:dyDescent="0.35">
      <c r="A3209">
        <v>3207</v>
      </c>
      <c r="B3209">
        <f>'2025'!B3209*1.02^25</f>
        <v>24.562063080441472</v>
      </c>
      <c r="C3209">
        <f>'2025'!C3209*1.3226941855902</f>
        <v>16.718854505860129</v>
      </c>
      <c r="D3209">
        <f t="shared" si="50"/>
        <v>37.290181151015581</v>
      </c>
    </row>
    <row r="3210" spans="1:4" x14ac:dyDescent="0.35">
      <c r="A3210">
        <v>3208</v>
      </c>
      <c r="B3210">
        <f>'2025'!B3210*1.02^25</f>
        <v>26.608901670478261</v>
      </c>
      <c r="C3210">
        <f>'2025'!C3210*1.3226941855902</f>
        <v>11.295808344940307</v>
      </c>
      <c r="D3210">
        <f t="shared" si="50"/>
        <v>37.290181151015581</v>
      </c>
    </row>
    <row r="3211" spans="1:4" x14ac:dyDescent="0.35">
      <c r="A3211">
        <v>3209</v>
      </c>
      <c r="B3211">
        <f>'2025'!B3211*1.02^25</f>
        <v>26.844378676411697</v>
      </c>
      <c r="C3211">
        <f>'2025'!C3211*1.3226941855902</f>
        <v>14.218962495094649</v>
      </c>
      <c r="D3211">
        <f t="shared" si="50"/>
        <v>37.290181151015581</v>
      </c>
    </row>
    <row r="3212" spans="1:4" x14ac:dyDescent="0.35">
      <c r="A3212">
        <v>3210</v>
      </c>
      <c r="B3212">
        <f>'2025'!B3212*1.02^25</f>
        <v>27.061742066504095</v>
      </c>
      <c r="C3212">
        <f>'2025'!C3212*1.3226941855902</f>
        <v>13.438572925596432</v>
      </c>
      <c r="D3212">
        <f t="shared" si="50"/>
        <v>37.290181151015581</v>
      </c>
    </row>
    <row r="3213" spans="1:4" x14ac:dyDescent="0.35">
      <c r="A3213">
        <v>3211</v>
      </c>
      <c r="B3213">
        <f>'2025'!B3213*1.02^25</f>
        <v>26.953060371457902</v>
      </c>
      <c r="C3213">
        <f>'2025'!C3213*1.3226941855902</f>
        <v>13.451799867452333</v>
      </c>
      <c r="D3213">
        <f t="shared" si="50"/>
        <v>37.290181151015581</v>
      </c>
    </row>
    <row r="3214" spans="1:4" x14ac:dyDescent="0.35">
      <c r="A3214">
        <v>3212</v>
      </c>
      <c r="B3214">
        <f>'2025'!B3214*1.02^25</f>
        <v>26.844378676411697</v>
      </c>
      <c r="C3214">
        <f>'2025'!C3214*1.3226941855902</f>
        <v>11.375169996075719</v>
      </c>
      <c r="D3214">
        <f t="shared" si="50"/>
        <v>37.290181151015581</v>
      </c>
    </row>
    <row r="3215" spans="1:4" x14ac:dyDescent="0.35">
      <c r="A3215">
        <v>3213</v>
      </c>
      <c r="B3215">
        <f>'2025'!B3215*1.02^25</f>
        <v>26.101720426929322</v>
      </c>
      <c r="C3215">
        <f>'2025'!C3215*1.3226941855902</f>
        <v>4.1268058590414238</v>
      </c>
      <c r="D3215">
        <f t="shared" si="50"/>
        <v>37.290181151015581</v>
      </c>
    </row>
    <row r="3216" spans="1:4" x14ac:dyDescent="0.35">
      <c r="A3216">
        <v>3214</v>
      </c>
      <c r="B3216">
        <f>'2025'!B3216*1.02^25</f>
        <v>27.02551483482203</v>
      </c>
      <c r="C3216">
        <f>'2025'!C3216*1.3226941855902</f>
        <v>1.8914526853939857</v>
      </c>
      <c r="D3216">
        <f t="shared" si="50"/>
        <v>37.290181151015581</v>
      </c>
    </row>
    <row r="3217" spans="1:4" x14ac:dyDescent="0.35">
      <c r="A3217">
        <v>3215</v>
      </c>
      <c r="B3217">
        <f>'2025'!B3217*1.02^25</f>
        <v>26.482106359591022</v>
      </c>
      <c r="C3217">
        <f>'2025'!C3217*1.3226941855902</f>
        <v>4.0871250334737175</v>
      </c>
      <c r="D3217">
        <f t="shared" si="50"/>
        <v>37.290181151015581</v>
      </c>
    </row>
    <row r="3218" spans="1:4" x14ac:dyDescent="0.35">
      <c r="A3218">
        <v>3216</v>
      </c>
      <c r="B3218">
        <f>'2025'!B3218*1.02^25</f>
        <v>26.192288506134492</v>
      </c>
      <c r="C3218">
        <f>'2025'!C3218*1.3226941855902</f>
        <v>3.3331893476873038</v>
      </c>
      <c r="D3218">
        <f t="shared" si="50"/>
        <v>37.290181151015581</v>
      </c>
    </row>
    <row r="3219" spans="1:4" x14ac:dyDescent="0.35">
      <c r="A3219">
        <v>3217</v>
      </c>
      <c r="B3219">
        <f>'2025'!B3219*1.02^25</f>
        <v>26.300970201180689</v>
      </c>
      <c r="C3219">
        <f>'2025'!C3219*1.3226941855902</f>
        <v>1.706275499411358</v>
      </c>
      <c r="D3219">
        <f t="shared" si="50"/>
        <v>37.290181151015581</v>
      </c>
    </row>
    <row r="3220" spans="1:4" x14ac:dyDescent="0.35">
      <c r="A3220">
        <v>3218</v>
      </c>
      <c r="B3220">
        <f>'2025'!B3220*1.02^25</f>
        <v>26.735696981365496</v>
      </c>
      <c r="C3220">
        <f>'2025'!C3220*1.3226941855902</f>
        <v>1.6930485575554559</v>
      </c>
      <c r="D3220">
        <f t="shared" si="50"/>
        <v>37.290181151015581</v>
      </c>
    </row>
    <row r="3221" spans="1:4" x14ac:dyDescent="0.35">
      <c r="A3221">
        <v>3219</v>
      </c>
      <c r="B3221">
        <f>'2025'!B3221*1.02^25</f>
        <v>23.022405733953622</v>
      </c>
      <c r="C3221">
        <f>'2025'!C3221*1.3226941855902</f>
        <v>3.849040080067482</v>
      </c>
      <c r="D3221">
        <f t="shared" si="50"/>
        <v>37.290181151015581</v>
      </c>
    </row>
    <row r="3222" spans="1:4" x14ac:dyDescent="0.35">
      <c r="A3222">
        <v>3220</v>
      </c>
      <c r="B3222">
        <f>'2025'!B3222*1.02^25</f>
        <v>21.772566240922309</v>
      </c>
      <c r="C3222">
        <f>'2025'!C3222*1.3226941855902</f>
        <v>4.1400328008973259</v>
      </c>
      <c r="D3222">
        <f t="shared" si="50"/>
        <v>37.290181151015581</v>
      </c>
    </row>
    <row r="3223" spans="1:4" x14ac:dyDescent="0.35">
      <c r="A3223">
        <v>3221</v>
      </c>
      <c r="B3223">
        <f>'2025'!B3223*1.02^25</f>
        <v>24.652631159646639</v>
      </c>
      <c r="C3223">
        <f>'2025'!C3223*1.3226941855902</f>
        <v>14.351231913653669</v>
      </c>
      <c r="D3223">
        <f t="shared" si="50"/>
        <v>37.290181151015581</v>
      </c>
    </row>
    <row r="3224" spans="1:4" x14ac:dyDescent="0.35">
      <c r="A3224">
        <v>3222</v>
      </c>
      <c r="B3224">
        <f>'2025'!B3224*1.02^25</f>
        <v>25.069244323990411</v>
      </c>
      <c r="C3224">
        <f>'2025'!C3224*1.3226941855902</f>
        <v>23.001651887413576</v>
      </c>
      <c r="D3224">
        <f t="shared" si="50"/>
        <v>37.290181151015581</v>
      </c>
    </row>
    <row r="3225" spans="1:4" x14ac:dyDescent="0.35">
      <c r="A3225">
        <v>3223</v>
      </c>
      <c r="B3225">
        <f>'2025'!B3225*1.02^25</f>
        <v>24.90622178142111</v>
      </c>
      <c r="C3225">
        <f>'2025'!C3225*1.3226941855902</f>
        <v>33.107035465322703</v>
      </c>
      <c r="D3225">
        <f t="shared" si="50"/>
        <v>37.290181151015581</v>
      </c>
    </row>
    <row r="3226" spans="1:4" x14ac:dyDescent="0.35">
      <c r="A3226">
        <v>3224</v>
      </c>
      <c r="B3226">
        <f>'2025'!B3226*1.02^25</f>
        <v>24.996789860626279</v>
      </c>
      <c r="C3226">
        <f>'2025'!C3226*1.3226941855902</f>
        <v>33.900651976676819</v>
      </c>
      <c r="D3226">
        <f t="shared" si="50"/>
        <v>37.290181151015581</v>
      </c>
    </row>
    <row r="3227" spans="1:4" x14ac:dyDescent="0.35">
      <c r="A3227">
        <v>3225</v>
      </c>
      <c r="B3227">
        <f>'2025'!B3227*1.02^25</f>
        <v>24.580176696282507</v>
      </c>
      <c r="C3227">
        <f>'2025'!C3227*1.3226941855902</f>
        <v>9.3382209502668108</v>
      </c>
      <c r="D3227">
        <f t="shared" si="50"/>
        <v>37.290181151015581</v>
      </c>
    </row>
    <row r="3228" spans="1:4" x14ac:dyDescent="0.35">
      <c r="A3228">
        <v>3226</v>
      </c>
      <c r="B3228">
        <f>'2025'!B3228*1.02^25</f>
        <v>26.137947658611388</v>
      </c>
      <c r="C3228">
        <f>'2025'!C3228*1.3226941855902</f>
        <v>7.4732221485846297</v>
      </c>
      <c r="D3228">
        <f t="shared" si="50"/>
        <v>37.290181151015581</v>
      </c>
    </row>
    <row r="3229" spans="1:4" x14ac:dyDescent="0.35">
      <c r="A3229">
        <v>3227</v>
      </c>
      <c r="B3229">
        <f>'2025'!B3229*1.02^25</f>
        <v>26.192288506134492</v>
      </c>
      <c r="C3229">
        <f>'2025'!C3229*1.3226941855902</f>
        <v>6.6266978698069012</v>
      </c>
      <c r="D3229">
        <f t="shared" si="50"/>
        <v>37.290181151015581</v>
      </c>
    </row>
    <row r="3230" spans="1:4" x14ac:dyDescent="0.35">
      <c r="A3230">
        <v>3228</v>
      </c>
      <c r="B3230">
        <f>'2025'!B3230*1.02^25</f>
        <v>26.156061274452423</v>
      </c>
      <c r="C3230">
        <f>'2025'!C3230*1.3226941855902</f>
        <v>11.229673635660797</v>
      </c>
      <c r="D3230">
        <f t="shared" si="50"/>
        <v>37.290181151015581</v>
      </c>
    </row>
    <row r="3231" spans="1:4" x14ac:dyDescent="0.35">
      <c r="A3231">
        <v>3229</v>
      </c>
      <c r="B3231">
        <f>'2025'!B3231*1.02^25</f>
        <v>23.873745678482194</v>
      </c>
      <c r="C3231">
        <f>'2025'!C3231*1.3226941855902</f>
        <v>11.2429005775167</v>
      </c>
      <c r="D3231">
        <f t="shared" si="50"/>
        <v>37.290181151015581</v>
      </c>
    </row>
    <row r="3232" spans="1:4" x14ac:dyDescent="0.35">
      <c r="A3232">
        <v>3230</v>
      </c>
      <c r="B3232">
        <f>'2025'!B3232*1.02^25</f>
        <v>22.768815112179151</v>
      </c>
      <c r="C3232">
        <f>'2025'!C3232*1.3226941855902</f>
        <v>11.229673635660797</v>
      </c>
      <c r="D3232">
        <f t="shared" si="50"/>
        <v>37.290181151015581</v>
      </c>
    </row>
    <row r="3233" spans="1:4" x14ac:dyDescent="0.35">
      <c r="A3233">
        <v>3231</v>
      </c>
      <c r="B3233">
        <f>'2025'!B3233*1.02^25</f>
        <v>21.718225393399209</v>
      </c>
      <c r="C3233">
        <f>'2025'!C3233*1.3226941855902</f>
        <v>13.504707634875942</v>
      </c>
      <c r="D3233">
        <f t="shared" si="50"/>
        <v>37.290181151015581</v>
      </c>
    </row>
    <row r="3234" spans="1:4" x14ac:dyDescent="0.35">
      <c r="A3234">
        <v>3232</v>
      </c>
      <c r="B3234">
        <f>'2025'!B3234*1.02^25</f>
        <v>22.986178502271553</v>
      </c>
      <c r="C3234">
        <f>'2025'!C3234*1.3226941855902</f>
        <v>23.398460143090638</v>
      </c>
      <c r="D3234">
        <f t="shared" si="50"/>
        <v>37.290181151015581</v>
      </c>
    </row>
    <row r="3235" spans="1:4" x14ac:dyDescent="0.35">
      <c r="A3235">
        <v>3233</v>
      </c>
      <c r="B3235">
        <f>'2025'!B3235*1.02^25</f>
        <v>22.859383191384318</v>
      </c>
      <c r="C3235">
        <f>'2025'!C3235*1.3226941855902</f>
        <v>23.424914026802441</v>
      </c>
      <c r="D3235">
        <f t="shared" si="50"/>
        <v>37.290181151015581</v>
      </c>
    </row>
    <row r="3236" spans="1:4" x14ac:dyDescent="0.35">
      <c r="A3236">
        <v>3234</v>
      </c>
      <c r="B3236">
        <f>'2025'!B3236*1.02^25</f>
        <v>22.877496807225352</v>
      </c>
      <c r="C3236">
        <f>'2025'!C3236*1.3226941855902</f>
        <v>23.874630049903111</v>
      </c>
      <c r="D3236">
        <f t="shared" si="50"/>
        <v>37.290181151015581</v>
      </c>
    </row>
    <row r="3237" spans="1:4" x14ac:dyDescent="0.35">
      <c r="A3237">
        <v>3235</v>
      </c>
      <c r="B3237">
        <f>'2025'!B3237*1.02^25</f>
        <v>21.772566240922309</v>
      </c>
      <c r="C3237">
        <f>'2025'!C3237*1.3226941855902</f>
        <v>24.337573014859675</v>
      </c>
      <c r="D3237">
        <f t="shared" si="50"/>
        <v>37.290181151015581</v>
      </c>
    </row>
    <row r="3238" spans="1:4" x14ac:dyDescent="0.35">
      <c r="A3238">
        <v>3236</v>
      </c>
      <c r="B3238">
        <f>'2025'!B3238*1.02^25</f>
        <v>24.23601799530287</v>
      </c>
      <c r="C3238">
        <f>'2025'!C3238*1.3226941855902</f>
        <v>23.411687084946536</v>
      </c>
      <c r="D3238">
        <f t="shared" si="50"/>
        <v>37.290181151015581</v>
      </c>
    </row>
    <row r="3239" spans="1:4" x14ac:dyDescent="0.35">
      <c r="A3239">
        <v>3237</v>
      </c>
      <c r="B3239">
        <f>'2025'!B3239*1.02^25</f>
        <v>21.754452625081274</v>
      </c>
      <c r="C3239">
        <f>'2025'!C3239*1.3226941855902</f>
        <v>23.411687084946536</v>
      </c>
      <c r="D3239">
        <f t="shared" si="50"/>
        <v>37.290181151015581</v>
      </c>
    </row>
    <row r="3240" spans="1:4" x14ac:dyDescent="0.35">
      <c r="A3240">
        <v>3238</v>
      </c>
      <c r="B3240">
        <f>'2025'!B3240*1.02^25</f>
        <v>22.134838557742977</v>
      </c>
      <c r="C3240">
        <f>'2025'!C3240*1.3226941855902</f>
        <v>20.171086330250549</v>
      </c>
      <c r="D3240">
        <f t="shared" si="50"/>
        <v>37.290181151015581</v>
      </c>
    </row>
    <row r="3241" spans="1:4" x14ac:dyDescent="0.35">
      <c r="A3241">
        <v>3239</v>
      </c>
      <c r="B3241">
        <f>'2025'!B3241*1.02^25</f>
        <v>21.518975619147838</v>
      </c>
      <c r="C3241">
        <f>'2025'!C3241*1.3226941855902</f>
        <v>13.174034088478392</v>
      </c>
      <c r="D3241">
        <f t="shared" si="50"/>
        <v>37.290181151015581</v>
      </c>
    </row>
    <row r="3242" spans="1:4" x14ac:dyDescent="0.35">
      <c r="A3242">
        <v>3240</v>
      </c>
      <c r="B3242">
        <f>'2025'!B3242*1.02^25</f>
        <v>21.0117943755989</v>
      </c>
      <c r="C3242">
        <f>'2025'!C3242*1.3226941855902</f>
        <v>13.107899379198882</v>
      </c>
      <c r="D3242">
        <f t="shared" si="50"/>
        <v>37.290181151015581</v>
      </c>
    </row>
    <row r="3243" spans="1:4" x14ac:dyDescent="0.35">
      <c r="A3243">
        <v>3241</v>
      </c>
      <c r="B3243">
        <f>'2025'!B3243*1.02^25</f>
        <v>21.64577093003507</v>
      </c>
      <c r="C3243">
        <f>'2025'!C3243*1.3226941855902</f>
        <v>11.335489170508014</v>
      </c>
      <c r="D3243">
        <f t="shared" si="50"/>
        <v>37.290181151015581</v>
      </c>
    </row>
    <row r="3244" spans="1:4" x14ac:dyDescent="0.35">
      <c r="A3244">
        <v>3242</v>
      </c>
      <c r="B3244">
        <f>'2025'!B3244*1.02^25</f>
        <v>21.446521155783703</v>
      </c>
      <c r="C3244">
        <f>'2025'!C3244*1.3226941855902</f>
        <v>11.282581403084404</v>
      </c>
      <c r="D3244">
        <f t="shared" si="50"/>
        <v>37.290181151015581</v>
      </c>
    </row>
    <row r="3245" spans="1:4" x14ac:dyDescent="0.35">
      <c r="A3245">
        <v>3243</v>
      </c>
      <c r="B3245">
        <f>'2025'!B3245*1.02^25</f>
        <v>22.66013341713295</v>
      </c>
      <c r="C3245">
        <f>'2025'!C3245*1.3226941855902</f>
        <v>13.160807146622489</v>
      </c>
      <c r="D3245">
        <f t="shared" si="50"/>
        <v>37.290181151015581</v>
      </c>
    </row>
    <row r="3246" spans="1:4" x14ac:dyDescent="0.35">
      <c r="A3246">
        <v>3244</v>
      </c>
      <c r="B3246">
        <f>'2025'!B3246*1.02^25</f>
        <v>23.692609520071862</v>
      </c>
      <c r="C3246">
        <f>'2025'!C3246*1.3226941855902</f>
        <v>22.750339992151439</v>
      </c>
      <c r="D3246">
        <f t="shared" si="50"/>
        <v>37.290181151015581</v>
      </c>
    </row>
    <row r="3247" spans="1:4" x14ac:dyDescent="0.35">
      <c r="A3247">
        <v>3245</v>
      </c>
      <c r="B3247">
        <f>'2025'!B3247*1.02^25</f>
        <v>25.576425567539349</v>
      </c>
      <c r="C3247">
        <f>'2025'!C3247*1.3226941855902</f>
        <v>33.358347360584837</v>
      </c>
      <c r="D3247">
        <f t="shared" si="50"/>
        <v>37.290181151015581</v>
      </c>
    </row>
    <row r="3248" spans="1:4" x14ac:dyDescent="0.35">
      <c r="A3248">
        <v>3246</v>
      </c>
      <c r="B3248">
        <f>'2025'!B3248*1.02^25</f>
        <v>25.938697884360021</v>
      </c>
      <c r="C3248">
        <f>'2025'!C3248*1.3226941855902</f>
        <v>41.32096635783784</v>
      </c>
      <c r="D3248">
        <f t="shared" si="50"/>
        <v>37.290181151015581</v>
      </c>
    </row>
    <row r="3249" spans="1:4" x14ac:dyDescent="0.35">
      <c r="A3249">
        <v>3247</v>
      </c>
      <c r="B3249">
        <f>'2025'!B3249*1.02^25</f>
        <v>25.214153250718677</v>
      </c>
      <c r="C3249">
        <f>'2025'!C3249*1.3226941855902</f>
        <v>46.294296495656994</v>
      </c>
      <c r="D3249">
        <f t="shared" si="50"/>
        <v>37.290181151015581</v>
      </c>
    </row>
    <row r="3250" spans="1:4" x14ac:dyDescent="0.35">
      <c r="A3250">
        <v>3248</v>
      </c>
      <c r="B3250">
        <f>'2025'!B3250*1.02^25</f>
        <v>24.67074477548767</v>
      </c>
      <c r="C3250">
        <f>'2025'!C3250*1.3226941855902</f>
        <v>35.38206946453785</v>
      </c>
      <c r="D3250">
        <f t="shared" si="50"/>
        <v>37.290181151015581</v>
      </c>
    </row>
    <row r="3251" spans="1:4" x14ac:dyDescent="0.35">
      <c r="A3251">
        <v>3249</v>
      </c>
      <c r="B3251">
        <f>'2025'!B3251*1.02^25</f>
        <v>24.000540989369433</v>
      </c>
      <c r="C3251">
        <f>'2025'!C3251*1.3226941855902</f>
        <v>15.568110564396653</v>
      </c>
      <c r="D3251">
        <f t="shared" si="50"/>
        <v>37.290181151015581</v>
      </c>
    </row>
    <row r="3252" spans="1:4" x14ac:dyDescent="0.35">
      <c r="A3252">
        <v>3250</v>
      </c>
      <c r="B3252">
        <f>'2025'!B3252*1.02^25</f>
        <v>23.004292118112588</v>
      </c>
      <c r="C3252">
        <f>'2025'!C3252*1.3226941855902</f>
        <v>13.107899379198882</v>
      </c>
      <c r="D3252">
        <f t="shared" si="50"/>
        <v>37.290181151015581</v>
      </c>
    </row>
    <row r="3253" spans="1:4" x14ac:dyDescent="0.35">
      <c r="A3253">
        <v>3251</v>
      </c>
      <c r="B3253">
        <f>'2025'!B3253*1.02^25</f>
        <v>21.700111777558174</v>
      </c>
      <c r="C3253">
        <f>'2025'!C3253*1.3226941855902</f>
        <v>11.256127519372601</v>
      </c>
      <c r="D3253">
        <f t="shared" si="50"/>
        <v>37.290181151015581</v>
      </c>
    </row>
    <row r="3254" spans="1:4" x14ac:dyDescent="0.35">
      <c r="A3254">
        <v>3252</v>
      </c>
      <c r="B3254">
        <f>'2025'!B3254*1.02^25</f>
        <v>20.558953979573062</v>
      </c>
      <c r="C3254">
        <f>'2025'!C3254*1.3226941855902</f>
        <v>11.269354461228502</v>
      </c>
      <c r="D3254">
        <f t="shared" si="50"/>
        <v>37.290181151015581</v>
      </c>
    </row>
    <row r="3255" spans="1:4" x14ac:dyDescent="0.35">
      <c r="A3255">
        <v>3253</v>
      </c>
      <c r="B3255">
        <f>'2025'!B3255*1.02^25</f>
        <v>19.997431888501019</v>
      </c>
      <c r="C3255">
        <f>'2025'!C3255*1.3226941855902</f>
        <v>11.256127519372601</v>
      </c>
      <c r="D3255">
        <f t="shared" si="50"/>
        <v>37.290181151015581</v>
      </c>
    </row>
    <row r="3256" spans="1:4" x14ac:dyDescent="0.35">
      <c r="A3256">
        <v>3254</v>
      </c>
      <c r="B3256">
        <f>'2025'!B3256*1.02^25</f>
        <v>19.689500419203448</v>
      </c>
      <c r="C3256">
        <f>'2025'!C3256*1.3226941855902</f>
        <v>11.269354461228502</v>
      </c>
      <c r="D3256">
        <f t="shared" si="50"/>
        <v>37.290181151015581</v>
      </c>
    </row>
    <row r="3257" spans="1:4" x14ac:dyDescent="0.35">
      <c r="A3257">
        <v>3255</v>
      </c>
      <c r="B3257">
        <f>'2025'!B3257*1.02^25</f>
        <v>20.178568046911355</v>
      </c>
      <c r="C3257">
        <f>'2025'!C3257*1.3226941855902</f>
        <v>13.226941855901998</v>
      </c>
      <c r="D3257">
        <f t="shared" si="50"/>
        <v>37.290181151015581</v>
      </c>
    </row>
    <row r="3258" spans="1:4" x14ac:dyDescent="0.35">
      <c r="A3258">
        <v>3256</v>
      </c>
      <c r="B3258">
        <f>'2025'!B3258*1.02^25</f>
        <v>22.895610423066387</v>
      </c>
      <c r="C3258">
        <f>'2025'!C3258*1.3226941855902</f>
        <v>22.856155526998656</v>
      </c>
      <c r="D3258">
        <f t="shared" si="50"/>
        <v>37.290181151015581</v>
      </c>
    </row>
    <row r="3259" spans="1:4" x14ac:dyDescent="0.35">
      <c r="A3259">
        <v>3257</v>
      </c>
      <c r="B3259">
        <f>'2025'!B3259*1.02^25</f>
        <v>22.968064886430522</v>
      </c>
      <c r="C3259">
        <f>'2025'!C3259*1.3226941855902</f>
        <v>27.52526600213206</v>
      </c>
      <c r="D3259">
        <f t="shared" si="50"/>
        <v>37.290181151015581</v>
      </c>
    </row>
    <row r="3260" spans="1:4" x14ac:dyDescent="0.35">
      <c r="A3260">
        <v>3258</v>
      </c>
      <c r="B3260">
        <f>'2025'!B3260*1.02^25</f>
        <v>23.167314660681889</v>
      </c>
      <c r="C3260">
        <f>'2025'!C3260*1.3226941855902</f>
        <v>32.220830360977267</v>
      </c>
      <c r="D3260">
        <f t="shared" si="50"/>
        <v>37.290181151015581</v>
      </c>
    </row>
    <row r="3261" spans="1:4" x14ac:dyDescent="0.35">
      <c r="A3261">
        <v>3259</v>
      </c>
      <c r="B3261">
        <f>'2025'!B3261*1.02^25</f>
        <v>24.29035884282597</v>
      </c>
      <c r="C3261">
        <f>'2025'!C3261*1.3226941855902</f>
        <v>32.14146870984186</v>
      </c>
      <c r="D3261">
        <f t="shared" si="50"/>
        <v>37.290181151015581</v>
      </c>
    </row>
    <row r="3262" spans="1:4" x14ac:dyDescent="0.35">
      <c r="A3262">
        <v>3260</v>
      </c>
      <c r="B3262">
        <f>'2025'!B3262*1.02^25</f>
        <v>23.620155056707727</v>
      </c>
      <c r="C3262">
        <f>'2025'!C3262*1.3226941855902</f>
        <v>27.842712606673707</v>
      </c>
      <c r="D3262">
        <f t="shared" si="50"/>
        <v>37.290181151015581</v>
      </c>
    </row>
    <row r="3263" spans="1:4" x14ac:dyDescent="0.35">
      <c r="A3263">
        <v>3261</v>
      </c>
      <c r="B3263">
        <f>'2025'!B3263*1.02^25</f>
        <v>21.573316466670938</v>
      </c>
      <c r="C3263">
        <f>'2025'!C3263*1.3226941855902</f>
        <v>15.872330227082399</v>
      </c>
      <c r="D3263">
        <f t="shared" si="50"/>
        <v>37.290181151015581</v>
      </c>
    </row>
    <row r="3264" spans="1:4" x14ac:dyDescent="0.35">
      <c r="A3264">
        <v>3262</v>
      </c>
      <c r="B3264">
        <f>'2025'!B3264*1.02^25</f>
        <v>19.073637480608312</v>
      </c>
      <c r="C3264">
        <f>'2025'!C3264*1.3226941855902</f>
        <v>13.134353262910684</v>
      </c>
      <c r="D3264">
        <f t="shared" si="50"/>
        <v>37.290181151015581</v>
      </c>
    </row>
    <row r="3265" spans="1:4" x14ac:dyDescent="0.35">
      <c r="A3265">
        <v>3263</v>
      </c>
      <c r="B3265">
        <f>'2025'!B3265*1.02^25</f>
        <v>17.678889060848729</v>
      </c>
      <c r="C3265">
        <f>'2025'!C3265*1.3226941855902</f>
        <v>14.708359343763021</v>
      </c>
      <c r="D3265">
        <f t="shared" si="50"/>
        <v>37.290181151015581</v>
      </c>
    </row>
    <row r="3266" spans="1:4" x14ac:dyDescent="0.35">
      <c r="A3266">
        <v>3264</v>
      </c>
      <c r="B3266">
        <f>'2025'!B3266*1.02^25</f>
        <v>16.519617647022582</v>
      </c>
      <c r="C3266">
        <f>'2025'!C3266*1.3226941855902</f>
        <v>13.385665158172822</v>
      </c>
      <c r="D3266">
        <f t="shared" si="50"/>
        <v>37.290181151015581</v>
      </c>
    </row>
    <row r="3267" spans="1:4" x14ac:dyDescent="0.35">
      <c r="A3267">
        <v>3265</v>
      </c>
      <c r="B3267">
        <f>'2025'!B3267*1.02^25</f>
        <v>16.374708720294311</v>
      </c>
      <c r="C3267">
        <f>'2025'!C3267*1.3226941855902</f>
        <v>5.6875849980378597</v>
      </c>
      <c r="D3267">
        <f t="shared" ref="D3267:D3330" si="51">AVERAGE(C$2:C$8761)</f>
        <v>37.290181151015581</v>
      </c>
    </row>
    <row r="3268" spans="1:4" x14ac:dyDescent="0.35">
      <c r="A3268">
        <v>3266</v>
      </c>
      <c r="B3268">
        <f>'2025'!B3268*1.02^25</f>
        <v>15.813186629222276</v>
      </c>
      <c r="C3268">
        <f>'2025'!C3268*1.3226941855902</f>
        <v>3.7299976033643634</v>
      </c>
      <c r="D3268">
        <f t="shared" si="51"/>
        <v>37.290181151015581</v>
      </c>
    </row>
    <row r="3269" spans="1:4" x14ac:dyDescent="0.35">
      <c r="A3269">
        <v>3267</v>
      </c>
      <c r="B3269">
        <f>'2025'!B3269*1.02^25</f>
        <v>15.867527476745375</v>
      </c>
      <c r="C3269">
        <f>'2025'!C3269*1.3226941855902</f>
        <v>4.6029757658538957</v>
      </c>
      <c r="D3269">
        <f t="shared" si="51"/>
        <v>37.290181151015581</v>
      </c>
    </row>
    <row r="3270" spans="1:4" x14ac:dyDescent="0.35">
      <c r="A3270">
        <v>3268</v>
      </c>
      <c r="B3270">
        <f>'2025'!B3270*1.02^25</f>
        <v>15.704504934176073</v>
      </c>
      <c r="C3270">
        <f>'2025'!C3270*1.3226941855902</f>
        <v>6.6002439860950979</v>
      </c>
      <c r="D3270">
        <f t="shared" si="51"/>
        <v>37.290181151015581</v>
      </c>
    </row>
    <row r="3271" spans="1:4" x14ac:dyDescent="0.35">
      <c r="A3271">
        <v>3269</v>
      </c>
      <c r="B3271">
        <f>'2025'!B3271*1.02^25</f>
        <v>15.487141544083672</v>
      </c>
      <c r="C3271">
        <f>'2025'!C3271*1.3226941855902</f>
        <v>14.139600843959236</v>
      </c>
      <c r="D3271">
        <f t="shared" si="51"/>
        <v>37.290181151015581</v>
      </c>
    </row>
    <row r="3272" spans="1:4" x14ac:dyDescent="0.35">
      <c r="A3272">
        <v>3270</v>
      </c>
      <c r="B3272">
        <f>'2025'!B3272*1.02^25</f>
        <v>17.84191160341803</v>
      </c>
      <c r="C3272">
        <f>'2025'!C3272*1.3226941855902</f>
        <v>26.705195607066138</v>
      </c>
      <c r="D3272">
        <f t="shared" si="51"/>
        <v>37.290181151015581</v>
      </c>
    </row>
    <row r="3273" spans="1:4" x14ac:dyDescent="0.35">
      <c r="A3273">
        <v>3271</v>
      </c>
      <c r="B3273">
        <f>'2025'!B3273*1.02^25</f>
        <v>18.421547310331103</v>
      </c>
      <c r="C3273">
        <f>'2025'!C3273*1.3226941855902</f>
        <v>33.14671629089041</v>
      </c>
      <c r="D3273">
        <f t="shared" si="51"/>
        <v>37.290181151015581</v>
      </c>
    </row>
    <row r="3274" spans="1:4" x14ac:dyDescent="0.35">
      <c r="A3274">
        <v>3272</v>
      </c>
      <c r="B3274">
        <f>'2025'!B3274*1.02^25</f>
        <v>18.258524767761802</v>
      </c>
      <c r="C3274">
        <f>'2025'!C3274*1.3226941855902</f>
        <v>33.953559744100431</v>
      </c>
      <c r="D3274">
        <f t="shared" si="51"/>
        <v>37.290181151015581</v>
      </c>
    </row>
    <row r="3275" spans="1:4" x14ac:dyDescent="0.35">
      <c r="A3275">
        <v>3273</v>
      </c>
      <c r="B3275">
        <f>'2025'!B3275*1.02^25</f>
        <v>17.823797987576999</v>
      </c>
      <c r="C3275">
        <f>'2025'!C3275*1.3226941855902</f>
        <v>17.049528052257678</v>
      </c>
      <c r="D3275">
        <f t="shared" si="51"/>
        <v>37.290181151015581</v>
      </c>
    </row>
    <row r="3276" spans="1:4" x14ac:dyDescent="0.35">
      <c r="A3276">
        <v>3274</v>
      </c>
      <c r="B3276">
        <f>'2025'!B3276*1.02^25</f>
        <v>16.900003579684284</v>
      </c>
      <c r="C3276">
        <f>'2025'!C3276*1.3226941855902</f>
        <v>15.806195517802887</v>
      </c>
      <c r="D3276">
        <f t="shared" si="51"/>
        <v>37.290181151015581</v>
      </c>
    </row>
    <row r="3277" spans="1:4" x14ac:dyDescent="0.35">
      <c r="A3277">
        <v>3275</v>
      </c>
      <c r="B3277">
        <f>'2025'!B3277*1.02^25</f>
        <v>15.976209171791577</v>
      </c>
      <c r="C3277">
        <f>'2025'!C3277*1.3226941855902</f>
        <v>14.774494053042533</v>
      </c>
      <c r="D3277">
        <f t="shared" si="51"/>
        <v>37.290181151015581</v>
      </c>
    </row>
    <row r="3278" spans="1:4" x14ac:dyDescent="0.35">
      <c r="A3278">
        <v>3276</v>
      </c>
      <c r="B3278">
        <f>'2025'!B3278*1.02^25</f>
        <v>15.342232617355405</v>
      </c>
      <c r="C3278">
        <f>'2025'!C3278*1.3226941855902</f>
        <v>13.29307656518151</v>
      </c>
      <c r="D3278">
        <f t="shared" si="51"/>
        <v>37.290181151015581</v>
      </c>
    </row>
    <row r="3279" spans="1:4" x14ac:dyDescent="0.35">
      <c r="A3279">
        <v>3277</v>
      </c>
      <c r="B3279">
        <f>'2025'!B3279*1.02^25</f>
        <v>15.088641995580934</v>
      </c>
      <c r="C3279">
        <f>'2025'!C3279*1.3226941855902</f>
        <v>12.327509809700663</v>
      </c>
      <c r="D3279">
        <f t="shared" si="51"/>
        <v>37.290181151015581</v>
      </c>
    </row>
    <row r="3280" spans="1:4" x14ac:dyDescent="0.35">
      <c r="A3280">
        <v>3278</v>
      </c>
      <c r="B3280">
        <f>'2025'!B3280*1.02^25</f>
        <v>15.43280069656057</v>
      </c>
      <c r="C3280">
        <f>'2025'!C3280*1.3226941855902</f>
        <v>14.033785309112019</v>
      </c>
      <c r="D3280">
        <f t="shared" si="51"/>
        <v>37.290181151015581</v>
      </c>
    </row>
    <row r="3281" spans="1:4" x14ac:dyDescent="0.35">
      <c r="A3281">
        <v>3279</v>
      </c>
      <c r="B3281">
        <f>'2025'!B3281*1.02^25</f>
        <v>16.501504031181547</v>
      </c>
      <c r="C3281">
        <f>'2025'!C3281*1.3226941855902</f>
        <v>13.306303507037411</v>
      </c>
      <c r="D3281">
        <f t="shared" si="51"/>
        <v>37.290181151015581</v>
      </c>
    </row>
    <row r="3282" spans="1:4" x14ac:dyDescent="0.35">
      <c r="A3282">
        <v>3280</v>
      </c>
      <c r="B3282">
        <f>'2025'!B3282*1.02^25</f>
        <v>17.823797987576999</v>
      </c>
      <c r="C3282">
        <f>'2025'!C3282*1.3226941855902</f>
        <v>6.5870170442391958</v>
      </c>
      <c r="D3282">
        <f t="shared" si="51"/>
        <v>37.290181151015581</v>
      </c>
    </row>
    <row r="3283" spans="1:4" x14ac:dyDescent="0.35">
      <c r="A3283">
        <v>3281</v>
      </c>
      <c r="B3283">
        <f>'2025'!B3283*1.02^25</f>
        <v>18.167956688556632</v>
      </c>
      <c r="C3283">
        <f>'2025'!C3283*1.3226941855902</f>
        <v>9.470490368825832</v>
      </c>
      <c r="D3283">
        <f t="shared" si="51"/>
        <v>37.290181151015581</v>
      </c>
    </row>
    <row r="3284" spans="1:4" x14ac:dyDescent="0.35">
      <c r="A3284">
        <v>3282</v>
      </c>
      <c r="B3284">
        <f>'2025'!B3284*1.02^25</f>
        <v>18.204183920238702</v>
      </c>
      <c r="C3284">
        <f>'2025'!C3284*1.3226941855902</f>
        <v>7.790668753126277</v>
      </c>
      <c r="D3284">
        <f t="shared" si="51"/>
        <v>37.290181151015581</v>
      </c>
    </row>
    <row r="3285" spans="1:4" x14ac:dyDescent="0.35">
      <c r="A3285">
        <v>3283</v>
      </c>
      <c r="B3285">
        <f>'2025'!B3285*1.02^25</f>
        <v>18.276638383602837</v>
      </c>
      <c r="C3285">
        <f>'2025'!C3285*1.3226941855902</f>
        <v>5.4627269864875254</v>
      </c>
      <c r="D3285">
        <f t="shared" si="51"/>
        <v>37.290181151015581</v>
      </c>
    </row>
    <row r="3286" spans="1:4" x14ac:dyDescent="0.35">
      <c r="A3286">
        <v>3284</v>
      </c>
      <c r="B3286">
        <f>'2025'!B3286*1.02^25</f>
        <v>18.385320078649038</v>
      </c>
      <c r="C3286">
        <f>'2025'!C3286*1.3226941855902</f>
        <v>1.6401407901318479</v>
      </c>
      <c r="D3286">
        <f t="shared" si="51"/>
        <v>37.290181151015581</v>
      </c>
    </row>
    <row r="3287" spans="1:4" x14ac:dyDescent="0.35">
      <c r="A3287">
        <v>3285</v>
      </c>
      <c r="B3287">
        <f>'2025'!B3287*1.02^25</f>
        <v>17.298503128187026</v>
      </c>
      <c r="C3287">
        <f>'2025'!C3287*1.3226941855902</f>
        <v>0.13226941855902</v>
      </c>
      <c r="D3287">
        <f t="shared" si="51"/>
        <v>37.290181151015581</v>
      </c>
    </row>
    <row r="3288" spans="1:4" x14ac:dyDescent="0.35">
      <c r="A3288">
        <v>3286</v>
      </c>
      <c r="B3288">
        <f>'2025'!B3288*1.02^25</f>
        <v>17.715116292530794</v>
      </c>
      <c r="C3288">
        <f>'2025'!C3288*1.3226941855902</f>
        <v>-1.3226941855901999E-2</v>
      </c>
      <c r="D3288">
        <f t="shared" si="51"/>
        <v>37.290181151015581</v>
      </c>
    </row>
    <row r="3289" spans="1:4" x14ac:dyDescent="0.35">
      <c r="A3289">
        <v>3287</v>
      </c>
      <c r="B3289">
        <f>'2025'!B3289*1.02^25</f>
        <v>16.356595104453277</v>
      </c>
      <c r="C3289">
        <f>'2025'!C3289*1.3226941855902</f>
        <v>1.6136869064200439</v>
      </c>
      <c r="D3289">
        <f t="shared" si="51"/>
        <v>37.290181151015581</v>
      </c>
    </row>
    <row r="3290" spans="1:4" x14ac:dyDescent="0.35">
      <c r="A3290">
        <v>3288</v>
      </c>
      <c r="B3290">
        <f>'2025'!B3290*1.02^25</f>
        <v>15.342232617355405</v>
      </c>
      <c r="C3290">
        <f>'2025'!C3290*1.3226941855902</f>
        <v>0.59521238351559003</v>
      </c>
      <c r="D3290">
        <f t="shared" si="51"/>
        <v>37.290181151015581</v>
      </c>
    </row>
    <row r="3291" spans="1:4" x14ac:dyDescent="0.35">
      <c r="A3291">
        <v>3289</v>
      </c>
      <c r="B3291">
        <f>'2025'!B3291*1.02^25</f>
        <v>15.142982843104033</v>
      </c>
      <c r="C3291">
        <f>'2025'!C3291*1.3226941855902</f>
        <v>0.25131189526213799</v>
      </c>
      <c r="D3291">
        <f t="shared" si="51"/>
        <v>37.290181151015581</v>
      </c>
    </row>
    <row r="3292" spans="1:4" x14ac:dyDescent="0.35">
      <c r="A3292">
        <v>3290</v>
      </c>
      <c r="B3292">
        <f>'2025'!B3292*1.02^25</f>
        <v>14.635801599555094</v>
      </c>
      <c r="C3292">
        <f>'2025'!C3292*1.3226941855902</f>
        <v>0.67457403465100196</v>
      </c>
      <c r="D3292">
        <f t="shared" si="51"/>
        <v>37.290181151015581</v>
      </c>
    </row>
    <row r="3293" spans="1:4" x14ac:dyDescent="0.35">
      <c r="A3293">
        <v>3291</v>
      </c>
      <c r="B3293">
        <f>'2025'!B3293*1.02^25</f>
        <v>14.59957436787303</v>
      </c>
      <c r="C3293">
        <f>'2025'!C3293*1.3226941855902</f>
        <v>1.2962403018783959</v>
      </c>
      <c r="D3293">
        <f t="shared" si="51"/>
        <v>37.290181151015581</v>
      </c>
    </row>
    <row r="3294" spans="1:4" x14ac:dyDescent="0.35">
      <c r="A3294">
        <v>3292</v>
      </c>
      <c r="B3294">
        <f>'2025'!B3294*1.02^25</f>
        <v>15.43280069656057</v>
      </c>
      <c r="C3294">
        <f>'2025'!C3294*1.3226941855902</f>
        <v>1.8782257435380838</v>
      </c>
      <c r="D3294">
        <f t="shared" si="51"/>
        <v>37.290181151015581</v>
      </c>
    </row>
    <row r="3295" spans="1:4" x14ac:dyDescent="0.35">
      <c r="A3295">
        <v>3293</v>
      </c>
      <c r="B3295">
        <f>'2025'!B3295*1.02^25</f>
        <v>17.69700267668976</v>
      </c>
      <c r="C3295">
        <f>'2025'!C3295*1.3226941855902</f>
        <v>3.2670546384077941</v>
      </c>
      <c r="D3295">
        <f t="shared" si="51"/>
        <v>37.290181151015581</v>
      </c>
    </row>
    <row r="3296" spans="1:4" x14ac:dyDescent="0.35">
      <c r="A3296">
        <v>3294</v>
      </c>
      <c r="B3296">
        <f>'2025'!B3296*1.02^25</f>
        <v>18.457774542013169</v>
      </c>
      <c r="C3296">
        <f>'2025'!C3296*1.3226941855902</f>
        <v>6.5473362186714894</v>
      </c>
      <c r="D3296">
        <f t="shared" si="51"/>
        <v>37.290181151015581</v>
      </c>
    </row>
    <row r="3297" spans="1:4" x14ac:dyDescent="0.35">
      <c r="A3297">
        <v>3295</v>
      </c>
      <c r="B3297">
        <f>'2025'!B3297*1.02^25</f>
        <v>17.280389512345991</v>
      </c>
      <c r="C3297">
        <f>'2025'!C3297*1.3226941855902</f>
        <v>10.541872659153894</v>
      </c>
      <c r="D3297">
        <f t="shared" si="51"/>
        <v>37.290181151015581</v>
      </c>
    </row>
    <row r="3298" spans="1:4" x14ac:dyDescent="0.35">
      <c r="A3298">
        <v>3296</v>
      </c>
      <c r="B3298">
        <f>'2025'!B3298*1.02^25</f>
        <v>18.0411613776694</v>
      </c>
      <c r="C3298">
        <f>'2025'!C3298*1.3226941855902</f>
        <v>9.8276177989351847</v>
      </c>
      <c r="D3298">
        <f t="shared" si="51"/>
        <v>37.290181151015581</v>
      </c>
    </row>
    <row r="3299" spans="1:4" x14ac:dyDescent="0.35">
      <c r="A3299">
        <v>3297</v>
      </c>
      <c r="B3299">
        <f>'2025'!B3299*1.02^25</f>
        <v>17.823797987576999</v>
      </c>
      <c r="C3299">
        <f>'2025'!C3299*1.3226941855902</f>
        <v>6.5473362186714894</v>
      </c>
      <c r="D3299">
        <f t="shared" si="51"/>
        <v>37.290181151015581</v>
      </c>
    </row>
    <row r="3300" spans="1:4" x14ac:dyDescent="0.35">
      <c r="A3300">
        <v>3298</v>
      </c>
      <c r="B3300">
        <f>'2025'!B3300*1.02^25</f>
        <v>17.17170781729979</v>
      </c>
      <c r="C3300">
        <f>'2025'!C3300*1.3226941855902</f>
        <v>0.9391128717690419</v>
      </c>
      <c r="D3300">
        <f t="shared" si="51"/>
        <v>37.290181151015581</v>
      </c>
    </row>
    <row r="3301" spans="1:4" x14ac:dyDescent="0.35">
      <c r="A3301">
        <v>3299</v>
      </c>
      <c r="B3301">
        <f>'2025'!B3301*1.02^25</f>
        <v>16.53773126286362</v>
      </c>
      <c r="C3301">
        <f>'2025'!C3301*1.3226941855902</f>
        <v>-2.6453883711803999E-2</v>
      </c>
      <c r="D3301">
        <f t="shared" si="51"/>
        <v>37.290181151015581</v>
      </c>
    </row>
    <row r="3302" spans="1:4" x14ac:dyDescent="0.35">
      <c r="A3302">
        <v>3300</v>
      </c>
      <c r="B3302">
        <f>'2025'!B3302*1.02^25</f>
        <v>16.266027025248114</v>
      </c>
      <c r="C3302">
        <f>'2025'!C3302*1.3226941855902</f>
        <v>-0.10581553484721599</v>
      </c>
      <c r="D3302">
        <f t="shared" si="51"/>
        <v>37.290181151015581</v>
      </c>
    </row>
    <row r="3303" spans="1:4" x14ac:dyDescent="0.35">
      <c r="A3303">
        <v>3301</v>
      </c>
      <c r="B3303">
        <f>'2025'!B3303*1.02^25</f>
        <v>16.320367872771214</v>
      </c>
      <c r="C3303">
        <f>'2025'!C3303*1.3226941855902</f>
        <v>-0.10581553484721599</v>
      </c>
      <c r="D3303">
        <f t="shared" si="51"/>
        <v>37.290181151015581</v>
      </c>
    </row>
    <row r="3304" spans="1:4" x14ac:dyDescent="0.35">
      <c r="A3304">
        <v>3302</v>
      </c>
      <c r="B3304">
        <f>'2025'!B3304*1.02^25</f>
        <v>16.773208268797053</v>
      </c>
      <c r="C3304">
        <f>'2025'!C3304*1.3226941855902</f>
        <v>-1.3226941855901999E-2</v>
      </c>
      <c r="D3304">
        <f t="shared" si="51"/>
        <v>37.290181151015581</v>
      </c>
    </row>
    <row r="3305" spans="1:4" x14ac:dyDescent="0.35">
      <c r="A3305">
        <v>3303</v>
      </c>
      <c r="B3305">
        <f>'2025'!B3305*1.02^25</f>
        <v>17.678889060848729</v>
      </c>
      <c r="C3305">
        <f>'2025'!C3305*1.3226941855902</f>
        <v>0.59521238351559003</v>
      </c>
      <c r="D3305">
        <f t="shared" si="51"/>
        <v>37.290181151015581</v>
      </c>
    </row>
    <row r="3306" spans="1:4" x14ac:dyDescent="0.35">
      <c r="A3306">
        <v>3304</v>
      </c>
      <c r="B3306">
        <f>'2025'!B3306*1.02^25</f>
        <v>21.681998161717139</v>
      </c>
      <c r="C3306">
        <f>'2025'!C3306*1.3226941855902</f>
        <v>4.4707063472948754</v>
      </c>
      <c r="D3306">
        <f t="shared" si="51"/>
        <v>37.290181151015581</v>
      </c>
    </row>
    <row r="3307" spans="1:4" x14ac:dyDescent="0.35">
      <c r="A3307">
        <v>3305</v>
      </c>
      <c r="B3307">
        <f>'2025'!B3307*1.02^25</f>
        <v>22.642019801291916</v>
      </c>
      <c r="C3307">
        <f>'2025'!C3307*1.3226941855902</f>
        <v>5.6743580561819575</v>
      </c>
      <c r="D3307">
        <f t="shared" si="51"/>
        <v>37.290181151015581</v>
      </c>
    </row>
    <row r="3308" spans="1:4" x14ac:dyDescent="0.35">
      <c r="A3308">
        <v>3306</v>
      </c>
      <c r="B3308">
        <f>'2025'!B3308*1.02^25</f>
        <v>23.402791666615325</v>
      </c>
      <c r="C3308">
        <f>'2025'!C3308*1.3226941855902</f>
        <v>6.5208823349596852</v>
      </c>
      <c r="D3308">
        <f t="shared" si="51"/>
        <v>37.290181151015581</v>
      </c>
    </row>
    <row r="3309" spans="1:4" x14ac:dyDescent="0.35">
      <c r="A3309">
        <v>3307</v>
      </c>
      <c r="B3309">
        <f>'2025'!B3309*1.02^25</f>
        <v>23.964313757687364</v>
      </c>
      <c r="C3309">
        <f>'2025'!C3309*1.3226941855902</f>
        <v>6.4944284512478818</v>
      </c>
      <c r="D3309">
        <f t="shared" si="51"/>
        <v>37.290181151015581</v>
      </c>
    </row>
    <row r="3310" spans="1:4" x14ac:dyDescent="0.35">
      <c r="A3310">
        <v>3308</v>
      </c>
      <c r="B3310">
        <f>'2025'!B3310*1.02^25</f>
        <v>23.294109971569124</v>
      </c>
      <c r="C3310">
        <f>'2025'!C3310*1.3226941855902</f>
        <v>5.4759539283434275</v>
      </c>
      <c r="D3310">
        <f t="shared" si="51"/>
        <v>37.290181151015581</v>
      </c>
    </row>
    <row r="3311" spans="1:4" x14ac:dyDescent="0.35">
      <c r="A3311">
        <v>3309</v>
      </c>
      <c r="B3311">
        <f>'2025'!B3311*1.02^25</f>
        <v>21.989929631014711</v>
      </c>
      <c r="C3311">
        <f>'2025'!C3311*1.3226941855902</f>
        <v>4.8807415448278375</v>
      </c>
      <c r="D3311">
        <f t="shared" si="51"/>
        <v>37.290181151015581</v>
      </c>
    </row>
    <row r="3312" spans="1:4" x14ac:dyDescent="0.35">
      <c r="A3312">
        <v>3310</v>
      </c>
      <c r="B3312">
        <f>'2025'!B3312*1.02^25</f>
        <v>23.239769124046024</v>
      </c>
      <c r="C3312">
        <f>'2025'!C3312*1.3226941855902</f>
        <v>3.9680825567705997</v>
      </c>
      <c r="D3312">
        <f t="shared" si="51"/>
        <v>37.290181151015581</v>
      </c>
    </row>
    <row r="3313" spans="1:4" x14ac:dyDescent="0.35">
      <c r="A3313">
        <v>3311</v>
      </c>
      <c r="B3313">
        <f>'2025'!B3313*1.02^25</f>
        <v>23.185428276522924</v>
      </c>
      <c r="C3313">
        <f>'2025'!C3313*1.3226941855902</f>
        <v>3.5580473592376376</v>
      </c>
      <c r="D3313">
        <f t="shared" si="51"/>
        <v>37.290181151015581</v>
      </c>
    </row>
    <row r="3314" spans="1:4" x14ac:dyDescent="0.35">
      <c r="A3314">
        <v>3312</v>
      </c>
      <c r="B3314">
        <f>'2025'!B3314*1.02^25</f>
        <v>22.986178502271553</v>
      </c>
      <c r="C3314">
        <f>'2025'!C3314*1.3226941855902</f>
        <v>3.2802815802636958</v>
      </c>
      <c r="D3314">
        <f t="shared" si="51"/>
        <v>37.290181151015581</v>
      </c>
    </row>
    <row r="3315" spans="1:4" x14ac:dyDescent="0.35">
      <c r="A3315">
        <v>3313</v>
      </c>
      <c r="B3315">
        <f>'2025'!B3315*1.02^25</f>
        <v>22.714474264656051</v>
      </c>
      <c r="C3315">
        <f>'2025'!C3315*1.3226941855902</f>
        <v>3.4390048825345199</v>
      </c>
      <c r="D3315">
        <f t="shared" si="51"/>
        <v>37.290181151015581</v>
      </c>
    </row>
    <row r="3316" spans="1:4" x14ac:dyDescent="0.35">
      <c r="A3316">
        <v>3314</v>
      </c>
      <c r="B3316">
        <f>'2025'!B3316*1.02^25</f>
        <v>23.420905282456356</v>
      </c>
      <c r="C3316">
        <f>'2025'!C3316*1.3226941855902</f>
        <v>3.7696784289320697</v>
      </c>
      <c r="D3316">
        <f t="shared" si="51"/>
        <v>37.290181151015581</v>
      </c>
    </row>
    <row r="3317" spans="1:4" x14ac:dyDescent="0.35">
      <c r="A3317">
        <v>3315</v>
      </c>
      <c r="B3317">
        <f>'2025'!B3317*1.02^25</f>
        <v>24.562063080441472</v>
      </c>
      <c r="C3317">
        <f>'2025'!C3317*1.3226941855902</f>
        <v>3.7696784289320697</v>
      </c>
      <c r="D3317">
        <f t="shared" si="51"/>
        <v>37.290181151015581</v>
      </c>
    </row>
    <row r="3318" spans="1:4" x14ac:dyDescent="0.35">
      <c r="A3318">
        <v>3316</v>
      </c>
      <c r="B3318">
        <f>'2025'!B3318*1.02^25</f>
        <v>25.540198335857283</v>
      </c>
      <c r="C3318">
        <f>'2025'!C3318*1.3226941855902</f>
        <v>3.849040080067482</v>
      </c>
      <c r="D3318">
        <f t="shared" si="51"/>
        <v>37.290181151015581</v>
      </c>
    </row>
    <row r="3319" spans="1:4" x14ac:dyDescent="0.35">
      <c r="A3319">
        <v>3317</v>
      </c>
      <c r="B3319">
        <f>'2025'!B3319*1.02^25</f>
        <v>32.477713202973121</v>
      </c>
      <c r="C3319">
        <f>'2025'!C3319*1.3226941855902</f>
        <v>4.7220182425570139</v>
      </c>
      <c r="D3319">
        <f t="shared" si="51"/>
        <v>37.290181151015581</v>
      </c>
    </row>
    <row r="3320" spans="1:4" x14ac:dyDescent="0.35">
      <c r="A3320">
        <v>3318</v>
      </c>
      <c r="B3320">
        <f>'2025'!B3320*1.02^25</f>
        <v>28.601399412991945</v>
      </c>
      <c r="C3320">
        <f>'2025'!C3320*1.3226941855902</f>
        <v>4.1929405683209335</v>
      </c>
      <c r="D3320">
        <f t="shared" si="51"/>
        <v>37.290181151015581</v>
      </c>
    </row>
    <row r="3321" spans="1:4" x14ac:dyDescent="0.35">
      <c r="A3321">
        <v>3319</v>
      </c>
      <c r="B3321">
        <f>'2025'!B3321*1.02^25</f>
        <v>29.181035119905022</v>
      </c>
      <c r="C3321">
        <f>'2025'!C3321*1.3226941855902</f>
        <v>6.6796056372305097</v>
      </c>
      <c r="D3321">
        <f t="shared" si="51"/>
        <v>37.290181151015581</v>
      </c>
    </row>
    <row r="3322" spans="1:4" x14ac:dyDescent="0.35">
      <c r="A3322">
        <v>3320</v>
      </c>
      <c r="B3322">
        <f>'2025'!B3322*1.02^25</f>
        <v>27.116082914027203</v>
      </c>
      <c r="C3322">
        <f>'2025'!C3322*1.3226941855902</f>
        <v>3.849040080067482</v>
      </c>
      <c r="D3322">
        <f t="shared" si="51"/>
        <v>37.290181151015581</v>
      </c>
    </row>
    <row r="3323" spans="1:4" x14ac:dyDescent="0.35">
      <c r="A3323">
        <v>3321</v>
      </c>
      <c r="B3323">
        <f>'2025'!B3323*1.02^25</f>
        <v>26.156061274452423</v>
      </c>
      <c r="C3323">
        <f>'2025'!C3323*1.3226941855902</f>
        <v>1.8914526853939857</v>
      </c>
      <c r="D3323">
        <f t="shared" si="51"/>
        <v>37.290181151015581</v>
      </c>
    </row>
    <row r="3324" spans="1:4" x14ac:dyDescent="0.35">
      <c r="A3324">
        <v>3322</v>
      </c>
      <c r="B3324">
        <f>'2025'!B3324*1.02^25</f>
        <v>26.337197432862755</v>
      </c>
      <c r="C3324">
        <f>'2025'!C3324*1.3226941855902</f>
        <v>1.5872330227082398</v>
      </c>
      <c r="D3324">
        <f t="shared" si="51"/>
        <v>37.290181151015581</v>
      </c>
    </row>
    <row r="3325" spans="1:4" x14ac:dyDescent="0.35">
      <c r="A3325">
        <v>3323</v>
      </c>
      <c r="B3325">
        <f>'2025'!B3325*1.02^25</f>
        <v>24.833767318056978</v>
      </c>
      <c r="C3325">
        <f>'2025'!C3325*1.3226941855902</f>
        <v>0.97879369733674793</v>
      </c>
      <c r="D3325">
        <f t="shared" si="51"/>
        <v>37.290181151015581</v>
      </c>
    </row>
    <row r="3326" spans="1:4" x14ac:dyDescent="0.35">
      <c r="A3326">
        <v>3324</v>
      </c>
      <c r="B3326">
        <f>'2025'!B3326*1.02^25</f>
        <v>24.018654605210465</v>
      </c>
      <c r="C3326">
        <f>'2025'!C3326*1.3226941855902</f>
        <v>1.3226941855901999E-2</v>
      </c>
      <c r="D3326">
        <f t="shared" si="51"/>
        <v>37.290181151015581</v>
      </c>
    </row>
    <row r="3327" spans="1:4" x14ac:dyDescent="0.35">
      <c r="A3327">
        <v>3325</v>
      </c>
      <c r="B3327">
        <f>'2025'!B3327*1.02^25</f>
        <v>23.27599635572809</v>
      </c>
      <c r="C3327">
        <f>'2025'!C3327*1.3226941855902</f>
        <v>0</v>
      </c>
      <c r="D3327">
        <f t="shared" si="51"/>
        <v>37.290181151015581</v>
      </c>
    </row>
    <row r="3328" spans="1:4" x14ac:dyDescent="0.35">
      <c r="A3328">
        <v>3326</v>
      </c>
      <c r="B3328">
        <f>'2025'!B3328*1.02^25</f>
        <v>23.982427373528399</v>
      </c>
      <c r="C3328">
        <f>'2025'!C3328*1.3226941855902</f>
        <v>9.2588592991314E-2</v>
      </c>
      <c r="D3328">
        <f t="shared" si="51"/>
        <v>37.290181151015581</v>
      </c>
    </row>
    <row r="3329" spans="1:4" x14ac:dyDescent="0.35">
      <c r="A3329">
        <v>3327</v>
      </c>
      <c r="B3329">
        <f>'2025'!B3329*1.02^25</f>
        <v>24.1454499160977</v>
      </c>
      <c r="C3329">
        <f>'2025'!C3329*1.3226941855902</f>
        <v>1.8782257435380838</v>
      </c>
      <c r="D3329">
        <f t="shared" si="51"/>
        <v>37.290181151015581</v>
      </c>
    </row>
    <row r="3330" spans="1:4" x14ac:dyDescent="0.35">
      <c r="A3330">
        <v>3328</v>
      </c>
      <c r="B3330">
        <f>'2025'!B3330*1.02^25</f>
        <v>24.199790763620801</v>
      </c>
      <c r="C3330">
        <f>'2025'!C3330*1.3226941855902</f>
        <v>1.9179065691057897</v>
      </c>
      <c r="D3330">
        <f t="shared" si="51"/>
        <v>37.290181151015581</v>
      </c>
    </row>
    <row r="3331" spans="1:4" x14ac:dyDescent="0.35">
      <c r="A3331">
        <v>3329</v>
      </c>
      <c r="B3331">
        <f>'2025'!B3331*1.02^25</f>
        <v>24.29035884282597</v>
      </c>
      <c r="C3331">
        <f>'2025'!C3331*1.3226941855902</f>
        <v>1.9575873946734959</v>
      </c>
      <c r="D3331">
        <f t="shared" ref="D3331:D3394" si="52">AVERAGE(C$2:C$8761)</f>
        <v>37.290181151015581</v>
      </c>
    </row>
    <row r="3332" spans="1:4" x14ac:dyDescent="0.35">
      <c r="A3332">
        <v>3330</v>
      </c>
      <c r="B3332">
        <f>'2025'!B3332*1.02^25</f>
        <v>24.417154153713202</v>
      </c>
      <c r="C3332">
        <f>'2025'!C3332*1.3226941855902</f>
        <v>3.4257779406786177</v>
      </c>
      <c r="D3332">
        <f t="shared" si="52"/>
        <v>37.290181151015581</v>
      </c>
    </row>
    <row r="3333" spans="1:4" x14ac:dyDescent="0.35">
      <c r="A3333">
        <v>3331</v>
      </c>
      <c r="B3333">
        <f>'2025'!B3333*1.02^25</f>
        <v>24.598290312123542</v>
      </c>
      <c r="C3333">
        <f>'2025'!C3333*1.3226941855902</f>
        <v>10.621234310289305</v>
      </c>
      <c r="D3333">
        <f t="shared" si="52"/>
        <v>37.290181151015581</v>
      </c>
    </row>
    <row r="3334" spans="1:4" x14ac:dyDescent="0.35">
      <c r="A3334">
        <v>3332</v>
      </c>
      <c r="B3334">
        <f>'2025'!B3334*1.02^25</f>
        <v>23.855632062641167</v>
      </c>
      <c r="C3334">
        <f>'2025'!C3334*1.3226941855902</f>
        <v>10.77995761256013</v>
      </c>
      <c r="D3334">
        <f t="shared" si="52"/>
        <v>37.290181151015581</v>
      </c>
    </row>
    <row r="3335" spans="1:4" x14ac:dyDescent="0.35">
      <c r="A3335">
        <v>3333</v>
      </c>
      <c r="B3335">
        <f>'2025'!B3335*1.02^25</f>
        <v>22.841269575543286</v>
      </c>
      <c r="C3335">
        <f>'2025'!C3335*1.3226941855902</f>
        <v>11.322262228652113</v>
      </c>
      <c r="D3335">
        <f t="shared" si="52"/>
        <v>37.290181151015581</v>
      </c>
    </row>
    <row r="3336" spans="1:4" x14ac:dyDescent="0.35">
      <c r="A3336">
        <v>3334</v>
      </c>
      <c r="B3336">
        <f>'2025'!B3336*1.02^25</f>
        <v>24.072995452733565</v>
      </c>
      <c r="C3336">
        <f>'2025'!C3336*1.3226941855902</f>
        <v>10.700595961424717</v>
      </c>
      <c r="D3336">
        <f t="shared" si="52"/>
        <v>37.290181151015581</v>
      </c>
    </row>
    <row r="3337" spans="1:4" x14ac:dyDescent="0.35">
      <c r="A3337">
        <v>3335</v>
      </c>
      <c r="B3337">
        <f>'2025'!B3337*1.02^25</f>
        <v>23.529586977502561</v>
      </c>
      <c r="C3337">
        <f>'2025'!C3337*1.3226941855902</f>
        <v>14.271870262518256</v>
      </c>
      <c r="D3337">
        <f t="shared" si="52"/>
        <v>37.290181151015581</v>
      </c>
    </row>
    <row r="3338" spans="1:4" x14ac:dyDescent="0.35">
      <c r="A3338">
        <v>3336</v>
      </c>
      <c r="B3338">
        <f>'2025'!B3338*1.02^25</f>
        <v>23.27599635572809</v>
      </c>
      <c r="C3338">
        <f>'2025'!C3338*1.3226941855902</f>
        <v>11.11063115895768</v>
      </c>
      <c r="D3338">
        <f t="shared" si="52"/>
        <v>37.290181151015581</v>
      </c>
    </row>
    <row r="3339" spans="1:4" x14ac:dyDescent="0.35">
      <c r="A3339">
        <v>3337</v>
      </c>
      <c r="B3339">
        <f>'2025'!B3339*1.02^25</f>
        <v>23.294109971569124</v>
      </c>
      <c r="C3339">
        <f>'2025'!C3339*1.3226941855902</f>
        <v>8.4520158459213768</v>
      </c>
      <c r="D3339">
        <f t="shared" si="52"/>
        <v>37.290181151015581</v>
      </c>
    </row>
    <row r="3340" spans="1:4" x14ac:dyDescent="0.35">
      <c r="A3340">
        <v>3338</v>
      </c>
      <c r="B3340">
        <f>'2025'!B3340*1.02^25</f>
        <v>23.547700593343595</v>
      </c>
      <c r="C3340">
        <f>'2025'!C3340*1.3226941855902</f>
        <v>6.6399248116628034</v>
      </c>
      <c r="D3340">
        <f t="shared" si="52"/>
        <v>37.290181151015581</v>
      </c>
    </row>
    <row r="3341" spans="1:4" x14ac:dyDescent="0.35">
      <c r="A3341">
        <v>3339</v>
      </c>
      <c r="B3341">
        <f>'2025'!B3341*1.02^25</f>
        <v>25.848129805154855</v>
      </c>
      <c r="C3341">
        <f>'2025'!C3341*1.3226941855902</f>
        <v>8.4520158459213768</v>
      </c>
      <c r="D3341">
        <f t="shared" si="52"/>
        <v>37.290181151015581</v>
      </c>
    </row>
    <row r="3342" spans="1:4" x14ac:dyDescent="0.35">
      <c r="A3342">
        <v>3340</v>
      </c>
      <c r="B3342">
        <f>'2025'!B3342*1.02^25</f>
        <v>27.116082914027203</v>
      </c>
      <c r="C3342">
        <f>'2025'!C3342*1.3226941855902</f>
        <v>6.5341092768155882</v>
      </c>
      <c r="D3342">
        <f t="shared" si="52"/>
        <v>37.290181151015581</v>
      </c>
    </row>
    <row r="3343" spans="1:4" x14ac:dyDescent="0.35">
      <c r="A3343">
        <v>3341</v>
      </c>
      <c r="B3343">
        <f>'2025'!B3343*1.02^25</f>
        <v>34.10793862866614</v>
      </c>
      <c r="C3343">
        <f>'2025'!C3343*1.3226941855902</f>
        <v>13.808927297561686</v>
      </c>
      <c r="D3343">
        <f t="shared" si="52"/>
        <v>37.290181151015581</v>
      </c>
    </row>
    <row r="3344" spans="1:4" x14ac:dyDescent="0.35">
      <c r="A3344">
        <v>3342</v>
      </c>
      <c r="B3344">
        <f>'2025'!B3344*1.02^25</f>
        <v>30.901828624803205</v>
      </c>
      <c r="C3344">
        <f>'2025'!C3344*1.3226941855902</f>
        <v>37.008983312813797</v>
      </c>
      <c r="D3344">
        <f t="shared" si="52"/>
        <v>37.290181151015581</v>
      </c>
    </row>
    <row r="3345" spans="1:4" x14ac:dyDescent="0.35">
      <c r="A3345">
        <v>3343</v>
      </c>
      <c r="B3345">
        <f>'2025'!B3345*1.02^25</f>
        <v>29.923693369387397</v>
      </c>
      <c r="C3345">
        <f>'2025'!C3345*1.3226941855902</f>
        <v>44.94514842635499</v>
      </c>
      <c r="D3345">
        <f t="shared" si="52"/>
        <v>37.290181151015581</v>
      </c>
    </row>
    <row r="3346" spans="1:4" x14ac:dyDescent="0.35">
      <c r="A3346">
        <v>3344</v>
      </c>
      <c r="B3346">
        <f>'2025'!B3346*1.02^25</f>
        <v>29.090467040699853</v>
      </c>
      <c r="C3346">
        <f>'2025'!C3346*1.3226941855902</f>
        <v>38.860755172640069</v>
      </c>
      <c r="D3346">
        <f t="shared" si="52"/>
        <v>37.290181151015581</v>
      </c>
    </row>
    <row r="3347" spans="1:4" x14ac:dyDescent="0.35">
      <c r="A3347">
        <v>3345</v>
      </c>
      <c r="B3347">
        <f>'2025'!B3347*1.02^25</f>
        <v>26.355311048703793</v>
      </c>
      <c r="C3347">
        <f>'2025'!C3347*1.3226941855902</f>
        <v>16.41463484317438</v>
      </c>
      <c r="D3347">
        <f t="shared" si="52"/>
        <v>37.290181151015581</v>
      </c>
    </row>
    <row r="3348" spans="1:4" x14ac:dyDescent="0.35">
      <c r="A3348">
        <v>3346</v>
      </c>
      <c r="B3348">
        <f>'2025'!B3348*1.02^25</f>
        <v>25.087357939831445</v>
      </c>
      <c r="C3348">
        <f>'2025'!C3348*1.3226941855902</f>
        <v>8.4123350203536713</v>
      </c>
      <c r="D3348">
        <f t="shared" si="52"/>
        <v>37.290181151015581</v>
      </c>
    </row>
    <row r="3349" spans="1:4" x14ac:dyDescent="0.35">
      <c r="A3349">
        <v>3347</v>
      </c>
      <c r="B3349">
        <f>'2025'!B3349*1.02^25</f>
        <v>24.86999454973904</v>
      </c>
      <c r="C3349">
        <f>'2025'!C3349*1.3226941855902</f>
        <v>3.9680825567705997</v>
      </c>
      <c r="D3349">
        <f t="shared" si="52"/>
        <v>37.290181151015581</v>
      </c>
    </row>
    <row r="3350" spans="1:4" x14ac:dyDescent="0.35">
      <c r="A3350">
        <v>3348</v>
      </c>
      <c r="B3350">
        <f>'2025'!B3350*1.02^25</f>
        <v>30.938055856485274</v>
      </c>
      <c r="C3350">
        <f>'2025'!C3350*1.3226941855902</f>
        <v>1.9311335109616918</v>
      </c>
      <c r="D3350">
        <f t="shared" si="52"/>
        <v>37.290181151015581</v>
      </c>
    </row>
    <row r="3351" spans="1:4" x14ac:dyDescent="0.35">
      <c r="A3351">
        <v>3349</v>
      </c>
      <c r="B3351">
        <f>'2025'!B3351*1.02^25</f>
        <v>27.786286700145439</v>
      </c>
      <c r="C3351">
        <f>'2025'!C3351*1.3226941855902</f>
        <v>1.8914526853939857</v>
      </c>
      <c r="D3351">
        <f t="shared" si="52"/>
        <v>37.290181151015581</v>
      </c>
    </row>
    <row r="3352" spans="1:4" x14ac:dyDescent="0.35">
      <c r="A3352">
        <v>3350</v>
      </c>
      <c r="B3352">
        <f>'2025'!B3352*1.02^25</f>
        <v>25.177926019036612</v>
      </c>
      <c r="C3352">
        <f>'2025'!C3352*1.3226941855902</f>
        <v>8.4520158459213768</v>
      </c>
      <c r="D3352">
        <f t="shared" si="52"/>
        <v>37.290181151015581</v>
      </c>
    </row>
    <row r="3353" spans="1:4" x14ac:dyDescent="0.35">
      <c r="A3353">
        <v>3351</v>
      </c>
      <c r="B3353">
        <f>'2025'!B3353*1.02^25</f>
        <v>29.072353424858822</v>
      </c>
      <c r="C3353">
        <f>'2025'!C3353*1.3226941855902</f>
        <v>12.459779228259682</v>
      </c>
      <c r="D3353">
        <f t="shared" si="52"/>
        <v>37.290181151015581</v>
      </c>
    </row>
    <row r="3354" spans="1:4" x14ac:dyDescent="0.35">
      <c r="A3354">
        <v>3352</v>
      </c>
      <c r="B3354">
        <f>'2025'!B3354*1.02^25</f>
        <v>29.108580656540887</v>
      </c>
      <c r="C3354">
        <f>'2025'!C3354*1.3226941855902</f>
        <v>35.408523348249652</v>
      </c>
      <c r="D3354">
        <f t="shared" si="52"/>
        <v>37.290181151015581</v>
      </c>
    </row>
    <row r="3355" spans="1:4" x14ac:dyDescent="0.35">
      <c r="A3355">
        <v>3353</v>
      </c>
      <c r="B3355">
        <f>'2025'!B3355*1.02^25</f>
        <v>29.144807888222953</v>
      </c>
      <c r="C3355">
        <f>'2025'!C3355*1.3226941855902</f>
        <v>42.035221218056556</v>
      </c>
      <c r="D3355">
        <f t="shared" si="52"/>
        <v>37.290181151015581</v>
      </c>
    </row>
    <row r="3356" spans="1:4" x14ac:dyDescent="0.35">
      <c r="A3356">
        <v>3354</v>
      </c>
      <c r="B3356">
        <f>'2025'!B3356*1.02^25</f>
        <v>32.65884936138346</v>
      </c>
      <c r="C3356">
        <f>'2025'!C3356*1.3226941855902</f>
        <v>44.931921484499092</v>
      </c>
      <c r="D3356">
        <f t="shared" si="52"/>
        <v>37.290181151015581</v>
      </c>
    </row>
    <row r="3357" spans="1:4" x14ac:dyDescent="0.35">
      <c r="A3357">
        <v>3355</v>
      </c>
      <c r="B3357">
        <f>'2025'!B3357*1.02^25</f>
        <v>31.064851167372506</v>
      </c>
      <c r="C3357">
        <f>'2025'!C3357*1.3226941855902</f>
        <v>44.111851089433166</v>
      </c>
      <c r="D3357">
        <f t="shared" si="52"/>
        <v>37.290181151015581</v>
      </c>
    </row>
    <row r="3358" spans="1:4" x14ac:dyDescent="0.35">
      <c r="A3358">
        <v>3356</v>
      </c>
      <c r="B3358">
        <f>'2025'!B3358*1.02^25</f>
        <v>29.253489583269154</v>
      </c>
      <c r="C3358">
        <f>'2025'!C3358*1.3226941855902</f>
        <v>40.289264893077494</v>
      </c>
      <c r="D3358">
        <f t="shared" si="52"/>
        <v>37.290181151015581</v>
      </c>
    </row>
    <row r="3359" spans="1:4" x14ac:dyDescent="0.35">
      <c r="A3359">
        <v>3357</v>
      </c>
      <c r="B3359">
        <f>'2025'!B3359*1.02^25</f>
        <v>23.47524612997946</v>
      </c>
      <c r="C3359">
        <f>'2025'!C3359*1.3226941855902</f>
        <v>29.469626454949655</v>
      </c>
      <c r="D3359">
        <f t="shared" si="52"/>
        <v>37.290181151015581</v>
      </c>
    </row>
    <row r="3360" spans="1:4" x14ac:dyDescent="0.35">
      <c r="A3360">
        <v>3358</v>
      </c>
      <c r="B3360">
        <f>'2025'!B3360*1.02^25</f>
        <v>24.199790763620801</v>
      </c>
      <c r="C3360">
        <f>'2025'!C3360*1.3226941855902</f>
        <v>13.147580204766587</v>
      </c>
      <c r="D3360">
        <f t="shared" si="52"/>
        <v>37.290181151015581</v>
      </c>
    </row>
    <row r="3361" spans="1:4" x14ac:dyDescent="0.35">
      <c r="A3361">
        <v>3359</v>
      </c>
      <c r="B3361">
        <f>'2025'!B3361*1.02^25</f>
        <v>23.36656443493326</v>
      </c>
      <c r="C3361">
        <f>'2025'!C3361*1.3226941855902</f>
        <v>13.716338704570372</v>
      </c>
      <c r="D3361">
        <f t="shared" si="52"/>
        <v>37.290181151015581</v>
      </c>
    </row>
    <row r="3362" spans="1:4" x14ac:dyDescent="0.35">
      <c r="A3362">
        <v>3360</v>
      </c>
      <c r="B3362">
        <f>'2025'!B3362*1.02^25</f>
        <v>23.149201044840854</v>
      </c>
      <c r="C3362">
        <f>'2025'!C3362*1.3226941855902</f>
        <v>13.412119041884628</v>
      </c>
      <c r="D3362">
        <f t="shared" si="52"/>
        <v>37.290181151015581</v>
      </c>
    </row>
    <row r="3363" spans="1:4" x14ac:dyDescent="0.35">
      <c r="A3363">
        <v>3361</v>
      </c>
      <c r="B3363">
        <f>'2025'!B3363*1.02^25</f>
        <v>23.257882739887059</v>
      </c>
      <c r="C3363">
        <f>'2025'!C3363*1.3226941855902</f>
        <v>14.933217355313356</v>
      </c>
      <c r="D3363">
        <f t="shared" si="52"/>
        <v>37.290181151015581</v>
      </c>
    </row>
    <row r="3364" spans="1:4" x14ac:dyDescent="0.35">
      <c r="A3364">
        <v>3362</v>
      </c>
      <c r="B3364">
        <f>'2025'!B3364*1.02^25</f>
        <v>23.402791666615325</v>
      </c>
      <c r="C3364">
        <f>'2025'!C3364*1.3226941855902</f>
        <v>16.017826587497321</v>
      </c>
      <c r="D3364">
        <f t="shared" si="52"/>
        <v>37.290181151015581</v>
      </c>
    </row>
    <row r="3365" spans="1:4" x14ac:dyDescent="0.35">
      <c r="A3365">
        <v>3363</v>
      </c>
      <c r="B3365">
        <f>'2025'!B3365*1.02^25</f>
        <v>25.612652799221419</v>
      </c>
      <c r="C3365">
        <f>'2025'!C3365*1.3226941855902</f>
        <v>16.176549889768147</v>
      </c>
      <c r="D3365">
        <f t="shared" si="52"/>
        <v>37.290181151015581</v>
      </c>
    </row>
    <row r="3366" spans="1:4" x14ac:dyDescent="0.35">
      <c r="A3366">
        <v>3364</v>
      </c>
      <c r="B3366">
        <f>'2025'!B3366*1.02^25</f>
        <v>33.510189305912036</v>
      </c>
      <c r="C3366">
        <f>'2025'!C3366*1.3226941855902</f>
        <v>17.181797470816697</v>
      </c>
      <c r="D3366">
        <f t="shared" si="52"/>
        <v>37.290181151015581</v>
      </c>
    </row>
    <row r="3367" spans="1:4" x14ac:dyDescent="0.35">
      <c r="A3367">
        <v>3365</v>
      </c>
      <c r="B3367">
        <f>'2025'!B3367*1.02^25</f>
        <v>102.68608820281909</v>
      </c>
      <c r="C3367">
        <f>'2025'!C3367*1.3226941855902</f>
        <v>34.231325523074375</v>
      </c>
      <c r="D3367">
        <f t="shared" si="52"/>
        <v>37.290181151015581</v>
      </c>
    </row>
    <row r="3368" spans="1:4" x14ac:dyDescent="0.35">
      <c r="A3368">
        <v>3366</v>
      </c>
      <c r="B3368">
        <f>'2025'!B3368*1.02^25</f>
        <v>103.24761029389114</v>
      </c>
      <c r="C3368">
        <f>'2025'!C3368*1.3226941855902</f>
        <v>40.553803730195533</v>
      </c>
      <c r="D3368">
        <f t="shared" si="52"/>
        <v>37.290181151015581</v>
      </c>
    </row>
    <row r="3369" spans="1:4" x14ac:dyDescent="0.35">
      <c r="A3369">
        <v>3367</v>
      </c>
      <c r="B3369">
        <f>'2025'!B3369*1.02^25</f>
        <v>90.495624741803525</v>
      </c>
      <c r="C3369">
        <f>'2025'!C3369*1.3226941855902</f>
        <v>44.90546760078729</v>
      </c>
      <c r="D3369">
        <f t="shared" si="52"/>
        <v>37.290181151015581</v>
      </c>
    </row>
    <row r="3370" spans="1:4" x14ac:dyDescent="0.35">
      <c r="A3370">
        <v>3368</v>
      </c>
      <c r="B3370">
        <f>'2025'!B3370*1.02^25</f>
        <v>90.097125193300798</v>
      </c>
      <c r="C3370">
        <f>'2025'!C3370*1.3226941855902</f>
        <v>46.796920286181276</v>
      </c>
      <c r="D3370">
        <f t="shared" si="52"/>
        <v>37.290181151015581</v>
      </c>
    </row>
    <row r="3371" spans="1:4" x14ac:dyDescent="0.35">
      <c r="A3371">
        <v>3369</v>
      </c>
      <c r="B3371">
        <f>'2025'!B3371*1.02^25</f>
        <v>84.916631062765205</v>
      </c>
      <c r="C3371">
        <f>'2025'!C3371*1.3226941855902</f>
        <v>40.064406881527155</v>
      </c>
      <c r="D3371">
        <f t="shared" si="52"/>
        <v>37.290181151015581</v>
      </c>
    </row>
    <row r="3372" spans="1:4" x14ac:dyDescent="0.35">
      <c r="A3372">
        <v>3370</v>
      </c>
      <c r="B3372">
        <f>'2025'!B3372*1.02^25</f>
        <v>82.380724845020509</v>
      </c>
      <c r="C3372">
        <f>'2025'!C3372*1.3226941855902</f>
        <v>33.265758767593525</v>
      </c>
      <c r="D3372">
        <f t="shared" si="52"/>
        <v>37.290181151015581</v>
      </c>
    </row>
    <row r="3373" spans="1:4" x14ac:dyDescent="0.35">
      <c r="A3373">
        <v>3371</v>
      </c>
      <c r="B3373">
        <f>'2025'!B3373*1.02^25</f>
        <v>57.130344362619759</v>
      </c>
      <c r="C3373">
        <f>'2025'!C3373*1.3226941855902</f>
        <v>32.419234488815803</v>
      </c>
      <c r="D3373">
        <f t="shared" si="52"/>
        <v>37.290181151015581</v>
      </c>
    </row>
    <row r="3374" spans="1:4" x14ac:dyDescent="0.35">
      <c r="A3374">
        <v>3372</v>
      </c>
      <c r="B3374">
        <f>'2025'!B3374*1.02^25</f>
        <v>41.534521123489888</v>
      </c>
      <c r="C3374">
        <f>'2025'!C3374*1.3226941855902</f>
        <v>33.0805815816109</v>
      </c>
      <c r="D3374">
        <f t="shared" si="52"/>
        <v>37.290181151015581</v>
      </c>
    </row>
    <row r="3375" spans="1:4" x14ac:dyDescent="0.35">
      <c r="A3375">
        <v>3373</v>
      </c>
      <c r="B3375">
        <f>'2025'!B3375*1.02^25</f>
        <v>41.769998129423321</v>
      </c>
      <c r="C3375">
        <f>'2025'!C3375*1.3226941855902</f>
        <v>33.120262407178608</v>
      </c>
      <c r="D3375">
        <f t="shared" si="52"/>
        <v>37.290181151015581</v>
      </c>
    </row>
    <row r="3376" spans="1:4" x14ac:dyDescent="0.35">
      <c r="A3376">
        <v>3374</v>
      </c>
      <c r="B3376">
        <f>'2025'!B3376*1.02^25</f>
        <v>36.136663602861894</v>
      </c>
      <c r="C3376">
        <f>'2025'!C3376*1.3226941855902</f>
        <v>32.69700026778974</v>
      </c>
      <c r="D3376">
        <f t="shared" si="52"/>
        <v>37.290181151015581</v>
      </c>
    </row>
    <row r="3377" spans="1:4" x14ac:dyDescent="0.35">
      <c r="A3377">
        <v>3375</v>
      </c>
      <c r="B3377">
        <f>'2025'!B3377*1.02^25</f>
        <v>36.335913377113265</v>
      </c>
      <c r="C3377">
        <f>'2025'!C3377*1.3226941855902</f>
        <v>33.054127697899091</v>
      </c>
      <c r="D3377">
        <f t="shared" si="52"/>
        <v>37.290181151015581</v>
      </c>
    </row>
    <row r="3378" spans="1:4" x14ac:dyDescent="0.35">
      <c r="A3378">
        <v>3376</v>
      </c>
      <c r="B3378">
        <f>'2025'!B3378*1.02^25</f>
        <v>37.169139705800809</v>
      </c>
      <c r="C3378">
        <f>'2025'!C3378*1.3226941855902</f>
        <v>41.188696939278827</v>
      </c>
      <c r="D3378">
        <f t="shared" si="52"/>
        <v>37.290181151015581</v>
      </c>
    </row>
    <row r="3379" spans="1:4" x14ac:dyDescent="0.35">
      <c r="A3379">
        <v>3377</v>
      </c>
      <c r="B3379">
        <f>'2025'!B3379*1.02^25</f>
        <v>34.43398371380475</v>
      </c>
      <c r="C3379">
        <f>'2025'!C3379*1.3226941855902</f>
        <v>44.746744298516461</v>
      </c>
      <c r="D3379">
        <f t="shared" si="52"/>
        <v>37.290181151015581</v>
      </c>
    </row>
    <row r="3380" spans="1:4" x14ac:dyDescent="0.35">
      <c r="A3380">
        <v>3378</v>
      </c>
      <c r="B3380">
        <f>'2025'!B3380*1.02^25</f>
        <v>29.054239809017787</v>
      </c>
      <c r="C3380">
        <f>'2025'!C3380*1.3226941855902</f>
        <v>43.410823171070362</v>
      </c>
      <c r="D3380">
        <f t="shared" si="52"/>
        <v>37.290181151015581</v>
      </c>
    </row>
    <row r="3381" spans="1:4" x14ac:dyDescent="0.35">
      <c r="A3381">
        <v>3379</v>
      </c>
      <c r="B3381">
        <f>'2025'!B3381*1.02^25</f>
        <v>30.702578850551838</v>
      </c>
      <c r="C3381">
        <f>'2025'!C3381*1.3226941855902</f>
        <v>39.588236974714683</v>
      </c>
      <c r="D3381">
        <f t="shared" si="52"/>
        <v>37.290181151015581</v>
      </c>
    </row>
    <row r="3382" spans="1:4" x14ac:dyDescent="0.35">
      <c r="A3382">
        <v>3380</v>
      </c>
      <c r="B3382">
        <f>'2025'!B3382*1.02^25</f>
        <v>27.532696078370972</v>
      </c>
      <c r="C3382">
        <f>'2025'!C3382*1.3226941855902</f>
        <v>34.403275767201102</v>
      </c>
      <c r="D3382">
        <f t="shared" si="52"/>
        <v>37.290181151015581</v>
      </c>
    </row>
    <row r="3383" spans="1:4" x14ac:dyDescent="0.35">
      <c r="A3383">
        <v>3381</v>
      </c>
      <c r="B3383">
        <f>'2025'!B3383*1.02^25</f>
        <v>24.67074477548767</v>
      </c>
      <c r="C3383">
        <f>'2025'!C3383*1.3226941855902</f>
        <v>30.951043942810674</v>
      </c>
      <c r="D3383">
        <f t="shared" si="52"/>
        <v>37.290181151015581</v>
      </c>
    </row>
    <row r="3384" spans="1:4" x14ac:dyDescent="0.35">
      <c r="A3384">
        <v>3382</v>
      </c>
      <c r="B3384">
        <f>'2025'!B3384*1.02^25</f>
        <v>27.949309242714744</v>
      </c>
      <c r="C3384">
        <f>'2025'!C3384*1.3226941855902</f>
        <v>25.752855793441192</v>
      </c>
      <c r="D3384">
        <f t="shared" si="52"/>
        <v>37.290181151015581</v>
      </c>
    </row>
    <row r="3385" spans="1:4" x14ac:dyDescent="0.35">
      <c r="A3385">
        <v>3383</v>
      </c>
      <c r="B3385">
        <f>'2025'!B3385*1.02^25</f>
        <v>24.81565370221594</v>
      </c>
      <c r="C3385">
        <f>'2025'!C3385*1.3226941855902</f>
        <v>34.522318243904216</v>
      </c>
      <c r="D3385">
        <f t="shared" si="52"/>
        <v>37.290181151015581</v>
      </c>
    </row>
    <row r="3386" spans="1:4" x14ac:dyDescent="0.35">
      <c r="A3386">
        <v>3384</v>
      </c>
      <c r="B3386">
        <f>'2025'!B3386*1.02^25</f>
        <v>23.638268672548762</v>
      </c>
      <c r="C3386">
        <f>'2025'!C3386*1.3226941855902</f>
        <v>30.937817000954777</v>
      </c>
      <c r="D3386">
        <f t="shared" si="52"/>
        <v>37.290181151015581</v>
      </c>
    </row>
    <row r="3387" spans="1:4" x14ac:dyDescent="0.35">
      <c r="A3387">
        <v>3385</v>
      </c>
      <c r="B3387">
        <f>'2025'!B3387*1.02^25</f>
        <v>23.439018898297391</v>
      </c>
      <c r="C3387">
        <f>'2025'!C3387*1.3226941855902</f>
        <v>27.088776920887295</v>
      </c>
      <c r="D3387">
        <f t="shared" si="52"/>
        <v>37.290181151015581</v>
      </c>
    </row>
    <row r="3388" spans="1:4" x14ac:dyDescent="0.35">
      <c r="A3388">
        <v>3386</v>
      </c>
      <c r="B3388">
        <f>'2025'!B3388*1.02^25</f>
        <v>23.185428276522924</v>
      </c>
      <c r="C3388">
        <f>'2025'!C3388*1.3226941855902</f>
        <v>25.131189526213799</v>
      </c>
      <c r="D3388">
        <f t="shared" si="52"/>
        <v>37.290181151015581</v>
      </c>
    </row>
    <row r="3389" spans="1:4" x14ac:dyDescent="0.35">
      <c r="A3389">
        <v>3387</v>
      </c>
      <c r="B3389">
        <f>'2025'!B3389*1.02^25</f>
        <v>22.189179405266078</v>
      </c>
      <c r="C3389">
        <f>'2025'!C3389*1.3226941855902</f>
        <v>24.734381270536737</v>
      </c>
      <c r="D3389">
        <f t="shared" si="52"/>
        <v>37.290181151015581</v>
      </c>
    </row>
    <row r="3390" spans="1:4" x14ac:dyDescent="0.35">
      <c r="A3390">
        <v>3388</v>
      </c>
      <c r="B3390">
        <f>'2025'!B3390*1.02^25</f>
        <v>22.171065789425047</v>
      </c>
      <c r="C3390">
        <f>'2025'!C3390*1.3226941855902</f>
        <v>27.379769641717136</v>
      </c>
      <c r="D3390">
        <f t="shared" si="52"/>
        <v>37.290181151015581</v>
      </c>
    </row>
    <row r="3391" spans="1:4" x14ac:dyDescent="0.35">
      <c r="A3391">
        <v>3389</v>
      </c>
      <c r="B3391">
        <f>'2025'!B3391*1.02^25</f>
        <v>24.344699690349071</v>
      </c>
      <c r="C3391">
        <f>'2025'!C3391*1.3226941855902</f>
        <v>31.704979628597091</v>
      </c>
      <c r="D3391">
        <f t="shared" si="52"/>
        <v>37.290181151015581</v>
      </c>
    </row>
    <row r="3392" spans="1:4" x14ac:dyDescent="0.35">
      <c r="A3392">
        <v>3390</v>
      </c>
      <c r="B3392">
        <f>'2025'!B3392*1.02^25</f>
        <v>25.956811500201052</v>
      </c>
      <c r="C3392">
        <f>'2025'!C3392*1.3226941855902</f>
        <v>48.212203064762789</v>
      </c>
      <c r="D3392">
        <f t="shared" si="52"/>
        <v>37.290181151015581</v>
      </c>
    </row>
    <row r="3393" spans="1:4" x14ac:dyDescent="0.35">
      <c r="A3393">
        <v>3391</v>
      </c>
      <c r="B3393">
        <f>'2025'!B3393*1.02^25</f>
        <v>27.02551483482203</v>
      </c>
      <c r="C3393">
        <f>'2025'!C3393*1.3226941855902</f>
        <v>50.381421529130719</v>
      </c>
      <c r="D3393">
        <f t="shared" si="52"/>
        <v>37.290181151015581</v>
      </c>
    </row>
    <row r="3394" spans="1:4" x14ac:dyDescent="0.35">
      <c r="A3394">
        <v>3392</v>
      </c>
      <c r="B3394">
        <f>'2025'!B3394*1.02^25</f>
        <v>26.844378676411697</v>
      </c>
      <c r="C3394">
        <f>'2025'!C3394*1.3226941855902</f>
        <v>44.019262496441854</v>
      </c>
      <c r="D3394">
        <f t="shared" si="52"/>
        <v>37.290181151015581</v>
      </c>
    </row>
    <row r="3395" spans="1:4" x14ac:dyDescent="0.35">
      <c r="A3395">
        <v>3393</v>
      </c>
      <c r="B3395">
        <f>'2025'!B3395*1.02^25</f>
        <v>27.02551483482203</v>
      </c>
      <c r="C3395">
        <f>'2025'!C3395*1.3226941855902</f>
        <v>33.847744209253214</v>
      </c>
      <c r="D3395">
        <f t="shared" ref="D3395:D3458" si="53">AVERAGE(C$2:C$8761)</f>
        <v>37.290181151015581</v>
      </c>
    </row>
    <row r="3396" spans="1:4" x14ac:dyDescent="0.35">
      <c r="A3396">
        <v>3394</v>
      </c>
      <c r="B3396">
        <f>'2025'!B3396*1.02^25</f>
        <v>26.826265060570663</v>
      </c>
      <c r="C3396">
        <f>'2025'!C3396*1.3226941855902</f>
        <v>32.789588860781052</v>
      </c>
      <c r="D3396">
        <f t="shared" si="53"/>
        <v>37.290181151015581</v>
      </c>
    </row>
    <row r="3397" spans="1:4" x14ac:dyDescent="0.35">
      <c r="A3397">
        <v>3395</v>
      </c>
      <c r="B3397">
        <f>'2025'!B3397*1.02^25</f>
        <v>24.072995452733565</v>
      </c>
      <c r="C3397">
        <f>'2025'!C3397*1.3226941855902</f>
        <v>29.072818199272593</v>
      </c>
      <c r="D3397">
        <f t="shared" si="53"/>
        <v>37.290181151015581</v>
      </c>
    </row>
    <row r="3398" spans="1:4" x14ac:dyDescent="0.35">
      <c r="A3398">
        <v>3396</v>
      </c>
      <c r="B3398">
        <f>'2025'!B3398*1.02^25</f>
        <v>22.098611326060912</v>
      </c>
      <c r="C3398">
        <f>'2025'!C3398*1.3226941855902</f>
        <v>25.766082735297093</v>
      </c>
      <c r="D3398">
        <f t="shared" si="53"/>
        <v>37.290181151015581</v>
      </c>
    </row>
    <row r="3399" spans="1:4" x14ac:dyDescent="0.35">
      <c r="A3399">
        <v>3397</v>
      </c>
      <c r="B3399">
        <f>'2025'!B3399*1.02^25</f>
        <v>25.05113070814938</v>
      </c>
      <c r="C3399">
        <f>'2025'!C3399*1.3226941855902</f>
        <v>28.186613094927157</v>
      </c>
      <c r="D3399">
        <f t="shared" si="53"/>
        <v>37.290181151015581</v>
      </c>
    </row>
    <row r="3400" spans="1:4" x14ac:dyDescent="0.35">
      <c r="A3400">
        <v>3398</v>
      </c>
      <c r="B3400">
        <f>'2025'!B3400*1.02^25</f>
        <v>25.703220878426585</v>
      </c>
      <c r="C3400">
        <f>'2025'!C3400*1.3226941855902</f>
        <v>31.400759965911345</v>
      </c>
      <c r="D3400">
        <f t="shared" si="53"/>
        <v>37.290181151015581</v>
      </c>
    </row>
    <row r="3401" spans="1:4" x14ac:dyDescent="0.35">
      <c r="A3401">
        <v>3399</v>
      </c>
      <c r="B3401">
        <f>'2025'!B3401*1.02^25</f>
        <v>28.818762803084354</v>
      </c>
      <c r="C3401">
        <f>'2025'!C3401*1.3226941855902</f>
        <v>31.400759965911345</v>
      </c>
      <c r="D3401">
        <f t="shared" si="53"/>
        <v>37.290181151015581</v>
      </c>
    </row>
    <row r="3402" spans="1:4" x14ac:dyDescent="0.35">
      <c r="A3402">
        <v>3400</v>
      </c>
      <c r="B3402">
        <f>'2025'!B3402*1.02^25</f>
        <v>28.85499003476642</v>
      </c>
      <c r="C3402">
        <f>'2025'!C3402*1.3226941855902</f>
        <v>31.400759965911345</v>
      </c>
      <c r="D3402">
        <f t="shared" si="53"/>
        <v>37.290181151015581</v>
      </c>
    </row>
    <row r="3403" spans="1:4" x14ac:dyDescent="0.35">
      <c r="A3403">
        <v>3401</v>
      </c>
      <c r="B3403">
        <f>'2025'!B3403*1.02^25</f>
        <v>26.572674438796195</v>
      </c>
      <c r="C3403">
        <f>'2025'!C3403*1.3226941855902</f>
        <v>30.951043942810674</v>
      </c>
      <c r="D3403">
        <f t="shared" si="53"/>
        <v>37.290181151015581</v>
      </c>
    </row>
    <row r="3404" spans="1:4" x14ac:dyDescent="0.35">
      <c r="A3404">
        <v>3402</v>
      </c>
      <c r="B3404">
        <f>'2025'!B3404*1.02^25</f>
        <v>23.439018898297391</v>
      </c>
      <c r="C3404">
        <f>'2025'!C3404*1.3226941855902</f>
        <v>27.260727165014018</v>
      </c>
      <c r="D3404">
        <f t="shared" si="53"/>
        <v>37.290181151015581</v>
      </c>
    </row>
    <row r="3405" spans="1:4" x14ac:dyDescent="0.35">
      <c r="A3405">
        <v>3403</v>
      </c>
      <c r="B3405">
        <f>'2025'!B3405*1.02^25</f>
        <v>22.986178502271553</v>
      </c>
      <c r="C3405">
        <f>'2025'!C3405*1.3226941855902</f>
        <v>26.321614293244977</v>
      </c>
      <c r="D3405">
        <f t="shared" si="53"/>
        <v>37.290181151015581</v>
      </c>
    </row>
    <row r="3406" spans="1:4" x14ac:dyDescent="0.35">
      <c r="A3406">
        <v>3404</v>
      </c>
      <c r="B3406">
        <f>'2025'!B3406*1.02^25</f>
        <v>22.225406636948144</v>
      </c>
      <c r="C3406">
        <f>'2025'!C3406*1.3226941855902</f>
        <v>22.088992899356338</v>
      </c>
      <c r="D3406">
        <f t="shared" si="53"/>
        <v>37.290181151015581</v>
      </c>
    </row>
    <row r="3407" spans="1:4" x14ac:dyDescent="0.35">
      <c r="A3407">
        <v>3405</v>
      </c>
      <c r="B3407">
        <f>'2025'!B3407*1.02^25</f>
        <v>17.89625245094113</v>
      </c>
      <c r="C3407">
        <f>'2025'!C3407*1.3226941855902</f>
        <v>16.441088726886186</v>
      </c>
      <c r="D3407">
        <f t="shared" si="53"/>
        <v>37.290181151015581</v>
      </c>
    </row>
    <row r="3408" spans="1:4" x14ac:dyDescent="0.35">
      <c r="A3408">
        <v>3406</v>
      </c>
      <c r="B3408">
        <f>'2025'!B3408*1.02^25</f>
        <v>22.986178502271553</v>
      </c>
      <c r="C3408">
        <f>'2025'!C3408*1.3226941855902</f>
        <v>4.0077633823383056</v>
      </c>
      <c r="D3408">
        <f t="shared" si="53"/>
        <v>37.290181151015581</v>
      </c>
    </row>
    <row r="3409" spans="1:4" x14ac:dyDescent="0.35">
      <c r="A3409">
        <v>3407</v>
      </c>
      <c r="B3409">
        <f>'2025'!B3409*1.02^25</f>
        <v>22.261633868630213</v>
      </c>
      <c r="C3409">
        <f>'2025'!C3409*1.3226941855902</f>
        <v>4.2326213938886399</v>
      </c>
      <c r="D3409">
        <f t="shared" si="53"/>
        <v>37.290181151015581</v>
      </c>
    </row>
    <row r="3410" spans="1:4" x14ac:dyDescent="0.35">
      <c r="A3410">
        <v>3408</v>
      </c>
      <c r="B3410">
        <f>'2025'!B3410*1.02^25</f>
        <v>20.97556714391683</v>
      </c>
      <c r="C3410">
        <f>'2025'!C3410*1.3226941855902</f>
        <v>3.849040080067482</v>
      </c>
      <c r="D3410">
        <f t="shared" si="53"/>
        <v>37.290181151015581</v>
      </c>
    </row>
    <row r="3411" spans="1:4" x14ac:dyDescent="0.35">
      <c r="A3411">
        <v>3409</v>
      </c>
      <c r="B3411">
        <f>'2025'!B3411*1.02^25</f>
        <v>18.892501322197973</v>
      </c>
      <c r="C3411">
        <f>'2025'!C3411*1.3226941855902</f>
        <v>3.4390048825345199</v>
      </c>
      <c r="D3411">
        <f t="shared" si="53"/>
        <v>37.290181151015581</v>
      </c>
    </row>
    <row r="3412" spans="1:4" x14ac:dyDescent="0.35">
      <c r="A3412">
        <v>3410</v>
      </c>
      <c r="B3412">
        <f>'2025'!B3412*1.02^25</f>
        <v>16.483390415340516</v>
      </c>
      <c r="C3412">
        <f>'2025'!C3412*1.3226941855902</f>
        <v>3.2141468709841861</v>
      </c>
      <c r="D3412">
        <f t="shared" si="53"/>
        <v>37.290181151015581</v>
      </c>
    </row>
    <row r="3413" spans="1:4" x14ac:dyDescent="0.35">
      <c r="A3413">
        <v>3411</v>
      </c>
      <c r="B3413">
        <f>'2025'!B3413*1.02^25</f>
        <v>17.044912506412555</v>
      </c>
      <c r="C3413">
        <f>'2025'!C3413*1.3226941855902</f>
        <v>2.6453883711803998</v>
      </c>
      <c r="D3413">
        <f t="shared" si="53"/>
        <v>37.290181151015581</v>
      </c>
    </row>
    <row r="3414" spans="1:4" x14ac:dyDescent="0.35">
      <c r="A3414">
        <v>3412</v>
      </c>
      <c r="B3414">
        <f>'2025'!B3414*1.02^25</f>
        <v>21.102362454804069</v>
      </c>
      <c r="C3414">
        <f>'2025'!C3414*1.3226941855902</f>
        <v>3.2406007546959898</v>
      </c>
      <c r="D3414">
        <f t="shared" si="53"/>
        <v>37.290181151015581</v>
      </c>
    </row>
    <row r="3415" spans="1:4" x14ac:dyDescent="0.35">
      <c r="A3415">
        <v>3413</v>
      </c>
      <c r="B3415">
        <f>'2025'!B3415*1.02^25</f>
        <v>25.105471555672477</v>
      </c>
      <c r="C3415">
        <f>'2025'!C3415*1.3226941855902</f>
        <v>4.0871250334737175</v>
      </c>
      <c r="D3415">
        <f t="shared" si="53"/>
        <v>37.290181151015581</v>
      </c>
    </row>
    <row r="3416" spans="1:4" x14ac:dyDescent="0.35">
      <c r="A3416">
        <v>3414</v>
      </c>
      <c r="B3416">
        <f>'2025'!B3416*1.02^25</f>
        <v>29.561421052566729</v>
      </c>
      <c r="C3416">
        <f>'2025'!C3416*1.3226941855902</f>
        <v>14.218962495094649</v>
      </c>
      <c r="D3416">
        <f t="shared" si="53"/>
        <v>37.290181151015581</v>
      </c>
    </row>
    <row r="3417" spans="1:4" x14ac:dyDescent="0.35">
      <c r="A3417">
        <v>3415</v>
      </c>
      <c r="B3417">
        <f>'2025'!B3417*1.02^25</f>
        <v>26.536447207114129</v>
      </c>
      <c r="C3417">
        <f>'2025'!C3417*1.3226941855902</f>
        <v>29.654803640932283</v>
      </c>
      <c r="D3417">
        <f t="shared" si="53"/>
        <v>37.290181151015581</v>
      </c>
    </row>
    <row r="3418" spans="1:4" x14ac:dyDescent="0.35">
      <c r="A3418">
        <v>3416</v>
      </c>
      <c r="B3418">
        <f>'2025'!B3418*1.02^25</f>
        <v>24.86999454973904</v>
      </c>
      <c r="C3418">
        <f>'2025'!C3418*1.3226941855902</f>
        <v>20.012363027979724</v>
      </c>
      <c r="D3418">
        <f t="shared" si="53"/>
        <v>37.290181151015581</v>
      </c>
    </row>
    <row r="3419" spans="1:4" x14ac:dyDescent="0.35">
      <c r="A3419">
        <v>3417</v>
      </c>
      <c r="B3419">
        <f>'2025'!B3419*1.02^25</f>
        <v>21.845020704286444</v>
      </c>
      <c r="C3419">
        <f>'2025'!C3419*1.3226941855902</f>
        <v>9.2324054154195956</v>
      </c>
      <c r="D3419">
        <f t="shared" si="53"/>
        <v>37.290181151015581</v>
      </c>
    </row>
    <row r="3420" spans="1:4" x14ac:dyDescent="0.35">
      <c r="A3420">
        <v>3418</v>
      </c>
      <c r="B3420">
        <f>'2025'!B3420*1.02^25</f>
        <v>19.164205559813478</v>
      </c>
      <c r="C3420">
        <f>'2025'!C3420*1.3226941855902</f>
        <v>11.560347182058347</v>
      </c>
      <c r="D3420">
        <f t="shared" si="53"/>
        <v>37.290181151015581</v>
      </c>
    </row>
    <row r="3421" spans="1:4" x14ac:dyDescent="0.35">
      <c r="A3421">
        <v>3419</v>
      </c>
      <c r="B3421">
        <f>'2025'!B3421*1.02^25</f>
        <v>17.733229908371829</v>
      </c>
      <c r="C3421">
        <f>'2025'!C3421*1.3226941855902</f>
        <v>17.459563249790637</v>
      </c>
      <c r="D3421">
        <f t="shared" si="53"/>
        <v>37.290181151015581</v>
      </c>
    </row>
    <row r="3422" spans="1:4" x14ac:dyDescent="0.35">
      <c r="A3422">
        <v>3420</v>
      </c>
      <c r="B3422">
        <f>'2025'!B3422*1.02^25</f>
        <v>14.59957436787303</v>
      </c>
      <c r="C3422">
        <f>'2025'!C3422*1.3226941855902</f>
        <v>17.459563249790637</v>
      </c>
      <c r="D3422">
        <f t="shared" si="53"/>
        <v>37.290181151015581</v>
      </c>
    </row>
    <row r="3423" spans="1:4" x14ac:dyDescent="0.35">
      <c r="A3423">
        <v>3421</v>
      </c>
      <c r="B3423">
        <f>'2025'!B3423*1.02^25</f>
        <v>13.639552728298252</v>
      </c>
      <c r="C3423">
        <f>'2025'!C3423*1.3226941855902</f>
        <v>19.046796272498881</v>
      </c>
      <c r="D3423">
        <f t="shared" si="53"/>
        <v>37.290181151015581</v>
      </c>
    </row>
    <row r="3424" spans="1:4" x14ac:dyDescent="0.35">
      <c r="A3424">
        <v>3422</v>
      </c>
      <c r="B3424">
        <f>'2025'!B3424*1.02^25</f>
        <v>12.733871936246574</v>
      </c>
      <c r="C3424">
        <f>'2025'!C3424*1.3226941855902</f>
        <v>19.033569330642976</v>
      </c>
      <c r="D3424">
        <f t="shared" si="53"/>
        <v>37.290181151015581</v>
      </c>
    </row>
    <row r="3425" spans="1:4" x14ac:dyDescent="0.35">
      <c r="A3425">
        <v>3423</v>
      </c>
      <c r="B3425">
        <f>'2025'!B3425*1.02^25</f>
        <v>12.842553631292775</v>
      </c>
      <c r="C3425">
        <f>'2025'!C3425*1.3226941855902</f>
        <v>20.144632446538747</v>
      </c>
      <c r="D3425">
        <f t="shared" si="53"/>
        <v>37.290181151015581</v>
      </c>
    </row>
    <row r="3426" spans="1:4" x14ac:dyDescent="0.35">
      <c r="A3426">
        <v>3424</v>
      </c>
      <c r="B3426">
        <f>'2025'!B3426*1.02^25</f>
        <v>13.186712332272414</v>
      </c>
      <c r="C3426">
        <f>'2025'!C3426*1.3226941855902</f>
        <v>20.766298713766137</v>
      </c>
      <c r="D3426">
        <f t="shared" si="53"/>
        <v>37.290181151015581</v>
      </c>
    </row>
    <row r="3427" spans="1:4" x14ac:dyDescent="0.35">
      <c r="A3427">
        <v>3425</v>
      </c>
      <c r="B3427">
        <f>'2025'!B3427*1.02^25</f>
        <v>12.91500809465691</v>
      </c>
      <c r="C3427">
        <f>'2025'!C3427*1.3226941855902</f>
        <v>23.332325433811128</v>
      </c>
      <c r="D3427">
        <f t="shared" si="53"/>
        <v>37.290181151015581</v>
      </c>
    </row>
    <row r="3428" spans="1:4" x14ac:dyDescent="0.35">
      <c r="A3428">
        <v>3426</v>
      </c>
      <c r="B3428">
        <f>'2025'!B3428*1.02^25</f>
        <v>12.425940466949005</v>
      </c>
      <c r="C3428">
        <f>'2025'!C3428*1.3226941855902</f>
        <v>23.953991701038518</v>
      </c>
      <c r="D3428">
        <f t="shared" si="53"/>
        <v>37.290181151015581</v>
      </c>
    </row>
    <row r="3429" spans="1:4" x14ac:dyDescent="0.35">
      <c r="A3429">
        <v>3427</v>
      </c>
      <c r="B3429">
        <f>'2025'!B3429*1.02^25</f>
        <v>12.444054082790037</v>
      </c>
      <c r="C3429">
        <f>'2025'!C3429*1.3226941855902</f>
        <v>20.713390946342532</v>
      </c>
      <c r="D3429">
        <f t="shared" si="53"/>
        <v>37.290181151015581</v>
      </c>
    </row>
    <row r="3430" spans="1:4" x14ac:dyDescent="0.35">
      <c r="A3430">
        <v>3428</v>
      </c>
      <c r="B3430">
        <f>'2025'!B3430*1.02^25</f>
        <v>11.139873742235624</v>
      </c>
      <c r="C3430">
        <f>'2025'!C3430*1.3226941855902</f>
        <v>19.390696760752331</v>
      </c>
      <c r="D3430">
        <f t="shared" si="53"/>
        <v>37.290181151015581</v>
      </c>
    </row>
    <row r="3431" spans="1:4" x14ac:dyDescent="0.35">
      <c r="A3431">
        <v>3429</v>
      </c>
      <c r="B3431">
        <f>'2025'!B3431*1.02^25</f>
        <v>9.8175797858401754</v>
      </c>
      <c r="C3431">
        <f>'2025'!C3431*1.3226941855902</f>
        <v>19.046796272498881</v>
      </c>
      <c r="D3431">
        <f t="shared" si="53"/>
        <v>37.290181151015581</v>
      </c>
    </row>
    <row r="3432" spans="1:4" x14ac:dyDescent="0.35">
      <c r="A3432">
        <v>3430</v>
      </c>
      <c r="B3432">
        <f>'2025'!B3432*1.02^25</f>
        <v>7.2997871839365152</v>
      </c>
      <c r="C3432">
        <f>'2025'!C3432*1.3226941855902</f>
        <v>18.623534133110017</v>
      </c>
      <c r="D3432">
        <f t="shared" si="53"/>
        <v>37.290181151015581</v>
      </c>
    </row>
    <row r="3433" spans="1:4" x14ac:dyDescent="0.35">
      <c r="A3433">
        <v>3431</v>
      </c>
      <c r="B3433">
        <f>'2025'!B3433*1.02^25</f>
        <v>7.2273327205723801</v>
      </c>
      <c r="C3433">
        <f>'2025'!C3433*1.3226941855902</f>
        <v>16.00459964564142</v>
      </c>
      <c r="D3433">
        <f t="shared" si="53"/>
        <v>37.290181151015581</v>
      </c>
    </row>
    <row r="3434" spans="1:4" x14ac:dyDescent="0.35">
      <c r="A3434">
        <v>3432</v>
      </c>
      <c r="B3434">
        <f>'2025'!B3434*1.02^25</f>
        <v>6.9194012512748095</v>
      </c>
      <c r="C3434">
        <f>'2025'!C3434*1.3226941855902</f>
        <v>13.134353262910684</v>
      </c>
      <c r="D3434">
        <f t="shared" si="53"/>
        <v>37.290181151015581</v>
      </c>
    </row>
    <row r="3435" spans="1:4" x14ac:dyDescent="0.35">
      <c r="A3435">
        <v>3433</v>
      </c>
      <c r="B3435">
        <f>'2025'!B3435*1.02^25</f>
        <v>6.8107195562286078</v>
      </c>
      <c r="C3435">
        <f>'2025'!C3435*1.3226941855902</f>
        <v>11.295808344940307</v>
      </c>
      <c r="D3435">
        <f t="shared" si="53"/>
        <v>37.290181151015581</v>
      </c>
    </row>
    <row r="3436" spans="1:4" x14ac:dyDescent="0.35">
      <c r="A3436">
        <v>3434</v>
      </c>
      <c r="B3436">
        <f>'2025'!B3436*1.02^25</f>
        <v>6.8107195562286078</v>
      </c>
      <c r="C3436">
        <f>'2025'!C3436*1.3226941855902</f>
        <v>5.62145028875835</v>
      </c>
      <c r="D3436">
        <f t="shared" si="53"/>
        <v>37.290181151015581</v>
      </c>
    </row>
    <row r="3437" spans="1:4" x14ac:dyDescent="0.35">
      <c r="A3437">
        <v>3435</v>
      </c>
      <c r="B3437">
        <f>'2025'!B3437*1.02^25</f>
        <v>7.1367646413672121</v>
      </c>
      <c r="C3437">
        <f>'2025'!C3437*1.3226941855902</f>
        <v>12.618502530530506</v>
      </c>
      <c r="D3437">
        <f t="shared" si="53"/>
        <v>37.290181151015581</v>
      </c>
    </row>
    <row r="3438" spans="1:4" x14ac:dyDescent="0.35">
      <c r="A3438">
        <v>3436</v>
      </c>
      <c r="B3438">
        <f>'2025'!B3438*1.02^25</f>
        <v>7.2816735680954805</v>
      </c>
      <c r="C3438">
        <f>'2025'!C3438*1.3226941855902</f>
        <v>17.433109366078835</v>
      </c>
      <c r="D3438">
        <f t="shared" si="53"/>
        <v>37.290181151015581</v>
      </c>
    </row>
    <row r="3439" spans="1:4" x14ac:dyDescent="0.35">
      <c r="A3439">
        <v>3437</v>
      </c>
      <c r="B3439">
        <f>'2025'!B3439*1.02^25</f>
        <v>7.1729918730492797</v>
      </c>
      <c r="C3439">
        <f>'2025'!C3439*1.3226941855902</f>
        <v>20.448852109224493</v>
      </c>
      <c r="D3439">
        <f t="shared" si="53"/>
        <v>37.290181151015581</v>
      </c>
    </row>
    <row r="3440" spans="1:4" x14ac:dyDescent="0.35">
      <c r="A3440">
        <v>3438</v>
      </c>
      <c r="B3440">
        <f>'2025'!B3440*1.02^25</f>
        <v>9.0930351521988335</v>
      </c>
      <c r="C3440">
        <f>'2025'!C3440*1.3226941855902</f>
        <v>31.995972349426939</v>
      </c>
      <c r="D3440">
        <f t="shared" si="53"/>
        <v>37.290181151015581</v>
      </c>
    </row>
    <row r="3441" spans="1:4" x14ac:dyDescent="0.35">
      <c r="A3441">
        <v>3439</v>
      </c>
      <c r="B3441">
        <f>'2025'!B3441*1.02^25</f>
        <v>9.3466257739733027</v>
      </c>
      <c r="C3441">
        <f>'2025'!C3441*1.3226941855902</f>
        <v>41.704547671659007</v>
      </c>
      <c r="D3441">
        <f t="shared" si="53"/>
        <v>37.290181151015581</v>
      </c>
    </row>
    <row r="3442" spans="1:4" x14ac:dyDescent="0.35">
      <c r="A3442">
        <v>3440</v>
      </c>
      <c r="B3442">
        <f>'2025'!B3442*1.02^25</f>
        <v>9.2741713106091694</v>
      </c>
      <c r="C3442">
        <f>'2025'!C3442*1.3226941855902</f>
        <v>41.995540392488849</v>
      </c>
      <c r="D3442">
        <f t="shared" si="53"/>
        <v>37.290181151015581</v>
      </c>
    </row>
    <row r="3443" spans="1:4" x14ac:dyDescent="0.35">
      <c r="A3443">
        <v>3441</v>
      </c>
      <c r="B3443">
        <f>'2025'!B3443*1.02^25</f>
        <v>8.223581591829225</v>
      </c>
      <c r="C3443">
        <f>'2025'!C3443*1.3226941855902</f>
        <v>40.738980916178157</v>
      </c>
      <c r="D3443">
        <f t="shared" si="53"/>
        <v>37.290181151015581</v>
      </c>
    </row>
    <row r="3444" spans="1:4" x14ac:dyDescent="0.35">
      <c r="A3444">
        <v>3442</v>
      </c>
      <c r="B3444">
        <f>'2025'!B3444*1.02^25</f>
        <v>7.0824237938441117</v>
      </c>
      <c r="C3444">
        <f>'2025'!C3444*1.3226941855902</f>
        <v>34.760403197310453</v>
      </c>
      <c r="D3444">
        <f t="shared" si="53"/>
        <v>37.290181151015581</v>
      </c>
    </row>
    <row r="3445" spans="1:4" x14ac:dyDescent="0.35">
      <c r="A3445">
        <v>3443</v>
      </c>
      <c r="B3445">
        <f>'2025'!B3445*1.02^25</f>
        <v>6.4665608552489706</v>
      </c>
      <c r="C3445">
        <f>'2025'!C3445*1.3226941855902</f>
        <v>30.871682291675267</v>
      </c>
      <c r="D3445">
        <f t="shared" si="53"/>
        <v>37.290181151015581</v>
      </c>
    </row>
    <row r="3446" spans="1:4" x14ac:dyDescent="0.35">
      <c r="A3446">
        <v>3444</v>
      </c>
      <c r="B3446">
        <f>'2025'!B3446*1.02^25</f>
        <v>3.8400865582991095</v>
      </c>
      <c r="C3446">
        <f>'2025'!C3446*1.3226941855902</f>
        <v>27.73689707182649</v>
      </c>
      <c r="D3446">
        <f t="shared" si="53"/>
        <v>37.290181151015581</v>
      </c>
    </row>
    <row r="3447" spans="1:4" x14ac:dyDescent="0.35">
      <c r="A3447">
        <v>3445</v>
      </c>
      <c r="B3447">
        <f>'2025'!B3447*1.02^25</f>
        <v>3.4053597781143039</v>
      </c>
      <c r="C3447">
        <f>'2025'!C3447*1.3226941855902</f>
        <v>21.678957701823379</v>
      </c>
      <c r="D3447">
        <f t="shared" si="53"/>
        <v>37.290181151015581</v>
      </c>
    </row>
    <row r="3448" spans="1:4" x14ac:dyDescent="0.35">
      <c r="A3448">
        <v>3446</v>
      </c>
      <c r="B3448">
        <f>'2025'!B3448*1.02^25</f>
        <v>3.4597006256374048</v>
      </c>
      <c r="C3448">
        <f>'2025'!C3448*1.3226941855902</f>
        <v>21.612822992543865</v>
      </c>
      <c r="D3448">
        <f t="shared" si="53"/>
        <v>37.290181151015581</v>
      </c>
    </row>
    <row r="3449" spans="1:4" x14ac:dyDescent="0.35">
      <c r="A3449">
        <v>3447</v>
      </c>
      <c r="B3449">
        <f>'2025'!B3449*1.02^25</f>
        <v>5.0536988196483561</v>
      </c>
      <c r="C3449">
        <f>'2025'!C3449*1.3226941855902</f>
        <v>21.678957701823379</v>
      </c>
      <c r="D3449">
        <f t="shared" si="53"/>
        <v>37.290181151015581</v>
      </c>
    </row>
    <row r="3450" spans="1:4" x14ac:dyDescent="0.35">
      <c r="A3450">
        <v>3448</v>
      </c>
      <c r="B3450">
        <f>'2025'!B3450*1.02^25</f>
        <v>7.1911054888903134</v>
      </c>
      <c r="C3450">
        <f>'2025'!C3450*1.3226941855902</f>
        <v>29.707711408355891</v>
      </c>
      <c r="D3450">
        <f t="shared" si="53"/>
        <v>37.290181151015581</v>
      </c>
    </row>
    <row r="3451" spans="1:4" x14ac:dyDescent="0.35">
      <c r="A3451">
        <v>3449</v>
      </c>
      <c r="B3451">
        <f>'2025'!B3451*1.02^25</f>
        <v>9.0930351521988335</v>
      </c>
      <c r="C3451">
        <f>'2025'!C3451*1.3226941855902</f>
        <v>32.987992988619588</v>
      </c>
      <c r="D3451">
        <f t="shared" si="53"/>
        <v>37.290181151015581</v>
      </c>
    </row>
    <row r="3452" spans="1:4" x14ac:dyDescent="0.35">
      <c r="A3452">
        <v>3450</v>
      </c>
      <c r="B3452">
        <f>'2025'!B3452*1.02^25</f>
        <v>9.1111487680398682</v>
      </c>
      <c r="C3452">
        <f>'2025'!C3452*1.3226941855902</f>
        <v>34.905899557725377</v>
      </c>
      <c r="D3452">
        <f t="shared" si="53"/>
        <v>37.290181151015581</v>
      </c>
    </row>
    <row r="3453" spans="1:4" x14ac:dyDescent="0.35">
      <c r="A3453">
        <v>3451</v>
      </c>
      <c r="B3453">
        <f>'2025'!B3453*1.02^25</f>
        <v>9.1473759997219339</v>
      </c>
      <c r="C3453">
        <f>'2025'!C3453*1.3226941855902</f>
        <v>31.347852198487736</v>
      </c>
      <c r="D3453">
        <f t="shared" si="53"/>
        <v>37.290181151015581</v>
      </c>
    </row>
    <row r="3454" spans="1:4" x14ac:dyDescent="0.35">
      <c r="A3454">
        <v>3452</v>
      </c>
      <c r="B3454">
        <f>'2025'!B3454*1.02^25</f>
        <v>9.0205806888347002</v>
      </c>
      <c r="C3454">
        <f>'2025'!C3454*1.3226941855902</f>
        <v>27.273954106869922</v>
      </c>
      <c r="D3454">
        <f t="shared" si="53"/>
        <v>37.290181151015581</v>
      </c>
    </row>
    <row r="3455" spans="1:4" x14ac:dyDescent="0.35">
      <c r="A3455">
        <v>3453</v>
      </c>
      <c r="B3455">
        <f>'2025'!B3455*1.02^25</f>
        <v>7.3541280314596138</v>
      </c>
      <c r="C3455">
        <f>'2025'!C3455*1.3226941855902</f>
        <v>19.972682202412017</v>
      </c>
      <c r="D3455">
        <f t="shared" si="53"/>
        <v>37.290181151015581</v>
      </c>
    </row>
    <row r="3456" spans="1:4" x14ac:dyDescent="0.35">
      <c r="A3456">
        <v>3454</v>
      </c>
      <c r="B3456">
        <f>'2025'!B3456*1.02^25</f>
        <v>3.3329053147501702</v>
      </c>
      <c r="C3456">
        <f>'2025'!C3456*1.3226941855902</f>
        <v>18.213498935577054</v>
      </c>
      <c r="D3456">
        <f t="shared" si="53"/>
        <v>37.290181151015581</v>
      </c>
    </row>
    <row r="3457" spans="1:4" x14ac:dyDescent="0.35">
      <c r="A3457">
        <v>3455</v>
      </c>
      <c r="B3457">
        <f>'2025'!B3457*1.02^25</f>
        <v>2.8800649187243321</v>
      </c>
      <c r="C3457">
        <f>'2025'!C3457*1.3226941855902</f>
        <v>17.975413982170817</v>
      </c>
      <c r="D3457">
        <f t="shared" si="53"/>
        <v>37.290181151015581</v>
      </c>
    </row>
    <row r="3458" spans="1:4" x14ac:dyDescent="0.35">
      <c r="A3458">
        <v>3456</v>
      </c>
      <c r="B3458">
        <f>'2025'!B3458*1.02^25</f>
        <v>2.5902470652677954</v>
      </c>
      <c r="C3458">
        <f>'2025'!C3458*1.3226941855902</f>
        <v>17.009847226689971</v>
      </c>
      <c r="D3458">
        <f t="shared" si="53"/>
        <v>37.290181151015581</v>
      </c>
    </row>
    <row r="3459" spans="1:4" x14ac:dyDescent="0.35">
      <c r="A3459">
        <v>3457</v>
      </c>
      <c r="B3459">
        <f>'2025'!B3459*1.02^25</f>
        <v>2.083065821718856</v>
      </c>
      <c r="C3459">
        <f>'2025'!C3459*1.3226941855902</f>
        <v>16.811443098851441</v>
      </c>
      <c r="D3459">
        <f t="shared" ref="D3459:D3522" si="54">AVERAGE(C$2:C$8761)</f>
        <v>37.290181151015581</v>
      </c>
    </row>
    <row r="3460" spans="1:4" x14ac:dyDescent="0.35">
      <c r="A3460">
        <v>3458</v>
      </c>
      <c r="B3460">
        <f>'2025'!B3460*1.02^25</f>
        <v>1.702679889057152</v>
      </c>
      <c r="C3460">
        <f>'2025'!C3460*1.3226941855902</f>
        <v>16.308819308327166</v>
      </c>
      <c r="D3460">
        <f t="shared" si="54"/>
        <v>37.290181151015581</v>
      </c>
    </row>
    <row r="3461" spans="1:4" x14ac:dyDescent="0.35">
      <c r="A3461">
        <v>3459</v>
      </c>
      <c r="B3461">
        <f>'2025'!B3461*1.02^25</f>
        <v>1.7207935048981857</v>
      </c>
      <c r="C3461">
        <f>'2025'!C3461*1.3226941855902</f>
        <v>16.692400622148323</v>
      </c>
      <c r="D3461">
        <f t="shared" si="54"/>
        <v>37.290181151015581</v>
      </c>
    </row>
    <row r="3462" spans="1:4" x14ac:dyDescent="0.35">
      <c r="A3462">
        <v>3460</v>
      </c>
      <c r="B3462">
        <f>'2025'!B3462*1.02^25</f>
        <v>2.0106113583547227</v>
      </c>
      <c r="C3462">
        <f>'2025'!C3462*1.3226941855902</f>
        <v>18.120910342585738</v>
      </c>
      <c r="D3462">
        <f t="shared" si="54"/>
        <v>37.290181151015581</v>
      </c>
    </row>
    <row r="3463" spans="1:4" x14ac:dyDescent="0.35">
      <c r="A3463">
        <v>3461</v>
      </c>
      <c r="B3463">
        <f>'2025'!B3463*1.02^25</f>
        <v>2.3909972910164266</v>
      </c>
      <c r="C3463">
        <f>'2025'!C3463*1.3226941855902</f>
        <v>18.120910342585738</v>
      </c>
      <c r="D3463">
        <f t="shared" si="54"/>
        <v>37.290181151015581</v>
      </c>
    </row>
    <row r="3464" spans="1:4" x14ac:dyDescent="0.35">
      <c r="A3464">
        <v>3462</v>
      </c>
      <c r="B3464">
        <f>'2025'!B3464*1.02^25</f>
        <v>3.1517691563398347</v>
      </c>
      <c r="C3464">
        <f>'2025'!C3464*1.3226941855902</f>
        <v>23.543956503505559</v>
      </c>
      <c r="D3464">
        <f t="shared" si="54"/>
        <v>37.290181151015581</v>
      </c>
    </row>
    <row r="3465" spans="1:4" x14ac:dyDescent="0.35">
      <c r="A3465">
        <v>3463</v>
      </c>
      <c r="B3465">
        <f>'2025'!B3465*1.02^25</f>
        <v>4.5827448077814843</v>
      </c>
      <c r="C3465">
        <f>'2025'!C3465*1.3226941855902</f>
        <v>27.670762362546984</v>
      </c>
      <c r="D3465">
        <f t="shared" si="54"/>
        <v>37.290181151015581</v>
      </c>
    </row>
    <row r="3466" spans="1:4" x14ac:dyDescent="0.35">
      <c r="A3466">
        <v>3464</v>
      </c>
      <c r="B3466">
        <f>'2025'!B3466*1.02^25</f>
        <v>7.3541280314596138</v>
      </c>
      <c r="C3466">
        <f>'2025'!C3466*1.3226941855902</f>
        <v>27.049096095319587</v>
      </c>
      <c r="D3466">
        <f t="shared" si="54"/>
        <v>37.290181151015581</v>
      </c>
    </row>
    <row r="3467" spans="1:4" x14ac:dyDescent="0.35">
      <c r="A3467">
        <v>3465</v>
      </c>
      <c r="B3467">
        <f>'2025'!B3467*1.02^25</f>
        <v>7.3722416473006485</v>
      </c>
      <c r="C3467">
        <f>'2025'!C3467*1.3226941855902</f>
        <v>25.065054816934289</v>
      </c>
      <c r="D3467">
        <f t="shared" si="54"/>
        <v>37.290181151015581</v>
      </c>
    </row>
    <row r="3468" spans="1:4" x14ac:dyDescent="0.35">
      <c r="A3468">
        <v>3466</v>
      </c>
      <c r="B3468">
        <f>'2025'!B3468*1.02^25</f>
        <v>7.2816735680954805</v>
      </c>
      <c r="C3468">
        <f>'2025'!C3468*1.3226941855902</f>
        <v>22.737113050295537</v>
      </c>
      <c r="D3468">
        <f t="shared" si="54"/>
        <v>37.290181151015581</v>
      </c>
    </row>
    <row r="3469" spans="1:4" x14ac:dyDescent="0.35">
      <c r="A3469">
        <v>3467</v>
      </c>
      <c r="B3469">
        <f>'2025'!B3469*1.02^25</f>
        <v>7.0824237938441117</v>
      </c>
      <c r="C3469">
        <f>'2025'!C3469*1.3226941855902</f>
        <v>13.716338704570372</v>
      </c>
      <c r="D3469">
        <f t="shared" si="54"/>
        <v>37.290181151015581</v>
      </c>
    </row>
    <row r="3470" spans="1:4" x14ac:dyDescent="0.35">
      <c r="A3470">
        <v>3468</v>
      </c>
      <c r="B3470">
        <f>'2025'!B3470*1.02^25</f>
        <v>6.7926059403875758</v>
      </c>
      <c r="C3470">
        <f>'2025'!C3470*1.3226941855902</f>
        <v>3.9680825567705997</v>
      </c>
      <c r="D3470">
        <f t="shared" si="54"/>
        <v>37.290181151015581</v>
      </c>
    </row>
    <row r="3471" spans="1:4" x14ac:dyDescent="0.35">
      <c r="A3471">
        <v>3469</v>
      </c>
      <c r="B3471">
        <f>'2025'!B3471*1.02^25</f>
        <v>7.4084688789827151</v>
      </c>
      <c r="C3471">
        <f>'2025'!C3471*1.3226941855902</f>
        <v>2.6189344874685956</v>
      </c>
      <c r="D3471">
        <f t="shared" si="54"/>
        <v>37.290181151015581</v>
      </c>
    </row>
    <row r="3472" spans="1:4" x14ac:dyDescent="0.35">
      <c r="A3472">
        <v>3470</v>
      </c>
      <c r="B3472">
        <f>'2025'!B3472*1.02^25</f>
        <v>9.1654896155629686</v>
      </c>
      <c r="C3472">
        <f>'2025'!C3472*1.3226941855902</f>
        <v>3.9813094986265014</v>
      </c>
      <c r="D3472">
        <f t="shared" si="54"/>
        <v>37.290181151015581</v>
      </c>
    </row>
    <row r="3473" spans="1:4" x14ac:dyDescent="0.35">
      <c r="A3473">
        <v>3471</v>
      </c>
      <c r="B3473">
        <f>'2025'!B3473*1.02^25</f>
        <v>11.900645607559033</v>
      </c>
      <c r="C3473">
        <f>'2025'!C3473*1.3226941855902</f>
        <v>18.120910342585738</v>
      </c>
      <c r="D3473">
        <f t="shared" si="54"/>
        <v>37.290181151015581</v>
      </c>
    </row>
    <row r="3474" spans="1:4" x14ac:dyDescent="0.35">
      <c r="A3474">
        <v>3472</v>
      </c>
      <c r="B3474">
        <f>'2025'!B3474*1.02^25</f>
        <v>13.367848490682748</v>
      </c>
      <c r="C3474">
        <f>'2025'!C3474*1.3226941855902</f>
        <v>20.766298713766137</v>
      </c>
      <c r="D3474">
        <f t="shared" si="54"/>
        <v>37.290181151015581</v>
      </c>
    </row>
    <row r="3475" spans="1:4" x14ac:dyDescent="0.35">
      <c r="A3475">
        <v>3473</v>
      </c>
      <c r="B3475">
        <f>'2025'!B3475*1.02^25</f>
        <v>14.545233520349926</v>
      </c>
      <c r="C3475">
        <f>'2025'!C3475*1.3226941855902</f>
        <v>23.821722282479502</v>
      </c>
      <c r="D3475">
        <f t="shared" si="54"/>
        <v>37.290181151015581</v>
      </c>
    </row>
    <row r="3476" spans="1:4" x14ac:dyDescent="0.35">
      <c r="A3476">
        <v>3474</v>
      </c>
      <c r="B3476">
        <f>'2025'!B3476*1.02^25</f>
        <v>21.0117943755989</v>
      </c>
      <c r="C3476">
        <f>'2025'!C3476*1.3226941855902</f>
        <v>20.171086330250549</v>
      </c>
      <c r="D3476">
        <f t="shared" si="54"/>
        <v>37.290181151015581</v>
      </c>
    </row>
    <row r="3477" spans="1:4" x14ac:dyDescent="0.35">
      <c r="A3477">
        <v>3475</v>
      </c>
      <c r="B3477">
        <f>'2025'!B3477*1.02^25</f>
        <v>21.301612229055436</v>
      </c>
      <c r="C3477">
        <f>'2025'!C3477*1.3226941855902</f>
        <v>17.856371505467699</v>
      </c>
      <c r="D3477">
        <f t="shared" si="54"/>
        <v>37.290181151015581</v>
      </c>
    </row>
    <row r="3478" spans="1:4" x14ac:dyDescent="0.35">
      <c r="A3478">
        <v>3476</v>
      </c>
      <c r="B3478">
        <f>'2025'!B3478*1.02^25</f>
        <v>20.97556714391683</v>
      </c>
      <c r="C3478">
        <f>'2025'!C3478*1.3226941855902</f>
        <v>16.837896982563244</v>
      </c>
      <c r="D3478">
        <f t="shared" si="54"/>
        <v>37.290181151015581</v>
      </c>
    </row>
    <row r="3479" spans="1:4" x14ac:dyDescent="0.35">
      <c r="A3479">
        <v>3477</v>
      </c>
      <c r="B3479">
        <f>'2025'!B3479*1.02^25</f>
        <v>14.490892672826828</v>
      </c>
      <c r="C3479">
        <f>'2025'!C3479*1.3226941855902</f>
        <v>8.4255619622095743</v>
      </c>
      <c r="D3479">
        <f t="shared" si="54"/>
        <v>37.290181151015581</v>
      </c>
    </row>
    <row r="3480" spans="1:4" x14ac:dyDescent="0.35">
      <c r="A3480">
        <v>3478</v>
      </c>
      <c r="B3480">
        <f>'2025'!B3480*1.02^25</f>
        <v>11.900645607559033</v>
      </c>
      <c r="C3480">
        <f>'2025'!C3480*1.3226941855902</f>
        <v>3.2009199291282835</v>
      </c>
      <c r="D3480">
        <f t="shared" si="54"/>
        <v>37.290181151015581</v>
      </c>
    </row>
    <row r="3481" spans="1:4" x14ac:dyDescent="0.35">
      <c r="A3481">
        <v>3479</v>
      </c>
      <c r="B3481">
        <f>'2025'!B3481*1.02^25</f>
        <v>10.687033346209784</v>
      </c>
      <c r="C3481">
        <f>'2025'!C3481*1.3226941855902</f>
        <v>3.2538276965518915</v>
      </c>
      <c r="D3481">
        <f t="shared" si="54"/>
        <v>37.290181151015581</v>
      </c>
    </row>
    <row r="3482" spans="1:4" x14ac:dyDescent="0.35">
      <c r="A3482">
        <v>3480</v>
      </c>
      <c r="B3482">
        <f>'2025'!B3482*1.02^25</f>
        <v>10.360988261071181</v>
      </c>
      <c r="C3482">
        <f>'2025'!C3482*1.3226941855902</f>
        <v>2.5924806037567918</v>
      </c>
      <c r="D3482">
        <f t="shared" si="54"/>
        <v>37.290181151015581</v>
      </c>
    </row>
    <row r="3483" spans="1:4" x14ac:dyDescent="0.35">
      <c r="A3483">
        <v>3481</v>
      </c>
      <c r="B3483">
        <f>'2025'!B3483*1.02^25</f>
        <v>10.179852102660847</v>
      </c>
      <c r="C3483">
        <f>'2025'!C3483*1.3226941855902</f>
        <v>2.6189344874685956</v>
      </c>
      <c r="D3483">
        <f t="shared" si="54"/>
        <v>37.290181151015581</v>
      </c>
    </row>
    <row r="3484" spans="1:4" x14ac:dyDescent="0.35">
      <c r="A3484">
        <v>3482</v>
      </c>
      <c r="B3484">
        <f>'2025'!B3484*1.02^25</f>
        <v>10.125511255137745</v>
      </c>
      <c r="C3484">
        <f>'2025'!C3484*1.3226941855902</f>
        <v>2.6453883711803998</v>
      </c>
      <c r="D3484">
        <f t="shared" si="54"/>
        <v>37.290181151015581</v>
      </c>
    </row>
    <row r="3485" spans="1:4" x14ac:dyDescent="0.35">
      <c r="A3485">
        <v>3483</v>
      </c>
      <c r="B3485">
        <f>'2025'!B3485*1.02^25</f>
        <v>10.397215492753249</v>
      </c>
      <c r="C3485">
        <f>'2025'!C3485*1.3226941855902</f>
        <v>2.9892888594338514</v>
      </c>
      <c r="D3485">
        <f t="shared" si="54"/>
        <v>37.290181151015581</v>
      </c>
    </row>
    <row r="3486" spans="1:4" x14ac:dyDescent="0.35">
      <c r="A3486">
        <v>3484</v>
      </c>
      <c r="B3486">
        <f>'2025'!B3486*1.02^25</f>
        <v>9.6364436274298413</v>
      </c>
      <c r="C3486">
        <f>'2025'!C3486*1.3226941855902</f>
        <v>3.2935085221195979</v>
      </c>
      <c r="D3486">
        <f t="shared" si="54"/>
        <v>37.290181151015581</v>
      </c>
    </row>
    <row r="3487" spans="1:4" x14ac:dyDescent="0.35">
      <c r="A3487">
        <v>3485</v>
      </c>
      <c r="B3487">
        <f>'2025'!B3487*1.02^25</f>
        <v>10.940623967984253</v>
      </c>
      <c r="C3487">
        <f>'2025'!C3487*1.3226941855902</f>
        <v>4.0606711497619132</v>
      </c>
      <c r="D3487">
        <f t="shared" si="54"/>
        <v>37.290181151015581</v>
      </c>
    </row>
    <row r="3488" spans="1:4" x14ac:dyDescent="0.35">
      <c r="A3488">
        <v>3486</v>
      </c>
      <c r="B3488">
        <f>'2025'!B3488*1.02^25</f>
        <v>15.306005385673336</v>
      </c>
      <c r="C3488">
        <f>'2025'!C3488*1.3226941855902</f>
        <v>5.9653507770118015</v>
      </c>
      <c r="D3488">
        <f t="shared" si="54"/>
        <v>37.290181151015581</v>
      </c>
    </row>
    <row r="3489" spans="1:4" x14ac:dyDescent="0.35">
      <c r="A3489">
        <v>3487</v>
      </c>
      <c r="B3489">
        <f>'2025'!B3489*1.02^25</f>
        <v>15.324119001514372</v>
      </c>
      <c r="C3489">
        <f>'2025'!C3489*1.3226941855902</f>
        <v>9.364674833978615</v>
      </c>
      <c r="D3489">
        <f t="shared" si="54"/>
        <v>37.290181151015581</v>
      </c>
    </row>
    <row r="3490" spans="1:4" x14ac:dyDescent="0.35">
      <c r="A3490">
        <v>3488</v>
      </c>
      <c r="B3490">
        <f>'2025'!B3490*1.02^25</f>
        <v>15.469027928242637</v>
      </c>
      <c r="C3490">
        <f>'2025'!C3490*1.3226941855902</f>
        <v>2.5660267200449876</v>
      </c>
      <c r="D3490">
        <f t="shared" si="54"/>
        <v>37.290181151015581</v>
      </c>
    </row>
    <row r="3491" spans="1:4" x14ac:dyDescent="0.35">
      <c r="A3491">
        <v>3489</v>
      </c>
      <c r="B3491">
        <f>'2025'!B3491*1.02^25</f>
        <v>15.469027928242637</v>
      </c>
      <c r="C3491">
        <f>'2025'!C3491*1.3226941855902</f>
        <v>2.5527997781890859</v>
      </c>
      <c r="D3491">
        <f t="shared" si="54"/>
        <v>37.290181151015581</v>
      </c>
    </row>
    <row r="3492" spans="1:4" x14ac:dyDescent="0.35">
      <c r="A3492">
        <v>3490</v>
      </c>
      <c r="B3492">
        <f>'2025'!B3492*1.02^25</f>
        <v>15.487141544083672</v>
      </c>
      <c r="C3492">
        <f>'2025'!C3492*1.3226941855902</f>
        <v>2.5395728363331838</v>
      </c>
      <c r="D3492">
        <f t="shared" si="54"/>
        <v>37.290181151015581</v>
      </c>
    </row>
    <row r="3493" spans="1:4" x14ac:dyDescent="0.35">
      <c r="A3493">
        <v>3491</v>
      </c>
      <c r="B3493">
        <f>'2025'!B3493*1.02^25</f>
        <v>15.342232617355405</v>
      </c>
      <c r="C3493">
        <f>'2025'!C3493*1.3226941855902</f>
        <v>0.185177185982628</v>
      </c>
      <c r="D3493">
        <f t="shared" si="54"/>
        <v>37.290181151015581</v>
      </c>
    </row>
    <row r="3494" spans="1:4" x14ac:dyDescent="0.35">
      <c r="A3494">
        <v>3492</v>
      </c>
      <c r="B3494">
        <f>'2025'!B3494*1.02^25</f>
        <v>15.360346233196438</v>
      </c>
      <c r="C3494">
        <f>'2025'!C3494*1.3226941855902</f>
        <v>0.145496360414922</v>
      </c>
      <c r="D3494">
        <f t="shared" si="54"/>
        <v>37.290181151015581</v>
      </c>
    </row>
    <row r="3495" spans="1:4" x14ac:dyDescent="0.35">
      <c r="A3495">
        <v>3493</v>
      </c>
      <c r="B3495">
        <f>'2025'!B3495*1.02^25</f>
        <v>15.342232617355405</v>
      </c>
      <c r="C3495">
        <f>'2025'!C3495*1.3226941855902</f>
        <v>0.145496360414922</v>
      </c>
      <c r="D3495">
        <f t="shared" si="54"/>
        <v>37.290181151015581</v>
      </c>
    </row>
    <row r="3496" spans="1:4" x14ac:dyDescent="0.35">
      <c r="A3496">
        <v>3494</v>
      </c>
      <c r="B3496">
        <f>'2025'!B3496*1.02^25</f>
        <v>15.233550922309202</v>
      </c>
      <c r="C3496">
        <f>'2025'!C3496*1.3226941855902</f>
        <v>2.5395728363331838</v>
      </c>
      <c r="D3496">
        <f t="shared" si="54"/>
        <v>37.290181151015581</v>
      </c>
    </row>
    <row r="3497" spans="1:4" x14ac:dyDescent="0.35">
      <c r="A3497">
        <v>3495</v>
      </c>
      <c r="B3497">
        <f>'2025'!B3497*1.02^25</f>
        <v>15.070528379739901</v>
      </c>
      <c r="C3497">
        <f>'2025'!C3497*1.3226941855902</f>
        <v>6.3489320908329594</v>
      </c>
      <c r="D3497">
        <f t="shared" si="54"/>
        <v>37.290181151015581</v>
      </c>
    </row>
    <row r="3498" spans="1:4" x14ac:dyDescent="0.35">
      <c r="A3498">
        <v>3496</v>
      </c>
      <c r="B3498">
        <f>'2025'!B3498*1.02^25</f>
        <v>14.835051373806465</v>
      </c>
      <c r="C3498">
        <f>'2025'!C3498*1.3226941855902</f>
        <v>17.35374771494342</v>
      </c>
      <c r="D3498">
        <f t="shared" si="54"/>
        <v>37.290181151015581</v>
      </c>
    </row>
    <row r="3499" spans="1:4" x14ac:dyDescent="0.35">
      <c r="A3499">
        <v>3497</v>
      </c>
      <c r="B3499">
        <f>'2025'!B3499*1.02^25</f>
        <v>14.509006288667861</v>
      </c>
      <c r="C3499">
        <f>'2025'!C3499*1.3226941855902</f>
        <v>17.552151842781953</v>
      </c>
      <c r="D3499">
        <f t="shared" si="54"/>
        <v>37.290181151015581</v>
      </c>
    </row>
    <row r="3500" spans="1:4" x14ac:dyDescent="0.35">
      <c r="A3500">
        <v>3498</v>
      </c>
      <c r="B3500">
        <f>'2025'!B3500*1.02^25</f>
        <v>14.45466544114476</v>
      </c>
      <c r="C3500">
        <f>'2025'!C3500*1.3226941855902</f>
        <v>18.319314470424267</v>
      </c>
      <c r="D3500">
        <f t="shared" si="54"/>
        <v>37.290181151015581</v>
      </c>
    </row>
    <row r="3501" spans="1:4" x14ac:dyDescent="0.35">
      <c r="A3501">
        <v>3499</v>
      </c>
      <c r="B3501">
        <f>'2025'!B3501*1.02^25</f>
        <v>14.291642898575457</v>
      </c>
      <c r="C3501">
        <f>'2025'!C3501*1.3226941855902</f>
        <v>18.464810830839191</v>
      </c>
      <c r="D3501">
        <f t="shared" si="54"/>
        <v>37.290181151015581</v>
      </c>
    </row>
    <row r="3502" spans="1:4" x14ac:dyDescent="0.35">
      <c r="A3502">
        <v>3500</v>
      </c>
      <c r="B3502">
        <f>'2025'!B3502*1.02^25</f>
        <v>12.987462558021043</v>
      </c>
      <c r="C3502">
        <f>'2025'!C3502*1.3226941855902</f>
        <v>17.697648203196877</v>
      </c>
      <c r="D3502">
        <f t="shared" si="54"/>
        <v>37.290181151015581</v>
      </c>
    </row>
    <row r="3503" spans="1:4" x14ac:dyDescent="0.35">
      <c r="A3503">
        <v>3501</v>
      </c>
      <c r="B3503">
        <f>'2025'!B3503*1.02^25</f>
        <v>11.049305663030456</v>
      </c>
      <c r="C3503">
        <f>'2025'!C3503*1.3226941855902</f>
        <v>16.13686906420044</v>
      </c>
      <c r="D3503">
        <f t="shared" si="54"/>
        <v>37.290181151015581</v>
      </c>
    </row>
    <row r="3504" spans="1:4" x14ac:dyDescent="0.35">
      <c r="A3504">
        <v>3502</v>
      </c>
      <c r="B3504">
        <f>'2025'!B3504*1.02^25</f>
        <v>7.2092191047313463</v>
      </c>
      <c r="C3504">
        <f>'2025'!C3504*1.3226941855902</f>
        <v>3.4522318243904215</v>
      </c>
      <c r="D3504">
        <f t="shared" si="54"/>
        <v>37.290181151015581</v>
      </c>
    </row>
    <row r="3505" spans="1:4" x14ac:dyDescent="0.35">
      <c r="A3505">
        <v>3503</v>
      </c>
      <c r="B3505">
        <f>'2025'!B3505*1.02^25</f>
        <v>6.5209017027720728</v>
      </c>
      <c r="C3505">
        <f>'2025'!C3505*1.3226941855902</f>
        <v>2.6057075456126939</v>
      </c>
      <c r="D3505">
        <f t="shared" si="54"/>
        <v>37.290181151015581</v>
      </c>
    </row>
    <row r="3506" spans="1:4" x14ac:dyDescent="0.35">
      <c r="A3506">
        <v>3504</v>
      </c>
      <c r="B3506">
        <f>'2025'!B3506*1.02^25</f>
        <v>6.5027880869310382</v>
      </c>
      <c r="C3506">
        <f>'2025'!C3506*1.3226941855902</f>
        <v>2.5924806037567918</v>
      </c>
      <c r="D3506">
        <f t="shared" si="54"/>
        <v>37.290181151015581</v>
      </c>
    </row>
    <row r="3507" spans="1:4" x14ac:dyDescent="0.35">
      <c r="A3507">
        <v>3505</v>
      </c>
      <c r="B3507">
        <f>'2025'!B3507*1.02^25</f>
        <v>6.4846744710900053</v>
      </c>
      <c r="C3507">
        <f>'2025'!C3507*1.3226941855902</f>
        <v>2.5792536619008897</v>
      </c>
      <c r="D3507">
        <f t="shared" si="54"/>
        <v>37.290181151015581</v>
      </c>
    </row>
    <row r="3508" spans="1:4" x14ac:dyDescent="0.35">
      <c r="A3508">
        <v>3506</v>
      </c>
      <c r="B3508">
        <f>'2025'!B3508*1.02^25</f>
        <v>6.4846744710900053</v>
      </c>
      <c r="C3508">
        <f>'2025'!C3508*1.3226941855902</f>
        <v>2.5660267200449876</v>
      </c>
      <c r="D3508">
        <f t="shared" si="54"/>
        <v>37.290181151015581</v>
      </c>
    </row>
    <row r="3509" spans="1:4" x14ac:dyDescent="0.35">
      <c r="A3509">
        <v>3507</v>
      </c>
      <c r="B3509">
        <f>'2025'!B3509*1.02^25</f>
        <v>7.1911054888903134</v>
      </c>
      <c r="C3509">
        <f>'2025'!C3509*1.3226941855902</f>
        <v>2.6057075456126939</v>
      </c>
      <c r="D3509">
        <f t="shared" si="54"/>
        <v>37.290181151015581</v>
      </c>
    </row>
    <row r="3510" spans="1:4" x14ac:dyDescent="0.35">
      <c r="A3510">
        <v>3508</v>
      </c>
      <c r="B3510">
        <f>'2025'!B3510*1.02^25</f>
        <v>9.5277619323836387</v>
      </c>
      <c r="C3510">
        <f>'2025'!C3510*1.3226941855902</f>
        <v>2.6057075456126939</v>
      </c>
      <c r="D3510">
        <f t="shared" si="54"/>
        <v>37.290181151015581</v>
      </c>
    </row>
    <row r="3511" spans="1:4" x14ac:dyDescent="0.35">
      <c r="A3511">
        <v>3509</v>
      </c>
      <c r="B3511">
        <f>'2025'!B3511*1.02^25</f>
        <v>13.585211880775152</v>
      </c>
      <c r="C3511">
        <f>'2025'!C3511*1.3226941855902</f>
        <v>3.8358131382115794</v>
      </c>
      <c r="D3511">
        <f t="shared" si="54"/>
        <v>37.290181151015581</v>
      </c>
    </row>
    <row r="3512" spans="1:4" x14ac:dyDescent="0.35">
      <c r="A3512">
        <v>3510</v>
      </c>
      <c r="B3512">
        <f>'2025'!B3512*1.02^25</f>
        <v>13.512757417411015</v>
      </c>
      <c r="C3512">
        <f>'2025'!C3512*1.3226941855902</f>
        <v>10.197972170900441</v>
      </c>
      <c r="D3512">
        <f t="shared" si="54"/>
        <v>37.290181151015581</v>
      </c>
    </row>
    <row r="3513" spans="1:4" x14ac:dyDescent="0.35">
      <c r="A3513">
        <v>3511</v>
      </c>
      <c r="B3513">
        <f>'2025'!B3513*1.02^25</f>
        <v>13.204825948113447</v>
      </c>
      <c r="C3513">
        <f>'2025'!C3513*1.3226941855902</f>
        <v>15.753287750379281</v>
      </c>
      <c r="D3513">
        <f t="shared" si="54"/>
        <v>37.290181151015581</v>
      </c>
    </row>
    <row r="3514" spans="1:4" x14ac:dyDescent="0.35">
      <c r="A3514">
        <v>3512</v>
      </c>
      <c r="B3514">
        <f>'2025'!B3514*1.02^25</f>
        <v>13.150485100590345</v>
      </c>
      <c r="C3514">
        <f>'2025'!C3514*1.3226941855902</f>
        <v>10.33024158945946</v>
      </c>
      <c r="D3514">
        <f t="shared" si="54"/>
        <v>37.290181151015581</v>
      </c>
    </row>
    <row r="3515" spans="1:4" x14ac:dyDescent="0.35">
      <c r="A3515">
        <v>3513</v>
      </c>
      <c r="B3515">
        <f>'2025'!B3515*1.02^25</f>
        <v>13.078030637226211</v>
      </c>
      <c r="C3515">
        <f>'2025'!C3515*1.3226941855902</f>
        <v>10.568326542865698</v>
      </c>
      <c r="D3515">
        <f t="shared" si="54"/>
        <v>37.290181151015581</v>
      </c>
    </row>
    <row r="3516" spans="1:4" x14ac:dyDescent="0.35">
      <c r="A3516">
        <v>3514</v>
      </c>
      <c r="B3516">
        <f>'2025'!B3516*1.02^25</f>
        <v>12.878780862974843</v>
      </c>
      <c r="C3516">
        <f>'2025'!C3516*1.3226941855902</f>
        <v>13.822154239417587</v>
      </c>
      <c r="D3516">
        <f t="shared" si="54"/>
        <v>37.290181151015581</v>
      </c>
    </row>
    <row r="3517" spans="1:4" x14ac:dyDescent="0.35">
      <c r="A3517">
        <v>3515</v>
      </c>
      <c r="B3517">
        <f>'2025'!B3517*1.02^25</f>
        <v>12.371599619425904</v>
      </c>
      <c r="C3517">
        <f>'2025'!C3517*1.3226941855902</f>
        <v>18.967434621363466</v>
      </c>
      <c r="D3517">
        <f t="shared" si="54"/>
        <v>37.290181151015581</v>
      </c>
    </row>
    <row r="3518" spans="1:4" x14ac:dyDescent="0.35">
      <c r="A3518">
        <v>3516</v>
      </c>
      <c r="B3518">
        <f>'2025'!B3518*1.02^25</f>
        <v>10.741374193732884</v>
      </c>
      <c r="C3518">
        <f>'2025'!C3518*1.3226941855902</f>
        <v>20.03881691169153</v>
      </c>
      <c r="D3518">
        <f t="shared" si="54"/>
        <v>37.290181151015581</v>
      </c>
    </row>
    <row r="3519" spans="1:4" x14ac:dyDescent="0.35">
      <c r="A3519">
        <v>3517</v>
      </c>
      <c r="B3519">
        <f>'2025'!B3519*1.02^25</f>
        <v>9.7994661699991426</v>
      </c>
      <c r="C3519">
        <f>'2025'!C3519*1.3226941855902</f>
        <v>20.276901865097766</v>
      </c>
      <c r="D3519">
        <f t="shared" si="54"/>
        <v>37.290181151015581</v>
      </c>
    </row>
    <row r="3520" spans="1:4" x14ac:dyDescent="0.35">
      <c r="A3520">
        <v>3518</v>
      </c>
      <c r="B3520">
        <f>'2025'!B3520*1.02^25</f>
        <v>9.2379440789271019</v>
      </c>
      <c r="C3520">
        <f>'2025'!C3520*1.3226941855902</f>
        <v>20.819206481189745</v>
      </c>
      <c r="D3520">
        <f t="shared" si="54"/>
        <v>37.290181151015581</v>
      </c>
    </row>
    <row r="3521" spans="1:4" x14ac:dyDescent="0.35">
      <c r="A3521">
        <v>3519</v>
      </c>
      <c r="B3521">
        <f>'2025'!B3521*1.02^25</f>
        <v>6.6658106295003403</v>
      </c>
      <c r="C3521">
        <f>'2025'!C3521*1.3226941855902</f>
        <v>20.819206481189745</v>
      </c>
      <c r="D3521">
        <f t="shared" si="54"/>
        <v>37.290181151015581</v>
      </c>
    </row>
    <row r="3522" spans="1:4" x14ac:dyDescent="0.35">
      <c r="A3522">
        <v>3520</v>
      </c>
      <c r="B3522">
        <f>'2025'!B3522*1.02^25</f>
        <v>6.321651928520704</v>
      </c>
      <c r="C3522">
        <f>'2025'!C3522*1.3226941855902</f>
        <v>20.713390946342532</v>
      </c>
      <c r="D3522">
        <f t="shared" si="54"/>
        <v>37.290181151015581</v>
      </c>
    </row>
    <row r="3523" spans="1:4" x14ac:dyDescent="0.35">
      <c r="A3523">
        <v>3521</v>
      </c>
      <c r="B3523">
        <f>'2025'!B3523*1.02^25</f>
        <v>4.3291541860070151</v>
      </c>
      <c r="C3523">
        <f>'2025'!C3523*1.3226941855902</f>
        <v>20.700164004486631</v>
      </c>
      <c r="D3523">
        <f t="shared" ref="D3523:D3586" si="55">AVERAGE(C$2:C$8761)</f>
        <v>37.290181151015581</v>
      </c>
    </row>
    <row r="3524" spans="1:4" x14ac:dyDescent="0.35">
      <c r="A3524">
        <v>3522</v>
      </c>
      <c r="B3524">
        <f>'2025'!B3524*1.02^25</f>
        <v>3.8400865582991095</v>
      </c>
      <c r="C3524">
        <f>'2025'!C3524*1.3226941855902</f>
        <v>20.607575411495315</v>
      </c>
      <c r="D3524">
        <f t="shared" si="55"/>
        <v>37.290181151015581</v>
      </c>
    </row>
    <row r="3525" spans="1:4" x14ac:dyDescent="0.35">
      <c r="A3525">
        <v>3523</v>
      </c>
      <c r="B3525">
        <f>'2025'!B3525*1.02^25</f>
        <v>3.5864959365246398</v>
      </c>
      <c r="C3525">
        <f>'2025'!C3525*1.3226941855902</f>
        <v>20.237221039530059</v>
      </c>
      <c r="D3525">
        <f t="shared" si="55"/>
        <v>37.290181151015581</v>
      </c>
    </row>
    <row r="3526" spans="1:4" x14ac:dyDescent="0.35">
      <c r="A3526">
        <v>3524</v>
      </c>
      <c r="B3526">
        <f>'2025'!B3526*1.02^25</f>
        <v>3.532155089001539</v>
      </c>
      <c r="C3526">
        <f>'2025'!C3526*1.3226941855902</f>
        <v>19.126157923634292</v>
      </c>
      <c r="D3526">
        <f t="shared" si="55"/>
        <v>37.290181151015581</v>
      </c>
    </row>
    <row r="3527" spans="1:4" x14ac:dyDescent="0.35">
      <c r="A3527">
        <v>3525</v>
      </c>
      <c r="B3527">
        <f>'2025'!B3527*1.02^25</f>
        <v>3.4053597781143039</v>
      </c>
      <c r="C3527">
        <f>'2025'!C3527*1.3226941855902</f>
        <v>7.9493920553971016</v>
      </c>
      <c r="D3527">
        <f t="shared" si="55"/>
        <v>37.290181151015581</v>
      </c>
    </row>
    <row r="3528" spans="1:4" x14ac:dyDescent="0.35">
      <c r="A3528">
        <v>3526</v>
      </c>
      <c r="B3528">
        <f>'2025'!B3528*1.02^25</f>
        <v>5.2710622097407587</v>
      </c>
      <c r="C3528">
        <f>'2025'!C3528*1.3226941855902</f>
        <v>2.6453883711803998</v>
      </c>
      <c r="D3528">
        <f t="shared" si="55"/>
        <v>37.290181151015581</v>
      </c>
    </row>
    <row r="3529" spans="1:4" x14ac:dyDescent="0.35">
      <c r="A3529">
        <v>3527</v>
      </c>
      <c r="B3529">
        <f>'2025'!B3529*1.02^25</f>
        <v>4.7276537345097518</v>
      </c>
      <c r="C3529">
        <f>'2025'!C3529*1.3226941855902</f>
        <v>2.6189344874685956</v>
      </c>
      <c r="D3529">
        <f t="shared" si="55"/>
        <v>37.290181151015581</v>
      </c>
    </row>
    <row r="3530" spans="1:4" x14ac:dyDescent="0.35">
      <c r="A3530">
        <v>3528</v>
      </c>
      <c r="B3530">
        <f>'2025'!B3530*1.02^25</f>
        <v>4.3834950335301155</v>
      </c>
      <c r="C3530">
        <f>'2025'!C3530*1.3226941855902</f>
        <v>1.0713822903280621</v>
      </c>
      <c r="D3530">
        <f t="shared" si="55"/>
        <v>37.290181151015581</v>
      </c>
    </row>
    <row r="3531" spans="1:4" x14ac:dyDescent="0.35">
      <c r="A3531">
        <v>3529</v>
      </c>
      <c r="B3531">
        <f>'2025'!B3531*1.02^25</f>
        <v>3.8582001741401424</v>
      </c>
      <c r="C3531">
        <f>'2025'!C3531*1.3226941855902</f>
        <v>0.185177185982628</v>
      </c>
      <c r="D3531">
        <f t="shared" si="55"/>
        <v>37.290181151015581</v>
      </c>
    </row>
    <row r="3532" spans="1:4" x14ac:dyDescent="0.35">
      <c r="A3532">
        <v>3530</v>
      </c>
      <c r="B3532">
        <f>'2025'!B3532*1.02^25</f>
        <v>3.8219729424580757</v>
      </c>
      <c r="C3532">
        <f>'2025'!C3532*1.3226941855902</f>
        <v>0.145496360414922</v>
      </c>
      <c r="D3532">
        <f t="shared" si="55"/>
        <v>37.290181151015581</v>
      </c>
    </row>
    <row r="3533" spans="1:4" x14ac:dyDescent="0.35">
      <c r="A3533">
        <v>3531</v>
      </c>
      <c r="B3533">
        <f>'2025'!B3533*1.02^25</f>
        <v>4.5465175760994168</v>
      </c>
      <c r="C3533">
        <f>'2025'!C3533*1.3226941855902</f>
        <v>0.185177185982628</v>
      </c>
      <c r="D3533">
        <f t="shared" si="55"/>
        <v>37.290181151015581</v>
      </c>
    </row>
    <row r="3534" spans="1:4" x14ac:dyDescent="0.35">
      <c r="A3534">
        <v>3532</v>
      </c>
      <c r="B3534">
        <f>'2025'!B3534*1.02^25</f>
        <v>5.4159711364690271</v>
      </c>
      <c r="C3534">
        <f>'2025'!C3534*1.3226941855902</f>
        <v>2.5263458944772816</v>
      </c>
      <c r="D3534">
        <f t="shared" si="55"/>
        <v>37.290181151015581</v>
      </c>
    </row>
    <row r="3535" spans="1:4" x14ac:dyDescent="0.35">
      <c r="A3535">
        <v>3533</v>
      </c>
      <c r="B3535">
        <f>'2025'!B3535*1.02^25</f>
        <v>9.4553074690195036</v>
      </c>
      <c r="C3535">
        <f>'2025'!C3535*1.3226941855902</f>
        <v>5.1320534400899751</v>
      </c>
      <c r="D3535">
        <f t="shared" si="55"/>
        <v>37.290181151015581</v>
      </c>
    </row>
    <row r="3536" spans="1:4" x14ac:dyDescent="0.35">
      <c r="A3536">
        <v>3534</v>
      </c>
      <c r="B3536">
        <f>'2025'!B3536*1.02^25</f>
        <v>10.86816950462012</v>
      </c>
      <c r="C3536">
        <f>'2025'!C3536*1.3226941855902</f>
        <v>16.837896982563244</v>
      </c>
      <c r="D3536">
        <f t="shared" si="55"/>
        <v>37.290181151015581</v>
      </c>
    </row>
    <row r="3537" spans="1:4" x14ac:dyDescent="0.35">
      <c r="A3537">
        <v>3535</v>
      </c>
      <c r="B3537">
        <f>'2025'!B3537*1.02^25</f>
        <v>10.922510352143222</v>
      </c>
      <c r="C3537">
        <f>'2025'!C3537*1.3226941855902</f>
        <v>20.647256237063019</v>
      </c>
      <c r="D3537">
        <f t="shared" si="55"/>
        <v>37.290181151015581</v>
      </c>
    </row>
    <row r="3538" spans="1:4" x14ac:dyDescent="0.35">
      <c r="A3538">
        <v>3536</v>
      </c>
      <c r="B3538">
        <f>'2025'!B3538*1.02^25</f>
        <v>10.777601425414954</v>
      </c>
      <c r="C3538">
        <f>'2025'!C3538*1.3226941855902</f>
        <v>20.83243342304565</v>
      </c>
      <c r="D3538">
        <f t="shared" si="55"/>
        <v>37.290181151015581</v>
      </c>
    </row>
    <row r="3539" spans="1:4" x14ac:dyDescent="0.35">
      <c r="A3539">
        <v>3537</v>
      </c>
      <c r="B3539">
        <f>'2025'!B3539*1.02^25</f>
        <v>10.288533797707046</v>
      </c>
      <c r="C3539">
        <f>'2025'!C3539*1.3226941855902</f>
        <v>20.991156725316472</v>
      </c>
      <c r="D3539">
        <f t="shared" si="55"/>
        <v>37.290181151015581</v>
      </c>
    </row>
    <row r="3540" spans="1:4" x14ac:dyDescent="0.35">
      <c r="A3540">
        <v>3538</v>
      </c>
      <c r="B3540">
        <f>'2025'!B3540*1.02^25</f>
        <v>10.596465267004616</v>
      </c>
      <c r="C3540">
        <f>'2025'!C3540*1.3226941855902</f>
        <v>21.731865469246983</v>
      </c>
      <c r="D3540">
        <f t="shared" si="55"/>
        <v>37.290181151015581</v>
      </c>
    </row>
    <row r="3541" spans="1:4" x14ac:dyDescent="0.35">
      <c r="A3541">
        <v>3539</v>
      </c>
      <c r="B3541">
        <f>'2025'!B3541*1.02^25</f>
        <v>10.831942272938054</v>
      </c>
      <c r="C3541">
        <f>'2025'!C3541*1.3226941855902</f>
        <v>21.652503818111573</v>
      </c>
      <c r="D3541">
        <f t="shared" si="55"/>
        <v>37.290181151015581</v>
      </c>
    </row>
    <row r="3542" spans="1:4" x14ac:dyDescent="0.35">
      <c r="A3542">
        <v>3540</v>
      </c>
      <c r="B3542">
        <f>'2025'!B3542*1.02^25</f>
        <v>11.447805211533193</v>
      </c>
      <c r="C3542">
        <f>'2025'!C3542*1.3226941855902</f>
        <v>23.081013538548987</v>
      </c>
      <c r="D3542">
        <f t="shared" si="55"/>
        <v>37.290181151015581</v>
      </c>
    </row>
    <row r="3543" spans="1:4" x14ac:dyDescent="0.35">
      <c r="A3543">
        <v>3541</v>
      </c>
      <c r="B3543">
        <f>'2025'!B3543*1.02^25</f>
        <v>11.321009900645958</v>
      </c>
      <c r="C3543">
        <f>'2025'!C3543*1.3226941855902</f>
        <v>23.120694364116694</v>
      </c>
      <c r="D3543">
        <f t="shared" si="55"/>
        <v>37.290181151015581</v>
      </c>
    </row>
    <row r="3544" spans="1:4" x14ac:dyDescent="0.35">
      <c r="A3544">
        <v>3542</v>
      </c>
      <c r="B3544">
        <f>'2025'!B3544*1.02^25</f>
        <v>10.596465267004616</v>
      </c>
      <c r="C3544">
        <f>'2025'!C3544*1.3226941855902</f>
        <v>23.120694364116694</v>
      </c>
      <c r="D3544">
        <f t="shared" si="55"/>
        <v>37.290181151015581</v>
      </c>
    </row>
    <row r="3545" spans="1:4" x14ac:dyDescent="0.35">
      <c r="A3545">
        <v>3543</v>
      </c>
      <c r="B3545">
        <f>'2025'!B3545*1.02^25</f>
        <v>10.306647413548083</v>
      </c>
      <c r="C3545">
        <f>'2025'!C3545*1.3226941855902</f>
        <v>24.059807235885739</v>
      </c>
      <c r="D3545">
        <f t="shared" si="55"/>
        <v>37.290181151015581</v>
      </c>
    </row>
    <row r="3546" spans="1:4" x14ac:dyDescent="0.35">
      <c r="A3546">
        <v>3544</v>
      </c>
      <c r="B3546">
        <f>'2025'!B3546*1.02^25</f>
        <v>9.9443750967274092</v>
      </c>
      <c r="C3546">
        <f>'2025'!C3546*1.3226941855902</f>
        <v>21.427645806561237</v>
      </c>
      <c r="D3546">
        <f t="shared" si="55"/>
        <v>37.290181151015581</v>
      </c>
    </row>
    <row r="3547" spans="1:4" x14ac:dyDescent="0.35">
      <c r="A3547">
        <v>3545</v>
      </c>
      <c r="B3547">
        <f>'2025'!B3547*1.02^25</f>
        <v>10.107397639296712</v>
      </c>
      <c r="C3547">
        <f>'2025'!C3547*1.3226941855902</f>
        <v>21.41441886470534</v>
      </c>
      <c r="D3547">
        <f t="shared" si="55"/>
        <v>37.290181151015581</v>
      </c>
    </row>
    <row r="3548" spans="1:4" x14ac:dyDescent="0.35">
      <c r="A3548">
        <v>3546</v>
      </c>
      <c r="B3548">
        <f>'2025'!B3548*1.02^25</f>
        <v>9.9081478650453434</v>
      </c>
      <c r="C3548">
        <f>'2025'!C3548*1.3226941855902</f>
        <v>21.427645806561237</v>
      </c>
      <c r="D3548">
        <f t="shared" si="55"/>
        <v>37.290181151015581</v>
      </c>
    </row>
    <row r="3549" spans="1:4" x14ac:dyDescent="0.35">
      <c r="A3549">
        <v>3547</v>
      </c>
      <c r="B3549">
        <f>'2025'!B3549*1.02^25</f>
        <v>9.7813525541581097</v>
      </c>
      <c r="C3549">
        <f>'2025'!C3549*1.3226941855902</f>
        <v>21.41441886470534</v>
      </c>
      <c r="D3549">
        <f t="shared" si="55"/>
        <v>37.290181151015581</v>
      </c>
    </row>
    <row r="3550" spans="1:4" x14ac:dyDescent="0.35">
      <c r="A3550">
        <v>3548</v>
      </c>
      <c r="B3550">
        <f>'2025'!B3550*1.02^25</f>
        <v>9.3828530056553703</v>
      </c>
      <c r="C3550">
        <f>'2025'!C3550*1.3226941855902</f>
        <v>20.356263516233177</v>
      </c>
      <c r="D3550">
        <f t="shared" si="55"/>
        <v>37.290181151015581</v>
      </c>
    </row>
    <row r="3551" spans="1:4" x14ac:dyDescent="0.35">
      <c r="A3551">
        <v>3549</v>
      </c>
      <c r="B3551">
        <f>'2025'!B3551*1.02^25</f>
        <v>6.6839242453413741</v>
      </c>
      <c r="C3551">
        <f>'2025'!C3551*1.3226941855902</f>
        <v>19.774278074573488</v>
      </c>
      <c r="D3551">
        <f t="shared" si="55"/>
        <v>37.290181151015581</v>
      </c>
    </row>
    <row r="3552" spans="1:4" x14ac:dyDescent="0.35">
      <c r="A3552">
        <v>3550</v>
      </c>
      <c r="B3552">
        <f>'2025'!B3552*1.02^25</f>
        <v>3.4415870097963714</v>
      </c>
      <c r="C3552">
        <f>'2025'!C3552*1.3226941855902</f>
        <v>4.0871250334737175</v>
      </c>
      <c r="D3552">
        <f t="shared" si="55"/>
        <v>37.290181151015581</v>
      </c>
    </row>
    <row r="3553" spans="1:4" x14ac:dyDescent="0.35">
      <c r="A3553">
        <v>3551</v>
      </c>
      <c r="B3553">
        <f>'2025'!B3553*1.02^25</f>
        <v>2.71704237615503</v>
      </c>
      <c r="C3553">
        <f>'2025'!C3553*1.3226941855902</f>
        <v>2.5660267200449876</v>
      </c>
      <c r="D3553">
        <f t="shared" si="55"/>
        <v>37.290181151015581</v>
      </c>
    </row>
    <row r="3554" spans="1:4" x14ac:dyDescent="0.35">
      <c r="A3554">
        <v>3552</v>
      </c>
      <c r="B3554">
        <f>'2025'!B3554*1.02^25</f>
        <v>2.6989287603139966</v>
      </c>
      <c r="C3554">
        <f>'2025'!C3554*1.3226941855902</f>
        <v>1.0449284066162581</v>
      </c>
      <c r="D3554">
        <f t="shared" si="55"/>
        <v>37.290181151015581</v>
      </c>
    </row>
    <row r="3555" spans="1:4" x14ac:dyDescent="0.35">
      <c r="A3555">
        <v>3553</v>
      </c>
      <c r="B3555">
        <f>'2025'!B3555*1.02^25</f>
        <v>2.71704237615503</v>
      </c>
      <c r="C3555">
        <f>'2025'!C3555*1.3226941855902</f>
        <v>1.1242900577516699</v>
      </c>
      <c r="D3555">
        <f t="shared" si="55"/>
        <v>37.290181151015581</v>
      </c>
    </row>
    <row r="3556" spans="1:4" x14ac:dyDescent="0.35">
      <c r="A3556">
        <v>3554</v>
      </c>
      <c r="B3556">
        <f>'2025'!B3556*1.02^25</f>
        <v>3.1336555404988014</v>
      </c>
      <c r="C3556">
        <f>'2025'!C3556*1.3226941855902</f>
        <v>1.5343252552846318</v>
      </c>
      <c r="D3556">
        <f t="shared" si="55"/>
        <v>37.290181151015581</v>
      </c>
    </row>
    <row r="3557" spans="1:4" x14ac:dyDescent="0.35">
      <c r="A3557">
        <v>3555</v>
      </c>
      <c r="B3557">
        <f>'2025'!B3557*1.02^25</f>
        <v>4.6370856553045847</v>
      </c>
      <c r="C3557">
        <f>'2025'!C3557*1.3226941855902</f>
        <v>2.6057075456126939</v>
      </c>
      <c r="D3557">
        <f t="shared" si="55"/>
        <v>37.290181151015581</v>
      </c>
    </row>
    <row r="3558" spans="1:4" x14ac:dyDescent="0.35">
      <c r="A3558">
        <v>3556</v>
      </c>
      <c r="B3558">
        <f>'2025'!B3558*1.02^25</f>
        <v>7.1729918730492797</v>
      </c>
      <c r="C3558">
        <f>'2025'!C3558*1.3226941855902</f>
        <v>3.9813094986265014</v>
      </c>
      <c r="D3558">
        <f t="shared" si="55"/>
        <v>37.290181151015581</v>
      </c>
    </row>
    <row r="3559" spans="1:4" x14ac:dyDescent="0.35">
      <c r="A3559">
        <v>3557</v>
      </c>
      <c r="B3559">
        <f>'2025'!B3559*1.02^25</f>
        <v>9.5821027799067391</v>
      </c>
      <c r="C3559">
        <f>'2025'!C3559*1.3226941855902</f>
        <v>8.478469729633181</v>
      </c>
      <c r="D3559">
        <f t="shared" si="55"/>
        <v>37.290181151015581</v>
      </c>
    </row>
    <row r="3560" spans="1:4" x14ac:dyDescent="0.35">
      <c r="A3560">
        <v>3558</v>
      </c>
      <c r="B3560">
        <f>'2025'!B3560*1.02^25</f>
        <v>10.650806114527718</v>
      </c>
      <c r="C3560">
        <f>'2025'!C3560*1.3226941855902</f>
        <v>10.77995761256013</v>
      </c>
      <c r="D3560">
        <f t="shared" si="55"/>
        <v>37.290181151015581</v>
      </c>
    </row>
    <row r="3561" spans="1:4" x14ac:dyDescent="0.35">
      <c r="A3561">
        <v>3559</v>
      </c>
      <c r="B3561">
        <f>'2025'!B3561*1.02^25</f>
        <v>10.342874645230147</v>
      </c>
      <c r="C3561">
        <f>'2025'!C3561*1.3226941855902</f>
        <v>11.295808344940307</v>
      </c>
      <c r="D3561">
        <f t="shared" si="55"/>
        <v>37.290181151015581</v>
      </c>
    </row>
    <row r="3562" spans="1:4" x14ac:dyDescent="0.35">
      <c r="A3562">
        <v>3560</v>
      </c>
      <c r="B3562">
        <f>'2025'!B3562*1.02^25</f>
        <v>9.9624887125684438</v>
      </c>
      <c r="C3562">
        <f>'2025'!C3562*1.3226941855902</f>
        <v>10.369922415027167</v>
      </c>
      <c r="D3562">
        <f t="shared" si="55"/>
        <v>37.290181151015581</v>
      </c>
    </row>
    <row r="3563" spans="1:4" x14ac:dyDescent="0.35">
      <c r="A3563">
        <v>3561</v>
      </c>
      <c r="B3563">
        <f>'2025'!B3563*1.02^25</f>
        <v>9.6364436274298413</v>
      </c>
      <c r="C3563">
        <f>'2025'!C3563*1.3226941855902</f>
        <v>7.2615910788901976</v>
      </c>
      <c r="D3563">
        <f t="shared" si="55"/>
        <v>37.290181151015581</v>
      </c>
    </row>
    <row r="3564" spans="1:4" x14ac:dyDescent="0.35">
      <c r="A3564">
        <v>3562</v>
      </c>
      <c r="B3564">
        <f>'2025'!B3564*1.02^25</f>
        <v>9.2741713106091694</v>
      </c>
      <c r="C3564">
        <f>'2025'!C3564*1.3226941855902</f>
        <v>6.1902087885621349</v>
      </c>
      <c r="D3564">
        <f t="shared" si="55"/>
        <v>37.290181151015581</v>
      </c>
    </row>
    <row r="3565" spans="1:4" x14ac:dyDescent="0.35">
      <c r="A3565">
        <v>3563</v>
      </c>
      <c r="B3565">
        <f>'2025'!B3565*1.02^25</f>
        <v>9.0568079205167678</v>
      </c>
      <c r="C3565">
        <f>'2025'!C3565*1.3226941855902</f>
        <v>5.3569114516403094</v>
      </c>
      <c r="D3565">
        <f t="shared" si="55"/>
        <v>37.290181151015581</v>
      </c>
    </row>
    <row r="3566" spans="1:4" x14ac:dyDescent="0.35">
      <c r="A3566">
        <v>3564</v>
      </c>
      <c r="B3566">
        <f>'2025'!B3566*1.02^25</f>
        <v>8.8937853779474647</v>
      </c>
      <c r="C3566">
        <f>'2025'!C3566*1.3226941855902</f>
        <v>4.5632949402861902</v>
      </c>
      <c r="D3566">
        <f t="shared" si="55"/>
        <v>37.290181151015581</v>
      </c>
    </row>
    <row r="3567" spans="1:4" x14ac:dyDescent="0.35">
      <c r="A3567">
        <v>3565</v>
      </c>
      <c r="B3567">
        <f>'2025'!B3567*1.02^25</f>
        <v>8.7488764512191963</v>
      </c>
      <c r="C3567">
        <f>'2025'!C3567*1.3226941855902</f>
        <v>4.4177985798712678</v>
      </c>
      <c r="D3567">
        <f t="shared" si="55"/>
        <v>37.290181151015581</v>
      </c>
    </row>
    <row r="3568" spans="1:4" x14ac:dyDescent="0.35">
      <c r="A3568">
        <v>3566</v>
      </c>
      <c r="B3568">
        <f>'2025'!B3568*1.02^25</f>
        <v>8.4952858294447271</v>
      </c>
      <c r="C3568">
        <f>'2025'!C3568*1.3226941855902</f>
        <v>5.039464847098662</v>
      </c>
      <c r="D3568">
        <f t="shared" si="55"/>
        <v>37.290181151015581</v>
      </c>
    </row>
    <row r="3569" spans="1:4" x14ac:dyDescent="0.35">
      <c r="A3569">
        <v>3567</v>
      </c>
      <c r="B3569">
        <f>'2025'!B3569*1.02^25</f>
        <v>8.4590585977626596</v>
      </c>
      <c r="C3569">
        <f>'2025'!C3569*1.3226941855902</f>
        <v>5.4891808701993305</v>
      </c>
      <c r="D3569">
        <f t="shared" si="55"/>
        <v>37.290181151015581</v>
      </c>
    </row>
    <row r="3570" spans="1:4" x14ac:dyDescent="0.35">
      <c r="A3570">
        <v>3568</v>
      </c>
      <c r="B3570">
        <f>'2025'!B3570*1.02^25</f>
        <v>8.676421987855063</v>
      </c>
      <c r="C3570">
        <f>'2025'!C3570*1.3226941855902</f>
        <v>6.9441444743485494</v>
      </c>
      <c r="D3570">
        <f t="shared" si="55"/>
        <v>37.290181151015581</v>
      </c>
    </row>
    <row r="3571" spans="1:4" x14ac:dyDescent="0.35">
      <c r="A3571">
        <v>3569</v>
      </c>
      <c r="B3571">
        <f>'2025'!B3571*1.02^25</f>
        <v>8.7126492195371288</v>
      </c>
      <c r="C3571">
        <f>'2025'!C3571*1.3226941855902</f>
        <v>8.9414126945897507</v>
      </c>
      <c r="D3571">
        <f t="shared" si="55"/>
        <v>37.290181151015581</v>
      </c>
    </row>
    <row r="3572" spans="1:4" x14ac:dyDescent="0.35">
      <c r="A3572">
        <v>3570</v>
      </c>
      <c r="B3572">
        <f>'2025'!B3572*1.02^25</f>
        <v>8.9300126096295305</v>
      </c>
      <c r="C3572">
        <f>'2025'!C3572*1.3226941855902</f>
        <v>10.396376298738971</v>
      </c>
      <c r="D3572">
        <f t="shared" si="55"/>
        <v>37.290181151015581</v>
      </c>
    </row>
    <row r="3573" spans="1:4" x14ac:dyDescent="0.35">
      <c r="A3573">
        <v>3571</v>
      </c>
      <c r="B3573">
        <f>'2025'!B3573*1.02^25</f>
        <v>8.9662398413115998</v>
      </c>
      <c r="C3573">
        <f>'2025'!C3573*1.3226941855902</f>
        <v>11.414850821643427</v>
      </c>
      <c r="D3573">
        <f t="shared" si="55"/>
        <v>37.290181151015581</v>
      </c>
    </row>
    <row r="3574" spans="1:4" x14ac:dyDescent="0.35">
      <c r="A3574">
        <v>3572</v>
      </c>
      <c r="B3574">
        <f>'2025'!B3574*1.02^25</f>
        <v>9.1473759997219339</v>
      </c>
      <c r="C3574">
        <f>'2025'!C3574*1.3226941855902</f>
        <v>9.2059515317077913</v>
      </c>
      <c r="D3574">
        <f t="shared" si="55"/>
        <v>37.290181151015581</v>
      </c>
    </row>
    <row r="3575" spans="1:4" x14ac:dyDescent="0.35">
      <c r="A3575">
        <v>3573</v>
      </c>
      <c r="B3575">
        <f>'2025'!B3575*1.02^25</f>
        <v>8.3866041343985263</v>
      </c>
      <c r="C3575">
        <f>'2025'!C3575*1.3226941855902</f>
        <v>6.7325134046541173</v>
      </c>
      <c r="D3575">
        <f t="shared" si="55"/>
        <v>37.290181151015581</v>
      </c>
    </row>
    <row r="3576" spans="1:4" x14ac:dyDescent="0.35">
      <c r="A3576">
        <v>3574</v>
      </c>
      <c r="B3576">
        <f>'2025'!B3576*1.02^25</f>
        <v>5.9231523800179655</v>
      </c>
      <c r="C3576">
        <f>'2025'!C3576*1.3226941855902</f>
        <v>4.0871250334737175</v>
      </c>
      <c r="D3576">
        <f t="shared" si="55"/>
        <v>37.290181151015581</v>
      </c>
    </row>
    <row r="3577" spans="1:4" x14ac:dyDescent="0.35">
      <c r="A3577">
        <v>3575</v>
      </c>
      <c r="B3577">
        <f>'2025'!B3577*1.02^25</f>
        <v>4.6914265028276851</v>
      </c>
      <c r="C3577">
        <f>'2025'!C3577*1.3226941855902</f>
        <v>2.4073034177741639</v>
      </c>
      <c r="D3577">
        <f t="shared" si="55"/>
        <v>37.290181151015581</v>
      </c>
    </row>
    <row r="3578" spans="1:4" x14ac:dyDescent="0.35">
      <c r="A3578">
        <v>3576</v>
      </c>
      <c r="B3578">
        <f>'2025'!B3578*1.02^25</f>
        <v>3.7676320949349753</v>
      </c>
      <c r="C3578">
        <f>'2025'!C3578*1.3226941855902</f>
        <v>1.428509720437416</v>
      </c>
      <c r="D3578">
        <f t="shared" si="55"/>
        <v>37.290181151015581</v>
      </c>
    </row>
    <row r="3579" spans="1:4" x14ac:dyDescent="0.35">
      <c r="A3579">
        <v>3577</v>
      </c>
      <c r="B3579">
        <f>'2025'!B3579*1.02^25</f>
        <v>4.0574499483915121</v>
      </c>
      <c r="C3579">
        <f>'2025'!C3579*1.3226941855902</f>
        <v>1.6533677319877498</v>
      </c>
      <c r="D3579">
        <f t="shared" si="55"/>
        <v>37.290181151015581</v>
      </c>
    </row>
    <row r="3580" spans="1:4" x14ac:dyDescent="0.35">
      <c r="A3580">
        <v>3578</v>
      </c>
      <c r="B3580">
        <f>'2025'!B3580*1.02^25</f>
        <v>4.5102903444173501</v>
      </c>
      <c r="C3580">
        <f>'2025'!C3580*1.3226941855902</f>
        <v>2.3940764759182618</v>
      </c>
      <c r="D3580">
        <f t="shared" si="55"/>
        <v>37.290181151015581</v>
      </c>
    </row>
    <row r="3581" spans="1:4" x14ac:dyDescent="0.35">
      <c r="A3581">
        <v>3579</v>
      </c>
      <c r="B3581">
        <f>'2025'!B3581*1.02^25</f>
        <v>7.9699909700547549</v>
      </c>
      <c r="C3581">
        <f>'2025'!C3581*1.3226941855902</f>
        <v>3.5580473592376376</v>
      </c>
      <c r="D3581">
        <f t="shared" si="55"/>
        <v>37.290181151015581</v>
      </c>
    </row>
    <row r="3582" spans="1:4" x14ac:dyDescent="0.35">
      <c r="A3582">
        <v>3580</v>
      </c>
      <c r="B3582">
        <f>'2025'!B3582*1.02^25</f>
        <v>9.219830463086069</v>
      </c>
      <c r="C3582">
        <f>'2025'!C3582*1.3226941855902</f>
        <v>6.8912367069249418</v>
      </c>
      <c r="D3582">
        <f t="shared" si="55"/>
        <v>37.290181151015581</v>
      </c>
    </row>
    <row r="3583" spans="1:4" x14ac:dyDescent="0.35">
      <c r="A3583">
        <v>3581</v>
      </c>
      <c r="B3583">
        <f>'2025'!B3583*1.02^25</f>
        <v>10.813828657097019</v>
      </c>
      <c r="C3583">
        <f>'2025'!C3583*1.3226941855902</f>
        <v>16.401407901318478</v>
      </c>
      <c r="D3583">
        <f t="shared" si="55"/>
        <v>37.290181151015581</v>
      </c>
    </row>
    <row r="3584" spans="1:4" x14ac:dyDescent="0.35">
      <c r="A3584">
        <v>3582</v>
      </c>
      <c r="B3584">
        <f>'2025'!B3584*1.02^25</f>
        <v>10.143624870978778</v>
      </c>
      <c r="C3584">
        <f>'2025'!C3584*1.3226941855902</f>
        <v>24.364026898571485</v>
      </c>
      <c r="D3584">
        <f t="shared" si="55"/>
        <v>37.290181151015581</v>
      </c>
    </row>
    <row r="3585" spans="1:4" x14ac:dyDescent="0.35">
      <c r="A3585">
        <v>3583</v>
      </c>
      <c r="B3585">
        <f>'2025'!B3585*1.02^25</f>
        <v>9.6364436274298413</v>
      </c>
      <c r="C3585">
        <f>'2025'!C3585*1.3226941855902</f>
        <v>28.371790280909789</v>
      </c>
      <c r="D3585">
        <f t="shared" si="55"/>
        <v>37.290181151015581</v>
      </c>
    </row>
    <row r="3586" spans="1:4" x14ac:dyDescent="0.35">
      <c r="A3586">
        <v>3584</v>
      </c>
      <c r="B3586">
        <f>'2025'!B3586*1.02^25</f>
        <v>9.219830463086069</v>
      </c>
      <c r="C3586">
        <f>'2025'!C3586*1.3226941855902</f>
        <v>27.353315758005333</v>
      </c>
      <c r="D3586">
        <f t="shared" si="55"/>
        <v>37.290181151015581</v>
      </c>
    </row>
    <row r="3587" spans="1:4" x14ac:dyDescent="0.35">
      <c r="A3587">
        <v>3585</v>
      </c>
      <c r="B3587">
        <f>'2025'!B3587*1.02^25</f>
        <v>8.8032172987422985</v>
      </c>
      <c r="C3587">
        <f>'2025'!C3587*1.3226941855902</f>
        <v>24.033353352173936</v>
      </c>
      <c r="D3587">
        <f t="shared" ref="D3587:D3650" si="56">AVERAGE(C$2:C$8761)</f>
        <v>37.290181151015581</v>
      </c>
    </row>
    <row r="3588" spans="1:4" x14ac:dyDescent="0.35">
      <c r="A3588">
        <v>3586</v>
      </c>
      <c r="B3588">
        <f>'2025'!B3588*1.02^25</f>
        <v>8.4952858294447271</v>
      </c>
      <c r="C3588">
        <f>'2025'!C3588*1.3226941855902</f>
        <v>19.628781714158567</v>
      </c>
      <c r="D3588">
        <f t="shared" si="56"/>
        <v>37.290181151015581</v>
      </c>
    </row>
    <row r="3589" spans="1:4" x14ac:dyDescent="0.35">
      <c r="A3589">
        <v>3587</v>
      </c>
      <c r="B3589">
        <f>'2025'!B3589*1.02^25</f>
        <v>8.4228313660805938</v>
      </c>
      <c r="C3589">
        <f>'2025'!C3589*1.3226941855902</f>
        <v>17.803463738044091</v>
      </c>
      <c r="D3589">
        <f t="shared" si="56"/>
        <v>37.290181151015581</v>
      </c>
    </row>
    <row r="3590" spans="1:4" x14ac:dyDescent="0.35">
      <c r="A3590">
        <v>3588</v>
      </c>
      <c r="B3590">
        <f>'2025'!B3590*1.02^25</f>
        <v>8.3684905185574934</v>
      </c>
      <c r="C3590">
        <f>'2025'!C3590*1.3226941855902</f>
        <v>17.8695984473236</v>
      </c>
      <c r="D3590">
        <f t="shared" si="56"/>
        <v>37.290181151015581</v>
      </c>
    </row>
    <row r="3591" spans="1:4" x14ac:dyDescent="0.35">
      <c r="A3591">
        <v>3589</v>
      </c>
      <c r="B3591">
        <f>'2025'!B3591*1.02^25</f>
        <v>8.3866041343985263</v>
      </c>
      <c r="C3591">
        <f>'2025'!C3591*1.3226941855902</f>
        <v>17.115662761537187</v>
      </c>
      <c r="D3591">
        <f t="shared" si="56"/>
        <v>37.290181151015581</v>
      </c>
    </row>
    <row r="3592" spans="1:4" x14ac:dyDescent="0.35">
      <c r="A3592">
        <v>3590</v>
      </c>
      <c r="B3592">
        <f>'2025'!B3592*1.02^25</f>
        <v>8.223581591829225</v>
      </c>
      <c r="C3592">
        <f>'2025'!C3592*1.3226941855902</f>
        <v>20.263674923241862</v>
      </c>
      <c r="D3592">
        <f t="shared" si="56"/>
        <v>37.290181151015581</v>
      </c>
    </row>
    <row r="3593" spans="1:4" x14ac:dyDescent="0.35">
      <c r="A3593">
        <v>3591</v>
      </c>
      <c r="B3593">
        <f>'2025'!B3593*1.02^25</f>
        <v>8.2054679759881903</v>
      </c>
      <c r="C3593">
        <f>'2025'!C3593*1.3226941855902</f>
        <v>21.573142166976158</v>
      </c>
      <c r="D3593">
        <f t="shared" si="56"/>
        <v>37.290181151015581</v>
      </c>
    </row>
    <row r="3594" spans="1:4" x14ac:dyDescent="0.35">
      <c r="A3594">
        <v>3592</v>
      </c>
      <c r="B3594">
        <f>'2025'!B3594*1.02^25</f>
        <v>8.2960360551933583</v>
      </c>
      <c r="C3594">
        <f>'2025'!C3594*1.3226941855902</f>
        <v>22.750339992151439</v>
      </c>
      <c r="D3594">
        <f t="shared" si="56"/>
        <v>37.290181151015581</v>
      </c>
    </row>
    <row r="3595" spans="1:4" x14ac:dyDescent="0.35">
      <c r="A3595">
        <v>3593</v>
      </c>
      <c r="B3595">
        <f>'2025'!B3595*1.02^25</f>
        <v>8.5858539086498951</v>
      </c>
      <c r="C3595">
        <f>'2025'!C3595*1.3226941855902</f>
        <v>22.869382468854557</v>
      </c>
      <c r="D3595">
        <f t="shared" si="56"/>
        <v>37.290181151015581</v>
      </c>
    </row>
    <row r="3596" spans="1:4" x14ac:dyDescent="0.35">
      <c r="A3596">
        <v>3594</v>
      </c>
      <c r="B3596">
        <f>'2025'!B3596*1.02^25</f>
        <v>8.676421987855063</v>
      </c>
      <c r="C3596">
        <f>'2025'!C3596*1.3226941855902</f>
        <v>22.102219841212243</v>
      </c>
      <c r="D3596">
        <f t="shared" si="56"/>
        <v>37.290181151015581</v>
      </c>
    </row>
    <row r="3597" spans="1:4" x14ac:dyDescent="0.35">
      <c r="A3597">
        <v>3595</v>
      </c>
      <c r="B3597">
        <f>'2025'!B3597*1.02^25</f>
        <v>8.5677402928088622</v>
      </c>
      <c r="C3597">
        <f>'2025'!C3597*1.3226941855902</f>
        <v>19.152611807346094</v>
      </c>
      <c r="D3597">
        <f t="shared" si="56"/>
        <v>37.290181151015581</v>
      </c>
    </row>
    <row r="3598" spans="1:4" x14ac:dyDescent="0.35">
      <c r="A3598">
        <v>3596</v>
      </c>
      <c r="B3598">
        <f>'2025'!B3598*1.02^25</f>
        <v>8.8213309145833314</v>
      </c>
      <c r="C3598">
        <f>'2025'!C3598*1.3226941855902</f>
        <v>20.31658269066547</v>
      </c>
      <c r="D3598">
        <f t="shared" si="56"/>
        <v>37.290181151015581</v>
      </c>
    </row>
    <row r="3599" spans="1:4" x14ac:dyDescent="0.35">
      <c r="A3599">
        <v>3597</v>
      </c>
      <c r="B3599">
        <f>'2025'!B3599*1.02^25</f>
        <v>7.2997871839365152</v>
      </c>
      <c r="C3599">
        <f>'2025'!C3599*1.3226941855902</f>
        <v>16.28236542461536</v>
      </c>
      <c r="D3599">
        <f t="shared" si="56"/>
        <v>37.290181151015581</v>
      </c>
    </row>
    <row r="3600" spans="1:4" x14ac:dyDescent="0.35">
      <c r="A3600">
        <v>3598</v>
      </c>
      <c r="B3600">
        <f>'2025'!B3600*1.02^25</f>
        <v>7.1186510255261801</v>
      </c>
      <c r="C3600">
        <f>'2025'!C3600*1.3226941855902</f>
        <v>7.9758459391089058</v>
      </c>
      <c r="D3600">
        <f t="shared" si="56"/>
        <v>37.290181151015581</v>
      </c>
    </row>
    <row r="3601" spans="1:4" x14ac:dyDescent="0.35">
      <c r="A3601">
        <v>3599</v>
      </c>
      <c r="B3601">
        <f>'2025'!B3601*1.02^25</f>
        <v>6.1224021542693343</v>
      </c>
      <c r="C3601">
        <f>'2025'!C3601*1.3226941855902</f>
        <v>9.4043556595463222</v>
      </c>
      <c r="D3601">
        <f t="shared" si="56"/>
        <v>37.290181151015581</v>
      </c>
    </row>
    <row r="3602" spans="1:4" x14ac:dyDescent="0.35">
      <c r="A3602">
        <v>3600</v>
      </c>
      <c r="B3602">
        <f>'2025'!B3602*1.02^25</f>
        <v>5.343516673104892</v>
      </c>
      <c r="C3602">
        <f>'2025'!C3602*1.3226941855902</f>
        <v>9.0604551712928689</v>
      </c>
      <c r="D3602">
        <f t="shared" si="56"/>
        <v>37.290181151015581</v>
      </c>
    </row>
    <row r="3603" spans="1:4" x14ac:dyDescent="0.35">
      <c r="A3603">
        <v>3601</v>
      </c>
      <c r="B3603">
        <f>'2025'!B3603*1.02^25</f>
        <v>4.2023588751197796</v>
      </c>
      <c r="C3603">
        <f>'2025'!C3603*1.3226941855902</f>
        <v>9.4175826014022235</v>
      </c>
      <c r="D3603">
        <f t="shared" si="56"/>
        <v>37.290181151015581</v>
      </c>
    </row>
    <row r="3604" spans="1:4" x14ac:dyDescent="0.35">
      <c r="A3604">
        <v>3602</v>
      </c>
      <c r="B3604">
        <f>'2025'!B3604*1.02^25</f>
        <v>3.803859326617042</v>
      </c>
      <c r="C3604">
        <f>'2025'!C3604*1.3226941855902</f>
        <v>9.5101711943935374</v>
      </c>
      <c r="D3604">
        <f t="shared" si="56"/>
        <v>37.290181151015581</v>
      </c>
    </row>
    <row r="3605" spans="1:4" x14ac:dyDescent="0.35">
      <c r="A3605">
        <v>3603</v>
      </c>
      <c r="B3605">
        <f>'2025'!B3605*1.02^25</f>
        <v>5.7601298374486642</v>
      </c>
      <c r="C3605">
        <f>'2025'!C3605*1.3226941855902</f>
        <v>12.089424856294428</v>
      </c>
      <c r="D3605">
        <f t="shared" si="56"/>
        <v>37.290181151015581</v>
      </c>
    </row>
    <row r="3606" spans="1:4" x14ac:dyDescent="0.35">
      <c r="A3606">
        <v>3604</v>
      </c>
      <c r="B3606">
        <f>'2025'!B3606*1.02^25</f>
        <v>6.8469467879106762</v>
      </c>
      <c r="C3606">
        <f>'2025'!C3606*1.3226941855902</f>
        <v>17.896052331035403</v>
      </c>
      <c r="D3606">
        <f t="shared" si="56"/>
        <v>37.290181151015581</v>
      </c>
    </row>
    <row r="3607" spans="1:4" x14ac:dyDescent="0.35">
      <c r="A3607">
        <v>3605</v>
      </c>
      <c r="B3607">
        <f>'2025'!B3607*1.02^25</f>
        <v>7.8431956591675203</v>
      </c>
      <c r="C3607">
        <f>'2025'!C3607*1.3226941855902</f>
        <v>25.792536619008899</v>
      </c>
      <c r="D3607">
        <f t="shared" si="56"/>
        <v>37.290181151015581</v>
      </c>
    </row>
    <row r="3608" spans="1:4" x14ac:dyDescent="0.35">
      <c r="A3608">
        <v>3606</v>
      </c>
      <c r="B3608">
        <f>'2025'!B3608*1.02^25</f>
        <v>9.3828530056553703</v>
      </c>
      <c r="C3608">
        <f>'2025'!C3608*1.3226941855902</f>
        <v>36.956075545390185</v>
      </c>
      <c r="D3608">
        <f t="shared" si="56"/>
        <v>37.290181151015581</v>
      </c>
    </row>
    <row r="3609" spans="1:4" x14ac:dyDescent="0.35">
      <c r="A3609">
        <v>3607</v>
      </c>
      <c r="B3609">
        <f>'2025'!B3609*1.02^25</f>
        <v>9.9081478650453434</v>
      </c>
      <c r="C3609">
        <f>'2025'!C3609*1.3226941855902</f>
        <v>38.212635021700876</v>
      </c>
      <c r="D3609">
        <f t="shared" si="56"/>
        <v>37.290181151015581</v>
      </c>
    </row>
    <row r="3610" spans="1:4" x14ac:dyDescent="0.35">
      <c r="A3610">
        <v>3608</v>
      </c>
      <c r="B3610">
        <f>'2025'!B3610*1.02^25</f>
        <v>10.687033346209784</v>
      </c>
      <c r="C3610">
        <f>'2025'!C3610*1.3226941855902</f>
        <v>36.810579184975261</v>
      </c>
      <c r="D3610">
        <f t="shared" si="56"/>
        <v>37.290181151015581</v>
      </c>
    </row>
    <row r="3611" spans="1:4" x14ac:dyDescent="0.35">
      <c r="A3611">
        <v>3609</v>
      </c>
      <c r="B3611">
        <f>'2025'!B3611*1.02^25</f>
        <v>9.8175797858401754</v>
      </c>
      <c r="C3611">
        <f>'2025'!C3611*1.3226941855902</f>
        <v>28.940548780713574</v>
      </c>
      <c r="D3611">
        <f t="shared" si="56"/>
        <v>37.290181151015581</v>
      </c>
    </row>
    <row r="3612" spans="1:4" x14ac:dyDescent="0.35">
      <c r="A3612">
        <v>3610</v>
      </c>
      <c r="B3612">
        <f>'2025'!B3612*1.02^25</f>
        <v>9.2017168472450344</v>
      </c>
      <c r="C3612">
        <f>'2025'!C3612*1.3226941855902</f>
        <v>26.916826676760572</v>
      </c>
      <c r="D3612">
        <f t="shared" si="56"/>
        <v>37.290181151015581</v>
      </c>
    </row>
    <row r="3613" spans="1:4" x14ac:dyDescent="0.35">
      <c r="A3613">
        <v>3611</v>
      </c>
      <c r="B3613">
        <f>'2025'!B3613*1.02^25</f>
        <v>8.4771722136036924</v>
      </c>
      <c r="C3613">
        <f>'2025'!C3613*1.3226941855902</f>
        <v>26.374522060668589</v>
      </c>
      <c r="D3613">
        <f t="shared" si="56"/>
        <v>37.290181151015581</v>
      </c>
    </row>
    <row r="3614" spans="1:4" x14ac:dyDescent="0.35">
      <c r="A3614">
        <v>3612</v>
      </c>
      <c r="B3614">
        <f>'2025'!B3614*1.02^25</f>
        <v>4.7276537345097518</v>
      </c>
      <c r="C3614">
        <f>'2025'!C3614*1.3226941855902</f>
        <v>24.020126410318031</v>
      </c>
      <c r="D3614">
        <f t="shared" si="56"/>
        <v>37.290181151015581</v>
      </c>
    </row>
    <row r="3615" spans="1:4" x14ac:dyDescent="0.35">
      <c r="A3615">
        <v>3613</v>
      </c>
      <c r="B3615">
        <f>'2025'!B3615*1.02^25</f>
        <v>3.9306546375042766</v>
      </c>
      <c r="C3615">
        <f>'2025'!C3615*1.3226941855902</f>
        <v>23.94076475918262</v>
      </c>
      <c r="D3615">
        <f t="shared" si="56"/>
        <v>37.290181151015581</v>
      </c>
    </row>
    <row r="3616" spans="1:4" x14ac:dyDescent="0.35">
      <c r="A3616">
        <v>3614</v>
      </c>
      <c r="B3616">
        <f>'2025'!B3616*1.02^25</f>
        <v>7.7345139641213185</v>
      </c>
      <c r="C3616">
        <f>'2025'!C3616*1.3226941855902</f>
        <v>23.953991701038518</v>
      </c>
      <c r="D3616">
        <f t="shared" si="56"/>
        <v>37.290181151015581</v>
      </c>
    </row>
    <row r="3617" spans="1:4" x14ac:dyDescent="0.35">
      <c r="A3617">
        <v>3615</v>
      </c>
      <c r="B3617">
        <f>'2025'!B3617*1.02^25</f>
        <v>8.3503769027164587</v>
      </c>
      <c r="C3617">
        <f>'2025'!C3617*1.3226941855902</f>
        <v>25.647040258593979</v>
      </c>
      <c r="D3617">
        <f t="shared" si="56"/>
        <v>37.290181151015581</v>
      </c>
    </row>
    <row r="3618" spans="1:4" x14ac:dyDescent="0.35">
      <c r="A3618">
        <v>3616</v>
      </c>
      <c r="B3618">
        <f>'2025'!B3618*1.02^25</f>
        <v>8.7488764512191963</v>
      </c>
      <c r="C3618">
        <f>'2025'!C3618*1.3226941855902</f>
        <v>27.710443188114688</v>
      </c>
      <c r="D3618">
        <f t="shared" si="56"/>
        <v>37.290181151015581</v>
      </c>
    </row>
    <row r="3619" spans="1:4" x14ac:dyDescent="0.35">
      <c r="A3619">
        <v>3617</v>
      </c>
      <c r="B3619">
        <f>'2025'!B3619*1.02^25</f>
        <v>8.8756717621064318</v>
      </c>
      <c r="C3619">
        <f>'2025'!C3619*1.3226941855902</f>
        <v>28.437924990189298</v>
      </c>
      <c r="D3619">
        <f t="shared" si="56"/>
        <v>37.290181151015581</v>
      </c>
    </row>
    <row r="3620" spans="1:4" x14ac:dyDescent="0.35">
      <c r="A3620">
        <v>3618</v>
      </c>
      <c r="B3620">
        <f>'2025'!B3620*1.02^25</f>
        <v>8.6220811403319626</v>
      </c>
      <c r="C3620">
        <f>'2025'!C3620*1.3226941855902</f>
        <v>27.776577897394198</v>
      </c>
      <c r="D3620">
        <f t="shared" si="56"/>
        <v>37.290181151015581</v>
      </c>
    </row>
    <row r="3621" spans="1:4" x14ac:dyDescent="0.35">
      <c r="A3621">
        <v>3619</v>
      </c>
      <c r="B3621">
        <f>'2025'!B3621*1.02^25</f>
        <v>8.2054679759881903</v>
      </c>
      <c r="C3621">
        <f>'2025'!C3621*1.3226941855902</f>
        <v>24.588884910121816</v>
      </c>
      <c r="D3621">
        <f t="shared" si="56"/>
        <v>37.290181151015581</v>
      </c>
    </row>
    <row r="3622" spans="1:4" x14ac:dyDescent="0.35">
      <c r="A3622">
        <v>3620</v>
      </c>
      <c r="B3622">
        <f>'2025'!B3622*1.02^25</f>
        <v>6.3578791602027698</v>
      </c>
      <c r="C3622">
        <f>'2025'!C3622*1.3226941855902</f>
        <v>21.268922504290412</v>
      </c>
      <c r="D3622">
        <f t="shared" si="56"/>
        <v>37.290181151015581</v>
      </c>
    </row>
    <row r="3623" spans="1:4" x14ac:dyDescent="0.35">
      <c r="A3623">
        <v>3621</v>
      </c>
      <c r="B3623">
        <f>'2025'!B3623*1.02^25</f>
        <v>3.387246162273271</v>
      </c>
      <c r="C3623">
        <f>'2025'!C3623*1.3226941855902</f>
        <v>16.467542610597988</v>
      </c>
      <c r="D3623">
        <f t="shared" si="56"/>
        <v>37.290181151015581</v>
      </c>
    </row>
    <row r="3624" spans="1:4" x14ac:dyDescent="0.35">
      <c r="A3624">
        <v>3622</v>
      </c>
      <c r="B3624">
        <f>'2025'!B3624*1.02^25</f>
        <v>4.2204724909608133</v>
      </c>
      <c r="C3624">
        <f>'2025'!C3624*1.3226941855902</f>
        <v>10.197972170900441</v>
      </c>
      <c r="D3624">
        <f t="shared" si="56"/>
        <v>37.290181151015581</v>
      </c>
    </row>
    <row r="3625" spans="1:4" x14ac:dyDescent="0.35">
      <c r="A3625">
        <v>3623</v>
      </c>
      <c r="B3625">
        <f>'2025'!B3625*1.02^25</f>
        <v>3.7314048632529078</v>
      </c>
      <c r="C3625">
        <f>'2025'!C3625*1.3226941855902</f>
        <v>20.501759876648098</v>
      </c>
      <c r="D3625">
        <f t="shared" si="56"/>
        <v>37.290181151015581</v>
      </c>
    </row>
    <row r="3626" spans="1:4" x14ac:dyDescent="0.35">
      <c r="A3626">
        <v>3624</v>
      </c>
      <c r="B3626">
        <f>'2025'!B3626*1.02^25</f>
        <v>3.5502687048425723</v>
      </c>
      <c r="C3626">
        <f>'2025'!C3626*1.3226941855902</f>
        <v>19.985909144267922</v>
      </c>
      <c r="D3626">
        <f t="shared" si="56"/>
        <v>37.290181151015581</v>
      </c>
    </row>
    <row r="3627" spans="1:4" x14ac:dyDescent="0.35">
      <c r="A3627">
        <v>3625</v>
      </c>
      <c r="B3627">
        <f>'2025'!B3627*1.02^25</f>
        <v>3.4597006256374048</v>
      </c>
      <c r="C3627">
        <f>'2025'!C3627*1.3226941855902</f>
        <v>18.597080249398211</v>
      </c>
      <c r="D3627">
        <f t="shared" si="56"/>
        <v>37.290181151015581</v>
      </c>
    </row>
    <row r="3628" spans="1:4" x14ac:dyDescent="0.35">
      <c r="A3628">
        <v>3626</v>
      </c>
      <c r="B3628">
        <f>'2025'!B3628*1.02^25</f>
        <v>3.1879963880219018</v>
      </c>
      <c r="C3628">
        <f>'2025'!C3628*1.3226941855902</f>
        <v>17.380201598655226</v>
      </c>
      <c r="D3628">
        <f t="shared" si="56"/>
        <v>37.290181151015581</v>
      </c>
    </row>
    <row r="3629" spans="1:4" x14ac:dyDescent="0.35">
      <c r="A3629">
        <v>3627</v>
      </c>
      <c r="B3629">
        <f>'2025'!B3629*1.02^25</f>
        <v>3.4597006256374048</v>
      </c>
      <c r="C3629">
        <f>'2025'!C3629*1.3226941855902</f>
        <v>17.856371505467699</v>
      </c>
      <c r="D3629">
        <f t="shared" si="56"/>
        <v>37.290181151015581</v>
      </c>
    </row>
    <row r="3630" spans="1:4" x14ac:dyDescent="0.35">
      <c r="A3630">
        <v>3628</v>
      </c>
      <c r="B3630">
        <f>'2025'!B3630*1.02^25</f>
        <v>3.5140414731605056</v>
      </c>
      <c r="C3630">
        <f>'2025'!C3630*1.3226941855902</f>
        <v>18.438356947127385</v>
      </c>
      <c r="D3630">
        <f t="shared" si="56"/>
        <v>37.290181151015581</v>
      </c>
    </row>
    <row r="3631" spans="1:4" x14ac:dyDescent="0.35">
      <c r="A3631">
        <v>3629</v>
      </c>
      <c r="B3631">
        <f>'2025'!B3631*1.02^25</f>
        <v>4.8906762770790548</v>
      </c>
      <c r="C3631">
        <f>'2025'!C3631*1.3226941855902</f>
        <v>19.813958900141195</v>
      </c>
      <c r="D3631">
        <f t="shared" si="56"/>
        <v>37.290181151015581</v>
      </c>
    </row>
    <row r="3632" spans="1:4" x14ac:dyDescent="0.35">
      <c r="A3632">
        <v>3630</v>
      </c>
      <c r="B3632">
        <f>'2025'!B3632*1.02^25</f>
        <v>4.5646311919404505</v>
      </c>
      <c r="C3632">
        <f>'2025'!C3632*1.3226941855902</f>
        <v>23.094240480404892</v>
      </c>
      <c r="D3632">
        <f t="shared" si="56"/>
        <v>37.290181151015581</v>
      </c>
    </row>
    <row r="3633" spans="1:4" x14ac:dyDescent="0.35">
      <c r="A3633">
        <v>3631</v>
      </c>
      <c r="B3633">
        <f>'2025'!B3633*1.02^25</f>
        <v>3.1517691563398347</v>
      </c>
      <c r="C3633">
        <f>'2025'!C3633*1.3226941855902</f>
        <v>28.001435908944533</v>
      </c>
      <c r="D3633">
        <f t="shared" si="56"/>
        <v>37.290181151015581</v>
      </c>
    </row>
    <row r="3634" spans="1:4" x14ac:dyDescent="0.35">
      <c r="A3634">
        <v>3632</v>
      </c>
      <c r="B3634">
        <f>'2025'!B3634*1.02^25</f>
        <v>2.5177926019036607</v>
      </c>
      <c r="C3634">
        <f>'2025'!C3634*1.3226941855902</f>
        <v>29.681257524644089</v>
      </c>
      <c r="D3634">
        <f t="shared" si="56"/>
        <v>37.290181151015581</v>
      </c>
    </row>
    <row r="3635" spans="1:4" x14ac:dyDescent="0.35">
      <c r="A3635">
        <v>3633</v>
      </c>
      <c r="B3635">
        <f>'2025'!B3635*1.02^25</f>
        <v>1.9562705108316216</v>
      </c>
      <c r="C3635">
        <f>'2025'!C3635*1.3226941855902</f>
        <v>28.464378873901101</v>
      </c>
      <c r="D3635">
        <f t="shared" si="56"/>
        <v>37.290181151015581</v>
      </c>
    </row>
    <row r="3636" spans="1:4" x14ac:dyDescent="0.35">
      <c r="A3636">
        <v>3634</v>
      </c>
      <c r="B3636">
        <f>'2025'!B3636*1.02^25</f>
        <v>1.6845662732161188</v>
      </c>
      <c r="C3636">
        <f>'2025'!C3636*1.3226941855902</f>
        <v>26.916826676760572</v>
      </c>
      <c r="D3636">
        <f t="shared" si="56"/>
        <v>37.290181151015581</v>
      </c>
    </row>
    <row r="3637" spans="1:4" x14ac:dyDescent="0.35">
      <c r="A3637">
        <v>3635</v>
      </c>
      <c r="B3637">
        <f>'2025'!B3637*1.02^25</f>
        <v>1.6845662732161188</v>
      </c>
      <c r="C3637">
        <f>'2025'!C3637*1.3226941855902</f>
        <v>26.850691967481058</v>
      </c>
      <c r="D3637">
        <f t="shared" si="56"/>
        <v>37.290181151015581</v>
      </c>
    </row>
    <row r="3638" spans="1:4" x14ac:dyDescent="0.35">
      <c r="A3638">
        <v>3636</v>
      </c>
      <c r="B3638">
        <f>'2025'!B3638*1.02^25</f>
        <v>1.5758845781699173</v>
      </c>
      <c r="C3638">
        <f>'2025'!C3638*1.3226941855902</f>
        <v>13.835381181273492</v>
      </c>
      <c r="D3638">
        <f t="shared" si="56"/>
        <v>37.290181151015581</v>
      </c>
    </row>
    <row r="3639" spans="1:4" x14ac:dyDescent="0.35">
      <c r="A3639">
        <v>3637</v>
      </c>
      <c r="B3639">
        <f>'2025'!B3639*1.02^25</f>
        <v>1.5577709623288838</v>
      </c>
      <c r="C3639">
        <f>'2025'!C3639*1.3226941855902</f>
        <v>13.319530448893314</v>
      </c>
      <c r="D3639">
        <f t="shared" si="56"/>
        <v>37.290181151015581</v>
      </c>
    </row>
    <row r="3640" spans="1:4" x14ac:dyDescent="0.35">
      <c r="A3640">
        <v>3638</v>
      </c>
      <c r="B3640">
        <f>'2025'!B3640*1.02^25</f>
        <v>1.6845662732161188</v>
      </c>
      <c r="C3640">
        <f>'2025'!C3640*1.3226941855902</f>
        <v>11.494212472778836</v>
      </c>
      <c r="D3640">
        <f t="shared" si="56"/>
        <v>37.290181151015581</v>
      </c>
    </row>
    <row r="3641" spans="1:4" x14ac:dyDescent="0.35">
      <c r="A3641">
        <v>3639</v>
      </c>
      <c r="B3641">
        <f>'2025'!B3641*1.02^25</f>
        <v>2.6264742969498625</v>
      </c>
      <c r="C3641">
        <f>'2025'!C3641*1.3226941855902</f>
        <v>17.195024412672598</v>
      </c>
      <c r="D3641">
        <f t="shared" si="56"/>
        <v>37.290181151015581</v>
      </c>
    </row>
    <row r="3642" spans="1:4" x14ac:dyDescent="0.35">
      <c r="A3642">
        <v>3640</v>
      </c>
      <c r="B3642">
        <f>'2025'!B3642*1.02^25</f>
        <v>3.9849954850273774</v>
      </c>
      <c r="C3642">
        <f>'2025'!C3642*1.3226941855902</f>
        <v>26.506791479227605</v>
      </c>
      <c r="D3642">
        <f t="shared" si="56"/>
        <v>37.290181151015581</v>
      </c>
    </row>
    <row r="3643" spans="1:4" x14ac:dyDescent="0.35">
      <c r="A3643">
        <v>3641</v>
      </c>
      <c r="B3643">
        <f>'2025'!B3643*1.02^25</f>
        <v>8.1511271284650899</v>
      </c>
      <c r="C3643">
        <f>'2025'!C3643*1.3226941855902</f>
        <v>28.556967466892416</v>
      </c>
      <c r="D3643">
        <f t="shared" si="56"/>
        <v>37.290181151015581</v>
      </c>
    </row>
    <row r="3644" spans="1:4" x14ac:dyDescent="0.35">
      <c r="A3644">
        <v>3642</v>
      </c>
      <c r="B3644">
        <f>'2025'!B3644*1.02^25</f>
        <v>9.6183300115888066</v>
      </c>
      <c r="C3644">
        <f>'2025'!C3644*1.3226941855902</f>
        <v>28.940548780713574</v>
      </c>
      <c r="D3644">
        <f t="shared" si="56"/>
        <v>37.290181151015581</v>
      </c>
    </row>
    <row r="3645" spans="1:4" x14ac:dyDescent="0.35">
      <c r="A3645">
        <v>3643</v>
      </c>
      <c r="B3645">
        <f>'2025'!B3645*1.02^25</f>
        <v>9.0386943046757349</v>
      </c>
      <c r="C3645">
        <f>'2025'!C3645*1.3226941855902</f>
        <v>28.570194408748321</v>
      </c>
      <c r="D3645">
        <f t="shared" si="56"/>
        <v>37.290181151015581</v>
      </c>
    </row>
    <row r="3646" spans="1:4" x14ac:dyDescent="0.35">
      <c r="A3646">
        <v>3644</v>
      </c>
      <c r="B3646">
        <f>'2025'!B3646*1.02^25</f>
        <v>8.7488764512191963</v>
      </c>
      <c r="C3646">
        <f>'2025'!C3646*1.3226941855902</f>
        <v>23.729133689488187</v>
      </c>
      <c r="D3646">
        <f t="shared" si="56"/>
        <v>37.290181151015581</v>
      </c>
    </row>
    <row r="3647" spans="1:4" x14ac:dyDescent="0.35">
      <c r="A3647">
        <v>3645</v>
      </c>
      <c r="B3647">
        <f>'2025'!B3647*1.02^25</f>
        <v>7.0280829463210113</v>
      </c>
      <c r="C3647">
        <f>'2025'!C3647*1.3226941855902</f>
        <v>22.948744119989971</v>
      </c>
      <c r="D3647">
        <f t="shared" si="56"/>
        <v>37.290181151015581</v>
      </c>
    </row>
    <row r="3648" spans="1:4" x14ac:dyDescent="0.35">
      <c r="A3648">
        <v>3646</v>
      </c>
      <c r="B3648">
        <f>'2025'!B3648*1.02^25</f>
        <v>8.223581591829225</v>
      </c>
      <c r="C3648">
        <f>'2025'!C3648*1.3226941855902</f>
        <v>15.224210076143201</v>
      </c>
      <c r="D3648">
        <f t="shared" si="56"/>
        <v>37.290181151015581</v>
      </c>
    </row>
    <row r="3649" spans="1:4" x14ac:dyDescent="0.35">
      <c r="A3649">
        <v>3647</v>
      </c>
      <c r="B3649">
        <f>'2025'!B3649*1.02^25</f>
        <v>7.5352641898699506</v>
      </c>
      <c r="C3649">
        <f>'2025'!C3649*1.3226941855902</f>
        <v>16.454315668742087</v>
      </c>
      <c r="D3649">
        <f t="shared" si="56"/>
        <v>37.290181151015581</v>
      </c>
    </row>
    <row r="3650" spans="1:4" x14ac:dyDescent="0.35">
      <c r="A3650">
        <v>3648</v>
      </c>
      <c r="B3650">
        <f>'2025'!B3650*1.02^25</f>
        <v>8.223581591829225</v>
      </c>
      <c r="C3650">
        <f>'2025'!C3650*1.3226941855902</f>
        <v>16.269138482759459</v>
      </c>
      <c r="D3650">
        <f t="shared" si="56"/>
        <v>37.290181151015581</v>
      </c>
    </row>
    <row r="3651" spans="1:4" x14ac:dyDescent="0.35">
      <c r="A3651">
        <v>3649</v>
      </c>
      <c r="B3651">
        <f>'2025'!B3651*1.02^25</f>
        <v>8.2598088235112908</v>
      </c>
      <c r="C3651">
        <f>'2025'!C3651*1.3226941855902</f>
        <v>16.295592366471265</v>
      </c>
      <c r="D3651">
        <f t="shared" ref="D3651:D3714" si="57">AVERAGE(C$2:C$8761)</f>
        <v>37.290181151015581</v>
      </c>
    </row>
    <row r="3652" spans="1:4" x14ac:dyDescent="0.35">
      <c r="A3652">
        <v>3650</v>
      </c>
      <c r="B3652">
        <f>'2025'!B3652*1.02^25</f>
        <v>7.1911054888903134</v>
      </c>
      <c r="C3652">
        <f>'2025'!C3652*1.3226941855902</f>
        <v>13.398892100028727</v>
      </c>
      <c r="D3652">
        <f t="shared" si="57"/>
        <v>37.290181151015581</v>
      </c>
    </row>
    <row r="3653" spans="1:4" x14ac:dyDescent="0.35">
      <c r="A3653">
        <v>3651</v>
      </c>
      <c r="B3653">
        <f>'2025'!B3653*1.02^25</f>
        <v>8.8394445304243643</v>
      </c>
      <c r="C3653">
        <f>'2025'!C3653*1.3226941855902</f>
        <v>14.523182157780395</v>
      </c>
      <c r="D3653">
        <f t="shared" si="57"/>
        <v>37.290181151015581</v>
      </c>
    </row>
    <row r="3654" spans="1:4" x14ac:dyDescent="0.35">
      <c r="A3654">
        <v>3652</v>
      </c>
      <c r="B3654">
        <f>'2025'!B3654*1.02^25</f>
        <v>8.5858539086498951</v>
      </c>
      <c r="C3654">
        <f>'2025'!C3654*1.3226941855902</f>
        <v>13.372438216316921</v>
      </c>
      <c r="D3654">
        <f t="shared" si="57"/>
        <v>37.290181151015581</v>
      </c>
    </row>
    <row r="3655" spans="1:4" x14ac:dyDescent="0.35">
      <c r="A3655">
        <v>3653</v>
      </c>
      <c r="B3655">
        <f>'2025'!B3655*1.02^25</f>
        <v>8.6945356036960959</v>
      </c>
      <c r="C3655">
        <f>'2025'!C3655*1.3226941855902</f>
        <v>14.298324146230062</v>
      </c>
      <c r="D3655">
        <f t="shared" si="57"/>
        <v>37.290181151015581</v>
      </c>
    </row>
    <row r="3656" spans="1:4" x14ac:dyDescent="0.35">
      <c r="A3656">
        <v>3654</v>
      </c>
      <c r="B3656">
        <f>'2025'!B3656*1.02^25</f>
        <v>8.8032172987422985</v>
      </c>
      <c r="C3656">
        <f>'2025'!C3656*1.3226941855902</f>
        <v>14.959671239025162</v>
      </c>
      <c r="D3656">
        <f t="shared" si="57"/>
        <v>37.290181151015581</v>
      </c>
    </row>
    <row r="3657" spans="1:4" x14ac:dyDescent="0.35">
      <c r="A3657">
        <v>3655</v>
      </c>
      <c r="B3657">
        <f>'2025'!B3657*1.02^25</f>
        <v>8.9662398413115998</v>
      </c>
      <c r="C3657">
        <f>'2025'!C3657*1.3226941855902</f>
        <v>16.123642122344535</v>
      </c>
      <c r="D3657">
        <f t="shared" si="57"/>
        <v>37.290181151015581</v>
      </c>
    </row>
    <row r="3658" spans="1:4" x14ac:dyDescent="0.35">
      <c r="A3658">
        <v>3656</v>
      </c>
      <c r="B3658">
        <f>'2025'!B3658*1.02^25</f>
        <v>8.8213309145833314</v>
      </c>
      <c r="C3658">
        <f>'2025'!C3658*1.3226941855902</f>
        <v>16.13686906420044</v>
      </c>
      <c r="D3658">
        <f t="shared" si="57"/>
        <v>37.290181151015581</v>
      </c>
    </row>
    <row r="3659" spans="1:4" x14ac:dyDescent="0.35">
      <c r="A3659">
        <v>3657</v>
      </c>
      <c r="B3659">
        <f>'2025'!B3659*1.02^25</f>
        <v>8.8213309145833314</v>
      </c>
      <c r="C3659">
        <f>'2025'!C3659*1.3226941855902</f>
        <v>16.13686906420044</v>
      </c>
      <c r="D3659">
        <f t="shared" si="57"/>
        <v>37.290181151015581</v>
      </c>
    </row>
    <row r="3660" spans="1:4" x14ac:dyDescent="0.35">
      <c r="A3660">
        <v>3658</v>
      </c>
      <c r="B3660">
        <f>'2025'!B3660*1.02^25</f>
        <v>8.676421987855063</v>
      </c>
      <c r="C3660">
        <f>'2025'!C3660*1.3226941855902</f>
        <v>13.557615402299549</v>
      </c>
      <c r="D3660">
        <f t="shared" si="57"/>
        <v>37.290181151015581</v>
      </c>
    </row>
    <row r="3661" spans="1:4" x14ac:dyDescent="0.35">
      <c r="A3661">
        <v>3659</v>
      </c>
      <c r="B3661">
        <f>'2025'!B3661*1.02^25</f>
        <v>8.2779224393523254</v>
      </c>
      <c r="C3661">
        <f>'2025'!C3661*1.3226941855902</f>
        <v>6.6266978698069012</v>
      </c>
      <c r="D3661">
        <f t="shared" si="57"/>
        <v>37.290181151015581</v>
      </c>
    </row>
    <row r="3662" spans="1:4" x14ac:dyDescent="0.35">
      <c r="A3662">
        <v>3660</v>
      </c>
      <c r="B3662">
        <f>'2025'!B3662*1.02^25</f>
        <v>7.4084688789827151</v>
      </c>
      <c r="C3662">
        <f>'2025'!C3662*1.3226941855902</f>
        <v>2.9231541501543417</v>
      </c>
      <c r="D3662">
        <f t="shared" si="57"/>
        <v>37.290181151015581</v>
      </c>
    </row>
    <row r="3663" spans="1:4" x14ac:dyDescent="0.35">
      <c r="A3663">
        <v>3661</v>
      </c>
      <c r="B3663">
        <f>'2025'!B3663*1.02^25</f>
        <v>6.8650604037517091</v>
      </c>
      <c r="C3663">
        <f>'2025'!C3663*1.3226941855902</f>
        <v>2.6321614293244977</v>
      </c>
      <c r="D3663">
        <f t="shared" si="57"/>
        <v>37.290181151015581</v>
      </c>
    </row>
    <row r="3664" spans="1:4" x14ac:dyDescent="0.35">
      <c r="A3664">
        <v>3662</v>
      </c>
      <c r="B3664">
        <f>'2025'!B3664*1.02^25</f>
        <v>6.5209017027720728</v>
      </c>
      <c r="C3664">
        <f>'2025'!C3664*1.3226941855902</f>
        <v>2.9231541501543417</v>
      </c>
      <c r="D3664">
        <f t="shared" si="57"/>
        <v>37.290181151015581</v>
      </c>
    </row>
    <row r="3665" spans="1:4" x14ac:dyDescent="0.35">
      <c r="A3665">
        <v>3663</v>
      </c>
      <c r="B3665">
        <f>'2025'!B3665*1.02^25</f>
        <v>8.7307628353781634</v>
      </c>
      <c r="C3665">
        <f>'2025'!C3665*1.3226941855902</f>
        <v>3.849040080067482</v>
      </c>
      <c r="D3665">
        <f t="shared" si="57"/>
        <v>37.290181151015581</v>
      </c>
    </row>
    <row r="3666" spans="1:4" x14ac:dyDescent="0.35">
      <c r="A3666">
        <v>3664</v>
      </c>
      <c r="B3666">
        <f>'2025'!B3666*1.02^25</f>
        <v>8.8756717621064318</v>
      </c>
      <c r="C3666">
        <f>'2025'!C3666*1.3226941855902</f>
        <v>6.5208823349596852</v>
      </c>
      <c r="D3666">
        <f t="shared" si="57"/>
        <v>37.290181151015581</v>
      </c>
    </row>
    <row r="3667" spans="1:4" x14ac:dyDescent="0.35">
      <c r="A3667">
        <v>3665</v>
      </c>
      <c r="B3667">
        <f>'2025'!B3667*1.02^25</f>
        <v>8.9481262254705651</v>
      </c>
      <c r="C3667">
        <f>'2025'!C3667*1.3226941855902</f>
        <v>18.901299912083957</v>
      </c>
      <c r="D3667">
        <f t="shared" si="57"/>
        <v>37.290181151015581</v>
      </c>
    </row>
    <row r="3668" spans="1:4" x14ac:dyDescent="0.35">
      <c r="A3668">
        <v>3666</v>
      </c>
      <c r="B3668">
        <f>'2025'!B3668*1.02^25</f>
        <v>9.0205806888347002</v>
      </c>
      <c r="C3668">
        <f>'2025'!C3668*1.3226941855902</f>
        <v>28.662783001739633</v>
      </c>
      <c r="D3668">
        <f t="shared" si="57"/>
        <v>37.290181151015581</v>
      </c>
    </row>
    <row r="3669" spans="1:4" x14ac:dyDescent="0.35">
      <c r="A3669">
        <v>3667</v>
      </c>
      <c r="B3669">
        <f>'2025'!B3669*1.02^25</f>
        <v>9.0386943046757349</v>
      </c>
      <c r="C3669">
        <f>'2025'!C3669*1.3226941855902</f>
        <v>27.115230804599097</v>
      </c>
      <c r="D3669">
        <f t="shared" si="57"/>
        <v>37.290181151015581</v>
      </c>
    </row>
    <row r="3670" spans="1:4" x14ac:dyDescent="0.35">
      <c r="A3670">
        <v>3668</v>
      </c>
      <c r="B3670">
        <f>'2025'!B3670*1.02^25</f>
        <v>8.9481262254705651</v>
      </c>
      <c r="C3670">
        <f>'2025'!C3670*1.3226941855902</f>
        <v>22.393212562042084</v>
      </c>
      <c r="D3670">
        <f t="shared" si="57"/>
        <v>37.290181151015581</v>
      </c>
    </row>
    <row r="3671" spans="1:4" x14ac:dyDescent="0.35">
      <c r="A3671">
        <v>3669</v>
      </c>
      <c r="B3671">
        <f>'2025'!B3671*1.02^25</f>
        <v>8.8213309145833314</v>
      </c>
      <c r="C3671">
        <f>'2025'!C3671*1.3226941855902</f>
        <v>20.03881691169153</v>
      </c>
      <c r="D3671">
        <f t="shared" si="57"/>
        <v>37.290181151015581</v>
      </c>
    </row>
    <row r="3672" spans="1:4" x14ac:dyDescent="0.35">
      <c r="A3672">
        <v>3670</v>
      </c>
      <c r="B3672">
        <f>'2025'!B3672*1.02^25</f>
        <v>9.6907844749529399</v>
      </c>
      <c r="C3672">
        <f>'2025'!C3672*1.3226941855902</f>
        <v>18.464810830839191</v>
      </c>
      <c r="D3672">
        <f t="shared" si="57"/>
        <v>37.290181151015581</v>
      </c>
    </row>
    <row r="3673" spans="1:4" x14ac:dyDescent="0.35">
      <c r="A3673">
        <v>3671</v>
      </c>
      <c r="B3673">
        <f>'2025'!B3673*1.02^25</f>
        <v>9.2560576947681366</v>
      </c>
      <c r="C3673">
        <f>'2025'!C3673*1.3226941855902</f>
        <v>14.113146960247432</v>
      </c>
      <c r="D3673">
        <f t="shared" si="57"/>
        <v>37.290181151015581</v>
      </c>
    </row>
    <row r="3674" spans="1:4" x14ac:dyDescent="0.35">
      <c r="A3674">
        <v>3672</v>
      </c>
      <c r="B3674">
        <f>'2025'!B3674*1.02^25</f>
        <v>8.8213309145833314</v>
      </c>
      <c r="C3674">
        <f>'2025'!C3674*1.3226941855902</f>
        <v>12.486233111971487</v>
      </c>
      <c r="D3674">
        <f t="shared" si="57"/>
        <v>37.290181151015581</v>
      </c>
    </row>
    <row r="3675" spans="1:4" x14ac:dyDescent="0.35">
      <c r="A3675">
        <v>3673</v>
      </c>
      <c r="B3675">
        <f>'2025'!B3675*1.02^25</f>
        <v>8.766990067060231</v>
      </c>
      <c r="C3675">
        <f>'2025'!C3675*1.3226941855902</f>
        <v>11.2429005775167</v>
      </c>
      <c r="D3675">
        <f t="shared" si="57"/>
        <v>37.290181151015581</v>
      </c>
    </row>
    <row r="3676" spans="1:4" x14ac:dyDescent="0.35">
      <c r="A3676">
        <v>3674</v>
      </c>
      <c r="B3676">
        <f>'2025'!B3676*1.02^25</f>
        <v>9.2560576947681366</v>
      </c>
      <c r="C3676">
        <f>'2025'!C3676*1.3226941855902</f>
        <v>10.343468531315363</v>
      </c>
      <c r="D3676">
        <f t="shared" si="57"/>
        <v>37.290181151015581</v>
      </c>
    </row>
    <row r="3677" spans="1:4" x14ac:dyDescent="0.35">
      <c r="A3677">
        <v>3675</v>
      </c>
      <c r="B3677">
        <f>'2025'!B3677*1.02^25</f>
        <v>9.7813525541581097</v>
      </c>
      <c r="C3677">
        <f>'2025'!C3677*1.3226941855902</f>
        <v>11.666162716905564</v>
      </c>
      <c r="D3677">
        <f t="shared" si="57"/>
        <v>37.290181151015581</v>
      </c>
    </row>
    <row r="3678" spans="1:4" x14ac:dyDescent="0.35">
      <c r="A3678">
        <v>3676</v>
      </c>
      <c r="B3678">
        <f>'2025'!B3678*1.02^25</f>
        <v>13.186712332272414</v>
      </c>
      <c r="C3678">
        <f>'2025'!C3678*1.3226941855902</f>
        <v>12.76399889094543</v>
      </c>
      <c r="D3678">
        <f t="shared" si="57"/>
        <v>37.290181151015581</v>
      </c>
    </row>
    <row r="3679" spans="1:4" x14ac:dyDescent="0.35">
      <c r="A3679">
        <v>3677</v>
      </c>
      <c r="B3679">
        <f>'2025'!B3679*1.02^25</f>
        <v>18.113615841033536</v>
      </c>
      <c r="C3679">
        <f>'2025'!C3679*1.3226941855902</f>
        <v>16.692400622148323</v>
      </c>
      <c r="D3679">
        <f t="shared" si="57"/>
        <v>37.290181151015581</v>
      </c>
    </row>
    <row r="3680" spans="1:4" x14ac:dyDescent="0.35">
      <c r="A3680">
        <v>3678</v>
      </c>
      <c r="B3680">
        <f>'2025'!B3680*1.02^25</f>
        <v>13.512757417411015</v>
      </c>
      <c r="C3680">
        <f>'2025'!C3680*1.3226941855902</f>
        <v>28.001435908944533</v>
      </c>
      <c r="D3680">
        <f t="shared" si="57"/>
        <v>37.290181151015581</v>
      </c>
    </row>
    <row r="3681" spans="1:4" x14ac:dyDescent="0.35">
      <c r="A3681">
        <v>3679</v>
      </c>
      <c r="B3681">
        <f>'2025'!B3681*1.02^25</f>
        <v>13.476530185728951</v>
      </c>
      <c r="C3681">
        <f>'2025'!C3681*1.3226941855902</f>
        <v>38.887209056351878</v>
      </c>
      <c r="D3681">
        <f t="shared" si="57"/>
        <v>37.290181151015581</v>
      </c>
    </row>
    <row r="3682" spans="1:4" x14ac:dyDescent="0.35">
      <c r="A3682">
        <v>3680</v>
      </c>
      <c r="B3682">
        <f>'2025'!B3682*1.02^25</f>
        <v>13.27728041147758</v>
      </c>
      <c r="C3682">
        <f>'2025'!C3682*1.3226941855902</f>
        <v>38.384585265827603</v>
      </c>
      <c r="D3682">
        <f t="shared" si="57"/>
        <v>37.290181151015581</v>
      </c>
    </row>
    <row r="3683" spans="1:4" x14ac:dyDescent="0.35">
      <c r="A3683">
        <v>3681</v>
      </c>
      <c r="B3683">
        <f>'2025'!B3683*1.02^25</f>
        <v>13.114257868908279</v>
      </c>
      <c r="C3683">
        <f>'2025'!C3683*1.3226941855902</f>
        <v>38.768166579648756</v>
      </c>
      <c r="D3683">
        <f t="shared" si="57"/>
        <v>37.290181151015581</v>
      </c>
    </row>
    <row r="3684" spans="1:4" x14ac:dyDescent="0.35">
      <c r="A3684">
        <v>3682</v>
      </c>
      <c r="B3684">
        <f>'2025'!B3684*1.02^25</f>
        <v>13.204825948113447</v>
      </c>
      <c r="C3684">
        <f>'2025'!C3684*1.3226941855902</f>
        <v>35.024942034428491</v>
      </c>
      <c r="D3684">
        <f t="shared" si="57"/>
        <v>37.290181151015581</v>
      </c>
    </row>
    <row r="3685" spans="1:4" x14ac:dyDescent="0.35">
      <c r="A3685">
        <v>3683</v>
      </c>
      <c r="B3685">
        <f>'2025'!B3685*1.02^25</f>
        <v>13.259166795636547</v>
      </c>
      <c r="C3685">
        <f>'2025'!C3685*1.3226941855902</f>
        <v>29.165406792263909</v>
      </c>
      <c r="D3685">
        <f t="shared" si="57"/>
        <v>37.290181151015581</v>
      </c>
    </row>
    <row r="3686" spans="1:4" x14ac:dyDescent="0.35">
      <c r="A3686">
        <v>3684</v>
      </c>
      <c r="B3686">
        <f>'2025'!B3686*1.02^25</f>
        <v>13.204825948113447</v>
      </c>
      <c r="C3686">
        <f>'2025'!C3686*1.3226941855902</f>
        <v>27.974982025232727</v>
      </c>
      <c r="D3686">
        <f t="shared" si="57"/>
        <v>37.290181151015581</v>
      </c>
    </row>
    <row r="3687" spans="1:4" x14ac:dyDescent="0.35">
      <c r="A3687">
        <v>3685</v>
      </c>
      <c r="B3687">
        <f>'2025'!B3687*1.02^25</f>
        <v>13.186712332272414</v>
      </c>
      <c r="C3687">
        <f>'2025'!C3687*1.3226941855902</f>
        <v>25.223778119205111</v>
      </c>
      <c r="D3687">
        <f t="shared" si="57"/>
        <v>37.290181151015581</v>
      </c>
    </row>
    <row r="3688" spans="1:4" x14ac:dyDescent="0.35">
      <c r="A3688">
        <v>3686</v>
      </c>
      <c r="B3688">
        <f>'2025'!B3688*1.02^25</f>
        <v>9.9443750967274092</v>
      </c>
      <c r="C3688">
        <f>'2025'!C3688*1.3226941855902</f>
        <v>21.335057213569922</v>
      </c>
      <c r="D3688">
        <f t="shared" si="57"/>
        <v>37.290181151015581</v>
      </c>
    </row>
    <row r="3689" spans="1:4" x14ac:dyDescent="0.35">
      <c r="A3689">
        <v>3687</v>
      </c>
      <c r="B3689">
        <f>'2025'!B3689*1.02^25</f>
        <v>9.3285121581322699</v>
      </c>
      <c r="C3689">
        <f>'2025'!C3689*1.3226941855902</f>
        <v>21.348284155425826</v>
      </c>
      <c r="D3689">
        <f t="shared" si="57"/>
        <v>37.290181151015581</v>
      </c>
    </row>
    <row r="3690" spans="1:4" x14ac:dyDescent="0.35">
      <c r="A3690">
        <v>3688</v>
      </c>
      <c r="B3690">
        <f>'2025'!B3690*1.02^25</f>
        <v>9.1292623838809011</v>
      </c>
      <c r="C3690">
        <f>'2025'!C3690*1.3226941855902</f>
        <v>24.192076654444755</v>
      </c>
      <c r="D3690">
        <f t="shared" si="57"/>
        <v>37.290181151015581</v>
      </c>
    </row>
    <row r="3691" spans="1:4" x14ac:dyDescent="0.35">
      <c r="A3691">
        <v>3689</v>
      </c>
      <c r="B3691">
        <f>'2025'!B3691*1.02^25</f>
        <v>12.009327302605232</v>
      </c>
      <c r="C3691">
        <f>'2025'!C3691*1.3226941855902</f>
        <v>21.004383667172377</v>
      </c>
      <c r="D3691">
        <f t="shared" si="57"/>
        <v>37.290181151015581</v>
      </c>
    </row>
    <row r="3692" spans="1:4" x14ac:dyDescent="0.35">
      <c r="A3692">
        <v>3690</v>
      </c>
      <c r="B3692">
        <f>'2025'!B3692*1.02^25</f>
        <v>11.520259674897328</v>
      </c>
      <c r="C3692">
        <f>'2025'!C3692*1.3226941855902</f>
        <v>19.192292632913801</v>
      </c>
      <c r="D3692">
        <f t="shared" si="57"/>
        <v>37.290181151015581</v>
      </c>
    </row>
    <row r="3693" spans="1:4" x14ac:dyDescent="0.35">
      <c r="A3693">
        <v>3691</v>
      </c>
      <c r="B3693">
        <f>'2025'!B3693*1.02^25</f>
        <v>9.8175797858401754</v>
      </c>
      <c r="C3693">
        <f>'2025'!C3693*1.3226941855902</f>
        <v>16.692400622148323</v>
      </c>
      <c r="D3693">
        <f t="shared" si="57"/>
        <v>37.290181151015581</v>
      </c>
    </row>
    <row r="3694" spans="1:4" x14ac:dyDescent="0.35">
      <c r="A3694">
        <v>3692</v>
      </c>
      <c r="B3694">
        <f>'2025'!B3694*1.02^25</f>
        <v>9.8900342492043087</v>
      </c>
      <c r="C3694">
        <f>'2025'!C3694*1.3226941855902</f>
        <v>15.74006080852338</v>
      </c>
      <c r="D3694">
        <f t="shared" si="57"/>
        <v>37.290181151015581</v>
      </c>
    </row>
    <row r="3695" spans="1:4" x14ac:dyDescent="0.35">
      <c r="A3695">
        <v>3693</v>
      </c>
      <c r="B3695">
        <f>'2025'!B3695*1.02^25</f>
        <v>9.0568079205167678</v>
      </c>
      <c r="C3695">
        <f>'2025'!C3695*1.3226941855902</f>
        <v>12.89626830950445</v>
      </c>
      <c r="D3695">
        <f t="shared" si="57"/>
        <v>37.290181151015581</v>
      </c>
    </row>
    <row r="3696" spans="1:4" x14ac:dyDescent="0.35">
      <c r="A3696">
        <v>3694</v>
      </c>
      <c r="B3696">
        <f>'2025'!B3696*1.02^25</f>
        <v>9.0568079205167678</v>
      </c>
      <c r="C3696">
        <f>'2025'!C3696*1.3226941855902</f>
        <v>5.8330813584527821</v>
      </c>
      <c r="D3696">
        <f t="shared" si="57"/>
        <v>37.290181151015581</v>
      </c>
    </row>
    <row r="3697" spans="1:4" x14ac:dyDescent="0.35">
      <c r="A3697">
        <v>3695</v>
      </c>
      <c r="B3697">
        <f>'2025'!B3697*1.02^25</f>
        <v>8.8575581462653972</v>
      </c>
      <c r="C3697">
        <f>'2025'!C3697*1.3226941855902</f>
        <v>2.2221262317915356</v>
      </c>
      <c r="D3697">
        <f t="shared" si="57"/>
        <v>37.290181151015581</v>
      </c>
    </row>
    <row r="3698" spans="1:4" x14ac:dyDescent="0.35">
      <c r="A3698">
        <v>3696</v>
      </c>
      <c r="B3698">
        <f>'2025'!B3698*1.02^25</f>
        <v>8.7307628353781634</v>
      </c>
      <c r="C3698">
        <f>'2025'!C3698*1.3226941855902</f>
        <v>1.8385449179703777</v>
      </c>
      <c r="D3698">
        <f t="shared" si="57"/>
        <v>37.290181151015581</v>
      </c>
    </row>
    <row r="3699" spans="1:4" x14ac:dyDescent="0.35">
      <c r="A3699">
        <v>3697</v>
      </c>
      <c r="B3699">
        <f>'2025'!B3699*1.02^25</f>
        <v>8.6039675244909279</v>
      </c>
      <c r="C3699">
        <f>'2025'!C3699*1.3226941855902</f>
        <v>1.8120910342585741</v>
      </c>
      <c r="D3699">
        <f t="shared" si="57"/>
        <v>37.290181151015581</v>
      </c>
    </row>
    <row r="3700" spans="1:4" x14ac:dyDescent="0.35">
      <c r="A3700">
        <v>3698</v>
      </c>
      <c r="B3700">
        <f>'2025'!B3700*1.02^25</f>
        <v>8.5496266769678275</v>
      </c>
      <c r="C3700">
        <f>'2025'!C3700*1.3226941855902</f>
        <v>2.5263458944772816</v>
      </c>
      <c r="D3700">
        <f t="shared" si="57"/>
        <v>37.290181151015581</v>
      </c>
    </row>
    <row r="3701" spans="1:4" x14ac:dyDescent="0.35">
      <c r="A3701">
        <v>3699</v>
      </c>
      <c r="B3701">
        <f>'2025'!B3701*1.02^25</f>
        <v>8.6401947561729955</v>
      </c>
      <c r="C3701">
        <f>'2025'!C3701*1.3226941855902</f>
        <v>4.0606711497619132</v>
      </c>
      <c r="D3701">
        <f t="shared" si="57"/>
        <v>37.290181151015581</v>
      </c>
    </row>
    <row r="3702" spans="1:4" x14ac:dyDescent="0.35">
      <c r="A3702">
        <v>3700</v>
      </c>
      <c r="B3702">
        <f>'2025'!B3702*1.02^25</f>
        <v>10.922510352143222</v>
      </c>
      <c r="C3702">
        <f>'2025'!C3702*1.3226941855902</f>
        <v>8.5446044389126907</v>
      </c>
      <c r="D3702">
        <f t="shared" si="57"/>
        <v>37.290181151015581</v>
      </c>
    </row>
    <row r="3703" spans="1:4" x14ac:dyDescent="0.35">
      <c r="A3703">
        <v>3701</v>
      </c>
      <c r="B3703">
        <f>'2025'!B3703*1.02^25</f>
        <v>20.866885448870629</v>
      </c>
      <c r="C3703">
        <f>'2025'!C3703*1.3226941855902</f>
        <v>18.279633644856563</v>
      </c>
      <c r="D3703">
        <f t="shared" si="57"/>
        <v>37.290181151015581</v>
      </c>
    </row>
    <row r="3704" spans="1:4" x14ac:dyDescent="0.35">
      <c r="A3704">
        <v>3702</v>
      </c>
      <c r="B3704">
        <f>'2025'!B3704*1.02^25</f>
        <v>20.993680759757865</v>
      </c>
      <c r="C3704">
        <f>'2025'!C3704*1.3226941855902</f>
        <v>25.951259921279725</v>
      </c>
      <c r="D3704">
        <f t="shared" si="57"/>
        <v>37.290181151015581</v>
      </c>
    </row>
    <row r="3705" spans="1:4" x14ac:dyDescent="0.35">
      <c r="A3705">
        <v>3703</v>
      </c>
      <c r="B3705">
        <f>'2025'!B3705*1.02^25</f>
        <v>21.192930534009232</v>
      </c>
      <c r="C3705">
        <f>'2025'!C3705*1.3226941855902</f>
        <v>35.725969952791303</v>
      </c>
      <c r="D3705">
        <f t="shared" si="57"/>
        <v>37.290181151015581</v>
      </c>
    </row>
    <row r="3706" spans="1:4" x14ac:dyDescent="0.35">
      <c r="A3706">
        <v>3704</v>
      </c>
      <c r="B3706">
        <f>'2025'!B3706*1.02^25</f>
        <v>21.229157765691301</v>
      </c>
      <c r="C3706">
        <f>'2025'!C3706*1.3226941855902</f>
        <v>36.25504762702738</v>
      </c>
      <c r="D3706">
        <f t="shared" si="57"/>
        <v>37.290181151015581</v>
      </c>
    </row>
    <row r="3707" spans="1:4" x14ac:dyDescent="0.35">
      <c r="A3707">
        <v>3705</v>
      </c>
      <c r="B3707">
        <f>'2025'!B3707*1.02^25</f>
        <v>21.029907991439931</v>
      </c>
      <c r="C3707">
        <f>'2025'!C3707*1.3226941855902</f>
        <v>36.823806126831165</v>
      </c>
      <c r="D3707">
        <f t="shared" si="57"/>
        <v>37.290181151015581</v>
      </c>
    </row>
    <row r="3708" spans="1:4" x14ac:dyDescent="0.35">
      <c r="A3708">
        <v>3706</v>
      </c>
      <c r="B3708">
        <f>'2025'!B3708*1.02^25</f>
        <v>16.936230811366354</v>
      </c>
      <c r="C3708">
        <f>'2025'!C3708*1.3226941855902</f>
        <v>37.035437196525599</v>
      </c>
      <c r="D3708">
        <f t="shared" si="57"/>
        <v>37.290181151015581</v>
      </c>
    </row>
    <row r="3709" spans="1:4" x14ac:dyDescent="0.35">
      <c r="A3709">
        <v>3707</v>
      </c>
      <c r="B3709">
        <f>'2025'!B3709*1.02^25</f>
        <v>20.740090137983394</v>
      </c>
      <c r="C3709">
        <f>'2025'!C3709*1.3226941855902</f>
        <v>35.31593475525834</v>
      </c>
      <c r="D3709">
        <f t="shared" si="57"/>
        <v>37.290181151015581</v>
      </c>
    </row>
    <row r="3710" spans="1:4" x14ac:dyDescent="0.35">
      <c r="A3710">
        <v>3708</v>
      </c>
      <c r="B3710">
        <f>'2025'!B3710*1.02^25</f>
        <v>19.399682565746915</v>
      </c>
      <c r="C3710">
        <f>'2025'!C3710*1.3226941855902</f>
        <v>30.924590059098872</v>
      </c>
      <c r="D3710">
        <f t="shared" si="57"/>
        <v>37.290181151015581</v>
      </c>
    </row>
    <row r="3711" spans="1:4" x14ac:dyDescent="0.35">
      <c r="A3711">
        <v>3709</v>
      </c>
      <c r="B3711">
        <f>'2025'!B3711*1.02^25</f>
        <v>16.44716318365845</v>
      </c>
      <c r="C3711">
        <f>'2025'!C3711*1.3226941855902</f>
        <v>24.800515979816247</v>
      </c>
      <c r="D3711">
        <f t="shared" si="57"/>
        <v>37.290181151015581</v>
      </c>
    </row>
    <row r="3712" spans="1:4" x14ac:dyDescent="0.35">
      <c r="A3712">
        <v>3710</v>
      </c>
      <c r="B3712">
        <f>'2025'!B3712*1.02^25</f>
        <v>15.179210074786102</v>
      </c>
      <c r="C3712">
        <f>'2025'!C3712*1.3226941855902</f>
        <v>23.662998980208677</v>
      </c>
      <c r="D3712">
        <f t="shared" si="57"/>
        <v>37.290181151015581</v>
      </c>
    </row>
    <row r="3713" spans="1:4" x14ac:dyDescent="0.35">
      <c r="A3713">
        <v>3711</v>
      </c>
      <c r="B3713">
        <f>'2025'!B3713*1.02^25</f>
        <v>15.233550922309202</v>
      </c>
      <c r="C3713">
        <f>'2025'!C3713*1.3226941855902</f>
        <v>22.472574213177495</v>
      </c>
      <c r="D3713">
        <f t="shared" si="57"/>
        <v>37.290181151015581</v>
      </c>
    </row>
    <row r="3714" spans="1:4" x14ac:dyDescent="0.35">
      <c r="A3714">
        <v>3712</v>
      </c>
      <c r="B3714">
        <f>'2025'!B3714*1.02^25</f>
        <v>14.961846684693699</v>
      </c>
      <c r="C3714">
        <f>'2025'!C3714*1.3226941855902</f>
        <v>23.27941766638752</v>
      </c>
      <c r="D3714">
        <f t="shared" si="57"/>
        <v>37.290181151015581</v>
      </c>
    </row>
    <row r="3715" spans="1:4" x14ac:dyDescent="0.35">
      <c r="A3715">
        <v>3713</v>
      </c>
      <c r="B3715">
        <f>'2025'!B3715*1.02^25</f>
        <v>15.668277702494006</v>
      </c>
      <c r="C3715">
        <f>'2025'!C3715*1.3226941855902</f>
        <v>25.250232002916917</v>
      </c>
      <c r="D3715">
        <f t="shared" ref="D3715:D3778" si="58">AVERAGE(C$2:C$8761)</f>
        <v>37.290181151015581</v>
      </c>
    </row>
    <row r="3716" spans="1:4" x14ac:dyDescent="0.35">
      <c r="A3716">
        <v>3714</v>
      </c>
      <c r="B3716">
        <f>'2025'!B3716*1.02^25</f>
        <v>15.034301148057835</v>
      </c>
      <c r="C3716">
        <f>'2025'!C3716*1.3226941855902</f>
        <v>21.123426143875495</v>
      </c>
      <c r="D3716">
        <f t="shared" si="58"/>
        <v>37.290181151015581</v>
      </c>
    </row>
    <row r="3717" spans="1:4" x14ac:dyDescent="0.35">
      <c r="A3717">
        <v>3715</v>
      </c>
      <c r="B3717">
        <f>'2025'!B3717*1.02^25</f>
        <v>16.97245804304842</v>
      </c>
      <c r="C3717">
        <f>'2025'!C3717*1.3226941855902</f>
        <v>17.486017133502443</v>
      </c>
      <c r="D3717">
        <f t="shared" si="58"/>
        <v>37.290181151015581</v>
      </c>
    </row>
    <row r="3718" spans="1:4" x14ac:dyDescent="0.35">
      <c r="A3718">
        <v>3716</v>
      </c>
      <c r="B3718">
        <f>'2025'!B3718*1.02^25</f>
        <v>15.650164086652973</v>
      </c>
      <c r="C3718">
        <f>'2025'!C3718*1.3226941855902</f>
        <v>16.031053529353223</v>
      </c>
      <c r="D3718">
        <f t="shared" si="58"/>
        <v>37.290181151015581</v>
      </c>
    </row>
    <row r="3719" spans="1:4" x14ac:dyDescent="0.35">
      <c r="A3719">
        <v>3717</v>
      </c>
      <c r="B3719">
        <f>'2025'!B3719*1.02^25</f>
        <v>12.933121710497941</v>
      </c>
      <c r="C3719">
        <f>'2025'!C3719*1.3226941855902</f>
        <v>9.470490368825832</v>
      </c>
      <c r="D3719">
        <f t="shared" si="58"/>
        <v>37.290181151015581</v>
      </c>
    </row>
    <row r="3720" spans="1:4" x14ac:dyDescent="0.35">
      <c r="A3720">
        <v>3718</v>
      </c>
      <c r="B3720">
        <f>'2025'!B3720*1.02^25</f>
        <v>9.1836032314040033</v>
      </c>
      <c r="C3720">
        <f>'2025'!C3720*1.3226941855902</f>
        <v>2.5395728363331838</v>
      </c>
      <c r="D3720">
        <f t="shared" si="58"/>
        <v>37.290181151015581</v>
      </c>
    </row>
    <row r="3721" spans="1:4" x14ac:dyDescent="0.35">
      <c r="A3721">
        <v>3719</v>
      </c>
      <c r="B3721">
        <f>'2025'!B3721*1.02^25</f>
        <v>8.6401947561729955</v>
      </c>
      <c r="C3721">
        <f>'2025'!C3721*1.3226941855902</f>
        <v>5.3701383934962115</v>
      </c>
      <c r="D3721">
        <f t="shared" si="58"/>
        <v>37.290181151015581</v>
      </c>
    </row>
    <row r="3722" spans="1:4" x14ac:dyDescent="0.35">
      <c r="A3722">
        <v>3720</v>
      </c>
      <c r="B3722">
        <f>'2025'!B3722*1.02^25</f>
        <v>7.9881045858957886</v>
      </c>
      <c r="C3722">
        <f>'2025'!C3722*1.3226941855902</f>
        <v>3.6903167777966579</v>
      </c>
      <c r="D3722">
        <f t="shared" si="58"/>
        <v>37.290181151015581</v>
      </c>
    </row>
    <row r="3723" spans="1:4" x14ac:dyDescent="0.35">
      <c r="A3723">
        <v>3721</v>
      </c>
      <c r="B3723">
        <f>'2025'!B3723*1.02^25</f>
        <v>6.9194012512748095</v>
      </c>
      <c r="C3723">
        <f>'2025'!C3723*1.3226941855902</f>
        <v>2.962834975722048</v>
      </c>
      <c r="D3723">
        <f t="shared" si="58"/>
        <v>37.290181151015581</v>
      </c>
    </row>
    <row r="3724" spans="1:4" x14ac:dyDescent="0.35">
      <c r="A3724">
        <v>3722</v>
      </c>
      <c r="B3724">
        <f>'2025'!B3724*1.02^25</f>
        <v>5.7420162216076305</v>
      </c>
      <c r="C3724">
        <f>'2025'!C3724*1.3226941855902</f>
        <v>2.0898568132325162</v>
      </c>
      <c r="D3724">
        <f t="shared" si="58"/>
        <v>37.290181151015581</v>
      </c>
    </row>
    <row r="3725" spans="1:4" x14ac:dyDescent="0.35">
      <c r="A3725">
        <v>3723</v>
      </c>
      <c r="B3725">
        <f>'2025'!B3725*1.02^25</f>
        <v>5.4703119839921266</v>
      </c>
      <c r="C3725">
        <f>'2025'!C3725*1.3226941855902</f>
        <v>2.5395728363331838</v>
      </c>
      <c r="D3725">
        <f t="shared" si="58"/>
        <v>37.290181151015581</v>
      </c>
    </row>
    <row r="3726" spans="1:4" x14ac:dyDescent="0.35">
      <c r="A3726">
        <v>3724</v>
      </c>
      <c r="B3726">
        <f>'2025'!B3726*1.02^25</f>
        <v>9.0930351521988335</v>
      </c>
      <c r="C3726">
        <f>'2025'!C3726*1.3226941855902</f>
        <v>4.3384369287358551</v>
      </c>
      <c r="D3726">
        <f t="shared" si="58"/>
        <v>37.290181151015581</v>
      </c>
    </row>
    <row r="3727" spans="1:4" x14ac:dyDescent="0.35">
      <c r="A3727">
        <v>3725</v>
      </c>
      <c r="B3727">
        <f>'2025'!B3727*1.02^25</f>
        <v>14.09239312432409</v>
      </c>
      <c r="C3727">
        <f>'2025'!C3727*1.3226941855902</f>
        <v>8.4652427877772798</v>
      </c>
      <c r="D3727">
        <f t="shared" si="58"/>
        <v>37.290181151015581</v>
      </c>
    </row>
    <row r="3728" spans="1:4" x14ac:dyDescent="0.35">
      <c r="A3728">
        <v>3726</v>
      </c>
      <c r="B3728">
        <f>'2025'!B3728*1.02^25</f>
        <v>14.979960300534731</v>
      </c>
      <c r="C3728">
        <f>'2025'!C3728*1.3226941855902</f>
        <v>17.168570528960796</v>
      </c>
      <c r="D3728">
        <f t="shared" si="58"/>
        <v>37.290181151015581</v>
      </c>
    </row>
    <row r="3729" spans="1:4" x14ac:dyDescent="0.35">
      <c r="A3729">
        <v>3727</v>
      </c>
      <c r="B3729">
        <f>'2025'!B3729*1.02^25</f>
        <v>14.690142447078195</v>
      </c>
      <c r="C3729">
        <f>'2025'!C3729*1.3226941855902</f>
        <v>15.197756192431397</v>
      </c>
      <c r="D3729">
        <f t="shared" si="58"/>
        <v>37.290181151015581</v>
      </c>
    </row>
    <row r="3730" spans="1:4" x14ac:dyDescent="0.35">
      <c r="A3730">
        <v>3728</v>
      </c>
      <c r="B3730">
        <f>'2025'!B3730*1.02^25</f>
        <v>13.023689789703111</v>
      </c>
      <c r="C3730">
        <f>'2025'!C3730*1.3226941855902</f>
        <v>14.721586285618926</v>
      </c>
      <c r="D3730">
        <f t="shared" si="58"/>
        <v>37.290181151015581</v>
      </c>
    </row>
    <row r="3731" spans="1:4" x14ac:dyDescent="0.35">
      <c r="A3731">
        <v>3729</v>
      </c>
      <c r="B3731">
        <f>'2025'!B3731*1.02^25</f>
        <v>9.8719206333632759</v>
      </c>
      <c r="C3731">
        <f>'2025'!C3731*1.3226941855902</f>
        <v>18.081229517018034</v>
      </c>
      <c r="D3731">
        <f t="shared" si="58"/>
        <v>37.290181151015581</v>
      </c>
    </row>
    <row r="3732" spans="1:4" x14ac:dyDescent="0.35">
      <c r="A3732">
        <v>3730</v>
      </c>
      <c r="B3732">
        <f>'2025'!B3732*1.02^25</f>
        <v>9.5458755482246715</v>
      </c>
      <c r="C3732">
        <f>'2025'!C3732*1.3226941855902</f>
        <v>17.93573315660311</v>
      </c>
      <c r="D3732">
        <f t="shared" si="58"/>
        <v>37.290181151015581</v>
      </c>
    </row>
    <row r="3733" spans="1:4" x14ac:dyDescent="0.35">
      <c r="A3733">
        <v>3731</v>
      </c>
      <c r="B3733">
        <f>'2025'!B3733*1.02^25</f>
        <v>9.2922849264502023</v>
      </c>
      <c r="C3733">
        <f>'2025'!C3733*1.3226941855902</f>
        <v>17.816690679899995</v>
      </c>
      <c r="D3733">
        <f t="shared" si="58"/>
        <v>37.290181151015581</v>
      </c>
    </row>
    <row r="3734" spans="1:4" x14ac:dyDescent="0.35">
      <c r="A3734">
        <v>3732</v>
      </c>
      <c r="B3734">
        <f>'2025'!B3734*1.02^25</f>
        <v>9.7813525541581097</v>
      </c>
      <c r="C3734">
        <f>'2025'!C3734*1.3226941855902</f>
        <v>16.507223436165695</v>
      </c>
      <c r="D3734">
        <f t="shared" si="58"/>
        <v>37.290181151015581</v>
      </c>
    </row>
    <row r="3735" spans="1:4" x14ac:dyDescent="0.35">
      <c r="A3735">
        <v>3733</v>
      </c>
      <c r="B3735">
        <f>'2025'!B3735*1.02^25</f>
        <v>9.3285121581322699</v>
      </c>
      <c r="C3735">
        <f>'2025'!C3735*1.3226941855902</f>
        <v>16.824670040707343</v>
      </c>
      <c r="D3735">
        <f t="shared" si="58"/>
        <v>37.290181151015581</v>
      </c>
    </row>
    <row r="3736" spans="1:4" x14ac:dyDescent="0.35">
      <c r="A3736">
        <v>3734</v>
      </c>
      <c r="B3736">
        <f>'2025'!B3736*1.02^25</f>
        <v>9.219830463086069</v>
      </c>
      <c r="C3736">
        <f>'2025'!C3736*1.3226941855902</f>
        <v>16.943712517410461</v>
      </c>
      <c r="D3736">
        <f t="shared" si="58"/>
        <v>37.290181151015581</v>
      </c>
    </row>
    <row r="3737" spans="1:4" x14ac:dyDescent="0.35">
      <c r="A3737">
        <v>3735</v>
      </c>
      <c r="B3737">
        <f>'2025'!B3737*1.02^25</f>
        <v>9.0930351521988335</v>
      </c>
      <c r="C3737">
        <f>'2025'!C3737*1.3226941855902</f>
        <v>17.009847226689971</v>
      </c>
      <c r="D3737">
        <f t="shared" si="58"/>
        <v>37.290181151015581</v>
      </c>
    </row>
    <row r="3738" spans="1:4" x14ac:dyDescent="0.35">
      <c r="A3738">
        <v>3736</v>
      </c>
      <c r="B3738">
        <f>'2025'!B3738*1.02^25</f>
        <v>9.0930351521988335</v>
      </c>
      <c r="C3738">
        <f>'2025'!C3738*1.3226941855902</f>
        <v>11.758751309896878</v>
      </c>
      <c r="D3738">
        <f t="shared" si="58"/>
        <v>37.290181151015581</v>
      </c>
    </row>
    <row r="3739" spans="1:4" x14ac:dyDescent="0.35">
      <c r="A3739">
        <v>3737</v>
      </c>
      <c r="B3739">
        <f>'2025'!B3739*1.02^25</f>
        <v>9.1836032314040033</v>
      </c>
      <c r="C3739">
        <f>'2025'!C3739*1.3226941855902</f>
        <v>14.152827785815138</v>
      </c>
      <c r="D3739">
        <f t="shared" si="58"/>
        <v>37.290181151015581</v>
      </c>
    </row>
    <row r="3740" spans="1:4" x14ac:dyDescent="0.35">
      <c r="A3740">
        <v>3738</v>
      </c>
      <c r="B3740">
        <f>'2025'!B3740*1.02^25</f>
        <v>9.0749215363577989</v>
      </c>
      <c r="C3740">
        <f>'2025'!C3740*1.3226941855902</f>
        <v>14.946444297169259</v>
      </c>
      <c r="D3740">
        <f t="shared" si="58"/>
        <v>37.290181151015581</v>
      </c>
    </row>
    <row r="3741" spans="1:4" x14ac:dyDescent="0.35">
      <c r="A3741">
        <v>3739</v>
      </c>
      <c r="B3741">
        <f>'2025'!B3741*1.02^25</f>
        <v>8.0243318175778562</v>
      </c>
      <c r="C3741">
        <f>'2025'!C3741*1.3226941855902</f>
        <v>16.017826587497321</v>
      </c>
      <c r="D3741">
        <f t="shared" si="58"/>
        <v>37.290181151015581</v>
      </c>
    </row>
    <row r="3742" spans="1:4" x14ac:dyDescent="0.35">
      <c r="A3742">
        <v>3740</v>
      </c>
      <c r="B3742">
        <f>'2025'!B3742*1.02^25</f>
        <v>4.8363354295559535</v>
      </c>
      <c r="C3742">
        <f>'2025'!C3742*1.3226941855902</f>
        <v>16.41463484317438</v>
      </c>
      <c r="D3742">
        <f t="shared" si="58"/>
        <v>37.290181151015581</v>
      </c>
    </row>
    <row r="3743" spans="1:4" x14ac:dyDescent="0.35">
      <c r="A3743">
        <v>3741</v>
      </c>
      <c r="B3743">
        <f>'2025'!B3743*1.02^25</f>
        <v>3.2242236197039693</v>
      </c>
      <c r="C3743">
        <f>'2025'!C3743*1.3226941855902</f>
        <v>14.933217355313356</v>
      </c>
      <c r="D3743">
        <f t="shared" si="58"/>
        <v>37.290181151015581</v>
      </c>
    </row>
    <row r="3744" spans="1:4" x14ac:dyDescent="0.35">
      <c r="A3744">
        <v>3742</v>
      </c>
      <c r="B3744">
        <f>'2025'!B3744*1.02^25</f>
        <v>3.2604508513860364</v>
      </c>
      <c r="C3744">
        <f>'2025'!C3744*1.3226941855902</f>
        <v>9.7350292059438726</v>
      </c>
      <c r="D3744">
        <f t="shared" si="58"/>
        <v>37.290181151015581</v>
      </c>
    </row>
    <row r="3745" spans="1:4" x14ac:dyDescent="0.35">
      <c r="A3745">
        <v>3743</v>
      </c>
      <c r="B3745">
        <f>'2025'!B3745*1.02^25</f>
        <v>3.1879963880219018</v>
      </c>
      <c r="C3745">
        <f>'2025'!C3745*1.3226941855902</f>
        <v>1.6533677319877498</v>
      </c>
      <c r="D3745">
        <f t="shared" si="58"/>
        <v>37.290181151015581</v>
      </c>
    </row>
    <row r="3746" spans="1:4" x14ac:dyDescent="0.35">
      <c r="A3746">
        <v>3744</v>
      </c>
      <c r="B3746">
        <f>'2025'!B3746*1.02^25</f>
        <v>3.1517691563398347</v>
      </c>
      <c r="C3746">
        <f>'2025'!C3746*1.3226941855902</f>
        <v>3.9813094986265014</v>
      </c>
      <c r="D3746">
        <f t="shared" si="58"/>
        <v>37.290181151015581</v>
      </c>
    </row>
    <row r="3747" spans="1:4" x14ac:dyDescent="0.35">
      <c r="A3747">
        <v>3745</v>
      </c>
      <c r="B3747">
        <f>'2025'!B3747*1.02^25</f>
        <v>3.1517691563398347</v>
      </c>
      <c r="C3747">
        <f>'2025'!C3747*1.3226941855902</f>
        <v>7.7377609857026686</v>
      </c>
      <c r="D3747">
        <f t="shared" si="58"/>
        <v>37.290181151015581</v>
      </c>
    </row>
    <row r="3748" spans="1:4" x14ac:dyDescent="0.35">
      <c r="A3748">
        <v>3746</v>
      </c>
      <c r="B3748">
        <f>'2025'!B3748*1.02^25</f>
        <v>3.1517691563398347</v>
      </c>
      <c r="C3748">
        <f>'2025'!C3748*1.3226941855902</f>
        <v>10.409603240594873</v>
      </c>
      <c r="D3748">
        <f t="shared" si="58"/>
        <v>37.290181151015581</v>
      </c>
    </row>
    <row r="3749" spans="1:4" x14ac:dyDescent="0.35">
      <c r="A3749">
        <v>3747</v>
      </c>
      <c r="B3749">
        <f>'2025'!B3749*1.02^25</f>
        <v>3.2061100038629355</v>
      </c>
      <c r="C3749">
        <f>'2025'!C3749*1.3226941855902</f>
        <v>13.782473413849884</v>
      </c>
      <c r="D3749">
        <f t="shared" si="58"/>
        <v>37.290181151015581</v>
      </c>
    </row>
    <row r="3750" spans="1:4" x14ac:dyDescent="0.35">
      <c r="A3750">
        <v>3748</v>
      </c>
      <c r="B3750">
        <f>'2025'!B3750*1.02^25</f>
        <v>4.3834950335301155</v>
      </c>
      <c r="C3750">
        <f>'2025'!C3750*1.3226941855902</f>
        <v>17.168570528960796</v>
      </c>
      <c r="D3750">
        <f t="shared" si="58"/>
        <v>37.290181151015581</v>
      </c>
    </row>
    <row r="3751" spans="1:4" x14ac:dyDescent="0.35">
      <c r="A3751">
        <v>3749</v>
      </c>
      <c r="B3751">
        <f>'2025'!B3751*1.02^25</f>
        <v>7.5714914215520164</v>
      </c>
      <c r="C3751">
        <f>'2025'!C3751*1.3226941855902</f>
        <v>19.536193121167251</v>
      </c>
      <c r="D3751">
        <f t="shared" si="58"/>
        <v>37.290181151015581</v>
      </c>
    </row>
    <row r="3752" spans="1:4" x14ac:dyDescent="0.35">
      <c r="A3752">
        <v>3750</v>
      </c>
      <c r="B3752">
        <f>'2025'!B3752*1.02^25</f>
        <v>8.4952858294447271</v>
      </c>
      <c r="C3752">
        <f>'2025'!C3752*1.3226941855902</f>
        <v>21.771546294814691</v>
      </c>
      <c r="D3752">
        <f t="shared" si="58"/>
        <v>37.290181151015581</v>
      </c>
    </row>
    <row r="3753" spans="1:4" x14ac:dyDescent="0.35">
      <c r="A3753">
        <v>3751</v>
      </c>
      <c r="B3753">
        <f>'2025'!B3753*1.02^25</f>
        <v>8.6220811403319626</v>
      </c>
      <c r="C3753">
        <f>'2025'!C3753*1.3226941855902</f>
        <v>21.718638527391086</v>
      </c>
      <c r="D3753">
        <f t="shared" si="58"/>
        <v>37.290181151015581</v>
      </c>
    </row>
    <row r="3754" spans="1:4" x14ac:dyDescent="0.35">
      <c r="A3754">
        <v>3752</v>
      </c>
      <c r="B3754">
        <f>'2025'!B3754*1.02^25</f>
        <v>8.4047177502395591</v>
      </c>
      <c r="C3754">
        <f>'2025'!C3754*1.3226941855902</f>
        <v>20.475305992936295</v>
      </c>
      <c r="D3754">
        <f t="shared" si="58"/>
        <v>37.290181151015581</v>
      </c>
    </row>
    <row r="3755" spans="1:4" x14ac:dyDescent="0.35">
      <c r="A3755">
        <v>3753</v>
      </c>
      <c r="B3755">
        <f>'2025'!B3755*1.02^25</f>
        <v>8.0786726651009548</v>
      </c>
      <c r="C3755">
        <f>'2025'!C3755*1.3226941855902</f>
        <v>20.83243342304565</v>
      </c>
      <c r="D3755">
        <f t="shared" si="58"/>
        <v>37.290181151015581</v>
      </c>
    </row>
    <row r="3756" spans="1:4" x14ac:dyDescent="0.35">
      <c r="A3756">
        <v>3754</v>
      </c>
      <c r="B3756">
        <f>'2025'!B3756*1.02^25</f>
        <v>7.9699909700547549</v>
      </c>
      <c r="C3756">
        <f>'2025'!C3756*1.3226941855902</f>
        <v>19.615554772302666</v>
      </c>
      <c r="D3756">
        <f t="shared" si="58"/>
        <v>37.290181151015581</v>
      </c>
    </row>
    <row r="3757" spans="1:4" x14ac:dyDescent="0.35">
      <c r="A3757">
        <v>3755</v>
      </c>
      <c r="B3757">
        <f>'2025'!B3757*1.02^25</f>
        <v>8.0967862809419895</v>
      </c>
      <c r="C3757">
        <f>'2025'!C3757*1.3226941855902</f>
        <v>17.72410208690868</v>
      </c>
      <c r="D3757">
        <f t="shared" si="58"/>
        <v>37.290181151015581</v>
      </c>
    </row>
    <row r="3758" spans="1:4" x14ac:dyDescent="0.35">
      <c r="A3758">
        <v>3756</v>
      </c>
      <c r="B3758">
        <f>'2025'!B3758*1.02^25</f>
        <v>7.9518773542137202</v>
      </c>
      <c r="C3758">
        <f>'2025'!C3758*1.3226941855902</f>
        <v>17.710875145052778</v>
      </c>
      <c r="D3758">
        <f t="shared" si="58"/>
        <v>37.290181151015581</v>
      </c>
    </row>
    <row r="3759" spans="1:4" x14ac:dyDescent="0.35">
      <c r="A3759">
        <v>3757</v>
      </c>
      <c r="B3759">
        <f>'2025'!B3759*1.02^25</f>
        <v>7.0099693304799775</v>
      </c>
      <c r="C3759">
        <f>'2025'!C3759*1.3226941855902</f>
        <v>17.710875145052778</v>
      </c>
      <c r="D3759">
        <f t="shared" si="58"/>
        <v>37.290181151015581</v>
      </c>
    </row>
    <row r="3760" spans="1:4" x14ac:dyDescent="0.35">
      <c r="A3760">
        <v>3758</v>
      </c>
      <c r="B3760">
        <f>'2025'!B3760*1.02^25</f>
        <v>6.774492324546542</v>
      </c>
      <c r="C3760">
        <f>'2025'!C3760*1.3226941855902</f>
        <v>17.314066889375717</v>
      </c>
      <c r="D3760">
        <f t="shared" si="58"/>
        <v>37.290181151015581</v>
      </c>
    </row>
    <row r="3761" spans="1:4" x14ac:dyDescent="0.35">
      <c r="A3761">
        <v>3759</v>
      </c>
      <c r="B3761">
        <f>'2025'!B3761*1.02^25</f>
        <v>6.321651928520704</v>
      </c>
      <c r="C3761">
        <f>'2025'!C3761*1.3226941855902</f>
        <v>19.562647004879057</v>
      </c>
      <c r="D3761">
        <f t="shared" si="58"/>
        <v>37.290181151015581</v>
      </c>
    </row>
    <row r="3762" spans="1:4" x14ac:dyDescent="0.35">
      <c r="A3762">
        <v>3760</v>
      </c>
      <c r="B3762">
        <f>'2025'!B3762*1.02^25</f>
        <v>6.1042885384283005</v>
      </c>
      <c r="C3762">
        <f>'2025'!C3762*1.3226941855902</f>
        <v>22.4858011550334</v>
      </c>
      <c r="D3762">
        <f t="shared" si="58"/>
        <v>37.290181151015581</v>
      </c>
    </row>
    <row r="3763" spans="1:4" x14ac:dyDescent="0.35">
      <c r="A3763">
        <v>3761</v>
      </c>
      <c r="B3763">
        <f>'2025'!B3763*1.02^25</f>
        <v>5.9231523800179655</v>
      </c>
      <c r="C3763">
        <f>'2025'!C3763*1.3226941855902</f>
        <v>25.07828175879019</v>
      </c>
      <c r="D3763">
        <f t="shared" si="58"/>
        <v>37.290181151015581</v>
      </c>
    </row>
    <row r="3764" spans="1:4" x14ac:dyDescent="0.35">
      <c r="A3764">
        <v>3762</v>
      </c>
      <c r="B3764">
        <f>'2025'!B3764*1.02^25</f>
        <v>5.4703119839921266</v>
      </c>
      <c r="C3764">
        <f>'2025'!C3764*1.3226941855902</f>
        <v>26.308387351389076</v>
      </c>
      <c r="D3764">
        <f t="shared" si="58"/>
        <v>37.290181151015581</v>
      </c>
    </row>
    <row r="3765" spans="1:4" x14ac:dyDescent="0.35">
      <c r="A3765">
        <v>3763</v>
      </c>
      <c r="B3765">
        <f>'2025'!B3765*1.02^25</f>
        <v>5.1442668988535232</v>
      </c>
      <c r="C3765">
        <f>'2025'!C3765*1.3226941855902</f>
        <v>25.660267200449876</v>
      </c>
      <c r="D3765">
        <f t="shared" si="58"/>
        <v>37.290181151015581</v>
      </c>
    </row>
    <row r="3766" spans="1:4" x14ac:dyDescent="0.35">
      <c r="A3766">
        <v>3764</v>
      </c>
      <c r="B3766">
        <f>'2025'!B3766*1.02^25</f>
        <v>4.1299044117556454</v>
      </c>
      <c r="C3766">
        <f>'2025'!C3766*1.3226941855902</f>
        <v>24.840196805383957</v>
      </c>
      <c r="D3766">
        <f t="shared" si="58"/>
        <v>37.290181151015581</v>
      </c>
    </row>
    <row r="3767" spans="1:4" x14ac:dyDescent="0.35">
      <c r="A3767">
        <v>3765</v>
      </c>
      <c r="B3767">
        <f>'2025'!B3767*1.02^25</f>
        <v>3.4778142414784381</v>
      </c>
      <c r="C3767">
        <f>'2025'!C3767*1.3226941855902</f>
        <v>20.872114248613354</v>
      </c>
      <c r="D3767">
        <f t="shared" si="58"/>
        <v>37.290181151015581</v>
      </c>
    </row>
    <row r="3768" spans="1:4" x14ac:dyDescent="0.35">
      <c r="A3768">
        <v>3766</v>
      </c>
      <c r="B3768">
        <f>'2025'!B3768*1.02^25</f>
        <v>3.4597006256374048</v>
      </c>
      <c r="C3768">
        <f>'2025'!C3768*1.3226941855902</f>
        <v>16.467542610597988</v>
      </c>
      <c r="D3768">
        <f t="shared" si="58"/>
        <v>37.290181151015581</v>
      </c>
    </row>
    <row r="3769" spans="1:4" x14ac:dyDescent="0.35">
      <c r="A3769">
        <v>3767</v>
      </c>
      <c r="B3769">
        <f>'2025'!B3769*1.02^25</f>
        <v>2.6989287603139966</v>
      </c>
      <c r="C3769">
        <f>'2025'!C3769*1.3226941855902</f>
        <v>15.845876343370595</v>
      </c>
      <c r="D3769">
        <f t="shared" si="58"/>
        <v>37.290181151015581</v>
      </c>
    </row>
    <row r="3770" spans="1:4" x14ac:dyDescent="0.35">
      <c r="A3770">
        <v>3768</v>
      </c>
      <c r="B3770">
        <f>'2025'!B3770*1.02^25</f>
        <v>2.6264742969498625</v>
      </c>
      <c r="C3770">
        <f>'2025'!C3770*1.3226941855902</f>
        <v>15.184529250575496</v>
      </c>
      <c r="D3770">
        <f t="shared" si="58"/>
        <v>37.290181151015581</v>
      </c>
    </row>
    <row r="3771" spans="1:4" x14ac:dyDescent="0.35">
      <c r="A3771">
        <v>3769</v>
      </c>
      <c r="B3771">
        <f>'2025'!B3771*1.02^25</f>
        <v>2.5902470652677954</v>
      </c>
      <c r="C3771">
        <f>'2025'!C3771*1.3226941855902</f>
        <v>16.956939459266362</v>
      </c>
      <c r="D3771">
        <f t="shared" si="58"/>
        <v>37.290181151015581</v>
      </c>
    </row>
    <row r="3772" spans="1:4" x14ac:dyDescent="0.35">
      <c r="A3772">
        <v>3770</v>
      </c>
      <c r="B3772">
        <f>'2025'!B3772*1.02^25</f>
        <v>2.6083606811088287</v>
      </c>
      <c r="C3772">
        <f>'2025'!C3772*1.3226941855902</f>
        <v>19.45683147003184</v>
      </c>
      <c r="D3772">
        <f t="shared" si="58"/>
        <v>37.290181151015581</v>
      </c>
    </row>
    <row r="3773" spans="1:4" x14ac:dyDescent="0.35">
      <c r="A3773">
        <v>3771</v>
      </c>
      <c r="B3773">
        <f>'2025'!B3773*1.02^25</f>
        <v>2.5721334494267616</v>
      </c>
      <c r="C3773">
        <f>'2025'!C3773*1.3226941855902</f>
        <v>24.073034177741636</v>
      </c>
      <c r="D3773">
        <f t="shared" si="58"/>
        <v>37.290181151015581</v>
      </c>
    </row>
    <row r="3774" spans="1:4" x14ac:dyDescent="0.35">
      <c r="A3774">
        <v>3772</v>
      </c>
      <c r="B3774">
        <f>'2025'!B3774*1.02^25</f>
        <v>2.6627015286319295</v>
      </c>
      <c r="C3774">
        <f>'2025'!C3774*1.3226941855902</f>
        <v>28.914094897001771</v>
      </c>
      <c r="D3774">
        <f t="shared" si="58"/>
        <v>37.290181151015581</v>
      </c>
    </row>
    <row r="3775" spans="1:4" x14ac:dyDescent="0.35">
      <c r="A3775">
        <v>3773</v>
      </c>
      <c r="B3775">
        <f>'2025'!B3775*1.02^25</f>
        <v>5.0899260513304236</v>
      </c>
      <c r="C3775">
        <f>'2025'!C3775*1.3226941855902</f>
        <v>40.209903241942072</v>
      </c>
      <c r="D3775">
        <f t="shared" si="58"/>
        <v>37.290181151015581</v>
      </c>
    </row>
    <row r="3776" spans="1:4" x14ac:dyDescent="0.35">
      <c r="A3776">
        <v>3774</v>
      </c>
      <c r="B3776">
        <f>'2025'!B3776*1.02^25</f>
        <v>6.7382650928644754</v>
      </c>
      <c r="C3776">
        <f>'2025'!C3776*1.3226941855902</f>
        <v>43.662135066332496</v>
      </c>
      <c r="D3776">
        <f t="shared" si="58"/>
        <v>37.290181151015581</v>
      </c>
    </row>
    <row r="3777" spans="1:4" x14ac:dyDescent="0.35">
      <c r="A3777">
        <v>3775</v>
      </c>
      <c r="B3777">
        <f>'2025'!B3777*1.02^25</f>
        <v>7.6258322690751177</v>
      </c>
      <c r="C3777">
        <f>'2025'!C3777*1.3226941855902</f>
        <v>44.177985798712676</v>
      </c>
      <c r="D3777">
        <f t="shared" si="58"/>
        <v>37.290181151015581</v>
      </c>
    </row>
    <row r="3778" spans="1:4" x14ac:dyDescent="0.35">
      <c r="A3778">
        <v>3776</v>
      </c>
      <c r="B3778">
        <f>'2025'!B3778*1.02^25</f>
        <v>7.6439458849161515</v>
      </c>
      <c r="C3778">
        <f>'2025'!C3778*1.3226941855902</f>
        <v>43.093376566528711</v>
      </c>
      <c r="D3778">
        <f t="shared" si="58"/>
        <v>37.290181151015581</v>
      </c>
    </row>
    <row r="3779" spans="1:4" x14ac:dyDescent="0.35">
      <c r="A3779">
        <v>3777</v>
      </c>
      <c r="B3779">
        <f>'2025'!B3779*1.02^25</f>
        <v>5.9050387641769317</v>
      </c>
      <c r="C3779">
        <f>'2025'!C3779*1.3226941855902</f>
        <v>41.228377764846535</v>
      </c>
      <c r="D3779">
        <f t="shared" ref="D3779:D3842" si="59">AVERAGE(C$2:C$8761)</f>
        <v>37.290181151015581</v>
      </c>
    </row>
    <row r="3780" spans="1:4" x14ac:dyDescent="0.35">
      <c r="A3780">
        <v>3778</v>
      </c>
      <c r="B3780">
        <f>'2025'!B3780*1.02^25</f>
        <v>4.8182218137149206</v>
      </c>
      <c r="C3780">
        <f>'2025'!C3780*1.3226941855902</f>
        <v>40.223130183797977</v>
      </c>
      <c r="D3780">
        <f t="shared" si="59"/>
        <v>37.290181151015581</v>
      </c>
    </row>
    <row r="3781" spans="1:4" x14ac:dyDescent="0.35">
      <c r="A3781">
        <v>3779</v>
      </c>
      <c r="B3781">
        <f>'2025'!B3781*1.02^25</f>
        <v>3.3510189305912035</v>
      </c>
      <c r="C3781">
        <f>'2025'!C3781*1.3226941855902</f>
        <v>38.966570707487293</v>
      </c>
      <c r="D3781">
        <f t="shared" si="59"/>
        <v>37.290181151015581</v>
      </c>
    </row>
    <row r="3782" spans="1:4" x14ac:dyDescent="0.35">
      <c r="A3782">
        <v>3780</v>
      </c>
      <c r="B3782">
        <f>'2025'!B3782*1.02^25</f>
        <v>2.7351559919960633</v>
      </c>
      <c r="C3782">
        <f>'2025'!C3782*1.3226941855902</f>
        <v>33.543524546567468</v>
      </c>
      <c r="D3782">
        <f t="shared" si="59"/>
        <v>37.290181151015581</v>
      </c>
    </row>
    <row r="3783" spans="1:4" x14ac:dyDescent="0.35">
      <c r="A3783">
        <v>3781</v>
      </c>
      <c r="B3783">
        <f>'2025'!B3783*1.02^25</f>
        <v>3.5502687048425723</v>
      </c>
      <c r="C3783">
        <f>'2025'!C3783*1.3226941855902</f>
        <v>23.028105771125382</v>
      </c>
      <c r="D3783">
        <f t="shared" si="59"/>
        <v>37.290181151015581</v>
      </c>
    </row>
    <row r="3784" spans="1:4" x14ac:dyDescent="0.35">
      <c r="A3784">
        <v>3782</v>
      </c>
      <c r="B3784">
        <f>'2025'!B3784*1.02^25</f>
        <v>3.6770640157298069</v>
      </c>
      <c r="C3784">
        <f>'2025'!C3784*1.3226941855902</f>
        <v>19.298108167761015</v>
      </c>
      <c r="D3784">
        <f t="shared" si="59"/>
        <v>37.290181151015581</v>
      </c>
    </row>
    <row r="3785" spans="1:4" x14ac:dyDescent="0.35">
      <c r="A3785">
        <v>3783</v>
      </c>
      <c r="B3785">
        <f>'2025'!B3785*1.02^25</f>
        <v>7.9699909700547549</v>
      </c>
      <c r="C3785">
        <f>'2025'!C3785*1.3226941855902</f>
        <v>31.824022105300209</v>
      </c>
      <c r="D3785">
        <f t="shared" si="59"/>
        <v>37.290181151015581</v>
      </c>
    </row>
    <row r="3786" spans="1:4" x14ac:dyDescent="0.35">
      <c r="A3786">
        <v>3784</v>
      </c>
      <c r="B3786">
        <f>'2025'!B3786*1.02^25</f>
        <v>8.0243318175778562</v>
      </c>
      <c r="C3786">
        <f>'2025'!C3786*1.3226941855902</f>
        <v>42.326213938886397</v>
      </c>
      <c r="D3786">
        <f t="shared" si="59"/>
        <v>37.290181151015581</v>
      </c>
    </row>
    <row r="3787" spans="1:4" x14ac:dyDescent="0.35">
      <c r="A3787">
        <v>3785</v>
      </c>
      <c r="B3787">
        <f>'2025'!B3787*1.02^25</f>
        <v>8.0424454334188908</v>
      </c>
      <c r="C3787">
        <f>'2025'!C3787*1.3226941855902</f>
        <v>42.617206659716238</v>
      </c>
      <c r="D3787">
        <f t="shared" si="59"/>
        <v>37.290181151015581</v>
      </c>
    </row>
    <row r="3788" spans="1:4" x14ac:dyDescent="0.35">
      <c r="A3788">
        <v>3786</v>
      </c>
      <c r="B3788">
        <f>'2025'!B3788*1.02^25</f>
        <v>8.0243318175778562</v>
      </c>
      <c r="C3788">
        <f>'2025'!C3788*1.3226941855902</f>
        <v>42.73624913641936</v>
      </c>
      <c r="D3788">
        <f t="shared" si="59"/>
        <v>37.290181151015581</v>
      </c>
    </row>
    <row r="3789" spans="1:4" x14ac:dyDescent="0.35">
      <c r="A3789">
        <v>3787</v>
      </c>
      <c r="B3789">
        <f>'2025'!B3789*1.02^25</f>
        <v>7.7888548116444198</v>
      </c>
      <c r="C3789">
        <f>'2025'!C3789*1.3226941855902</f>
        <v>41.717774613514905</v>
      </c>
      <c r="D3789">
        <f t="shared" si="59"/>
        <v>37.290181151015581</v>
      </c>
    </row>
    <row r="3790" spans="1:4" x14ac:dyDescent="0.35">
      <c r="A3790">
        <v>3788</v>
      </c>
      <c r="B3790">
        <f>'2025'!B3790*1.02^25</f>
        <v>7.3541280314596138</v>
      </c>
      <c r="C3790">
        <f>'2025'!C3790*1.3226941855902</f>
        <v>39.614690858426485</v>
      </c>
      <c r="D3790">
        <f t="shared" si="59"/>
        <v>37.290181151015581</v>
      </c>
    </row>
    <row r="3791" spans="1:4" x14ac:dyDescent="0.35">
      <c r="A3791">
        <v>3789</v>
      </c>
      <c r="B3791">
        <f>'2025'!B3791*1.02^25</f>
        <v>6.2854246968386365</v>
      </c>
      <c r="C3791">
        <f>'2025'!C3791*1.3226941855902</f>
        <v>38.794620463360559</v>
      </c>
      <c r="D3791">
        <f t="shared" si="59"/>
        <v>37.290181151015581</v>
      </c>
    </row>
    <row r="3792" spans="1:4" x14ac:dyDescent="0.35">
      <c r="A3792">
        <v>3790</v>
      </c>
      <c r="B3792">
        <f>'2025'!B3792*1.02^25</f>
        <v>6.7382650928644754</v>
      </c>
      <c r="C3792">
        <f>'2025'!C3792*1.3226941855902</f>
        <v>30.593916512701323</v>
      </c>
      <c r="D3792">
        <f t="shared" si="59"/>
        <v>37.290181151015581</v>
      </c>
    </row>
    <row r="3793" spans="1:4" x14ac:dyDescent="0.35">
      <c r="A3793">
        <v>3791</v>
      </c>
      <c r="B3793">
        <f>'2025'!B3793*1.02^25</f>
        <v>4.3834950335301155</v>
      </c>
      <c r="C3793">
        <f>'2025'!C3793*1.3226941855902</f>
        <v>29.919342478050325</v>
      </c>
      <c r="D3793">
        <f t="shared" si="59"/>
        <v>37.290181151015581</v>
      </c>
    </row>
    <row r="3794" spans="1:4" x14ac:dyDescent="0.35">
      <c r="A3794">
        <v>3792</v>
      </c>
      <c r="B3794">
        <f>'2025'!B3794*1.02^25</f>
        <v>2.8800649187243321</v>
      </c>
      <c r="C3794">
        <f>'2025'!C3794*1.3226941855902</f>
        <v>28.795052420298653</v>
      </c>
      <c r="D3794">
        <f t="shared" si="59"/>
        <v>37.290181151015581</v>
      </c>
    </row>
    <row r="3795" spans="1:4" x14ac:dyDescent="0.35">
      <c r="A3795">
        <v>3793</v>
      </c>
      <c r="B3795">
        <f>'2025'!B3795*1.02^25</f>
        <v>2.7713832236781308</v>
      </c>
      <c r="C3795">
        <f>'2025'!C3795*1.3226941855902</f>
        <v>27.631081536979277</v>
      </c>
      <c r="D3795">
        <f t="shared" si="59"/>
        <v>37.290181151015581</v>
      </c>
    </row>
    <row r="3796" spans="1:4" x14ac:dyDescent="0.35">
      <c r="A3796">
        <v>3794</v>
      </c>
      <c r="B3796">
        <f>'2025'!B3796*1.02^25</f>
        <v>2.6808151444729629</v>
      </c>
      <c r="C3796">
        <f>'2025'!C3796*1.3226941855902</f>
        <v>27.234273281302215</v>
      </c>
      <c r="D3796">
        <f t="shared" si="59"/>
        <v>37.290181151015581</v>
      </c>
    </row>
    <row r="3797" spans="1:4" x14ac:dyDescent="0.35">
      <c r="A3797">
        <v>3795</v>
      </c>
      <c r="B3797">
        <f>'2025'!B3797*1.02^25</f>
        <v>2.6808151444729629</v>
      </c>
      <c r="C3797">
        <f>'2025'!C3797*1.3226941855902</f>
        <v>27.115230804599097</v>
      </c>
      <c r="D3797">
        <f t="shared" si="59"/>
        <v>37.290181151015581</v>
      </c>
    </row>
    <row r="3798" spans="1:4" x14ac:dyDescent="0.35">
      <c r="A3798">
        <v>3796</v>
      </c>
      <c r="B3798">
        <f>'2025'!B3798*1.02^25</f>
        <v>2.7894968395191642</v>
      </c>
      <c r="C3798">
        <f>'2025'!C3798*1.3226941855902</f>
        <v>27.538492943987961</v>
      </c>
      <c r="D3798">
        <f t="shared" si="59"/>
        <v>37.290181151015581</v>
      </c>
    </row>
    <row r="3799" spans="1:4" x14ac:dyDescent="0.35">
      <c r="A3799">
        <v>3797</v>
      </c>
      <c r="B3799">
        <f>'2025'!B3799*1.02^25</f>
        <v>2.9525193820884659</v>
      </c>
      <c r="C3799">
        <f>'2025'!C3799*1.3226941855902</f>
        <v>33.001219930475486</v>
      </c>
      <c r="D3799">
        <f t="shared" si="59"/>
        <v>37.290181151015581</v>
      </c>
    </row>
    <row r="3800" spans="1:4" x14ac:dyDescent="0.35">
      <c r="A3800">
        <v>3798</v>
      </c>
      <c r="B3800">
        <f>'2025'!B3800*1.02^25</f>
        <v>3.9487682533453108</v>
      </c>
      <c r="C3800">
        <f>'2025'!C3800*1.3226941855902</f>
        <v>37.45869933591446</v>
      </c>
      <c r="D3800">
        <f t="shared" si="59"/>
        <v>37.290181151015581</v>
      </c>
    </row>
    <row r="3801" spans="1:4" x14ac:dyDescent="0.35">
      <c r="A3801">
        <v>3799</v>
      </c>
      <c r="B3801">
        <f>'2025'!B3801*1.02^25</f>
        <v>5.2167213622176574</v>
      </c>
      <c r="C3801">
        <f>'2025'!C3801*1.3226941855902</f>
        <v>38.97979764934319</v>
      </c>
      <c r="D3801">
        <f t="shared" si="59"/>
        <v>37.290181151015581</v>
      </c>
    </row>
    <row r="3802" spans="1:4" x14ac:dyDescent="0.35">
      <c r="A3802">
        <v>3800</v>
      </c>
      <c r="B3802">
        <f>'2025'!B3802*1.02^25</f>
        <v>5.4884255998331604</v>
      </c>
      <c r="C3802">
        <f>'2025'!C3802*1.3226941855902</f>
        <v>19.972682202412017</v>
      </c>
      <c r="D3802">
        <f t="shared" si="59"/>
        <v>37.290181151015581</v>
      </c>
    </row>
    <row r="3803" spans="1:4" x14ac:dyDescent="0.35">
      <c r="A3803">
        <v>3801</v>
      </c>
      <c r="B3803">
        <f>'2025'!B3803*1.02^25</f>
        <v>5.343516673104892</v>
      </c>
      <c r="C3803">
        <f>'2025'!C3803*1.3226941855902</f>
        <v>13.636977053434961</v>
      </c>
      <c r="D3803">
        <f t="shared" si="59"/>
        <v>37.290181151015581</v>
      </c>
    </row>
    <row r="3804" spans="1:4" x14ac:dyDescent="0.35">
      <c r="A3804">
        <v>3802</v>
      </c>
      <c r="B3804">
        <f>'2025'!B3804*1.02^25</f>
        <v>5.343516673104892</v>
      </c>
      <c r="C3804">
        <f>'2025'!C3804*1.3226941855902</f>
        <v>17.631513493917364</v>
      </c>
      <c r="D3804">
        <f t="shared" si="59"/>
        <v>37.290181151015581</v>
      </c>
    </row>
    <row r="3805" spans="1:4" x14ac:dyDescent="0.35">
      <c r="A3805">
        <v>3803</v>
      </c>
      <c r="B3805">
        <f>'2025'!B3805*1.02^25</f>
        <v>5.0174715879662894</v>
      </c>
      <c r="C3805">
        <f>'2025'!C3805*1.3226941855902</f>
        <v>14.576089925204002</v>
      </c>
      <c r="D3805">
        <f t="shared" si="59"/>
        <v>37.290181151015581</v>
      </c>
    </row>
    <row r="3806" spans="1:4" x14ac:dyDescent="0.35">
      <c r="A3806">
        <v>3804</v>
      </c>
      <c r="B3806">
        <f>'2025'!B3806*1.02^25</f>
        <v>5.0355852038073214</v>
      </c>
      <c r="C3806">
        <f>'2025'!C3806*1.3226941855902</f>
        <v>5.7537197073173694</v>
      </c>
      <c r="D3806">
        <f t="shared" si="59"/>
        <v>37.290181151015581</v>
      </c>
    </row>
    <row r="3807" spans="1:4" x14ac:dyDescent="0.35">
      <c r="A3807">
        <v>3805</v>
      </c>
      <c r="B3807">
        <f>'2025'!B3807*1.02^25</f>
        <v>5.9231523800179655</v>
      </c>
      <c r="C3807">
        <f>'2025'!C3807*1.3226941855902</f>
        <v>4.8939684866837396</v>
      </c>
      <c r="D3807">
        <f t="shared" si="59"/>
        <v>37.290181151015581</v>
      </c>
    </row>
    <row r="3808" spans="1:4" x14ac:dyDescent="0.35">
      <c r="A3808">
        <v>3806</v>
      </c>
      <c r="B3808">
        <f>'2025'!B3808*1.02^25</f>
        <v>6.7563787087055074</v>
      </c>
      <c r="C3808">
        <f>'2025'!C3808*1.3226941855902</f>
        <v>13.491480693020039</v>
      </c>
      <c r="D3808">
        <f t="shared" si="59"/>
        <v>37.290181151015581</v>
      </c>
    </row>
    <row r="3809" spans="1:4" x14ac:dyDescent="0.35">
      <c r="A3809">
        <v>3807</v>
      </c>
      <c r="B3809">
        <f>'2025'!B3809*1.02^25</f>
        <v>7.3360144156185809</v>
      </c>
      <c r="C3809">
        <f>'2025'!C3809*1.3226941855902</f>
        <v>17.803463738044091</v>
      </c>
      <c r="D3809">
        <f t="shared" si="59"/>
        <v>37.290181151015581</v>
      </c>
    </row>
    <row r="3810" spans="1:4" x14ac:dyDescent="0.35">
      <c r="A3810">
        <v>3808</v>
      </c>
      <c r="B3810">
        <f>'2025'!B3810*1.02^25</f>
        <v>7.1367646413672121</v>
      </c>
      <c r="C3810">
        <f>'2025'!C3810*1.3226941855902</f>
        <v>18.980661563219368</v>
      </c>
      <c r="D3810">
        <f t="shared" si="59"/>
        <v>37.290181151015581</v>
      </c>
    </row>
    <row r="3811" spans="1:4" x14ac:dyDescent="0.35">
      <c r="A3811">
        <v>3809</v>
      </c>
      <c r="B3811">
        <f>'2025'!B3811*1.02^25</f>
        <v>6.8650604037517091</v>
      </c>
      <c r="C3811">
        <f>'2025'!C3811*1.3226941855902</f>
        <v>35.725969952791303</v>
      </c>
      <c r="D3811">
        <f t="shared" si="59"/>
        <v>37.290181151015581</v>
      </c>
    </row>
    <row r="3812" spans="1:4" x14ac:dyDescent="0.35">
      <c r="A3812">
        <v>3810</v>
      </c>
      <c r="B3812">
        <f>'2025'!B3812*1.02^25</f>
        <v>6.5752425502951724</v>
      </c>
      <c r="C3812">
        <f>'2025'!C3812*1.3226941855902</f>
        <v>37.604195696329384</v>
      </c>
      <c r="D3812">
        <f t="shared" si="59"/>
        <v>37.290181151015581</v>
      </c>
    </row>
    <row r="3813" spans="1:4" x14ac:dyDescent="0.35">
      <c r="A3813">
        <v>3811</v>
      </c>
      <c r="B3813">
        <f>'2025'!B3813*1.02^25</f>
        <v>5.8325843008127984</v>
      </c>
      <c r="C3813">
        <f>'2025'!C3813*1.3226941855902</f>
        <v>34.495864360192414</v>
      </c>
      <c r="D3813">
        <f t="shared" si="59"/>
        <v>37.290181151015581</v>
      </c>
    </row>
    <row r="3814" spans="1:4" x14ac:dyDescent="0.35">
      <c r="A3814">
        <v>3812</v>
      </c>
      <c r="B3814">
        <f>'2025'!B3814*1.02^25</f>
        <v>4.5102903444173501</v>
      </c>
      <c r="C3814">
        <f>'2025'!C3814*1.3226941855902</f>
        <v>29.668030582788184</v>
      </c>
      <c r="D3814">
        <f t="shared" si="59"/>
        <v>37.290181151015581</v>
      </c>
    </row>
    <row r="3815" spans="1:4" x14ac:dyDescent="0.35">
      <c r="A3815">
        <v>3813</v>
      </c>
      <c r="B3815">
        <f>'2025'!B3815*1.02^25</f>
        <v>3.4234733939553381</v>
      </c>
      <c r="C3815">
        <f>'2025'!C3815*1.3226941855902</f>
        <v>26.612607014074822</v>
      </c>
      <c r="D3815">
        <f t="shared" si="59"/>
        <v>37.290181151015581</v>
      </c>
    </row>
    <row r="3816" spans="1:4" x14ac:dyDescent="0.35">
      <c r="A3816">
        <v>3814</v>
      </c>
      <c r="B3816">
        <f>'2025'!B3816*1.02^25</f>
        <v>2.71704237615503</v>
      </c>
      <c r="C3816">
        <f>'2025'!C3816*1.3226941855902</f>
        <v>23.980445584750324</v>
      </c>
      <c r="D3816">
        <f t="shared" si="59"/>
        <v>37.290181151015581</v>
      </c>
    </row>
    <row r="3817" spans="1:4" x14ac:dyDescent="0.35">
      <c r="A3817">
        <v>3815</v>
      </c>
      <c r="B3817">
        <f>'2025'!B3817*1.02^25</f>
        <v>2.7351559919960633</v>
      </c>
      <c r="C3817">
        <f>'2025'!C3817*1.3226941855902</f>
        <v>20.276901865097766</v>
      </c>
      <c r="D3817">
        <f t="shared" si="59"/>
        <v>37.290181151015581</v>
      </c>
    </row>
    <row r="3818" spans="1:4" x14ac:dyDescent="0.35">
      <c r="A3818">
        <v>3816</v>
      </c>
      <c r="B3818">
        <f>'2025'!B3818*1.02^25</f>
        <v>2.843837687042265</v>
      </c>
      <c r="C3818">
        <f>'2025'!C3818*1.3226941855902</f>
        <v>17.128889703393089</v>
      </c>
      <c r="D3818">
        <f t="shared" si="59"/>
        <v>37.290181151015581</v>
      </c>
    </row>
    <row r="3819" spans="1:4" x14ac:dyDescent="0.35">
      <c r="A3819">
        <v>3817</v>
      </c>
      <c r="B3819">
        <f>'2025'!B3819*1.02^25</f>
        <v>2.8981785345653654</v>
      </c>
      <c r="C3819">
        <f>'2025'!C3819*1.3226941855902</f>
        <v>13.557615402299549</v>
      </c>
      <c r="D3819">
        <f t="shared" si="59"/>
        <v>37.290181151015581</v>
      </c>
    </row>
    <row r="3820" spans="1:4" x14ac:dyDescent="0.35">
      <c r="A3820">
        <v>3818</v>
      </c>
      <c r="B3820">
        <f>'2025'!B3820*1.02^25</f>
        <v>3.4778142414784381</v>
      </c>
      <c r="C3820">
        <f>'2025'!C3820*1.3226941855902</f>
        <v>6.6002439860950979</v>
      </c>
      <c r="D3820">
        <f t="shared" si="59"/>
        <v>37.290181151015581</v>
      </c>
    </row>
    <row r="3821" spans="1:4" x14ac:dyDescent="0.35">
      <c r="A3821">
        <v>3819</v>
      </c>
      <c r="B3821">
        <f>'2025'!B3821*1.02^25</f>
        <v>4.2566997226428809</v>
      </c>
      <c r="C3821">
        <f>'2025'!C3821*1.3226941855902</f>
        <v>5.4098192190639178</v>
      </c>
      <c r="D3821">
        <f t="shared" si="59"/>
        <v>37.290181151015581</v>
      </c>
    </row>
    <row r="3822" spans="1:4" x14ac:dyDescent="0.35">
      <c r="A3822">
        <v>3820</v>
      </c>
      <c r="B3822">
        <f>'2025'!B3822*1.02^25</f>
        <v>7.0643101780030779</v>
      </c>
      <c r="C3822">
        <f>'2025'!C3822*1.3226941855902</f>
        <v>2.5527997781890859</v>
      </c>
      <c r="D3822">
        <f t="shared" si="59"/>
        <v>37.290181151015581</v>
      </c>
    </row>
    <row r="3823" spans="1:4" x14ac:dyDescent="0.35">
      <c r="A3823">
        <v>3821</v>
      </c>
      <c r="B3823">
        <f>'2025'!B3823*1.02^25</f>
        <v>8.1148998967830241</v>
      </c>
      <c r="C3823">
        <f>'2025'!C3823*1.3226941855902</f>
        <v>5.7140388817496639</v>
      </c>
      <c r="D3823">
        <f t="shared" si="59"/>
        <v>37.290181151015581</v>
      </c>
    </row>
    <row r="3824" spans="1:4" x14ac:dyDescent="0.35">
      <c r="A3824">
        <v>3822</v>
      </c>
      <c r="B3824">
        <f>'2025'!B3824*1.02^25</f>
        <v>10.415329108594282</v>
      </c>
      <c r="C3824">
        <f>'2025'!C3824*1.3226941855902</f>
        <v>3.9813094986265014</v>
      </c>
      <c r="D3824">
        <f t="shared" si="59"/>
        <v>37.290181151015581</v>
      </c>
    </row>
    <row r="3825" spans="1:4" x14ac:dyDescent="0.35">
      <c r="A3825">
        <v>3823</v>
      </c>
      <c r="B3825">
        <f>'2025'!B3825*1.02^25</f>
        <v>12.516508546154173</v>
      </c>
      <c r="C3825">
        <f>'2025'!C3825*1.3226941855902</f>
        <v>8.4255619622095743</v>
      </c>
      <c r="D3825">
        <f t="shared" si="59"/>
        <v>37.290181151015581</v>
      </c>
    </row>
    <row r="3826" spans="1:4" x14ac:dyDescent="0.35">
      <c r="A3826">
        <v>3824</v>
      </c>
      <c r="B3826">
        <f>'2025'!B3826*1.02^25</f>
        <v>12.679531088723474</v>
      </c>
      <c r="C3826">
        <f>'2025'!C3826*1.3226941855902</f>
        <v>12.552367821250998</v>
      </c>
      <c r="D3826">
        <f t="shared" si="59"/>
        <v>37.290181151015581</v>
      </c>
    </row>
    <row r="3827" spans="1:4" x14ac:dyDescent="0.35">
      <c r="A3827">
        <v>3825</v>
      </c>
      <c r="B3827">
        <f>'2025'!B3827*1.02^25</f>
        <v>14.635801599555094</v>
      </c>
      <c r="C3827">
        <f>'2025'!C3827*1.3226941855902</f>
        <v>13.332757390749215</v>
      </c>
      <c r="D3827">
        <f t="shared" si="59"/>
        <v>37.290181151015581</v>
      </c>
    </row>
    <row r="3828" spans="1:4" x14ac:dyDescent="0.35">
      <c r="A3828">
        <v>3826</v>
      </c>
      <c r="B3828">
        <f>'2025'!B3828*1.02^25</f>
        <v>14.581460752031997</v>
      </c>
      <c r="C3828">
        <f>'2025'!C3828*1.3226941855902</f>
        <v>5.7404927654614673</v>
      </c>
      <c r="D3828">
        <f t="shared" si="59"/>
        <v>37.290181151015581</v>
      </c>
    </row>
    <row r="3829" spans="1:4" x14ac:dyDescent="0.35">
      <c r="A3829">
        <v>3827</v>
      </c>
      <c r="B3829">
        <f>'2025'!B3829*1.02^25</f>
        <v>14.925619453011631</v>
      </c>
      <c r="C3829">
        <f>'2025'!C3829*1.3226941855902</f>
        <v>4.0077633823383056</v>
      </c>
      <c r="D3829">
        <f t="shared" si="59"/>
        <v>37.290181151015581</v>
      </c>
    </row>
    <row r="3830" spans="1:4" x14ac:dyDescent="0.35">
      <c r="A3830">
        <v>3828</v>
      </c>
      <c r="B3830">
        <f>'2025'!B3830*1.02^25</f>
        <v>14.708256062919228</v>
      </c>
      <c r="C3830">
        <f>'2025'!C3830*1.3226941855902</f>
        <v>3.9813094986265014</v>
      </c>
      <c r="D3830">
        <f t="shared" si="59"/>
        <v>37.290181151015581</v>
      </c>
    </row>
    <row r="3831" spans="1:4" x14ac:dyDescent="0.35">
      <c r="A3831">
        <v>3829</v>
      </c>
      <c r="B3831">
        <f>'2025'!B3831*1.02^25</f>
        <v>14.81693775796543</v>
      </c>
      <c r="C3831">
        <f>'2025'!C3831*1.3226941855902</f>
        <v>3.9680825567705997</v>
      </c>
      <c r="D3831">
        <f t="shared" si="59"/>
        <v>37.290181151015581</v>
      </c>
    </row>
    <row r="3832" spans="1:4" x14ac:dyDescent="0.35">
      <c r="A3832">
        <v>3830</v>
      </c>
      <c r="B3832">
        <f>'2025'!B3832*1.02^25</f>
        <v>14.653915215396127</v>
      </c>
      <c r="C3832">
        <f>'2025'!C3832*1.3226941855902</f>
        <v>3.994536440482404</v>
      </c>
      <c r="D3832">
        <f t="shared" si="59"/>
        <v>37.290181151015581</v>
      </c>
    </row>
    <row r="3833" spans="1:4" x14ac:dyDescent="0.35">
      <c r="A3833">
        <v>3831</v>
      </c>
      <c r="B3833">
        <f>'2025'!B3833*1.02^25</f>
        <v>12.588963009518306</v>
      </c>
      <c r="C3833">
        <f>'2025'!C3833*1.3226941855902</f>
        <v>15.462295029549436</v>
      </c>
      <c r="D3833">
        <f t="shared" si="59"/>
        <v>37.290181151015581</v>
      </c>
    </row>
    <row r="3834" spans="1:4" x14ac:dyDescent="0.35">
      <c r="A3834">
        <v>3832</v>
      </c>
      <c r="B3834">
        <f>'2025'!B3834*1.02^25</f>
        <v>12.625190241200373</v>
      </c>
      <c r="C3834">
        <f>'2025'!C3834*1.3226941855902</f>
        <v>18.478037772695092</v>
      </c>
      <c r="D3834">
        <f t="shared" si="59"/>
        <v>37.290181151015581</v>
      </c>
    </row>
    <row r="3835" spans="1:4" x14ac:dyDescent="0.35">
      <c r="A3835">
        <v>3833</v>
      </c>
      <c r="B3835">
        <f>'2025'!B3835*1.02^25</f>
        <v>12.643303857041408</v>
      </c>
      <c r="C3835">
        <f>'2025'!C3835*1.3226941855902</f>
        <v>18.888072970228055</v>
      </c>
      <c r="D3835">
        <f t="shared" si="59"/>
        <v>37.290181151015581</v>
      </c>
    </row>
    <row r="3836" spans="1:4" x14ac:dyDescent="0.35">
      <c r="A3836">
        <v>3834</v>
      </c>
      <c r="B3836">
        <f>'2025'!B3836*1.02^25</f>
        <v>12.679531088723474</v>
      </c>
      <c r="C3836">
        <f>'2025'!C3836*1.3226941855902</f>
        <v>19.52296617931135</v>
      </c>
      <c r="D3836">
        <f t="shared" si="59"/>
        <v>37.290181151015581</v>
      </c>
    </row>
    <row r="3837" spans="1:4" x14ac:dyDescent="0.35">
      <c r="A3837">
        <v>3835</v>
      </c>
      <c r="B3837">
        <f>'2025'!B3837*1.02^25</f>
        <v>12.588963009518306</v>
      </c>
      <c r="C3837">
        <f>'2025'!C3837*1.3226941855902</f>
        <v>21.202787795010906</v>
      </c>
      <c r="D3837">
        <f t="shared" si="59"/>
        <v>37.290181151015581</v>
      </c>
    </row>
    <row r="3838" spans="1:4" x14ac:dyDescent="0.35">
      <c r="A3838">
        <v>3836</v>
      </c>
      <c r="B3838">
        <f>'2025'!B3838*1.02^25</f>
        <v>10.125511255137745</v>
      </c>
      <c r="C3838">
        <f>'2025'!C3838*1.3226941855902</f>
        <v>23.081013538548987</v>
      </c>
      <c r="D3838">
        <f t="shared" si="59"/>
        <v>37.290181151015581</v>
      </c>
    </row>
    <row r="3839" spans="1:4" x14ac:dyDescent="0.35">
      <c r="A3839">
        <v>3837</v>
      </c>
      <c r="B3839">
        <f>'2025'!B3839*1.02^25</f>
        <v>8.3503769027164587</v>
      </c>
      <c r="C3839">
        <f>'2025'!C3839*1.3226941855902</f>
        <v>22.062539015644536</v>
      </c>
      <c r="D3839">
        <f t="shared" si="59"/>
        <v>37.290181151015581</v>
      </c>
    </row>
    <row r="3840" spans="1:4" x14ac:dyDescent="0.35">
      <c r="A3840">
        <v>3838</v>
      </c>
      <c r="B3840">
        <f>'2025'!B3840*1.02^25</f>
        <v>7.046196562162045</v>
      </c>
      <c r="C3840">
        <f>'2025'!C3840*1.3226941855902</f>
        <v>20.925022016036962</v>
      </c>
      <c r="D3840">
        <f t="shared" si="59"/>
        <v>37.290181151015581</v>
      </c>
    </row>
    <row r="3841" spans="1:4" x14ac:dyDescent="0.35">
      <c r="A3841">
        <v>3839</v>
      </c>
      <c r="B3841">
        <f>'2025'!B3841*1.02^25</f>
        <v>6.9012876354337758</v>
      </c>
      <c r="C3841">
        <f>'2025'!C3841*1.3226941855902</f>
        <v>19.430377586320034</v>
      </c>
      <c r="D3841">
        <f t="shared" si="59"/>
        <v>37.290181151015581</v>
      </c>
    </row>
    <row r="3842" spans="1:4" x14ac:dyDescent="0.35">
      <c r="A3842">
        <v>3840</v>
      </c>
      <c r="B3842">
        <f>'2025'!B3842*1.02^25</f>
        <v>6.0499476909052001</v>
      </c>
      <c r="C3842">
        <f>'2025'!C3842*1.3226941855902</f>
        <v>16.943712517410461</v>
      </c>
      <c r="D3842">
        <f t="shared" si="59"/>
        <v>37.290181151015581</v>
      </c>
    </row>
    <row r="3843" spans="1:4" x14ac:dyDescent="0.35">
      <c r="A3843">
        <v>3841</v>
      </c>
      <c r="B3843">
        <f>'2025'!B3843*1.02^25</f>
        <v>5.6333345265614287</v>
      </c>
      <c r="C3843">
        <f>'2025'!C3843*1.3226941855902</f>
        <v>15.687153041099771</v>
      </c>
      <c r="D3843">
        <f t="shared" ref="D3843:D3906" si="60">AVERAGE(C$2:C$8761)</f>
        <v>37.290181151015581</v>
      </c>
    </row>
    <row r="3844" spans="1:4" x14ac:dyDescent="0.35">
      <c r="A3844">
        <v>3842</v>
      </c>
      <c r="B3844">
        <f>'2025'!B3844*1.02^25</f>
        <v>6.593356166136207</v>
      </c>
      <c r="C3844">
        <f>'2025'!C3844*1.3226941855902</f>
        <v>15.912011052650104</v>
      </c>
      <c r="D3844">
        <f t="shared" si="60"/>
        <v>37.290181151015581</v>
      </c>
    </row>
    <row r="3845" spans="1:4" x14ac:dyDescent="0.35">
      <c r="A3845">
        <v>3843</v>
      </c>
      <c r="B3845">
        <f>'2025'!B3845*1.02^25</f>
        <v>6.8469467879106762</v>
      </c>
      <c r="C3845">
        <f>'2025'!C3845*1.3226941855902</f>
        <v>20.223994097674154</v>
      </c>
      <c r="D3845">
        <f t="shared" si="60"/>
        <v>37.290181151015581</v>
      </c>
    </row>
    <row r="3846" spans="1:4" x14ac:dyDescent="0.35">
      <c r="A3846">
        <v>3844</v>
      </c>
      <c r="B3846">
        <f>'2025'!B3846*1.02^25</f>
        <v>7.1186510255261801</v>
      </c>
      <c r="C3846">
        <f>'2025'!C3846*1.3226941855902</f>
        <v>36.612175057136731</v>
      </c>
      <c r="D3846">
        <f t="shared" si="60"/>
        <v>37.290181151015581</v>
      </c>
    </row>
    <row r="3847" spans="1:4" x14ac:dyDescent="0.35">
      <c r="A3847">
        <v>3845</v>
      </c>
      <c r="B3847">
        <f>'2025'!B3847*1.02^25</f>
        <v>17.950593298464231</v>
      </c>
      <c r="C3847">
        <f>'2025'!C3847*1.3226941855902</f>
        <v>41.294512474126037</v>
      </c>
      <c r="D3847">
        <f t="shared" si="60"/>
        <v>37.290181151015581</v>
      </c>
    </row>
    <row r="3848" spans="1:4" x14ac:dyDescent="0.35">
      <c r="A3848">
        <v>3846</v>
      </c>
      <c r="B3848">
        <f>'2025'!B3848*1.02^25</f>
        <v>22.696360648815016</v>
      </c>
      <c r="C3848">
        <f>'2025'!C3848*1.3226941855902</f>
        <v>43.146284333952316</v>
      </c>
      <c r="D3848">
        <f t="shared" si="60"/>
        <v>37.290181151015581</v>
      </c>
    </row>
    <row r="3849" spans="1:4" x14ac:dyDescent="0.35">
      <c r="A3849">
        <v>3847</v>
      </c>
      <c r="B3849">
        <f>'2025'!B3849*1.02^25</f>
        <v>22.714474264656051</v>
      </c>
      <c r="C3849">
        <f>'2025'!C3849*1.3226941855902</f>
        <v>44.707063472948754</v>
      </c>
      <c r="D3849">
        <f t="shared" si="60"/>
        <v>37.290181151015581</v>
      </c>
    </row>
    <row r="3850" spans="1:4" x14ac:dyDescent="0.35">
      <c r="A3850">
        <v>3848</v>
      </c>
      <c r="B3850">
        <f>'2025'!B3850*1.02^25</f>
        <v>22.768815112179151</v>
      </c>
      <c r="C3850">
        <f>'2025'!C3850*1.3226941855902</f>
        <v>49.918478564174144</v>
      </c>
      <c r="D3850">
        <f t="shared" si="60"/>
        <v>37.290181151015581</v>
      </c>
    </row>
    <row r="3851" spans="1:4" x14ac:dyDescent="0.35">
      <c r="A3851">
        <v>3849</v>
      </c>
      <c r="B3851">
        <f>'2025'!B3851*1.02^25</f>
        <v>22.714474264656051</v>
      </c>
      <c r="C3851">
        <f>'2025'!C3851*1.3226941855902</f>
        <v>46.638196983910447</v>
      </c>
      <c r="D3851">
        <f t="shared" si="60"/>
        <v>37.290181151015581</v>
      </c>
    </row>
    <row r="3852" spans="1:4" x14ac:dyDescent="0.35">
      <c r="A3852">
        <v>3850</v>
      </c>
      <c r="B3852">
        <f>'2025'!B3852*1.02^25</f>
        <v>17.9868205301463</v>
      </c>
      <c r="C3852">
        <f>'2025'!C3852*1.3226941855902</f>
        <v>43.715042833756101</v>
      </c>
      <c r="D3852">
        <f t="shared" si="60"/>
        <v>37.290181151015581</v>
      </c>
    </row>
    <row r="3853" spans="1:4" x14ac:dyDescent="0.35">
      <c r="A3853">
        <v>3851</v>
      </c>
      <c r="B3853">
        <f>'2025'!B3853*1.02^25</f>
        <v>15.360346233196438</v>
      </c>
      <c r="C3853">
        <f>'2025'!C3853*1.3226941855902</f>
        <v>42.749476078275265</v>
      </c>
      <c r="D3853">
        <f t="shared" si="60"/>
        <v>37.290181151015581</v>
      </c>
    </row>
    <row r="3854" spans="1:4" x14ac:dyDescent="0.35">
      <c r="A3854">
        <v>3852</v>
      </c>
      <c r="B3854">
        <f>'2025'!B3854*1.02^25</f>
        <v>15.016187532216799</v>
      </c>
      <c r="C3854">
        <f>'2025'!C3854*1.3226941855902</f>
        <v>42.365894764454104</v>
      </c>
      <c r="D3854">
        <f t="shared" si="60"/>
        <v>37.290181151015581</v>
      </c>
    </row>
    <row r="3855" spans="1:4" x14ac:dyDescent="0.35">
      <c r="A3855">
        <v>3853</v>
      </c>
      <c r="B3855">
        <f>'2025'!B3855*1.02^25</f>
        <v>14.635801599555094</v>
      </c>
      <c r="C3855">
        <f>'2025'!C3855*1.3226941855902</f>
        <v>42.326213938886397</v>
      </c>
      <c r="D3855">
        <f t="shared" si="60"/>
        <v>37.290181151015581</v>
      </c>
    </row>
    <row r="3856" spans="1:4" x14ac:dyDescent="0.35">
      <c r="A3856">
        <v>3854</v>
      </c>
      <c r="B3856">
        <f>'2025'!B3856*1.02^25</f>
        <v>10.741374193732884</v>
      </c>
      <c r="C3856">
        <f>'2025'!C3856*1.3226941855902</f>
        <v>42.101355927336058</v>
      </c>
      <c r="D3856">
        <f t="shared" si="60"/>
        <v>37.290181151015581</v>
      </c>
    </row>
    <row r="3857" spans="1:4" x14ac:dyDescent="0.35">
      <c r="A3857">
        <v>3855</v>
      </c>
      <c r="B3857">
        <f>'2025'!B3857*1.02^25</f>
        <v>12.389713235266937</v>
      </c>
      <c r="C3857">
        <f>'2025'!C3857*1.3226941855902</f>
        <v>42.167490636615575</v>
      </c>
      <c r="D3857">
        <f t="shared" si="60"/>
        <v>37.290181151015581</v>
      </c>
    </row>
    <row r="3858" spans="1:4" x14ac:dyDescent="0.35">
      <c r="A3858">
        <v>3856</v>
      </c>
      <c r="B3858">
        <f>'2025'!B3858*1.02^25</f>
        <v>10.904396736302187</v>
      </c>
      <c r="C3858">
        <f>'2025'!C3858*1.3226941855902</f>
        <v>43.450503996638069</v>
      </c>
      <c r="D3858">
        <f t="shared" si="60"/>
        <v>37.290181151015581</v>
      </c>
    </row>
    <row r="3859" spans="1:4" x14ac:dyDescent="0.35">
      <c r="A3859">
        <v>3857</v>
      </c>
      <c r="B3859">
        <f>'2025'!B3859*1.02^25</f>
        <v>10.958737583825288</v>
      </c>
      <c r="C3859">
        <f>'2025'!C3859*1.3226941855902</f>
        <v>46.836601111748976</v>
      </c>
      <c r="D3859">
        <f t="shared" si="60"/>
        <v>37.290181151015581</v>
      </c>
    </row>
    <row r="3860" spans="1:4" x14ac:dyDescent="0.35">
      <c r="A3860">
        <v>3858</v>
      </c>
      <c r="B3860">
        <f>'2025'!B3860*1.02^25</f>
        <v>11.411577979851126</v>
      </c>
      <c r="C3860">
        <f>'2025'!C3860*1.3226941855902</f>
        <v>46.254615670089287</v>
      </c>
      <c r="D3860">
        <f t="shared" si="60"/>
        <v>37.290181151015581</v>
      </c>
    </row>
    <row r="3861" spans="1:4" x14ac:dyDescent="0.35">
      <c r="A3861">
        <v>3859</v>
      </c>
      <c r="B3861">
        <f>'2025'!B3861*1.02^25</f>
        <v>9.7088980907939746</v>
      </c>
      <c r="C3861">
        <f>'2025'!C3861*1.3226941855902</f>
        <v>44.177985798712676</v>
      </c>
      <c r="D3861">
        <f t="shared" si="60"/>
        <v>37.290181151015581</v>
      </c>
    </row>
    <row r="3862" spans="1:4" x14ac:dyDescent="0.35">
      <c r="A3862">
        <v>3860</v>
      </c>
      <c r="B3862">
        <f>'2025'!B3862*1.02^25</f>
        <v>8.5677402928088622</v>
      </c>
      <c r="C3862">
        <f>'2025'!C3862*1.3226941855902</f>
        <v>42.868518554978372</v>
      </c>
      <c r="D3862">
        <f t="shared" si="60"/>
        <v>37.290181151015581</v>
      </c>
    </row>
    <row r="3863" spans="1:4" x14ac:dyDescent="0.35">
      <c r="A3863">
        <v>3861</v>
      </c>
      <c r="B3863">
        <f>'2025'!B3863*1.02^25</f>
        <v>7.4265824948237489</v>
      </c>
      <c r="C3863">
        <f>'2025'!C3863*1.3226941855902</f>
        <v>41.6648668460913</v>
      </c>
      <c r="D3863">
        <f t="shared" si="60"/>
        <v>37.290181151015581</v>
      </c>
    </row>
    <row r="3864" spans="1:4" x14ac:dyDescent="0.35">
      <c r="A3864">
        <v>3862</v>
      </c>
      <c r="B3864">
        <f>'2025'!B3864*1.02^25</f>
        <v>7.4809233423468493</v>
      </c>
      <c r="C3864">
        <f>'2025'!C3864*1.3226941855902</f>
        <v>36.25504762702738</v>
      </c>
      <c r="D3864">
        <f t="shared" si="60"/>
        <v>37.290181151015581</v>
      </c>
    </row>
    <row r="3865" spans="1:4" x14ac:dyDescent="0.35">
      <c r="A3865">
        <v>3863</v>
      </c>
      <c r="B3865">
        <f>'2025'!B3865*1.02^25</f>
        <v>7.1005374096851446</v>
      </c>
      <c r="C3865">
        <f>'2025'!C3865*1.3226941855902</f>
        <v>40.434761253492411</v>
      </c>
      <c r="D3865">
        <f t="shared" si="60"/>
        <v>37.290181151015581</v>
      </c>
    </row>
    <row r="3866" spans="1:4" x14ac:dyDescent="0.35">
      <c r="A3866">
        <v>3864</v>
      </c>
      <c r="B3866">
        <f>'2025'!B3866*1.02^25</f>
        <v>6.8650604037517091</v>
      </c>
      <c r="C3866">
        <f>'2025'!C3866*1.3226941855902</f>
        <v>39.66759862585009</v>
      </c>
      <c r="D3866">
        <f t="shared" si="60"/>
        <v>37.290181151015581</v>
      </c>
    </row>
    <row r="3867" spans="1:4" x14ac:dyDescent="0.35">
      <c r="A3867">
        <v>3865</v>
      </c>
      <c r="B3867">
        <f>'2025'!B3867*1.02^25</f>
        <v>6.7382650928644754</v>
      </c>
      <c r="C3867">
        <f>'2025'!C3867*1.3226941855902</f>
        <v>39.575010032858785</v>
      </c>
      <c r="D3867">
        <f t="shared" si="60"/>
        <v>37.290181151015581</v>
      </c>
    </row>
    <row r="3868" spans="1:4" x14ac:dyDescent="0.35">
      <c r="A3868">
        <v>3866</v>
      </c>
      <c r="B3868">
        <f>'2025'!B3868*1.02^25</f>
        <v>6.8107195562286078</v>
      </c>
      <c r="C3868">
        <f>'2025'!C3868*1.3226941855902</f>
        <v>39.588236974714683</v>
      </c>
      <c r="D3868">
        <f t="shared" si="60"/>
        <v>37.290181151015581</v>
      </c>
    </row>
    <row r="3869" spans="1:4" x14ac:dyDescent="0.35">
      <c r="A3869">
        <v>3867</v>
      </c>
      <c r="B3869">
        <f>'2025'!B3869*1.02^25</f>
        <v>7.0099693304799775</v>
      </c>
      <c r="C3869">
        <f>'2025'!C3869*1.3226941855902</f>
        <v>41.678093787947198</v>
      </c>
      <c r="D3869">
        <f t="shared" si="60"/>
        <v>37.290181151015581</v>
      </c>
    </row>
    <row r="3870" spans="1:4" x14ac:dyDescent="0.35">
      <c r="A3870">
        <v>3868</v>
      </c>
      <c r="B3870">
        <f>'2025'!B3870*1.02^25</f>
        <v>7.1367646413672121</v>
      </c>
      <c r="C3870">
        <f>'2025'!C3870*1.3226941855902</f>
        <v>47.616990681247195</v>
      </c>
      <c r="D3870">
        <f t="shared" si="60"/>
        <v>37.290181151015581</v>
      </c>
    </row>
    <row r="3871" spans="1:4" x14ac:dyDescent="0.35">
      <c r="A3871">
        <v>3869</v>
      </c>
      <c r="B3871">
        <f>'2025'!B3871*1.02^25</f>
        <v>9.3828530056553703</v>
      </c>
      <c r="C3871">
        <f>'2025'!C3871*1.3226941855902</f>
        <v>52.100923970397979</v>
      </c>
      <c r="D3871">
        <f t="shared" si="60"/>
        <v>37.290181151015581</v>
      </c>
    </row>
    <row r="3872" spans="1:4" x14ac:dyDescent="0.35">
      <c r="A3872">
        <v>3870</v>
      </c>
      <c r="B3872">
        <f>'2025'!B3872*1.02^25</f>
        <v>14.853164989647498</v>
      </c>
      <c r="C3872">
        <f>'2025'!C3872*1.3226941855902</f>
        <v>53.450072039699975</v>
      </c>
      <c r="D3872">
        <f t="shared" si="60"/>
        <v>37.290181151015581</v>
      </c>
    </row>
    <row r="3873" spans="1:4" x14ac:dyDescent="0.35">
      <c r="A3873">
        <v>3871</v>
      </c>
      <c r="B3873">
        <f>'2025'!B3873*1.02^25</f>
        <v>12.534622161995205</v>
      </c>
      <c r="C3873">
        <f>'2025'!C3873*1.3226941855902</f>
        <v>54.614042923019355</v>
      </c>
      <c r="D3873">
        <f t="shared" si="60"/>
        <v>37.290181151015581</v>
      </c>
    </row>
    <row r="3874" spans="1:4" x14ac:dyDescent="0.35">
      <c r="A3874">
        <v>3872</v>
      </c>
      <c r="B3874">
        <f>'2025'!B3874*1.02^25</f>
        <v>12.045554534287302</v>
      </c>
      <c r="C3874">
        <f>'2025'!C3874*1.3226941855902</f>
        <v>55.11666671354363</v>
      </c>
      <c r="D3874">
        <f t="shared" si="60"/>
        <v>37.290181151015581</v>
      </c>
    </row>
    <row r="3875" spans="1:4" x14ac:dyDescent="0.35">
      <c r="A3875">
        <v>3873</v>
      </c>
      <c r="B3875">
        <f>'2025'!B3875*1.02^25</f>
        <v>9.9081478650453434</v>
      </c>
      <c r="C3875">
        <f>'2025'!C3875*1.3226941855902</f>
        <v>55.645744387779708</v>
      </c>
      <c r="D3875">
        <f t="shared" si="60"/>
        <v>37.290181151015581</v>
      </c>
    </row>
    <row r="3876" spans="1:4" x14ac:dyDescent="0.35">
      <c r="A3876">
        <v>3874</v>
      </c>
      <c r="B3876">
        <f>'2025'!B3876*1.02^25</f>
        <v>9.7813525541581097</v>
      </c>
      <c r="C3876">
        <f>'2025'!C3876*1.3226941855902</f>
        <v>43.596000357052993</v>
      </c>
      <c r="D3876">
        <f t="shared" si="60"/>
        <v>37.290181151015581</v>
      </c>
    </row>
    <row r="3877" spans="1:4" x14ac:dyDescent="0.35">
      <c r="A3877">
        <v>3875</v>
      </c>
      <c r="B3877">
        <f>'2025'!B3877*1.02^25</f>
        <v>9.7088980907939746</v>
      </c>
      <c r="C3877">
        <f>'2025'!C3877*1.3226941855902</f>
        <v>39.006251533054993</v>
      </c>
      <c r="D3877">
        <f t="shared" si="60"/>
        <v>37.290181151015581</v>
      </c>
    </row>
    <row r="3878" spans="1:4" x14ac:dyDescent="0.35">
      <c r="A3878">
        <v>3876</v>
      </c>
      <c r="B3878">
        <f>'2025'!B3878*1.02^25</f>
        <v>9.0930351521988335</v>
      </c>
      <c r="C3878">
        <f>'2025'!C3878*1.3226941855902</f>
        <v>28.662783001739633</v>
      </c>
      <c r="D3878">
        <f t="shared" si="60"/>
        <v>37.290181151015581</v>
      </c>
    </row>
    <row r="3879" spans="1:4" x14ac:dyDescent="0.35">
      <c r="A3879">
        <v>3877</v>
      </c>
      <c r="B3879">
        <f>'2025'!B3879*1.02^25</f>
        <v>7.046196562162045</v>
      </c>
      <c r="C3879">
        <f>'2025'!C3879*1.3226941855902</f>
        <v>33.120262407178608</v>
      </c>
      <c r="D3879">
        <f t="shared" si="60"/>
        <v>37.290181151015581</v>
      </c>
    </row>
    <row r="3880" spans="1:4" x14ac:dyDescent="0.35">
      <c r="A3880">
        <v>3878</v>
      </c>
      <c r="B3880">
        <f>'2025'!B3880*1.02^25</f>
        <v>6.7926059403875758</v>
      </c>
      <c r="C3880">
        <f>'2025'!C3880*1.3226941855902</f>
        <v>35.897920196918029</v>
      </c>
      <c r="D3880">
        <f t="shared" si="60"/>
        <v>37.290181151015581</v>
      </c>
    </row>
    <row r="3881" spans="1:4" x14ac:dyDescent="0.35">
      <c r="A3881">
        <v>3879</v>
      </c>
      <c r="B3881">
        <f>'2025'!B3881*1.02^25</f>
        <v>6.4484472394079386</v>
      </c>
      <c r="C3881">
        <f>'2025'!C3881*1.3226941855902</f>
        <v>41.254831648558337</v>
      </c>
      <c r="D3881">
        <f t="shared" si="60"/>
        <v>37.290181151015581</v>
      </c>
    </row>
    <row r="3882" spans="1:4" x14ac:dyDescent="0.35">
      <c r="A3882">
        <v>3880</v>
      </c>
      <c r="B3882">
        <f>'2025'!B3882*1.02^25</f>
        <v>6.3941063918848373</v>
      </c>
      <c r="C3882">
        <f>'2025'!C3882*1.3226941855902</f>
        <v>50.22269822685989</v>
      </c>
      <c r="D3882">
        <f t="shared" si="60"/>
        <v>37.290181151015581</v>
      </c>
    </row>
    <row r="3883" spans="1:4" x14ac:dyDescent="0.35">
      <c r="A3883">
        <v>3881</v>
      </c>
      <c r="B3883">
        <f>'2025'!B3883*1.02^25</f>
        <v>6.5390153186131057</v>
      </c>
      <c r="C3883">
        <f>'2025'!C3883*1.3226941855902</f>
        <v>48.423834134457216</v>
      </c>
      <c r="D3883">
        <f t="shared" si="60"/>
        <v>37.290181151015581</v>
      </c>
    </row>
    <row r="3884" spans="1:4" x14ac:dyDescent="0.35">
      <c r="A3884">
        <v>3882</v>
      </c>
      <c r="B3884">
        <f>'2025'!B3884*1.02^25</f>
        <v>6.430333623566904</v>
      </c>
      <c r="C3884">
        <f>'2025'!C3884*1.3226941855902</f>
        <v>48.066706704347872</v>
      </c>
      <c r="D3884">
        <f t="shared" si="60"/>
        <v>37.290181151015581</v>
      </c>
    </row>
    <row r="3885" spans="1:4" x14ac:dyDescent="0.35">
      <c r="A3885">
        <v>3883</v>
      </c>
      <c r="B3885">
        <f>'2025'!B3885*1.02^25</f>
        <v>6.3578791602027698</v>
      </c>
      <c r="C3885">
        <f>'2025'!C3885*1.3226941855902</f>
        <v>48.265110832186394</v>
      </c>
      <c r="D3885">
        <f t="shared" si="60"/>
        <v>37.290181151015581</v>
      </c>
    </row>
    <row r="3886" spans="1:4" x14ac:dyDescent="0.35">
      <c r="A3886">
        <v>3884</v>
      </c>
      <c r="B3886">
        <f>'2025'!B3886*1.02^25</f>
        <v>5.3254030572638591</v>
      </c>
      <c r="C3886">
        <f>'2025'!C3886*1.3226941855902</f>
        <v>46.744012518757671</v>
      </c>
      <c r="D3886">
        <f t="shared" si="60"/>
        <v>37.290181151015581</v>
      </c>
    </row>
    <row r="3887" spans="1:4" x14ac:dyDescent="0.35">
      <c r="A3887">
        <v>3885</v>
      </c>
      <c r="B3887">
        <f>'2025'!B3887*1.02^25</f>
        <v>5.0536988196483561</v>
      </c>
      <c r="C3887">
        <f>'2025'!C3887*1.3226941855902</f>
        <v>49.336493122514455</v>
      </c>
      <c r="D3887">
        <f t="shared" si="60"/>
        <v>37.290181151015581</v>
      </c>
    </row>
    <row r="3888" spans="1:4" x14ac:dyDescent="0.35">
      <c r="A3888">
        <v>3886</v>
      </c>
      <c r="B3888">
        <f>'2025'!B3888*1.02^25</f>
        <v>2.71704237615503</v>
      </c>
      <c r="C3888">
        <f>'2025'!C3888*1.3226941855902</f>
        <v>48.966138750549206</v>
      </c>
      <c r="D3888">
        <f t="shared" si="60"/>
        <v>37.290181151015581</v>
      </c>
    </row>
    <row r="3889" spans="1:4" x14ac:dyDescent="0.35">
      <c r="A3889">
        <v>3887</v>
      </c>
      <c r="B3889">
        <f>'2025'!B3889*1.02^25</f>
        <v>2.6445879127908958</v>
      </c>
      <c r="C3889">
        <f>'2025'!C3889*1.3226941855902</f>
        <v>42.855291613122475</v>
      </c>
      <c r="D3889">
        <f t="shared" si="60"/>
        <v>37.290181151015581</v>
      </c>
    </row>
    <row r="3890" spans="1:4" x14ac:dyDescent="0.35">
      <c r="A3890">
        <v>3888</v>
      </c>
      <c r="B3890">
        <f>'2025'!B3890*1.02^25</f>
        <v>2.5902470652677954</v>
      </c>
      <c r="C3890">
        <f>'2025'!C3890*1.3226941855902</f>
        <v>42.061675101768358</v>
      </c>
      <c r="D3890">
        <f t="shared" si="60"/>
        <v>37.290181151015581</v>
      </c>
    </row>
    <row r="3891" spans="1:4" x14ac:dyDescent="0.35">
      <c r="A3891">
        <v>3889</v>
      </c>
      <c r="B3891">
        <f>'2025'!B3891*1.02^25</f>
        <v>2.5721334494267616</v>
      </c>
      <c r="C3891">
        <f>'2025'!C3891*1.3226941855902</f>
        <v>40.527349846483723</v>
      </c>
      <c r="D3891">
        <f t="shared" si="60"/>
        <v>37.290181151015581</v>
      </c>
    </row>
    <row r="3892" spans="1:4" x14ac:dyDescent="0.35">
      <c r="A3892">
        <v>3890</v>
      </c>
      <c r="B3892">
        <f>'2025'!B3892*1.02^25</f>
        <v>2.5721334494267616</v>
      </c>
      <c r="C3892">
        <f>'2025'!C3892*1.3226941855902</f>
        <v>40.910931160304884</v>
      </c>
      <c r="D3892">
        <f t="shared" si="60"/>
        <v>37.290181151015581</v>
      </c>
    </row>
    <row r="3893" spans="1:4" x14ac:dyDescent="0.35">
      <c r="A3893">
        <v>3891</v>
      </c>
      <c r="B3893">
        <f>'2025'!B3893*1.02^25</f>
        <v>2.71704237615503</v>
      </c>
      <c r="C3893">
        <f>'2025'!C3893*1.3226941855902</f>
        <v>41.955859566921141</v>
      </c>
      <c r="D3893">
        <f t="shared" si="60"/>
        <v>37.290181151015581</v>
      </c>
    </row>
    <row r="3894" spans="1:4" x14ac:dyDescent="0.35">
      <c r="A3894">
        <v>3892</v>
      </c>
      <c r="B3894">
        <f>'2025'!B3894*1.02^25</f>
        <v>5.8506979166538313</v>
      </c>
      <c r="C3894">
        <f>'2025'!C3894*1.3226941855902</f>
        <v>45.064190903058112</v>
      </c>
      <c r="D3894">
        <f t="shared" si="60"/>
        <v>37.290181151015581</v>
      </c>
    </row>
    <row r="3895" spans="1:4" x14ac:dyDescent="0.35">
      <c r="A3895">
        <v>3893</v>
      </c>
      <c r="B3895">
        <f>'2025'!B3895*1.02^25</f>
        <v>6.9737420987979108</v>
      </c>
      <c r="C3895">
        <f>'2025'!C3895*1.3226941855902</f>
        <v>59.799004130532936</v>
      </c>
      <c r="D3895">
        <f t="shared" si="60"/>
        <v>37.290181151015581</v>
      </c>
    </row>
    <row r="3896" spans="1:4" x14ac:dyDescent="0.35">
      <c r="A3896">
        <v>3894</v>
      </c>
      <c r="B3896">
        <f>'2025'!B3896*1.02^25</f>
        <v>9.2741713106091694</v>
      </c>
      <c r="C3896">
        <f>'2025'!C3896*1.3226941855902</f>
        <v>147.57299028629859</v>
      </c>
      <c r="D3896">
        <f t="shared" si="60"/>
        <v>37.290181151015581</v>
      </c>
    </row>
    <row r="3897" spans="1:4" x14ac:dyDescent="0.35">
      <c r="A3897">
        <v>3895</v>
      </c>
      <c r="B3897">
        <f>'2025'!B3897*1.02^25</f>
        <v>9.2741713106091694</v>
      </c>
      <c r="C3897">
        <f>'2025'!C3897*1.3226941855902</f>
        <v>133.16885060522134</v>
      </c>
      <c r="D3897">
        <f t="shared" si="60"/>
        <v>37.290181151015581</v>
      </c>
    </row>
    <row r="3898" spans="1:4" x14ac:dyDescent="0.35">
      <c r="A3898">
        <v>3896</v>
      </c>
      <c r="B3898">
        <f>'2025'!B3898*1.02^25</f>
        <v>9.219830463086069</v>
      </c>
      <c r="C3898">
        <f>'2025'!C3898*1.3226941855902</f>
        <v>89.77125437600688</v>
      </c>
      <c r="D3898">
        <f t="shared" si="60"/>
        <v>37.290181151015581</v>
      </c>
    </row>
    <row r="3899" spans="1:4" x14ac:dyDescent="0.35">
      <c r="A3899">
        <v>3897</v>
      </c>
      <c r="B3899">
        <f>'2025'!B3899*1.02^25</f>
        <v>8.5133994452857618</v>
      </c>
      <c r="C3899">
        <f>'2025'!C3899*1.3226941855902</f>
        <v>67.854211720777258</v>
      </c>
      <c r="D3899">
        <f t="shared" si="60"/>
        <v>37.290181151015581</v>
      </c>
    </row>
    <row r="3900" spans="1:4" x14ac:dyDescent="0.35">
      <c r="A3900">
        <v>3898</v>
      </c>
      <c r="B3900">
        <f>'2025'!B3900*1.02^25</f>
        <v>7.0824237938441117</v>
      </c>
      <c r="C3900">
        <f>'2025'!C3900*1.3226941855902</f>
        <v>60.407443455904435</v>
      </c>
      <c r="D3900">
        <f t="shared" si="60"/>
        <v>37.290181151015581</v>
      </c>
    </row>
    <row r="3901" spans="1:4" x14ac:dyDescent="0.35">
      <c r="A3901">
        <v>3899</v>
      </c>
      <c r="B3901">
        <f>'2025'!B3901*1.02^25</f>
        <v>7.0280829463210113</v>
      </c>
      <c r="C3901">
        <f>'2025'!C3901*1.3226941855902</f>
        <v>54.15109995806278</v>
      </c>
      <c r="D3901">
        <f t="shared" si="60"/>
        <v>37.290181151015581</v>
      </c>
    </row>
    <row r="3902" spans="1:4" x14ac:dyDescent="0.35">
      <c r="A3902">
        <v>3900</v>
      </c>
      <c r="B3902">
        <f>'2025'!B3902*1.02^25</f>
        <v>6.9194012512748095</v>
      </c>
      <c r="C3902">
        <f>'2025'!C3902*1.3226941855902</f>
        <v>52.193512563389291</v>
      </c>
      <c r="D3902">
        <f t="shared" si="60"/>
        <v>37.290181151015581</v>
      </c>
    </row>
    <row r="3903" spans="1:4" x14ac:dyDescent="0.35">
      <c r="A3903">
        <v>3901</v>
      </c>
      <c r="B3903">
        <f>'2025'!B3903*1.02^25</f>
        <v>6.6476970136593074</v>
      </c>
      <c r="C3903">
        <f>'2025'!C3903*1.3226941855902</f>
        <v>51.227945807908441</v>
      </c>
      <c r="D3903">
        <f t="shared" si="60"/>
        <v>37.290181151015581</v>
      </c>
    </row>
    <row r="3904" spans="1:4" x14ac:dyDescent="0.35">
      <c r="A3904">
        <v>3902</v>
      </c>
      <c r="B3904">
        <f>'2025'!B3904*1.02^25</f>
        <v>5.8688115324948651</v>
      </c>
      <c r="C3904">
        <f>'2025'!C3904*1.3226941855902</f>
        <v>54.759539283434272</v>
      </c>
      <c r="D3904">
        <f t="shared" si="60"/>
        <v>37.290181151015581</v>
      </c>
    </row>
    <row r="3905" spans="1:4" x14ac:dyDescent="0.35">
      <c r="A3905">
        <v>3903</v>
      </c>
      <c r="B3905">
        <f>'2025'!B3905*1.02^25</f>
        <v>5.3616302889459257</v>
      </c>
      <c r="C3905">
        <f>'2025'!C3905*1.3226941855902</f>
        <v>58.714394898348978</v>
      </c>
      <c r="D3905">
        <f t="shared" si="60"/>
        <v>37.290181151015581</v>
      </c>
    </row>
    <row r="3906" spans="1:4" x14ac:dyDescent="0.35">
      <c r="A3906">
        <v>3904</v>
      </c>
      <c r="B3906">
        <f>'2025'!B3906*1.02^25</f>
        <v>5.343516673104892</v>
      </c>
      <c r="C3906">
        <f>'2025'!C3906*1.3226941855902</f>
        <v>59.388968932999973</v>
      </c>
      <c r="D3906">
        <f t="shared" si="60"/>
        <v>37.290181151015581</v>
      </c>
    </row>
    <row r="3907" spans="1:4" x14ac:dyDescent="0.35">
      <c r="A3907">
        <v>3905</v>
      </c>
      <c r="B3907">
        <f>'2025'!B3907*1.02^25</f>
        <v>5.7601298374486642</v>
      </c>
      <c r="C3907">
        <f>'2025'!C3907*1.3226941855902</f>
        <v>61.121698316123137</v>
      </c>
      <c r="D3907">
        <f t="shared" ref="D3907:D3970" si="61">AVERAGE(C$2:C$8761)</f>
        <v>37.290181151015581</v>
      </c>
    </row>
    <row r="3908" spans="1:4" x14ac:dyDescent="0.35">
      <c r="A3908">
        <v>3906</v>
      </c>
      <c r="B3908">
        <f>'2025'!B3908*1.02^25</f>
        <v>5.8688115324948651</v>
      </c>
      <c r="C3908">
        <f>'2025'!C3908*1.3226941855902</f>
        <v>61.134925257979042</v>
      </c>
      <c r="D3908">
        <f t="shared" si="61"/>
        <v>37.290181151015581</v>
      </c>
    </row>
    <row r="3909" spans="1:4" x14ac:dyDescent="0.35">
      <c r="A3909">
        <v>3907</v>
      </c>
      <c r="B3909">
        <f>'2025'!B3909*1.02^25</f>
        <v>5.3254030572638591</v>
      </c>
      <c r="C3909">
        <f>'2025'!C3909*1.3226941855902</f>
        <v>59.574146118982604</v>
      </c>
      <c r="D3909">
        <f t="shared" si="61"/>
        <v>37.290181151015581</v>
      </c>
    </row>
    <row r="3910" spans="1:4" x14ac:dyDescent="0.35">
      <c r="A3910">
        <v>3908</v>
      </c>
      <c r="B3910">
        <f>'2025'!B3910*1.02^25</f>
        <v>3.8944274058222099</v>
      </c>
      <c r="C3910">
        <f>'2025'!C3910*1.3226941855902</f>
        <v>58.661487130925366</v>
      </c>
      <c r="D3910">
        <f t="shared" si="61"/>
        <v>37.290181151015581</v>
      </c>
    </row>
    <row r="3911" spans="1:4" x14ac:dyDescent="0.35">
      <c r="A3911">
        <v>3909</v>
      </c>
      <c r="B3911">
        <f>'2025'!B3911*1.02^25</f>
        <v>2.6445879127908958</v>
      </c>
      <c r="C3911">
        <f>'2025'!C3911*1.3226941855902</f>
        <v>58.515990770510449</v>
      </c>
      <c r="D3911">
        <f t="shared" si="61"/>
        <v>37.290181151015581</v>
      </c>
    </row>
    <row r="3912" spans="1:4" x14ac:dyDescent="0.35">
      <c r="A3912">
        <v>3910</v>
      </c>
      <c r="B3912">
        <f>'2025'!B3912*1.02^25</f>
        <v>1.7207935048981857</v>
      </c>
      <c r="C3912">
        <f>'2025'!C3912*1.3226941855902</f>
        <v>54.481773504460328</v>
      </c>
      <c r="D3912">
        <f t="shared" si="61"/>
        <v>37.290181151015581</v>
      </c>
    </row>
    <row r="3913" spans="1:4" x14ac:dyDescent="0.35">
      <c r="A3913">
        <v>3911</v>
      </c>
      <c r="B3913">
        <f>'2025'!B3913*1.02^25</f>
        <v>1.5034301148057834</v>
      </c>
      <c r="C3913">
        <f>'2025'!C3913*1.3226941855902</f>
        <v>54.230461609198194</v>
      </c>
      <c r="D3913">
        <f t="shared" si="61"/>
        <v>37.290181151015581</v>
      </c>
    </row>
    <row r="3914" spans="1:4" x14ac:dyDescent="0.35">
      <c r="A3914">
        <v>3912</v>
      </c>
      <c r="B3914">
        <f>'2025'!B3914*1.02^25</f>
        <v>1.2860667247133808</v>
      </c>
      <c r="C3914">
        <f>'2025'!C3914*1.3226941855902</f>
        <v>53.595568400114907</v>
      </c>
      <c r="D3914">
        <f t="shared" si="61"/>
        <v>37.290181151015581</v>
      </c>
    </row>
    <row r="3915" spans="1:4" x14ac:dyDescent="0.35">
      <c r="A3915">
        <v>3913</v>
      </c>
      <c r="B3915">
        <f>'2025'!B3915*1.02^25</f>
        <v>1.2136122613492468</v>
      </c>
      <c r="C3915">
        <f>'2025'!C3915*1.3226941855902</f>
        <v>53.040036842167019</v>
      </c>
      <c r="D3915">
        <f t="shared" si="61"/>
        <v>37.290181151015581</v>
      </c>
    </row>
    <row r="3916" spans="1:4" x14ac:dyDescent="0.35">
      <c r="A3916">
        <v>3914</v>
      </c>
      <c r="B3916">
        <f>'2025'!B3916*1.02^25</f>
        <v>1.3041803405544143</v>
      </c>
      <c r="C3916">
        <f>'2025'!C3916*1.3226941855902</f>
        <v>53.159079318870134</v>
      </c>
      <c r="D3916">
        <f t="shared" si="61"/>
        <v>37.290181151015581</v>
      </c>
    </row>
    <row r="3917" spans="1:4" x14ac:dyDescent="0.35">
      <c r="A3917">
        <v>3915</v>
      </c>
      <c r="B3917">
        <f>'2025'!B3917*1.02^25</f>
        <v>2.5359062177446945</v>
      </c>
      <c r="C3917">
        <f>'2025'!C3917*1.3226941855902</f>
        <v>52.815178830616681</v>
      </c>
      <c r="D3917">
        <f t="shared" si="61"/>
        <v>37.290181151015581</v>
      </c>
    </row>
    <row r="3918" spans="1:4" x14ac:dyDescent="0.35">
      <c r="A3918">
        <v>3916</v>
      </c>
      <c r="B3918">
        <f>'2025'!B3918*1.02^25</f>
        <v>4.4559494968942497</v>
      </c>
      <c r="C3918">
        <f>'2025'!C3918*1.3226941855902</f>
        <v>54.336277144045411</v>
      </c>
      <c r="D3918">
        <f t="shared" si="61"/>
        <v>37.290181151015581</v>
      </c>
    </row>
    <row r="3919" spans="1:4" x14ac:dyDescent="0.35">
      <c r="A3919">
        <v>3917</v>
      </c>
      <c r="B3919">
        <f>'2025'!B3919*1.02^25</f>
        <v>7.4990369581878822</v>
      </c>
      <c r="C3919">
        <f>'2025'!C3919*1.3226941855902</f>
        <v>58.132409456689288</v>
      </c>
      <c r="D3919">
        <f t="shared" si="61"/>
        <v>37.290181151015581</v>
      </c>
    </row>
    <row r="3920" spans="1:4" x14ac:dyDescent="0.35">
      <c r="A3920">
        <v>3918</v>
      </c>
      <c r="B3920">
        <f>'2025'!B3920*1.02^25</f>
        <v>8.0424454334188908</v>
      </c>
      <c r="C3920">
        <f>'2025'!C3920*1.3226941855902</f>
        <v>74.573498183575481</v>
      </c>
      <c r="D3920">
        <f t="shared" si="61"/>
        <v>37.290181151015581</v>
      </c>
    </row>
    <row r="3921" spans="1:4" x14ac:dyDescent="0.35">
      <c r="A3921">
        <v>3919</v>
      </c>
      <c r="B3921">
        <f>'2025'!B3921*1.02^25</f>
        <v>8.1511271284650899</v>
      </c>
      <c r="C3921">
        <f>'2025'!C3921*1.3226941855902</f>
        <v>75.803603776174356</v>
      </c>
      <c r="D3921">
        <f t="shared" si="61"/>
        <v>37.290181151015581</v>
      </c>
    </row>
    <row r="3922" spans="1:4" x14ac:dyDescent="0.35">
      <c r="A3922">
        <v>3920</v>
      </c>
      <c r="B3922">
        <f>'2025'!B3922*1.02^25</f>
        <v>7.8069684274854518</v>
      </c>
      <c r="C3922">
        <f>'2025'!C3922*1.3226941855902</f>
        <v>94.480045676707988</v>
      </c>
      <c r="D3922">
        <f t="shared" si="61"/>
        <v>37.290181151015581</v>
      </c>
    </row>
    <row r="3923" spans="1:4" x14ac:dyDescent="0.35">
      <c r="A3923">
        <v>3921</v>
      </c>
      <c r="B3923">
        <f>'2025'!B3923*1.02^25</f>
        <v>7.2635599522544467</v>
      </c>
      <c r="C3923">
        <f>'2025'!C3923*1.3226941855902</f>
        <v>72.920130451587724</v>
      </c>
      <c r="D3923">
        <f t="shared" si="61"/>
        <v>37.290181151015581</v>
      </c>
    </row>
    <row r="3924" spans="1:4" x14ac:dyDescent="0.35">
      <c r="A3924">
        <v>3922</v>
      </c>
      <c r="B3924">
        <f>'2025'!B3924*1.02^25</f>
        <v>6.7563787087055074</v>
      </c>
      <c r="C3924">
        <f>'2025'!C3924*1.3226941855902</f>
        <v>63.833221396583042</v>
      </c>
      <c r="D3924">
        <f t="shared" si="61"/>
        <v>37.290181151015581</v>
      </c>
    </row>
    <row r="3925" spans="1:4" x14ac:dyDescent="0.35">
      <c r="A3925">
        <v>3923</v>
      </c>
      <c r="B3925">
        <f>'2025'!B3925*1.02^25</f>
        <v>6.0680613067462339</v>
      </c>
      <c r="C3925">
        <f>'2025'!C3925*1.3226941855902</f>
        <v>58.396948293807327</v>
      </c>
      <c r="D3925">
        <f t="shared" si="61"/>
        <v>37.290181151015581</v>
      </c>
    </row>
    <row r="3926" spans="1:4" x14ac:dyDescent="0.35">
      <c r="A3926">
        <v>3924</v>
      </c>
      <c r="B3926">
        <f>'2025'!B3926*1.02^25</f>
        <v>5.4340847523100599</v>
      </c>
      <c r="C3926">
        <f>'2025'!C3926*1.3226941855902</f>
        <v>56.373226189854314</v>
      </c>
      <c r="D3926">
        <f t="shared" si="61"/>
        <v>37.290181151015581</v>
      </c>
    </row>
    <row r="3927" spans="1:4" x14ac:dyDescent="0.35">
      <c r="A3927">
        <v>3925</v>
      </c>
      <c r="B3927">
        <f>'2025'!B3927*1.02^25</f>
        <v>5.2529485938997249</v>
      </c>
      <c r="C3927">
        <f>'2025'!C3927*1.3226941855902</f>
        <v>55.553155794788395</v>
      </c>
      <c r="D3927">
        <f t="shared" si="61"/>
        <v>37.290181151015581</v>
      </c>
    </row>
    <row r="3928" spans="1:4" x14ac:dyDescent="0.35">
      <c r="A3928">
        <v>3926</v>
      </c>
      <c r="B3928">
        <f>'2025'!B3928*1.02^25</f>
        <v>5.3072894414228253</v>
      </c>
      <c r="C3928">
        <f>'2025'!C3928*1.3226941855902</f>
        <v>58.277905817104212</v>
      </c>
      <c r="D3928">
        <f t="shared" si="61"/>
        <v>37.290181151015581</v>
      </c>
    </row>
    <row r="3929" spans="1:4" x14ac:dyDescent="0.35">
      <c r="A3929">
        <v>3927</v>
      </c>
      <c r="B3929">
        <f>'2025'!B3929*1.02^25</f>
        <v>5.2529485938997249</v>
      </c>
      <c r="C3929">
        <f>'2025'!C3929*1.3226941855902</f>
        <v>56.862623038522699</v>
      </c>
      <c r="D3929">
        <f t="shared" si="61"/>
        <v>37.290181151015581</v>
      </c>
    </row>
    <row r="3930" spans="1:4" x14ac:dyDescent="0.35">
      <c r="A3930">
        <v>3928</v>
      </c>
      <c r="B3930">
        <f>'2025'!B3930*1.02^25</f>
        <v>5.0174715879662894</v>
      </c>
      <c r="C3930">
        <f>'2025'!C3930*1.3226941855902</f>
        <v>57.272658236055655</v>
      </c>
      <c r="D3930">
        <f t="shared" si="61"/>
        <v>37.290181151015581</v>
      </c>
    </row>
    <row r="3931" spans="1:4" x14ac:dyDescent="0.35">
      <c r="A3931">
        <v>3929</v>
      </c>
      <c r="B3931">
        <f>'2025'!B3931*1.02^25</f>
        <v>4.8544490453969873</v>
      </c>
      <c r="C3931">
        <f>'2025'!C3931*1.3226941855902</f>
        <v>61.280421618393959</v>
      </c>
      <c r="D3931">
        <f t="shared" si="61"/>
        <v>37.290181151015581</v>
      </c>
    </row>
    <row r="3932" spans="1:4" x14ac:dyDescent="0.35">
      <c r="A3932">
        <v>3930</v>
      </c>
      <c r="B3932">
        <f>'2025'!B3932*1.02^25</f>
        <v>4.2023588751197796</v>
      </c>
      <c r="C3932">
        <f>'2025'!C3932*1.3226941855902</f>
        <v>61.134925257979042</v>
      </c>
      <c r="D3932">
        <f t="shared" si="61"/>
        <v>37.290181151015581</v>
      </c>
    </row>
    <row r="3933" spans="1:4" x14ac:dyDescent="0.35">
      <c r="A3933">
        <v>3931</v>
      </c>
      <c r="B3933">
        <f>'2025'!B3933*1.02^25</f>
        <v>3.6951776315708411</v>
      </c>
      <c r="C3933">
        <f>'2025'!C3933*1.3226941855902</f>
        <v>59.627053886406209</v>
      </c>
      <c r="D3933">
        <f t="shared" si="61"/>
        <v>37.290181151015581</v>
      </c>
    </row>
    <row r="3934" spans="1:4" x14ac:dyDescent="0.35">
      <c r="A3934">
        <v>3932</v>
      </c>
      <c r="B3934">
        <f>'2025'!B3934*1.02^25</f>
        <v>2.6808151444729629</v>
      </c>
      <c r="C3934">
        <f>'2025'!C3934*1.3226941855902</f>
        <v>56.836169154810889</v>
      </c>
      <c r="D3934">
        <f t="shared" si="61"/>
        <v>37.290181151015581</v>
      </c>
    </row>
    <row r="3935" spans="1:4" x14ac:dyDescent="0.35">
      <c r="A3935">
        <v>3933</v>
      </c>
      <c r="B3935">
        <f>'2025'!B3935*1.02^25</f>
        <v>2.5721334494267616</v>
      </c>
      <c r="C3935">
        <f>'2025'!C3935*1.3226941855902</f>
        <v>55.897056283041849</v>
      </c>
      <c r="D3935">
        <f t="shared" si="61"/>
        <v>37.290181151015581</v>
      </c>
    </row>
    <row r="3936" spans="1:4" x14ac:dyDescent="0.35">
      <c r="A3936">
        <v>3934</v>
      </c>
      <c r="B3936">
        <f>'2025'!B3936*1.02^25</f>
        <v>2.5359062177446945</v>
      </c>
      <c r="C3936">
        <f>'2025'!C3936*1.3226941855902</f>
        <v>53.476525923411785</v>
      </c>
      <c r="D3936">
        <f t="shared" si="61"/>
        <v>37.290181151015581</v>
      </c>
    </row>
    <row r="3937" spans="1:4" x14ac:dyDescent="0.35">
      <c r="A3937">
        <v>3935</v>
      </c>
      <c r="B3937">
        <f>'2025'!B3937*1.02^25</f>
        <v>2.1917475167650577</v>
      </c>
      <c r="C3937">
        <f>'2025'!C3937*1.3226941855902</f>
        <v>45.064190903058112</v>
      </c>
      <c r="D3937">
        <f t="shared" si="61"/>
        <v>37.290181151015581</v>
      </c>
    </row>
    <row r="3938" spans="1:4" x14ac:dyDescent="0.35">
      <c r="A3938">
        <v>3936</v>
      </c>
      <c r="B3938">
        <f>'2025'!B3938*1.02^25</f>
        <v>2.028724974195756</v>
      </c>
      <c r="C3938">
        <f>'2025'!C3938*1.3226941855902</f>
        <v>44.38961686840711</v>
      </c>
      <c r="D3938">
        <f t="shared" si="61"/>
        <v>37.290181151015581</v>
      </c>
    </row>
    <row r="3939" spans="1:4" x14ac:dyDescent="0.35">
      <c r="A3939">
        <v>3937</v>
      </c>
      <c r="B3939">
        <f>'2025'!B3939*1.02^25</f>
        <v>1.8657024316264539</v>
      </c>
      <c r="C3939">
        <f>'2025'!C3939*1.3226941855902</f>
        <v>43.781177543035618</v>
      </c>
      <c r="D3939">
        <f t="shared" si="61"/>
        <v>37.290181151015581</v>
      </c>
    </row>
    <row r="3940" spans="1:4" x14ac:dyDescent="0.35">
      <c r="A3940">
        <v>3938</v>
      </c>
      <c r="B3940">
        <f>'2025'!B3940*1.02^25</f>
        <v>1.8475888157854206</v>
      </c>
      <c r="C3940">
        <f>'2025'!C3940*1.3226941855902</f>
        <v>43.543092589629381</v>
      </c>
      <c r="D3940">
        <f t="shared" si="61"/>
        <v>37.290181151015581</v>
      </c>
    </row>
    <row r="3941" spans="1:4" x14ac:dyDescent="0.35">
      <c r="A3941">
        <v>3939</v>
      </c>
      <c r="B3941">
        <f>'2025'!B3941*1.02^25</f>
        <v>2.1011794375598898</v>
      </c>
      <c r="C3941">
        <f>'2025'!C3941*1.3226941855902</f>
        <v>43.992808612730045</v>
      </c>
      <c r="D3941">
        <f t="shared" si="61"/>
        <v>37.290181151015581</v>
      </c>
    </row>
    <row r="3942" spans="1:4" x14ac:dyDescent="0.35">
      <c r="A3942">
        <v>3940</v>
      </c>
      <c r="B3942">
        <f>'2025'!B3942*1.02^25</f>
        <v>2.5540198335857283</v>
      </c>
      <c r="C3942">
        <f>'2025'!C3942*1.3226941855902</f>
        <v>47.273090192993749</v>
      </c>
      <c r="D3942">
        <f t="shared" si="61"/>
        <v>37.290181151015581</v>
      </c>
    </row>
    <row r="3943" spans="1:4" x14ac:dyDescent="0.35">
      <c r="A3943">
        <v>3941</v>
      </c>
      <c r="B3943">
        <f>'2025'!B3943*1.02^25</f>
        <v>2.6808151444729629</v>
      </c>
      <c r="C3943">
        <f>'2025'!C3943*1.3226941855902</f>
        <v>52.048016202974367</v>
      </c>
      <c r="D3943">
        <f t="shared" si="61"/>
        <v>37.290181151015581</v>
      </c>
    </row>
    <row r="3944" spans="1:4" x14ac:dyDescent="0.35">
      <c r="A3944">
        <v>3942</v>
      </c>
      <c r="B3944">
        <f>'2025'!B3944*1.02^25</f>
        <v>3.7857457107760082</v>
      </c>
      <c r="C3944">
        <f>'2025'!C3944*1.3226941855902</f>
        <v>56.452587840989729</v>
      </c>
      <c r="D3944">
        <f t="shared" si="61"/>
        <v>37.290181151015581</v>
      </c>
    </row>
    <row r="3945" spans="1:4" x14ac:dyDescent="0.35">
      <c r="A3945">
        <v>3943</v>
      </c>
      <c r="B3945">
        <f>'2025'!B3945*1.02^25</f>
        <v>5.0899260513304236</v>
      </c>
      <c r="C3945">
        <f>'2025'!C3945*1.3226941855902</f>
        <v>57.66946649173272</v>
      </c>
      <c r="D3945">
        <f t="shared" si="61"/>
        <v>37.290181151015581</v>
      </c>
    </row>
    <row r="3946" spans="1:4" x14ac:dyDescent="0.35">
      <c r="A3946">
        <v>3944</v>
      </c>
      <c r="B3946">
        <f>'2025'!B3946*1.02^25</f>
        <v>4.4559494968942497</v>
      </c>
      <c r="C3946">
        <f>'2025'!C3946*1.3226941855902</f>
        <v>56.63776502697236</v>
      </c>
      <c r="D3946">
        <f t="shared" si="61"/>
        <v>37.290181151015581</v>
      </c>
    </row>
    <row r="3947" spans="1:4" x14ac:dyDescent="0.35">
      <c r="A3947">
        <v>3945</v>
      </c>
      <c r="B3947">
        <f>'2025'!B3947*1.02^25</f>
        <v>4.0212227167094454</v>
      </c>
      <c r="C3947">
        <f>'2025'!C3947*1.3226941855902</f>
        <v>56.108687352736283</v>
      </c>
      <c r="D3947">
        <f t="shared" si="61"/>
        <v>37.290181151015581</v>
      </c>
    </row>
    <row r="3948" spans="1:4" x14ac:dyDescent="0.35">
      <c r="A3948">
        <v>3946</v>
      </c>
      <c r="B3948">
        <f>'2025'!B3948*1.02^25</f>
        <v>3.6408367840477402</v>
      </c>
      <c r="C3948">
        <f>'2025'!C3948*1.3226941855902</f>
        <v>55.156347539111337</v>
      </c>
      <c r="D3948">
        <f t="shared" si="61"/>
        <v>37.290181151015581</v>
      </c>
    </row>
    <row r="3949" spans="1:4" x14ac:dyDescent="0.35">
      <c r="A3949">
        <v>3947</v>
      </c>
      <c r="B3949">
        <f>'2025'!B3949*1.02^25</f>
        <v>3.387246162273271</v>
      </c>
      <c r="C3949">
        <f>'2025'!C3949*1.3226941855902</f>
        <v>54.177553841774589</v>
      </c>
      <c r="D3949">
        <f t="shared" si="61"/>
        <v>37.290181151015581</v>
      </c>
    </row>
    <row r="3950" spans="1:4" x14ac:dyDescent="0.35">
      <c r="A3950">
        <v>3948</v>
      </c>
      <c r="B3950">
        <f>'2025'!B3950*1.02^25</f>
        <v>3.0430874612936338</v>
      </c>
      <c r="C3950">
        <f>'2025'!C3950*1.3226941855902</f>
        <v>52.074470086686169</v>
      </c>
      <c r="D3950">
        <f t="shared" si="61"/>
        <v>37.290181151015581</v>
      </c>
    </row>
    <row r="3951" spans="1:4" x14ac:dyDescent="0.35">
      <c r="A3951">
        <v>3949</v>
      </c>
      <c r="B3951">
        <f>'2025'!B3951*1.02^25</f>
        <v>2.7351559919960633</v>
      </c>
      <c r="C3951">
        <f>'2025'!C3951*1.3226941855902</f>
        <v>48.344472483321802</v>
      </c>
      <c r="D3951">
        <f t="shared" si="61"/>
        <v>37.290181151015581</v>
      </c>
    </row>
    <row r="3952" spans="1:4" x14ac:dyDescent="0.35">
      <c r="A3952">
        <v>3950</v>
      </c>
      <c r="B3952">
        <f>'2025'!B3952*1.02^25</f>
        <v>2.9162921504063992</v>
      </c>
      <c r="C3952">
        <f>'2025'!C3952*1.3226941855902</f>
        <v>48.873550157557894</v>
      </c>
      <c r="D3952">
        <f t="shared" si="61"/>
        <v>37.290181151015581</v>
      </c>
    </row>
    <row r="3953" spans="1:4" x14ac:dyDescent="0.35">
      <c r="A3953">
        <v>3951</v>
      </c>
      <c r="B3953">
        <f>'2025'!B3953*1.02^25</f>
        <v>3.5683823206836061</v>
      </c>
      <c r="C3953">
        <f>'2025'!C3953*1.3226941855902</f>
        <v>51.915746784415347</v>
      </c>
      <c r="D3953">
        <f t="shared" si="61"/>
        <v>37.290181151015581</v>
      </c>
    </row>
    <row r="3954" spans="1:4" x14ac:dyDescent="0.35">
      <c r="A3954">
        <v>3952</v>
      </c>
      <c r="B3954">
        <f>'2025'!B3954*1.02^25</f>
        <v>3.8944274058222099</v>
      </c>
      <c r="C3954">
        <f>'2025'!C3954*1.3226941855902</f>
        <v>52.246420330812896</v>
      </c>
      <c r="D3954">
        <f t="shared" si="61"/>
        <v>37.290181151015581</v>
      </c>
    </row>
    <row r="3955" spans="1:4" x14ac:dyDescent="0.35">
      <c r="A3955">
        <v>3953</v>
      </c>
      <c r="B3955">
        <f>'2025'!B3955*1.02^25</f>
        <v>3.2785644672270697</v>
      </c>
      <c r="C3955">
        <f>'2025'!C3955*1.3226941855902</f>
        <v>52.352235865660113</v>
      </c>
      <c r="D3955">
        <f t="shared" si="61"/>
        <v>37.290181151015581</v>
      </c>
    </row>
    <row r="3956" spans="1:4" x14ac:dyDescent="0.35">
      <c r="A3956">
        <v>3954</v>
      </c>
      <c r="B3956">
        <f>'2025'!B3956*1.02^25</f>
        <v>2.6627015286319295</v>
      </c>
      <c r="C3956">
        <f>'2025'!C3956*1.3226941855902</f>
        <v>52.299328098236501</v>
      </c>
      <c r="D3956">
        <f t="shared" si="61"/>
        <v>37.290181151015581</v>
      </c>
    </row>
    <row r="3957" spans="1:4" x14ac:dyDescent="0.35">
      <c r="A3957">
        <v>3955</v>
      </c>
      <c r="B3957">
        <f>'2025'!B3957*1.02^25</f>
        <v>2.5540198335857283</v>
      </c>
      <c r="C3957">
        <f>'2025'!C3957*1.3226941855902</f>
        <v>50.817910610375485</v>
      </c>
      <c r="D3957">
        <f t="shared" si="61"/>
        <v>37.290181151015581</v>
      </c>
    </row>
    <row r="3958" spans="1:4" x14ac:dyDescent="0.35">
      <c r="A3958">
        <v>3956</v>
      </c>
      <c r="B3958">
        <f>'2025'!B3958*1.02^25</f>
        <v>2.2098611326060911</v>
      </c>
      <c r="C3958">
        <f>'2025'!C3958*1.3226941855902</f>
        <v>49.336493122514455</v>
      </c>
      <c r="D3958">
        <f t="shared" si="61"/>
        <v>37.290181151015581</v>
      </c>
    </row>
    <row r="3959" spans="1:4" x14ac:dyDescent="0.35">
      <c r="A3959">
        <v>3957</v>
      </c>
      <c r="B3959">
        <f>'2025'!B3959*1.02^25</f>
        <v>2.0649522058778227</v>
      </c>
      <c r="C3959">
        <f>'2025'!C3959*1.3226941855902</f>
        <v>45.818126588844528</v>
      </c>
      <c r="D3959">
        <f t="shared" si="61"/>
        <v>37.290181151015581</v>
      </c>
    </row>
    <row r="3960" spans="1:4" x14ac:dyDescent="0.35">
      <c r="A3960">
        <v>3958</v>
      </c>
      <c r="B3960">
        <f>'2025'!B3960*1.02^25</f>
        <v>2.2279747484471248</v>
      </c>
      <c r="C3960">
        <f>'2025'!C3960*1.3226941855902</f>
        <v>41.043200578863903</v>
      </c>
      <c r="D3960">
        <f t="shared" si="61"/>
        <v>37.290181151015581</v>
      </c>
    </row>
    <row r="3961" spans="1:4" x14ac:dyDescent="0.35">
      <c r="A3961">
        <v>3959</v>
      </c>
      <c r="B3961">
        <f>'2025'!B3961*1.02^25</f>
        <v>1.7751343524212861</v>
      </c>
      <c r="C3961">
        <f>'2025'!C3961*1.3226941855902</f>
        <v>45.143552554193526</v>
      </c>
      <c r="D3961">
        <f t="shared" si="61"/>
        <v>37.290181151015581</v>
      </c>
    </row>
    <row r="3962" spans="1:4" x14ac:dyDescent="0.35">
      <c r="A3962">
        <v>3960</v>
      </c>
      <c r="B3962">
        <f>'2025'!B3962*1.02^25</f>
        <v>1.4309756514416492</v>
      </c>
      <c r="C3962">
        <f>'2025'!C3962*1.3226941855902</f>
        <v>43.371142345502655</v>
      </c>
      <c r="D3962">
        <f t="shared" si="61"/>
        <v>37.290181151015581</v>
      </c>
    </row>
    <row r="3963" spans="1:4" x14ac:dyDescent="0.35">
      <c r="A3963">
        <v>3961</v>
      </c>
      <c r="B3963">
        <f>'2025'!B3963*1.02^25</f>
        <v>0.90568079205167673</v>
      </c>
      <c r="C3963">
        <f>'2025'!C3963*1.3226941855902</f>
        <v>39.641144742138287</v>
      </c>
      <c r="D3963">
        <f t="shared" si="61"/>
        <v>37.290181151015581</v>
      </c>
    </row>
    <row r="3964" spans="1:4" x14ac:dyDescent="0.35">
      <c r="A3964">
        <v>3962</v>
      </c>
      <c r="B3964">
        <f>'2025'!B3964*1.02^25</f>
        <v>0.8151127128465091</v>
      </c>
      <c r="C3964">
        <f>'2025'!C3964*1.3226941855902</f>
        <v>38.172954196133169</v>
      </c>
      <c r="D3964">
        <f t="shared" si="61"/>
        <v>37.290181151015581</v>
      </c>
    </row>
    <row r="3965" spans="1:4" x14ac:dyDescent="0.35">
      <c r="A3965">
        <v>3963</v>
      </c>
      <c r="B3965">
        <f>'2025'!B3965*1.02^25</f>
        <v>1.4490892672826827</v>
      </c>
      <c r="C3965">
        <f>'2025'!C3965*1.3226941855902</f>
        <v>29.773846117635401</v>
      </c>
      <c r="D3965">
        <f t="shared" si="61"/>
        <v>37.290181151015581</v>
      </c>
    </row>
    <row r="3966" spans="1:4" x14ac:dyDescent="0.35">
      <c r="A3966">
        <v>3964</v>
      </c>
      <c r="B3966">
        <f>'2025'!B3966*1.02^25</f>
        <v>2.2098611326060911</v>
      </c>
      <c r="C3966">
        <f>'2025'!C3966*1.3226941855902</f>
        <v>17.340520773087519</v>
      </c>
      <c r="D3966">
        <f t="shared" si="61"/>
        <v>37.290181151015581</v>
      </c>
    </row>
    <row r="3967" spans="1:4" x14ac:dyDescent="0.35">
      <c r="A3967">
        <v>3965</v>
      </c>
      <c r="B3967">
        <f>'2025'!B3967*1.02^25</f>
        <v>3.0068602296115667</v>
      </c>
      <c r="C3967">
        <f>'2025'!C3967*1.3226941855902</f>
        <v>17.433109366078835</v>
      </c>
      <c r="D3967">
        <f t="shared" si="61"/>
        <v>37.290181151015581</v>
      </c>
    </row>
    <row r="3968" spans="1:4" x14ac:dyDescent="0.35">
      <c r="A3968">
        <v>3966</v>
      </c>
      <c r="B3968">
        <f>'2025'!B3968*1.02^25</f>
        <v>4.8725626612380202</v>
      </c>
      <c r="C3968">
        <f>'2025'!C3968*1.3226941855902</f>
        <v>18.200271993721149</v>
      </c>
      <c r="D3968">
        <f t="shared" si="61"/>
        <v>37.290181151015581</v>
      </c>
    </row>
    <row r="3969" spans="1:4" x14ac:dyDescent="0.35">
      <c r="A3969">
        <v>3967</v>
      </c>
      <c r="B3969">
        <f>'2025'!B3969*1.02^25</f>
        <v>5.1442668988535232</v>
      </c>
      <c r="C3969">
        <f>'2025'!C3969*1.3226941855902</f>
        <v>20.197540213962352</v>
      </c>
      <c r="D3969">
        <f t="shared" si="61"/>
        <v>37.290181151015581</v>
      </c>
    </row>
    <row r="3970" spans="1:4" x14ac:dyDescent="0.35">
      <c r="A3970">
        <v>3968</v>
      </c>
      <c r="B3970">
        <f>'2025'!B3970*1.02^25</f>
        <v>5.3978575206279933</v>
      </c>
      <c r="C3970">
        <f>'2025'!C3970*1.3226941855902</f>
        <v>21.321830271714024</v>
      </c>
      <c r="D3970">
        <f t="shared" si="61"/>
        <v>37.290181151015581</v>
      </c>
    </row>
    <row r="3971" spans="1:4" x14ac:dyDescent="0.35">
      <c r="A3971">
        <v>3969</v>
      </c>
      <c r="B3971">
        <f>'2025'!B3971*1.02^25</f>
        <v>5.4159711364690271</v>
      </c>
      <c r="C3971">
        <f>'2025'!C3971*1.3226941855902</f>
        <v>22.208035376059456</v>
      </c>
      <c r="D3971">
        <f t="shared" ref="D3971:D4034" si="62">AVERAGE(C$2:C$8761)</f>
        <v>37.290181151015581</v>
      </c>
    </row>
    <row r="3972" spans="1:4" x14ac:dyDescent="0.35">
      <c r="A3972">
        <v>3970</v>
      </c>
      <c r="B3972">
        <f>'2025'!B3972*1.02^25</f>
        <v>5.4884255998331604</v>
      </c>
      <c r="C3972">
        <f>'2025'!C3972*1.3226941855902</f>
        <v>21.017610609028278</v>
      </c>
      <c r="D3972">
        <f t="shared" si="62"/>
        <v>37.290181151015581</v>
      </c>
    </row>
    <row r="3973" spans="1:4" x14ac:dyDescent="0.35">
      <c r="A3973">
        <v>3971</v>
      </c>
      <c r="B3973">
        <f>'2025'!B3973*1.02^25</f>
        <v>5.5971072948793612</v>
      </c>
      <c r="C3973">
        <f>'2025'!C3973*1.3226941855902</f>
        <v>20.144632446538747</v>
      </c>
      <c r="D3973">
        <f t="shared" si="62"/>
        <v>37.290181151015581</v>
      </c>
    </row>
    <row r="3974" spans="1:4" x14ac:dyDescent="0.35">
      <c r="A3974">
        <v>3972</v>
      </c>
      <c r="B3974">
        <f>'2025'!B3974*1.02^25</f>
        <v>5.5427664473562617</v>
      </c>
      <c r="C3974">
        <f>'2025'!C3974*1.3226941855902</f>
        <v>18.491264714550994</v>
      </c>
      <c r="D3974">
        <f t="shared" si="62"/>
        <v>37.290181151015581</v>
      </c>
    </row>
    <row r="3975" spans="1:4" x14ac:dyDescent="0.35">
      <c r="A3975">
        <v>3973</v>
      </c>
      <c r="B3975">
        <f>'2025'!B3975*1.02^25</f>
        <v>5.8325843008127984</v>
      </c>
      <c r="C3975">
        <f>'2025'!C3975*1.3226941855902</f>
        <v>18.491264714550994</v>
      </c>
      <c r="D3975">
        <f t="shared" si="62"/>
        <v>37.290181151015581</v>
      </c>
    </row>
    <row r="3976" spans="1:4" x14ac:dyDescent="0.35">
      <c r="A3976">
        <v>3974</v>
      </c>
      <c r="B3976">
        <f>'2025'!B3976*1.02^25</f>
        <v>5.9050387641769317</v>
      </c>
      <c r="C3976">
        <f>'2025'!C3976*1.3226941855902</f>
        <v>18.213498935577054</v>
      </c>
      <c r="D3976">
        <f t="shared" si="62"/>
        <v>37.290181151015581</v>
      </c>
    </row>
    <row r="3977" spans="1:4" x14ac:dyDescent="0.35">
      <c r="A3977">
        <v>3975</v>
      </c>
      <c r="B3977">
        <f>'2025'!B3977*1.02^25</f>
        <v>5.9593796117000331</v>
      </c>
      <c r="C3977">
        <f>'2025'!C3977*1.3226941855902</f>
        <v>17.472790191646542</v>
      </c>
      <c r="D3977">
        <f t="shared" si="62"/>
        <v>37.290181151015581</v>
      </c>
    </row>
    <row r="3978" spans="1:4" x14ac:dyDescent="0.35">
      <c r="A3978">
        <v>3976</v>
      </c>
      <c r="B3978">
        <f>'2025'!B3978*1.02^25</f>
        <v>6.1767430017924347</v>
      </c>
      <c r="C3978">
        <f>'2025'!C3978*1.3226941855902</f>
        <v>19.774278074573488</v>
      </c>
      <c r="D3978">
        <f t="shared" si="62"/>
        <v>37.290181151015581</v>
      </c>
    </row>
    <row r="3979" spans="1:4" x14ac:dyDescent="0.35">
      <c r="A3979">
        <v>3977</v>
      </c>
      <c r="B3979">
        <f>'2025'!B3979*1.02^25</f>
        <v>6.3397655443617369</v>
      </c>
      <c r="C3979">
        <f>'2025'!C3979*1.3226941855902</f>
        <v>23.662998980208677</v>
      </c>
      <c r="D3979">
        <f t="shared" si="62"/>
        <v>37.290181151015581</v>
      </c>
    </row>
    <row r="3980" spans="1:4" x14ac:dyDescent="0.35">
      <c r="A3980">
        <v>3978</v>
      </c>
      <c r="B3980">
        <f>'2025'!B3980*1.02^25</f>
        <v>6.158629385951401</v>
      </c>
      <c r="C3980">
        <f>'2025'!C3980*1.3226941855902</f>
        <v>42.260079229606887</v>
      </c>
      <c r="D3980">
        <f t="shared" si="62"/>
        <v>37.290181151015581</v>
      </c>
    </row>
    <row r="3981" spans="1:4" x14ac:dyDescent="0.35">
      <c r="A3981">
        <v>3979</v>
      </c>
      <c r="B3981">
        <f>'2025'!B3981*1.02^25</f>
        <v>6.1042885384283005</v>
      </c>
      <c r="C3981">
        <f>'2025'!C3981*1.3226941855902</f>
        <v>44.984829251922697</v>
      </c>
      <c r="D3981">
        <f t="shared" si="62"/>
        <v>37.290181151015581</v>
      </c>
    </row>
    <row r="3982" spans="1:4" x14ac:dyDescent="0.35">
      <c r="A3982">
        <v>3980</v>
      </c>
      <c r="B3982">
        <f>'2025'!B3982*1.02^25</f>
        <v>5.4884255998331604</v>
      </c>
      <c r="C3982">
        <f>'2025'!C3982*1.3226941855902</f>
        <v>43.926673903450542</v>
      </c>
      <c r="D3982">
        <f t="shared" si="62"/>
        <v>37.290181151015581</v>
      </c>
    </row>
    <row r="3983" spans="1:4" x14ac:dyDescent="0.35">
      <c r="A3983">
        <v>3981</v>
      </c>
      <c r="B3983">
        <f>'2025'!B3983*1.02^25</f>
        <v>4.7638809661918193</v>
      </c>
      <c r="C3983">
        <f>'2025'!C3983*1.3226941855902</f>
        <v>41.254831648558337</v>
      </c>
      <c r="D3983">
        <f t="shared" si="62"/>
        <v>37.290181151015581</v>
      </c>
    </row>
    <row r="3984" spans="1:4" x14ac:dyDescent="0.35">
      <c r="A3984">
        <v>3982</v>
      </c>
      <c r="B3984">
        <f>'2025'!B3984*1.02^25</f>
        <v>3.9125410216632432</v>
      </c>
      <c r="C3984">
        <f>'2025'!C3984*1.3226941855902</f>
        <v>36.651855882704439</v>
      </c>
      <c r="D3984">
        <f t="shared" si="62"/>
        <v>37.290181151015581</v>
      </c>
    </row>
    <row r="3985" spans="1:4" x14ac:dyDescent="0.35">
      <c r="A3985">
        <v>3983</v>
      </c>
      <c r="B3985">
        <f>'2025'!B3985*1.02^25</f>
        <v>2.6989287603139966</v>
      </c>
      <c r="C3985">
        <f>'2025'!C3985*1.3226941855902</f>
        <v>32.154695651697757</v>
      </c>
      <c r="D3985">
        <f t="shared" si="62"/>
        <v>37.290181151015581</v>
      </c>
    </row>
    <row r="3986" spans="1:4" x14ac:dyDescent="0.35">
      <c r="A3986">
        <v>3984</v>
      </c>
      <c r="B3986">
        <f>'2025'!B3986*1.02^25</f>
        <v>2.6445879127908958</v>
      </c>
      <c r="C3986">
        <f>'2025'!C3986*1.3226941855902</f>
        <v>13.703111762714471</v>
      </c>
      <c r="D3986">
        <f t="shared" si="62"/>
        <v>37.290181151015581</v>
      </c>
    </row>
    <row r="3987" spans="1:4" x14ac:dyDescent="0.35">
      <c r="A3987">
        <v>3985</v>
      </c>
      <c r="B3987">
        <f>'2025'!B3987*1.02^25</f>
        <v>2.6264742969498625</v>
      </c>
      <c r="C3987">
        <f>'2025'!C3987*1.3226941855902</f>
        <v>6.507655393103783</v>
      </c>
      <c r="D3987">
        <f t="shared" si="62"/>
        <v>37.290181151015581</v>
      </c>
    </row>
    <row r="3988" spans="1:4" x14ac:dyDescent="0.35">
      <c r="A3988">
        <v>3986</v>
      </c>
      <c r="B3988">
        <f>'2025'!B3988*1.02^25</f>
        <v>3.1155419246577676</v>
      </c>
      <c r="C3988">
        <f>'2025'!C3988*1.3226941855902</f>
        <v>3.8622670219233837</v>
      </c>
      <c r="D3988">
        <f t="shared" si="62"/>
        <v>37.290181151015581</v>
      </c>
    </row>
    <row r="3989" spans="1:4" x14ac:dyDescent="0.35">
      <c r="A3989">
        <v>3987</v>
      </c>
      <c r="B3989">
        <f>'2025'!B3989*1.02^25</f>
        <v>3.6770640157298069</v>
      </c>
      <c r="C3989">
        <f>'2025'!C3989*1.3226941855902</f>
        <v>2.8967002664425379</v>
      </c>
      <c r="D3989">
        <f t="shared" si="62"/>
        <v>37.290181151015581</v>
      </c>
    </row>
    <row r="3990" spans="1:4" x14ac:dyDescent="0.35">
      <c r="A3990">
        <v>3988</v>
      </c>
      <c r="B3990">
        <f>'2025'!B3990*1.02^25</f>
        <v>5.0536988196483561</v>
      </c>
      <c r="C3990">
        <f>'2025'!C3990*1.3226941855902</f>
        <v>3.3464162895432055</v>
      </c>
      <c r="D3990">
        <f t="shared" si="62"/>
        <v>37.290181151015581</v>
      </c>
    </row>
    <row r="3991" spans="1:4" x14ac:dyDescent="0.35">
      <c r="A3991">
        <v>3989</v>
      </c>
      <c r="B3991">
        <f>'2025'!B3991*1.02^25</f>
        <v>8.1692407443061246</v>
      </c>
      <c r="C3991">
        <f>'2025'!C3991*1.3226941855902</f>
        <v>3.90194784749109</v>
      </c>
      <c r="D3991">
        <f t="shared" si="62"/>
        <v>37.290181151015581</v>
      </c>
    </row>
    <row r="3992" spans="1:4" x14ac:dyDescent="0.35">
      <c r="A3992">
        <v>3990</v>
      </c>
      <c r="B3992">
        <f>'2025'!B3992*1.02^25</f>
        <v>8.7307628353781634</v>
      </c>
      <c r="C3992">
        <f>'2025'!C3992*1.3226941855902</f>
        <v>2.2618070573592419</v>
      </c>
      <c r="D3992">
        <f t="shared" si="62"/>
        <v>37.290181151015581</v>
      </c>
    </row>
    <row r="3993" spans="1:4" x14ac:dyDescent="0.35">
      <c r="A3993">
        <v>3991</v>
      </c>
      <c r="B3993">
        <f>'2025'!B3993*1.02^25</f>
        <v>7.4628097265058155</v>
      </c>
      <c r="C3993">
        <f>'2025'!C3993*1.3226941855902</f>
        <v>2.5131189526213795</v>
      </c>
      <c r="D3993">
        <f t="shared" si="62"/>
        <v>37.290181151015581</v>
      </c>
    </row>
    <row r="3994" spans="1:4" x14ac:dyDescent="0.35">
      <c r="A3994">
        <v>3992</v>
      </c>
      <c r="B3994">
        <f>'2025'!B3994*1.02^25</f>
        <v>7.2092191047313463</v>
      </c>
      <c r="C3994">
        <f>'2025'!C3994*1.3226941855902</f>
        <v>2.7379769641717138</v>
      </c>
      <c r="D3994">
        <f t="shared" si="62"/>
        <v>37.290181151015581</v>
      </c>
    </row>
    <row r="3995" spans="1:4" x14ac:dyDescent="0.35">
      <c r="A3995">
        <v>3993</v>
      </c>
      <c r="B3995">
        <f>'2025'!B3995*1.02^25</f>
        <v>7.0280829463210113</v>
      </c>
      <c r="C3995">
        <f>'2025'!C3995*1.3226941855902</f>
        <v>2.6057075456126939</v>
      </c>
      <c r="D3995">
        <f t="shared" si="62"/>
        <v>37.290181151015581</v>
      </c>
    </row>
    <row r="3996" spans="1:4" x14ac:dyDescent="0.35">
      <c r="A3996">
        <v>3994</v>
      </c>
      <c r="B3996">
        <f>'2025'!B3996*1.02^25</f>
        <v>6.9737420987979108</v>
      </c>
      <c r="C3996">
        <f>'2025'!C3996*1.3226941855902</f>
        <v>3.2538276965518915</v>
      </c>
      <c r="D3996">
        <f t="shared" si="62"/>
        <v>37.290181151015581</v>
      </c>
    </row>
    <row r="3997" spans="1:4" x14ac:dyDescent="0.35">
      <c r="A3997">
        <v>3995</v>
      </c>
      <c r="B3997">
        <f>'2025'!B3997*1.02^25</f>
        <v>8.3322632868754241</v>
      </c>
      <c r="C3997">
        <f>'2025'!C3997*1.3226941855902</f>
        <v>2.5395728363331838</v>
      </c>
      <c r="D3997">
        <f t="shared" si="62"/>
        <v>37.290181151015581</v>
      </c>
    </row>
    <row r="3998" spans="1:4" x14ac:dyDescent="0.35">
      <c r="A3998">
        <v>3996</v>
      </c>
      <c r="B3998">
        <f>'2025'!B3998*1.02^25</f>
        <v>8.4047177502395591</v>
      </c>
      <c r="C3998">
        <f>'2025'!C3998*1.3226941855902</f>
        <v>2.5924806037567918</v>
      </c>
      <c r="D3998">
        <f t="shared" si="62"/>
        <v>37.290181151015581</v>
      </c>
    </row>
    <row r="3999" spans="1:4" x14ac:dyDescent="0.35">
      <c r="A3999">
        <v>3997</v>
      </c>
      <c r="B3999">
        <f>'2025'!B3999*1.02^25</f>
        <v>7.1367646413672121</v>
      </c>
      <c r="C3999">
        <f>'2025'!C3999*1.3226941855902</f>
        <v>3.4390048825345199</v>
      </c>
      <c r="D3999">
        <f t="shared" si="62"/>
        <v>37.290181151015581</v>
      </c>
    </row>
    <row r="4000" spans="1:4" x14ac:dyDescent="0.35">
      <c r="A4000">
        <v>3998</v>
      </c>
      <c r="B4000">
        <f>'2025'!B4000*1.02^25</f>
        <v>6.9012876354337758</v>
      </c>
      <c r="C4000">
        <f>'2025'!C4000*1.3226941855902</f>
        <v>4.0606711497619132</v>
      </c>
      <c r="D4000">
        <f t="shared" si="62"/>
        <v>37.290181151015581</v>
      </c>
    </row>
    <row r="4001" spans="1:4" x14ac:dyDescent="0.35">
      <c r="A4001">
        <v>3999</v>
      </c>
      <c r="B4001">
        <f>'2025'!B4001*1.02^25</f>
        <v>7.1186510255261801</v>
      </c>
      <c r="C4001">
        <f>'2025'!C4001*1.3226941855902</f>
        <v>15.594564448108455</v>
      </c>
      <c r="D4001">
        <f t="shared" si="62"/>
        <v>37.290181151015581</v>
      </c>
    </row>
    <row r="4002" spans="1:4" x14ac:dyDescent="0.35">
      <c r="A4002">
        <v>4000</v>
      </c>
      <c r="B4002">
        <f>'2025'!B4002*1.02^25</f>
        <v>6.593356166136207</v>
      </c>
      <c r="C4002">
        <f>'2025'!C4002*1.3226941855902</f>
        <v>31.995972349426939</v>
      </c>
      <c r="D4002">
        <f t="shared" si="62"/>
        <v>37.290181151015581</v>
      </c>
    </row>
    <row r="4003" spans="1:4" x14ac:dyDescent="0.35">
      <c r="A4003">
        <v>4001</v>
      </c>
      <c r="B4003">
        <f>'2025'!B4003*1.02^25</f>
        <v>6.593356166136207</v>
      </c>
      <c r="C4003">
        <f>'2025'!C4003*1.3226941855902</f>
        <v>46.082665425962567</v>
      </c>
      <c r="D4003">
        <f t="shared" si="62"/>
        <v>37.290181151015581</v>
      </c>
    </row>
    <row r="4004" spans="1:4" x14ac:dyDescent="0.35">
      <c r="A4004">
        <v>4002</v>
      </c>
      <c r="B4004">
        <f>'2025'!B4004*1.02^25</f>
        <v>6.702037861182407</v>
      </c>
      <c r="C4004">
        <f>'2025'!C4004*1.3226941855902</f>
        <v>50.063974924589068</v>
      </c>
      <c r="D4004">
        <f t="shared" si="62"/>
        <v>37.290181151015581</v>
      </c>
    </row>
    <row r="4005" spans="1:4" x14ac:dyDescent="0.35">
      <c r="A4005">
        <v>4003</v>
      </c>
      <c r="B4005">
        <f>'2025'!B4005*1.02^25</f>
        <v>6.593356166136207</v>
      </c>
      <c r="C4005">
        <f>'2025'!C4005*1.3226941855902</f>
        <v>49.772982203759227</v>
      </c>
      <c r="D4005">
        <f t="shared" si="62"/>
        <v>37.290181151015581</v>
      </c>
    </row>
    <row r="4006" spans="1:4" x14ac:dyDescent="0.35">
      <c r="A4006">
        <v>4004</v>
      </c>
      <c r="B4006">
        <f>'2025'!B4006*1.02^25</f>
        <v>6.0137204592231335</v>
      </c>
      <c r="C4006">
        <f>'2025'!C4006*1.3226941855902</f>
        <v>49.058727343540518</v>
      </c>
      <c r="D4006">
        <f t="shared" si="62"/>
        <v>37.290181151015581</v>
      </c>
    </row>
    <row r="4007" spans="1:4" x14ac:dyDescent="0.35">
      <c r="A4007">
        <v>4005</v>
      </c>
      <c r="B4007">
        <f>'2025'!B4007*1.02^25</f>
        <v>5.2710622097407587</v>
      </c>
      <c r="C4007">
        <f>'2025'!C4007*1.3226941855902</f>
        <v>47.762487041662119</v>
      </c>
      <c r="D4007">
        <f t="shared" si="62"/>
        <v>37.290181151015581</v>
      </c>
    </row>
    <row r="4008" spans="1:4" x14ac:dyDescent="0.35">
      <c r="A4008">
        <v>4006</v>
      </c>
      <c r="B4008">
        <f>'2025'!B4008*1.02^25</f>
        <v>3.5683823206836061</v>
      </c>
      <c r="C4008">
        <f>'2025'!C4008*1.3226941855902</f>
        <v>43.992808612730045</v>
      </c>
      <c r="D4008">
        <f t="shared" si="62"/>
        <v>37.290181151015581</v>
      </c>
    </row>
    <row r="4009" spans="1:4" x14ac:dyDescent="0.35">
      <c r="A4009">
        <v>4007</v>
      </c>
      <c r="B4009">
        <f>'2025'!B4009*1.02^25</f>
        <v>3.5140414731605056</v>
      </c>
      <c r="C4009">
        <f>'2025'!C4009*1.3226941855902</f>
        <v>41.585505194955886</v>
      </c>
      <c r="D4009">
        <f t="shared" si="62"/>
        <v>37.290181151015581</v>
      </c>
    </row>
    <row r="4010" spans="1:4" x14ac:dyDescent="0.35">
      <c r="A4010">
        <v>4008</v>
      </c>
      <c r="B4010">
        <f>'2025'!B4010*1.02^25</f>
        <v>3.4778142414784381</v>
      </c>
      <c r="C4010">
        <f>'2025'!C4010*1.3226941855902</f>
        <v>41.651639904235395</v>
      </c>
      <c r="D4010">
        <f t="shared" si="62"/>
        <v>37.290181151015581</v>
      </c>
    </row>
    <row r="4011" spans="1:4" x14ac:dyDescent="0.35">
      <c r="A4011">
        <v>4009</v>
      </c>
      <c r="B4011">
        <f>'2025'!B4011*1.02^25</f>
        <v>3.4597006256374048</v>
      </c>
      <c r="C4011">
        <f>'2025'!C4011*1.3226941855902</f>
        <v>41.6648668460913</v>
      </c>
      <c r="D4011">
        <f t="shared" si="62"/>
        <v>37.290181151015581</v>
      </c>
    </row>
    <row r="4012" spans="1:4" x14ac:dyDescent="0.35">
      <c r="A4012">
        <v>4010</v>
      </c>
      <c r="B4012">
        <f>'2025'!B4012*1.02^25</f>
        <v>3.4597006256374048</v>
      </c>
      <c r="C4012">
        <f>'2025'!C4012*1.3226941855902</f>
        <v>42.048448159912454</v>
      </c>
      <c r="D4012">
        <f t="shared" si="62"/>
        <v>37.290181151015581</v>
      </c>
    </row>
    <row r="4013" spans="1:4" x14ac:dyDescent="0.35">
      <c r="A4013">
        <v>4011</v>
      </c>
      <c r="B4013">
        <f>'2025'!B4013*1.02^25</f>
        <v>3.5140414731605056</v>
      </c>
      <c r="C4013">
        <f>'2025'!C4013*1.3226941855902</f>
        <v>43.886993077882835</v>
      </c>
      <c r="D4013">
        <f t="shared" si="62"/>
        <v>37.290181151015581</v>
      </c>
    </row>
    <row r="4014" spans="1:4" x14ac:dyDescent="0.35">
      <c r="A4014">
        <v>4012</v>
      </c>
      <c r="B4014">
        <f>'2025'!B4014*1.02^25</f>
        <v>5.4521983681510937</v>
      </c>
      <c r="C4014">
        <f>'2025'!C4014*1.3226941855902</f>
        <v>46.294296495656994</v>
      </c>
      <c r="D4014">
        <f t="shared" si="62"/>
        <v>37.290181151015581</v>
      </c>
    </row>
    <row r="4015" spans="1:4" x14ac:dyDescent="0.35">
      <c r="A4015">
        <v>4013</v>
      </c>
      <c r="B4015">
        <f>'2025'!B4015*1.02^25</f>
        <v>6.7201514770234407</v>
      </c>
      <c r="C4015">
        <f>'2025'!C4015*1.3226941855902</f>
        <v>52.352235865660113</v>
      </c>
      <c r="D4015">
        <f t="shared" si="62"/>
        <v>37.290181151015581</v>
      </c>
    </row>
    <row r="4016" spans="1:4" x14ac:dyDescent="0.35">
      <c r="A4016">
        <v>4014</v>
      </c>
      <c r="B4016">
        <f>'2025'!B4016*1.02^25</f>
        <v>7.1367646413672121</v>
      </c>
      <c r="C4016">
        <f>'2025'!C4016*1.3226941855902</f>
        <v>55.196028364679037</v>
      </c>
      <c r="D4016">
        <f t="shared" si="62"/>
        <v>37.290181151015581</v>
      </c>
    </row>
    <row r="4017" spans="1:4" x14ac:dyDescent="0.35">
      <c r="A4017">
        <v>4015</v>
      </c>
      <c r="B4017">
        <f>'2025'!B4017*1.02^25</f>
        <v>7.0824237938441117</v>
      </c>
      <c r="C4017">
        <f>'2025'!C4017*1.3226941855902</f>
        <v>57.74882814286812</v>
      </c>
      <c r="D4017">
        <f t="shared" si="62"/>
        <v>37.290181151015581</v>
      </c>
    </row>
    <row r="4018" spans="1:4" x14ac:dyDescent="0.35">
      <c r="A4018">
        <v>4016</v>
      </c>
      <c r="B4018">
        <f>'2025'!B4018*1.02^25</f>
        <v>7.046196562162045</v>
      </c>
      <c r="C4018">
        <f>'2025'!C4018*1.3226941855902</f>
        <v>57.497516247605986</v>
      </c>
      <c r="D4018">
        <f t="shared" si="62"/>
        <v>37.290181151015581</v>
      </c>
    </row>
    <row r="4019" spans="1:4" x14ac:dyDescent="0.35">
      <c r="A4019">
        <v>4017</v>
      </c>
      <c r="B4019">
        <f>'2025'!B4019*1.02^25</f>
        <v>6.7926059403875758</v>
      </c>
      <c r="C4019">
        <f>'2025'!C4019*1.3226941855902</f>
        <v>56.650991968828258</v>
      </c>
      <c r="D4019">
        <f t="shared" si="62"/>
        <v>37.290181151015581</v>
      </c>
    </row>
    <row r="4020" spans="1:4" x14ac:dyDescent="0.35">
      <c r="A4020">
        <v>4018</v>
      </c>
      <c r="B4020">
        <f>'2025'!B4020*1.02^25</f>
        <v>6.6114697819772399</v>
      </c>
      <c r="C4020">
        <f>'2025'!C4020*1.3226941855902</f>
        <v>55.63251744592381</v>
      </c>
      <c r="D4020">
        <f t="shared" si="62"/>
        <v>37.290181151015581</v>
      </c>
    </row>
    <row r="4021" spans="1:4" x14ac:dyDescent="0.35">
      <c r="A4021">
        <v>4019</v>
      </c>
      <c r="B4021">
        <f>'2025'!B4021*1.02^25</f>
        <v>6.4122200077258711</v>
      </c>
      <c r="C4021">
        <f>'2025'!C4021*1.3226941855902</f>
        <v>53.648476167538512</v>
      </c>
      <c r="D4021">
        <f t="shared" si="62"/>
        <v>37.290181151015581</v>
      </c>
    </row>
    <row r="4022" spans="1:4" x14ac:dyDescent="0.35">
      <c r="A4022">
        <v>4020</v>
      </c>
      <c r="B4022">
        <f>'2025'!B4022*1.02^25</f>
        <v>6.321651928520704</v>
      </c>
      <c r="C4022">
        <f>'2025'!C4022*1.3226941855902</f>
        <v>52.180285621533393</v>
      </c>
      <c r="D4022">
        <f t="shared" si="62"/>
        <v>37.290181151015581</v>
      </c>
    </row>
    <row r="4023" spans="1:4" x14ac:dyDescent="0.35">
      <c r="A4023">
        <v>4021</v>
      </c>
      <c r="B4023">
        <f>'2025'!B4023*1.02^25</f>
        <v>6.1405157701103681</v>
      </c>
      <c r="C4023">
        <f>'2025'!C4023*1.3226941855902</f>
        <v>53.264894853717358</v>
      </c>
      <c r="D4023">
        <f t="shared" si="62"/>
        <v>37.290181151015581</v>
      </c>
    </row>
    <row r="4024" spans="1:4" x14ac:dyDescent="0.35">
      <c r="A4024">
        <v>4022</v>
      </c>
      <c r="B4024">
        <f>'2025'!B4024*1.02^25</f>
        <v>5.9412659958589993</v>
      </c>
      <c r="C4024">
        <f>'2025'!C4024*1.3226941855902</f>
        <v>53.476525923411785</v>
      </c>
      <c r="D4024">
        <f t="shared" si="62"/>
        <v>37.290181151015581</v>
      </c>
    </row>
    <row r="4025" spans="1:4" x14ac:dyDescent="0.35">
      <c r="A4025">
        <v>4023</v>
      </c>
      <c r="B4025">
        <f>'2025'!B4025*1.02^25</f>
        <v>5.8869251483358989</v>
      </c>
      <c r="C4025">
        <f>'2025'!C4025*1.3226941855902</f>
        <v>54.04528442321557</v>
      </c>
      <c r="D4025">
        <f t="shared" si="62"/>
        <v>37.290181151015581</v>
      </c>
    </row>
    <row r="4026" spans="1:4" x14ac:dyDescent="0.35">
      <c r="A4026">
        <v>4024</v>
      </c>
      <c r="B4026">
        <f>'2025'!B4026*1.02^25</f>
        <v>5.7601298374486642</v>
      </c>
      <c r="C4026">
        <f>'2025'!C4026*1.3226941855902</f>
        <v>54.230461609198194</v>
      </c>
      <c r="D4026">
        <f t="shared" si="62"/>
        <v>37.290181151015581</v>
      </c>
    </row>
    <row r="4027" spans="1:4" x14ac:dyDescent="0.35">
      <c r="A4027">
        <v>4025</v>
      </c>
      <c r="B4027">
        <f>'2025'!B4027*1.02^25</f>
        <v>5.6876753740845301</v>
      </c>
      <c r="C4027">
        <f>'2025'!C4027*1.3226941855902</f>
        <v>55.063758946120025</v>
      </c>
      <c r="D4027">
        <f t="shared" si="62"/>
        <v>37.290181151015581</v>
      </c>
    </row>
    <row r="4028" spans="1:4" x14ac:dyDescent="0.35">
      <c r="A4028">
        <v>4026</v>
      </c>
      <c r="B4028">
        <f>'2025'!B4028*1.02^25</f>
        <v>5.7601298374486642</v>
      </c>
      <c r="C4028">
        <f>'2025'!C4028*1.3226941855902</f>
        <v>54.785993167146081</v>
      </c>
      <c r="D4028">
        <f t="shared" si="62"/>
        <v>37.290181151015581</v>
      </c>
    </row>
    <row r="4029" spans="1:4" x14ac:dyDescent="0.35">
      <c r="A4029">
        <v>4027</v>
      </c>
      <c r="B4029">
        <f>'2025'!B4029*1.02^25</f>
        <v>5.7057889899255629</v>
      </c>
      <c r="C4029">
        <f>'2025'!C4029*1.3226941855902</f>
        <v>54.957943411272801</v>
      </c>
      <c r="D4029">
        <f t="shared" si="62"/>
        <v>37.290181151015581</v>
      </c>
    </row>
    <row r="4030" spans="1:4" x14ac:dyDescent="0.35">
      <c r="A4030">
        <v>4028</v>
      </c>
      <c r="B4030">
        <f>'2025'!B4030*1.02^25</f>
        <v>5.3616302889459257</v>
      </c>
      <c r="C4030">
        <f>'2025'!C4030*1.3226941855902</f>
        <v>54.256915492910004</v>
      </c>
      <c r="D4030">
        <f t="shared" si="62"/>
        <v>37.290181151015581</v>
      </c>
    </row>
    <row r="4031" spans="1:4" x14ac:dyDescent="0.35">
      <c r="A4031">
        <v>4029</v>
      </c>
      <c r="B4031">
        <f>'2025'!B4031*1.02^25</f>
        <v>4.5102903444173501</v>
      </c>
      <c r="C4031">
        <f>'2025'!C4031*1.3226941855902</f>
        <v>52.431597516795527</v>
      </c>
      <c r="D4031">
        <f t="shared" si="62"/>
        <v>37.290181151015581</v>
      </c>
    </row>
    <row r="4032" spans="1:4" x14ac:dyDescent="0.35">
      <c r="A4032">
        <v>4030</v>
      </c>
      <c r="B4032">
        <f>'2025'!B4032*1.02^25</f>
        <v>3.6046095523656732</v>
      </c>
      <c r="C4032">
        <f>'2025'!C4032*1.3226941855902</f>
        <v>48.56933049487214</v>
      </c>
      <c r="D4032">
        <f t="shared" si="62"/>
        <v>37.290181151015581</v>
      </c>
    </row>
    <row r="4033" spans="1:4" x14ac:dyDescent="0.35">
      <c r="A4033">
        <v>4031</v>
      </c>
      <c r="B4033">
        <f>'2025'!B4033*1.02^25</f>
        <v>3.4597006256374048</v>
      </c>
      <c r="C4033">
        <f>'2025'!C4033*1.3226941855902</f>
        <v>46.982097472163908</v>
      </c>
      <c r="D4033">
        <f t="shared" si="62"/>
        <v>37.290181151015581</v>
      </c>
    </row>
    <row r="4034" spans="1:4" x14ac:dyDescent="0.35">
      <c r="A4034">
        <v>4032</v>
      </c>
      <c r="B4034">
        <f>'2025'!B4034*1.02^25</f>
        <v>2.71704237615503</v>
      </c>
      <c r="C4034">
        <f>'2025'!C4034*1.3226941855902</f>
        <v>46.360431204936503</v>
      </c>
      <c r="D4034">
        <f t="shared" si="62"/>
        <v>37.290181151015581</v>
      </c>
    </row>
    <row r="4035" spans="1:4" x14ac:dyDescent="0.35">
      <c r="A4035">
        <v>4033</v>
      </c>
      <c r="B4035">
        <f>'2025'!B4035*1.02^25</f>
        <v>2.6989287603139966</v>
      </c>
      <c r="C4035">
        <f>'2025'!C4035*1.3226941855902</f>
        <v>46.400112030504211</v>
      </c>
      <c r="D4035">
        <f t="shared" ref="D4035:D4098" si="63">AVERAGE(C$2:C$8761)</f>
        <v>37.290181151015581</v>
      </c>
    </row>
    <row r="4036" spans="1:4" x14ac:dyDescent="0.35">
      <c r="A4036">
        <v>4034</v>
      </c>
      <c r="B4036">
        <f>'2025'!B4036*1.02^25</f>
        <v>2.6808151444729629</v>
      </c>
      <c r="C4036">
        <f>'2025'!C4036*1.3226941855902</f>
        <v>46.453019797927816</v>
      </c>
      <c r="D4036">
        <f t="shared" si="63"/>
        <v>37.290181151015581</v>
      </c>
    </row>
    <row r="4037" spans="1:4" x14ac:dyDescent="0.35">
      <c r="A4037">
        <v>4035</v>
      </c>
      <c r="B4037">
        <f>'2025'!B4037*1.02^25</f>
        <v>2.71704237615503</v>
      </c>
      <c r="C4037">
        <f>'2025'!C4037*1.3226941855902</f>
        <v>46.968870530307996</v>
      </c>
      <c r="D4037">
        <f t="shared" si="63"/>
        <v>37.290181151015581</v>
      </c>
    </row>
    <row r="4038" spans="1:4" x14ac:dyDescent="0.35">
      <c r="A4038">
        <v>4036</v>
      </c>
      <c r="B4038">
        <f>'2025'!B4038*1.02^25</f>
        <v>4.3291541860070151</v>
      </c>
      <c r="C4038">
        <f>'2025'!C4038*1.3226941855902</f>
        <v>51.161811098628931</v>
      </c>
      <c r="D4038">
        <f t="shared" si="63"/>
        <v>37.290181151015581</v>
      </c>
    </row>
    <row r="4039" spans="1:4" x14ac:dyDescent="0.35">
      <c r="A4039">
        <v>4037</v>
      </c>
      <c r="B4039">
        <f>'2025'!B4039*1.02^25</f>
        <v>4.9812443562842219</v>
      </c>
      <c r="C4039">
        <f>'2025'!C4039*1.3226941855902</f>
        <v>56.254183713151207</v>
      </c>
      <c r="D4039">
        <f t="shared" si="63"/>
        <v>37.290181151015581</v>
      </c>
    </row>
    <row r="4040" spans="1:4" x14ac:dyDescent="0.35">
      <c r="A4040">
        <v>4038</v>
      </c>
      <c r="B4040">
        <f>'2025'!B4040*1.02^25</f>
        <v>5.6152209107203959</v>
      </c>
      <c r="C4040">
        <f>'2025'!C4040*1.3226941855902</f>
        <v>58.053047805553874</v>
      </c>
      <c r="D4040">
        <f t="shared" si="63"/>
        <v>37.290181151015581</v>
      </c>
    </row>
    <row r="4041" spans="1:4" x14ac:dyDescent="0.35">
      <c r="A4041">
        <v>4039</v>
      </c>
      <c r="B4041">
        <f>'2025'!B4041*1.02^25</f>
        <v>6.6658106295003403</v>
      </c>
      <c r="C4041">
        <f>'2025'!C4041*1.3226941855902</f>
        <v>60.01063520022737</v>
      </c>
      <c r="D4041">
        <f t="shared" si="63"/>
        <v>37.290181151015581</v>
      </c>
    </row>
    <row r="4042" spans="1:4" x14ac:dyDescent="0.35">
      <c r="A4042">
        <v>4040</v>
      </c>
      <c r="B4042">
        <f>'2025'!B4042*1.02^25</f>
        <v>6.5752425502951724</v>
      </c>
      <c r="C4042">
        <f>'2025'!C4042*1.3226941855902</f>
        <v>61.134925257979042</v>
      </c>
      <c r="D4042">
        <f t="shared" si="63"/>
        <v>37.290181151015581</v>
      </c>
    </row>
    <row r="4043" spans="1:4" x14ac:dyDescent="0.35">
      <c r="A4043">
        <v>4041</v>
      </c>
      <c r="B4043">
        <f>'2025'!B4043*1.02^25</f>
        <v>5.3254030572638591</v>
      </c>
      <c r="C4043">
        <f>'2025'!C4043*1.3226941855902</f>
        <v>56.082233469024473</v>
      </c>
      <c r="D4043">
        <f t="shared" si="63"/>
        <v>37.290181151015581</v>
      </c>
    </row>
    <row r="4044" spans="1:4" x14ac:dyDescent="0.35">
      <c r="A4044">
        <v>4042</v>
      </c>
      <c r="B4044">
        <f>'2025'!B4044*1.02^25</f>
        <v>4.963130740443189</v>
      </c>
      <c r="C4044">
        <f>'2025'!C4044*1.3226941855902</f>
        <v>56.730353619963672</v>
      </c>
      <c r="D4044">
        <f t="shared" si="63"/>
        <v>37.290181151015581</v>
      </c>
    </row>
    <row r="4045" spans="1:4" x14ac:dyDescent="0.35">
      <c r="A4045">
        <v>4043</v>
      </c>
      <c r="B4045">
        <f>'2025'!B4045*1.02^25</f>
        <v>4.9269035087611215</v>
      </c>
      <c r="C4045">
        <f>'2025'!C4045*1.3226941855902</f>
        <v>56.18804900387169</v>
      </c>
      <c r="D4045">
        <f t="shared" si="63"/>
        <v>37.290181151015581</v>
      </c>
    </row>
    <row r="4046" spans="1:4" x14ac:dyDescent="0.35">
      <c r="A4046">
        <v>4044</v>
      </c>
      <c r="B4046">
        <f>'2025'!B4046*1.02^25</f>
        <v>4.7457673503507856</v>
      </c>
      <c r="C4046">
        <f>'2025'!C4046*1.3226941855902</f>
        <v>52.682909412057661</v>
      </c>
      <c r="D4046">
        <f t="shared" si="63"/>
        <v>37.290181151015581</v>
      </c>
    </row>
    <row r="4047" spans="1:4" x14ac:dyDescent="0.35">
      <c r="A4047">
        <v>4045</v>
      </c>
      <c r="B4047">
        <f>'2025'!B4047*1.02^25</f>
        <v>4.6551992711456176</v>
      </c>
      <c r="C4047">
        <f>'2025'!C4047*1.3226941855902</f>
        <v>51.928973726271245</v>
      </c>
      <c r="D4047">
        <f t="shared" si="63"/>
        <v>37.290181151015581</v>
      </c>
    </row>
    <row r="4048" spans="1:4" x14ac:dyDescent="0.35">
      <c r="A4048">
        <v>4046</v>
      </c>
      <c r="B4048">
        <f>'2025'!B4048*1.02^25</f>
        <v>4.4740631127352826</v>
      </c>
      <c r="C4048">
        <f>'2025'!C4048*1.3226941855902</f>
        <v>50.923726145222695</v>
      </c>
      <c r="D4048">
        <f t="shared" si="63"/>
        <v>37.290181151015581</v>
      </c>
    </row>
    <row r="4049" spans="1:4" x14ac:dyDescent="0.35">
      <c r="A4049">
        <v>4047</v>
      </c>
      <c r="B4049">
        <f>'2025'!B4049*1.02^25</f>
        <v>4.5646311919404505</v>
      </c>
      <c r="C4049">
        <f>'2025'!C4049*1.3226941855902</f>
        <v>49.892024680462342</v>
      </c>
      <c r="D4049">
        <f t="shared" si="63"/>
        <v>37.290181151015581</v>
      </c>
    </row>
    <row r="4050" spans="1:4" x14ac:dyDescent="0.35">
      <c r="A4050">
        <v>4048</v>
      </c>
      <c r="B4050">
        <f>'2025'!B4050*1.02^25</f>
        <v>4.4921767285763163</v>
      </c>
      <c r="C4050">
        <f>'2025'!C4050*1.3226941855902</f>
        <v>51.611527121729601</v>
      </c>
      <c r="D4050">
        <f t="shared" si="63"/>
        <v>37.290181151015581</v>
      </c>
    </row>
    <row r="4051" spans="1:4" x14ac:dyDescent="0.35">
      <c r="A4051">
        <v>4049</v>
      </c>
      <c r="B4051">
        <f>'2025'!B4051*1.02^25</f>
        <v>4.4921767285763163</v>
      </c>
      <c r="C4051">
        <f>'2025'!C4051*1.3226941855902</f>
        <v>52.458051400507323</v>
      </c>
      <c r="D4051">
        <f t="shared" si="63"/>
        <v>37.290181151015581</v>
      </c>
    </row>
    <row r="4052" spans="1:4" x14ac:dyDescent="0.35">
      <c r="A4052">
        <v>4050</v>
      </c>
      <c r="B4052">
        <f>'2025'!B4052*1.02^25</f>
        <v>4.4740631127352826</v>
      </c>
      <c r="C4052">
        <f>'2025'!C4052*1.3226941855902</f>
        <v>52.444824458651425</v>
      </c>
      <c r="D4052">
        <f t="shared" si="63"/>
        <v>37.290181151015581</v>
      </c>
    </row>
    <row r="4053" spans="1:4" x14ac:dyDescent="0.35">
      <c r="A4053">
        <v>4051</v>
      </c>
      <c r="B4053">
        <f>'2025'!B4053*1.02^25</f>
        <v>4.4378358810532159</v>
      </c>
      <c r="C4053">
        <f>'2025'!C4053*1.3226941855902</f>
        <v>51.823158191424035</v>
      </c>
      <c r="D4053">
        <f t="shared" si="63"/>
        <v>37.290181151015581</v>
      </c>
    </row>
    <row r="4054" spans="1:4" x14ac:dyDescent="0.35">
      <c r="A4054">
        <v>4052</v>
      </c>
      <c r="B4054">
        <f>'2025'!B4054*1.02^25</f>
        <v>4.2748133384839138</v>
      </c>
      <c r="C4054">
        <f>'2025'!C4054*1.3226941855902</f>
        <v>49.257131471379047</v>
      </c>
      <c r="D4054">
        <f t="shared" si="63"/>
        <v>37.290181151015581</v>
      </c>
    </row>
    <row r="4055" spans="1:4" x14ac:dyDescent="0.35">
      <c r="A4055">
        <v>4053</v>
      </c>
      <c r="B4055">
        <f>'2025'!B4055*1.02^25</f>
        <v>4.075563564232545</v>
      </c>
      <c r="C4055">
        <f>'2025'!C4055*1.3226941855902</f>
        <v>45.156779496049424</v>
      </c>
      <c r="D4055">
        <f t="shared" si="63"/>
        <v>37.290181151015581</v>
      </c>
    </row>
    <row r="4056" spans="1:4" x14ac:dyDescent="0.35">
      <c r="A4056">
        <v>4054</v>
      </c>
      <c r="B4056">
        <f>'2025'!B4056*1.02^25</f>
        <v>2.7894968395191642</v>
      </c>
      <c r="C4056">
        <f>'2025'!C4056*1.3226941855902</f>
        <v>40.302491834933392</v>
      </c>
      <c r="D4056">
        <f t="shared" si="63"/>
        <v>37.290181151015581</v>
      </c>
    </row>
    <row r="4057" spans="1:4" x14ac:dyDescent="0.35">
      <c r="A4057">
        <v>4055</v>
      </c>
      <c r="B4057">
        <f>'2025'!B4057*1.02^25</f>
        <v>2.71704237615503</v>
      </c>
      <c r="C4057">
        <f>'2025'!C4057*1.3226941855902</f>
        <v>36.3873170455864</v>
      </c>
      <c r="D4057">
        <f t="shared" si="63"/>
        <v>37.290181151015581</v>
      </c>
    </row>
    <row r="4058" spans="1:4" x14ac:dyDescent="0.35">
      <c r="A4058">
        <v>4056</v>
      </c>
      <c r="B4058">
        <f>'2025'!B4058*1.02^25</f>
        <v>2.6808151444729629</v>
      </c>
      <c r="C4058">
        <f>'2025'!C4058*1.3226941855902</f>
        <v>34.204871639362572</v>
      </c>
      <c r="D4058">
        <f t="shared" si="63"/>
        <v>37.290181151015581</v>
      </c>
    </row>
    <row r="4059" spans="1:4" x14ac:dyDescent="0.35">
      <c r="A4059">
        <v>4057</v>
      </c>
      <c r="B4059">
        <f>'2025'!B4059*1.02^25</f>
        <v>2.6627015286319295</v>
      </c>
      <c r="C4059">
        <f>'2025'!C4059*1.3226941855902</f>
        <v>32.935085221195976</v>
      </c>
      <c r="D4059">
        <f t="shared" si="63"/>
        <v>37.290181151015581</v>
      </c>
    </row>
    <row r="4060" spans="1:4" x14ac:dyDescent="0.35">
      <c r="A4060">
        <v>4058</v>
      </c>
      <c r="B4060">
        <f>'2025'!B4060*1.02^25</f>
        <v>2.6627015286319295</v>
      </c>
      <c r="C4060">
        <f>'2025'!C4060*1.3226941855902</f>
        <v>31.017178652090188</v>
      </c>
      <c r="D4060">
        <f t="shared" si="63"/>
        <v>37.290181151015581</v>
      </c>
    </row>
    <row r="4061" spans="1:4" x14ac:dyDescent="0.35">
      <c r="A4061">
        <v>4059</v>
      </c>
      <c r="B4061">
        <f>'2025'!B4061*1.02^25</f>
        <v>2.6989287603139966</v>
      </c>
      <c r="C4061">
        <f>'2025'!C4061*1.3226941855902</f>
        <v>30.673278163836738</v>
      </c>
      <c r="D4061">
        <f t="shared" si="63"/>
        <v>37.290181151015581</v>
      </c>
    </row>
    <row r="4062" spans="1:4" x14ac:dyDescent="0.35">
      <c r="A4062">
        <v>4060</v>
      </c>
      <c r="B4062">
        <f>'2025'!B4062*1.02^25</f>
        <v>3.6770640157298069</v>
      </c>
      <c r="C4062">
        <f>'2025'!C4062*1.3226941855902</f>
        <v>34.535545185760121</v>
      </c>
      <c r="D4062">
        <f t="shared" si="63"/>
        <v>37.290181151015581</v>
      </c>
    </row>
    <row r="4063" spans="1:4" x14ac:dyDescent="0.35">
      <c r="A4063">
        <v>4061</v>
      </c>
      <c r="B4063">
        <f>'2025'!B4063*1.02^25</f>
        <v>4.4197222652121821</v>
      </c>
      <c r="C4063">
        <f>'2025'!C4063*1.3226941855902</f>
        <v>37.815826766023818</v>
      </c>
      <c r="D4063">
        <f t="shared" si="63"/>
        <v>37.290181151015581</v>
      </c>
    </row>
    <row r="4064" spans="1:4" x14ac:dyDescent="0.35">
      <c r="A4064">
        <v>4062</v>
      </c>
      <c r="B4064">
        <f>'2025'!B4064*1.02^25</f>
        <v>5.4703119839921266</v>
      </c>
      <c r="C4064">
        <f>'2025'!C4064*1.3226941855902</f>
        <v>38.49040080067482</v>
      </c>
      <c r="D4064">
        <f t="shared" si="63"/>
        <v>37.290181151015581</v>
      </c>
    </row>
    <row r="4065" spans="1:4" x14ac:dyDescent="0.35">
      <c r="A4065">
        <v>4063</v>
      </c>
      <c r="B4065">
        <f>'2025'!B4065*1.02^25</f>
        <v>5.1261532830124903</v>
      </c>
      <c r="C4065">
        <f>'2025'!C4065*1.3226941855902</f>
        <v>38.212635021700876</v>
      </c>
      <c r="D4065">
        <f t="shared" si="63"/>
        <v>37.290181151015581</v>
      </c>
    </row>
    <row r="4066" spans="1:4" x14ac:dyDescent="0.35">
      <c r="A4066">
        <v>4064</v>
      </c>
      <c r="B4066">
        <f>'2025'!B4066*1.02^25</f>
        <v>5.7963570691307309</v>
      </c>
      <c r="C4066">
        <f>'2025'!C4066*1.3226941855902</f>
        <v>38.04068477757415</v>
      </c>
      <c r="D4066">
        <f t="shared" si="63"/>
        <v>37.290181151015581</v>
      </c>
    </row>
    <row r="4067" spans="1:4" x14ac:dyDescent="0.35">
      <c r="A4067">
        <v>4065</v>
      </c>
      <c r="B4067">
        <f>'2025'!B4067*1.02^25</f>
        <v>4.800108197873886</v>
      </c>
      <c r="C4067">
        <f>'2025'!C4067*1.3226941855902</f>
        <v>35.395296406393754</v>
      </c>
      <c r="D4067">
        <f t="shared" si="63"/>
        <v>37.290181151015581</v>
      </c>
    </row>
    <row r="4068" spans="1:4" x14ac:dyDescent="0.35">
      <c r="A4068">
        <v>4066</v>
      </c>
      <c r="B4068">
        <f>'2025'!B4068*1.02^25</f>
        <v>4.4378358810532159</v>
      </c>
      <c r="C4068">
        <f>'2025'!C4068*1.3226941855902</f>
        <v>34.905899557725377</v>
      </c>
      <c r="D4068">
        <f t="shared" si="63"/>
        <v>37.290181151015581</v>
      </c>
    </row>
    <row r="4069" spans="1:4" x14ac:dyDescent="0.35">
      <c r="A4069">
        <v>4067</v>
      </c>
      <c r="B4069">
        <f>'2025'!B4069*1.02^25</f>
        <v>4.3291541860070151</v>
      </c>
      <c r="C4069">
        <f>'2025'!C4069*1.3226941855902</f>
        <v>34.271006348642082</v>
      </c>
      <c r="D4069">
        <f t="shared" si="63"/>
        <v>37.290181151015581</v>
      </c>
    </row>
    <row r="4070" spans="1:4" x14ac:dyDescent="0.35">
      <c r="A4070">
        <v>4068</v>
      </c>
      <c r="B4070">
        <f>'2025'!B4070*1.02^25</f>
        <v>4.2204724909608133</v>
      </c>
      <c r="C4070">
        <f>'2025'!C4070*1.3226941855902</f>
        <v>33.596432313991073</v>
      </c>
      <c r="D4070">
        <f t="shared" si="63"/>
        <v>37.290181151015581</v>
      </c>
    </row>
    <row r="4071" spans="1:4" x14ac:dyDescent="0.35">
      <c r="A4071">
        <v>4069</v>
      </c>
      <c r="B4071">
        <f>'2025'!B4071*1.02^25</f>
        <v>4.075563564232545</v>
      </c>
      <c r="C4071">
        <f>'2025'!C4071*1.3226941855902</f>
        <v>28.927321838857672</v>
      </c>
      <c r="D4071">
        <f t="shared" si="63"/>
        <v>37.290181151015581</v>
      </c>
    </row>
    <row r="4072" spans="1:4" x14ac:dyDescent="0.35">
      <c r="A4072">
        <v>4070</v>
      </c>
      <c r="B4072">
        <f>'2025'!B4072*1.02^25</f>
        <v>4.166131643437712</v>
      </c>
      <c r="C4072">
        <f>'2025'!C4072*1.3226941855902</f>
        <v>25.065054816934289</v>
      </c>
      <c r="D4072">
        <f t="shared" si="63"/>
        <v>37.290181151015581</v>
      </c>
    </row>
    <row r="4073" spans="1:4" x14ac:dyDescent="0.35">
      <c r="A4073">
        <v>4071</v>
      </c>
      <c r="B4073">
        <f>'2025'!B4073*1.02^25</f>
        <v>4.0212227167094454</v>
      </c>
      <c r="C4073">
        <f>'2025'!C4073*1.3226941855902</f>
        <v>27.52526600213206</v>
      </c>
      <c r="D4073">
        <f t="shared" si="63"/>
        <v>37.290181151015581</v>
      </c>
    </row>
    <row r="4074" spans="1:4" x14ac:dyDescent="0.35">
      <c r="A4074">
        <v>4072</v>
      </c>
      <c r="B4074">
        <f>'2025'!B4074*1.02^25</f>
        <v>3.8219729424580757</v>
      </c>
      <c r="C4074">
        <f>'2025'!C4074*1.3226941855902</f>
        <v>25.59413249117037</v>
      </c>
      <c r="D4074">
        <f t="shared" si="63"/>
        <v>37.290181151015581</v>
      </c>
    </row>
    <row r="4075" spans="1:4" x14ac:dyDescent="0.35">
      <c r="A4075">
        <v>4073</v>
      </c>
      <c r="B4075">
        <f>'2025'!B4075*1.02^25</f>
        <v>3.7857457107760082</v>
      </c>
      <c r="C4075">
        <f>'2025'!C4075*1.3226941855902</f>
        <v>25.144416468069704</v>
      </c>
      <c r="D4075">
        <f t="shared" si="63"/>
        <v>37.290181151015581</v>
      </c>
    </row>
    <row r="4076" spans="1:4" x14ac:dyDescent="0.35">
      <c r="A4076">
        <v>4074</v>
      </c>
      <c r="B4076">
        <f>'2025'!B4076*1.02^25</f>
        <v>3.7676320949349753</v>
      </c>
      <c r="C4076">
        <f>'2025'!C4076*1.3226941855902</f>
        <v>23.795268398767693</v>
      </c>
      <c r="D4076">
        <f t="shared" si="63"/>
        <v>37.290181151015581</v>
      </c>
    </row>
    <row r="4077" spans="1:4" x14ac:dyDescent="0.35">
      <c r="A4077">
        <v>4075</v>
      </c>
      <c r="B4077">
        <f>'2025'!B4077*1.02^25</f>
        <v>3.6770640157298069</v>
      </c>
      <c r="C4077">
        <f>'2025'!C4077*1.3226941855902</f>
        <v>18.107683400729837</v>
      </c>
      <c r="D4077">
        <f t="shared" si="63"/>
        <v>37.290181151015581</v>
      </c>
    </row>
    <row r="4078" spans="1:4" x14ac:dyDescent="0.35">
      <c r="A4078">
        <v>4076</v>
      </c>
      <c r="B4078">
        <f>'2025'!B4078*1.02^25</f>
        <v>3.6408367840477402</v>
      </c>
      <c r="C4078">
        <f>'2025'!C4078*1.3226941855902</f>
        <v>16.163322947912242</v>
      </c>
      <c r="D4078">
        <f t="shared" si="63"/>
        <v>37.290181151015581</v>
      </c>
    </row>
    <row r="4079" spans="1:4" x14ac:dyDescent="0.35">
      <c r="A4079">
        <v>4077</v>
      </c>
      <c r="B4079">
        <f>'2025'!B4079*1.02^25</f>
        <v>3.5683823206836061</v>
      </c>
      <c r="C4079">
        <f>'2025'!C4079*1.3226941855902</f>
        <v>13.319530448893314</v>
      </c>
      <c r="D4079">
        <f t="shared" si="63"/>
        <v>37.290181151015581</v>
      </c>
    </row>
    <row r="4080" spans="1:4" x14ac:dyDescent="0.35">
      <c r="A4080">
        <v>4078</v>
      </c>
      <c r="B4080">
        <f>'2025'!B4080*1.02^25</f>
        <v>3.1155419246577676</v>
      </c>
      <c r="C4080">
        <f>'2025'!C4080*1.3226941855902</f>
        <v>5.912443009588193</v>
      </c>
      <c r="D4080">
        <f t="shared" si="63"/>
        <v>37.290181151015581</v>
      </c>
    </row>
    <row r="4081" spans="1:4" x14ac:dyDescent="0.35">
      <c r="A4081">
        <v>4079</v>
      </c>
      <c r="B4081">
        <f>'2025'!B4081*1.02^25</f>
        <v>2.988746613770533</v>
      </c>
      <c r="C4081">
        <f>'2025'!C4081*1.3226941855902</f>
        <v>6.81187505578953</v>
      </c>
      <c r="D4081">
        <f t="shared" si="63"/>
        <v>37.290181151015581</v>
      </c>
    </row>
    <row r="4082" spans="1:4" x14ac:dyDescent="0.35">
      <c r="A4082">
        <v>4080</v>
      </c>
      <c r="B4082">
        <f>'2025'!B4082*1.02^25</f>
        <v>2.8800649187243321</v>
      </c>
      <c r="C4082">
        <f>'2025'!C4082*1.3226941855902</f>
        <v>7.698080160134964</v>
      </c>
      <c r="D4082">
        <f t="shared" si="63"/>
        <v>37.290181151015581</v>
      </c>
    </row>
    <row r="4083" spans="1:4" x14ac:dyDescent="0.35">
      <c r="A4083">
        <v>4081</v>
      </c>
      <c r="B4083">
        <f>'2025'!B4083*1.02^25</f>
        <v>2.8619513028832984</v>
      </c>
      <c r="C4083">
        <f>'2025'!C4083*1.3226941855902</f>
        <v>10.819638438127836</v>
      </c>
      <c r="D4083">
        <f t="shared" si="63"/>
        <v>37.290181151015581</v>
      </c>
    </row>
    <row r="4084" spans="1:4" x14ac:dyDescent="0.35">
      <c r="A4084">
        <v>4082</v>
      </c>
      <c r="B4084">
        <f>'2025'!B4084*1.02^25</f>
        <v>2.8619513028832984</v>
      </c>
      <c r="C4084">
        <f>'2025'!C4084*1.3226941855902</f>
        <v>14.073466134679729</v>
      </c>
      <c r="D4084">
        <f t="shared" si="63"/>
        <v>37.290181151015581</v>
      </c>
    </row>
    <row r="4085" spans="1:4" x14ac:dyDescent="0.35">
      <c r="A4085">
        <v>4083</v>
      </c>
      <c r="B4085">
        <f>'2025'!B4085*1.02^25</f>
        <v>3.0974283088167343</v>
      </c>
      <c r="C4085">
        <f>'2025'!C4085*1.3226941855902</f>
        <v>14.007331425400217</v>
      </c>
      <c r="D4085">
        <f t="shared" si="63"/>
        <v>37.290181151015581</v>
      </c>
    </row>
    <row r="4086" spans="1:4" x14ac:dyDescent="0.35">
      <c r="A4086">
        <v>4084</v>
      </c>
      <c r="B4086">
        <f>'2025'!B4086*1.02^25</f>
        <v>3.5502687048425723</v>
      </c>
      <c r="C4086">
        <f>'2025'!C4086*1.3226941855902</f>
        <v>15.515202796973046</v>
      </c>
      <c r="D4086">
        <f t="shared" si="63"/>
        <v>37.290181151015581</v>
      </c>
    </row>
    <row r="4087" spans="1:4" x14ac:dyDescent="0.35">
      <c r="A4087">
        <v>4085</v>
      </c>
      <c r="B4087">
        <f>'2025'!B4087*1.02^25</f>
        <v>4.8182218137149206</v>
      </c>
      <c r="C4087">
        <f>'2025'!C4087*1.3226941855902</f>
        <v>20.686937062630726</v>
      </c>
      <c r="D4087">
        <f t="shared" si="63"/>
        <v>37.290181151015581</v>
      </c>
    </row>
    <row r="4088" spans="1:4" x14ac:dyDescent="0.35">
      <c r="A4088">
        <v>4086</v>
      </c>
      <c r="B4088">
        <f>'2025'!B4088*1.02^25</f>
        <v>5.1442668988535232</v>
      </c>
      <c r="C4088">
        <f>'2025'!C4088*1.3226941855902</f>
        <v>25.382501421475936</v>
      </c>
      <c r="D4088">
        <f t="shared" si="63"/>
        <v>37.290181151015581</v>
      </c>
    </row>
    <row r="4089" spans="1:4" x14ac:dyDescent="0.35">
      <c r="A4089">
        <v>4087</v>
      </c>
      <c r="B4089">
        <f>'2025'!B4089*1.02^25</f>
        <v>5.2167213622176574</v>
      </c>
      <c r="C4089">
        <f>'2025'!C4089*1.3226941855902</f>
        <v>30.461647094142304</v>
      </c>
      <c r="D4089">
        <f t="shared" si="63"/>
        <v>37.290181151015581</v>
      </c>
    </row>
    <row r="4090" spans="1:4" x14ac:dyDescent="0.35">
      <c r="A4090">
        <v>4088</v>
      </c>
      <c r="B4090">
        <f>'2025'!B4090*1.02^25</f>
        <v>5.1986077463766245</v>
      </c>
      <c r="C4090">
        <f>'2025'!C4090*1.3226941855902</f>
        <v>24.946012340231171</v>
      </c>
      <c r="D4090">
        <f t="shared" si="63"/>
        <v>37.290181151015581</v>
      </c>
    </row>
    <row r="4091" spans="1:4" x14ac:dyDescent="0.35">
      <c r="A4091">
        <v>4089</v>
      </c>
      <c r="B4091">
        <f>'2025'!B4091*1.02^25</f>
        <v>5.1080396671714565</v>
      </c>
      <c r="C4091">
        <f>'2025'!C4091*1.3226941855902</f>
        <v>19.708143365293978</v>
      </c>
      <c r="D4091">
        <f t="shared" si="63"/>
        <v>37.290181151015581</v>
      </c>
    </row>
    <row r="4092" spans="1:4" x14ac:dyDescent="0.35">
      <c r="A4092">
        <v>4090</v>
      </c>
      <c r="B4092">
        <f>'2025'!B4092*1.02^25</f>
        <v>5.0355852038073214</v>
      </c>
      <c r="C4092">
        <f>'2025'!C4092*1.3226941855902</f>
        <v>13.756019530138079</v>
      </c>
      <c r="D4092">
        <f t="shared" si="63"/>
        <v>37.290181151015581</v>
      </c>
    </row>
    <row r="4093" spans="1:4" x14ac:dyDescent="0.35">
      <c r="A4093">
        <v>4091</v>
      </c>
      <c r="B4093">
        <f>'2025'!B4093*1.02^25</f>
        <v>4.9812443562842219</v>
      </c>
      <c r="C4093">
        <f>'2025'!C4093*1.3226941855902</f>
        <v>8.7165546830394174</v>
      </c>
      <c r="D4093">
        <f t="shared" si="63"/>
        <v>37.290181151015581</v>
      </c>
    </row>
    <row r="4094" spans="1:4" x14ac:dyDescent="0.35">
      <c r="A4094">
        <v>4092</v>
      </c>
      <c r="B4094">
        <f>'2025'!B4094*1.02^25</f>
        <v>4.9087898929200877</v>
      </c>
      <c r="C4094">
        <f>'2025'!C4094*1.3226941855902</f>
        <v>5.0659187308104654</v>
      </c>
      <c r="D4094">
        <f t="shared" si="63"/>
        <v>37.290181151015581</v>
      </c>
    </row>
    <row r="4095" spans="1:4" x14ac:dyDescent="0.35">
      <c r="A4095">
        <v>4093</v>
      </c>
      <c r="B4095">
        <f>'2025'!B4095*1.02^25</f>
        <v>4.1117907959146125</v>
      </c>
      <c r="C4095">
        <f>'2025'!C4095*1.3226941855902</f>
        <v>3.9680825567705997</v>
      </c>
      <c r="D4095">
        <f t="shared" si="63"/>
        <v>37.290181151015581</v>
      </c>
    </row>
    <row r="4096" spans="1:4" x14ac:dyDescent="0.35">
      <c r="A4096">
        <v>4094</v>
      </c>
      <c r="B4096">
        <f>'2025'!B4096*1.02^25</f>
        <v>3.8944274058222099</v>
      </c>
      <c r="C4096">
        <f>'2025'!C4096*1.3226941855902</f>
        <v>3.4522318243904215</v>
      </c>
      <c r="D4096">
        <f t="shared" si="63"/>
        <v>37.290181151015581</v>
      </c>
    </row>
    <row r="4097" spans="1:4" x14ac:dyDescent="0.35">
      <c r="A4097">
        <v>4095</v>
      </c>
      <c r="B4097">
        <f>'2025'!B4097*1.02^25</f>
        <v>3.9306546375042766</v>
      </c>
      <c r="C4097">
        <f>'2025'!C4097*1.3226941855902</f>
        <v>2.7115230804599095</v>
      </c>
      <c r="D4097">
        <f t="shared" si="63"/>
        <v>37.290181151015581</v>
      </c>
    </row>
    <row r="4098" spans="1:4" x14ac:dyDescent="0.35">
      <c r="A4098">
        <v>4096</v>
      </c>
      <c r="B4098">
        <f>'2025'!B4098*1.02^25</f>
        <v>3.7495184790939411</v>
      </c>
      <c r="C4098">
        <f>'2025'!C4098*1.3226941855902</f>
        <v>1.9840412783852999</v>
      </c>
      <c r="D4098">
        <f t="shared" si="63"/>
        <v>37.290181151015581</v>
      </c>
    </row>
    <row r="4099" spans="1:4" x14ac:dyDescent="0.35">
      <c r="A4099">
        <v>4097</v>
      </c>
      <c r="B4099">
        <f>'2025'!B4099*1.02^25</f>
        <v>3.6770640157298069</v>
      </c>
      <c r="C4099">
        <f>'2025'!C4099*1.3226941855902</f>
        <v>3.2273738128400877</v>
      </c>
      <c r="D4099">
        <f t="shared" ref="D4099:D4162" si="64">AVERAGE(C$2:C$8761)</f>
        <v>37.290181151015581</v>
      </c>
    </row>
    <row r="4100" spans="1:4" x14ac:dyDescent="0.35">
      <c r="A4100">
        <v>4098</v>
      </c>
      <c r="B4100">
        <f>'2025'!B4100*1.02^25</f>
        <v>3.532155089001539</v>
      </c>
      <c r="C4100">
        <f>'2025'!C4100*1.3226941855902</f>
        <v>3.9813094986265014</v>
      </c>
      <c r="D4100">
        <f t="shared" si="64"/>
        <v>37.290181151015581</v>
      </c>
    </row>
    <row r="4101" spans="1:4" x14ac:dyDescent="0.35">
      <c r="A4101">
        <v>4099</v>
      </c>
      <c r="B4101">
        <f>'2025'!B4101*1.02^25</f>
        <v>3.2966780830681035</v>
      </c>
      <c r="C4101">
        <f>'2025'!C4101*1.3226941855902</f>
        <v>3.9813094986265014</v>
      </c>
      <c r="D4101">
        <f t="shared" si="64"/>
        <v>37.290181151015581</v>
      </c>
    </row>
    <row r="4102" spans="1:4" x14ac:dyDescent="0.35">
      <c r="A4102">
        <v>4100</v>
      </c>
      <c r="B4102">
        <f>'2025'!B4102*1.02^25</f>
        <v>3.2423372355450026</v>
      </c>
      <c r="C4102">
        <f>'2025'!C4102*1.3226941855902</f>
        <v>2.6718422548922041</v>
      </c>
      <c r="D4102">
        <f t="shared" si="64"/>
        <v>37.290181151015581</v>
      </c>
    </row>
    <row r="4103" spans="1:4" x14ac:dyDescent="0.35">
      <c r="A4103">
        <v>4101</v>
      </c>
      <c r="B4103">
        <f>'2025'!B4103*1.02^25</f>
        <v>3.1698827721808684</v>
      </c>
      <c r="C4103">
        <f>'2025'!C4103*1.3226941855902</f>
        <v>1.230105592598886</v>
      </c>
      <c r="D4103">
        <f t="shared" si="64"/>
        <v>37.290181151015581</v>
      </c>
    </row>
    <row r="4104" spans="1:4" x14ac:dyDescent="0.35">
      <c r="A4104">
        <v>4102</v>
      </c>
      <c r="B4104">
        <f>'2025'!B4104*1.02^25</f>
        <v>2.8076104553601979</v>
      </c>
      <c r="C4104">
        <f>'2025'!C4104*1.3226941855902</f>
        <v>0.27776577897394195</v>
      </c>
      <c r="D4104">
        <f t="shared" si="64"/>
        <v>37.290181151015581</v>
      </c>
    </row>
    <row r="4105" spans="1:4" x14ac:dyDescent="0.35">
      <c r="A4105">
        <v>4103</v>
      </c>
      <c r="B4105">
        <f>'2025'!B4105*1.02^25</f>
        <v>2.6264742969498625</v>
      </c>
      <c r="C4105">
        <f>'2025'!C4105*1.3226941855902</f>
        <v>0</v>
      </c>
      <c r="D4105">
        <f t="shared" si="64"/>
        <v>37.290181151015581</v>
      </c>
    </row>
    <row r="4106" spans="1:4" x14ac:dyDescent="0.35">
      <c r="A4106">
        <v>4104</v>
      </c>
      <c r="B4106">
        <f>'2025'!B4106*1.02^25</f>
        <v>2.4272245226984936</v>
      </c>
      <c r="C4106">
        <f>'2025'!C4106*1.3226941855902</f>
        <v>0.33067354639754998</v>
      </c>
      <c r="D4106">
        <f t="shared" si="64"/>
        <v>37.290181151015581</v>
      </c>
    </row>
    <row r="4107" spans="1:4" x14ac:dyDescent="0.35">
      <c r="A4107">
        <v>4105</v>
      </c>
      <c r="B4107">
        <f>'2025'!B4107*1.02^25</f>
        <v>2.2642019801291919</v>
      </c>
      <c r="C4107">
        <f>'2025'!C4107*1.3226941855902</f>
        <v>0.52907767423607999</v>
      </c>
      <c r="D4107">
        <f t="shared" si="64"/>
        <v>37.290181151015581</v>
      </c>
    </row>
    <row r="4108" spans="1:4" x14ac:dyDescent="0.35">
      <c r="A4108">
        <v>4106</v>
      </c>
      <c r="B4108">
        <f>'2025'!B4108*1.02^25</f>
        <v>2.1192930534009231</v>
      </c>
      <c r="C4108">
        <f>'2025'!C4108*1.3226941855902</f>
        <v>1.7195024412672599</v>
      </c>
      <c r="D4108">
        <f t="shared" si="64"/>
        <v>37.290181151015581</v>
      </c>
    </row>
    <row r="4109" spans="1:4" x14ac:dyDescent="0.35">
      <c r="A4109">
        <v>4107</v>
      </c>
      <c r="B4109">
        <f>'2025'!B4109*1.02^25</f>
        <v>2.4272245226984936</v>
      </c>
      <c r="C4109">
        <f>'2025'!C4109*1.3226941855902</f>
        <v>3.3860971151109118</v>
      </c>
      <c r="D4109">
        <f t="shared" si="64"/>
        <v>37.290181151015581</v>
      </c>
    </row>
    <row r="4110" spans="1:4" x14ac:dyDescent="0.35">
      <c r="A4110">
        <v>4108</v>
      </c>
      <c r="B4110">
        <f>'2025'!B4110*1.02^25</f>
        <v>2.8076104553601979</v>
      </c>
      <c r="C4110">
        <f>'2025'!C4110*1.3226941855902</f>
        <v>5.4098192190639178</v>
      </c>
      <c r="D4110">
        <f t="shared" si="64"/>
        <v>37.290181151015581</v>
      </c>
    </row>
    <row r="4111" spans="1:4" x14ac:dyDescent="0.35">
      <c r="A4111">
        <v>4109</v>
      </c>
      <c r="B4111">
        <f>'2025'!B4111*1.02^25</f>
        <v>2.8619513028832984</v>
      </c>
      <c r="C4111">
        <f>'2025'!C4111*1.3226941855902</f>
        <v>5.5420886376229381</v>
      </c>
      <c r="D4111">
        <f t="shared" si="64"/>
        <v>37.290181151015581</v>
      </c>
    </row>
    <row r="4112" spans="1:4" x14ac:dyDescent="0.35">
      <c r="A4112">
        <v>4110</v>
      </c>
      <c r="B4112">
        <f>'2025'!B4112*1.02^25</f>
        <v>2.9525193820884659</v>
      </c>
      <c r="C4112">
        <f>'2025'!C4112*1.3226941855902</f>
        <v>11.785205193608681</v>
      </c>
      <c r="D4112">
        <f t="shared" si="64"/>
        <v>37.290181151015581</v>
      </c>
    </row>
    <row r="4113" spans="1:4" x14ac:dyDescent="0.35">
      <c r="A4113">
        <v>4111</v>
      </c>
      <c r="B4113">
        <f>'2025'!B4113*1.02^25</f>
        <v>3.0249738454526001</v>
      </c>
      <c r="C4113">
        <f>'2025'!C4113*1.3226941855902</f>
        <v>20.144632446538747</v>
      </c>
      <c r="D4113">
        <f t="shared" si="64"/>
        <v>37.290181151015581</v>
      </c>
    </row>
    <row r="4114" spans="1:4" x14ac:dyDescent="0.35">
      <c r="A4114">
        <v>4112</v>
      </c>
      <c r="B4114">
        <f>'2025'!B4114*1.02^25</f>
        <v>3.0793146929757005</v>
      </c>
      <c r="C4114">
        <f>'2025'!C4114*1.3226941855902</f>
        <v>26.903599734904667</v>
      </c>
      <c r="D4114">
        <f t="shared" si="64"/>
        <v>37.290181151015581</v>
      </c>
    </row>
    <row r="4115" spans="1:4" x14ac:dyDescent="0.35">
      <c r="A4115">
        <v>4113</v>
      </c>
      <c r="B4115">
        <f>'2025'!B4115*1.02^25</f>
        <v>3.0793146929757005</v>
      </c>
      <c r="C4115">
        <f>'2025'!C4115*1.3226941855902</f>
        <v>25.792536619008899</v>
      </c>
      <c r="D4115">
        <f t="shared" si="64"/>
        <v>37.290181151015581</v>
      </c>
    </row>
    <row r="4116" spans="1:4" x14ac:dyDescent="0.35">
      <c r="A4116">
        <v>4114</v>
      </c>
      <c r="B4116">
        <f>'2025'!B4116*1.02^25</f>
        <v>3.0612010771346672</v>
      </c>
      <c r="C4116">
        <f>'2025'!C4116*1.3226941855902</f>
        <v>27.141684688310903</v>
      </c>
      <c r="D4116">
        <f t="shared" si="64"/>
        <v>37.290181151015581</v>
      </c>
    </row>
    <row r="4117" spans="1:4" x14ac:dyDescent="0.35">
      <c r="A4117">
        <v>4115</v>
      </c>
      <c r="B4117">
        <f>'2025'!B4117*1.02^25</f>
        <v>3.0612010771346672</v>
      </c>
      <c r="C4117">
        <f>'2025'!C4117*1.3226941855902</f>
        <v>28.411471106477496</v>
      </c>
      <c r="D4117">
        <f t="shared" si="64"/>
        <v>37.290181151015581</v>
      </c>
    </row>
    <row r="4118" spans="1:4" x14ac:dyDescent="0.35">
      <c r="A4118">
        <v>4116</v>
      </c>
      <c r="B4118">
        <f>'2025'!B4118*1.02^25</f>
        <v>3.0612010771346672</v>
      </c>
      <c r="C4118">
        <f>'2025'!C4118*1.3226941855902</f>
        <v>28.424698048333394</v>
      </c>
      <c r="D4118">
        <f t="shared" si="64"/>
        <v>37.290181151015581</v>
      </c>
    </row>
    <row r="4119" spans="1:4" x14ac:dyDescent="0.35">
      <c r="A4119">
        <v>4117</v>
      </c>
      <c r="B4119">
        <f>'2025'!B4119*1.02^25</f>
        <v>3.0974283088167343</v>
      </c>
      <c r="C4119">
        <f>'2025'!C4119*1.3226941855902</f>
        <v>30.064838838465246</v>
      </c>
      <c r="D4119">
        <f t="shared" si="64"/>
        <v>37.290181151015581</v>
      </c>
    </row>
    <row r="4120" spans="1:4" x14ac:dyDescent="0.35">
      <c r="A4120">
        <v>4118</v>
      </c>
      <c r="B4120">
        <f>'2025'!B4120*1.02^25</f>
        <v>3.1517691563398347</v>
      </c>
      <c r="C4120">
        <f>'2025'!C4120*1.3226941855902</f>
        <v>30.329377675583284</v>
      </c>
      <c r="D4120">
        <f t="shared" si="64"/>
        <v>37.290181151015581</v>
      </c>
    </row>
    <row r="4121" spans="1:4" x14ac:dyDescent="0.35">
      <c r="A4121">
        <v>4119</v>
      </c>
      <c r="B4121">
        <f>'2025'!B4121*1.02^25</f>
        <v>3.2242236197039693</v>
      </c>
      <c r="C4121">
        <f>'2025'!C4121*1.3226941855902</f>
        <v>35.051395918140301</v>
      </c>
      <c r="D4121">
        <f t="shared" si="64"/>
        <v>37.290181151015581</v>
      </c>
    </row>
    <row r="4122" spans="1:4" x14ac:dyDescent="0.35">
      <c r="A4122">
        <v>4120</v>
      </c>
      <c r="B4122">
        <f>'2025'!B4122*1.02^25</f>
        <v>3.2423372355450026</v>
      </c>
      <c r="C4122">
        <f>'2025'!C4122*1.3226941855902</f>
        <v>38.477173858818915</v>
      </c>
      <c r="D4122">
        <f t="shared" si="64"/>
        <v>37.290181151015581</v>
      </c>
    </row>
    <row r="4123" spans="1:4" x14ac:dyDescent="0.35">
      <c r="A4123">
        <v>4121</v>
      </c>
      <c r="B4123">
        <f>'2025'!B4123*1.02^25</f>
        <v>3.2423372355450026</v>
      </c>
      <c r="C4123">
        <f>'2025'!C4123*1.3226941855902</f>
        <v>45.553587751726482</v>
      </c>
      <c r="D4123">
        <f t="shared" si="64"/>
        <v>37.290181151015581</v>
      </c>
    </row>
    <row r="4124" spans="1:4" x14ac:dyDescent="0.35">
      <c r="A4124">
        <v>4122</v>
      </c>
      <c r="B4124">
        <f>'2025'!B4124*1.02^25</f>
        <v>3.2061100038629355</v>
      </c>
      <c r="C4124">
        <f>'2025'!C4124*1.3226941855902</f>
        <v>45.976849891115343</v>
      </c>
      <c r="D4124">
        <f t="shared" si="64"/>
        <v>37.290181151015581</v>
      </c>
    </row>
    <row r="4125" spans="1:4" x14ac:dyDescent="0.35">
      <c r="A4125">
        <v>4123</v>
      </c>
      <c r="B4125">
        <f>'2025'!B4125*1.02^25</f>
        <v>3.1336555404988014</v>
      </c>
      <c r="C4125">
        <f>'2025'!C4125*1.3226941855902</f>
        <v>46.188480960809784</v>
      </c>
      <c r="D4125">
        <f t="shared" si="64"/>
        <v>37.290181151015581</v>
      </c>
    </row>
    <row r="4126" spans="1:4" x14ac:dyDescent="0.35">
      <c r="A4126">
        <v>4124</v>
      </c>
      <c r="B4126">
        <f>'2025'!B4126*1.02^25</f>
        <v>3.0793146929757005</v>
      </c>
      <c r="C4126">
        <f>'2025'!C4126*1.3226941855902</f>
        <v>43.066922682816909</v>
      </c>
      <c r="D4126">
        <f t="shared" si="64"/>
        <v>37.290181151015581</v>
      </c>
    </row>
    <row r="4127" spans="1:4" x14ac:dyDescent="0.35">
      <c r="A4127">
        <v>4125</v>
      </c>
      <c r="B4127">
        <f>'2025'!B4127*1.02^25</f>
        <v>3.0249738454526001</v>
      </c>
      <c r="C4127">
        <f>'2025'!C4127*1.3226941855902</f>
        <v>40.805115625457667</v>
      </c>
      <c r="D4127">
        <f t="shared" si="64"/>
        <v>37.290181151015581</v>
      </c>
    </row>
    <row r="4128" spans="1:4" x14ac:dyDescent="0.35">
      <c r="A4128">
        <v>4126</v>
      </c>
      <c r="B4128">
        <f>'2025'!B4128*1.02^25</f>
        <v>2.8800649187243321</v>
      </c>
      <c r="C4128">
        <f>'2025'!C4128*1.3226941855902</f>
        <v>37.180933556940516</v>
      </c>
      <c r="D4128">
        <f t="shared" si="64"/>
        <v>37.290181151015581</v>
      </c>
    </row>
    <row r="4129" spans="1:4" x14ac:dyDescent="0.35">
      <c r="A4129">
        <v>4127</v>
      </c>
      <c r="B4129">
        <f>'2025'!B4129*1.02^25</f>
        <v>2.843837687042265</v>
      </c>
      <c r="C4129">
        <f>'2025'!C4129*1.3226941855902</f>
        <v>44.085397205721364</v>
      </c>
      <c r="D4129">
        <f t="shared" si="64"/>
        <v>37.290181151015581</v>
      </c>
    </row>
    <row r="4130" spans="1:4" x14ac:dyDescent="0.35">
      <c r="A4130">
        <v>4128</v>
      </c>
      <c r="B4130">
        <f>'2025'!B4130*1.02^25</f>
        <v>2.7894968395191642</v>
      </c>
      <c r="C4130">
        <f>'2025'!C4130*1.3226941855902</f>
        <v>43.76795060117972</v>
      </c>
      <c r="D4130">
        <f t="shared" si="64"/>
        <v>37.290181151015581</v>
      </c>
    </row>
    <row r="4131" spans="1:4" x14ac:dyDescent="0.35">
      <c r="A4131">
        <v>4129</v>
      </c>
      <c r="B4131">
        <f>'2025'!B4131*1.02^25</f>
        <v>2.7532696078370971</v>
      </c>
      <c r="C4131">
        <f>'2025'!C4131*1.3226941855902</f>
        <v>42.101355927336058</v>
      </c>
      <c r="D4131">
        <f t="shared" si="64"/>
        <v>37.290181151015581</v>
      </c>
    </row>
    <row r="4132" spans="1:4" x14ac:dyDescent="0.35">
      <c r="A4132">
        <v>4130</v>
      </c>
      <c r="B4132">
        <f>'2025'!B4132*1.02^25</f>
        <v>2.6627015286319295</v>
      </c>
      <c r="C4132">
        <f>'2025'!C4132*1.3226941855902</f>
        <v>41.77068238093851</v>
      </c>
      <c r="D4132">
        <f t="shared" si="64"/>
        <v>37.290181151015581</v>
      </c>
    </row>
    <row r="4133" spans="1:4" x14ac:dyDescent="0.35">
      <c r="A4133">
        <v>4131</v>
      </c>
      <c r="B4133">
        <f>'2025'!B4133*1.02^25</f>
        <v>2.7351559919960633</v>
      </c>
      <c r="C4133">
        <f>'2025'!C4133*1.3226941855902</f>
        <v>40.461215137204213</v>
      </c>
      <c r="D4133">
        <f t="shared" si="64"/>
        <v>37.290181151015581</v>
      </c>
    </row>
    <row r="4134" spans="1:4" x14ac:dyDescent="0.35">
      <c r="A4134">
        <v>4132</v>
      </c>
      <c r="B4134">
        <f>'2025'!B4134*1.02^25</f>
        <v>2.7713832236781308</v>
      </c>
      <c r="C4134">
        <f>'2025'!C4134*1.3226941855902</f>
        <v>39.006251533054993</v>
      </c>
      <c r="D4134">
        <f t="shared" si="64"/>
        <v>37.290181151015581</v>
      </c>
    </row>
    <row r="4135" spans="1:4" x14ac:dyDescent="0.35">
      <c r="A4135">
        <v>4133</v>
      </c>
      <c r="B4135">
        <f>'2025'!B4135*1.02^25</f>
        <v>2.7894968395191642</v>
      </c>
      <c r="C4135">
        <f>'2025'!C4135*1.3226941855902</f>
        <v>42.365894764454104</v>
      </c>
      <c r="D4135">
        <f t="shared" si="64"/>
        <v>37.290181151015581</v>
      </c>
    </row>
    <row r="4136" spans="1:4" x14ac:dyDescent="0.35">
      <c r="A4136">
        <v>4134</v>
      </c>
      <c r="B4136">
        <f>'2025'!B4136*1.02^25</f>
        <v>2.7894968395191642</v>
      </c>
      <c r="C4136">
        <f>'2025'!C4136*1.3226941855902</f>
        <v>45.963622949259445</v>
      </c>
      <c r="D4136">
        <f t="shared" si="64"/>
        <v>37.290181151015581</v>
      </c>
    </row>
    <row r="4137" spans="1:4" x14ac:dyDescent="0.35">
      <c r="A4137">
        <v>4135</v>
      </c>
      <c r="B4137">
        <f>'2025'!B4137*1.02^25</f>
        <v>2.8076104553601979</v>
      </c>
      <c r="C4137">
        <f>'2025'!C4137*1.3226941855902</f>
        <v>47.07468606515522</v>
      </c>
      <c r="D4137">
        <f t="shared" si="64"/>
        <v>37.290181151015581</v>
      </c>
    </row>
    <row r="4138" spans="1:4" x14ac:dyDescent="0.35">
      <c r="A4138">
        <v>4136</v>
      </c>
      <c r="B4138">
        <f>'2025'!B4138*1.02^25</f>
        <v>2.8257240712012317</v>
      </c>
      <c r="C4138">
        <f>'2025'!C4138*1.3226941855902</f>
        <v>45.42131833316747</v>
      </c>
      <c r="D4138">
        <f t="shared" si="64"/>
        <v>37.290181151015581</v>
      </c>
    </row>
    <row r="4139" spans="1:4" x14ac:dyDescent="0.35">
      <c r="A4139">
        <v>4137</v>
      </c>
      <c r="B4139">
        <f>'2025'!B4139*1.02^25</f>
        <v>2.8257240712012317</v>
      </c>
      <c r="C4139">
        <f>'2025'!C4139*1.3226941855902</f>
        <v>30.263242966303771</v>
      </c>
      <c r="D4139">
        <f t="shared" si="64"/>
        <v>37.290181151015581</v>
      </c>
    </row>
    <row r="4140" spans="1:4" x14ac:dyDescent="0.35">
      <c r="A4140">
        <v>4138</v>
      </c>
      <c r="B4140">
        <f>'2025'!B4140*1.02^25</f>
        <v>2.8257240712012317</v>
      </c>
      <c r="C4140">
        <f>'2025'!C4140*1.3226941855902</f>
        <v>31.599164093749877</v>
      </c>
      <c r="D4140">
        <f t="shared" si="64"/>
        <v>37.290181151015581</v>
      </c>
    </row>
    <row r="4141" spans="1:4" x14ac:dyDescent="0.35">
      <c r="A4141">
        <v>4139</v>
      </c>
      <c r="B4141">
        <f>'2025'!B4141*1.02^25</f>
        <v>2.8257240712012317</v>
      </c>
      <c r="C4141">
        <f>'2025'!C4141*1.3226941855902</f>
        <v>28.146932269359457</v>
      </c>
      <c r="D4141">
        <f t="shared" si="64"/>
        <v>37.290181151015581</v>
      </c>
    </row>
    <row r="4142" spans="1:4" x14ac:dyDescent="0.35">
      <c r="A4142">
        <v>4140</v>
      </c>
      <c r="B4142">
        <f>'2025'!B4142*1.02^25</f>
        <v>2.843837687042265</v>
      </c>
      <c r="C4142">
        <f>'2025'!C4142*1.3226941855902</f>
        <v>26.691968665210233</v>
      </c>
      <c r="D4142">
        <f t="shared" si="64"/>
        <v>37.290181151015581</v>
      </c>
    </row>
    <row r="4143" spans="1:4" x14ac:dyDescent="0.35">
      <c r="A4143">
        <v>4141</v>
      </c>
      <c r="B4143">
        <f>'2025'!B4143*1.02^25</f>
        <v>2.8619513028832984</v>
      </c>
      <c r="C4143">
        <f>'2025'!C4143*1.3226941855902</f>
        <v>26.400975944380392</v>
      </c>
      <c r="D4143">
        <f t="shared" si="64"/>
        <v>37.290181151015581</v>
      </c>
    </row>
    <row r="4144" spans="1:4" x14ac:dyDescent="0.35">
      <c r="A4144">
        <v>4142</v>
      </c>
      <c r="B4144">
        <f>'2025'!B4144*1.02^25</f>
        <v>2.8800649187243321</v>
      </c>
      <c r="C4144">
        <f>'2025'!C4144*1.3226941855902</f>
        <v>27.128457746455002</v>
      </c>
      <c r="D4144">
        <f t="shared" si="64"/>
        <v>37.290181151015581</v>
      </c>
    </row>
    <row r="4145" spans="1:4" x14ac:dyDescent="0.35">
      <c r="A4145">
        <v>4143</v>
      </c>
      <c r="B4145">
        <f>'2025'!B4145*1.02^25</f>
        <v>2.8981785345653654</v>
      </c>
      <c r="C4145">
        <f>'2025'!C4145*1.3226941855902</f>
        <v>26.400975944380392</v>
      </c>
      <c r="D4145">
        <f t="shared" si="64"/>
        <v>37.290181151015581</v>
      </c>
    </row>
    <row r="4146" spans="1:4" x14ac:dyDescent="0.35">
      <c r="A4146">
        <v>4144</v>
      </c>
      <c r="B4146">
        <f>'2025'!B4146*1.02^25</f>
        <v>2.9162921504063992</v>
      </c>
      <c r="C4146">
        <f>'2025'!C4146*1.3226941855902</f>
        <v>46.400112030504211</v>
      </c>
      <c r="D4146">
        <f t="shared" si="64"/>
        <v>37.290181151015581</v>
      </c>
    </row>
    <row r="4147" spans="1:4" x14ac:dyDescent="0.35">
      <c r="A4147">
        <v>4145</v>
      </c>
      <c r="B4147">
        <f>'2025'!B4147*1.02^25</f>
        <v>2.9525193820884659</v>
      </c>
      <c r="C4147">
        <f>'2025'!C4147*1.3226941855902</f>
        <v>48.397380250745421</v>
      </c>
      <c r="D4147">
        <f t="shared" si="64"/>
        <v>37.290181151015581</v>
      </c>
    </row>
    <row r="4148" spans="1:4" x14ac:dyDescent="0.35">
      <c r="A4148">
        <v>4146</v>
      </c>
      <c r="B4148">
        <f>'2025'!B4148*1.02^25</f>
        <v>2.9706329979294996</v>
      </c>
      <c r="C4148">
        <f>'2025'!C4148*1.3226941855902</f>
        <v>47.868302576509329</v>
      </c>
      <c r="D4148">
        <f t="shared" si="64"/>
        <v>37.290181151015581</v>
      </c>
    </row>
    <row r="4149" spans="1:4" x14ac:dyDescent="0.35">
      <c r="A4149">
        <v>4147</v>
      </c>
      <c r="B4149">
        <f>'2025'!B4149*1.02^25</f>
        <v>2.9525193820884659</v>
      </c>
      <c r="C4149">
        <f>'2025'!C4149*1.3226941855902</f>
        <v>47.11436689072292</v>
      </c>
      <c r="D4149">
        <f t="shared" si="64"/>
        <v>37.290181151015581</v>
      </c>
    </row>
    <row r="4150" spans="1:4" x14ac:dyDescent="0.35">
      <c r="A4150">
        <v>4148</v>
      </c>
      <c r="B4150">
        <f>'2025'!B4150*1.02^25</f>
        <v>2.9525193820884659</v>
      </c>
      <c r="C4150">
        <f>'2025'!C4150*1.3226941855902</f>
        <v>45.52713386801468</v>
      </c>
      <c r="D4150">
        <f t="shared" si="64"/>
        <v>37.290181151015581</v>
      </c>
    </row>
    <row r="4151" spans="1:4" x14ac:dyDescent="0.35">
      <c r="A4151">
        <v>4149</v>
      </c>
      <c r="B4151">
        <f>'2025'!B4151*1.02^25</f>
        <v>2.8800649187243321</v>
      </c>
      <c r="C4151">
        <f>'2025'!C4151*1.3226941855902</f>
        <v>40.328945718645194</v>
      </c>
      <c r="D4151">
        <f t="shared" si="64"/>
        <v>37.290181151015581</v>
      </c>
    </row>
    <row r="4152" spans="1:4" x14ac:dyDescent="0.35">
      <c r="A4152">
        <v>4150</v>
      </c>
      <c r="B4152">
        <f>'2025'!B4152*1.02^25</f>
        <v>2.9344057662474325</v>
      </c>
      <c r="C4152">
        <f>'2025'!C4152*1.3226941855902</f>
        <v>36.426997871154107</v>
      </c>
      <c r="D4152">
        <f t="shared" si="64"/>
        <v>37.290181151015581</v>
      </c>
    </row>
    <row r="4153" spans="1:4" x14ac:dyDescent="0.35">
      <c r="A4153">
        <v>4151</v>
      </c>
      <c r="B4153">
        <f>'2025'!B4153*1.02^25</f>
        <v>2.8800649187243321</v>
      </c>
      <c r="C4153">
        <f>'2025'!C4153*1.3226941855902</f>
        <v>40.858023392881279</v>
      </c>
      <c r="D4153">
        <f t="shared" si="64"/>
        <v>37.290181151015581</v>
      </c>
    </row>
    <row r="4154" spans="1:4" x14ac:dyDescent="0.35">
      <c r="A4154">
        <v>4152</v>
      </c>
      <c r="B4154">
        <f>'2025'!B4154*1.02^25</f>
        <v>2.843837687042265</v>
      </c>
      <c r="C4154">
        <f>'2025'!C4154*1.3226941855902</f>
        <v>39.932137462968136</v>
      </c>
      <c r="D4154">
        <f t="shared" si="64"/>
        <v>37.290181151015581</v>
      </c>
    </row>
    <row r="4155" spans="1:4" x14ac:dyDescent="0.35">
      <c r="A4155">
        <v>4153</v>
      </c>
      <c r="B4155">
        <f>'2025'!B4155*1.02^25</f>
        <v>2.843837687042265</v>
      </c>
      <c r="C4155">
        <f>'2025'!C4155*1.3226941855902</f>
        <v>39.522102265435173</v>
      </c>
      <c r="D4155">
        <f t="shared" si="64"/>
        <v>37.290181151015581</v>
      </c>
    </row>
    <row r="4156" spans="1:4" x14ac:dyDescent="0.35">
      <c r="A4156">
        <v>4154</v>
      </c>
      <c r="B4156">
        <f>'2025'!B4156*1.02^25</f>
        <v>2.843837687042265</v>
      </c>
      <c r="C4156">
        <f>'2025'!C4156*1.3226941855902</f>
        <v>39.310471195740739</v>
      </c>
      <c r="D4156">
        <f t="shared" si="64"/>
        <v>37.290181151015581</v>
      </c>
    </row>
    <row r="4157" spans="1:4" x14ac:dyDescent="0.35">
      <c r="A4157">
        <v>4155</v>
      </c>
      <c r="B4157">
        <f>'2025'!B4157*1.02^25</f>
        <v>2.8981785345653654</v>
      </c>
      <c r="C4157">
        <f>'2025'!C4157*1.3226941855902</f>
        <v>39.164974835325822</v>
      </c>
      <c r="D4157">
        <f t="shared" si="64"/>
        <v>37.290181151015581</v>
      </c>
    </row>
    <row r="4158" spans="1:4" x14ac:dyDescent="0.35">
      <c r="A4158">
        <v>4156</v>
      </c>
      <c r="B4158">
        <f>'2025'!B4158*1.02^25</f>
        <v>3.2242236197039693</v>
      </c>
      <c r="C4158">
        <f>'2025'!C4158*1.3226941855902</f>
        <v>38.649124102945642</v>
      </c>
      <c r="D4158">
        <f t="shared" si="64"/>
        <v>37.290181151015581</v>
      </c>
    </row>
    <row r="4159" spans="1:4" x14ac:dyDescent="0.35">
      <c r="A4159">
        <v>4157</v>
      </c>
      <c r="B4159">
        <f>'2025'!B4159*1.02^25</f>
        <v>6.8469467879106762</v>
      </c>
      <c r="C4159">
        <f>'2025'!C4159*1.3226941855902</f>
        <v>40.130541590806665</v>
      </c>
      <c r="D4159">
        <f t="shared" si="64"/>
        <v>37.290181151015581</v>
      </c>
    </row>
    <row r="4160" spans="1:4" x14ac:dyDescent="0.35">
      <c r="A4160">
        <v>4158</v>
      </c>
      <c r="B4160">
        <f>'2025'!B4160*1.02^25</f>
        <v>11.067419278871489</v>
      </c>
      <c r="C4160">
        <f>'2025'!C4160*1.3226941855902</f>
        <v>46.281069553801096</v>
      </c>
      <c r="D4160">
        <f t="shared" si="64"/>
        <v>37.290181151015581</v>
      </c>
    </row>
    <row r="4161" spans="1:4" x14ac:dyDescent="0.35">
      <c r="A4161">
        <v>4159</v>
      </c>
      <c r="B4161">
        <f>'2025'!B4161*1.02^25</f>
        <v>9.0024670729936656</v>
      </c>
      <c r="C4161">
        <f>'2025'!C4161*1.3226941855902</f>
        <v>33.622886197702883</v>
      </c>
      <c r="D4161">
        <f t="shared" si="64"/>
        <v>37.290181151015581</v>
      </c>
    </row>
    <row r="4162" spans="1:4" x14ac:dyDescent="0.35">
      <c r="A4162">
        <v>4160</v>
      </c>
      <c r="B4162">
        <f>'2025'!B4162*1.02^25</f>
        <v>8.9118989937884994</v>
      </c>
      <c r="C4162">
        <f>'2025'!C4162*1.3226941855902</f>
        <v>13.861835064985296</v>
      </c>
      <c r="D4162">
        <f t="shared" si="64"/>
        <v>37.290181151015581</v>
      </c>
    </row>
    <row r="4163" spans="1:4" x14ac:dyDescent="0.35">
      <c r="A4163">
        <v>4161</v>
      </c>
      <c r="B4163">
        <f>'2025'!B4163*1.02^25</f>
        <v>8.1873543601471557</v>
      </c>
      <c r="C4163">
        <f>'2025'!C4163*1.3226941855902</f>
        <v>13.703111762714471</v>
      </c>
      <c r="D4163">
        <f t="shared" ref="D4163:D4226" si="65">AVERAGE(C$2:C$8761)</f>
        <v>37.290181151015581</v>
      </c>
    </row>
    <row r="4164" spans="1:4" x14ac:dyDescent="0.35">
      <c r="A4164">
        <v>4162</v>
      </c>
      <c r="B4164">
        <f>'2025'!B4164*1.02^25</f>
        <v>6.7563787087055074</v>
      </c>
      <c r="C4164">
        <f>'2025'!C4164*1.3226941855902</f>
        <v>8.8488241015984386</v>
      </c>
      <c r="D4164">
        <f t="shared" si="65"/>
        <v>37.290181151015581</v>
      </c>
    </row>
    <row r="4165" spans="1:4" x14ac:dyDescent="0.35">
      <c r="A4165">
        <v>4163</v>
      </c>
      <c r="B4165">
        <f>'2025'!B4165*1.02^25</f>
        <v>6.774492324546542</v>
      </c>
      <c r="C4165">
        <f>'2025'!C4165*1.3226941855902</f>
        <v>3.4522318243904215</v>
      </c>
      <c r="D4165">
        <f t="shared" si="65"/>
        <v>37.290181151015581</v>
      </c>
    </row>
    <row r="4166" spans="1:4" x14ac:dyDescent="0.35">
      <c r="A4166">
        <v>4164</v>
      </c>
      <c r="B4166">
        <f>'2025'!B4166*1.02^25</f>
        <v>3.6046095523656732</v>
      </c>
      <c r="C4166">
        <f>'2025'!C4166*1.3226941855902</f>
        <v>0.64812015093919795</v>
      </c>
      <c r="D4166">
        <f t="shared" si="65"/>
        <v>37.290181151015581</v>
      </c>
    </row>
    <row r="4167" spans="1:4" x14ac:dyDescent="0.35">
      <c r="A4167">
        <v>4165</v>
      </c>
      <c r="B4167">
        <f>'2025'!B4167*1.02^25</f>
        <v>3.6408367840477402</v>
      </c>
      <c r="C4167">
        <f>'2025'!C4167*1.3226941855902</f>
        <v>0.11904247670311799</v>
      </c>
      <c r="D4167">
        <f t="shared" si="65"/>
        <v>37.290181151015581</v>
      </c>
    </row>
    <row r="4168" spans="1:4" x14ac:dyDescent="0.35">
      <c r="A4168">
        <v>4166</v>
      </c>
      <c r="B4168">
        <f>'2025'!B4168*1.02^25</f>
        <v>3.2423372355450026</v>
      </c>
      <c r="C4168">
        <f>'2025'!C4168*1.3226941855902</f>
        <v>2.3014878829269478</v>
      </c>
      <c r="D4168">
        <f t="shared" si="65"/>
        <v>37.290181151015581</v>
      </c>
    </row>
    <row r="4169" spans="1:4" x14ac:dyDescent="0.35">
      <c r="A4169">
        <v>4167</v>
      </c>
      <c r="B4169">
        <f>'2025'!B4169*1.02^25</f>
        <v>3.1879963880219018</v>
      </c>
      <c r="C4169">
        <f>'2025'!C4169*1.3226941855902</f>
        <v>6.6002439860950979</v>
      </c>
      <c r="D4169">
        <f t="shared" si="65"/>
        <v>37.290181151015581</v>
      </c>
    </row>
    <row r="4170" spans="1:4" x14ac:dyDescent="0.35">
      <c r="A4170">
        <v>4168</v>
      </c>
      <c r="B4170">
        <f>'2025'!B4170*1.02^25</f>
        <v>3.1155419246577676</v>
      </c>
      <c r="C4170">
        <f>'2025'!C4170*1.3226941855902</f>
        <v>34.032921395235846</v>
      </c>
      <c r="D4170">
        <f t="shared" si="65"/>
        <v>37.290181151015581</v>
      </c>
    </row>
    <row r="4171" spans="1:4" x14ac:dyDescent="0.35">
      <c r="A4171">
        <v>4169</v>
      </c>
      <c r="B4171">
        <f>'2025'!B4171*1.02^25</f>
        <v>3.1517691563398347</v>
      </c>
      <c r="C4171">
        <f>'2025'!C4171*1.3226941855902</f>
        <v>44.495432403254327</v>
      </c>
      <c r="D4171">
        <f t="shared" si="65"/>
        <v>37.290181151015581</v>
      </c>
    </row>
    <row r="4172" spans="1:4" x14ac:dyDescent="0.35">
      <c r="A4172">
        <v>4170</v>
      </c>
      <c r="B4172">
        <f>'2025'!B4172*1.02^25</f>
        <v>3.1879963880219018</v>
      </c>
      <c r="C4172">
        <f>'2025'!C4172*1.3226941855902</f>
        <v>44.667382647381054</v>
      </c>
      <c r="D4172">
        <f t="shared" si="65"/>
        <v>37.290181151015581</v>
      </c>
    </row>
    <row r="4173" spans="1:4" x14ac:dyDescent="0.35">
      <c r="A4173">
        <v>4171</v>
      </c>
      <c r="B4173">
        <f>'2025'!B4173*1.02^25</f>
        <v>3.6408367840477402</v>
      </c>
      <c r="C4173">
        <f>'2025'!C4173*1.3226941855902</f>
        <v>43.622454240764789</v>
      </c>
      <c r="D4173">
        <f t="shared" si="65"/>
        <v>37.290181151015581</v>
      </c>
    </row>
    <row r="4174" spans="1:4" x14ac:dyDescent="0.35">
      <c r="A4174">
        <v>4172</v>
      </c>
      <c r="B4174">
        <f>'2025'!B4174*1.02^25</f>
        <v>3.4415870097963714</v>
      </c>
      <c r="C4174">
        <f>'2025'!C4174*1.3226941855902</f>
        <v>42.207171462183283</v>
      </c>
      <c r="D4174">
        <f t="shared" si="65"/>
        <v>37.290181151015581</v>
      </c>
    </row>
    <row r="4175" spans="1:4" x14ac:dyDescent="0.35">
      <c r="A4175">
        <v>4173</v>
      </c>
      <c r="B4175">
        <f>'2025'!B4175*1.02^25</f>
        <v>3.1879963880219018</v>
      </c>
      <c r="C4175">
        <f>'2025'!C4175*1.3226941855902</f>
        <v>38.543308568098425</v>
      </c>
      <c r="D4175">
        <f t="shared" si="65"/>
        <v>37.290181151015581</v>
      </c>
    </row>
    <row r="4176" spans="1:4" x14ac:dyDescent="0.35">
      <c r="A4176">
        <v>4174</v>
      </c>
      <c r="B4176">
        <f>'2025'!B4176*1.02^25</f>
        <v>2.9525193820884659</v>
      </c>
      <c r="C4176">
        <f>'2025'!C4176*1.3226941855902</f>
        <v>35.845012429494417</v>
      </c>
      <c r="D4176">
        <f t="shared" si="65"/>
        <v>37.290181151015581</v>
      </c>
    </row>
    <row r="4177" spans="1:4" x14ac:dyDescent="0.35">
      <c r="A4177">
        <v>4175</v>
      </c>
      <c r="B4177">
        <f>'2025'!B4177*1.02^25</f>
        <v>2.8257240712012317</v>
      </c>
      <c r="C4177">
        <f>'2025'!C4177*1.3226941855902</f>
        <v>32.458915314383503</v>
      </c>
      <c r="D4177">
        <f t="shared" si="65"/>
        <v>37.290181151015581</v>
      </c>
    </row>
    <row r="4178" spans="1:4" x14ac:dyDescent="0.35">
      <c r="A4178">
        <v>4176</v>
      </c>
      <c r="B4178">
        <f>'2025'!B4178*1.02^25</f>
        <v>2.71704237615503</v>
      </c>
      <c r="C4178">
        <f>'2025'!C4178*1.3226941855902</f>
        <v>30.845228407963461</v>
      </c>
      <c r="D4178">
        <f t="shared" si="65"/>
        <v>37.290181151015581</v>
      </c>
    </row>
    <row r="4179" spans="1:4" x14ac:dyDescent="0.35">
      <c r="A4179">
        <v>4177</v>
      </c>
      <c r="B4179">
        <f>'2025'!B4179*1.02^25</f>
        <v>2.71704237615503</v>
      </c>
      <c r="C4179">
        <f>'2025'!C4179*1.3226941855902</f>
        <v>29.350583978246537</v>
      </c>
      <c r="D4179">
        <f t="shared" si="65"/>
        <v>37.290181151015581</v>
      </c>
    </row>
    <row r="4180" spans="1:4" x14ac:dyDescent="0.35">
      <c r="A4180">
        <v>4178</v>
      </c>
      <c r="B4180">
        <f>'2025'!B4180*1.02^25</f>
        <v>2.6808151444729629</v>
      </c>
      <c r="C4180">
        <f>'2025'!C4180*1.3226941855902</f>
        <v>27.234273281302215</v>
      </c>
      <c r="D4180">
        <f t="shared" si="65"/>
        <v>37.290181151015581</v>
      </c>
    </row>
    <row r="4181" spans="1:4" x14ac:dyDescent="0.35">
      <c r="A4181">
        <v>4179</v>
      </c>
      <c r="B4181">
        <f>'2025'!B4181*1.02^25</f>
        <v>2.6808151444729629</v>
      </c>
      <c r="C4181">
        <f>'2025'!C4181*1.3226941855902</f>
        <v>29.350583978246537</v>
      </c>
      <c r="D4181">
        <f t="shared" si="65"/>
        <v>37.290181151015581</v>
      </c>
    </row>
    <row r="4182" spans="1:4" x14ac:dyDescent="0.35">
      <c r="A4182">
        <v>4180</v>
      </c>
      <c r="B4182">
        <f>'2025'!B4182*1.02^25</f>
        <v>2.9706329979294996</v>
      </c>
      <c r="C4182">
        <f>'2025'!C4182*1.3226941855902</f>
        <v>35.461431115673257</v>
      </c>
      <c r="D4182">
        <f t="shared" si="65"/>
        <v>37.290181151015581</v>
      </c>
    </row>
    <row r="4183" spans="1:4" x14ac:dyDescent="0.35">
      <c r="A4183">
        <v>4181</v>
      </c>
      <c r="B4183">
        <f>'2025'!B4183*1.02^25</f>
        <v>3.0430874612936338</v>
      </c>
      <c r="C4183">
        <f>'2025'!C4183*1.3226941855902</f>
        <v>42.260079229606887</v>
      </c>
      <c r="D4183">
        <f t="shared" si="65"/>
        <v>37.290181151015581</v>
      </c>
    </row>
    <row r="4184" spans="1:4" x14ac:dyDescent="0.35">
      <c r="A4184">
        <v>4182</v>
      </c>
      <c r="B4184">
        <f>'2025'!B4184*1.02^25</f>
        <v>3.5140414731605056</v>
      </c>
      <c r="C4184">
        <f>'2025'!C4184*1.3226941855902</f>
        <v>46.651423925766352</v>
      </c>
      <c r="D4184">
        <f t="shared" si="65"/>
        <v>37.290181151015581</v>
      </c>
    </row>
    <row r="4185" spans="1:4" x14ac:dyDescent="0.35">
      <c r="A4185">
        <v>4183</v>
      </c>
      <c r="B4185">
        <f>'2025'!B4185*1.02^25</f>
        <v>3.6227231682067069</v>
      </c>
      <c r="C4185">
        <f>'2025'!C4185*1.3226941855902</f>
        <v>48.027025878780165</v>
      </c>
      <c r="D4185">
        <f t="shared" si="65"/>
        <v>37.290181151015581</v>
      </c>
    </row>
    <row r="4186" spans="1:4" x14ac:dyDescent="0.35">
      <c r="A4186">
        <v>4184</v>
      </c>
      <c r="B4186">
        <f>'2025'!B4186*1.02^25</f>
        <v>3.6408367840477402</v>
      </c>
      <c r="C4186">
        <f>'2025'!C4186*1.3226941855902</f>
        <v>48.754507680854765</v>
      </c>
      <c r="D4186">
        <f t="shared" si="65"/>
        <v>37.290181151015581</v>
      </c>
    </row>
    <row r="4187" spans="1:4" x14ac:dyDescent="0.35">
      <c r="A4187">
        <v>4185</v>
      </c>
      <c r="B4187">
        <f>'2025'!B4187*1.02^25</f>
        <v>3.6046095523656732</v>
      </c>
      <c r="C4187">
        <f>'2025'!C4187*1.3226941855902</f>
        <v>48.67514602971935</v>
      </c>
      <c r="D4187">
        <f t="shared" si="65"/>
        <v>37.290181151015581</v>
      </c>
    </row>
    <row r="4188" spans="1:4" x14ac:dyDescent="0.35">
      <c r="A4188">
        <v>4186</v>
      </c>
      <c r="B4188">
        <f>'2025'!B4188*1.02^25</f>
        <v>3.6046095523656732</v>
      </c>
      <c r="C4188">
        <f>'2025'!C4188*1.3226941855902</f>
        <v>48.291564715898197</v>
      </c>
      <c r="D4188">
        <f t="shared" si="65"/>
        <v>37.290181151015581</v>
      </c>
    </row>
    <row r="4189" spans="1:4" x14ac:dyDescent="0.35">
      <c r="A4189">
        <v>4187</v>
      </c>
      <c r="B4189">
        <f>'2025'!B4189*1.02^25</f>
        <v>3.6046095523656732</v>
      </c>
      <c r="C4189">
        <f>'2025'!C4189*1.3226941855902</f>
        <v>42.074902043624256</v>
      </c>
      <c r="D4189">
        <f t="shared" si="65"/>
        <v>37.290181151015581</v>
      </c>
    </row>
    <row r="4190" spans="1:4" x14ac:dyDescent="0.35">
      <c r="A4190">
        <v>4188</v>
      </c>
      <c r="B4190">
        <f>'2025'!B4190*1.02^25</f>
        <v>3.5683823206836061</v>
      </c>
      <c r="C4190">
        <f>'2025'!C4190*1.3226941855902</f>
        <v>39.62791780028239</v>
      </c>
      <c r="D4190">
        <f t="shared" si="65"/>
        <v>37.290181151015581</v>
      </c>
    </row>
    <row r="4191" spans="1:4" x14ac:dyDescent="0.35">
      <c r="A4191">
        <v>4189</v>
      </c>
      <c r="B4191">
        <f>'2025'!B4191*1.02^25</f>
        <v>3.4959278573194723</v>
      </c>
      <c r="C4191">
        <f>'2025'!C4191*1.3226941855902</f>
        <v>40.910931160304884</v>
      </c>
      <c r="D4191">
        <f t="shared" si="65"/>
        <v>37.290181151015581</v>
      </c>
    </row>
    <row r="4192" spans="1:4" x14ac:dyDescent="0.35">
      <c r="A4192">
        <v>4190</v>
      </c>
      <c r="B4192">
        <f>'2025'!B4192*1.02^25</f>
        <v>3.2604508513860364</v>
      </c>
      <c r="C4192">
        <f>'2025'!C4192*1.3226941855902</f>
        <v>47.154047716290627</v>
      </c>
      <c r="D4192">
        <f t="shared" si="65"/>
        <v>37.290181151015581</v>
      </c>
    </row>
    <row r="4193" spans="1:4" x14ac:dyDescent="0.35">
      <c r="A4193">
        <v>4191</v>
      </c>
      <c r="B4193">
        <f>'2025'!B4193*1.02^25</f>
        <v>3.1155419246577676</v>
      </c>
      <c r="C4193">
        <f>'2025'!C4193*1.3226941855902</f>
        <v>47.220182425570144</v>
      </c>
      <c r="D4193">
        <f t="shared" si="65"/>
        <v>37.290181151015581</v>
      </c>
    </row>
    <row r="4194" spans="1:4" x14ac:dyDescent="0.35">
      <c r="A4194">
        <v>4192</v>
      </c>
      <c r="B4194">
        <f>'2025'!B4194*1.02^25</f>
        <v>3.0974283088167343</v>
      </c>
      <c r="C4194">
        <f>'2025'!C4194*1.3226941855902</f>
        <v>47.246636309281939</v>
      </c>
      <c r="D4194">
        <f t="shared" si="65"/>
        <v>37.290181151015581</v>
      </c>
    </row>
    <row r="4195" spans="1:4" x14ac:dyDescent="0.35">
      <c r="A4195">
        <v>4193</v>
      </c>
      <c r="B4195">
        <f>'2025'!B4195*1.02^25</f>
        <v>3.0612010771346672</v>
      </c>
      <c r="C4195">
        <f>'2025'!C4195*1.3226941855902</f>
        <v>47.960891169500648</v>
      </c>
      <c r="D4195">
        <f t="shared" si="65"/>
        <v>37.290181151015581</v>
      </c>
    </row>
    <row r="4196" spans="1:4" x14ac:dyDescent="0.35">
      <c r="A4196">
        <v>4194</v>
      </c>
      <c r="B4196">
        <f>'2025'!B4196*1.02^25</f>
        <v>3.0974283088167343</v>
      </c>
      <c r="C4196">
        <f>'2025'!C4196*1.3226941855902</f>
        <v>47.868302576509329</v>
      </c>
      <c r="D4196">
        <f t="shared" si="65"/>
        <v>37.290181151015581</v>
      </c>
    </row>
    <row r="4197" spans="1:4" x14ac:dyDescent="0.35">
      <c r="A4197">
        <v>4195</v>
      </c>
      <c r="B4197">
        <f>'2025'!B4197*1.02^25</f>
        <v>3.1517691563398347</v>
      </c>
      <c r="C4197">
        <f>'2025'!C4197*1.3226941855902</f>
        <v>47.788940925373929</v>
      </c>
      <c r="D4197">
        <f t="shared" si="65"/>
        <v>37.290181151015581</v>
      </c>
    </row>
    <row r="4198" spans="1:4" x14ac:dyDescent="0.35">
      <c r="A4198">
        <v>4196</v>
      </c>
      <c r="B4198">
        <f>'2025'!B4198*1.02^25</f>
        <v>3.0793146929757005</v>
      </c>
      <c r="C4198">
        <f>'2025'!C4198*1.3226941855902</f>
        <v>47.352451844129156</v>
      </c>
      <c r="D4198">
        <f t="shared" si="65"/>
        <v>37.290181151015581</v>
      </c>
    </row>
    <row r="4199" spans="1:4" x14ac:dyDescent="0.35">
      <c r="A4199">
        <v>4197</v>
      </c>
      <c r="B4199">
        <f>'2025'!B4199*1.02^25</f>
        <v>3.0068602296115667</v>
      </c>
      <c r="C4199">
        <f>'2025'!C4199*1.3226941855902</f>
        <v>46.281069553801096</v>
      </c>
      <c r="D4199">
        <f t="shared" si="65"/>
        <v>37.290181151015581</v>
      </c>
    </row>
    <row r="4200" spans="1:4" x14ac:dyDescent="0.35">
      <c r="A4200">
        <v>4198</v>
      </c>
      <c r="B4200">
        <f>'2025'!B4200*1.02^25</f>
        <v>2.7713832236781308</v>
      </c>
      <c r="C4200">
        <f>'2025'!C4200*1.3226941855902</f>
        <v>42.458483357445417</v>
      </c>
      <c r="D4200">
        <f t="shared" si="65"/>
        <v>37.290181151015581</v>
      </c>
    </row>
    <row r="4201" spans="1:4" x14ac:dyDescent="0.35">
      <c r="A4201">
        <v>4199</v>
      </c>
      <c r="B4201">
        <f>'2025'!B4201*1.02^25</f>
        <v>2.71704237615503</v>
      </c>
      <c r="C4201">
        <f>'2025'!C4201*1.3226941855902</f>
        <v>38.133273370565462</v>
      </c>
      <c r="D4201">
        <f t="shared" si="65"/>
        <v>37.290181151015581</v>
      </c>
    </row>
    <row r="4202" spans="1:4" x14ac:dyDescent="0.35">
      <c r="A4202">
        <v>4200</v>
      </c>
      <c r="B4202">
        <f>'2025'!B4202*1.02^25</f>
        <v>2.6808151444729629</v>
      </c>
      <c r="C4202">
        <f>'2025'!C4202*1.3226941855902</f>
        <v>36.598948115280834</v>
      </c>
      <c r="D4202">
        <f t="shared" si="65"/>
        <v>37.290181151015581</v>
      </c>
    </row>
    <row r="4203" spans="1:4" x14ac:dyDescent="0.35">
      <c r="A4203">
        <v>4201</v>
      </c>
      <c r="B4203">
        <f>'2025'!B4203*1.02^25</f>
        <v>2.6808151444729629</v>
      </c>
      <c r="C4203">
        <f>'2025'!C4203*1.3226941855902</f>
        <v>35.964054906197539</v>
      </c>
      <c r="D4203">
        <f t="shared" si="65"/>
        <v>37.290181151015581</v>
      </c>
    </row>
    <row r="4204" spans="1:4" x14ac:dyDescent="0.35">
      <c r="A4204">
        <v>4202</v>
      </c>
      <c r="B4204">
        <f>'2025'!B4204*1.02^25</f>
        <v>2.6627015286319295</v>
      </c>
      <c r="C4204">
        <f>'2025'!C4204*1.3226941855902</f>
        <v>36.109551266612456</v>
      </c>
      <c r="D4204">
        <f t="shared" si="65"/>
        <v>37.290181151015581</v>
      </c>
    </row>
    <row r="4205" spans="1:4" x14ac:dyDescent="0.35">
      <c r="A4205">
        <v>4203</v>
      </c>
      <c r="B4205">
        <f>'2025'!B4205*1.02^25</f>
        <v>2.6627015286319295</v>
      </c>
      <c r="C4205">
        <f>'2025'!C4205*1.3226941855902</f>
        <v>37.260295208075931</v>
      </c>
      <c r="D4205">
        <f t="shared" si="65"/>
        <v>37.290181151015581</v>
      </c>
    </row>
    <row r="4206" spans="1:4" x14ac:dyDescent="0.35">
      <c r="A4206">
        <v>4204</v>
      </c>
      <c r="B4206">
        <f>'2025'!B4206*1.02^25</f>
        <v>2.71704237615503</v>
      </c>
      <c r="C4206">
        <f>'2025'!C4206*1.3226941855902</f>
        <v>41.029973637007998</v>
      </c>
      <c r="D4206">
        <f t="shared" si="65"/>
        <v>37.290181151015581</v>
      </c>
    </row>
    <row r="4207" spans="1:4" x14ac:dyDescent="0.35">
      <c r="A4207">
        <v>4205</v>
      </c>
      <c r="B4207">
        <f>'2025'!B4207*1.02^25</f>
        <v>2.8257240712012317</v>
      </c>
      <c r="C4207">
        <f>'2025'!C4207*1.3226941855902</f>
        <v>45.447772216879265</v>
      </c>
      <c r="D4207">
        <f t="shared" si="65"/>
        <v>37.290181151015581</v>
      </c>
    </row>
    <row r="4208" spans="1:4" x14ac:dyDescent="0.35">
      <c r="A4208">
        <v>4206</v>
      </c>
      <c r="B4208">
        <f>'2025'!B4208*1.02^25</f>
        <v>2.8800649187243321</v>
      </c>
      <c r="C4208">
        <f>'2025'!C4208*1.3226941855902</f>
        <v>48.212203064762789</v>
      </c>
      <c r="D4208">
        <f t="shared" si="65"/>
        <v>37.290181151015581</v>
      </c>
    </row>
    <row r="4209" spans="1:4" x14ac:dyDescent="0.35">
      <c r="A4209">
        <v>4207</v>
      </c>
      <c r="B4209">
        <f>'2025'!B4209*1.02^25</f>
        <v>3.1517691563398347</v>
      </c>
      <c r="C4209">
        <f>'2025'!C4209*1.3226941855902</f>
        <v>49.296812296946754</v>
      </c>
      <c r="D4209">
        <f t="shared" si="65"/>
        <v>37.290181151015581</v>
      </c>
    </row>
    <row r="4210" spans="1:4" x14ac:dyDescent="0.35">
      <c r="A4210">
        <v>4208</v>
      </c>
      <c r="B4210">
        <f>'2025'!B4210*1.02^25</f>
        <v>3.3147916989091368</v>
      </c>
      <c r="C4210">
        <f>'2025'!C4210*1.3226941855902</f>
        <v>48.635465204151657</v>
      </c>
      <c r="D4210">
        <f t="shared" si="65"/>
        <v>37.290181151015581</v>
      </c>
    </row>
    <row r="4211" spans="1:4" x14ac:dyDescent="0.35">
      <c r="A4211">
        <v>4209</v>
      </c>
      <c r="B4211">
        <f>'2025'!B4211*1.02^25</f>
        <v>3.2785644672270697</v>
      </c>
      <c r="C4211">
        <f>'2025'!C4211*1.3226941855902</f>
        <v>45.315502798320246</v>
      </c>
      <c r="D4211">
        <f t="shared" si="65"/>
        <v>37.290181151015581</v>
      </c>
    </row>
    <row r="4212" spans="1:4" x14ac:dyDescent="0.35">
      <c r="A4212">
        <v>4210</v>
      </c>
      <c r="B4212">
        <f>'2025'!B4212*1.02^25</f>
        <v>3.2242236197039693</v>
      </c>
      <c r="C4212">
        <f>'2025'!C4212*1.3226941855902</f>
        <v>37.538060987049874</v>
      </c>
      <c r="D4212">
        <f t="shared" si="65"/>
        <v>37.290181151015581</v>
      </c>
    </row>
    <row r="4213" spans="1:4" x14ac:dyDescent="0.35">
      <c r="A4213">
        <v>4211</v>
      </c>
      <c r="B4213">
        <f>'2025'!B4213*1.02^25</f>
        <v>3.2061100038629355</v>
      </c>
      <c r="C4213">
        <f>'2025'!C4213*1.3226941855902</f>
        <v>34.522318243904216</v>
      </c>
      <c r="D4213">
        <f t="shared" si="65"/>
        <v>37.290181151015581</v>
      </c>
    </row>
    <row r="4214" spans="1:4" x14ac:dyDescent="0.35">
      <c r="A4214">
        <v>4212</v>
      </c>
      <c r="B4214">
        <f>'2025'!B4214*1.02^25</f>
        <v>3.1517691563398347</v>
      </c>
      <c r="C4214">
        <f>'2025'!C4214*1.3226941855902</f>
        <v>29.205087617831612</v>
      </c>
      <c r="D4214">
        <f t="shared" si="65"/>
        <v>37.290181151015581</v>
      </c>
    </row>
    <row r="4215" spans="1:4" x14ac:dyDescent="0.35">
      <c r="A4215">
        <v>4213</v>
      </c>
      <c r="B4215">
        <f>'2025'!B4215*1.02^25</f>
        <v>3.0974283088167343</v>
      </c>
      <c r="C4215">
        <f>'2025'!C4215*1.3226941855902</f>
        <v>30.117746605888851</v>
      </c>
      <c r="D4215">
        <f t="shared" si="65"/>
        <v>37.290181151015581</v>
      </c>
    </row>
    <row r="4216" spans="1:4" x14ac:dyDescent="0.35">
      <c r="A4216">
        <v>4214</v>
      </c>
      <c r="B4216">
        <f>'2025'!B4216*1.02^25</f>
        <v>3.0430874612936338</v>
      </c>
      <c r="C4216">
        <f>'2025'!C4216*1.3226941855902</f>
        <v>34.323914116065687</v>
      </c>
      <c r="D4216">
        <f t="shared" si="65"/>
        <v>37.290181151015581</v>
      </c>
    </row>
    <row r="4217" spans="1:4" x14ac:dyDescent="0.35">
      <c r="A4217">
        <v>4215</v>
      </c>
      <c r="B4217">
        <f>'2025'!B4217*1.02^25</f>
        <v>2.9162921504063992</v>
      </c>
      <c r="C4217">
        <f>'2025'!C4217*1.3226941855902</f>
        <v>43.596000357052993</v>
      </c>
      <c r="D4217">
        <f t="shared" si="65"/>
        <v>37.290181151015581</v>
      </c>
    </row>
    <row r="4218" spans="1:4" x14ac:dyDescent="0.35">
      <c r="A4218">
        <v>4216</v>
      </c>
      <c r="B4218">
        <f>'2025'!B4218*1.02^25</f>
        <v>2.8619513028832984</v>
      </c>
      <c r="C4218">
        <f>'2025'!C4218*1.3226941855902</f>
        <v>45.659403286573706</v>
      </c>
      <c r="D4218">
        <f t="shared" si="65"/>
        <v>37.290181151015581</v>
      </c>
    </row>
    <row r="4219" spans="1:4" x14ac:dyDescent="0.35">
      <c r="A4219">
        <v>4217</v>
      </c>
      <c r="B4219">
        <f>'2025'!B4219*1.02^25</f>
        <v>2.8800649187243321</v>
      </c>
      <c r="C4219">
        <f>'2025'!C4219*1.3226941855902</f>
        <v>46.849828053604881</v>
      </c>
      <c r="D4219">
        <f t="shared" si="65"/>
        <v>37.290181151015581</v>
      </c>
    </row>
    <row r="4220" spans="1:4" x14ac:dyDescent="0.35">
      <c r="A4220">
        <v>4218</v>
      </c>
      <c r="B4220">
        <f>'2025'!B4220*1.02^25</f>
        <v>2.8800649187243321</v>
      </c>
      <c r="C4220">
        <f>'2025'!C4220*1.3226941855902</f>
        <v>46.744012518757671</v>
      </c>
      <c r="D4220">
        <f t="shared" si="65"/>
        <v>37.290181151015581</v>
      </c>
    </row>
    <row r="4221" spans="1:4" x14ac:dyDescent="0.35">
      <c r="A4221">
        <v>4219</v>
      </c>
      <c r="B4221">
        <f>'2025'!B4221*1.02^25</f>
        <v>2.8257240712012317</v>
      </c>
      <c r="C4221">
        <f>'2025'!C4221*1.3226941855902</f>
        <v>46.333977321224701</v>
      </c>
      <c r="D4221">
        <f t="shared" si="65"/>
        <v>37.290181151015581</v>
      </c>
    </row>
    <row r="4222" spans="1:4" x14ac:dyDescent="0.35">
      <c r="A4222">
        <v>4220</v>
      </c>
      <c r="B4222">
        <f>'2025'!B4222*1.02^25</f>
        <v>2.7713832236781308</v>
      </c>
      <c r="C4222">
        <f>'2025'!C4222*1.3226941855902</f>
        <v>45.209687263473036</v>
      </c>
      <c r="D4222">
        <f t="shared" si="65"/>
        <v>37.290181151015581</v>
      </c>
    </row>
    <row r="4223" spans="1:4" x14ac:dyDescent="0.35">
      <c r="A4223">
        <v>4221</v>
      </c>
      <c r="B4223">
        <f>'2025'!B4223*1.02^25</f>
        <v>2.71704237615503</v>
      </c>
      <c r="C4223">
        <f>'2025'!C4223*1.3226941855902</f>
        <v>43.569546473341184</v>
      </c>
      <c r="D4223">
        <f t="shared" si="65"/>
        <v>37.290181151015581</v>
      </c>
    </row>
    <row r="4224" spans="1:4" x14ac:dyDescent="0.35">
      <c r="A4224">
        <v>4222</v>
      </c>
      <c r="B4224">
        <f>'2025'!B4224*1.02^25</f>
        <v>2.71704237615503</v>
      </c>
      <c r="C4224">
        <f>'2025'!C4224*1.3226941855902</f>
        <v>43.437277054782172</v>
      </c>
      <c r="D4224">
        <f t="shared" si="65"/>
        <v>37.290181151015581</v>
      </c>
    </row>
    <row r="4225" spans="1:4" x14ac:dyDescent="0.35">
      <c r="A4225">
        <v>4223</v>
      </c>
      <c r="B4225">
        <f>'2025'!B4225*1.02^25</f>
        <v>2.6627015286319295</v>
      </c>
      <c r="C4225">
        <f>'2025'!C4225*1.3226941855902</f>
        <v>31.281717489208226</v>
      </c>
      <c r="D4225">
        <f t="shared" si="65"/>
        <v>37.290181151015581</v>
      </c>
    </row>
    <row r="4226" spans="1:4" x14ac:dyDescent="0.35">
      <c r="A4226">
        <v>4224</v>
      </c>
      <c r="B4226">
        <f>'2025'!B4226*1.02^25</f>
        <v>2.6083606811088287</v>
      </c>
      <c r="C4226">
        <f>'2025'!C4226*1.3226941855902</f>
        <v>27.128457746455002</v>
      </c>
      <c r="D4226">
        <f t="shared" si="65"/>
        <v>37.290181151015581</v>
      </c>
    </row>
    <row r="4227" spans="1:4" x14ac:dyDescent="0.35">
      <c r="A4227">
        <v>4225</v>
      </c>
      <c r="B4227">
        <f>'2025'!B4227*1.02^25</f>
        <v>2.5902470652677954</v>
      </c>
      <c r="C4227">
        <f>'2025'!C4227*1.3226941855902</f>
        <v>24.760835154248539</v>
      </c>
      <c r="D4227">
        <f t="shared" ref="D4227:D4290" si="66">AVERAGE(C$2:C$8761)</f>
        <v>37.290181151015581</v>
      </c>
    </row>
    <row r="4228" spans="1:4" x14ac:dyDescent="0.35">
      <c r="A4228">
        <v>4226</v>
      </c>
      <c r="B4228">
        <f>'2025'!B4228*1.02^25</f>
        <v>2.5902470652677954</v>
      </c>
      <c r="C4228">
        <f>'2025'!C4228*1.3226941855902</f>
        <v>22.909063294422264</v>
      </c>
      <c r="D4228">
        <f t="shared" si="66"/>
        <v>37.290181151015581</v>
      </c>
    </row>
    <row r="4229" spans="1:4" x14ac:dyDescent="0.35">
      <c r="A4229">
        <v>4227</v>
      </c>
      <c r="B4229">
        <f>'2025'!B4229*1.02^25</f>
        <v>2.6445879127908958</v>
      </c>
      <c r="C4229">
        <f>'2025'!C4229*1.3226941855902</f>
        <v>23.358779317522931</v>
      </c>
      <c r="D4229">
        <f t="shared" si="66"/>
        <v>37.290181151015581</v>
      </c>
    </row>
    <row r="4230" spans="1:4" x14ac:dyDescent="0.35">
      <c r="A4230">
        <v>4228</v>
      </c>
      <c r="B4230">
        <f>'2025'!B4230*1.02^25</f>
        <v>2.7713832236781308</v>
      </c>
      <c r="C4230">
        <f>'2025'!C4230*1.3226941855902</f>
        <v>32.128241767985955</v>
      </c>
      <c r="D4230">
        <f t="shared" si="66"/>
        <v>37.290181151015581</v>
      </c>
    </row>
    <row r="4231" spans="1:4" x14ac:dyDescent="0.35">
      <c r="A4231">
        <v>4229</v>
      </c>
      <c r="B4231">
        <f>'2025'!B4231*1.02^25</f>
        <v>2.9706329979294996</v>
      </c>
      <c r="C4231">
        <f>'2025'!C4231*1.3226941855902</f>
        <v>38.49040080067482</v>
      </c>
      <c r="D4231">
        <f t="shared" si="66"/>
        <v>37.290181151015581</v>
      </c>
    </row>
    <row r="4232" spans="1:4" x14ac:dyDescent="0.35">
      <c r="A4232">
        <v>4230</v>
      </c>
      <c r="B4232">
        <f>'2025'!B4232*1.02^25</f>
        <v>3.2423372355450026</v>
      </c>
      <c r="C4232">
        <f>'2025'!C4232*1.3226941855902</f>
        <v>44.9716023100668</v>
      </c>
      <c r="D4232">
        <f t="shared" si="66"/>
        <v>37.290181151015581</v>
      </c>
    </row>
    <row r="4233" spans="1:4" x14ac:dyDescent="0.35">
      <c r="A4233">
        <v>4231</v>
      </c>
      <c r="B4233">
        <f>'2025'!B4233*1.02^25</f>
        <v>3.2423372355450026</v>
      </c>
      <c r="C4233">
        <f>'2025'!C4233*1.3226941855902</f>
        <v>47.021778297731601</v>
      </c>
      <c r="D4233">
        <f t="shared" si="66"/>
        <v>37.290181151015581</v>
      </c>
    </row>
    <row r="4234" spans="1:4" x14ac:dyDescent="0.35">
      <c r="A4234">
        <v>4232</v>
      </c>
      <c r="B4234">
        <f>'2025'!B4234*1.02^25</f>
        <v>3.2423372355450026</v>
      </c>
      <c r="C4234">
        <f>'2025'!C4234*1.3226941855902</f>
        <v>46.479473681639625</v>
      </c>
      <c r="D4234">
        <f t="shared" si="66"/>
        <v>37.290181151015581</v>
      </c>
    </row>
    <row r="4235" spans="1:4" x14ac:dyDescent="0.35">
      <c r="A4235">
        <v>4233</v>
      </c>
      <c r="B4235">
        <f>'2025'!B4235*1.02^25</f>
        <v>3.1698827721808684</v>
      </c>
      <c r="C4235">
        <f>'2025'!C4235*1.3226941855902</f>
        <v>46.704331693189964</v>
      </c>
      <c r="D4235">
        <f t="shared" si="66"/>
        <v>37.290181151015581</v>
      </c>
    </row>
    <row r="4236" spans="1:4" x14ac:dyDescent="0.35">
      <c r="A4236">
        <v>4234</v>
      </c>
      <c r="B4236">
        <f>'2025'!B4236*1.02^25</f>
        <v>3.0793146929757005</v>
      </c>
      <c r="C4236">
        <f>'2025'!C4236*1.3226941855902</f>
        <v>44.442524635830722</v>
      </c>
      <c r="D4236">
        <f t="shared" si="66"/>
        <v>37.290181151015581</v>
      </c>
    </row>
    <row r="4237" spans="1:4" x14ac:dyDescent="0.35">
      <c r="A4237">
        <v>4235</v>
      </c>
      <c r="B4237">
        <f>'2025'!B4237*1.02^25</f>
        <v>3.2604508513860364</v>
      </c>
      <c r="C4237">
        <f>'2025'!C4237*1.3226941855902</f>
        <v>43.516638705917572</v>
      </c>
      <c r="D4237">
        <f t="shared" si="66"/>
        <v>37.290181151015581</v>
      </c>
    </row>
    <row r="4238" spans="1:4" x14ac:dyDescent="0.35">
      <c r="A4238">
        <v>4236</v>
      </c>
      <c r="B4238">
        <f>'2025'!B4238*1.02^25</f>
        <v>3.2061100038629355</v>
      </c>
      <c r="C4238">
        <f>'2025'!C4238*1.3226941855902</f>
        <v>43.172738217664126</v>
      </c>
      <c r="D4238">
        <f t="shared" si="66"/>
        <v>37.290181151015581</v>
      </c>
    </row>
    <row r="4239" spans="1:4" x14ac:dyDescent="0.35">
      <c r="A4239">
        <v>4237</v>
      </c>
      <c r="B4239">
        <f>'2025'!B4239*1.02^25</f>
        <v>2.9706329979294996</v>
      </c>
      <c r="C4239">
        <f>'2025'!C4239*1.3226941855902</f>
        <v>43.080149624672814</v>
      </c>
      <c r="D4239">
        <f t="shared" si="66"/>
        <v>37.290181151015581</v>
      </c>
    </row>
    <row r="4240" spans="1:4" x14ac:dyDescent="0.35">
      <c r="A4240">
        <v>4238</v>
      </c>
      <c r="B4240">
        <f>'2025'!B4240*1.02^25</f>
        <v>2.8800649187243321</v>
      </c>
      <c r="C4240">
        <f>'2025'!C4240*1.3226941855902</f>
        <v>43.185965159520023</v>
      </c>
      <c r="D4240">
        <f t="shared" si="66"/>
        <v>37.290181151015581</v>
      </c>
    </row>
    <row r="4241" spans="1:4" x14ac:dyDescent="0.35">
      <c r="A4241">
        <v>4239</v>
      </c>
      <c r="B4241">
        <f>'2025'!B4241*1.02^25</f>
        <v>2.8619513028832984</v>
      </c>
      <c r="C4241">
        <f>'2025'!C4241*1.3226941855902</f>
        <v>43.741496717467911</v>
      </c>
      <c r="D4241">
        <f t="shared" si="66"/>
        <v>37.290181151015581</v>
      </c>
    </row>
    <row r="4242" spans="1:4" x14ac:dyDescent="0.35">
      <c r="A4242">
        <v>4240</v>
      </c>
      <c r="B4242">
        <f>'2025'!B4242*1.02^25</f>
        <v>2.843837687042265</v>
      </c>
      <c r="C4242">
        <f>'2025'!C4242*1.3226941855902</f>
        <v>44.521886286966122</v>
      </c>
      <c r="D4242">
        <f t="shared" si="66"/>
        <v>37.290181151015581</v>
      </c>
    </row>
    <row r="4243" spans="1:4" x14ac:dyDescent="0.35">
      <c r="A4243">
        <v>4241</v>
      </c>
      <c r="B4243">
        <f>'2025'!B4243*1.02^25</f>
        <v>2.843837687042265</v>
      </c>
      <c r="C4243">
        <f>'2025'!C4243*1.3226941855902</f>
        <v>46.201707902665682</v>
      </c>
      <c r="D4243">
        <f t="shared" si="66"/>
        <v>37.290181151015581</v>
      </c>
    </row>
    <row r="4244" spans="1:4" x14ac:dyDescent="0.35">
      <c r="A4244">
        <v>4242</v>
      </c>
      <c r="B4244">
        <f>'2025'!B4244*1.02^25</f>
        <v>2.8257240712012317</v>
      </c>
      <c r="C4244">
        <f>'2025'!C4244*1.3226941855902</f>
        <v>46.241388728233389</v>
      </c>
      <c r="D4244">
        <f t="shared" si="66"/>
        <v>37.290181151015581</v>
      </c>
    </row>
    <row r="4245" spans="1:4" x14ac:dyDescent="0.35">
      <c r="A4245">
        <v>4243</v>
      </c>
      <c r="B4245">
        <f>'2025'!B4245*1.02^25</f>
        <v>2.8257240712012317</v>
      </c>
      <c r="C4245">
        <f>'2025'!C4245*1.3226941855902</f>
        <v>44.693836531092856</v>
      </c>
      <c r="D4245">
        <f t="shared" si="66"/>
        <v>37.290181151015581</v>
      </c>
    </row>
    <row r="4246" spans="1:4" x14ac:dyDescent="0.35">
      <c r="A4246">
        <v>4244</v>
      </c>
      <c r="B4246">
        <f>'2025'!B4246*1.02^25</f>
        <v>2.7532696078370971</v>
      </c>
      <c r="C4246">
        <f>'2025'!C4246*1.3226941855902</f>
        <v>44.574794054389741</v>
      </c>
      <c r="D4246">
        <f t="shared" si="66"/>
        <v>37.290181151015581</v>
      </c>
    </row>
    <row r="4247" spans="1:4" x14ac:dyDescent="0.35">
      <c r="A4247">
        <v>4245</v>
      </c>
      <c r="B4247">
        <f>'2025'!B4247*1.02^25</f>
        <v>2.8619513028832984</v>
      </c>
      <c r="C4247">
        <f>'2025'!C4247*1.3226941855902</f>
        <v>43.648908124476598</v>
      </c>
      <c r="D4247">
        <f t="shared" si="66"/>
        <v>37.290181151015581</v>
      </c>
    </row>
    <row r="4248" spans="1:4" x14ac:dyDescent="0.35">
      <c r="A4248">
        <v>4246</v>
      </c>
      <c r="B4248">
        <f>'2025'!B4248*1.02^25</f>
        <v>5.2710622097407587</v>
      </c>
      <c r="C4248">
        <f>'2025'!C4248*1.3226941855902</f>
        <v>41.744228497226707</v>
      </c>
      <c r="D4248">
        <f t="shared" si="66"/>
        <v>37.290181151015581</v>
      </c>
    </row>
    <row r="4249" spans="1:4" x14ac:dyDescent="0.35">
      <c r="A4249">
        <v>4247</v>
      </c>
      <c r="B4249">
        <f>'2025'!B4249*1.02^25</f>
        <v>4.6189720394635509</v>
      </c>
      <c r="C4249">
        <f>'2025'!C4249*1.3226941855902</f>
        <v>37.577741812617582</v>
      </c>
      <c r="D4249">
        <f t="shared" si="66"/>
        <v>37.290181151015581</v>
      </c>
    </row>
    <row r="4250" spans="1:4" x14ac:dyDescent="0.35">
      <c r="A4250">
        <v>4248</v>
      </c>
      <c r="B4250">
        <f>'2025'!B4250*1.02^25</f>
        <v>3.9487682533453108</v>
      </c>
      <c r="C4250">
        <f>'2025'!C4250*1.3226941855902</f>
        <v>35.792104662070805</v>
      </c>
      <c r="D4250">
        <f t="shared" si="66"/>
        <v>37.290181151015581</v>
      </c>
    </row>
    <row r="4251" spans="1:4" x14ac:dyDescent="0.35">
      <c r="A4251">
        <v>4249</v>
      </c>
      <c r="B4251">
        <f>'2025'!B4251*1.02^25</f>
        <v>3.2785644672270697</v>
      </c>
      <c r="C4251">
        <f>'2025'!C4251*1.3226941855902</f>
        <v>34.390048825345197</v>
      </c>
      <c r="D4251">
        <f t="shared" si="66"/>
        <v>37.290181151015581</v>
      </c>
    </row>
    <row r="4252" spans="1:4" x14ac:dyDescent="0.35">
      <c r="A4252">
        <v>4250</v>
      </c>
      <c r="B4252">
        <f>'2025'!B4252*1.02^25</f>
        <v>2.8800649187243321</v>
      </c>
      <c r="C4252">
        <f>'2025'!C4252*1.3226941855902</f>
        <v>32.961539104907786</v>
      </c>
      <c r="D4252">
        <f t="shared" si="66"/>
        <v>37.290181151015581</v>
      </c>
    </row>
    <row r="4253" spans="1:4" x14ac:dyDescent="0.35">
      <c r="A4253">
        <v>4251</v>
      </c>
      <c r="B4253">
        <f>'2025'!B4253*1.02^25</f>
        <v>2.988746613770533</v>
      </c>
      <c r="C4253">
        <f>'2025'!C4253*1.3226941855902</f>
        <v>34.125509988227158</v>
      </c>
      <c r="D4253">
        <f t="shared" si="66"/>
        <v>37.290181151015581</v>
      </c>
    </row>
    <row r="4254" spans="1:4" x14ac:dyDescent="0.35">
      <c r="A4254">
        <v>4252</v>
      </c>
      <c r="B4254">
        <f>'2025'!B4254*1.02^25</f>
        <v>3.9306546375042766</v>
      </c>
      <c r="C4254">
        <f>'2025'!C4254*1.3226941855902</f>
        <v>35.130757569275708</v>
      </c>
      <c r="D4254">
        <f t="shared" si="66"/>
        <v>37.290181151015581</v>
      </c>
    </row>
    <row r="4255" spans="1:4" x14ac:dyDescent="0.35">
      <c r="A4255">
        <v>4253</v>
      </c>
      <c r="B4255">
        <f>'2025'!B4255*1.02^25</f>
        <v>5.2891758255817916</v>
      </c>
      <c r="C4255">
        <f>'2025'!C4255*1.3226941855902</f>
        <v>38.662351044801547</v>
      </c>
      <c r="D4255">
        <f t="shared" si="66"/>
        <v>37.290181151015581</v>
      </c>
    </row>
    <row r="4256" spans="1:4" x14ac:dyDescent="0.35">
      <c r="A4256">
        <v>4254</v>
      </c>
      <c r="B4256">
        <f>'2025'!B4256*1.02^25</f>
        <v>5.3797439047869595</v>
      </c>
      <c r="C4256">
        <f>'2025'!C4256*1.3226941855902</f>
        <v>43.529865647773477</v>
      </c>
      <c r="D4256">
        <f t="shared" si="66"/>
        <v>37.290181151015581</v>
      </c>
    </row>
    <row r="4257" spans="1:4" x14ac:dyDescent="0.35">
      <c r="A4257">
        <v>4255</v>
      </c>
      <c r="B4257">
        <f>'2025'!B4257*1.02^25</f>
        <v>5.4159711364690271</v>
      </c>
      <c r="C4257">
        <f>'2025'!C4257*1.3226941855902</f>
        <v>46.505927565351428</v>
      </c>
      <c r="D4257">
        <f t="shared" si="66"/>
        <v>37.290181151015581</v>
      </c>
    </row>
    <row r="4258" spans="1:4" x14ac:dyDescent="0.35">
      <c r="A4258">
        <v>4256</v>
      </c>
      <c r="B4258">
        <f>'2025'!B4258*1.02^25</f>
        <v>5.4159711364690271</v>
      </c>
      <c r="C4258">
        <f>'2025'!C4258*1.3226941855902</f>
        <v>46.016530716683057</v>
      </c>
      <c r="D4258">
        <f t="shared" si="66"/>
        <v>37.290181151015581</v>
      </c>
    </row>
    <row r="4259" spans="1:4" x14ac:dyDescent="0.35">
      <c r="A4259">
        <v>4257</v>
      </c>
      <c r="B4259">
        <f>'2025'!B4259*1.02^25</f>
        <v>5.2710622097407587</v>
      </c>
      <c r="C4259">
        <f>'2025'!C4259*1.3226941855902</f>
        <v>44.588020996245639</v>
      </c>
      <c r="D4259">
        <f t="shared" si="66"/>
        <v>37.290181151015581</v>
      </c>
    </row>
    <row r="4260" spans="1:4" x14ac:dyDescent="0.35">
      <c r="A4260">
        <v>4258</v>
      </c>
      <c r="B4260">
        <f>'2025'!B4260*1.02^25</f>
        <v>5.2710622097407587</v>
      </c>
      <c r="C4260">
        <f>'2025'!C4260*1.3226941855902</f>
        <v>38.966570707487293</v>
      </c>
      <c r="D4260">
        <f t="shared" si="66"/>
        <v>37.290181151015581</v>
      </c>
    </row>
    <row r="4261" spans="1:4" x14ac:dyDescent="0.35">
      <c r="A4261">
        <v>4259</v>
      </c>
      <c r="B4261">
        <f>'2025'!B4261*1.02^25</f>
        <v>5.2710622097407587</v>
      </c>
      <c r="C4261">
        <f>'2025'!C4261*1.3226941855902</f>
        <v>39.297244253884841</v>
      </c>
      <c r="D4261">
        <f t="shared" si="66"/>
        <v>37.290181151015581</v>
      </c>
    </row>
    <row r="4262" spans="1:4" x14ac:dyDescent="0.35">
      <c r="A4262">
        <v>4260</v>
      </c>
      <c r="B4262">
        <f>'2025'!B4262*1.02^25</f>
        <v>4.8182218137149206</v>
      </c>
      <c r="C4262">
        <f>'2025'!C4262*1.3226941855902</f>
        <v>38.278769730980386</v>
      </c>
      <c r="D4262">
        <f t="shared" si="66"/>
        <v>37.290181151015581</v>
      </c>
    </row>
    <row r="4263" spans="1:4" x14ac:dyDescent="0.35">
      <c r="A4263">
        <v>4261</v>
      </c>
      <c r="B4263">
        <f>'2025'!B4263*1.02^25</f>
        <v>5.3254030572638591</v>
      </c>
      <c r="C4263">
        <f>'2025'!C4263*1.3226941855902</f>
        <v>35.501111941240964</v>
      </c>
      <c r="D4263">
        <f t="shared" si="66"/>
        <v>37.290181151015581</v>
      </c>
    </row>
    <row r="4264" spans="1:4" x14ac:dyDescent="0.35">
      <c r="A4264">
        <v>4262</v>
      </c>
      <c r="B4264">
        <f>'2025'!B4264*1.02^25</f>
        <v>5.2529485938997249</v>
      </c>
      <c r="C4264">
        <f>'2025'!C4264*1.3226941855902</f>
        <v>33.054127697899091</v>
      </c>
      <c r="D4264">
        <f t="shared" si="66"/>
        <v>37.290181151015581</v>
      </c>
    </row>
    <row r="4265" spans="1:4" x14ac:dyDescent="0.35">
      <c r="A4265">
        <v>4263</v>
      </c>
      <c r="B4265">
        <f>'2025'!B4265*1.02^25</f>
        <v>4.8725626612380202</v>
      </c>
      <c r="C4265">
        <f>'2025'!C4265*1.3226941855902</f>
        <v>35.765650778359003</v>
      </c>
      <c r="D4265">
        <f t="shared" si="66"/>
        <v>37.290181151015581</v>
      </c>
    </row>
    <row r="4266" spans="1:4" x14ac:dyDescent="0.35">
      <c r="A4266">
        <v>4264</v>
      </c>
      <c r="B4266">
        <f>'2025'!B4266*1.02^25</f>
        <v>5.2710622097407587</v>
      </c>
      <c r="C4266">
        <f>'2025'!C4266*1.3226941855902</f>
        <v>38.662351044801547</v>
      </c>
      <c r="D4266">
        <f t="shared" si="66"/>
        <v>37.290181151015581</v>
      </c>
    </row>
    <row r="4267" spans="1:4" x14ac:dyDescent="0.35">
      <c r="A4267">
        <v>4265</v>
      </c>
      <c r="B4267">
        <f>'2025'!B4267*1.02^25</f>
        <v>5.3797439047869595</v>
      </c>
      <c r="C4267">
        <f>'2025'!C4267*1.3226941855902</f>
        <v>38.754939637792859</v>
      </c>
      <c r="D4267">
        <f t="shared" si="66"/>
        <v>37.290181151015581</v>
      </c>
    </row>
    <row r="4268" spans="1:4" x14ac:dyDescent="0.35">
      <c r="A4268">
        <v>4266</v>
      </c>
      <c r="B4268">
        <f>'2025'!B4268*1.02^25</f>
        <v>5.3978575206279933</v>
      </c>
      <c r="C4268">
        <f>'2025'!C4268*1.3226941855902</f>
        <v>37.128025789516911</v>
      </c>
      <c r="D4268">
        <f t="shared" si="66"/>
        <v>37.290181151015581</v>
      </c>
    </row>
    <row r="4269" spans="1:4" x14ac:dyDescent="0.35">
      <c r="A4269">
        <v>4267</v>
      </c>
      <c r="B4269">
        <f>'2025'!B4269*1.02^25</f>
        <v>5.3616302889459257</v>
      </c>
      <c r="C4269">
        <f>'2025'!C4269*1.3226941855902</f>
        <v>33.517070662855666</v>
      </c>
      <c r="D4269">
        <f t="shared" si="66"/>
        <v>37.290181151015581</v>
      </c>
    </row>
    <row r="4270" spans="1:4" x14ac:dyDescent="0.35">
      <c r="A4270">
        <v>4268</v>
      </c>
      <c r="B4270">
        <f>'2025'!B4270*1.02^25</f>
        <v>5.3072894414228253</v>
      </c>
      <c r="C4270">
        <f>'2025'!C4270*1.3226941855902</f>
        <v>29.522534222373263</v>
      </c>
      <c r="D4270">
        <f t="shared" si="66"/>
        <v>37.290181151015581</v>
      </c>
    </row>
    <row r="4271" spans="1:4" x14ac:dyDescent="0.35">
      <c r="A4271">
        <v>4269</v>
      </c>
      <c r="B4271">
        <f>'2025'!B4271*1.02^25</f>
        <v>5.3072894414228253</v>
      </c>
      <c r="C4271">
        <f>'2025'!C4271*1.3226941855902</f>
        <v>19.959455260556116</v>
      </c>
      <c r="D4271">
        <f t="shared" si="66"/>
        <v>37.290181151015581</v>
      </c>
    </row>
    <row r="4272" spans="1:4" x14ac:dyDescent="0.35">
      <c r="A4272">
        <v>4270</v>
      </c>
      <c r="B4272">
        <f>'2025'!B4272*1.02^25</f>
        <v>5.0536988196483561</v>
      </c>
      <c r="C4272">
        <f>'2025'!C4272*1.3226941855902</f>
        <v>4.6426565914216011</v>
      </c>
      <c r="D4272">
        <f t="shared" si="66"/>
        <v>37.290181151015581</v>
      </c>
    </row>
    <row r="4273" spans="1:4" x14ac:dyDescent="0.35">
      <c r="A4273">
        <v>4271</v>
      </c>
      <c r="B4273">
        <f>'2025'!B4273*1.02^25</f>
        <v>4.8906762770790548</v>
      </c>
      <c r="C4273">
        <f>'2025'!C4273*1.3226941855902</f>
        <v>4.2326213938886399</v>
      </c>
      <c r="D4273">
        <f t="shared" si="66"/>
        <v>37.290181151015581</v>
      </c>
    </row>
    <row r="4274" spans="1:4" x14ac:dyDescent="0.35">
      <c r="A4274">
        <v>4272</v>
      </c>
      <c r="B4274">
        <f>'2025'!B4274*1.02^25</f>
        <v>4.7276537345097518</v>
      </c>
      <c r="C4274">
        <f>'2025'!C4274*1.3226941855902</f>
        <v>4.0209903241942078</v>
      </c>
      <c r="D4274">
        <f t="shared" si="66"/>
        <v>37.290181151015581</v>
      </c>
    </row>
    <row r="4275" spans="1:4" x14ac:dyDescent="0.35">
      <c r="A4275">
        <v>4273</v>
      </c>
      <c r="B4275">
        <f>'2025'!B4275*1.02^25</f>
        <v>4.4921767285763163</v>
      </c>
      <c r="C4275">
        <f>'2025'!C4275*1.3226941855902</f>
        <v>3.9813094986265014</v>
      </c>
      <c r="D4275">
        <f t="shared" si="66"/>
        <v>37.290181151015581</v>
      </c>
    </row>
    <row r="4276" spans="1:4" x14ac:dyDescent="0.35">
      <c r="A4276">
        <v>4274</v>
      </c>
      <c r="B4276">
        <f>'2025'!B4276*1.02^25</f>
        <v>4.4378358810532159</v>
      </c>
      <c r="C4276">
        <f>'2025'!C4276*1.3226941855902</f>
        <v>3.849040080067482</v>
      </c>
      <c r="D4276">
        <f t="shared" si="66"/>
        <v>37.290181151015581</v>
      </c>
    </row>
    <row r="4277" spans="1:4" x14ac:dyDescent="0.35">
      <c r="A4277">
        <v>4275</v>
      </c>
      <c r="B4277">
        <f>'2025'!B4277*1.02^25</f>
        <v>4.4559494968942497</v>
      </c>
      <c r="C4277">
        <f>'2025'!C4277*1.3226941855902</f>
        <v>4.0077633823383056</v>
      </c>
      <c r="D4277">
        <f t="shared" si="66"/>
        <v>37.290181151015581</v>
      </c>
    </row>
    <row r="4278" spans="1:4" x14ac:dyDescent="0.35">
      <c r="A4278">
        <v>4276</v>
      </c>
      <c r="B4278">
        <f>'2025'!B4278*1.02^25</f>
        <v>4.7457673503507856</v>
      </c>
      <c r="C4278">
        <f>'2025'!C4278*1.3226941855902</f>
        <v>5.8595352421645854</v>
      </c>
      <c r="D4278">
        <f t="shared" si="66"/>
        <v>37.290181151015581</v>
      </c>
    </row>
    <row r="4279" spans="1:4" x14ac:dyDescent="0.35">
      <c r="A4279">
        <v>4277</v>
      </c>
      <c r="B4279">
        <f>'2025'!B4279*1.02^25</f>
        <v>4.8182218137149206</v>
      </c>
      <c r="C4279">
        <f>'2025'!C4279*1.3226941855902</f>
        <v>22.419666445753887</v>
      </c>
      <c r="D4279">
        <f t="shared" si="66"/>
        <v>37.290181151015581</v>
      </c>
    </row>
    <row r="4280" spans="1:4" x14ac:dyDescent="0.35">
      <c r="A4280">
        <v>4278</v>
      </c>
      <c r="B4280">
        <f>'2025'!B4280*1.02^25</f>
        <v>5.0536988196483561</v>
      </c>
      <c r="C4280">
        <f>'2025'!C4280*1.3226941855902</f>
        <v>37.048664138381504</v>
      </c>
      <c r="D4280">
        <f t="shared" si="66"/>
        <v>37.290181151015581</v>
      </c>
    </row>
    <row r="4281" spans="1:4" x14ac:dyDescent="0.35">
      <c r="A4281">
        <v>4279</v>
      </c>
      <c r="B4281">
        <f>'2025'!B4281*1.02^25</f>
        <v>5.1261532830124903</v>
      </c>
      <c r="C4281">
        <f>'2025'!C4281*1.3226941855902</f>
        <v>38.97979764934319</v>
      </c>
      <c r="D4281">
        <f t="shared" si="66"/>
        <v>37.290181151015581</v>
      </c>
    </row>
    <row r="4282" spans="1:4" x14ac:dyDescent="0.35">
      <c r="A4282">
        <v>4280</v>
      </c>
      <c r="B4282">
        <f>'2025'!B4282*1.02^25</f>
        <v>5.1442668988535232</v>
      </c>
      <c r="C4282">
        <f>'2025'!C4282*1.3226941855902</f>
        <v>38.622670219233839</v>
      </c>
      <c r="D4282">
        <f t="shared" si="66"/>
        <v>37.290181151015581</v>
      </c>
    </row>
    <row r="4283" spans="1:4" x14ac:dyDescent="0.35">
      <c r="A4283">
        <v>4281</v>
      </c>
      <c r="B4283">
        <f>'2025'!B4283*1.02^25</f>
        <v>5.1261532830124903</v>
      </c>
      <c r="C4283">
        <f>'2025'!C4283*1.3226941855902</f>
        <v>29.218314559687517</v>
      </c>
      <c r="D4283">
        <f t="shared" si="66"/>
        <v>37.290181151015581</v>
      </c>
    </row>
    <row r="4284" spans="1:4" x14ac:dyDescent="0.35">
      <c r="A4284">
        <v>4282</v>
      </c>
      <c r="B4284">
        <f>'2025'!B4284*1.02^25</f>
        <v>4.8725626612380202</v>
      </c>
      <c r="C4284">
        <f>'2025'!C4284*1.3226941855902</f>
        <v>5.806627474740977</v>
      </c>
      <c r="D4284">
        <f t="shared" si="66"/>
        <v>37.290181151015581</v>
      </c>
    </row>
    <row r="4285" spans="1:4" x14ac:dyDescent="0.35">
      <c r="A4285">
        <v>4283</v>
      </c>
      <c r="B4285">
        <f>'2025'!B4285*1.02^25</f>
        <v>4.8725626612380202</v>
      </c>
      <c r="C4285">
        <f>'2025'!C4285*1.3226941855902</f>
        <v>17.327293831231618</v>
      </c>
      <c r="D4285">
        <f t="shared" si="66"/>
        <v>37.290181151015581</v>
      </c>
    </row>
    <row r="4286" spans="1:4" x14ac:dyDescent="0.35">
      <c r="A4286">
        <v>4284</v>
      </c>
      <c r="B4286">
        <f>'2025'!B4286*1.02^25</f>
        <v>4.8182218137149206</v>
      </c>
      <c r="C4286">
        <f>'2025'!C4286*1.3226941855902</f>
        <v>17.671194319485071</v>
      </c>
      <c r="D4286">
        <f t="shared" si="66"/>
        <v>37.290181151015581</v>
      </c>
    </row>
    <row r="4287" spans="1:4" x14ac:dyDescent="0.35">
      <c r="A4287">
        <v>4285</v>
      </c>
      <c r="B4287">
        <f>'2025'!B4287*1.02^25</f>
        <v>4.7819945820328531</v>
      </c>
      <c r="C4287">
        <f>'2025'!C4287*1.3226941855902</f>
        <v>17.843144563611798</v>
      </c>
      <c r="D4287">
        <f t="shared" si="66"/>
        <v>37.290181151015581</v>
      </c>
    </row>
    <row r="4288" spans="1:4" x14ac:dyDescent="0.35">
      <c r="A4288">
        <v>4286</v>
      </c>
      <c r="B4288">
        <f>'2025'!B4288*1.02^25</f>
        <v>4.7819945820328531</v>
      </c>
      <c r="C4288">
        <f>'2025'!C4288*1.3226941855902</f>
        <v>18.636761074965918</v>
      </c>
      <c r="D4288">
        <f t="shared" si="66"/>
        <v>37.290181151015581</v>
      </c>
    </row>
    <row r="4289" spans="1:4" x14ac:dyDescent="0.35">
      <c r="A4289">
        <v>4287</v>
      </c>
      <c r="B4289">
        <f>'2025'!B4289*1.02^25</f>
        <v>4.7819945820328531</v>
      </c>
      <c r="C4289">
        <f>'2025'!C4289*1.3226941855902</f>
        <v>18.610307191254112</v>
      </c>
      <c r="D4289">
        <f t="shared" si="66"/>
        <v>37.290181151015581</v>
      </c>
    </row>
    <row r="4290" spans="1:4" x14ac:dyDescent="0.35">
      <c r="A4290">
        <v>4288</v>
      </c>
      <c r="B4290">
        <f>'2025'!B4290*1.02^25</f>
        <v>4.8363354295559535</v>
      </c>
      <c r="C4290">
        <f>'2025'!C4290*1.3226941855902</f>
        <v>18.120910342585738</v>
      </c>
      <c r="D4290">
        <f t="shared" si="66"/>
        <v>37.290181151015581</v>
      </c>
    </row>
    <row r="4291" spans="1:4" x14ac:dyDescent="0.35">
      <c r="A4291">
        <v>4289</v>
      </c>
      <c r="B4291">
        <f>'2025'!B4291*1.02^25</f>
        <v>4.8363354295559535</v>
      </c>
      <c r="C4291">
        <f>'2025'!C4291*1.3226941855902</f>
        <v>18.200271993721149</v>
      </c>
      <c r="D4291">
        <f t="shared" ref="D4291:D4354" si="67">AVERAGE(C$2:C$8761)</f>
        <v>37.290181151015581</v>
      </c>
    </row>
    <row r="4292" spans="1:4" x14ac:dyDescent="0.35">
      <c r="A4292">
        <v>4290</v>
      </c>
      <c r="B4292">
        <f>'2025'!B4292*1.02^25</f>
        <v>4.7638809661918193</v>
      </c>
      <c r="C4292">
        <f>'2025'!C4292*1.3226941855902</f>
        <v>25.356047537764134</v>
      </c>
      <c r="D4292">
        <f t="shared" si="67"/>
        <v>37.290181151015581</v>
      </c>
    </row>
    <row r="4293" spans="1:4" x14ac:dyDescent="0.35">
      <c r="A4293">
        <v>4291</v>
      </c>
      <c r="B4293">
        <f>'2025'!B4293*1.02^25</f>
        <v>4.4740631127352826</v>
      </c>
      <c r="C4293">
        <f>'2025'!C4293*1.3226941855902</f>
        <v>18.649988016821819</v>
      </c>
      <c r="D4293">
        <f t="shared" si="67"/>
        <v>37.290181151015581</v>
      </c>
    </row>
    <row r="4294" spans="1:4" x14ac:dyDescent="0.35">
      <c r="A4294">
        <v>4292</v>
      </c>
      <c r="B4294">
        <f>'2025'!B4294*1.02^25</f>
        <v>3.9849954850273774</v>
      </c>
      <c r="C4294">
        <f>'2025'!C4294*1.3226941855902</f>
        <v>17.314066889375717</v>
      </c>
      <c r="D4294">
        <f t="shared" si="67"/>
        <v>37.290181151015581</v>
      </c>
    </row>
    <row r="4295" spans="1:4" x14ac:dyDescent="0.35">
      <c r="A4295">
        <v>4293</v>
      </c>
      <c r="B4295">
        <f>'2025'!B4295*1.02^25</f>
        <v>3.3510189305912035</v>
      </c>
      <c r="C4295">
        <f>'2025'!C4295*1.3226941855902</f>
        <v>16.34850013389487</v>
      </c>
      <c r="D4295">
        <f t="shared" si="67"/>
        <v>37.290181151015581</v>
      </c>
    </row>
    <row r="4296" spans="1:4" x14ac:dyDescent="0.35">
      <c r="A4296">
        <v>4294</v>
      </c>
      <c r="B4296">
        <f>'2025'!B4296*1.02^25</f>
        <v>4.1117907959146125</v>
      </c>
      <c r="C4296">
        <f>'2025'!C4296*1.3226941855902</f>
        <v>2.5263458944772816</v>
      </c>
      <c r="D4296">
        <f t="shared" si="67"/>
        <v>37.290181151015581</v>
      </c>
    </row>
    <row r="4297" spans="1:4" x14ac:dyDescent="0.35">
      <c r="A4297">
        <v>4295</v>
      </c>
      <c r="B4297">
        <f>'2025'!B4297*1.02^25</f>
        <v>3.5864959365246398</v>
      </c>
      <c r="C4297">
        <f>'2025'!C4297*1.3226941855902</f>
        <v>18.107683400729837</v>
      </c>
      <c r="D4297">
        <f t="shared" si="67"/>
        <v>37.290181151015581</v>
      </c>
    </row>
    <row r="4298" spans="1:4" x14ac:dyDescent="0.35">
      <c r="A4298">
        <v>4296</v>
      </c>
      <c r="B4298">
        <f>'2025'!B4298*1.02^25</f>
        <v>2.7713832236781308</v>
      </c>
      <c r="C4298">
        <f>'2025'!C4298*1.3226941855902</f>
        <v>5.727265823605566</v>
      </c>
      <c r="D4298">
        <f t="shared" si="67"/>
        <v>37.290181151015581</v>
      </c>
    </row>
    <row r="4299" spans="1:4" x14ac:dyDescent="0.35">
      <c r="A4299">
        <v>4297</v>
      </c>
      <c r="B4299">
        <f>'2025'!B4299*1.02^25</f>
        <v>2.6989287603139966</v>
      </c>
      <c r="C4299">
        <f>'2025'!C4299*1.3226941855902</f>
        <v>3.2802815802636958</v>
      </c>
      <c r="D4299">
        <f t="shared" si="67"/>
        <v>37.290181151015581</v>
      </c>
    </row>
    <row r="4300" spans="1:4" x14ac:dyDescent="0.35">
      <c r="A4300">
        <v>4298</v>
      </c>
      <c r="B4300">
        <f>'2025'!B4300*1.02^25</f>
        <v>2.6627015286319295</v>
      </c>
      <c r="C4300">
        <f>'2025'!C4300*1.3226941855902</f>
        <v>2.2221262317915356</v>
      </c>
      <c r="D4300">
        <f t="shared" si="67"/>
        <v>37.290181151015581</v>
      </c>
    </row>
    <row r="4301" spans="1:4" x14ac:dyDescent="0.35">
      <c r="A4301">
        <v>4299</v>
      </c>
      <c r="B4301">
        <f>'2025'!B4301*1.02^25</f>
        <v>2.6627015286319295</v>
      </c>
      <c r="C4301">
        <f>'2025'!C4301*1.3226941855902</f>
        <v>0</v>
      </c>
      <c r="D4301">
        <f t="shared" si="67"/>
        <v>37.290181151015581</v>
      </c>
    </row>
    <row r="4302" spans="1:4" x14ac:dyDescent="0.35">
      <c r="A4302">
        <v>4300</v>
      </c>
      <c r="B4302">
        <f>'2025'!B4302*1.02^25</f>
        <v>2.6808151444729629</v>
      </c>
      <c r="C4302">
        <f>'2025'!C4302*1.3226941855902</f>
        <v>-1.3226941855901999E-2</v>
      </c>
      <c r="D4302">
        <f t="shared" si="67"/>
        <v>37.290181151015581</v>
      </c>
    </row>
    <row r="4303" spans="1:4" x14ac:dyDescent="0.35">
      <c r="A4303">
        <v>4301</v>
      </c>
      <c r="B4303">
        <f>'2025'!B4303*1.02^25</f>
        <v>2.6808151444729629</v>
      </c>
      <c r="C4303">
        <f>'2025'!C4303*1.3226941855902</f>
        <v>0</v>
      </c>
      <c r="D4303">
        <f t="shared" si="67"/>
        <v>37.290181151015581</v>
      </c>
    </row>
    <row r="4304" spans="1:4" x14ac:dyDescent="0.35">
      <c r="A4304">
        <v>4302</v>
      </c>
      <c r="B4304">
        <f>'2025'!B4304*1.02^25</f>
        <v>2.7713832236781308</v>
      </c>
      <c r="C4304">
        <f>'2025'!C4304*1.3226941855902</f>
        <v>0</v>
      </c>
      <c r="D4304">
        <f t="shared" si="67"/>
        <v>37.290181151015581</v>
      </c>
    </row>
    <row r="4305" spans="1:4" x14ac:dyDescent="0.35">
      <c r="A4305">
        <v>4303</v>
      </c>
      <c r="B4305">
        <f>'2025'!B4305*1.02^25</f>
        <v>3.6227231682067069</v>
      </c>
      <c r="C4305">
        <f>'2025'!C4305*1.3226941855902</f>
        <v>0</v>
      </c>
      <c r="D4305">
        <f t="shared" si="67"/>
        <v>37.290181151015581</v>
      </c>
    </row>
    <row r="4306" spans="1:4" x14ac:dyDescent="0.35">
      <c r="A4306">
        <v>4304</v>
      </c>
      <c r="B4306">
        <f>'2025'!B4306*1.02^25</f>
        <v>3.4234733939553381</v>
      </c>
      <c r="C4306">
        <f>'2025'!C4306*1.3226941855902</f>
        <v>1.3226941855901999E-2</v>
      </c>
      <c r="D4306">
        <f t="shared" si="67"/>
        <v>37.290181151015581</v>
      </c>
    </row>
    <row r="4307" spans="1:4" x14ac:dyDescent="0.35">
      <c r="A4307">
        <v>4305</v>
      </c>
      <c r="B4307">
        <f>'2025'!B4307*1.02^25</f>
        <v>3.5502687048425723</v>
      </c>
      <c r="C4307">
        <f>'2025'!C4307*1.3226941855902</f>
        <v>0</v>
      </c>
      <c r="D4307">
        <f t="shared" si="67"/>
        <v>37.290181151015581</v>
      </c>
    </row>
    <row r="4308" spans="1:4" x14ac:dyDescent="0.35">
      <c r="A4308">
        <v>4306</v>
      </c>
      <c r="B4308">
        <f>'2025'!B4308*1.02^25</f>
        <v>3.6589503998887736</v>
      </c>
      <c r="C4308">
        <f>'2025'!C4308*1.3226941855902</f>
        <v>0</v>
      </c>
      <c r="D4308">
        <f t="shared" si="67"/>
        <v>37.290181151015581</v>
      </c>
    </row>
    <row r="4309" spans="1:4" x14ac:dyDescent="0.35">
      <c r="A4309">
        <v>4307</v>
      </c>
      <c r="B4309">
        <f>'2025'!B4309*1.02^25</f>
        <v>4.0212227167094454</v>
      </c>
      <c r="C4309">
        <f>'2025'!C4309*1.3226941855902</f>
        <v>0</v>
      </c>
      <c r="D4309">
        <f t="shared" si="67"/>
        <v>37.290181151015581</v>
      </c>
    </row>
    <row r="4310" spans="1:4" x14ac:dyDescent="0.35">
      <c r="A4310">
        <v>4308</v>
      </c>
      <c r="B4310">
        <f>'2025'!B4310*1.02^25</f>
        <v>4.0936771800735778</v>
      </c>
      <c r="C4310">
        <f>'2025'!C4310*1.3226941855902</f>
        <v>-1.3226941855901999E-2</v>
      </c>
      <c r="D4310">
        <f t="shared" si="67"/>
        <v>37.290181151015581</v>
      </c>
    </row>
    <row r="4311" spans="1:4" x14ac:dyDescent="0.35">
      <c r="A4311">
        <v>4309</v>
      </c>
      <c r="B4311">
        <f>'2025'!B4311*1.02^25</f>
        <v>4.0212227167094454</v>
      </c>
      <c r="C4311">
        <f>'2025'!C4311*1.3226941855902</f>
        <v>-2.6453883711803999E-2</v>
      </c>
      <c r="D4311">
        <f t="shared" si="67"/>
        <v>37.290181151015581</v>
      </c>
    </row>
    <row r="4312" spans="1:4" x14ac:dyDescent="0.35">
      <c r="A4312">
        <v>4310</v>
      </c>
      <c r="B4312">
        <f>'2025'!B4312*1.02^25</f>
        <v>4.0393363325504774</v>
      </c>
      <c r="C4312">
        <f>'2025'!C4312*1.3226941855902</f>
        <v>-1.3226941855901999E-2</v>
      </c>
      <c r="D4312">
        <f t="shared" si="67"/>
        <v>37.290181151015581</v>
      </c>
    </row>
    <row r="4313" spans="1:4" x14ac:dyDescent="0.35">
      <c r="A4313">
        <v>4311</v>
      </c>
      <c r="B4313">
        <f>'2025'!B4313*1.02^25</f>
        <v>4.6008584236225172</v>
      </c>
      <c r="C4313">
        <f>'2025'!C4313*1.3226941855902</f>
        <v>0</v>
      </c>
      <c r="D4313">
        <f t="shared" si="67"/>
        <v>37.290181151015581</v>
      </c>
    </row>
    <row r="4314" spans="1:4" x14ac:dyDescent="0.35">
      <c r="A4314">
        <v>4312</v>
      </c>
      <c r="B4314">
        <f>'2025'!B4314*1.02^25</f>
        <v>4.1480180275966791</v>
      </c>
      <c r="C4314">
        <f>'2025'!C4314*1.3226941855902</f>
        <v>0.25131189526213799</v>
      </c>
      <c r="D4314">
        <f t="shared" si="67"/>
        <v>37.290181151015581</v>
      </c>
    </row>
    <row r="4315" spans="1:4" x14ac:dyDescent="0.35">
      <c r="A4315">
        <v>4313</v>
      </c>
      <c r="B4315">
        <f>'2025'!B4315*1.02^25</f>
        <v>4.6733128869866514</v>
      </c>
      <c r="C4315">
        <f>'2025'!C4315*1.3226941855902</f>
        <v>0.39680825567705996</v>
      </c>
      <c r="D4315">
        <f t="shared" si="67"/>
        <v>37.290181151015581</v>
      </c>
    </row>
    <row r="4316" spans="1:4" x14ac:dyDescent="0.35">
      <c r="A4316">
        <v>4314</v>
      </c>
      <c r="B4316">
        <f>'2025'!B4316*1.02^25</f>
        <v>4.8725626612380202</v>
      </c>
      <c r="C4316">
        <f>'2025'!C4316*1.3226941855902</f>
        <v>3.8358131382115794</v>
      </c>
      <c r="D4316">
        <f t="shared" si="67"/>
        <v>37.290181151015581</v>
      </c>
    </row>
    <row r="4317" spans="1:4" x14ac:dyDescent="0.35">
      <c r="A4317">
        <v>4315</v>
      </c>
      <c r="B4317">
        <f>'2025'!B4317*1.02^25</f>
        <v>4.9450171246021544</v>
      </c>
      <c r="C4317">
        <f>'2025'!C4317*1.3226941855902</f>
        <v>12.301055925988861</v>
      </c>
      <c r="D4317">
        <f t="shared" si="67"/>
        <v>37.290181151015581</v>
      </c>
    </row>
    <row r="4318" spans="1:4" x14ac:dyDescent="0.35">
      <c r="A4318">
        <v>4316</v>
      </c>
      <c r="B4318">
        <f>'2025'!B4318*1.02^25</f>
        <v>4.963130740443189</v>
      </c>
      <c r="C4318">
        <f>'2025'!C4318*1.3226941855902</f>
        <v>15.60779138996436</v>
      </c>
      <c r="D4318">
        <f t="shared" si="67"/>
        <v>37.290181151015581</v>
      </c>
    </row>
    <row r="4319" spans="1:4" x14ac:dyDescent="0.35">
      <c r="A4319">
        <v>4317</v>
      </c>
      <c r="B4319">
        <f>'2025'!B4319*1.02^25</f>
        <v>4.9993579721252548</v>
      </c>
      <c r="C4319">
        <f>'2025'!C4319*1.3226941855902</f>
        <v>15.118394541295984</v>
      </c>
      <c r="D4319">
        <f t="shared" si="67"/>
        <v>37.290181151015581</v>
      </c>
    </row>
    <row r="4320" spans="1:4" x14ac:dyDescent="0.35">
      <c r="A4320">
        <v>4318</v>
      </c>
      <c r="B4320">
        <f>'2025'!B4320*1.02^25</f>
        <v>4.7638809661918193</v>
      </c>
      <c r="C4320">
        <f>'2025'!C4320*1.3226941855902</f>
        <v>6.6002439860950979</v>
      </c>
      <c r="D4320">
        <f t="shared" si="67"/>
        <v>37.290181151015581</v>
      </c>
    </row>
    <row r="4321" spans="1:4" x14ac:dyDescent="0.35">
      <c r="A4321">
        <v>4319</v>
      </c>
      <c r="B4321">
        <f>'2025'!B4321*1.02^25</f>
        <v>4.7276537345097518</v>
      </c>
      <c r="C4321">
        <f>'2025'!C4321*1.3226941855902</f>
        <v>25.739628851585291</v>
      </c>
      <c r="D4321">
        <f t="shared" si="67"/>
        <v>37.290181151015581</v>
      </c>
    </row>
    <row r="4322" spans="1:4" x14ac:dyDescent="0.35">
      <c r="A4322">
        <v>4320</v>
      </c>
      <c r="B4322">
        <f>'2025'!B4322*1.02^25</f>
        <v>4.7819945820328531</v>
      </c>
      <c r="C4322">
        <f>'2025'!C4322*1.3226941855902</f>
        <v>24.641792677545425</v>
      </c>
      <c r="D4322">
        <f t="shared" si="67"/>
        <v>37.290181151015581</v>
      </c>
    </row>
    <row r="4323" spans="1:4" x14ac:dyDescent="0.35">
      <c r="A4323">
        <v>4321</v>
      </c>
      <c r="B4323">
        <f>'2025'!B4323*1.02^25</f>
        <v>4.7819945820328531</v>
      </c>
      <c r="C4323">
        <f>'2025'!C4323*1.3226941855902</f>
        <v>24.522750200842307</v>
      </c>
      <c r="D4323">
        <f t="shared" si="67"/>
        <v>37.290181151015581</v>
      </c>
    </row>
    <row r="4324" spans="1:4" x14ac:dyDescent="0.35">
      <c r="A4324">
        <v>4322</v>
      </c>
      <c r="B4324">
        <f>'2025'!B4324*1.02^25</f>
        <v>4.7276537345097518</v>
      </c>
      <c r="C4324">
        <f>'2025'!C4324*1.3226941855902</f>
        <v>26.387749002524487</v>
      </c>
      <c r="D4324">
        <f t="shared" si="67"/>
        <v>37.290181151015581</v>
      </c>
    </row>
    <row r="4325" spans="1:4" x14ac:dyDescent="0.35">
      <c r="A4325">
        <v>4323</v>
      </c>
      <c r="B4325">
        <f>'2025'!B4325*1.02^25</f>
        <v>4.8544490453969873</v>
      </c>
      <c r="C4325">
        <f>'2025'!C4325*1.3226941855902</f>
        <v>28.279201687918473</v>
      </c>
      <c r="D4325">
        <f t="shared" si="67"/>
        <v>37.290181151015581</v>
      </c>
    </row>
    <row r="4326" spans="1:4" x14ac:dyDescent="0.35">
      <c r="A4326">
        <v>4324</v>
      </c>
      <c r="B4326">
        <f>'2025'!B4326*1.02^25</f>
        <v>3.1698827721808684</v>
      </c>
      <c r="C4326">
        <f>'2025'!C4326*1.3226941855902</f>
        <v>31.652071861173482</v>
      </c>
      <c r="D4326">
        <f t="shared" si="67"/>
        <v>37.290181151015581</v>
      </c>
    </row>
    <row r="4327" spans="1:4" x14ac:dyDescent="0.35">
      <c r="A4327">
        <v>4325</v>
      </c>
      <c r="B4327">
        <f>'2025'!B4327*1.02^25</f>
        <v>4.2748133384839138</v>
      </c>
      <c r="C4327">
        <f>'2025'!C4327*1.3226941855902</f>
        <v>35.540792766808671</v>
      </c>
      <c r="D4327">
        <f t="shared" si="67"/>
        <v>37.290181151015581</v>
      </c>
    </row>
    <row r="4328" spans="1:4" x14ac:dyDescent="0.35">
      <c r="A4328">
        <v>4326</v>
      </c>
      <c r="B4328">
        <f>'2025'!B4328*1.02^25</f>
        <v>4.7638809661918193</v>
      </c>
      <c r="C4328">
        <f>'2025'!C4328*1.3226941855902</f>
        <v>27.009415269751884</v>
      </c>
      <c r="D4328">
        <f t="shared" si="67"/>
        <v>37.290181151015581</v>
      </c>
    </row>
    <row r="4329" spans="1:4" x14ac:dyDescent="0.35">
      <c r="A4329">
        <v>4327</v>
      </c>
      <c r="B4329">
        <f>'2025'!B4329*1.02^25</f>
        <v>4.9450171246021544</v>
      </c>
      <c r="C4329">
        <f>'2025'!C4329*1.3226941855902</f>
        <v>19.364242877040528</v>
      </c>
      <c r="D4329">
        <f t="shared" si="67"/>
        <v>37.290181151015581</v>
      </c>
    </row>
    <row r="4330" spans="1:4" x14ac:dyDescent="0.35">
      <c r="A4330">
        <v>4328</v>
      </c>
      <c r="B4330">
        <f>'2025'!B4330*1.02^25</f>
        <v>4.9087898929200877</v>
      </c>
      <c r="C4330">
        <f>'2025'!C4330*1.3226941855902</f>
        <v>19.020342388787075</v>
      </c>
      <c r="D4330">
        <f t="shared" si="67"/>
        <v>37.290181151015581</v>
      </c>
    </row>
    <row r="4331" spans="1:4" x14ac:dyDescent="0.35">
      <c r="A4331">
        <v>4329</v>
      </c>
      <c r="B4331">
        <f>'2025'!B4331*1.02^25</f>
        <v>4.9269035087611215</v>
      </c>
      <c r="C4331">
        <f>'2025'!C4331*1.3226941855902</f>
        <v>17.446336307934736</v>
      </c>
      <c r="D4331">
        <f t="shared" si="67"/>
        <v>37.290181151015581</v>
      </c>
    </row>
    <row r="4332" spans="1:4" x14ac:dyDescent="0.35">
      <c r="A4332">
        <v>4330</v>
      </c>
      <c r="B4332">
        <f>'2025'!B4332*1.02^25</f>
        <v>4.5102903444173501</v>
      </c>
      <c r="C4332">
        <f>'2025'!C4332*1.3226941855902</f>
        <v>18.874846028372151</v>
      </c>
      <c r="D4332">
        <f t="shared" si="67"/>
        <v>37.290181151015581</v>
      </c>
    </row>
    <row r="4333" spans="1:4" x14ac:dyDescent="0.35">
      <c r="A4333">
        <v>4331</v>
      </c>
      <c r="B4333">
        <f>'2025'!B4333*1.02^25</f>
        <v>4.4559494968942497</v>
      </c>
      <c r="C4333">
        <f>'2025'!C4333*1.3226941855902</f>
        <v>18.848392144660348</v>
      </c>
      <c r="D4333">
        <f t="shared" si="67"/>
        <v>37.290181151015581</v>
      </c>
    </row>
    <row r="4334" spans="1:4" x14ac:dyDescent="0.35">
      <c r="A4334">
        <v>4332</v>
      </c>
      <c r="B4334">
        <f>'2025'!B4334*1.02^25</f>
        <v>4.3653814176890817</v>
      </c>
      <c r="C4334">
        <f>'2025'!C4334*1.3226941855902</f>
        <v>7.6187185089995513</v>
      </c>
      <c r="D4334">
        <f t="shared" si="67"/>
        <v>37.290181151015581</v>
      </c>
    </row>
    <row r="4335" spans="1:4" x14ac:dyDescent="0.35">
      <c r="A4335">
        <v>4333</v>
      </c>
      <c r="B4335">
        <f>'2025'!B4335*1.02^25</f>
        <v>4.3110405701659813</v>
      </c>
      <c r="C4335">
        <f>'2025'!C4335*1.3226941855902</f>
        <v>5.2775498005048975</v>
      </c>
      <c r="D4335">
        <f t="shared" si="67"/>
        <v>37.290181151015581</v>
      </c>
    </row>
    <row r="4336" spans="1:4" x14ac:dyDescent="0.35">
      <c r="A4336">
        <v>4334</v>
      </c>
      <c r="B4336">
        <f>'2025'!B4336*1.02^25</f>
        <v>4.2929269543249475</v>
      </c>
      <c r="C4336">
        <f>'2025'!C4336*1.3226941855902</f>
        <v>20.157859388394648</v>
      </c>
      <c r="D4336">
        <f t="shared" si="67"/>
        <v>37.290181151015581</v>
      </c>
    </row>
    <row r="4337" spans="1:4" x14ac:dyDescent="0.35">
      <c r="A4337">
        <v>4335</v>
      </c>
      <c r="B4337">
        <f>'2025'!B4337*1.02^25</f>
        <v>4.166131643437712</v>
      </c>
      <c r="C4337">
        <f>'2025'!C4337*1.3226941855902</f>
        <v>19.893320551276606</v>
      </c>
      <c r="D4337">
        <f t="shared" si="67"/>
        <v>37.290181151015581</v>
      </c>
    </row>
    <row r="4338" spans="1:4" x14ac:dyDescent="0.35">
      <c r="A4338">
        <v>4336</v>
      </c>
      <c r="B4338">
        <f>'2025'!B4338*1.02^25</f>
        <v>4.2748133384839138</v>
      </c>
      <c r="C4338">
        <f>'2025'!C4338*1.3226941855902</f>
        <v>39.49564838172337</v>
      </c>
      <c r="D4338">
        <f t="shared" si="67"/>
        <v>37.290181151015581</v>
      </c>
    </row>
    <row r="4339" spans="1:4" x14ac:dyDescent="0.35">
      <c r="A4339">
        <v>4337</v>
      </c>
      <c r="B4339">
        <f>'2025'!B4339*1.02^25</f>
        <v>4.0031091008684108</v>
      </c>
      <c r="C4339">
        <f>'2025'!C4339*1.3226941855902</f>
        <v>42.762703020131163</v>
      </c>
      <c r="D4339">
        <f t="shared" si="67"/>
        <v>37.290181151015581</v>
      </c>
    </row>
    <row r="4340" spans="1:4" x14ac:dyDescent="0.35">
      <c r="A4340">
        <v>4338</v>
      </c>
      <c r="B4340">
        <f>'2025'!B4340*1.02^25</f>
        <v>3.9306546375042766</v>
      </c>
      <c r="C4340">
        <f>'2025'!C4340*1.3226941855902</f>
        <v>43.225645985087731</v>
      </c>
      <c r="D4340">
        <f t="shared" si="67"/>
        <v>37.290181151015581</v>
      </c>
    </row>
    <row r="4341" spans="1:4" x14ac:dyDescent="0.35">
      <c r="A4341">
        <v>4339</v>
      </c>
      <c r="B4341">
        <f>'2025'!B4341*1.02^25</f>
        <v>3.8400865582991095</v>
      </c>
      <c r="C4341">
        <f>'2025'!C4341*1.3226941855902</f>
        <v>42.842064671266577</v>
      </c>
      <c r="D4341">
        <f t="shared" si="67"/>
        <v>37.290181151015581</v>
      </c>
    </row>
    <row r="4342" spans="1:4" x14ac:dyDescent="0.35">
      <c r="A4342">
        <v>4340</v>
      </c>
      <c r="B4342">
        <f>'2025'!B4342*1.02^25</f>
        <v>3.532155089001539</v>
      </c>
      <c r="C4342">
        <f>'2025'!C4342*1.3226941855902</f>
        <v>42.80238384569887</v>
      </c>
      <c r="D4342">
        <f t="shared" si="67"/>
        <v>37.290181151015581</v>
      </c>
    </row>
    <row r="4343" spans="1:4" x14ac:dyDescent="0.35">
      <c r="A4343">
        <v>4341</v>
      </c>
      <c r="B4343">
        <f>'2025'!B4343*1.02^25</f>
        <v>2.9706329979294996</v>
      </c>
      <c r="C4343">
        <f>'2025'!C4343*1.3226941855902</f>
        <v>42.656887485283946</v>
      </c>
      <c r="D4343">
        <f t="shared" si="67"/>
        <v>37.290181151015581</v>
      </c>
    </row>
    <row r="4344" spans="1:4" x14ac:dyDescent="0.35">
      <c r="A4344">
        <v>4342</v>
      </c>
      <c r="B4344">
        <f>'2025'!B4344*1.02^25</f>
        <v>2.71704237615503</v>
      </c>
      <c r="C4344">
        <f>'2025'!C4344*1.3226941855902</f>
        <v>40.910931160304884</v>
      </c>
      <c r="D4344">
        <f t="shared" si="67"/>
        <v>37.290181151015581</v>
      </c>
    </row>
    <row r="4345" spans="1:4" x14ac:dyDescent="0.35">
      <c r="A4345">
        <v>4343</v>
      </c>
      <c r="B4345">
        <f>'2025'!B4345*1.02^25</f>
        <v>2.6627015286319295</v>
      </c>
      <c r="C4345">
        <f>'2025'!C4345*1.3226941855902</f>
        <v>39.985045230391741</v>
      </c>
      <c r="D4345">
        <f t="shared" si="67"/>
        <v>37.290181151015581</v>
      </c>
    </row>
    <row r="4346" spans="1:4" x14ac:dyDescent="0.35">
      <c r="A4346">
        <v>4344</v>
      </c>
      <c r="B4346">
        <f>'2025'!B4346*1.02^25</f>
        <v>2.6264742969498625</v>
      </c>
      <c r="C4346">
        <f>'2025'!C4346*1.3226941855902</f>
        <v>39.098840126046305</v>
      </c>
      <c r="D4346">
        <f t="shared" si="67"/>
        <v>37.290181151015581</v>
      </c>
    </row>
    <row r="4347" spans="1:4" x14ac:dyDescent="0.35">
      <c r="A4347">
        <v>4345</v>
      </c>
      <c r="B4347">
        <f>'2025'!B4347*1.02^25</f>
        <v>2.6083606811088287</v>
      </c>
      <c r="C4347">
        <f>'2025'!C4347*1.3226941855902</f>
        <v>38.159727254277271</v>
      </c>
      <c r="D4347">
        <f t="shared" si="67"/>
        <v>37.290181151015581</v>
      </c>
    </row>
    <row r="4348" spans="1:4" x14ac:dyDescent="0.35">
      <c r="A4348">
        <v>4346</v>
      </c>
      <c r="B4348">
        <f>'2025'!B4348*1.02^25</f>
        <v>2.6083606811088287</v>
      </c>
      <c r="C4348">
        <f>'2025'!C4348*1.3226941855902</f>
        <v>37.855507591591525</v>
      </c>
      <c r="D4348">
        <f t="shared" si="67"/>
        <v>37.290181151015581</v>
      </c>
    </row>
    <row r="4349" spans="1:4" x14ac:dyDescent="0.35">
      <c r="A4349">
        <v>4347</v>
      </c>
      <c r="B4349">
        <f>'2025'!B4349*1.02^25</f>
        <v>2.6445879127908958</v>
      </c>
      <c r="C4349">
        <f>'2025'!C4349*1.3226941855902</f>
        <v>38.159727254277271</v>
      </c>
      <c r="D4349">
        <f t="shared" si="67"/>
        <v>37.290181151015581</v>
      </c>
    </row>
    <row r="4350" spans="1:4" x14ac:dyDescent="0.35">
      <c r="A4350">
        <v>4348</v>
      </c>
      <c r="B4350">
        <f>'2025'!B4350*1.02^25</f>
        <v>2.7894968395191642</v>
      </c>
      <c r="C4350">
        <f>'2025'!C4350*1.3226941855902</f>
        <v>40.342172660501099</v>
      </c>
      <c r="D4350">
        <f t="shared" si="67"/>
        <v>37.290181151015581</v>
      </c>
    </row>
    <row r="4351" spans="1:4" x14ac:dyDescent="0.35">
      <c r="A4351">
        <v>4349</v>
      </c>
      <c r="B4351">
        <f>'2025'!B4351*1.02^25</f>
        <v>3.6589503998887736</v>
      </c>
      <c r="C4351">
        <f>'2025'!C4351*1.3226941855902</f>
        <v>42.894972438690182</v>
      </c>
      <c r="D4351">
        <f t="shared" si="67"/>
        <v>37.290181151015581</v>
      </c>
    </row>
    <row r="4352" spans="1:4" x14ac:dyDescent="0.35">
      <c r="A4352">
        <v>4350</v>
      </c>
      <c r="B4352">
        <f>'2025'!B4352*1.02^25</f>
        <v>3.3329053147501702</v>
      </c>
      <c r="C4352">
        <f>'2025'!C4352*1.3226941855902</f>
        <v>45.011283135634507</v>
      </c>
      <c r="D4352">
        <f t="shared" si="67"/>
        <v>37.290181151015581</v>
      </c>
    </row>
    <row r="4353" spans="1:4" x14ac:dyDescent="0.35">
      <c r="A4353">
        <v>4351</v>
      </c>
      <c r="B4353">
        <f>'2025'!B4353*1.02^25</f>
        <v>4.075563564232545</v>
      </c>
      <c r="C4353">
        <f>'2025'!C4353*1.3226941855902</f>
        <v>46.294296495656994</v>
      </c>
      <c r="D4353">
        <f t="shared" si="67"/>
        <v>37.290181151015581</v>
      </c>
    </row>
    <row r="4354" spans="1:4" x14ac:dyDescent="0.35">
      <c r="A4354">
        <v>4352</v>
      </c>
      <c r="B4354">
        <f>'2025'!B4354*1.02^25</f>
        <v>3.6227231682067069</v>
      </c>
      <c r="C4354">
        <f>'2025'!C4354*1.3226941855902</f>
        <v>46.823374169893071</v>
      </c>
      <c r="D4354">
        <f t="shared" si="67"/>
        <v>37.290181151015581</v>
      </c>
    </row>
    <row r="4355" spans="1:4" x14ac:dyDescent="0.35">
      <c r="A4355">
        <v>4353</v>
      </c>
      <c r="B4355">
        <f>'2025'!B4355*1.02^25</f>
        <v>3.2061100038629355</v>
      </c>
      <c r="C4355">
        <f>'2025'!C4355*1.3226941855902</f>
        <v>46.162027077097974</v>
      </c>
      <c r="D4355">
        <f t="shared" ref="D4355:D4418" si="68">AVERAGE(C$2:C$8761)</f>
        <v>37.290181151015581</v>
      </c>
    </row>
    <row r="4356" spans="1:4" x14ac:dyDescent="0.35">
      <c r="A4356">
        <v>4354</v>
      </c>
      <c r="B4356">
        <f>'2025'!B4356*1.02^25</f>
        <v>3.1698827721808684</v>
      </c>
      <c r="C4356">
        <f>'2025'!C4356*1.3226941855902</f>
        <v>45.196460321617131</v>
      </c>
      <c r="D4356">
        <f t="shared" si="68"/>
        <v>37.290181151015581</v>
      </c>
    </row>
    <row r="4357" spans="1:4" x14ac:dyDescent="0.35">
      <c r="A4357">
        <v>4355</v>
      </c>
      <c r="B4357">
        <f>'2025'!B4357*1.02^25</f>
        <v>2.843837687042265</v>
      </c>
      <c r="C4357">
        <f>'2025'!C4357*1.3226941855902</f>
        <v>44.230893566136281</v>
      </c>
      <c r="D4357">
        <f t="shared" si="68"/>
        <v>37.290181151015581</v>
      </c>
    </row>
    <row r="4358" spans="1:4" x14ac:dyDescent="0.35">
      <c r="A4358">
        <v>4356</v>
      </c>
      <c r="B4358">
        <f>'2025'!B4358*1.02^25</f>
        <v>3.0249738454526001</v>
      </c>
      <c r="C4358">
        <f>'2025'!C4358*1.3226941855902</f>
        <v>43.87376613602693</v>
      </c>
      <c r="D4358">
        <f t="shared" si="68"/>
        <v>37.290181151015581</v>
      </c>
    </row>
    <row r="4359" spans="1:4" x14ac:dyDescent="0.35">
      <c r="A4359">
        <v>4357</v>
      </c>
      <c r="B4359">
        <f>'2025'!B4359*1.02^25</f>
        <v>2.843837687042265</v>
      </c>
      <c r="C4359">
        <f>'2025'!C4359*1.3226941855902</f>
        <v>42.868518554978372</v>
      </c>
      <c r="D4359">
        <f t="shared" si="68"/>
        <v>37.290181151015581</v>
      </c>
    </row>
    <row r="4360" spans="1:4" x14ac:dyDescent="0.35">
      <c r="A4360">
        <v>4358</v>
      </c>
      <c r="B4360">
        <f>'2025'!B4360*1.02^25</f>
        <v>2.8076104553601979</v>
      </c>
      <c r="C4360">
        <f>'2025'!C4360*1.3226941855902</f>
        <v>43.053695740961004</v>
      </c>
      <c r="D4360">
        <f t="shared" si="68"/>
        <v>37.290181151015581</v>
      </c>
    </row>
    <row r="4361" spans="1:4" x14ac:dyDescent="0.35">
      <c r="A4361">
        <v>4359</v>
      </c>
      <c r="B4361">
        <f>'2025'!B4361*1.02^25</f>
        <v>2.7894968395191642</v>
      </c>
      <c r="C4361">
        <f>'2025'!C4361*1.3226941855902</f>
        <v>43.225645985087731</v>
      </c>
      <c r="D4361">
        <f t="shared" si="68"/>
        <v>37.290181151015581</v>
      </c>
    </row>
    <row r="4362" spans="1:4" x14ac:dyDescent="0.35">
      <c r="A4362">
        <v>4360</v>
      </c>
      <c r="B4362">
        <f>'2025'!B4362*1.02^25</f>
        <v>2.7351559919960633</v>
      </c>
      <c r="C4362">
        <f>'2025'!C4362*1.3226941855902</f>
        <v>43.781177543035618</v>
      </c>
      <c r="D4362">
        <f t="shared" si="68"/>
        <v>37.290181151015581</v>
      </c>
    </row>
    <row r="4363" spans="1:4" x14ac:dyDescent="0.35">
      <c r="A4363">
        <v>4361</v>
      </c>
      <c r="B4363">
        <f>'2025'!B4363*1.02^25</f>
        <v>2.6627015286319295</v>
      </c>
      <c r="C4363">
        <f>'2025'!C4363*1.3226941855902</f>
        <v>45.024510077490405</v>
      </c>
      <c r="D4363">
        <f t="shared" si="68"/>
        <v>37.290181151015581</v>
      </c>
    </row>
    <row r="4364" spans="1:4" x14ac:dyDescent="0.35">
      <c r="A4364">
        <v>4362</v>
      </c>
      <c r="B4364">
        <f>'2025'!B4364*1.02^25</f>
        <v>2.6627015286319295</v>
      </c>
      <c r="C4364">
        <f>'2025'!C4364*1.3226941855902</f>
        <v>44.852559833363678</v>
      </c>
      <c r="D4364">
        <f t="shared" si="68"/>
        <v>37.290181151015581</v>
      </c>
    </row>
    <row r="4365" spans="1:4" x14ac:dyDescent="0.35">
      <c r="A4365">
        <v>4363</v>
      </c>
      <c r="B4365">
        <f>'2025'!B4365*1.02^25</f>
        <v>2.6445879127908958</v>
      </c>
      <c r="C4365">
        <f>'2025'!C4365*1.3226941855902</f>
        <v>44.257347449848091</v>
      </c>
      <c r="D4365">
        <f t="shared" si="68"/>
        <v>37.290181151015581</v>
      </c>
    </row>
    <row r="4366" spans="1:4" x14ac:dyDescent="0.35">
      <c r="A4366">
        <v>4364</v>
      </c>
      <c r="B4366">
        <f>'2025'!B4366*1.02^25</f>
        <v>2.6264742969498625</v>
      </c>
      <c r="C4366">
        <f>'2025'!C4366*1.3226941855902</f>
        <v>43.199192101375928</v>
      </c>
      <c r="D4366">
        <f t="shared" si="68"/>
        <v>37.290181151015581</v>
      </c>
    </row>
    <row r="4367" spans="1:4" x14ac:dyDescent="0.35">
      <c r="A4367">
        <v>4365</v>
      </c>
      <c r="B4367">
        <f>'2025'!B4367*1.02^25</f>
        <v>2.6627015286319295</v>
      </c>
      <c r="C4367">
        <f>'2025'!C4367*1.3226941855902</f>
        <v>41.889724857641632</v>
      </c>
      <c r="D4367">
        <f t="shared" si="68"/>
        <v>37.290181151015581</v>
      </c>
    </row>
    <row r="4368" spans="1:4" x14ac:dyDescent="0.35">
      <c r="A4368">
        <v>4366</v>
      </c>
      <c r="B4368">
        <f>'2025'!B4368*1.02^25</f>
        <v>1.7207935048981857</v>
      </c>
      <c r="C4368">
        <f>'2025'!C4368*1.3226941855902</f>
        <v>40.63316538133094</v>
      </c>
      <c r="D4368">
        <f t="shared" si="68"/>
        <v>37.290181151015581</v>
      </c>
    </row>
    <row r="4369" spans="1:4" x14ac:dyDescent="0.35">
      <c r="A4369">
        <v>4367</v>
      </c>
      <c r="B4369">
        <f>'2025'!B4369*1.02^25</f>
        <v>1.086816950462012</v>
      </c>
      <c r="C4369">
        <f>'2025'!C4369*1.3226941855902</f>
        <v>36.638628940848534</v>
      </c>
      <c r="D4369">
        <f t="shared" si="68"/>
        <v>37.290181151015581</v>
      </c>
    </row>
    <row r="4370" spans="1:4" x14ac:dyDescent="0.35">
      <c r="A4370">
        <v>4368</v>
      </c>
      <c r="B4370">
        <f>'2025'!B4370*1.02^25</f>
        <v>0.83322632868754254</v>
      </c>
      <c r="C4370">
        <f>'2025'!C4370*1.3226941855902</f>
        <v>35.143984511131613</v>
      </c>
      <c r="D4370">
        <f t="shared" si="68"/>
        <v>37.290181151015581</v>
      </c>
    </row>
    <row r="4371" spans="1:4" x14ac:dyDescent="0.35">
      <c r="A4371">
        <v>4369</v>
      </c>
      <c r="B4371">
        <f>'2025'!B4371*1.02^25</f>
        <v>0.83322632868754254</v>
      </c>
      <c r="C4371">
        <f>'2025'!C4371*1.3226941855902</f>
        <v>33.808063383685507</v>
      </c>
      <c r="D4371">
        <f t="shared" si="68"/>
        <v>37.290181151015581</v>
      </c>
    </row>
    <row r="4372" spans="1:4" x14ac:dyDescent="0.35">
      <c r="A4372">
        <v>4370</v>
      </c>
      <c r="B4372">
        <f>'2025'!B4372*1.02^25</f>
        <v>1.0687033346209784</v>
      </c>
      <c r="C4372">
        <f>'2025'!C4372*1.3226941855902</f>
        <v>32.855723570060569</v>
      </c>
      <c r="D4372">
        <f t="shared" si="68"/>
        <v>37.290181151015581</v>
      </c>
    </row>
    <row r="4373" spans="1:4" x14ac:dyDescent="0.35">
      <c r="A4373">
        <v>4371</v>
      </c>
      <c r="B4373">
        <f>'2025'!B4373*1.02^25</f>
        <v>2.4634517543805607</v>
      </c>
      <c r="C4373">
        <f>'2025'!C4373*1.3226941855902</f>
        <v>33.702247848838297</v>
      </c>
      <c r="D4373">
        <f t="shared" si="68"/>
        <v>37.290181151015581</v>
      </c>
    </row>
    <row r="4374" spans="1:4" x14ac:dyDescent="0.35">
      <c r="A4374">
        <v>4372</v>
      </c>
      <c r="B4374">
        <f>'2025'!B4374*1.02^25</f>
        <v>3.1698827721808684</v>
      </c>
      <c r="C4374">
        <f>'2025'!C4374*1.3226941855902</f>
        <v>35.792104662070805</v>
      </c>
      <c r="D4374">
        <f t="shared" si="68"/>
        <v>37.290181151015581</v>
      </c>
    </row>
    <row r="4375" spans="1:4" x14ac:dyDescent="0.35">
      <c r="A4375">
        <v>4373</v>
      </c>
      <c r="B4375">
        <f>'2025'!B4375*1.02^25</f>
        <v>3.6589503998887736</v>
      </c>
      <c r="C4375">
        <f>'2025'!C4375*1.3226941855902</f>
        <v>36.651855882704439</v>
      </c>
      <c r="D4375">
        <f t="shared" si="68"/>
        <v>37.290181151015581</v>
      </c>
    </row>
    <row r="4376" spans="1:4" x14ac:dyDescent="0.35">
      <c r="A4376">
        <v>4374</v>
      </c>
      <c r="B4376">
        <f>'2025'!B4376*1.02^25</f>
        <v>3.7495184790939411</v>
      </c>
      <c r="C4376">
        <f>'2025'!C4376*1.3226941855902</f>
        <v>40.024726055959448</v>
      </c>
      <c r="D4376">
        <f t="shared" si="68"/>
        <v>37.290181151015581</v>
      </c>
    </row>
    <row r="4377" spans="1:4" x14ac:dyDescent="0.35">
      <c r="A4377">
        <v>4375</v>
      </c>
      <c r="B4377">
        <f>'2025'!B4377*1.02^25</f>
        <v>4.1842452592787467</v>
      </c>
      <c r="C4377">
        <f>'2025'!C4377*1.3226941855902</f>
        <v>40.196676300086175</v>
      </c>
      <c r="D4377">
        <f t="shared" si="68"/>
        <v>37.290181151015581</v>
      </c>
    </row>
    <row r="4378" spans="1:4" x14ac:dyDescent="0.35">
      <c r="A4378">
        <v>4376</v>
      </c>
      <c r="B4378">
        <f>'2025'!B4378*1.02^25</f>
        <v>4.4016086493711493</v>
      </c>
      <c r="C4378">
        <f>'2025'!C4378*1.3226941855902</f>
        <v>38.159727254277271</v>
      </c>
      <c r="D4378">
        <f t="shared" si="68"/>
        <v>37.290181151015581</v>
      </c>
    </row>
    <row r="4379" spans="1:4" x14ac:dyDescent="0.35">
      <c r="A4379">
        <v>4377</v>
      </c>
      <c r="B4379">
        <f>'2025'!B4379*1.02^25</f>
        <v>4.1842452592787467</v>
      </c>
      <c r="C4379">
        <f>'2025'!C4379*1.3226941855902</f>
        <v>37.855507591591525</v>
      </c>
      <c r="D4379">
        <f t="shared" si="68"/>
        <v>37.290181151015581</v>
      </c>
    </row>
    <row r="4380" spans="1:4" x14ac:dyDescent="0.35">
      <c r="A4380">
        <v>4378</v>
      </c>
      <c r="B4380">
        <f>'2025'!B4380*1.02^25</f>
        <v>4.075563564232545</v>
      </c>
      <c r="C4380">
        <f>'2025'!C4380*1.3226941855902</f>
        <v>36.94284860353428</v>
      </c>
      <c r="D4380">
        <f t="shared" si="68"/>
        <v>37.290181151015581</v>
      </c>
    </row>
    <row r="4381" spans="1:4" x14ac:dyDescent="0.35">
      <c r="A4381">
        <v>4379</v>
      </c>
      <c r="B4381">
        <f>'2025'!B4381*1.02^25</f>
        <v>4.1299044117556454</v>
      </c>
      <c r="C4381">
        <f>'2025'!C4381*1.3226941855902</f>
        <v>38.397812207683508</v>
      </c>
      <c r="D4381">
        <f t="shared" si="68"/>
        <v>37.290181151015581</v>
      </c>
    </row>
    <row r="4382" spans="1:4" x14ac:dyDescent="0.35">
      <c r="A4382">
        <v>4380</v>
      </c>
      <c r="B4382">
        <f>'2025'!B4382*1.02^25</f>
        <v>3.9849954850273774</v>
      </c>
      <c r="C4382">
        <f>'2025'!C4382*1.3226941855902</f>
        <v>38.239088905412679</v>
      </c>
      <c r="D4382">
        <f t="shared" si="68"/>
        <v>37.290181151015581</v>
      </c>
    </row>
    <row r="4383" spans="1:4" x14ac:dyDescent="0.35">
      <c r="A4383">
        <v>4381</v>
      </c>
      <c r="B4383">
        <f>'2025'!B4383*1.02^25</f>
        <v>3.9306546375042766</v>
      </c>
      <c r="C4383">
        <f>'2025'!C4383*1.3226941855902</f>
        <v>37.776145940456111</v>
      </c>
      <c r="D4383">
        <f t="shared" si="68"/>
        <v>37.290181151015581</v>
      </c>
    </row>
    <row r="4384" spans="1:4" x14ac:dyDescent="0.35">
      <c r="A4384">
        <v>4382</v>
      </c>
      <c r="B4384">
        <f>'2025'!B4384*1.02^25</f>
        <v>3.8400865582991095</v>
      </c>
      <c r="C4384">
        <f>'2025'!C4384*1.3226941855902</f>
        <v>37.498380161482167</v>
      </c>
      <c r="D4384">
        <f t="shared" si="68"/>
        <v>37.290181151015581</v>
      </c>
    </row>
    <row r="4385" spans="1:4" x14ac:dyDescent="0.35">
      <c r="A4385">
        <v>4383</v>
      </c>
      <c r="B4385">
        <f>'2025'!B4385*1.02^25</f>
        <v>4.1299044117556454</v>
      </c>
      <c r="C4385">
        <f>'2025'!C4385*1.3226941855902</f>
        <v>34.456183534624707</v>
      </c>
      <c r="D4385">
        <f t="shared" si="68"/>
        <v>37.290181151015581</v>
      </c>
    </row>
    <row r="4386" spans="1:4" x14ac:dyDescent="0.35">
      <c r="A4386">
        <v>4384</v>
      </c>
      <c r="B4386">
        <f>'2025'!B4386*1.02^25</f>
        <v>3.7857457107760082</v>
      </c>
      <c r="C4386">
        <f>'2025'!C4386*1.3226941855902</f>
        <v>35.064622859996199</v>
      </c>
      <c r="D4386">
        <f t="shared" si="68"/>
        <v>37.290181151015581</v>
      </c>
    </row>
    <row r="4387" spans="1:4" x14ac:dyDescent="0.35">
      <c r="A4387">
        <v>4385</v>
      </c>
      <c r="B4387">
        <f>'2025'!B4387*1.02^25</f>
        <v>3.8944274058222099</v>
      </c>
      <c r="C4387">
        <f>'2025'!C4387*1.3226941855902</f>
        <v>35.937601022485737</v>
      </c>
      <c r="D4387">
        <f t="shared" si="68"/>
        <v>37.290181151015581</v>
      </c>
    </row>
    <row r="4388" spans="1:4" x14ac:dyDescent="0.35">
      <c r="A4388">
        <v>4386</v>
      </c>
      <c r="B4388">
        <f>'2025'!B4388*1.02^25</f>
        <v>4.3653814176890817</v>
      </c>
      <c r="C4388">
        <f>'2025'!C4388*1.3226941855902</f>
        <v>36.638628940848534</v>
      </c>
      <c r="D4388">
        <f t="shared" si="68"/>
        <v>37.290181151015581</v>
      </c>
    </row>
    <row r="4389" spans="1:4" x14ac:dyDescent="0.35">
      <c r="A4389">
        <v>4387</v>
      </c>
      <c r="B4389">
        <f>'2025'!B4389*1.02^25</f>
        <v>4.3291541860070151</v>
      </c>
      <c r="C4389">
        <f>'2025'!C4389*1.3226941855902</f>
        <v>36.625401998992636</v>
      </c>
      <c r="D4389">
        <f t="shared" si="68"/>
        <v>37.290181151015581</v>
      </c>
    </row>
    <row r="4390" spans="1:4" x14ac:dyDescent="0.35">
      <c r="A4390">
        <v>4388</v>
      </c>
      <c r="B4390">
        <f>'2025'!B4390*1.02^25</f>
        <v>4.2204724909608133</v>
      </c>
      <c r="C4390">
        <f>'2025'!C4390*1.3226941855902</f>
        <v>36.175685975891966</v>
      </c>
      <c r="D4390">
        <f t="shared" si="68"/>
        <v>37.290181151015581</v>
      </c>
    </row>
    <row r="4391" spans="1:4" x14ac:dyDescent="0.35">
      <c r="A4391">
        <v>4389</v>
      </c>
      <c r="B4391">
        <f>'2025'!B4391*1.02^25</f>
        <v>3.7857457107760082</v>
      </c>
      <c r="C4391">
        <f>'2025'!C4391*1.3226941855902</f>
        <v>38.053911719430047</v>
      </c>
      <c r="D4391">
        <f t="shared" si="68"/>
        <v>37.290181151015581</v>
      </c>
    </row>
    <row r="4392" spans="1:4" x14ac:dyDescent="0.35">
      <c r="A4392">
        <v>4390</v>
      </c>
      <c r="B4392">
        <f>'2025'!B4392*1.02^25</f>
        <v>3.8944274058222099</v>
      </c>
      <c r="C4392">
        <f>'2025'!C4392*1.3226941855902</f>
        <v>37.141252731372809</v>
      </c>
      <c r="D4392">
        <f t="shared" si="68"/>
        <v>37.290181151015581</v>
      </c>
    </row>
    <row r="4393" spans="1:4" x14ac:dyDescent="0.35">
      <c r="A4393">
        <v>4391</v>
      </c>
      <c r="B4393">
        <f>'2025'!B4393*1.02^25</f>
        <v>3.7676320949349753</v>
      </c>
      <c r="C4393">
        <f>'2025'!C4393*1.3226941855902</f>
        <v>33.741928674406005</v>
      </c>
      <c r="D4393">
        <f t="shared" si="68"/>
        <v>37.290181151015581</v>
      </c>
    </row>
    <row r="4394" spans="1:4" x14ac:dyDescent="0.35">
      <c r="A4394">
        <v>4392</v>
      </c>
      <c r="B4394">
        <f>'2025'!B4394*1.02^25</f>
        <v>3.6951776315708411</v>
      </c>
      <c r="C4394">
        <f>'2025'!C4394*1.3226941855902</f>
        <v>31.824022105300209</v>
      </c>
      <c r="D4394">
        <f t="shared" si="68"/>
        <v>37.290181151015581</v>
      </c>
    </row>
    <row r="4395" spans="1:4" x14ac:dyDescent="0.35">
      <c r="A4395">
        <v>4393</v>
      </c>
      <c r="B4395">
        <f>'2025'!B4395*1.02^25</f>
        <v>3.6589503998887736</v>
      </c>
      <c r="C4395">
        <f>'2025'!C4395*1.3226941855902</f>
        <v>31.387533024055443</v>
      </c>
      <c r="D4395">
        <f t="shared" si="68"/>
        <v>37.290181151015581</v>
      </c>
    </row>
    <row r="4396" spans="1:4" x14ac:dyDescent="0.35">
      <c r="A4396">
        <v>4394</v>
      </c>
      <c r="B4396">
        <f>'2025'!B4396*1.02^25</f>
        <v>3.6589503998887736</v>
      </c>
      <c r="C4396">
        <f>'2025'!C4396*1.3226941855902</f>
        <v>32.670546384077937</v>
      </c>
      <c r="D4396">
        <f t="shared" si="68"/>
        <v>37.290181151015581</v>
      </c>
    </row>
    <row r="4397" spans="1:4" x14ac:dyDescent="0.35">
      <c r="A4397">
        <v>4395</v>
      </c>
      <c r="B4397">
        <f>'2025'!B4397*1.02^25</f>
        <v>3.7676320949349753</v>
      </c>
      <c r="C4397">
        <f>'2025'!C4397*1.3226941855902</f>
        <v>34.654587662463236</v>
      </c>
      <c r="D4397">
        <f t="shared" si="68"/>
        <v>37.290181151015581</v>
      </c>
    </row>
    <row r="4398" spans="1:4" x14ac:dyDescent="0.35">
      <c r="A4398">
        <v>4396</v>
      </c>
      <c r="B4398">
        <f>'2025'!B4398*1.02^25</f>
        <v>4.4378358810532159</v>
      </c>
      <c r="C4398">
        <f>'2025'!C4398*1.3226941855902</f>
        <v>38.212635021700876</v>
      </c>
      <c r="D4398">
        <f t="shared" si="68"/>
        <v>37.290181151015581</v>
      </c>
    </row>
    <row r="4399" spans="1:4" x14ac:dyDescent="0.35">
      <c r="A4399">
        <v>4397</v>
      </c>
      <c r="B4399">
        <f>'2025'!B4399*1.02^25</f>
        <v>4.8725626612380202</v>
      </c>
      <c r="C4399">
        <f>'2025'!C4399*1.3226941855902</f>
        <v>40.514122904627826</v>
      </c>
      <c r="D4399">
        <f t="shared" si="68"/>
        <v>37.290181151015581</v>
      </c>
    </row>
    <row r="4400" spans="1:4" x14ac:dyDescent="0.35">
      <c r="A4400">
        <v>4398</v>
      </c>
      <c r="B4400">
        <f>'2025'!B4400*1.02^25</f>
        <v>5.1804941305355907</v>
      </c>
      <c r="C4400">
        <f>'2025'!C4400*1.3226941855902</f>
        <v>41.32096635783784</v>
      </c>
      <c r="D4400">
        <f t="shared" si="68"/>
        <v>37.290181151015581</v>
      </c>
    </row>
    <row r="4401" spans="1:4" x14ac:dyDescent="0.35">
      <c r="A4401">
        <v>4399</v>
      </c>
      <c r="B4401">
        <f>'2025'!B4401*1.02^25</f>
        <v>5.2167213622176574</v>
      </c>
      <c r="C4401">
        <f>'2025'!C4401*1.3226941855902</f>
        <v>42.73624913641936</v>
      </c>
      <c r="D4401">
        <f t="shared" si="68"/>
        <v>37.290181151015581</v>
      </c>
    </row>
    <row r="4402" spans="1:4" x14ac:dyDescent="0.35">
      <c r="A4402">
        <v>4400</v>
      </c>
      <c r="B4402">
        <f>'2025'!B4402*1.02^25</f>
        <v>5.1804941305355907</v>
      </c>
      <c r="C4402">
        <f>'2025'!C4402*1.3226941855902</f>
        <v>45.91071518183584</v>
      </c>
      <c r="D4402">
        <f t="shared" si="68"/>
        <v>37.290181151015581</v>
      </c>
    </row>
    <row r="4403" spans="1:4" x14ac:dyDescent="0.35">
      <c r="A4403">
        <v>4401</v>
      </c>
      <c r="B4403">
        <f>'2025'!B4403*1.02^25</f>
        <v>5.1261532830124903</v>
      </c>
      <c r="C4403">
        <f>'2025'!C4403*1.3226941855902</f>
        <v>45.196460321617131</v>
      </c>
      <c r="D4403">
        <f t="shared" si="68"/>
        <v>37.290181151015581</v>
      </c>
    </row>
    <row r="4404" spans="1:4" x14ac:dyDescent="0.35">
      <c r="A4404">
        <v>4402</v>
      </c>
      <c r="B4404">
        <f>'2025'!B4404*1.02^25</f>
        <v>4.9450171246021544</v>
      </c>
      <c r="C4404">
        <f>'2025'!C4404*1.3226941855902</f>
        <v>49.70684749447971</v>
      </c>
      <c r="D4404">
        <f t="shared" si="68"/>
        <v>37.290181151015581</v>
      </c>
    </row>
    <row r="4405" spans="1:4" x14ac:dyDescent="0.35">
      <c r="A4405">
        <v>4403</v>
      </c>
      <c r="B4405">
        <f>'2025'!B4405*1.02^25</f>
        <v>5.0355852038073214</v>
      </c>
      <c r="C4405">
        <f>'2025'!C4405*1.3226941855902</f>
        <v>50.235925168715788</v>
      </c>
      <c r="D4405">
        <f t="shared" si="68"/>
        <v>37.290181151015581</v>
      </c>
    </row>
    <row r="4406" spans="1:4" x14ac:dyDescent="0.35">
      <c r="A4406">
        <v>4404</v>
      </c>
      <c r="B4406">
        <f>'2025'!B4406*1.02^25</f>
        <v>5.1986077463766245</v>
      </c>
      <c r="C4406">
        <f>'2025'!C4406*1.3226941855902</f>
        <v>50.923726145222695</v>
      </c>
      <c r="D4406">
        <f t="shared" si="68"/>
        <v>37.290181151015581</v>
      </c>
    </row>
    <row r="4407" spans="1:4" x14ac:dyDescent="0.35">
      <c r="A4407">
        <v>4405</v>
      </c>
      <c r="B4407">
        <f>'2025'!B4407*1.02^25</f>
        <v>4.9812443562842219</v>
      </c>
      <c r="C4407">
        <f>'2025'!C4407*1.3226941855902</f>
        <v>50.196244343148088</v>
      </c>
      <c r="D4407">
        <f t="shared" si="68"/>
        <v>37.290181151015581</v>
      </c>
    </row>
    <row r="4408" spans="1:4" x14ac:dyDescent="0.35">
      <c r="A4408">
        <v>4406</v>
      </c>
      <c r="B4408">
        <f>'2025'!B4408*1.02^25</f>
        <v>4.9450171246021544</v>
      </c>
      <c r="C4408">
        <f>'2025'!C4408*1.3226941855902</f>
        <v>49.045500401684613</v>
      </c>
      <c r="D4408">
        <f t="shared" si="68"/>
        <v>37.290181151015581</v>
      </c>
    </row>
    <row r="4409" spans="1:4" x14ac:dyDescent="0.35">
      <c r="A4409">
        <v>4407</v>
      </c>
      <c r="B4409">
        <f>'2025'!B4409*1.02^25</f>
        <v>4.5284039602583839</v>
      </c>
      <c r="C4409">
        <f>'2025'!C4409*1.3226941855902</f>
        <v>48.542876611160338</v>
      </c>
      <c r="D4409">
        <f t="shared" si="68"/>
        <v>37.290181151015581</v>
      </c>
    </row>
    <row r="4410" spans="1:4" x14ac:dyDescent="0.35">
      <c r="A4410">
        <v>4408</v>
      </c>
      <c r="B4410">
        <f>'2025'!B4410*1.02^25</f>
        <v>4.4016086493711493</v>
      </c>
      <c r="C4410">
        <f>'2025'!C4410*1.3226941855902</f>
        <v>47.603763739391297</v>
      </c>
      <c r="D4410">
        <f t="shared" si="68"/>
        <v>37.290181151015581</v>
      </c>
    </row>
    <row r="4411" spans="1:4" x14ac:dyDescent="0.35">
      <c r="A4411">
        <v>4409</v>
      </c>
      <c r="B4411">
        <f>'2025'!B4411*1.02^25</f>
        <v>4.3653814176890817</v>
      </c>
      <c r="C4411">
        <f>'2025'!C4411*1.3226941855902</f>
        <v>48.542876611160338</v>
      </c>
      <c r="D4411">
        <f t="shared" si="68"/>
        <v>37.290181151015581</v>
      </c>
    </row>
    <row r="4412" spans="1:4" x14ac:dyDescent="0.35">
      <c r="A4412">
        <v>4410</v>
      </c>
      <c r="B4412">
        <f>'2025'!B4412*1.02^25</f>
        <v>4.4197222652121821</v>
      </c>
      <c r="C4412">
        <f>'2025'!C4412*1.3226941855902</f>
        <v>47.577309855679488</v>
      </c>
      <c r="D4412">
        <f t="shared" si="68"/>
        <v>37.290181151015581</v>
      </c>
    </row>
    <row r="4413" spans="1:4" x14ac:dyDescent="0.35">
      <c r="A4413">
        <v>4411</v>
      </c>
      <c r="B4413">
        <f>'2025'!B4413*1.02^25</f>
        <v>4.2566997226428809</v>
      </c>
      <c r="C4413">
        <f>'2025'!C4413*1.3226941855902</f>
        <v>46.902735821028493</v>
      </c>
      <c r="D4413">
        <f t="shared" si="68"/>
        <v>37.290181151015581</v>
      </c>
    </row>
    <row r="4414" spans="1:4" x14ac:dyDescent="0.35">
      <c r="A4414">
        <v>4412</v>
      </c>
      <c r="B4414">
        <f>'2025'!B4414*1.02^25</f>
        <v>4.4197222652121821</v>
      </c>
      <c r="C4414">
        <f>'2025'!C4414*1.3226941855902</f>
        <v>46.347204263080606</v>
      </c>
      <c r="D4414">
        <f t="shared" si="68"/>
        <v>37.290181151015581</v>
      </c>
    </row>
    <row r="4415" spans="1:4" x14ac:dyDescent="0.35">
      <c r="A4415">
        <v>4413</v>
      </c>
      <c r="B4415">
        <f>'2025'!B4415*1.02^25</f>
        <v>3.9668818691863437</v>
      </c>
      <c r="C4415">
        <f>'2025'!C4415*1.3226941855902</f>
        <v>44.535113228822034</v>
      </c>
      <c r="D4415">
        <f t="shared" si="68"/>
        <v>37.290181151015581</v>
      </c>
    </row>
    <row r="4416" spans="1:4" x14ac:dyDescent="0.35">
      <c r="A4416">
        <v>4414</v>
      </c>
      <c r="B4416">
        <f>'2025'!B4416*1.02^25</f>
        <v>3.4415870097963714</v>
      </c>
      <c r="C4416">
        <f>'2025'!C4416*1.3226941855902</f>
        <v>42.28653311331869</v>
      </c>
      <c r="D4416">
        <f t="shared" si="68"/>
        <v>37.290181151015581</v>
      </c>
    </row>
    <row r="4417" spans="1:4" x14ac:dyDescent="0.35">
      <c r="A4417">
        <v>4415</v>
      </c>
      <c r="B4417">
        <f>'2025'!B4417*1.02^25</f>
        <v>3.1879963880219018</v>
      </c>
      <c r="C4417">
        <f>'2025'!C4417*1.3226941855902</f>
        <v>41.241604706702432</v>
      </c>
      <c r="D4417">
        <f t="shared" si="68"/>
        <v>37.290181151015581</v>
      </c>
    </row>
    <row r="4418" spans="1:4" x14ac:dyDescent="0.35">
      <c r="A4418">
        <v>4416</v>
      </c>
      <c r="B4418">
        <f>'2025'!B4418*1.02^25</f>
        <v>3.0068602296115667</v>
      </c>
      <c r="C4418">
        <f>'2025'!C4418*1.3226941855902</f>
        <v>39.680825567705995</v>
      </c>
      <c r="D4418">
        <f t="shared" si="68"/>
        <v>37.290181151015581</v>
      </c>
    </row>
    <row r="4419" spans="1:4" x14ac:dyDescent="0.35">
      <c r="A4419">
        <v>4417</v>
      </c>
      <c r="B4419">
        <f>'2025'!B4419*1.02^25</f>
        <v>2.9162921504063992</v>
      </c>
      <c r="C4419">
        <f>'2025'!C4419*1.3226941855902</f>
        <v>33.913878918532724</v>
      </c>
      <c r="D4419">
        <f t="shared" ref="D4419:D4482" si="69">AVERAGE(C$2:C$8761)</f>
        <v>37.290181151015581</v>
      </c>
    </row>
    <row r="4420" spans="1:4" x14ac:dyDescent="0.35">
      <c r="A4420">
        <v>4418</v>
      </c>
      <c r="B4420">
        <f>'2025'!B4420*1.02^25</f>
        <v>2.9344057662474325</v>
      </c>
      <c r="C4420">
        <f>'2025'!C4420*1.3226941855902</f>
        <v>23.081013538548987</v>
      </c>
      <c r="D4420">
        <f t="shared" si="69"/>
        <v>37.290181151015581</v>
      </c>
    </row>
    <row r="4421" spans="1:4" x14ac:dyDescent="0.35">
      <c r="A4421">
        <v>4419</v>
      </c>
      <c r="B4421">
        <f>'2025'!B4421*1.02^25</f>
        <v>3.1155419246577676</v>
      </c>
      <c r="C4421">
        <f>'2025'!C4421*1.3226941855902</f>
        <v>22.313850910906673</v>
      </c>
      <c r="D4421">
        <f t="shared" si="69"/>
        <v>37.290181151015581</v>
      </c>
    </row>
    <row r="4422" spans="1:4" x14ac:dyDescent="0.35">
      <c r="A4422">
        <v>4420</v>
      </c>
      <c r="B4422">
        <f>'2025'!B4422*1.02^25</f>
        <v>3.9487682533453108</v>
      </c>
      <c r="C4422">
        <f>'2025'!C4422*1.3226941855902</f>
        <v>18.107683400729837</v>
      </c>
      <c r="D4422">
        <f t="shared" si="69"/>
        <v>37.290181151015581</v>
      </c>
    </row>
    <row r="4423" spans="1:4" x14ac:dyDescent="0.35">
      <c r="A4423">
        <v>4421</v>
      </c>
      <c r="B4423">
        <f>'2025'!B4423*1.02^25</f>
        <v>4.3110405701659813</v>
      </c>
      <c r="C4423">
        <f>'2025'!C4423*1.3226941855902</f>
        <v>35.011715092572587</v>
      </c>
      <c r="D4423">
        <f t="shared" si="69"/>
        <v>37.290181151015581</v>
      </c>
    </row>
    <row r="4424" spans="1:4" x14ac:dyDescent="0.35">
      <c r="A4424">
        <v>4422</v>
      </c>
      <c r="B4424">
        <f>'2025'!B4424*1.02^25</f>
        <v>4.5102903444173501</v>
      </c>
      <c r="C4424">
        <f>'2025'!C4424*1.3226941855902</f>
        <v>39.680825567705995</v>
      </c>
      <c r="D4424">
        <f t="shared" si="69"/>
        <v>37.290181151015581</v>
      </c>
    </row>
    <row r="4425" spans="1:4" x14ac:dyDescent="0.35">
      <c r="A4425">
        <v>4423</v>
      </c>
      <c r="B4425">
        <f>'2025'!B4425*1.02^25</f>
        <v>5.1804941305355907</v>
      </c>
      <c r="C4425">
        <f>'2025'!C4425*1.3226941855902</f>
        <v>40.11731464895076</v>
      </c>
      <c r="D4425">
        <f t="shared" si="69"/>
        <v>37.290181151015581</v>
      </c>
    </row>
    <row r="4426" spans="1:4" x14ac:dyDescent="0.35">
      <c r="A4426">
        <v>4424</v>
      </c>
      <c r="B4426">
        <f>'2025'!B4426*1.02^25</f>
        <v>5.2529485938997249</v>
      </c>
      <c r="C4426">
        <f>'2025'!C4426*1.3226941855902</f>
        <v>31.678525744885288</v>
      </c>
      <c r="D4426">
        <f t="shared" si="69"/>
        <v>37.290181151015581</v>
      </c>
    </row>
    <row r="4427" spans="1:4" x14ac:dyDescent="0.35">
      <c r="A4427">
        <v>4425</v>
      </c>
      <c r="B4427">
        <f>'2025'!B4427*1.02^25</f>
        <v>5.1080396671714565</v>
      </c>
      <c r="C4427">
        <f>'2025'!C4427*1.3226941855902</f>
        <v>23.21328295710801</v>
      </c>
      <c r="D4427">
        <f t="shared" si="69"/>
        <v>37.290181151015581</v>
      </c>
    </row>
    <row r="4428" spans="1:4" x14ac:dyDescent="0.35">
      <c r="A4428">
        <v>4426</v>
      </c>
      <c r="B4428">
        <f>'2025'!B4428*1.02^25</f>
        <v>4.8363354295559535</v>
      </c>
      <c r="C4428">
        <f>'2025'!C4428*1.3226941855902</f>
        <v>23.62331815464097</v>
      </c>
      <c r="D4428">
        <f t="shared" si="69"/>
        <v>37.290181151015581</v>
      </c>
    </row>
    <row r="4429" spans="1:4" x14ac:dyDescent="0.35">
      <c r="A4429">
        <v>4427</v>
      </c>
      <c r="B4429">
        <f>'2025'!B4429*1.02^25</f>
        <v>4.7638809661918193</v>
      </c>
      <c r="C4429">
        <f>'2025'!C4429*1.3226941855902</f>
        <v>23.517502619793756</v>
      </c>
      <c r="D4429">
        <f t="shared" si="69"/>
        <v>37.290181151015581</v>
      </c>
    </row>
    <row r="4430" spans="1:4" x14ac:dyDescent="0.35">
      <c r="A4430">
        <v>4428</v>
      </c>
      <c r="B4430">
        <f>'2025'!B4430*1.02^25</f>
        <v>4.4740631127352826</v>
      </c>
      <c r="C4430">
        <f>'2025'!C4430*1.3226941855902</f>
        <v>23.226509898963908</v>
      </c>
      <c r="D4430">
        <f t="shared" si="69"/>
        <v>37.290181151015581</v>
      </c>
    </row>
    <row r="4431" spans="1:4" x14ac:dyDescent="0.35">
      <c r="A4431">
        <v>4429</v>
      </c>
      <c r="B4431">
        <f>'2025'!B4431*1.02^25</f>
        <v>4.3291541860070151</v>
      </c>
      <c r="C4431">
        <f>'2025'!C4431*1.3226941855902</f>
        <v>23.186829073396208</v>
      </c>
      <c r="D4431">
        <f t="shared" si="69"/>
        <v>37.290181151015581</v>
      </c>
    </row>
    <row r="4432" spans="1:4" x14ac:dyDescent="0.35">
      <c r="A4432">
        <v>4430</v>
      </c>
      <c r="B4432">
        <f>'2025'!B4432*1.02^25</f>
        <v>4.2385861068018462</v>
      </c>
      <c r="C4432">
        <f>'2025'!C4432*1.3226941855902</f>
        <v>23.21328295710801</v>
      </c>
      <c r="D4432">
        <f t="shared" si="69"/>
        <v>37.290181151015581</v>
      </c>
    </row>
    <row r="4433" spans="1:4" x14ac:dyDescent="0.35">
      <c r="A4433">
        <v>4431</v>
      </c>
      <c r="B4433">
        <f>'2025'!B4433*1.02^25</f>
        <v>7.3903552631416822</v>
      </c>
      <c r="C4433">
        <f>'2025'!C4433*1.3226941855902</f>
        <v>23.398460143090638</v>
      </c>
      <c r="D4433">
        <f t="shared" si="69"/>
        <v>37.290181151015581</v>
      </c>
    </row>
    <row r="4434" spans="1:4" x14ac:dyDescent="0.35">
      <c r="A4434">
        <v>4432</v>
      </c>
      <c r="B4434">
        <f>'2025'!B4434*1.02^25</f>
        <v>7.2273327205723801</v>
      </c>
      <c r="C4434">
        <f>'2025'!C4434*1.3226941855902</f>
        <v>23.530729561649654</v>
      </c>
      <c r="D4434">
        <f t="shared" si="69"/>
        <v>37.290181151015581</v>
      </c>
    </row>
    <row r="4435" spans="1:4" x14ac:dyDescent="0.35">
      <c r="A4435">
        <v>4433</v>
      </c>
      <c r="B4435">
        <f>'2025'!B4435*1.02^25</f>
        <v>6.9375148671158433</v>
      </c>
      <c r="C4435">
        <f>'2025'!C4435*1.3226941855902</f>
        <v>23.464594852370144</v>
      </c>
      <c r="D4435">
        <f t="shared" si="69"/>
        <v>37.290181151015581</v>
      </c>
    </row>
    <row r="4436" spans="1:4" x14ac:dyDescent="0.35">
      <c r="A4436">
        <v>4434</v>
      </c>
      <c r="B4436">
        <f>'2025'!B4436*1.02^25</f>
        <v>6.8107195562286078</v>
      </c>
      <c r="C4436">
        <f>'2025'!C4436*1.3226941855902</f>
        <v>34.892672615869472</v>
      </c>
      <c r="D4436">
        <f t="shared" si="69"/>
        <v>37.290181151015581</v>
      </c>
    </row>
    <row r="4437" spans="1:4" x14ac:dyDescent="0.35">
      <c r="A4437">
        <v>4435</v>
      </c>
      <c r="B4437">
        <f>'2025'!B4437*1.02^25</f>
        <v>6.158629385951401</v>
      </c>
      <c r="C4437">
        <f>'2025'!C4437*1.3226941855902</f>
        <v>33.358347360584837</v>
      </c>
      <c r="D4437">
        <f t="shared" si="69"/>
        <v>37.290181151015581</v>
      </c>
    </row>
    <row r="4438" spans="1:4" x14ac:dyDescent="0.35">
      <c r="A4438">
        <v>4436</v>
      </c>
      <c r="B4438">
        <f>'2025'!B4438*1.02^25</f>
        <v>5.3254030572638591</v>
      </c>
      <c r="C4438">
        <f>'2025'!C4438*1.3226941855902</f>
        <v>31.506575500758562</v>
      </c>
      <c r="D4438">
        <f t="shared" si="69"/>
        <v>37.290181151015581</v>
      </c>
    </row>
    <row r="4439" spans="1:4" x14ac:dyDescent="0.35">
      <c r="A4439">
        <v>4437</v>
      </c>
      <c r="B4439">
        <f>'2025'!B4439*1.02^25</f>
        <v>4.3110405701659813</v>
      </c>
      <c r="C4439">
        <f>'2025'!C4439*1.3226941855902</f>
        <v>23.755587573199993</v>
      </c>
      <c r="D4439">
        <f t="shared" si="69"/>
        <v>37.290181151015581</v>
      </c>
    </row>
    <row r="4440" spans="1:4" x14ac:dyDescent="0.35">
      <c r="A4440">
        <v>4438</v>
      </c>
      <c r="B4440">
        <f>'2025'!B4440*1.02^25</f>
        <v>3.8944274058222099</v>
      </c>
      <c r="C4440">
        <f>'2025'!C4440*1.3226941855902</f>
        <v>17.538924900926052</v>
      </c>
      <c r="D4440">
        <f t="shared" si="69"/>
        <v>37.290181151015581</v>
      </c>
    </row>
    <row r="4441" spans="1:4" x14ac:dyDescent="0.35">
      <c r="A4441">
        <v>4439</v>
      </c>
      <c r="B4441">
        <f>'2025'!B4441*1.02^25</f>
        <v>2.4996789860626274</v>
      </c>
      <c r="C4441">
        <f>'2025'!C4441*1.3226941855902</f>
        <v>9.1530437642841829</v>
      </c>
      <c r="D4441">
        <f t="shared" si="69"/>
        <v>37.290181151015581</v>
      </c>
    </row>
    <row r="4442" spans="1:4" x14ac:dyDescent="0.35">
      <c r="A4442">
        <v>4440</v>
      </c>
      <c r="B4442">
        <f>'2025'!B4442*1.02^25</f>
        <v>2.1917475167650577</v>
      </c>
      <c r="C4442">
        <f>'2025'!C4442*1.3226941855902</f>
        <v>6.2298896141298412</v>
      </c>
      <c r="D4442">
        <f t="shared" si="69"/>
        <v>37.290181151015581</v>
      </c>
    </row>
    <row r="4443" spans="1:4" x14ac:dyDescent="0.35">
      <c r="A4443">
        <v>4441</v>
      </c>
      <c r="B4443">
        <f>'2025'!B4443*1.02^25</f>
        <v>1.9381568949905883</v>
      </c>
      <c r="C4443">
        <f>'2025'!C4443*1.3226941855902</f>
        <v>5.4495000446316242</v>
      </c>
      <c r="D4443">
        <f t="shared" si="69"/>
        <v>37.290181151015581</v>
      </c>
    </row>
    <row r="4444" spans="1:4" x14ac:dyDescent="0.35">
      <c r="A4444">
        <v>4442</v>
      </c>
      <c r="B4444">
        <f>'2025'!B4444*1.02^25</f>
        <v>1.702679889057152</v>
      </c>
      <c r="C4444">
        <f>'2025'!C4444*1.3226941855902</f>
        <v>4.5500679984302872</v>
      </c>
      <c r="D4444">
        <f t="shared" si="69"/>
        <v>37.290181151015581</v>
      </c>
    </row>
    <row r="4445" spans="1:4" x14ac:dyDescent="0.35">
      <c r="A4445">
        <v>4443</v>
      </c>
      <c r="B4445">
        <f>'2025'!B4445*1.02^25</f>
        <v>1.9924977425136887</v>
      </c>
      <c r="C4445">
        <f>'2025'!C4445*1.3226941855902</f>
        <v>21.096972260163689</v>
      </c>
      <c r="D4445">
        <f t="shared" si="69"/>
        <v>37.290181151015581</v>
      </c>
    </row>
    <row r="4446" spans="1:4" x14ac:dyDescent="0.35">
      <c r="A4446">
        <v>4444</v>
      </c>
      <c r="B4446">
        <f>'2025'!B4446*1.02^25</f>
        <v>2.5359062177446945</v>
      </c>
      <c r="C4446">
        <f>'2025'!C4446*1.3226941855902</f>
        <v>23.953991701038518</v>
      </c>
      <c r="D4446">
        <f t="shared" si="69"/>
        <v>37.290181151015581</v>
      </c>
    </row>
    <row r="4447" spans="1:4" x14ac:dyDescent="0.35">
      <c r="A4447">
        <v>4445</v>
      </c>
      <c r="B4447">
        <f>'2025'!B4447*1.02^25</f>
        <v>2.7894968395191642</v>
      </c>
      <c r="C4447">
        <f>'2025'!C4447*1.3226941855902</f>
        <v>26.440656769948095</v>
      </c>
      <c r="D4447">
        <f t="shared" si="69"/>
        <v>37.290181151015581</v>
      </c>
    </row>
    <row r="4448" spans="1:4" x14ac:dyDescent="0.35">
      <c r="A4448">
        <v>4446</v>
      </c>
      <c r="B4448">
        <f>'2025'!B4448*1.02^25</f>
        <v>4.800108197873886</v>
      </c>
      <c r="C4448">
        <f>'2025'!C4448*1.3226941855902</f>
        <v>37.948096184582838</v>
      </c>
      <c r="D4448">
        <f t="shared" si="69"/>
        <v>37.290181151015581</v>
      </c>
    </row>
    <row r="4449" spans="1:4" x14ac:dyDescent="0.35">
      <c r="A4449">
        <v>4447</v>
      </c>
      <c r="B4449">
        <f>'2025'!B4449*1.02^25</f>
        <v>4.3653814176890817</v>
      </c>
      <c r="C4449">
        <f>'2025'!C4449*1.3226941855902</f>
        <v>39.257563428317134</v>
      </c>
      <c r="D4449">
        <f t="shared" si="69"/>
        <v>37.290181151015581</v>
      </c>
    </row>
    <row r="4450" spans="1:4" x14ac:dyDescent="0.35">
      <c r="A4450">
        <v>4448</v>
      </c>
      <c r="B4450">
        <f>'2025'!B4450*1.02^25</f>
        <v>2.6627015286319295</v>
      </c>
      <c r="C4450">
        <f>'2025'!C4450*1.3226941855902</f>
        <v>34.786857081022262</v>
      </c>
      <c r="D4450">
        <f t="shared" si="69"/>
        <v>37.290181151015581</v>
      </c>
    </row>
    <row r="4451" spans="1:4" x14ac:dyDescent="0.35">
      <c r="A4451">
        <v>4449</v>
      </c>
      <c r="B4451">
        <f>'2025'!B4451*1.02^25</f>
        <v>2.6083606811088287</v>
      </c>
      <c r="C4451">
        <f>'2025'!C4451*1.3226941855902</f>
        <v>35.117530627419811</v>
      </c>
      <c r="D4451">
        <f t="shared" si="69"/>
        <v>37.290181151015581</v>
      </c>
    </row>
    <row r="4452" spans="1:4" x14ac:dyDescent="0.35">
      <c r="A4452">
        <v>4450</v>
      </c>
      <c r="B4452">
        <f>'2025'!B4452*1.02^25</f>
        <v>2.6264742969498625</v>
      </c>
      <c r="C4452">
        <f>'2025'!C4452*1.3226941855902</f>
        <v>34.972034267004886</v>
      </c>
      <c r="D4452">
        <f t="shared" si="69"/>
        <v>37.290181151015581</v>
      </c>
    </row>
    <row r="4453" spans="1:4" x14ac:dyDescent="0.35">
      <c r="A4453">
        <v>4451</v>
      </c>
      <c r="B4453">
        <f>'2025'!B4453*1.02^25</f>
        <v>2.6083606811088287</v>
      </c>
      <c r="C4453">
        <f>'2025'!C4453*1.3226941855902</f>
        <v>35.461431115673257</v>
      </c>
      <c r="D4453">
        <f t="shared" si="69"/>
        <v>37.290181151015581</v>
      </c>
    </row>
    <row r="4454" spans="1:4" x14ac:dyDescent="0.35">
      <c r="A4454">
        <v>4452</v>
      </c>
      <c r="B4454">
        <f>'2025'!B4454*1.02^25</f>
        <v>2.5721334494267616</v>
      </c>
      <c r="C4454">
        <f>'2025'!C4454*1.3226941855902</f>
        <v>35.077849801852103</v>
      </c>
      <c r="D4454">
        <f t="shared" si="69"/>
        <v>37.290181151015581</v>
      </c>
    </row>
    <row r="4455" spans="1:4" x14ac:dyDescent="0.35">
      <c r="A4455">
        <v>4453</v>
      </c>
      <c r="B4455">
        <f>'2025'!B4455*1.02^25</f>
        <v>3.2966780830681035</v>
      </c>
      <c r="C4455">
        <f>'2025'!C4455*1.3226941855902</f>
        <v>34.985261208860784</v>
      </c>
      <c r="D4455">
        <f t="shared" si="69"/>
        <v>37.290181151015581</v>
      </c>
    </row>
    <row r="4456" spans="1:4" x14ac:dyDescent="0.35">
      <c r="A4456">
        <v>4454</v>
      </c>
      <c r="B4456">
        <f>'2025'!B4456*1.02^25</f>
        <v>7.7345139641213185</v>
      </c>
      <c r="C4456">
        <f>'2025'!C4456*1.3226941855902</f>
        <v>35.038168976284396</v>
      </c>
      <c r="D4456">
        <f t="shared" si="69"/>
        <v>37.290181151015581</v>
      </c>
    </row>
    <row r="4457" spans="1:4" x14ac:dyDescent="0.35">
      <c r="A4457">
        <v>4455</v>
      </c>
      <c r="B4457">
        <f>'2025'!B4457*1.02^25</f>
        <v>7.8613092750085531</v>
      </c>
      <c r="C4457">
        <f>'2025'!C4457*1.3226941855902</f>
        <v>34.786857081022262</v>
      </c>
      <c r="D4457">
        <f t="shared" si="69"/>
        <v>37.290181151015581</v>
      </c>
    </row>
    <row r="4458" spans="1:4" x14ac:dyDescent="0.35">
      <c r="A4458">
        <v>4456</v>
      </c>
      <c r="B4458">
        <f>'2025'!B4458*1.02^25</f>
        <v>6.2854246968386365</v>
      </c>
      <c r="C4458">
        <f>'2025'!C4458*1.3226941855902</f>
        <v>34.773630139166357</v>
      </c>
      <c r="D4458">
        <f t="shared" si="69"/>
        <v>37.290181151015581</v>
      </c>
    </row>
    <row r="4459" spans="1:4" x14ac:dyDescent="0.35">
      <c r="A4459">
        <v>4457</v>
      </c>
      <c r="B4459">
        <f>'2025'!B4459*1.02^25</f>
        <v>6.1948566176334685</v>
      </c>
      <c r="C4459">
        <f>'2025'!C4459*1.3226941855902</f>
        <v>34.442956592768802</v>
      </c>
      <c r="D4459">
        <f t="shared" si="69"/>
        <v>37.290181151015581</v>
      </c>
    </row>
    <row r="4460" spans="1:4" x14ac:dyDescent="0.35">
      <c r="A4460">
        <v>4458</v>
      </c>
      <c r="B4460">
        <f>'2025'!B4460*1.02^25</f>
        <v>5.9412659958589993</v>
      </c>
      <c r="C4460">
        <f>'2025'!C4460*1.3226941855902</f>
        <v>34.125509988227158</v>
      </c>
      <c r="D4460">
        <f t="shared" si="69"/>
        <v>37.290181151015581</v>
      </c>
    </row>
    <row r="4461" spans="1:4" x14ac:dyDescent="0.35">
      <c r="A4461">
        <v>4459</v>
      </c>
      <c r="B4461">
        <f>'2025'!B4461*1.02^25</f>
        <v>5.8144706849717647</v>
      </c>
      <c r="C4461">
        <f>'2025'!C4461*1.3226941855902</f>
        <v>31.070086419513792</v>
      </c>
      <c r="D4461">
        <f t="shared" si="69"/>
        <v>37.290181151015581</v>
      </c>
    </row>
    <row r="4462" spans="1:4" x14ac:dyDescent="0.35">
      <c r="A4462">
        <v>4460</v>
      </c>
      <c r="B4462">
        <f>'2025'!B4462*1.02^25</f>
        <v>5.7601298374486642</v>
      </c>
      <c r="C4462">
        <f>'2025'!C4462*1.3226941855902</f>
        <v>26.427429828092194</v>
      </c>
      <c r="D4462">
        <f t="shared" si="69"/>
        <v>37.290181151015581</v>
      </c>
    </row>
    <row r="4463" spans="1:4" x14ac:dyDescent="0.35">
      <c r="A4463">
        <v>4461</v>
      </c>
      <c r="B4463">
        <f>'2025'!B4463*1.02^25</f>
        <v>5.4884255998331604</v>
      </c>
      <c r="C4463">
        <f>'2025'!C4463*1.3226941855902</f>
        <v>25.686721084161686</v>
      </c>
      <c r="D4463">
        <f t="shared" si="69"/>
        <v>37.290181151015581</v>
      </c>
    </row>
    <row r="4464" spans="1:4" x14ac:dyDescent="0.35">
      <c r="A4464">
        <v>4462</v>
      </c>
      <c r="B4464">
        <f>'2025'!B4464*1.02^25</f>
        <v>5.7239026057665967</v>
      </c>
      <c r="C4464">
        <f>'2025'!C4464*1.3226941855902</f>
        <v>24.86665068909576</v>
      </c>
      <c r="D4464">
        <f t="shared" si="69"/>
        <v>37.290181151015581</v>
      </c>
    </row>
    <row r="4465" spans="1:4" x14ac:dyDescent="0.35">
      <c r="A4465">
        <v>4463</v>
      </c>
      <c r="B4465">
        <f>'2025'!B4465*1.02^25</f>
        <v>2.5177926019036607</v>
      </c>
      <c r="C4465">
        <f>'2025'!C4465*1.3226941855902</f>
        <v>28.914094897001771</v>
      </c>
      <c r="D4465">
        <f t="shared" si="69"/>
        <v>37.290181151015581</v>
      </c>
    </row>
    <row r="4466" spans="1:4" x14ac:dyDescent="0.35">
      <c r="A4466">
        <v>4464</v>
      </c>
      <c r="B4466">
        <f>'2025'!B4466*1.02^25</f>
        <v>1.5939981940109509</v>
      </c>
      <c r="C4466">
        <f>'2025'!C4466*1.3226941855902</f>
        <v>28.199840036783062</v>
      </c>
      <c r="D4466">
        <f t="shared" si="69"/>
        <v>37.290181151015581</v>
      </c>
    </row>
    <row r="4467" spans="1:4" x14ac:dyDescent="0.35">
      <c r="A4467">
        <v>4465</v>
      </c>
      <c r="B4467">
        <f>'2025'!B4467*1.02^25</f>
        <v>0.7788854811644419</v>
      </c>
      <c r="C4467">
        <f>'2025'!C4467*1.3226941855902</f>
        <v>27.392996583573041</v>
      </c>
      <c r="D4467">
        <f t="shared" si="69"/>
        <v>37.290181151015581</v>
      </c>
    </row>
    <row r="4468" spans="1:4" x14ac:dyDescent="0.35">
      <c r="A4468">
        <v>4466</v>
      </c>
      <c r="B4468">
        <f>'2025'!B4468*1.02^25</f>
        <v>0.61586293859514019</v>
      </c>
      <c r="C4468">
        <f>'2025'!C4468*1.3226941855902</f>
        <v>26.903599734904667</v>
      </c>
      <c r="D4468">
        <f t="shared" si="69"/>
        <v>37.290181151015581</v>
      </c>
    </row>
    <row r="4469" spans="1:4" x14ac:dyDescent="0.35">
      <c r="A4469">
        <v>4467</v>
      </c>
      <c r="B4469">
        <f>'2025'!B4469*1.02^25</f>
        <v>0.76077186532340846</v>
      </c>
      <c r="C4469">
        <f>'2025'!C4469*1.3226941855902</f>
        <v>26.73164949077794</v>
      </c>
      <c r="D4469">
        <f t="shared" si="69"/>
        <v>37.290181151015581</v>
      </c>
    </row>
    <row r="4470" spans="1:4" x14ac:dyDescent="0.35">
      <c r="A4470">
        <v>4468</v>
      </c>
      <c r="B4470">
        <f>'2025'!B4470*1.02^25</f>
        <v>1.1954986455082133</v>
      </c>
      <c r="C4470">
        <f>'2025'!C4470*1.3226941855902</f>
        <v>26.387749002524487</v>
      </c>
      <c r="D4470">
        <f t="shared" si="69"/>
        <v>37.290181151015581</v>
      </c>
    </row>
    <row r="4471" spans="1:4" x14ac:dyDescent="0.35">
      <c r="A4471">
        <v>4469</v>
      </c>
      <c r="B4471">
        <f>'2025'!B4471*1.02^25</f>
        <v>1.7932479682623199</v>
      </c>
      <c r="C4471">
        <f>'2025'!C4471*1.3226941855902</f>
        <v>27.974982025232727</v>
      </c>
      <c r="D4471">
        <f t="shared" si="69"/>
        <v>37.290181151015581</v>
      </c>
    </row>
    <row r="4472" spans="1:4" x14ac:dyDescent="0.35">
      <c r="A4472">
        <v>4470</v>
      </c>
      <c r="B4472">
        <f>'2025'!B4472*1.02^25</f>
        <v>2.3909972910164266</v>
      </c>
      <c r="C4472">
        <f>'2025'!C4472*1.3226941855902</f>
        <v>28.83473324586636</v>
      </c>
      <c r="D4472">
        <f t="shared" si="69"/>
        <v>37.290181151015581</v>
      </c>
    </row>
    <row r="4473" spans="1:4" x14ac:dyDescent="0.35">
      <c r="A4473">
        <v>4471</v>
      </c>
      <c r="B4473">
        <f>'2025'!B4473*1.02^25</f>
        <v>2.6083606811088287</v>
      </c>
      <c r="C4473">
        <f>'2025'!C4473*1.3226941855902</f>
        <v>31.969518465715133</v>
      </c>
      <c r="D4473">
        <f t="shared" si="69"/>
        <v>37.290181151015581</v>
      </c>
    </row>
    <row r="4474" spans="1:4" x14ac:dyDescent="0.35">
      <c r="A4474">
        <v>4472</v>
      </c>
      <c r="B4474">
        <f>'2025'!B4474*1.02^25</f>
        <v>2.6445879127908958</v>
      </c>
      <c r="C4474">
        <f>'2025'!C4474*1.3226941855902</f>
        <v>33.543524546567468</v>
      </c>
      <c r="D4474">
        <f t="shared" si="69"/>
        <v>37.290181151015581</v>
      </c>
    </row>
    <row r="4475" spans="1:4" x14ac:dyDescent="0.35">
      <c r="A4475">
        <v>4473</v>
      </c>
      <c r="B4475">
        <f>'2025'!B4475*1.02^25</f>
        <v>2.6083606811088287</v>
      </c>
      <c r="C4475">
        <f>'2025'!C4475*1.3226941855902</f>
        <v>34.522318243904216</v>
      </c>
      <c r="D4475">
        <f t="shared" si="69"/>
        <v>37.290181151015581</v>
      </c>
    </row>
    <row r="4476" spans="1:4" x14ac:dyDescent="0.35">
      <c r="A4476">
        <v>4474</v>
      </c>
      <c r="B4476">
        <f>'2025'!B4476*1.02^25</f>
        <v>2.4453381385395274</v>
      </c>
      <c r="C4476">
        <f>'2025'!C4476*1.3226941855902</f>
        <v>32.617638616654332</v>
      </c>
      <c r="D4476">
        <f t="shared" si="69"/>
        <v>37.290181151015581</v>
      </c>
    </row>
    <row r="4477" spans="1:4" x14ac:dyDescent="0.35">
      <c r="A4477">
        <v>4475</v>
      </c>
      <c r="B4477">
        <f>'2025'!B4477*1.02^25</f>
        <v>1.901929663308521</v>
      </c>
      <c r="C4477">
        <f>'2025'!C4477*1.3226941855902</f>
        <v>30.144200489600657</v>
      </c>
      <c r="D4477">
        <f t="shared" si="69"/>
        <v>37.290181151015581</v>
      </c>
    </row>
    <row r="4478" spans="1:4" x14ac:dyDescent="0.35">
      <c r="A4478">
        <v>4476</v>
      </c>
      <c r="B4478">
        <f>'2025'!B4478*1.02^25</f>
        <v>1.6845662732161188</v>
      </c>
      <c r="C4478">
        <f>'2025'!C4478*1.3226941855902</f>
        <v>29.191860675975711</v>
      </c>
      <c r="D4478">
        <f t="shared" si="69"/>
        <v>37.290181151015581</v>
      </c>
    </row>
    <row r="4479" spans="1:4" x14ac:dyDescent="0.35">
      <c r="A4479">
        <v>4477</v>
      </c>
      <c r="B4479">
        <f>'2025'!B4479*1.02^25</f>
        <v>1.3766348039185485</v>
      </c>
      <c r="C4479">
        <f>'2025'!C4479*1.3226941855902</f>
        <v>29.191860675975711</v>
      </c>
      <c r="D4479">
        <f t="shared" si="69"/>
        <v>37.290181151015581</v>
      </c>
    </row>
    <row r="4480" spans="1:4" x14ac:dyDescent="0.35">
      <c r="A4480">
        <v>4478</v>
      </c>
      <c r="B4480">
        <f>'2025'!B4480*1.02^25</f>
        <v>1.1230441821440791</v>
      </c>
      <c r="C4480">
        <f>'2025'!C4480*1.3226941855902</f>
        <v>28.768598536586847</v>
      </c>
      <c r="D4480">
        <f t="shared" si="69"/>
        <v>37.290181151015581</v>
      </c>
    </row>
    <row r="4481" spans="1:4" x14ac:dyDescent="0.35">
      <c r="A4481">
        <v>4479</v>
      </c>
      <c r="B4481">
        <f>'2025'!B4481*1.02^25</f>
        <v>1.5577709623288838</v>
      </c>
      <c r="C4481">
        <f>'2025'!C4481*1.3226941855902</f>
        <v>28.067570618224039</v>
      </c>
      <c r="D4481">
        <f t="shared" si="69"/>
        <v>37.290181151015581</v>
      </c>
    </row>
    <row r="4482" spans="1:4" x14ac:dyDescent="0.35">
      <c r="A4482">
        <v>4480</v>
      </c>
      <c r="B4482">
        <f>'2025'!B4482*1.02^25</f>
        <v>1.9562705108316216</v>
      </c>
      <c r="C4482">
        <f>'2025'!C4482*1.3226941855902</f>
        <v>31.969518465715133</v>
      </c>
      <c r="D4482">
        <f t="shared" si="69"/>
        <v>37.290181151015581</v>
      </c>
    </row>
    <row r="4483" spans="1:4" x14ac:dyDescent="0.35">
      <c r="A4483">
        <v>4481</v>
      </c>
      <c r="B4483">
        <f>'2025'!B4483*1.02^25</f>
        <v>2.3728836751753928</v>
      </c>
      <c r="C4483">
        <f>'2025'!C4483*1.3226941855902</f>
        <v>33.530297604711571</v>
      </c>
      <c r="D4483">
        <f t="shared" ref="D4483:D4546" si="70">AVERAGE(C$2:C$8761)</f>
        <v>37.290181151015581</v>
      </c>
    </row>
    <row r="4484" spans="1:4" x14ac:dyDescent="0.35">
      <c r="A4484">
        <v>4482</v>
      </c>
      <c r="B4484">
        <f>'2025'!B4484*1.02^25</f>
        <v>2.4996789860626274</v>
      </c>
      <c r="C4484">
        <f>'2025'!C4484*1.3226941855902</f>
        <v>31.691752686741189</v>
      </c>
      <c r="D4484">
        <f t="shared" si="70"/>
        <v>37.290181151015581</v>
      </c>
    </row>
    <row r="4485" spans="1:4" x14ac:dyDescent="0.35">
      <c r="A4485">
        <v>4483</v>
      </c>
      <c r="B4485">
        <f>'2025'!B4485*1.02^25</f>
        <v>2.4634517543805607</v>
      </c>
      <c r="C4485">
        <f>'2025'!C4485*1.3226941855902</f>
        <v>26.189344874685958</v>
      </c>
      <c r="D4485">
        <f t="shared" si="70"/>
        <v>37.290181151015581</v>
      </c>
    </row>
    <row r="4486" spans="1:4" x14ac:dyDescent="0.35">
      <c r="A4486">
        <v>4484</v>
      </c>
      <c r="B4486">
        <f>'2025'!B4486*1.02^25</f>
        <v>2.4272245226984936</v>
      </c>
      <c r="C4486">
        <f>'2025'!C4486*1.3226941855902</f>
        <v>25.990940746847425</v>
      </c>
      <c r="D4486">
        <f t="shared" si="70"/>
        <v>37.290181151015581</v>
      </c>
    </row>
    <row r="4487" spans="1:4" x14ac:dyDescent="0.35">
      <c r="A4487">
        <v>4485</v>
      </c>
      <c r="B4487">
        <f>'2025'!B4487*1.02^25</f>
        <v>2.1917475167650577</v>
      </c>
      <c r="C4487">
        <f>'2025'!C4487*1.3226941855902</f>
        <v>25.607359433026268</v>
      </c>
      <c r="D4487">
        <f t="shared" si="70"/>
        <v>37.290181151015581</v>
      </c>
    </row>
    <row r="4488" spans="1:4" x14ac:dyDescent="0.35">
      <c r="A4488">
        <v>4486</v>
      </c>
      <c r="B4488">
        <f>'2025'!B4488*1.02^25</f>
        <v>0.23547700593343596</v>
      </c>
      <c r="C4488">
        <f>'2025'!C4488*1.3226941855902</f>
        <v>24.774062096104444</v>
      </c>
      <c r="D4488">
        <f t="shared" si="70"/>
        <v>37.290181151015581</v>
      </c>
    </row>
    <row r="4489" spans="1:4" x14ac:dyDescent="0.35">
      <c r="A4489">
        <v>4487</v>
      </c>
      <c r="B4489">
        <f>'2025'!B4489*1.02^25</f>
        <v>9.056807920516767E-2</v>
      </c>
      <c r="C4489">
        <f>'2025'!C4489*1.3226941855902</f>
        <v>25.527997781890861</v>
      </c>
      <c r="D4489">
        <f t="shared" si="70"/>
        <v>37.290181151015581</v>
      </c>
    </row>
    <row r="4490" spans="1:4" x14ac:dyDescent="0.35">
      <c r="A4490">
        <v>4488</v>
      </c>
      <c r="B4490">
        <f>'2025'!B4490*1.02^25</f>
        <v>0</v>
      </c>
      <c r="C4490">
        <f>'2025'!C4490*1.3226941855902</f>
        <v>25.170870351781506</v>
      </c>
      <c r="D4490">
        <f t="shared" si="70"/>
        <v>37.290181151015581</v>
      </c>
    </row>
    <row r="4491" spans="1:4" x14ac:dyDescent="0.35">
      <c r="A4491">
        <v>4489</v>
      </c>
      <c r="B4491">
        <f>'2025'!B4491*1.02^25</f>
        <v>1.8113615841033534E-2</v>
      </c>
      <c r="C4491">
        <f>'2025'!C4491*1.3226941855902</f>
        <v>24.377253840427382</v>
      </c>
      <c r="D4491">
        <f t="shared" si="70"/>
        <v>37.290181151015581</v>
      </c>
    </row>
    <row r="4492" spans="1:4" x14ac:dyDescent="0.35">
      <c r="A4492">
        <v>4490</v>
      </c>
      <c r="B4492">
        <f>'2025'!B4492*1.02^25</f>
        <v>2.4634517543805607</v>
      </c>
      <c r="C4492">
        <f>'2025'!C4492*1.3226941855902</f>
        <v>24.059807235885739</v>
      </c>
      <c r="D4492">
        <f t="shared" si="70"/>
        <v>37.290181151015581</v>
      </c>
    </row>
    <row r="4493" spans="1:4" x14ac:dyDescent="0.35">
      <c r="A4493">
        <v>4491</v>
      </c>
      <c r="B4493">
        <f>'2025'!B4493*1.02^25</f>
        <v>2.5177926019036607</v>
      </c>
      <c r="C4493">
        <f>'2025'!C4493*1.3226941855902</f>
        <v>22.842928585142751</v>
      </c>
      <c r="D4493">
        <f t="shared" si="70"/>
        <v>37.290181151015581</v>
      </c>
    </row>
    <row r="4494" spans="1:4" x14ac:dyDescent="0.35">
      <c r="A4494">
        <v>4492</v>
      </c>
      <c r="B4494">
        <f>'2025'!B4494*1.02^25</f>
        <v>2.5721334494267616</v>
      </c>
      <c r="C4494">
        <f>'2025'!C4494*1.3226941855902</f>
        <v>21.123426143875495</v>
      </c>
      <c r="D4494">
        <f t="shared" si="70"/>
        <v>37.290181151015581</v>
      </c>
    </row>
    <row r="4495" spans="1:4" x14ac:dyDescent="0.35">
      <c r="A4495">
        <v>4493</v>
      </c>
      <c r="B4495">
        <f>'2025'!B4495*1.02^25</f>
        <v>2.6808151444729629</v>
      </c>
      <c r="C4495">
        <f>'2025'!C4495*1.3226941855902</f>
        <v>22.750339992151439</v>
      </c>
      <c r="D4495">
        <f t="shared" si="70"/>
        <v>37.290181151015581</v>
      </c>
    </row>
    <row r="4496" spans="1:4" x14ac:dyDescent="0.35">
      <c r="A4496">
        <v>4494</v>
      </c>
      <c r="B4496">
        <f>'2025'!B4496*1.02^25</f>
        <v>4.4559494968942497</v>
      </c>
      <c r="C4496">
        <f>'2025'!C4496*1.3226941855902</f>
        <v>24.046580294029834</v>
      </c>
      <c r="D4496">
        <f t="shared" si="70"/>
        <v>37.290181151015581</v>
      </c>
    </row>
    <row r="4497" spans="1:4" x14ac:dyDescent="0.35">
      <c r="A4497">
        <v>4495</v>
      </c>
      <c r="B4497">
        <f>'2025'!B4497*1.02^25</f>
        <v>4.2748133384839138</v>
      </c>
      <c r="C4497">
        <f>'2025'!C4497*1.3226941855902</f>
        <v>24.628565735689524</v>
      </c>
      <c r="D4497">
        <f t="shared" si="70"/>
        <v>37.290181151015581</v>
      </c>
    </row>
    <row r="4498" spans="1:4" x14ac:dyDescent="0.35">
      <c r="A4498">
        <v>4496</v>
      </c>
      <c r="B4498">
        <f>'2025'!B4498*1.02^25</f>
        <v>2.6989287603139966</v>
      </c>
      <c r="C4498">
        <f>'2025'!C4498*1.3226941855902</f>
        <v>24.615338793833619</v>
      </c>
      <c r="D4498">
        <f t="shared" si="70"/>
        <v>37.290181151015581</v>
      </c>
    </row>
    <row r="4499" spans="1:4" x14ac:dyDescent="0.35">
      <c r="A4499">
        <v>4497</v>
      </c>
      <c r="B4499">
        <f>'2025'!B4499*1.02^25</f>
        <v>2.6445879127908958</v>
      </c>
      <c r="C4499">
        <f>'2025'!C4499*1.3226941855902</f>
        <v>25.051827875078388</v>
      </c>
      <c r="D4499">
        <f t="shared" si="70"/>
        <v>37.290181151015581</v>
      </c>
    </row>
    <row r="4500" spans="1:4" x14ac:dyDescent="0.35">
      <c r="A4500">
        <v>4498</v>
      </c>
      <c r="B4500">
        <f>'2025'!B4500*1.02^25</f>
        <v>2.6264742969498625</v>
      </c>
      <c r="C4500">
        <f>'2025'!C4500*1.3226941855902</f>
        <v>24.93278539837527</v>
      </c>
      <c r="D4500">
        <f t="shared" si="70"/>
        <v>37.290181151015581</v>
      </c>
    </row>
    <row r="4501" spans="1:4" x14ac:dyDescent="0.35">
      <c r="A4501">
        <v>4499</v>
      </c>
      <c r="B4501">
        <f>'2025'!B4501*1.02^25</f>
        <v>2.6083606811088287</v>
      </c>
      <c r="C4501">
        <f>'2025'!C4501*1.3226941855902</f>
        <v>24.073034177741636</v>
      </c>
      <c r="D4501">
        <f t="shared" si="70"/>
        <v>37.290181151015581</v>
      </c>
    </row>
    <row r="4502" spans="1:4" x14ac:dyDescent="0.35">
      <c r="A4502">
        <v>4500</v>
      </c>
      <c r="B4502">
        <f>'2025'!B4502*1.02^25</f>
        <v>2.6083606811088287</v>
      </c>
      <c r="C4502">
        <f>'2025'!C4502*1.3226941855902</f>
        <v>23.980445584750324</v>
      </c>
      <c r="D4502">
        <f t="shared" si="70"/>
        <v>37.290181151015581</v>
      </c>
    </row>
    <row r="4503" spans="1:4" x14ac:dyDescent="0.35">
      <c r="A4503">
        <v>4501</v>
      </c>
      <c r="B4503">
        <f>'2025'!B4503*1.02^25</f>
        <v>2.5902470652677954</v>
      </c>
      <c r="C4503">
        <f>'2025'!C4503*1.3226941855902</f>
        <v>22.816474701430948</v>
      </c>
      <c r="D4503">
        <f t="shared" si="70"/>
        <v>37.290181151015581</v>
      </c>
    </row>
    <row r="4504" spans="1:4" x14ac:dyDescent="0.35">
      <c r="A4504">
        <v>4502</v>
      </c>
      <c r="B4504">
        <f>'2025'!B4504*1.02^25</f>
        <v>2.5721334494267616</v>
      </c>
      <c r="C4504">
        <f>'2025'!C4504*1.3226941855902</f>
        <v>23.821722282479502</v>
      </c>
      <c r="D4504">
        <f t="shared" si="70"/>
        <v>37.290181151015581</v>
      </c>
    </row>
    <row r="4505" spans="1:4" x14ac:dyDescent="0.35">
      <c r="A4505">
        <v>4503</v>
      </c>
      <c r="B4505">
        <f>'2025'!B4505*1.02^25</f>
        <v>2.6627015286319295</v>
      </c>
      <c r="C4505">
        <f>'2025'!C4505*1.3226941855902</f>
        <v>23.702679805776384</v>
      </c>
      <c r="D4505">
        <f t="shared" si="70"/>
        <v>37.290181151015581</v>
      </c>
    </row>
    <row r="4506" spans="1:4" x14ac:dyDescent="0.35">
      <c r="A4506">
        <v>4504</v>
      </c>
      <c r="B4506">
        <f>'2025'!B4506*1.02^25</f>
        <v>2.6989287603139966</v>
      </c>
      <c r="C4506">
        <f>'2025'!C4506*1.3226941855902</f>
        <v>24.760835154248539</v>
      </c>
      <c r="D4506">
        <f t="shared" si="70"/>
        <v>37.290181151015581</v>
      </c>
    </row>
    <row r="4507" spans="1:4" x14ac:dyDescent="0.35">
      <c r="A4507">
        <v>4505</v>
      </c>
      <c r="B4507">
        <f>'2025'!B4507*1.02^25</f>
        <v>2.6989287603139966</v>
      </c>
      <c r="C4507">
        <f>'2025'!C4507*1.3226941855902</f>
        <v>24.893104572807562</v>
      </c>
      <c r="D4507">
        <f t="shared" si="70"/>
        <v>37.290181151015581</v>
      </c>
    </row>
    <row r="4508" spans="1:4" x14ac:dyDescent="0.35">
      <c r="A4508">
        <v>4506</v>
      </c>
      <c r="B4508">
        <f>'2025'!B4508*1.02^25</f>
        <v>2.6989287603139966</v>
      </c>
      <c r="C4508">
        <f>'2025'!C4508*1.3226941855902</f>
        <v>24.562431026410014</v>
      </c>
      <c r="D4508">
        <f t="shared" si="70"/>
        <v>37.290181151015581</v>
      </c>
    </row>
    <row r="4509" spans="1:4" x14ac:dyDescent="0.35">
      <c r="A4509">
        <v>4507</v>
      </c>
      <c r="B4509">
        <f>'2025'!B4509*1.02^25</f>
        <v>2.71704237615503</v>
      </c>
      <c r="C4509">
        <f>'2025'!C4509*1.3226941855902</f>
        <v>24.575657968265912</v>
      </c>
      <c r="D4509">
        <f t="shared" si="70"/>
        <v>37.290181151015581</v>
      </c>
    </row>
    <row r="4510" spans="1:4" x14ac:dyDescent="0.35">
      <c r="A4510">
        <v>4508</v>
      </c>
      <c r="B4510">
        <f>'2025'!B4510*1.02^25</f>
        <v>2.7351559919960633</v>
      </c>
      <c r="C4510">
        <f>'2025'!C4510*1.3226941855902</f>
        <v>23.914310875470811</v>
      </c>
      <c r="D4510">
        <f t="shared" si="70"/>
        <v>37.290181151015581</v>
      </c>
    </row>
    <row r="4511" spans="1:4" x14ac:dyDescent="0.35">
      <c r="A4511">
        <v>4509</v>
      </c>
      <c r="B4511">
        <f>'2025'!B4511*1.02^25</f>
        <v>2.5540198335857283</v>
      </c>
      <c r="C4511">
        <f>'2025'!C4511*1.3226941855902</f>
        <v>23.014878829269477</v>
      </c>
      <c r="D4511">
        <f t="shared" si="70"/>
        <v>37.290181151015581</v>
      </c>
    </row>
    <row r="4512" spans="1:4" x14ac:dyDescent="0.35">
      <c r="A4512">
        <v>4510</v>
      </c>
      <c r="B4512">
        <f>'2025'!B4512*1.02^25</f>
        <v>2.5721334494267616</v>
      </c>
      <c r="C4512">
        <f>'2025'!C4512*1.3226941855902</f>
        <v>7.2748180207460997</v>
      </c>
      <c r="D4512">
        <f t="shared" si="70"/>
        <v>37.290181151015581</v>
      </c>
    </row>
    <row r="4513" spans="1:4" x14ac:dyDescent="0.35">
      <c r="A4513">
        <v>4511</v>
      </c>
      <c r="B4513">
        <f>'2025'!B4513*1.02^25</f>
        <v>2.5721334494267616</v>
      </c>
      <c r="C4513">
        <f>'2025'!C4513*1.3226941855902</f>
        <v>19.52296617931135</v>
      </c>
      <c r="D4513">
        <f t="shared" si="70"/>
        <v>37.290181151015581</v>
      </c>
    </row>
    <row r="4514" spans="1:4" x14ac:dyDescent="0.35">
      <c r="A4514">
        <v>4512</v>
      </c>
      <c r="B4514">
        <f>'2025'!B4514*1.02^25</f>
        <v>2.5540198335857283</v>
      </c>
      <c r="C4514">
        <f>'2025'!C4514*1.3226941855902</f>
        <v>10.594780426577501</v>
      </c>
      <c r="D4514">
        <f t="shared" si="70"/>
        <v>37.290181151015581</v>
      </c>
    </row>
    <row r="4515" spans="1:4" x14ac:dyDescent="0.35">
      <c r="A4515">
        <v>4513</v>
      </c>
      <c r="B4515">
        <f>'2025'!B4515*1.02^25</f>
        <v>2.5540198335857283</v>
      </c>
      <c r="C4515">
        <f>'2025'!C4515*1.3226941855902</f>
        <v>11.547120240202446</v>
      </c>
      <c r="D4515">
        <f t="shared" si="70"/>
        <v>37.290181151015581</v>
      </c>
    </row>
    <row r="4516" spans="1:4" x14ac:dyDescent="0.35">
      <c r="A4516">
        <v>4514</v>
      </c>
      <c r="B4516">
        <f>'2025'!B4516*1.02^25</f>
        <v>2.5721334494267616</v>
      </c>
      <c r="C4516">
        <f>'2025'!C4516*1.3226941855902</f>
        <v>18.874846028372151</v>
      </c>
      <c r="D4516">
        <f t="shared" si="70"/>
        <v>37.290181151015581</v>
      </c>
    </row>
    <row r="4517" spans="1:4" x14ac:dyDescent="0.35">
      <c r="A4517">
        <v>4515</v>
      </c>
      <c r="B4517">
        <f>'2025'!B4517*1.02^25</f>
        <v>2.5902470652677954</v>
      </c>
      <c r="C4517">
        <f>'2025'!C4517*1.3226941855902</f>
        <v>22.155127608635848</v>
      </c>
      <c r="D4517">
        <f t="shared" si="70"/>
        <v>37.290181151015581</v>
      </c>
    </row>
    <row r="4518" spans="1:4" x14ac:dyDescent="0.35">
      <c r="A4518">
        <v>4516</v>
      </c>
      <c r="B4518">
        <f>'2025'!B4518*1.02^25</f>
        <v>3.9668818691863437</v>
      </c>
      <c r="C4518">
        <f>'2025'!C4518*1.3226941855902</f>
        <v>24.483069375274603</v>
      </c>
      <c r="D4518">
        <f t="shared" si="70"/>
        <v>37.290181151015581</v>
      </c>
    </row>
    <row r="4519" spans="1:4" x14ac:dyDescent="0.35">
      <c r="A4519">
        <v>4517</v>
      </c>
      <c r="B4519">
        <f>'2025'!B4519*1.02^25</f>
        <v>3.9849954850273774</v>
      </c>
      <c r="C4519">
        <f>'2025'!C4519*1.3226941855902</f>
        <v>32.458915314383503</v>
      </c>
      <c r="D4519">
        <f t="shared" si="70"/>
        <v>37.290181151015581</v>
      </c>
    </row>
    <row r="4520" spans="1:4" x14ac:dyDescent="0.35">
      <c r="A4520">
        <v>4518</v>
      </c>
      <c r="B4520">
        <f>'2025'!B4520*1.02^25</f>
        <v>4.4559494968942497</v>
      </c>
      <c r="C4520">
        <f>'2025'!C4520*1.3226941855902</f>
        <v>37.220614382508224</v>
      </c>
      <c r="D4520">
        <f t="shared" si="70"/>
        <v>37.290181151015581</v>
      </c>
    </row>
    <row r="4521" spans="1:4" x14ac:dyDescent="0.35">
      <c r="A4521">
        <v>4519</v>
      </c>
      <c r="B4521">
        <f>'2025'!B4521*1.02^25</f>
        <v>4.5102903444173501</v>
      </c>
      <c r="C4521">
        <f>'2025'!C4521*1.3226941855902</f>
        <v>40.064406881527155</v>
      </c>
      <c r="D4521">
        <f t="shared" si="70"/>
        <v>37.290181151015581</v>
      </c>
    </row>
    <row r="4522" spans="1:4" x14ac:dyDescent="0.35">
      <c r="A4522">
        <v>4520</v>
      </c>
      <c r="B4522">
        <f>'2025'!B4522*1.02^25</f>
        <v>4.5646311919404505</v>
      </c>
      <c r="C4522">
        <f>'2025'!C4522*1.3226941855902</f>
        <v>40.487669020916016</v>
      </c>
      <c r="D4522">
        <f t="shared" si="70"/>
        <v>37.290181151015581</v>
      </c>
    </row>
    <row r="4523" spans="1:4" x14ac:dyDescent="0.35">
      <c r="A4523">
        <v>4521</v>
      </c>
      <c r="B4523">
        <f>'2025'!B4523*1.02^25</f>
        <v>4.5284039602583839</v>
      </c>
      <c r="C4523">
        <f>'2025'!C4523*1.3226941855902</f>
        <v>40.421534311636506</v>
      </c>
      <c r="D4523">
        <f t="shared" si="70"/>
        <v>37.290181151015581</v>
      </c>
    </row>
    <row r="4524" spans="1:4" x14ac:dyDescent="0.35">
      <c r="A4524">
        <v>4522</v>
      </c>
      <c r="B4524">
        <f>'2025'!B4524*1.02^25</f>
        <v>4.4378358810532159</v>
      </c>
      <c r="C4524">
        <f>'2025'!C4524*1.3226941855902</f>
        <v>39.932137462968136</v>
      </c>
      <c r="D4524">
        <f t="shared" si="70"/>
        <v>37.290181151015581</v>
      </c>
    </row>
    <row r="4525" spans="1:4" x14ac:dyDescent="0.35">
      <c r="A4525">
        <v>4523</v>
      </c>
      <c r="B4525">
        <f>'2025'!B4525*1.02^25</f>
        <v>4.347267801848048</v>
      </c>
      <c r="C4525">
        <f>'2025'!C4525*1.3226941855902</f>
        <v>40.156995474518467</v>
      </c>
      <c r="D4525">
        <f t="shared" si="70"/>
        <v>37.290181151015581</v>
      </c>
    </row>
    <row r="4526" spans="1:4" x14ac:dyDescent="0.35">
      <c r="A4526">
        <v>4524</v>
      </c>
      <c r="B4526">
        <f>'2025'!B4526*1.02^25</f>
        <v>4.0936771800735778</v>
      </c>
      <c r="C4526">
        <f>'2025'!C4526*1.3226941855902</f>
        <v>38.01423089386234</v>
      </c>
      <c r="D4526">
        <f t="shared" si="70"/>
        <v>37.290181151015581</v>
      </c>
    </row>
    <row r="4527" spans="1:4" x14ac:dyDescent="0.35">
      <c r="A4527">
        <v>4525</v>
      </c>
      <c r="B4527">
        <f>'2025'!B4527*1.02^25</f>
        <v>3.9668818691863437</v>
      </c>
      <c r="C4527">
        <f>'2025'!C4527*1.3226941855902</f>
        <v>38.159727254277271</v>
      </c>
      <c r="D4527">
        <f t="shared" si="70"/>
        <v>37.290181151015581</v>
      </c>
    </row>
    <row r="4528" spans="1:4" x14ac:dyDescent="0.35">
      <c r="A4528">
        <v>4526</v>
      </c>
      <c r="B4528">
        <f>'2025'!B4528*1.02^25</f>
        <v>3.9125410216632432</v>
      </c>
      <c r="C4528">
        <f>'2025'!C4528*1.3226941855902</f>
        <v>39.654371683994192</v>
      </c>
      <c r="D4528">
        <f t="shared" si="70"/>
        <v>37.290181151015581</v>
      </c>
    </row>
    <row r="4529" spans="1:4" x14ac:dyDescent="0.35">
      <c r="A4529">
        <v>4527</v>
      </c>
      <c r="B4529">
        <f>'2025'!B4529*1.02^25</f>
        <v>3.8763137899811766</v>
      </c>
      <c r="C4529">
        <f>'2025'!C4529*1.3226941855902</f>
        <v>39.654371683994192</v>
      </c>
      <c r="D4529">
        <f t="shared" si="70"/>
        <v>37.290181151015581</v>
      </c>
    </row>
    <row r="4530" spans="1:4" x14ac:dyDescent="0.35">
      <c r="A4530">
        <v>4528</v>
      </c>
      <c r="B4530">
        <f>'2025'!B4530*1.02^25</f>
        <v>3.8763137899811766</v>
      </c>
      <c r="C4530">
        <f>'2025'!C4530*1.3226941855902</f>
        <v>39.879229695544524</v>
      </c>
      <c r="D4530">
        <f t="shared" si="70"/>
        <v>37.290181151015581</v>
      </c>
    </row>
    <row r="4531" spans="1:4" x14ac:dyDescent="0.35">
      <c r="A4531">
        <v>4529</v>
      </c>
      <c r="B4531">
        <f>'2025'!B4531*1.02^25</f>
        <v>3.9125410216632432</v>
      </c>
      <c r="C4531">
        <f>'2025'!C4531*1.3226941855902</f>
        <v>40.659619265042743</v>
      </c>
      <c r="D4531">
        <f t="shared" si="70"/>
        <v>37.290181151015581</v>
      </c>
    </row>
    <row r="4532" spans="1:4" x14ac:dyDescent="0.35">
      <c r="A4532">
        <v>4530</v>
      </c>
      <c r="B4532">
        <f>'2025'!B4532*1.02^25</f>
        <v>3.9668818691863437</v>
      </c>
      <c r="C4532">
        <f>'2025'!C4532*1.3226941855902</f>
        <v>41.611959078667688</v>
      </c>
      <c r="D4532">
        <f t="shared" si="70"/>
        <v>37.290181151015581</v>
      </c>
    </row>
    <row r="4533" spans="1:4" x14ac:dyDescent="0.35">
      <c r="A4533">
        <v>4531</v>
      </c>
      <c r="B4533">
        <f>'2025'!B4533*1.02^25</f>
        <v>3.9487682533453108</v>
      </c>
      <c r="C4533">
        <f>'2025'!C4533*1.3226941855902</f>
        <v>41.228377764846535</v>
      </c>
      <c r="D4533">
        <f t="shared" si="70"/>
        <v>37.290181151015581</v>
      </c>
    </row>
    <row r="4534" spans="1:4" x14ac:dyDescent="0.35">
      <c r="A4534">
        <v>4532</v>
      </c>
      <c r="B4534">
        <f>'2025'!B4534*1.02^25</f>
        <v>3.8763137899811766</v>
      </c>
      <c r="C4534">
        <f>'2025'!C4534*1.3226941855902</f>
        <v>39.905683579256333</v>
      </c>
      <c r="D4534">
        <f t="shared" si="70"/>
        <v>37.290181151015581</v>
      </c>
    </row>
    <row r="4535" spans="1:4" x14ac:dyDescent="0.35">
      <c r="A4535">
        <v>4533</v>
      </c>
      <c r="B4535">
        <f>'2025'!B4535*1.02^25</f>
        <v>3.6951776315708411</v>
      </c>
      <c r="C4535">
        <f>'2025'!C4535*1.3226941855902</f>
        <v>38.397812207683508</v>
      </c>
      <c r="D4535">
        <f t="shared" si="70"/>
        <v>37.290181151015581</v>
      </c>
    </row>
    <row r="4536" spans="1:4" x14ac:dyDescent="0.35">
      <c r="A4536">
        <v>4534</v>
      </c>
      <c r="B4536">
        <f>'2025'!B4536*1.02^25</f>
        <v>2.9344057662474325</v>
      </c>
      <c r="C4536">
        <f>'2025'!C4536*1.3226941855902</f>
        <v>37.022210254669695</v>
      </c>
      <c r="D4536">
        <f t="shared" si="70"/>
        <v>37.290181151015581</v>
      </c>
    </row>
    <row r="4537" spans="1:4" x14ac:dyDescent="0.35">
      <c r="A4537">
        <v>4535</v>
      </c>
      <c r="B4537">
        <f>'2025'!B4537*1.02^25</f>
        <v>2.7713832236781308</v>
      </c>
      <c r="C4537">
        <f>'2025'!C4537*1.3226941855902</f>
        <v>36.32118233630689</v>
      </c>
      <c r="D4537">
        <f t="shared" si="70"/>
        <v>37.290181151015581</v>
      </c>
    </row>
    <row r="4538" spans="1:4" x14ac:dyDescent="0.35">
      <c r="A4538">
        <v>4536</v>
      </c>
      <c r="B4538">
        <f>'2025'!B4538*1.02^25</f>
        <v>2.71704237615503</v>
      </c>
      <c r="C4538">
        <f>'2025'!C4538*1.3226941855902</f>
        <v>35.302707813402435</v>
      </c>
      <c r="D4538">
        <f t="shared" si="70"/>
        <v>37.290181151015581</v>
      </c>
    </row>
    <row r="4539" spans="1:4" x14ac:dyDescent="0.35">
      <c r="A4539">
        <v>4537</v>
      </c>
      <c r="B4539">
        <f>'2025'!B4539*1.02^25</f>
        <v>2.6989287603139966</v>
      </c>
      <c r="C4539">
        <f>'2025'!C4539*1.3226941855902</f>
        <v>34.469410476480611</v>
      </c>
      <c r="D4539">
        <f t="shared" si="70"/>
        <v>37.290181151015581</v>
      </c>
    </row>
    <row r="4540" spans="1:4" x14ac:dyDescent="0.35">
      <c r="A4540">
        <v>4538</v>
      </c>
      <c r="B4540">
        <f>'2025'!B4540*1.02^25</f>
        <v>2.6989287603139966</v>
      </c>
      <c r="C4540">
        <f>'2025'!C4540*1.3226941855902</f>
        <v>33.927105860388629</v>
      </c>
      <c r="D4540">
        <f t="shared" si="70"/>
        <v>37.290181151015581</v>
      </c>
    </row>
    <row r="4541" spans="1:4" x14ac:dyDescent="0.35">
      <c r="A4541">
        <v>4539</v>
      </c>
      <c r="B4541">
        <f>'2025'!B4541*1.02^25</f>
        <v>2.6989287603139966</v>
      </c>
      <c r="C4541">
        <f>'2025'!C4541*1.3226941855902</f>
        <v>33.83451726739731</v>
      </c>
      <c r="D4541">
        <f t="shared" si="70"/>
        <v>37.290181151015581</v>
      </c>
    </row>
    <row r="4542" spans="1:4" x14ac:dyDescent="0.35">
      <c r="A4542">
        <v>4540</v>
      </c>
      <c r="B4542">
        <f>'2025'!B4542*1.02^25</f>
        <v>3.5140414731605056</v>
      </c>
      <c r="C4542">
        <f>'2025'!C4542*1.3226941855902</f>
        <v>36.069870441044749</v>
      </c>
      <c r="D4542">
        <f t="shared" si="70"/>
        <v>37.290181151015581</v>
      </c>
    </row>
    <row r="4543" spans="1:4" x14ac:dyDescent="0.35">
      <c r="A4543">
        <v>4541</v>
      </c>
      <c r="B4543">
        <f>'2025'!B4543*1.02^25</f>
        <v>4.2023588751197796</v>
      </c>
      <c r="C4543">
        <f>'2025'!C4543*1.3226941855902</f>
        <v>40.368626544212901</v>
      </c>
      <c r="D4543">
        <f t="shared" si="70"/>
        <v>37.290181151015581</v>
      </c>
    </row>
    <row r="4544" spans="1:4" x14ac:dyDescent="0.35">
      <c r="A4544">
        <v>4542</v>
      </c>
      <c r="B4544">
        <f>'2025'!B4544*1.02^25</f>
        <v>4.3291541860070151</v>
      </c>
      <c r="C4544">
        <f>'2025'!C4544*1.3226941855902</f>
        <v>42.656887485283946</v>
      </c>
      <c r="D4544">
        <f t="shared" si="70"/>
        <v>37.290181151015581</v>
      </c>
    </row>
    <row r="4545" spans="1:4" x14ac:dyDescent="0.35">
      <c r="A4545">
        <v>4543</v>
      </c>
      <c r="B4545">
        <f>'2025'!B4545*1.02^25</f>
        <v>5.0536988196483561</v>
      </c>
      <c r="C4545">
        <f>'2025'!C4545*1.3226941855902</f>
        <v>44.720290414804658</v>
      </c>
      <c r="D4545">
        <f t="shared" si="70"/>
        <v>37.290181151015581</v>
      </c>
    </row>
    <row r="4546" spans="1:4" x14ac:dyDescent="0.35">
      <c r="A4546">
        <v>4544</v>
      </c>
      <c r="B4546">
        <f>'2025'!B4546*1.02^25</f>
        <v>5.1080396671714565</v>
      </c>
      <c r="C4546">
        <f>'2025'!C4546*1.3226941855902</f>
        <v>44.508659345110225</v>
      </c>
      <c r="D4546">
        <f t="shared" si="70"/>
        <v>37.290181151015581</v>
      </c>
    </row>
    <row r="4547" spans="1:4" x14ac:dyDescent="0.35">
      <c r="A4547">
        <v>4545</v>
      </c>
      <c r="B4547">
        <f>'2025'!B4547*1.02^25</f>
        <v>5.2167213622176574</v>
      </c>
      <c r="C4547">
        <f>'2025'!C4547*1.3226941855902</f>
        <v>41.559051311244083</v>
      </c>
      <c r="D4547">
        <f t="shared" ref="D4547:D4610" si="71">AVERAGE(C$2:C$8761)</f>
        <v>37.290181151015581</v>
      </c>
    </row>
    <row r="4548" spans="1:4" x14ac:dyDescent="0.35">
      <c r="A4548">
        <v>4546</v>
      </c>
      <c r="B4548">
        <f>'2025'!B4548*1.02^25</f>
        <v>4.6551992711456176</v>
      </c>
      <c r="C4548">
        <f>'2025'!C4548*1.3226941855902</f>
        <v>40.262811009365684</v>
      </c>
      <c r="D4548">
        <f t="shared" si="71"/>
        <v>37.290181151015581</v>
      </c>
    </row>
    <row r="4549" spans="1:4" x14ac:dyDescent="0.35">
      <c r="A4549">
        <v>4547</v>
      </c>
      <c r="B4549">
        <f>'2025'!B4549*1.02^25</f>
        <v>4.2929269543249475</v>
      </c>
      <c r="C4549">
        <f>'2025'!C4549*1.3226941855902</f>
        <v>38.133273370565462</v>
      </c>
      <c r="D4549">
        <f t="shared" si="71"/>
        <v>37.290181151015581</v>
      </c>
    </row>
    <row r="4550" spans="1:4" x14ac:dyDescent="0.35">
      <c r="A4550">
        <v>4548</v>
      </c>
      <c r="B4550">
        <f>'2025'!B4550*1.02^25</f>
        <v>4.2023588751197796</v>
      </c>
      <c r="C4550">
        <f>'2025'!C4550*1.3226941855902</f>
        <v>33.424482069864354</v>
      </c>
      <c r="D4550">
        <f t="shared" si="71"/>
        <v>37.290181151015581</v>
      </c>
    </row>
    <row r="4551" spans="1:4" x14ac:dyDescent="0.35">
      <c r="A4551">
        <v>4549</v>
      </c>
      <c r="B4551">
        <f>'2025'!B4551*1.02^25</f>
        <v>3.9668818691863437</v>
      </c>
      <c r="C4551">
        <f>'2025'!C4551*1.3226941855902</f>
        <v>35.28948087154653</v>
      </c>
      <c r="D4551">
        <f t="shared" si="71"/>
        <v>37.290181151015581</v>
      </c>
    </row>
    <row r="4552" spans="1:4" x14ac:dyDescent="0.35">
      <c r="A4552">
        <v>4550</v>
      </c>
      <c r="B4552">
        <f>'2025'!B4552*1.02^25</f>
        <v>3.7495184790939411</v>
      </c>
      <c r="C4552">
        <f>'2025'!C4552*1.3226941855902</f>
        <v>39.310471195740739</v>
      </c>
      <c r="D4552">
        <f t="shared" si="71"/>
        <v>37.290181151015581</v>
      </c>
    </row>
    <row r="4553" spans="1:4" x14ac:dyDescent="0.35">
      <c r="A4553">
        <v>4551</v>
      </c>
      <c r="B4553">
        <f>'2025'!B4553*1.02^25</f>
        <v>3.4053597781143039</v>
      </c>
      <c r="C4553">
        <f>'2025'!C4553*1.3226941855902</f>
        <v>42.709795252707551</v>
      </c>
      <c r="D4553">
        <f t="shared" si="71"/>
        <v>37.290181151015581</v>
      </c>
    </row>
    <row r="4554" spans="1:4" x14ac:dyDescent="0.35">
      <c r="A4554">
        <v>4552</v>
      </c>
      <c r="B4554">
        <f>'2025'!B4554*1.02^25</f>
        <v>2.9525193820884659</v>
      </c>
      <c r="C4554">
        <f>'2025'!C4554*1.3226941855902</f>
        <v>45.857807414412235</v>
      </c>
      <c r="D4554">
        <f t="shared" si="71"/>
        <v>37.290181151015581</v>
      </c>
    </row>
    <row r="4555" spans="1:4" x14ac:dyDescent="0.35">
      <c r="A4555">
        <v>4553</v>
      </c>
      <c r="B4555">
        <f>'2025'!B4555*1.02^25</f>
        <v>2.8257240712012317</v>
      </c>
      <c r="C4555">
        <f>'2025'!C4555*1.3226941855902</f>
        <v>47.484721262688176</v>
      </c>
      <c r="D4555">
        <f t="shared" si="71"/>
        <v>37.290181151015581</v>
      </c>
    </row>
    <row r="4556" spans="1:4" x14ac:dyDescent="0.35">
      <c r="A4556">
        <v>4554</v>
      </c>
      <c r="B4556">
        <f>'2025'!B4556*1.02^25</f>
        <v>2.7351559919960633</v>
      </c>
      <c r="C4556">
        <f>'2025'!C4556*1.3226941855902</f>
        <v>47.524402088255883</v>
      </c>
      <c r="D4556">
        <f t="shared" si="71"/>
        <v>37.290181151015581</v>
      </c>
    </row>
    <row r="4557" spans="1:4" x14ac:dyDescent="0.35">
      <c r="A4557">
        <v>4555</v>
      </c>
      <c r="B4557">
        <f>'2025'!B4557*1.02^25</f>
        <v>2.6989287603139966</v>
      </c>
      <c r="C4557">
        <f>'2025'!C4557*1.3226941855902</f>
        <v>46.744012518757671</v>
      </c>
      <c r="D4557">
        <f t="shared" si="71"/>
        <v>37.290181151015581</v>
      </c>
    </row>
    <row r="4558" spans="1:4" x14ac:dyDescent="0.35">
      <c r="A4558">
        <v>4556</v>
      </c>
      <c r="B4558">
        <f>'2025'!B4558*1.02^25</f>
        <v>2.6808151444729629</v>
      </c>
      <c r="C4558">
        <f>'2025'!C4558*1.3226941855902</f>
        <v>45.262595030896641</v>
      </c>
      <c r="D4558">
        <f t="shared" si="71"/>
        <v>37.290181151015581</v>
      </c>
    </row>
    <row r="4559" spans="1:4" x14ac:dyDescent="0.35">
      <c r="A4559">
        <v>4557</v>
      </c>
      <c r="B4559">
        <f>'2025'!B4559*1.02^25</f>
        <v>2.6445879127908958</v>
      </c>
      <c r="C4559">
        <f>'2025'!C4559*1.3226941855902</f>
        <v>41.717774613514905</v>
      </c>
      <c r="D4559">
        <f t="shared" si="71"/>
        <v>37.290181151015581</v>
      </c>
    </row>
    <row r="4560" spans="1:4" x14ac:dyDescent="0.35">
      <c r="A4560">
        <v>4558</v>
      </c>
      <c r="B4560">
        <f>'2025'!B4560*1.02^25</f>
        <v>2.6627015286319295</v>
      </c>
      <c r="C4560">
        <f>'2025'!C4560*1.3226941855902</f>
        <v>39.813094986265021</v>
      </c>
      <c r="D4560">
        <f t="shared" si="71"/>
        <v>37.290181151015581</v>
      </c>
    </row>
    <row r="4561" spans="1:4" x14ac:dyDescent="0.35">
      <c r="A4561">
        <v>4559</v>
      </c>
      <c r="B4561">
        <f>'2025'!B4561*1.02^25</f>
        <v>2.6445879127908958</v>
      </c>
      <c r="C4561">
        <f>'2025'!C4561*1.3226941855902</f>
        <v>38.305223614692189</v>
      </c>
      <c r="D4561">
        <f t="shared" si="71"/>
        <v>37.290181151015581</v>
      </c>
    </row>
    <row r="4562" spans="1:4" x14ac:dyDescent="0.35">
      <c r="A4562">
        <v>4560</v>
      </c>
      <c r="B4562">
        <f>'2025'!B4562*1.02^25</f>
        <v>2.6264742969498625</v>
      </c>
      <c r="C4562">
        <f>'2025'!C4562*1.3226941855902</f>
        <v>37.273522149931836</v>
      </c>
      <c r="D4562">
        <f t="shared" si="71"/>
        <v>37.290181151015581</v>
      </c>
    </row>
    <row r="4563" spans="1:4" x14ac:dyDescent="0.35">
      <c r="A4563">
        <v>4561</v>
      </c>
      <c r="B4563">
        <f>'2025'!B4563*1.02^25</f>
        <v>2.6264742969498625</v>
      </c>
      <c r="C4563">
        <f>'2025'!C4563*1.3226941855902</f>
        <v>36.003735731765239</v>
      </c>
      <c r="D4563">
        <f t="shared" si="71"/>
        <v>37.290181151015581</v>
      </c>
    </row>
    <row r="4564" spans="1:4" x14ac:dyDescent="0.35">
      <c r="A4564">
        <v>4562</v>
      </c>
      <c r="B4564">
        <f>'2025'!B4564*1.02^25</f>
        <v>2.6083606811088287</v>
      </c>
      <c r="C4564">
        <f>'2025'!C4564*1.3226941855902</f>
        <v>34.773630139166357</v>
      </c>
      <c r="D4564">
        <f t="shared" si="71"/>
        <v>37.290181151015581</v>
      </c>
    </row>
    <row r="4565" spans="1:4" x14ac:dyDescent="0.35">
      <c r="A4565">
        <v>4563</v>
      </c>
      <c r="B4565">
        <f>'2025'!B4565*1.02^25</f>
        <v>2.6264742969498625</v>
      </c>
      <c r="C4565">
        <f>'2025'!C4565*1.3226941855902</f>
        <v>34.006467511524043</v>
      </c>
      <c r="D4565">
        <f t="shared" si="71"/>
        <v>37.290181151015581</v>
      </c>
    </row>
    <row r="4566" spans="1:4" x14ac:dyDescent="0.35">
      <c r="A4566">
        <v>4564</v>
      </c>
      <c r="B4566">
        <f>'2025'!B4566*1.02^25</f>
        <v>2.6627015286319295</v>
      </c>
      <c r="C4566">
        <f>'2025'!C4566*1.3226941855902</f>
        <v>35.765650778359003</v>
      </c>
      <c r="D4566">
        <f t="shared" si="71"/>
        <v>37.290181151015581</v>
      </c>
    </row>
    <row r="4567" spans="1:4" x14ac:dyDescent="0.35">
      <c r="A4567">
        <v>4565</v>
      </c>
      <c r="B4567">
        <f>'2025'!B4567*1.02^25</f>
        <v>2.6989287603139966</v>
      </c>
      <c r="C4567">
        <f>'2025'!C4567*1.3226941855902</f>
        <v>37.379337684779053</v>
      </c>
      <c r="D4567">
        <f t="shared" si="71"/>
        <v>37.290181151015581</v>
      </c>
    </row>
    <row r="4568" spans="1:4" x14ac:dyDescent="0.35">
      <c r="A4568">
        <v>4566</v>
      </c>
      <c r="B4568">
        <f>'2025'!B4568*1.02^25</f>
        <v>3.0068602296115667</v>
      </c>
      <c r="C4568">
        <f>'2025'!C4568*1.3226941855902</f>
        <v>38.516854684386622</v>
      </c>
      <c r="D4568">
        <f t="shared" si="71"/>
        <v>37.290181151015581</v>
      </c>
    </row>
    <row r="4569" spans="1:4" x14ac:dyDescent="0.35">
      <c r="A4569">
        <v>4567</v>
      </c>
      <c r="B4569">
        <f>'2025'!B4569*1.02^25</f>
        <v>3.4597006256374048</v>
      </c>
      <c r="C4569">
        <f>'2025'!C4569*1.3226941855902</f>
        <v>39.231109544605332</v>
      </c>
      <c r="D4569">
        <f t="shared" si="71"/>
        <v>37.290181151015581</v>
      </c>
    </row>
    <row r="4570" spans="1:4" x14ac:dyDescent="0.35">
      <c r="A4570">
        <v>4568</v>
      </c>
      <c r="B4570">
        <f>'2025'!B4570*1.02^25</f>
        <v>4.4740631127352826</v>
      </c>
      <c r="C4570">
        <f>'2025'!C4570*1.3226941855902</f>
        <v>38.212635021700876</v>
      </c>
      <c r="D4570">
        <f t="shared" si="71"/>
        <v>37.290181151015581</v>
      </c>
    </row>
    <row r="4571" spans="1:4" x14ac:dyDescent="0.35">
      <c r="A4571">
        <v>4569</v>
      </c>
      <c r="B4571">
        <f>'2025'!B4571*1.02^25</f>
        <v>4.5465175760994168</v>
      </c>
      <c r="C4571">
        <f>'2025'!C4571*1.3226941855902</f>
        <v>36.94284860353428</v>
      </c>
      <c r="D4571">
        <f t="shared" si="71"/>
        <v>37.290181151015581</v>
      </c>
    </row>
    <row r="4572" spans="1:4" x14ac:dyDescent="0.35">
      <c r="A4572">
        <v>4570</v>
      </c>
      <c r="B4572">
        <f>'2025'!B4572*1.02^25</f>
        <v>4.5465175760994168</v>
      </c>
      <c r="C4572">
        <f>'2025'!C4572*1.3226941855902</f>
        <v>35.210119220411123</v>
      </c>
      <c r="D4572">
        <f t="shared" si="71"/>
        <v>37.290181151015581</v>
      </c>
    </row>
    <row r="4573" spans="1:4" x14ac:dyDescent="0.35">
      <c r="A4573">
        <v>4571</v>
      </c>
      <c r="B4573">
        <f>'2025'!B4573*1.02^25</f>
        <v>4.5284039602583839</v>
      </c>
      <c r="C4573">
        <f>'2025'!C4573*1.3226941855902</f>
        <v>33.464162895432061</v>
      </c>
      <c r="D4573">
        <f t="shared" si="71"/>
        <v>37.290181151015581</v>
      </c>
    </row>
    <row r="4574" spans="1:4" x14ac:dyDescent="0.35">
      <c r="A4574">
        <v>4572</v>
      </c>
      <c r="B4574">
        <f>'2025'!B4574*1.02^25</f>
        <v>4.5284039602583839</v>
      </c>
      <c r="C4574">
        <f>'2025'!C4574*1.3226941855902</f>
        <v>33.014446872331391</v>
      </c>
      <c r="D4574">
        <f t="shared" si="71"/>
        <v>37.290181151015581</v>
      </c>
    </row>
    <row r="4575" spans="1:4" x14ac:dyDescent="0.35">
      <c r="A4575">
        <v>4573</v>
      </c>
      <c r="B4575">
        <f>'2025'!B4575*1.02^25</f>
        <v>4.4921767285763163</v>
      </c>
      <c r="C4575">
        <f>'2025'!C4575*1.3226941855902</f>
        <v>32.154695651697757</v>
      </c>
      <c r="D4575">
        <f t="shared" si="71"/>
        <v>37.290181151015581</v>
      </c>
    </row>
    <row r="4576" spans="1:4" x14ac:dyDescent="0.35">
      <c r="A4576">
        <v>4574</v>
      </c>
      <c r="B4576">
        <f>'2025'!B4576*1.02^25</f>
        <v>4.5646311919404505</v>
      </c>
      <c r="C4576">
        <f>'2025'!C4576*1.3226941855902</f>
        <v>29.271222327111122</v>
      </c>
      <c r="D4576">
        <f t="shared" si="71"/>
        <v>37.290181151015581</v>
      </c>
    </row>
    <row r="4577" spans="1:4" x14ac:dyDescent="0.35">
      <c r="A4577">
        <v>4575</v>
      </c>
      <c r="B4577">
        <f>'2025'!B4577*1.02^25</f>
        <v>4.5827448077814843</v>
      </c>
      <c r="C4577">
        <f>'2025'!C4577*1.3226941855902</f>
        <v>31.638844919317584</v>
      </c>
      <c r="D4577">
        <f t="shared" si="71"/>
        <v>37.290181151015581</v>
      </c>
    </row>
    <row r="4578" spans="1:4" x14ac:dyDescent="0.35">
      <c r="A4578">
        <v>4576</v>
      </c>
      <c r="B4578">
        <f>'2025'!B4578*1.02^25</f>
        <v>4.6008584236225172</v>
      </c>
      <c r="C4578">
        <f>'2025'!C4578*1.3226941855902</f>
        <v>33.63611313955878</v>
      </c>
      <c r="D4578">
        <f t="shared" si="71"/>
        <v>37.290181151015581</v>
      </c>
    </row>
    <row r="4579" spans="1:4" x14ac:dyDescent="0.35">
      <c r="A4579">
        <v>4577</v>
      </c>
      <c r="B4579">
        <f>'2025'!B4579*1.02^25</f>
        <v>4.963130740443189</v>
      </c>
      <c r="C4579">
        <f>'2025'!C4579*1.3226941855902</f>
        <v>34.548772127616026</v>
      </c>
      <c r="D4579">
        <f t="shared" si="71"/>
        <v>37.290181151015581</v>
      </c>
    </row>
    <row r="4580" spans="1:4" x14ac:dyDescent="0.35">
      <c r="A4580">
        <v>4578</v>
      </c>
      <c r="B4580">
        <f>'2025'!B4580*1.02^25</f>
        <v>5.0174715879662894</v>
      </c>
      <c r="C4580">
        <f>'2025'!C4580*1.3226941855902</f>
        <v>33.477389837287959</v>
      </c>
      <c r="D4580">
        <f t="shared" si="71"/>
        <v>37.290181151015581</v>
      </c>
    </row>
    <row r="4581" spans="1:4" x14ac:dyDescent="0.35">
      <c r="A4581">
        <v>4579</v>
      </c>
      <c r="B4581">
        <f>'2025'!B4581*1.02^25</f>
        <v>4.9812443562842219</v>
      </c>
      <c r="C4581">
        <f>'2025'!C4581*1.3226941855902</f>
        <v>29.720938350211789</v>
      </c>
      <c r="D4581">
        <f t="shared" si="71"/>
        <v>37.290181151015581</v>
      </c>
    </row>
    <row r="4582" spans="1:4" x14ac:dyDescent="0.35">
      <c r="A4582">
        <v>4580</v>
      </c>
      <c r="B4582">
        <f>'2025'!B4582*1.02^25</f>
        <v>4.8906762770790548</v>
      </c>
      <c r="C4582">
        <f>'2025'!C4582*1.3226941855902</f>
        <v>23.980445584750324</v>
      </c>
      <c r="D4582">
        <f t="shared" si="71"/>
        <v>37.290181151015581</v>
      </c>
    </row>
    <row r="4583" spans="1:4" x14ac:dyDescent="0.35">
      <c r="A4583">
        <v>4581</v>
      </c>
      <c r="B4583">
        <f>'2025'!B4583*1.02^25</f>
        <v>4.6370856553045847</v>
      </c>
      <c r="C4583">
        <f>'2025'!C4583*1.3226941855902</f>
        <v>6.5870170442391958</v>
      </c>
      <c r="D4583">
        <f t="shared" si="71"/>
        <v>37.290181151015581</v>
      </c>
    </row>
    <row r="4584" spans="1:4" x14ac:dyDescent="0.35">
      <c r="A4584">
        <v>4582</v>
      </c>
      <c r="B4584">
        <f>'2025'!B4584*1.02^25</f>
        <v>4.4559494968942497</v>
      </c>
      <c r="C4584">
        <f>'2025'!C4584*1.3226941855902</f>
        <v>3.5183665336699321</v>
      </c>
      <c r="D4584">
        <f t="shared" si="71"/>
        <v>37.290181151015581</v>
      </c>
    </row>
    <row r="4585" spans="1:4" x14ac:dyDescent="0.35">
      <c r="A4585">
        <v>4583</v>
      </c>
      <c r="B4585">
        <f>'2025'!B4585*1.02^25</f>
        <v>4.347267801848048</v>
      </c>
      <c r="C4585">
        <f>'2025'!C4585*1.3226941855902</f>
        <v>3.994536440482404</v>
      </c>
      <c r="D4585">
        <f t="shared" si="71"/>
        <v>37.290181151015581</v>
      </c>
    </row>
    <row r="4586" spans="1:4" x14ac:dyDescent="0.35">
      <c r="A4586">
        <v>4584</v>
      </c>
      <c r="B4586">
        <f>'2025'!B4586*1.02^25</f>
        <v>4.2929269543249475</v>
      </c>
      <c r="C4586">
        <f>'2025'!C4586*1.3226941855902</f>
        <v>3.9813094986265014</v>
      </c>
      <c r="D4586">
        <f t="shared" si="71"/>
        <v>37.290181151015581</v>
      </c>
    </row>
    <row r="4587" spans="1:4" x14ac:dyDescent="0.35">
      <c r="A4587">
        <v>4585</v>
      </c>
      <c r="B4587">
        <f>'2025'!B4587*1.02^25</f>
        <v>4.2748133384839138</v>
      </c>
      <c r="C4587">
        <f>'2025'!C4587*1.3226941855902</f>
        <v>4.0209903241942078</v>
      </c>
      <c r="D4587">
        <f t="shared" si="71"/>
        <v>37.290181151015581</v>
      </c>
    </row>
    <row r="4588" spans="1:4" x14ac:dyDescent="0.35">
      <c r="A4588">
        <v>4586</v>
      </c>
      <c r="B4588">
        <f>'2025'!B4588*1.02^25</f>
        <v>4.2748133384839138</v>
      </c>
      <c r="C4588">
        <f>'2025'!C4588*1.3226941855902</f>
        <v>5.4495000446316242</v>
      </c>
      <c r="D4588">
        <f t="shared" si="71"/>
        <v>37.290181151015581</v>
      </c>
    </row>
    <row r="4589" spans="1:4" x14ac:dyDescent="0.35">
      <c r="A4589">
        <v>4587</v>
      </c>
      <c r="B4589">
        <f>'2025'!B4589*1.02^25</f>
        <v>4.3291541860070151</v>
      </c>
      <c r="C4589">
        <f>'2025'!C4589*1.3226941855902</f>
        <v>13.967650599832512</v>
      </c>
      <c r="D4589">
        <f t="shared" si="71"/>
        <v>37.290181151015581</v>
      </c>
    </row>
    <row r="4590" spans="1:4" x14ac:dyDescent="0.35">
      <c r="A4590">
        <v>4588</v>
      </c>
      <c r="B4590">
        <f>'2025'!B4590*1.02^25</f>
        <v>4.5102903444173501</v>
      </c>
      <c r="C4590">
        <f>'2025'!C4590*1.3226941855902</f>
        <v>22.69743222472783</v>
      </c>
      <c r="D4590">
        <f t="shared" si="71"/>
        <v>37.290181151015581</v>
      </c>
    </row>
    <row r="4591" spans="1:4" x14ac:dyDescent="0.35">
      <c r="A4591">
        <v>4589</v>
      </c>
      <c r="B4591">
        <f>'2025'!B4591*1.02^25</f>
        <v>4.7457673503507856</v>
      </c>
      <c r="C4591">
        <f>'2025'!C4591*1.3226941855902</f>
        <v>24.800515979816247</v>
      </c>
      <c r="D4591">
        <f t="shared" si="71"/>
        <v>37.290181151015581</v>
      </c>
    </row>
    <row r="4592" spans="1:4" x14ac:dyDescent="0.35">
      <c r="A4592">
        <v>4590</v>
      </c>
      <c r="B4592">
        <f>'2025'!B4592*1.02^25</f>
        <v>5.0899260513304236</v>
      </c>
      <c r="C4592">
        <f>'2025'!C4592*1.3226941855902</f>
        <v>31.242036663640523</v>
      </c>
      <c r="D4592">
        <f t="shared" si="71"/>
        <v>37.290181151015581</v>
      </c>
    </row>
    <row r="4593" spans="1:4" x14ac:dyDescent="0.35">
      <c r="A4593">
        <v>4591</v>
      </c>
      <c r="B4593">
        <f>'2025'!B4593*1.02^25</f>
        <v>5.1986077463766245</v>
      </c>
      <c r="C4593">
        <f>'2025'!C4593*1.3226941855902</f>
        <v>34.535545185760121</v>
      </c>
      <c r="D4593">
        <f t="shared" si="71"/>
        <v>37.290181151015581</v>
      </c>
    </row>
    <row r="4594" spans="1:4" x14ac:dyDescent="0.35">
      <c r="A4594">
        <v>4592</v>
      </c>
      <c r="B4594">
        <f>'2025'!B4594*1.02^25</f>
        <v>5.1986077463766245</v>
      </c>
      <c r="C4594">
        <f>'2025'!C4594*1.3226941855902</f>
        <v>35.80533160392671</v>
      </c>
      <c r="D4594">
        <f t="shared" si="71"/>
        <v>37.290181151015581</v>
      </c>
    </row>
    <row r="4595" spans="1:4" x14ac:dyDescent="0.35">
      <c r="A4595">
        <v>4593</v>
      </c>
      <c r="B4595">
        <f>'2025'!B4595*1.02^25</f>
        <v>5.2348349780586911</v>
      </c>
      <c r="C4595">
        <f>'2025'!C4595*1.3226941855902</f>
        <v>36.651855882704439</v>
      </c>
      <c r="D4595">
        <f t="shared" si="71"/>
        <v>37.290181151015581</v>
      </c>
    </row>
    <row r="4596" spans="1:4" x14ac:dyDescent="0.35">
      <c r="A4596">
        <v>4594</v>
      </c>
      <c r="B4596">
        <f>'2025'!B4596*1.02^25</f>
        <v>5.2348349780586911</v>
      </c>
      <c r="C4596">
        <f>'2025'!C4596*1.3226941855902</f>
        <v>36.704763650128051</v>
      </c>
      <c r="D4596">
        <f t="shared" si="71"/>
        <v>37.290181151015581</v>
      </c>
    </row>
    <row r="4597" spans="1:4" x14ac:dyDescent="0.35">
      <c r="A4597">
        <v>4595</v>
      </c>
      <c r="B4597">
        <f>'2025'!B4597*1.02^25</f>
        <v>5.2348349780586911</v>
      </c>
      <c r="C4597">
        <f>'2025'!C4597*1.3226941855902</f>
        <v>37.141252731372809</v>
      </c>
      <c r="D4597">
        <f t="shared" si="71"/>
        <v>37.290181151015581</v>
      </c>
    </row>
    <row r="4598" spans="1:4" x14ac:dyDescent="0.35">
      <c r="A4598">
        <v>4596</v>
      </c>
      <c r="B4598">
        <f>'2025'!B4598*1.02^25</f>
        <v>5.2891758255817916</v>
      </c>
      <c r="C4598">
        <f>'2025'!C4598*1.3226941855902</f>
        <v>37.299976033643638</v>
      </c>
      <c r="D4598">
        <f t="shared" si="71"/>
        <v>37.290181151015581</v>
      </c>
    </row>
    <row r="4599" spans="1:4" x14ac:dyDescent="0.35">
      <c r="A4599">
        <v>4597</v>
      </c>
      <c r="B4599">
        <f>'2025'!B4599*1.02^25</f>
        <v>5.3254030572638591</v>
      </c>
      <c r="C4599">
        <f>'2025'!C4599*1.3226941855902</f>
        <v>37.299976033643638</v>
      </c>
      <c r="D4599">
        <f t="shared" si="71"/>
        <v>37.290181151015581</v>
      </c>
    </row>
    <row r="4600" spans="1:4" x14ac:dyDescent="0.35">
      <c r="A4600">
        <v>4598</v>
      </c>
      <c r="B4600">
        <f>'2025'!B4600*1.02^25</f>
        <v>5.2891758255817916</v>
      </c>
      <c r="C4600">
        <f>'2025'!C4600*1.3226941855902</f>
        <v>37.776145940456111</v>
      </c>
      <c r="D4600">
        <f t="shared" si="71"/>
        <v>37.290181151015581</v>
      </c>
    </row>
    <row r="4601" spans="1:4" x14ac:dyDescent="0.35">
      <c r="A4601">
        <v>4599</v>
      </c>
      <c r="B4601">
        <f>'2025'!B4601*1.02^25</f>
        <v>5.2529485938997249</v>
      </c>
      <c r="C4601">
        <f>'2025'!C4601*1.3226941855902</f>
        <v>38.371358323971698</v>
      </c>
      <c r="D4601">
        <f t="shared" si="71"/>
        <v>37.290181151015581</v>
      </c>
    </row>
    <row r="4602" spans="1:4" x14ac:dyDescent="0.35">
      <c r="A4602">
        <v>4600</v>
      </c>
      <c r="B4602">
        <f>'2025'!B4602*1.02^25</f>
        <v>5.2891758255817916</v>
      </c>
      <c r="C4602">
        <f>'2025'!C4602*1.3226941855902</f>
        <v>38.900435998207783</v>
      </c>
      <c r="D4602">
        <f t="shared" si="71"/>
        <v>37.290181151015581</v>
      </c>
    </row>
    <row r="4603" spans="1:4" x14ac:dyDescent="0.35">
      <c r="A4603">
        <v>4601</v>
      </c>
      <c r="B4603">
        <f>'2025'!B4603*1.02^25</f>
        <v>5.2891758255817916</v>
      </c>
      <c r="C4603">
        <f>'2025'!C4603*1.3226941855902</f>
        <v>38.900435998207783</v>
      </c>
      <c r="D4603">
        <f t="shared" si="71"/>
        <v>37.290181151015581</v>
      </c>
    </row>
    <row r="4604" spans="1:4" x14ac:dyDescent="0.35">
      <c r="A4604">
        <v>4602</v>
      </c>
      <c r="B4604">
        <f>'2025'!B4604*1.02^25</f>
        <v>5.2167213622176574</v>
      </c>
      <c r="C4604">
        <f>'2025'!C4604*1.3226941855902</f>
        <v>39.085613184190407</v>
      </c>
      <c r="D4604">
        <f t="shared" si="71"/>
        <v>37.290181151015581</v>
      </c>
    </row>
    <row r="4605" spans="1:4" x14ac:dyDescent="0.35">
      <c r="A4605">
        <v>4603</v>
      </c>
      <c r="B4605">
        <f>'2025'!B4605*1.02^25</f>
        <v>5.1261532830124903</v>
      </c>
      <c r="C4605">
        <f>'2025'!C4605*1.3226941855902</f>
        <v>38.97979764934319</v>
      </c>
      <c r="D4605">
        <f t="shared" si="71"/>
        <v>37.290181151015581</v>
      </c>
    </row>
    <row r="4606" spans="1:4" x14ac:dyDescent="0.35">
      <c r="A4606">
        <v>4604</v>
      </c>
      <c r="B4606">
        <f>'2025'!B4606*1.02^25</f>
        <v>5.1080396671714565</v>
      </c>
      <c r="C4606">
        <f>'2025'!C4606*1.3226941855902</f>
        <v>38.450719975107113</v>
      </c>
      <c r="D4606">
        <f t="shared" si="71"/>
        <v>37.290181151015581</v>
      </c>
    </row>
    <row r="4607" spans="1:4" x14ac:dyDescent="0.35">
      <c r="A4607">
        <v>4605</v>
      </c>
      <c r="B4607">
        <f>'2025'!B4607*1.02^25</f>
        <v>4.8182218137149206</v>
      </c>
      <c r="C4607">
        <f>'2025'!C4607*1.3226941855902</f>
        <v>37.617422638185289</v>
      </c>
      <c r="D4607">
        <f t="shared" si="71"/>
        <v>37.290181151015581</v>
      </c>
    </row>
    <row r="4608" spans="1:4" x14ac:dyDescent="0.35">
      <c r="A4608">
        <v>4606</v>
      </c>
      <c r="B4608">
        <f>'2025'!B4608*1.02^25</f>
        <v>4.7457673503507856</v>
      </c>
      <c r="C4608">
        <f>'2025'!C4608*1.3226941855902</f>
        <v>35.739196894647201</v>
      </c>
      <c r="D4608">
        <f t="shared" si="71"/>
        <v>37.290181151015581</v>
      </c>
    </row>
    <row r="4609" spans="1:4" x14ac:dyDescent="0.35">
      <c r="A4609">
        <v>4607</v>
      </c>
      <c r="B4609">
        <f>'2025'!B4609*1.02^25</f>
        <v>4.4378358810532159</v>
      </c>
      <c r="C4609">
        <f>'2025'!C4609*1.3226941855902</f>
        <v>35.461431115673257</v>
      </c>
      <c r="D4609">
        <f t="shared" si="71"/>
        <v>37.290181151015581</v>
      </c>
    </row>
    <row r="4610" spans="1:4" x14ac:dyDescent="0.35">
      <c r="A4610">
        <v>4608</v>
      </c>
      <c r="B4610">
        <f>'2025'!B4610*1.02^25</f>
        <v>3.8400865582991095</v>
      </c>
      <c r="C4610">
        <f>'2025'!C4610*1.3226941855902</f>
        <v>33.927105860388629</v>
      </c>
      <c r="D4610">
        <f t="shared" si="71"/>
        <v>37.290181151015581</v>
      </c>
    </row>
    <row r="4611" spans="1:4" x14ac:dyDescent="0.35">
      <c r="A4611">
        <v>4609</v>
      </c>
      <c r="B4611">
        <f>'2025'!B4611*1.02^25</f>
        <v>3.4959278573194723</v>
      </c>
      <c r="C4611">
        <f>'2025'!C4611*1.3226941855902</f>
        <v>32.286965070256777</v>
      </c>
      <c r="D4611">
        <f t="shared" ref="D4611:D4674" si="72">AVERAGE(C$2:C$8761)</f>
        <v>37.290181151015581</v>
      </c>
    </row>
    <row r="4612" spans="1:4" x14ac:dyDescent="0.35">
      <c r="A4612">
        <v>4610</v>
      </c>
      <c r="B4612">
        <f>'2025'!B4612*1.02^25</f>
        <v>3.2061100038629355</v>
      </c>
      <c r="C4612">
        <f>'2025'!C4612*1.3226941855902</f>
        <v>28.543740525036512</v>
      </c>
      <c r="D4612">
        <f t="shared" si="72"/>
        <v>37.290181151015581</v>
      </c>
    </row>
    <row r="4613" spans="1:4" x14ac:dyDescent="0.35">
      <c r="A4613">
        <v>4611</v>
      </c>
      <c r="B4613">
        <f>'2025'!B4613*1.02^25</f>
        <v>3.0974283088167343</v>
      </c>
      <c r="C4613">
        <f>'2025'!C4613*1.3226941855902</f>
        <v>28.265974746062572</v>
      </c>
      <c r="D4613">
        <f t="shared" si="72"/>
        <v>37.290181151015581</v>
      </c>
    </row>
    <row r="4614" spans="1:4" x14ac:dyDescent="0.35">
      <c r="A4614">
        <v>4612</v>
      </c>
      <c r="B4614">
        <f>'2025'!B4614*1.02^25</f>
        <v>3.0974283088167343</v>
      </c>
      <c r="C4614">
        <f>'2025'!C4614*1.3226941855902</f>
        <v>33.7287017325501</v>
      </c>
      <c r="D4614">
        <f t="shared" si="72"/>
        <v>37.290181151015581</v>
      </c>
    </row>
    <row r="4615" spans="1:4" x14ac:dyDescent="0.35">
      <c r="A4615">
        <v>4613</v>
      </c>
      <c r="B4615">
        <f>'2025'!B4615*1.02^25</f>
        <v>3.0612010771346672</v>
      </c>
      <c r="C4615">
        <f>'2025'!C4615*1.3226941855902</f>
        <v>36.83703306868707</v>
      </c>
      <c r="D4615">
        <f t="shared" si="72"/>
        <v>37.290181151015581</v>
      </c>
    </row>
    <row r="4616" spans="1:4" x14ac:dyDescent="0.35">
      <c r="A4616">
        <v>4614</v>
      </c>
      <c r="B4616">
        <f>'2025'!B4616*1.02^25</f>
        <v>3.1698827721808684</v>
      </c>
      <c r="C4616">
        <f>'2025'!C4616*1.3226941855902</f>
        <v>37.815826766023818</v>
      </c>
      <c r="D4616">
        <f t="shared" si="72"/>
        <v>37.290181151015581</v>
      </c>
    </row>
    <row r="4617" spans="1:4" x14ac:dyDescent="0.35">
      <c r="A4617">
        <v>4615</v>
      </c>
      <c r="B4617">
        <f>'2025'!B4617*1.02^25</f>
        <v>3.4597006256374048</v>
      </c>
      <c r="C4617">
        <f>'2025'!C4617*1.3226941855902</f>
        <v>38.993024591199095</v>
      </c>
      <c r="D4617">
        <f t="shared" si="72"/>
        <v>37.290181151015581</v>
      </c>
    </row>
    <row r="4618" spans="1:4" x14ac:dyDescent="0.35">
      <c r="A4618">
        <v>4616</v>
      </c>
      <c r="B4618">
        <f>'2025'!B4618*1.02^25</f>
        <v>3.4597006256374048</v>
      </c>
      <c r="C4618">
        <f>'2025'!C4618*1.3226941855902</f>
        <v>39.164974835325822</v>
      </c>
      <c r="D4618">
        <f t="shared" si="72"/>
        <v>37.290181151015581</v>
      </c>
    </row>
    <row r="4619" spans="1:4" x14ac:dyDescent="0.35">
      <c r="A4619">
        <v>4617</v>
      </c>
      <c r="B4619">
        <f>'2025'!B4619*1.02^25</f>
        <v>3.3329053147501702</v>
      </c>
      <c r="C4619">
        <f>'2025'!C4619*1.3226941855902</f>
        <v>38.913662940063681</v>
      </c>
      <c r="D4619">
        <f t="shared" si="72"/>
        <v>37.290181151015581</v>
      </c>
    </row>
    <row r="4620" spans="1:4" x14ac:dyDescent="0.35">
      <c r="A4620">
        <v>4618</v>
      </c>
      <c r="B4620">
        <f>'2025'!B4620*1.02^25</f>
        <v>3.1517691563398347</v>
      </c>
      <c r="C4620">
        <f>'2025'!C4620*1.3226941855902</f>
        <v>38.49040080067482</v>
      </c>
      <c r="D4620">
        <f t="shared" si="72"/>
        <v>37.290181151015581</v>
      </c>
    </row>
    <row r="4621" spans="1:4" x14ac:dyDescent="0.35">
      <c r="A4621">
        <v>4619</v>
      </c>
      <c r="B4621">
        <f>'2025'!B4621*1.02^25</f>
        <v>3.0249738454526001</v>
      </c>
      <c r="C4621">
        <f>'2025'!C4621*1.3226941855902</f>
        <v>37.987777010150538</v>
      </c>
      <c r="D4621">
        <f t="shared" si="72"/>
        <v>37.290181151015581</v>
      </c>
    </row>
    <row r="4622" spans="1:4" x14ac:dyDescent="0.35">
      <c r="A4622">
        <v>4620</v>
      </c>
      <c r="B4622">
        <f>'2025'!B4622*1.02^25</f>
        <v>3.0249738454526001</v>
      </c>
      <c r="C4622">
        <f>'2025'!C4622*1.3226941855902</f>
        <v>37.39256462663495</v>
      </c>
      <c r="D4622">
        <f t="shared" si="72"/>
        <v>37.290181151015581</v>
      </c>
    </row>
    <row r="4623" spans="1:4" x14ac:dyDescent="0.35">
      <c r="A4623">
        <v>4621</v>
      </c>
      <c r="B4623">
        <f>'2025'!B4623*1.02^25</f>
        <v>2.988746613770533</v>
      </c>
      <c r="C4623">
        <f>'2025'!C4623*1.3226941855902</f>
        <v>37.154479673228714</v>
      </c>
      <c r="D4623">
        <f t="shared" si="72"/>
        <v>37.290181151015581</v>
      </c>
    </row>
    <row r="4624" spans="1:4" x14ac:dyDescent="0.35">
      <c r="A4624">
        <v>4622</v>
      </c>
      <c r="B4624">
        <f>'2025'!B4624*1.02^25</f>
        <v>3.0068602296115667</v>
      </c>
      <c r="C4624">
        <f>'2025'!C4624*1.3226941855902</f>
        <v>36.956075545390185</v>
      </c>
      <c r="D4624">
        <f t="shared" si="72"/>
        <v>37.290181151015581</v>
      </c>
    </row>
    <row r="4625" spans="1:4" x14ac:dyDescent="0.35">
      <c r="A4625">
        <v>4623</v>
      </c>
      <c r="B4625">
        <f>'2025'!B4625*1.02^25</f>
        <v>3.0068602296115667</v>
      </c>
      <c r="C4625">
        <f>'2025'!C4625*1.3226941855902</f>
        <v>36.94284860353428</v>
      </c>
      <c r="D4625">
        <f t="shared" si="72"/>
        <v>37.290181151015581</v>
      </c>
    </row>
    <row r="4626" spans="1:4" x14ac:dyDescent="0.35">
      <c r="A4626">
        <v>4624</v>
      </c>
      <c r="B4626">
        <f>'2025'!B4626*1.02^25</f>
        <v>3.0249738454526001</v>
      </c>
      <c r="C4626">
        <f>'2025'!C4626*1.3226941855902</f>
        <v>38.993024591199095</v>
      </c>
      <c r="D4626">
        <f t="shared" si="72"/>
        <v>37.290181151015581</v>
      </c>
    </row>
    <row r="4627" spans="1:4" x14ac:dyDescent="0.35">
      <c r="A4627">
        <v>4625</v>
      </c>
      <c r="B4627">
        <f>'2025'!B4627*1.02^25</f>
        <v>3.0612010771346672</v>
      </c>
      <c r="C4627">
        <f>'2025'!C4627*1.3226941855902</f>
        <v>39.257563428317134</v>
      </c>
      <c r="D4627">
        <f t="shared" si="72"/>
        <v>37.290181151015581</v>
      </c>
    </row>
    <row r="4628" spans="1:4" x14ac:dyDescent="0.35">
      <c r="A4628">
        <v>4626</v>
      </c>
      <c r="B4628">
        <f>'2025'!B4628*1.02^25</f>
        <v>3.0430874612936338</v>
      </c>
      <c r="C4628">
        <f>'2025'!C4628*1.3226941855902</f>
        <v>39.376605905020249</v>
      </c>
      <c r="D4628">
        <f t="shared" si="72"/>
        <v>37.290181151015581</v>
      </c>
    </row>
    <row r="4629" spans="1:4" x14ac:dyDescent="0.35">
      <c r="A4629">
        <v>4627</v>
      </c>
      <c r="B4629">
        <f>'2025'!B4629*1.02^25</f>
        <v>3.0249738454526001</v>
      </c>
      <c r="C4629">
        <f>'2025'!C4629*1.3226941855902</f>
        <v>38.966570707487293</v>
      </c>
      <c r="D4629">
        <f t="shared" si="72"/>
        <v>37.290181151015581</v>
      </c>
    </row>
    <row r="4630" spans="1:4" x14ac:dyDescent="0.35">
      <c r="A4630">
        <v>4628</v>
      </c>
      <c r="B4630">
        <f>'2025'!B4630*1.02^25</f>
        <v>2.988746613770533</v>
      </c>
      <c r="C4630">
        <f>'2025'!C4630*1.3226941855902</f>
        <v>37.696784289320696</v>
      </c>
      <c r="D4630">
        <f t="shared" si="72"/>
        <v>37.290181151015581</v>
      </c>
    </row>
    <row r="4631" spans="1:4" x14ac:dyDescent="0.35">
      <c r="A4631">
        <v>4629</v>
      </c>
      <c r="B4631">
        <f>'2025'!B4631*1.02^25</f>
        <v>2.9706329979294996</v>
      </c>
      <c r="C4631">
        <f>'2025'!C4631*1.3226941855902</f>
        <v>36.83703306868707</v>
      </c>
      <c r="D4631">
        <f t="shared" si="72"/>
        <v>37.290181151015581</v>
      </c>
    </row>
    <row r="4632" spans="1:4" x14ac:dyDescent="0.35">
      <c r="A4632">
        <v>4630</v>
      </c>
      <c r="B4632">
        <f>'2025'!B4632*1.02^25</f>
        <v>2.9344057662474325</v>
      </c>
      <c r="C4632">
        <f>'2025'!C4632*1.3226941855902</f>
        <v>35.024942034428491</v>
      </c>
      <c r="D4632">
        <f t="shared" si="72"/>
        <v>37.290181151015581</v>
      </c>
    </row>
    <row r="4633" spans="1:4" x14ac:dyDescent="0.35">
      <c r="A4633">
        <v>4631</v>
      </c>
      <c r="B4633">
        <f>'2025'!B4633*1.02^25</f>
        <v>2.8800649187243321</v>
      </c>
      <c r="C4633">
        <f>'2025'!C4633*1.3226941855902</f>
        <v>27.419450467284843</v>
      </c>
      <c r="D4633">
        <f t="shared" si="72"/>
        <v>37.290181151015581</v>
      </c>
    </row>
    <row r="4634" spans="1:4" x14ac:dyDescent="0.35">
      <c r="A4634">
        <v>4632</v>
      </c>
      <c r="B4634">
        <f>'2025'!B4634*1.02^25</f>
        <v>2.8257240712012317</v>
      </c>
      <c r="C4634">
        <f>'2025'!C4634*1.3226941855902</f>
        <v>23.782041456911795</v>
      </c>
      <c r="D4634">
        <f t="shared" si="72"/>
        <v>37.290181151015581</v>
      </c>
    </row>
    <row r="4635" spans="1:4" x14ac:dyDescent="0.35">
      <c r="A4635">
        <v>4633</v>
      </c>
      <c r="B4635">
        <f>'2025'!B4635*1.02^25</f>
        <v>2.7532696078370971</v>
      </c>
      <c r="C4635">
        <f>'2025'!C4635*1.3226941855902</f>
        <v>23.729133689488187</v>
      </c>
      <c r="D4635">
        <f t="shared" si="72"/>
        <v>37.290181151015581</v>
      </c>
    </row>
    <row r="4636" spans="1:4" x14ac:dyDescent="0.35">
      <c r="A4636">
        <v>4634</v>
      </c>
      <c r="B4636">
        <f>'2025'!B4636*1.02^25</f>
        <v>2.71704237615503</v>
      </c>
      <c r="C4636">
        <f>'2025'!C4636*1.3226941855902</f>
        <v>23.715906747632285</v>
      </c>
      <c r="D4636">
        <f t="shared" si="72"/>
        <v>37.290181151015581</v>
      </c>
    </row>
    <row r="4637" spans="1:4" x14ac:dyDescent="0.35">
      <c r="A4637">
        <v>4635</v>
      </c>
      <c r="B4637">
        <f>'2025'!B4637*1.02^25</f>
        <v>2.71704237615503</v>
      </c>
      <c r="C4637">
        <f>'2025'!C4637*1.3226941855902</f>
        <v>23.676225922064578</v>
      </c>
      <c r="D4637">
        <f t="shared" si="72"/>
        <v>37.290181151015581</v>
      </c>
    </row>
    <row r="4638" spans="1:4" x14ac:dyDescent="0.35">
      <c r="A4638">
        <v>4636</v>
      </c>
      <c r="B4638">
        <f>'2025'!B4638*1.02^25</f>
        <v>2.7532696078370971</v>
      </c>
      <c r="C4638">
        <f>'2025'!C4638*1.3226941855902</f>
        <v>23.689452863920479</v>
      </c>
      <c r="D4638">
        <f t="shared" si="72"/>
        <v>37.290181151015581</v>
      </c>
    </row>
    <row r="4639" spans="1:4" x14ac:dyDescent="0.35">
      <c r="A4639">
        <v>4637</v>
      </c>
      <c r="B4639">
        <f>'2025'!B4639*1.02^25</f>
        <v>2.8619513028832984</v>
      </c>
      <c r="C4639">
        <f>'2025'!C4639*1.3226941855902</f>
        <v>25.845444386432504</v>
      </c>
      <c r="D4639">
        <f t="shared" si="72"/>
        <v>37.290181151015581</v>
      </c>
    </row>
    <row r="4640" spans="1:4" x14ac:dyDescent="0.35">
      <c r="A4640">
        <v>4638</v>
      </c>
      <c r="B4640">
        <f>'2025'!B4640*1.02^25</f>
        <v>2.8257240712012317</v>
      </c>
      <c r="C4640">
        <f>'2025'!C4640*1.3226941855902</f>
        <v>32.921858279340078</v>
      </c>
      <c r="D4640">
        <f t="shared" si="72"/>
        <v>37.290181151015581</v>
      </c>
    </row>
    <row r="4641" spans="1:4" x14ac:dyDescent="0.35">
      <c r="A4641">
        <v>4639</v>
      </c>
      <c r="B4641">
        <f>'2025'!B4641*1.02^25</f>
        <v>3.0068602296115667</v>
      </c>
      <c r="C4641">
        <f>'2025'!C4641*1.3226941855902</f>
        <v>34.165190813794858</v>
      </c>
      <c r="D4641">
        <f t="shared" si="72"/>
        <v>37.290181151015581</v>
      </c>
    </row>
    <row r="4642" spans="1:4" x14ac:dyDescent="0.35">
      <c r="A4642">
        <v>4640</v>
      </c>
      <c r="B4642">
        <f>'2025'!B4642*1.02^25</f>
        <v>3.2604508513860364</v>
      </c>
      <c r="C4642">
        <f>'2025'!C4642*1.3226941855902</f>
        <v>27.73689707182649</v>
      </c>
      <c r="D4642">
        <f t="shared" si="72"/>
        <v>37.290181151015581</v>
      </c>
    </row>
    <row r="4643" spans="1:4" x14ac:dyDescent="0.35">
      <c r="A4643">
        <v>4641</v>
      </c>
      <c r="B4643">
        <f>'2025'!B4643*1.02^25</f>
        <v>4.347267801848048</v>
      </c>
      <c r="C4643">
        <f>'2025'!C4643*1.3226941855902</f>
        <v>24.562431026410014</v>
      </c>
      <c r="D4643">
        <f t="shared" si="72"/>
        <v>37.290181151015581</v>
      </c>
    </row>
    <row r="4644" spans="1:4" x14ac:dyDescent="0.35">
      <c r="A4644">
        <v>4642</v>
      </c>
      <c r="B4644">
        <f>'2025'!B4644*1.02^25</f>
        <v>4.9812443562842219</v>
      </c>
      <c r="C4644">
        <f>'2025'!C4644*1.3226941855902</f>
        <v>24.998920107654776</v>
      </c>
      <c r="D4644">
        <f t="shared" si="72"/>
        <v>37.290181151015581</v>
      </c>
    </row>
    <row r="4645" spans="1:4" x14ac:dyDescent="0.35">
      <c r="A4645">
        <v>4643</v>
      </c>
      <c r="B4645">
        <f>'2025'!B4645*1.02^25</f>
        <v>5.1804941305355907</v>
      </c>
      <c r="C4645">
        <f>'2025'!C4645*1.3226941855902</f>
        <v>24.985693165798878</v>
      </c>
      <c r="D4645">
        <f t="shared" si="72"/>
        <v>37.290181151015581</v>
      </c>
    </row>
    <row r="4646" spans="1:4" x14ac:dyDescent="0.35">
      <c r="A4646">
        <v>4644</v>
      </c>
      <c r="B4646">
        <f>'2025'!B4646*1.02^25</f>
        <v>5.5789936790383283</v>
      </c>
      <c r="C4646">
        <f>'2025'!C4646*1.3226941855902</f>
        <v>24.707927386824935</v>
      </c>
      <c r="D4646">
        <f t="shared" si="72"/>
        <v>37.290181151015581</v>
      </c>
    </row>
    <row r="4647" spans="1:4" x14ac:dyDescent="0.35">
      <c r="A4647">
        <v>4645</v>
      </c>
      <c r="B4647">
        <f>'2025'!B4647*1.02^25</f>
        <v>5.7239026057665967</v>
      </c>
      <c r="C4647">
        <f>'2025'!C4647*1.3226941855902</f>
        <v>23.755587573199993</v>
      </c>
      <c r="D4647">
        <f t="shared" si="72"/>
        <v>37.290181151015581</v>
      </c>
    </row>
    <row r="4648" spans="1:4" x14ac:dyDescent="0.35">
      <c r="A4648">
        <v>4646</v>
      </c>
      <c r="B4648">
        <f>'2025'!B4648*1.02^25</f>
        <v>5.7782434532896971</v>
      </c>
      <c r="C4648">
        <f>'2025'!C4648*1.3226941855902</f>
        <v>23.583637329073262</v>
      </c>
      <c r="D4648">
        <f t="shared" si="72"/>
        <v>37.290181151015581</v>
      </c>
    </row>
    <row r="4649" spans="1:4" x14ac:dyDescent="0.35">
      <c r="A4649">
        <v>4647</v>
      </c>
      <c r="B4649">
        <f>'2025'!B4649*1.02^25</f>
        <v>5.7963570691307309</v>
      </c>
      <c r="C4649">
        <f>'2025'!C4649*1.3226941855902</f>
        <v>22.961971061845869</v>
      </c>
      <c r="D4649">
        <f t="shared" si="72"/>
        <v>37.290181151015581</v>
      </c>
    </row>
    <row r="4650" spans="1:4" x14ac:dyDescent="0.35">
      <c r="A4650">
        <v>4648</v>
      </c>
      <c r="B4650">
        <f>'2025'!B4650*1.02^25</f>
        <v>5.8144706849717647</v>
      </c>
      <c r="C4650">
        <f>'2025'!C4650*1.3226941855902</f>
        <v>24.721154328680839</v>
      </c>
      <c r="D4650">
        <f t="shared" si="72"/>
        <v>37.290181151015581</v>
      </c>
    </row>
    <row r="4651" spans="1:4" x14ac:dyDescent="0.35">
      <c r="A4651">
        <v>4649</v>
      </c>
      <c r="B4651">
        <f>'2025'!B4651*1.02^25</f>
        <v>5.8688115324948651</v>
      </c>
      <c r="C4651">
        <f>'2025'!C4651*1.3226941855902</f>
        <v>29.681257524644089</v>
      </c>
      <c r="D4651">
        <f t="shared" si="72"/>
        <v>37.290181151015581</v>
      </c>
    </row>
    <row r="4652" spans="1:4" x14ac:dyDescent="0.35">
      <c r="A4652">
        <v>4650</v>
      </c>
      <c r="B4652">
        <f>'2025'!B4652*1.02^25</f>
        <v>5.8688115324948651</v>
      </c>
      <c r="C4652">
        <f>'2025'!C4652*1.3226941855902</f>
        <v>34.747176255454548</v>
      </c>
      <c r="D4652">
        <f t="shared" si="72"/>
        <v>37.290181151015581</v>
      </c>
    </row>
    <row r="4653" spans="1:4" x14ac:dyDescent="0.35">
      <c r="A4653">
        <v>4651</v>
      </c>
      <c r="B4653">
        <f>'2025'!B4653*1.02^25</f>
        <v>5.8506979166538313</v>
      </c>
      <c r="C4653">
        <f>'2025'!C4653*1.3226941855902</f>
        <v>28.755371594730946</v>
      </c>
      <c r="D4653">
        <f t="shared" si="72"/>
        <v>37.290181151015581</v>
      </c>
    </row>
    <row r="4654" spans="1:4" x14ac:dyDescent="0.35">
      <c r="A4654">
        <v>4652</v>
      </c>
      <c r="B4654">
        <f>'2025'!B4654*1.02^25</f>
        <v>5.8688115324948651</v>
      </c>
      <c r="C4654">
        <f>'2025'!C4654*1.3226941855902</f>
        <v>23.742360631344088</v>
      </c>
      <c r="D4654">
        <f t="shared" si="72"/>
        <v>37.290181151015581</v>
      </c>
    </row>
    <row r="4655" spans="1:4" x14ac:dyDescent="0.35">
      <c r="A4655">
        <v>4653</v>
      </c>
      <c r="B4655">
        <f>'2025'!B4655*1.02^25</f>
        <v>5.8869251483358989</v>
      </c>
      <c r="C4655">
        <f>'2025'!C4655*1.3226941855902</f>
        <v>23.742360631344088</v>
      </c>
      <c r="D4655">
        <f t="shared" si="72"/>
        <v>37.290181151015581</v>
      </c>
    </row>
    <row r="4656" spans="1:4" x14ac:dyDescent="0.35">
      <c r="A4656">
        <v>4654</v>
      </c>
      <c r="B4656">
        <f>'2025'!B4656*1.02^25</f>
        <v>6.1948566176334685</v>
      </c>
      <c r="C4656">
        <f>'2025'!C4656*1.3226941855902</f>
        <v>23.173602131540303</v>
      </c>
      <c r="D4656">
        <f t="shared" si="72"/>
        <v>37.290181151015581</v>
      </c>
    </row>
    <row r="4657" spans="1:4" x14ac:dyDescent="0.35">
      <c r="A4657">
        <v>4655</v>
      </c>
      <c r="B4657">
        <f>'2025'!B4657*1.02^25</f>
        <v>6.0680613067462339</v>
      </c>
      <c r="C4657">
        <f>'2025'!C4657*1.3226941855902</f>
        <v>31.334625256631838</v>
      </c>
      <c r="D4657">
        <f t="shared" si="72"/>
        <v>37.290181151015581</v>
      </c>
    </row>
    <row r="4658" spans="1:4" x14ac:dyDescent="0.35">
      <c r="A4658">
        <v>4656</v>
      </c>
      <c r="B4658">
        <f>'2025'!B4658*1.02^25</f>
        <v>5.9956068433820997</v>
      </c>
      <c r="C4658">
        <f>'2025'!C4658*1.3226941855902</f>
        <v>27.683989304402886</v>
      </c>
      <c r="D4658">
        <f t="shared" si="72"/>
        <v>37.290181151015581</v>
      </c>
    </row>
    <row r="4659" spans="1:4" x14ac:dyDescent="0.35">
      <c r="A4659">
        <v>4657</v>
      </c>
      <c r="B4659">
        <f>'2025'!B4659*1.02^25</f>
        <v>5.9412659958589993</v>
      </c>
      <c r="C4659">
        <f>'2025'!C4659*1.3226941855902</f>
        <v>25.144416468069704</v>
      </c>
      <c r="D4659">
        <f t="shared" si="72"/>
        <v>37.290181151015581</v>
      </c>
    </row>
    <row r="4660" spans="1:4" x14ac:dyDescent="0.35">
      <c r="A4660">
        <v>4658</v>
      </c>
      <c r="B4660">
        <f>'2025'!B4660*1.02^25</f>
        <v>5.9956068433820997</v>
      </c>
      <c r="C4660">
        <f>'2025'!C4660*1.3226941855902</f>
        <v>24.178849712588857</v>
      </c>
      <c r="D4660">
        <f t="shared" si="72"/>
        <v>37.290181151015581</v>
      </c>
    </row>
    <row r="4661" spans="1:4" x14ac:dyDescent="0.35">
      <c r="A4661">
        <v>4659</v>
      </c>
      <c r="B4661">
        <f>'2025'!B4661*1.02^25</f>
        <v>6.1767430017924347</v>
      </c>
      <c r="C4661">
        <f>'2025'!C4661*1.3226941855902</f>
        <v>23.755587573199993</v>
      </c>
      <c r="D4661">
        <f t="shared" si="72"/>
        <v>37.290181151015581</v>
      </c>
    </row>
    <row r="4662" spans="1:4" x14ac:dyDescent="0.35">
      <c r="A4662">
        <v>4660</v>
      </c>
      <c r="B4662">
        <f>'2025'!B4662*1.02^25</f>
        <v>6.8107195562286078</v>
      </c>
      <c r="C4662">
        <f>'2025'!C4662*1.3226941855902</f>
        <v>23.76881451505589</v>
      </c>
      <c r="D4662">
        <f t="shared" si="72"/>
        <v>37.290181151015581</v>
      </c>
    </row>
    <row r="4663" spans="1:4" x14ac:dyDescent="0.35">
      <c r="A4663">
        <v>4661</v>
      </c>
      <c r="B4663">
        <f>'2025'!B4663*1.02^25</f>
        <v>6.774492324546542</v>
      </c>
      <c r="C4663">
        <f>'2025'!C4663*1.3226941855902</f>
        <v>24.721154328680839</v>
      </c>
      <c r="D4663">
        <f t="shared" si="72"/>
        <v>37.290181151015581</v>
      </c>
    </row>
    <row r="4664" spans="1:4" x14ac:dyDescent="0.35">
      <c r="A4664">
        <v>4662</v>
      </c>
      <c r="B4664">
        <f>'2025'!B4664*1.02^25</f>
        <v>6.8469467879106762</v>
      </c>
      <c r="C4664">
        <f>'2025'!C4664*1.3226941855902</f>
        <v>23.252963782675714</v>
      </c>
      <c r="D4664">
        <f t="shared" si="72"/>
        <v>37.290181151015581</v>
      </c>
    </row>
    <row r="4665" spans="1:4" x14ac:dyDescent="0.35">
      <c r="A4665">
        <v>4663</v>
      </c>
      <c r="B4665">
        <f>'2025'!B4665*1.02^25</f>
        <v>6.8288331720696425</v>
      </c>
      <c r="C4665">
        <f>'2025'!C4665*1.3226941855902</f>
        <v>23.332325433811128</v>
      </c>
      <c r="D4665">
        <f t="shared" si="72"/>
        <v>37.290181151015581</v>
      </c>
    </row>
    <row r="4666" spans="1:4" x14ac:dyDescent="0.35">
      <c r="A4666">
        <v>4664</v>
      </c>
      <c r="B4666">
        <f>'2025'!B4666*1.02^25</f>
        <v>6.8650604037517091</v>
      </c>
      <c r="C4666">
        <f>'2025'!C4666*1.3226941855902</f>
        <v>23.649772038352772</v>
      </c>
      <c r="D4666">
        <f t="shared" si="72"/>
        <v>37.290181151015581</v>
      </c>
    </row>
    <row r="4667" spans="1:4" x14ac:dyDescent="0.35">
      <c r="A4667">
        <v>4665</v>
      </c>
      <c r="B4667">
        <f>'2025'!B4667*1.02^25</f>
        <v>6.8469467879106762</v>
      </c>
      <c r="C4667">
        <f>'2025'!C4667*1.3226941855902</f>
        <v>23.702679805776384</v>
      </c>
      <c r="D4667">
        <f t="shared" si="72"/>
        <v>37.290181151015581</v>
      </c>
    </row>
    <row r="4668" spans="1:4" x14ac:dyDescent="0.35">
      <c r="A4668">
        <v>4666</v>
      </c>
      <c r="B4668">
        <f>'2025'!B4668*1.02^25</f>
        <v>6.8107195562286078</v>
      </c>
      <c r="C4668">
        <f>'2025'!C4668*1.3226941855902</f>
        <v>23.411687084946536</v>
      </c>
      <c r="D4668">
        <f t="shared" si="72"/>
        <v>37.290181151015581</v>
      </c>
    </row>
    <row r="4669" spans="1:4" x14ac:dyDescent="0.35">
      <c r="A4669">
        <v>4667</v>
      </c>
      <c r="B4669">
        <f>'2025'!B4669*1.02^25</f>
        <v>6.774492324546542</v>
      </c>
      <c r="C4669">
        <f>'2025'!C4669*1.3226941855902</f>
        <v>22.829701643286853</v>
      </c>
      <c r="D4669">
        <f t="shared" si="72"/>
        <v>37.290181151015581</v>
      </c>
    </row>
    <row r="4670" spans="1:4" x14ac:dyDescent="0.35">
      <c r="A4670">
        <v>4668</v>
      </c>
      <c r="B4670">
        <f>'2025'!B4670*1.02^25</f>
        <v>6.7563787087055074</v>
      </c>
      <c r="C4670">
        <f>'2025'!C4670*1.3226941855902</f>
        <v>22.366758678330282</v>
      </c>
      <c r="D4670">
        <f t="shared" si="72"/>
        <v>37.290181151015581</v>
      </c>
    </row>
    <row r="4671" spans="1:4" x14ac:dyDescent="0.35">
      <c r="A4671">
        <v>4669</v>
      </c>
      <c r="B4671">
        <f>'2025'!B4671*1.02^25</f>
        <v>6.6658106295003403</v>
      </c>
      <c r="C4671">
        <f>'2025'!C4671*1.3226941855902</f>
        <v>22.287397027194871</v>
      </c>
      <c r="D4671">
        <f t="shared" si="72"/>
        <v>37.290181151015581</v>
      </c>
    </row>
    <row r="4672" spans="1:4" x14ac:dyDescent="0.35">
      <c r="A4672">
        <v>4670</v>
      </c>
      <c r="B4672">
        <f>'2025'!B4672*1.02^25</f>
        <v>6.4665608552489706</v>
      </c>
      <c r="C4672">
        <f>'2025'!C4672*1.3226941855902</f>
        <v>22.525481980601107</v>
      </c>
      <c r="D4672">
        <f t="shared" si="72"/>
        <v>37.290181151015581</v>
      </c>
    </row>
    <row r="4673" spans="1:4" x14ac:dyDescent="0.35">
      <c r="A4673">
        <v>4671</v>
      </c>
      <c r="B4673">
        <f>'2025'!B4673*1.02^25</f>
        <v>6.2854246968386365</v>
      </c>
      <c r="C4673">
        <f>'2025'!C4673*1.3226941855902</f>
        <v>22.499028096889301</v>
      </c>
      <c r="D4673">
        <f t="shared" si="72"/>
        <v>37.290181151015581</v>
      </c>
    </row>
    <row r="4674" spans="1:4" x14ac:dyDescent="0.35">
      <c r="A4674">
        <v>4672</v>
      </c>
      <c r="B4674">
        <f>'2025'!B4674*1.02^25</f>
        <v>6.3035383126796694</v>
      </c>
      <c r="C4674">
        <f>'2025'!C4674*1.3226941855902</f>
        <v>24.734381270536737</v>
      </c>
      <c r="D4674">
        <f t="shared" si="72"/>
        <v>37.290181151015581</v>
      </c>
    </row>
    <row r="4675" spans="1:4" x14ac:dyDescent="0.35">
      <c r="A4675">
        <v>4673</v>
      </c>
      <c r="B4675">
        <f>'2025'!B4675*1.02^25</f>
        <v>6.2854246968386365</v>
      </c>
      <c r="C4675">
        <f>'2025'!C4675*1.3226941855902</f>
        <v>28.768598536586847</v>
      </c>
      <c r="D4675">
        <f t="shared" ref="D4675:D4738" si="73">AVERAGE(C$2:C$8761)</f>
        <v>37.290181151015581</v>
      </c>
    </row>
    <row r="4676" spans="1:4" x14ac:dyDescent="0.35">
      <c r="A4676">
        <v>4674</v>
      </c>
      <c r="B4676">
        <f>'2025'!B4676*1.02^25</f>
        <v>6.158629385951401</v>
      </c>
      <c r="C4676">
        <f>'2025'!C4676*1.3226941855902</f>
        <v>28.543740525036512</v>
      </c>
      <c r="D4676">
        <f t="shared" si="73"/>
        <v>37.290181151015581</v>
      </c>
    </row>
    <row r="4677" spans="1:4" x14ac:dyDescent="0.35">
      <c r="A4677">
        <v>4675</v>
      </c>
      <c r="B4677">
        <f>'2025'!B4677*1.02^25</f>
        <v>6.0318340750641664</v>
      </c>
      <c r="C4677">
        <f>'2025'!C4677*1.3226941855902</f>
        <v>26.361295118812684</v>
      </c>
      <c r="D4677">
        <f t="shared" si="73"/>
        <v>37.290181151015581</v>
      </c>
    </row>
    <row r="4678" spans="1:4" x14ac:dyDescent="0.35">
      <c r="A4678">
        <v>4676</v>
      </c>
      <c r="B4678">
        <f>'2025'!B4678*1.02^25</f>
        <v>6.2491974651565698</v>
      </c>
      <c r="C4678">
        <f>'2025'!C4678*1.3226941855902</f>
        <v>24.721154328680839</v>
      </c>
      <c r="D4678">
        <f t="shared" si="73"/>
        <v>37.290181151015581</v>
      </c>
    </row>
    <row r="4679" spans="1:4" x14ac:dyDescent="0.35">
      <c r="A4679">
        <v>4677</v>
      </c>
      <c r="B4679">
        <f>'2025'!B4679*1.02^25</f>
        <v>6.1042885384283005</v>
      </c>
      <c r="C4679">
        <f>'2025'!C4679*1.3226941855902</f>
        <v>24.668246561257227</v>
      </c>
      <c r="D4679">
        <f t="shared" si="73"/>
        <v>37.290181151015581</v>
      </c>
    </row>
    <row r="4680" spans="1:4" x14ac:dyDescent="0.35">
      <c r="A4680">
        <v>4678</v>
      </c>
      <c r="B4680">
        <f>'2025'!B4680*1.02^25</f>
        <v>5.4884255998331604</v>
      </c>
      <c r="C4680">
        <f>'2025'!C4680*1.3226941855902</f>
        <v>23.795268398767693</v>
      </c>
      <c r="D4680">
        <f t="shared" si="73"/>
        <v>37.290181151015581</v>
      </c>
    </row>
    <row r="4681" spans="1:4" x14ac:dyDescent="0.35">
      <c r="A4681">
        <v>4679</v>
      </c>
      <c r="B4681">
        <f>'2025'!B4681*1.02^25</f>
        <v>5.3072894414228253</v>
      </c>
      <c r="C4681">
        <f>'2025'!C4681*1.3226941855902</f>
        <v>22.895836352566359</v>
      </c>
      <c r="D4681">
        <f t="shared" si="73"/>
        <v>37.290181151015581</v>
      </c>
    </row>
    <row r="4682" spans="1:4" x14ac:dyDescent="0.35">
      <c r="A4682">
        <v>4680</v>
      </c>
      <c r="B4682">
        <f>'2025'!B4682*1.02^25</f>
        <v>5.1442668988535232</v>
      </c>
      <c r="C4682">
        <f>'2025'!C4682*1.3226941855902</f>
        <v>21.070518376451883</v>
      </c>
      <c r="D4682">
        <f t="shared" si="73"/>
        <v>37.290181151015581</v>
      </c>
    </row>
    <row r="4683" spans="1:4" x14ac:dyDescent="0.35">
      <c r="A4683">
        <v>4681</v>
      </c>
      <c r="B4683">
        <f>'2025'!B4683*1.02^25</f>
        <v>4.8544490453969873</v>
      </c>
      <c r="C4683">
        <f>'2025'!C4683*1.3226941855902</f>
        <v>17.777009854332285</v>
      </c>
      <c r="D4683">
        <f t="shared" si="73"/>
        <v>37.290181151015581</v>
      </c>
    </row>
    <row r="4684" spans="1:4" x14ac:dyDescent="0.35">
      <c r="A4684">
        <v>4682</v>
      </c>
      <c r="B4684">
        <f>'2025'!B4684*1.02^25</f>
        <v>4.6008584236225172</v>
      </c>
      <c r="C4684">
        <f>'2025'!C4684*1.3226941855902</f>
        <v>18.226725877432955</v>
      </c>
      <c r="D4684">
        <f t="shared" si="73"/>
        <v>37.290181151015581</v>
      </c>
    </row>
    <row r="4685" spans="1:4" x14ac:dyDescent="0.35">
      <c r="A4685">
        <v>4683</v>
      </c>
      <c r="B4685">
        <f>'2025'!B4685*1.02^25</f>
        <v>4.7095401186687189</v>
      </c>
      <c r="C4685">
        <f>'2025'!C4685*1.3226941855902</f>
        <v>22.565162806168807</v>
      </c>
      <c r="D4685">
        <f t="shared" si="73"/>
        <v>37.290181151015581</v>
      </c>
    </row>
    <row r="4686" spans="1:4" x14ac:dyDescent="0.35">
      <c r="A4686">
        <v>4684</v>
      </c>
      <c r="B4686">
        <f>'2025'!B4686*1.02^25</f>
        <v>5.2529485938997249</v>
      </c>
      <c r="C4686">
        <f>'2025'!C4686*1.3226941855902</f>
        <v>25.144416468069704</v>
      </c>
      <c r="D4686">
        <f t="shared" si="73"/>
        <v>37.290181151015581</v>
      </c>
    </row>
    <row r="4687" spans="1:4" x14ac:dyDescent="0.35">
      <c r="A4687">
        <v>4685</v>
      </c>
      <c r="B4687">
        <f>'2025'!B4687*1.02^25</f>
        <v>5.4884255998331604</v>
      </c>
      <c r="C4687">
        <f>'2025'!C4687*1.3226941855902</f>
        <v>33.556751488423373</v>
      </c>
      <c r="D4687">
        <f t="shared" si="73"/>
        <v>37.290181151015581</v>
      </c>
    </row>
    <row r="4688" spans="1:4" x14ac:dyDescent="0.35">
      <c r="A4688">
        <v>4686</v>
      </c>
      <c r="B4688">
        <f>'2025'!B4688*1.02^25</f>
        <v>5.7782434532896971</v>
      </c>
      <c r="C4688">
        <f>'2025'!C4688*1.3226941855902</f>
        <v>35.845012429494417</v>
      </c>
      <c r="D4688">
        <f t="shared" si="73"/>
        <v>37.290181151015581</v>
      </c>
    </row>
    <row r="4689" spans="1:4" x14ac:dyDescent="0.35">
      <c r="A4689">
        <v>4687</v>
      </c>
      <c r="B4689">
        <f>'2025'!B4689*1.02^25</f>
        <v>5.5246528315152279</v>
      </c>
      <c r="C4689">
        <f>'2025'!C4689*1.3226941855902</f>
        <v>36.479905638577712</v>
      </c>
      <c r="D4689">
        <f t="shared" si="73"/>
        <v>37.290181151015581</v>
      </c>
    </row>
    <row r="4690" spans="1:4" x14ac:dyDescent="0.35">
      <c r="A4690">
        <v>4688</v>
      </c>
      <c r="B4690">
        <f>'2025'!B4690*1.02^25</f>
        <v>5.7239026057665967</v>
      </c>
      <c r="C4690">
        <f>'2025'!C4690*1.3226941855902</f>
        <v>35.858239371350322</v>
      </c>
      <c r="D4690">
        <f t="shared" si="73"/>
        <v>37.290181151015581</v>
      </c>
    </row>
    <row r="4691" spans="1:4" x14ac:dyDescent="0.35">
      <c r="A4691">
        <v>4689</v>
      </c>
      <c r="B4691">
        <f>'2025'!B4691*1.02^25</f>
        <v>5.7782434532896971</v>
      </c>
      <c r="C4691">
        <f>'2025'!C4691*1.3226941855902</f>
        <v>34.919126499581274</v>
      </c>
      <c r="D4691">
        <f t="shared" si="73"/>
        <v>37.290181151015581</v>
      </c>
    </row>
    <row r="4692" spans="1:4" x14ac:dyDescent="0.35">
      <c r="A4692">
        <v>4690</v>
      </c>
      <c r="B4692">
        <f>'2025'!B4692*1.02^25</f>
        <v>5.7963570691307309</v>
      </c>
      <c r="C4692">
        <f>'2025'!C4692*1.3226941855902</f>
        <v>26.493564537371707</v>
      </c>
      <c r="D4692">
        <f t="shared" si="73"/>
        <v>37.290181151015581</v>
      </c>
    </row>
    <row r="4693" spans="1:4" x14ac:dyDescent="0.35">
      <c r="A4693">
        <v>4691</v>
      </c>
      <c r="B4693">
        <f>'2025'!B4693*1.02^25</f>
        <v>5.8144706849717647</v>
      </c>
      <c r="C4693">
        <f>'2025'!C4693*1.3226941855902</f>
        <v>23.570410387217361</v>
      </c>
      <c r="D4693">
        <f t="shared" si="73"/>
        <v>37.290181151015581</v>
      </c>
    </row>
    <row r="4694" spans="1:4" x14ac:dyDescent="0.35">
      <c r="A4694">
        <v>4692</v>
      </c>
      <c r="B4694">
        <f>'2025'!B4694*1.02^25</f>
        <v>6.0318340750641664</v>
      </c>
      <c r="C4694">
        <f>'2025'!C4694*1.3226941855902</f>
        <v>23.689452863920479</v>
      </c>
      <c r="D4694">
        <f t="shared" si="73"/>
        <v>37.290181151015581</v>
      </c>
    </row>
    <row r="4695" spans="1:4" x14ac:dyDescent="0.35">
      <c r="A4695">
        <v>4693</v>
      </c>
      <c r="B4695">
        <f>'2025'!B4695*1.02^25</f>
        <v>6.0318340750641664</v>
      </c>
      <c r="C4695">
        <f>'2025'!C4695*1.3226941855902</f>
        <v>24.324346073003777</v>
      </c>
      <c r="D4695">
        <f t="shared" si="73"/>
        <v>37.290181151015581</v>
      </c>
    </row>
    <row r="4696" spans="1:4" x14ac:dyDescent="0.35">
      <c r="A4696">
        <v>4694</v>
      </c>
      <c r="B4696">
        <f>'2025'!B4696*1.02^25</f>
        <v>5.8869251483358989</v>
      </c>
      <c r="C4696">
        <f>'2025'!C4696*1.3226941855902</f>
        <v>27.538492943987961</v>
      </c>
      <c r="D4696">
        <f t="shared" si="73"/>
        <v>37.290181151015581</v>
      </c>
    </row>
    <row r="4697" spans="1:4" x14ac:dyDescent="0.35">
      <c r="A4697">
        <v>4695</v>
      </c>
      <c r="B4697">
        <f>'2025'!B4697*1.02^25</f>
        <v>5.7963570691307309</v>
      </c>
      <c r="C4697">
        <f>'2025'!C4697*1.3226941855902</f>
        <v>35.739196894647201</v>
      </c>
      <c r="D4697">
        <f t="shared" si="73"/>
        <v>37.290181151015581</v>
      </c>
    </row>
    <row r="4698" spans="1:4" x14ac:dyDescent="0.35">
      <c r="A4698">
        <v>4696</v>
      </c>
      <c r="B4698">
        <f>'2025'!B4698*1.02^25</f>
        <v>5.5789936790383283</v>
      </c>
      <c r="C4698">
        <f>'2025'!C4698*1.3226941855902</f>
        <v>38.212635021700876</v>
      </c>
      <c r="D4698">
        <f t="shared" si="73"/>
        <v>37.290181151015581</v>
      </c>
    </row>
    <row r="4699" spans="1:4" x14ac:dyDescent="0.35">
      <c r="A4699">
        <v>4697</v>
      </c>
      <c r="B4699">
        <f>'2025'!B4699*1.02^25</f>
        <v>5.9593796117000331</v>
      </c>
      <c r="C4699">
        <f>'2025'!C4699*1.3226941855902</f>
        <v>39.548556149146975</v>
      </c>
      <c r="D4699">
        <f t="shared" si="73"/>
        <v>37.290181151015581</v>
      </c>
    </row>
    <row r="4700" spans="1:4" x14ac:dyDescent="0.35">
      <c r="A4700">
        <v>4698</v>
      </c>
      <c r="B4700">
        <f>'2025'!B4700*1.02^25</f>
        <v>5.8869251483358989</v>
      </c>
      <c r="C4700">
        <f>'2025'!C4700*1.3226941855902</f>
        <v>39.270790370173039</v>
      </c>
      <c r="D4700">
        <f t="shared" si="73"/>
        <v>37.290181151015581</v>
      </c>
    </row>
    <row r="4701" spans="1:4" x14ac:dyDescent="0.35">
      <c r="A4701">
        <v>4699</v>
      </c>
      <c r="B4701">
        <f>'2025'!B4701*1.02^25</f>
        <v>5.7057889899255629</v>
      </c>
      <c r="C4701">
        <f>'2025'!C4701*1.3226941855902</f>
        <v>38.199408079844972</v>
      </c>
      <c r="D4701">
        <f t="shared" si="73"/>
        <v>37.290181151015581</v>
      </c>
    </row>
    <row r="4702" spans="1:4" x14ac:dyDescent="0.35">
      <c r="A4702">
        <v>4700</v>
      </c>
      <c r="B4702">
        <f>'2025'!B4702*1.02^25</f>
        <v>5.7782434532896971</v>
      </c>
      <c r="C4702">
        <f>'2025'!C4702*1.3226941855902</f>
        <v>37.273522149931836</v>
      </c>
      <c r="D4702">
        <f t="shared" si="73"/>
        <v>37.290181151015581</v>
      </c>
    </row>
    <row r="4703" spans="1:4" x14ac:dyDescent="0.35">
      <c r="A4703">
        <v>4701</v>
      </c>
      <c r="B4703">
        <f>'2025'!B4703*1.02^25</f>
        <v>5.3797439047869595</v>
      </c>
      <c r="C4703">
        <f>'2025'!C4703*1.3226941855902</f>
        <v>36.069870441044749</v>
      </c>
      <c r="D4703">
        <f t="shared" si="73"/>
        <v>37.290181151015581</v>
      </c>
    </row>
    <row r="4704" spans="1:4" x14ac:dyDescent="0.35">
      <c r="A4704">
        <v>4702</v>
      </c>
      <c r="B4704">
        <f>'2025'!B4704*1.02^25</f>
        <v>5.4703119839921266</v>
      </c>
      <c r="C4704">
        <f>'2025'!C4704*1.3226941855902</f>
        <v>34.24455246493028</v>
      </c>
      <c r="D4704">
        <f t="shared" si="73"/>
        <v>37.290181151015581</v>
      </c>
    </row>
    <row r="4705" spans="1:4" x14ac:dyDescent="0.35">
      <c r="A4705">
        <v>4703</v>
      </c>
      <c r="B4705">
        <f>'2025'!B4705*1.02^25</f>
        <v>5.3797439047869595</v>
      </c>
      <c r="C4705">
        <f>'2025'!C4705*1.3226941855902</f>
        <v>32.921858279340078</v>
      </c>
      <c r="D4705">
        <f t="shared" si="73"/>
        <v>37.290181151015581</v>
      </c>
    </row>
    <row r="4706" spans="1:4" x14ac:dyDescent="0.35">
      <c r="A4706">
        <v>4704</v>
      </c>
      <c r="B4706">
        <f>'2025'!B4706*1.02^25</f>
        <v>5.343516673104892</v>
      </c>
      <c r="C4706">
        <f>'2025'!C4706*1.3226941855902</f>
        <v>32.379553663248096</v>
      </c>
      <c r="D4706">
        <f t="shared" si="73"/>
        <v>37.290181151015581</v>
      </c>
    </row>
    <row r="4707" spans="1:4" x14ac:dyDescent="0.35">
      <c r="A4707">
        <v>4705</v>
      </c>
      <c r="B4707">
        <f>'2025'!B4707*1.02^25</f>
        <v>5.3254030572638591</v>
      </c>
      <c r="C4707">
        <f>'2025'!C4707*1.3226941855902</f>
        <v>32.24728424468907</v>
      </c>
      <c r="D4707">
        <f t="shared" si="73"/>
        <v>37.290181151015581</v>
      </c>
    </row>
    <row r="4708" spans="1:4" x14ac:dyDescent="0.35">
      <c r="A4708">
        <v>4706</v>
      </c>
      <c r="B4708">
        <f>'2025'!B4708*1.02^25</f>
        <v>5.1080396671714565</v>
      </c>
      <c r="C4708">
        <f>'2025'!C4708*1.3226941855902</f>
        <v>32.432461430671701</v>
      </c>
      <c r="D4708">
        <f t="shared" si="73"/>
        <v>37.290181151015581</v>
      </c>
    </row>
    <row r="4709" spans="1:4" x14ac:dyDescent="0.35">
      <c r="A4709">
        <v>4707</v>
      </c>
      <c r="B4709">
        <f>'2025'!B4709*1.02^25</f>
        <v>5.2891758255817916</v>
      </c>
      <c r="C4709">
        <f>'2025'!C4709*1.3226941855902</f>
        <v>32.776361918925154</v>
      </c>
      <c r="D4709">
        <f t="shared" si="73"/>
        <v>37.290181151015581</v>
      </c>
    </row>
    <row r="4710" spans="1:4" x14ac:dyDescent="0.35">
      <c r="A4710">
        <v>4708</v>
      </c>
      <c r="B4710">
        <f>'2025'!B4710*1.02^25</f>
        <v>5.3616302889459257</v>
      </c>
      <c r="C4710">
        <f>'2025'!C4710*1.3226941855902</f>
        <v>33.83451726739731</v>
      </c>
      <c r="D4710">
        <f t="shared" si="73"/>
        <v>37.290181151015581</v>
      </c>
    </row>
    <row r="4711" spans="1:4" x14ac:dyDescent="0.35">
      <c r="A4711">
        <v>4709</v>
      </c>
      <c r="B4711">
        <f>'2025'!B4711*1.02^25</f>
        <v>6.158629385951401</v>
      </c>
      <c r="C4711">
        <f>'2025'!C4711*1.3226941855902</f>
        <v>36.043416557332947</v>
      </c>
      <c r="D4711">
        <f t="shared" si="73"/>
        <v>37.290181151015581</v>
      </c>
    </row>
    <row r="4712" spans="1:4" x14ac:dyDescent="0.35">
      <c r="A4712">
        <v>4710</v>
      </c>
      <c r="B4712">
        <f>'2025'!B4712*1.02^25</f>
        <v>6.2129702334745023</v>
      </c>
      <c r="C4712">
        <f>'2025'!C4712*1.3226941855902</f>
        <v>37.28674909178774</v>
      </c>
      <c r="D4712">
        <f t="shared" si="73"/>
        <v>37.290181151015581</v>
      </c>
    </row>
    <row r="4713" spans="1:4" x14ac:dyDescent="0.35">
      <c r="A4713">
        <v>4711</v>
      </c>
      <c r="B4713">
        <f>'2025'!B4713*1.02^25</f>
        <v>6.3035383126796694</v>
      </c>
      <c r="C4713">
        <f>'2025'!C4713*1.3226941855902</f>
        <v>36.982529429101987</v>
      </c>
      <c r="D4713">
        <f t="shared" si="73"/>
        <v>37.290181151015581</v>
      </c>
    </row>
    <row r="4714" spans="1:4" x14ac:dyDescent="0.35">
      <c r="A4714">
        <v>4712</v>
      </c>
      <c r="B4714">
        <f>'2025'!B4714*1.02^25</f>
        <v>6.3941063918848373</v>
      </c>
      <c r="C4714">
        <f>'2025'!C4714*1.3226941855902</f>
        <v>36.995756370957892</v>
      </c>
      <c r="D4714">
        <f t="shared" si="73"/>
        <v>37.290181151015581</v>
      </c>
    </row>
    <row r="4715" spans="1:4" x14ac:dyDescent="0.35">
      <c r="A4715">
        <v>4713</v>
      </c>
      <c r="B4715">
        <f>'2025'!B4715*1.02^25</f>
        <v>6.3397655443617369</v>
      </c>
      <c r="C4715">
        <f>'2025'!C4715*1.3226941855902</f>
        <v>33.318666535017137</v>
      </c>
      <c r="D4715">
        <f t="shared" si="73"/>
        <v>37.290181151015581</v>
      </c>
    </row>
    <row r="4716" spans="1:4" x14ac:dyDescent="0.35">
      <c r="A4716">
        <v>4714</v>
      </c>
      <c r="B4716">
        <f>'2025'!B4716*1.02^25</f>
        <v>6.3397655443617369</v>
      </c>
      <c r="C4716">
        <f>'2025'!C4716*1.3226941855902</f>
        <v>35.580473592376379</v>
      </c>
      <c r="D4716">
        <f t="shared" si="73"/>
        <v>37.290181151015581</v>
      </c>
    </row>
    <row r="4717" spans="1:4" x14ac:dyDescent="0.35">
      <c r="A4717">
        <v>4715</v>
      </c>
      <c r="B4717">
        <f>'2025'!B4717*1.02^25</f>
        <v>6.3397655443617369</v>
      </c>
      <c r="C4717">
        <f>'2025'!C4717*1.3226941855902</f>
        <v>34.747176255454548</v>
      </c>
      <c r="D4717">
        <f t="shared" si="73"/>
        <v>37.290181151015581</v>
      </c>
    </row>
    <row r="4718" spans="1:4" x14ac:dyDescent="0.35">
      <c r="A4718">
        <v>4716</v>
      </c>
      <c r="B4718">
        <f>'2025'!B4718*1.02^25</f>
        <v>6.321651928520704</v>
      </c>
      <c r="C4718">
        <f>'2025'!C4718*1.3226941855902</f>
        <v>34.614906836895535</v>
      </c>
      <c r="D4718">
        <f t="shared" si="73"/>
        <v>37.290181151015581</v>
      </c>
    </row>
    <row r="4719" spans="1:4" x14ac:dyDescent="0.35">
      <c r="A4719">
        <v>4717</v>
      </c>
      <c r="B4719">
        <f>'2025'!B4719*1.02^25</f>
        <v>6.3578791602027698</v>
      </c>
      <c r="C4719">
        <f>'2025'!C4719*1.3226941855902</f>
        <v>35.540792766808671</v>
      </c>
      <c r="D4719">
        <f t="shared" si="73"/>
        <v>37.290181151015581</v>
      </c>
    </row>
    <row r="4720" spans="1:4" x14ac:dyDescent="0.35">
      <c r="A4720">
        <v>4718</v>
      </c>
      <c r="B4720">
        <f>'2025'!B4720*1.02^25</f>
        <v>6.4484472394079386</v>
      </c>
      <c r="C4720">
        <f>'2025'!C4720*1.3226941855902</f>
        <v>35.249800045978823</v>
      </c>
      <c r="D4720">
        <f t="shared" si="73"/>
        <v>37.290181151015581</v>
      </c>
    </row>
    <row r="4721" spans="1:4" x14ac:dyDescent="0.35">
      <c r="A4721">
        <v>4719</v>
      </c>
      <c r="B4721">
        <f>'2025'!B4721*1.02^25</f>
        <v>6.3035383126796694</v>
      </c>
      <c r="C4721">
        <f>'2025'!C4721*1.3226941855902</f>
        <v>35.210119220411123</v>
      </c>
      <c r="D4721">
        <f t="shared" si="73"/>
        <v>37.290181151015581</v>
      </c>
    </row>
    <row r="4722" spans="1:4" x14ac:dyDescent="0.35">
      <c r="A4722">
        <v>4720</v>
      </c>
      <c r="B4722">
        <f>'2025'!B4722*1.02^25</f>
        <v>6.3035383126796694</v>
      </c>
      <c r="C4722">
        <f>'2025'!C4722*1.3226941855902</f>
        <v>34.390048825345197</v>
      </c>
      <c r="D4722">
        <f t="shared" si="73"/>
        <v>37.290181151015581</v>
      </c>
    </row>
    <row r="4723" spans="1:4" x14ac:dyDescent="0.35">
      <c r="A4723">
        <v>4721</v>
      </c>
      <c r="B4723">
        <f>'2025'!B4723*1.02^25</f>
        <v>6.2854246968386365</v>
      </c>
      <c r="C4723">
        <f>'2025'!C4723*1.3226941855902</f>
        <v>38.291996672836284</v>
      </c>
      <c r="D4723">
        <f t="shared" si="73"/>
        <v>37.290181151015581</v>
      </c>
    </row>
    <row r="4724" spans="1:4" x14ac:dyDescent="0.35">
      <c r="A4724">
        <v>4722</v>
      </c>
      <c r="B4724">
        <f>'2025'!B4724*1.02^25</f>
        <v>6.2854246968386365</v>
      </c>
      <c r="C4724">
        <f>'2025'!C4724*1.3226941855902</f>
        <v>37.564514870761677</v>
      </c>
      <c r="D4724">
        <f t="shared" si="73"/>
        <v>37.290181151015581</v>
      </c>
    </row>
    <row r="4725" spans="1:4" x14ac:dyDescent="0.35">
      <c r="A4725">
        <v>4723</v>
      </c>
      <c r="B4725">
        <f>'2025'!B4725*1.02^25</f>
        <v>6.2491974651565698</v>
      </c>
      <c r="C4725">
        <f>'2025'!C4725*1.3226941855902</f>
        <v>36.215366801459673</v>
      </c>
      <c r="D4725">
        <f t="shared" si="73"/>
        <v>37.290181151015581</v>
      </c>
    </row>
    <row r="4726" spans="1:4" x14ac:dyDescent="0.35">
      <c r="A4726">
        <v>4724</v>
      </c>
      <c r="B4726">
        <f>'2025'!B4726*1.02^25</f>
        <v>6.2310838493155352</v>
      </c>
      <c r="C4726">
        <f>'2025'!C4726*1.3226941855902</f>
        <v>34.73394931359865</v>
      </c>
      <c r="D4726">
        <f t="shared" si="73"/>
        <v>37.290181151015581</v>
      </c>
    </row>
    <row r="4727" spans="1:4" x14ac:dyDescent="0.35">
      <c r="A4727">
        <v>4725</v>
      </c>
      <c r="B4727">
        <f>'2025'!B4727*1.02^25</f>
        <v>5.9774932275410659</v>
      </c>
      <c r="C4727">
        <f>'2025'!C4727*1.3226941855902</f>
        <v>33.437709011720258</v>
      </c>
      <c r="D4727">
        <f t="shared" si="73"/>
        <v>37.290181151015581</v>
      </c>
    </row>
    <row r="4728" spans="1:4" x14ac:dyDescent="0.35">
      <c r="A4728">
        <v>4726</v>
      </c>
      <c r="B4728">
        <f>'2025'!B4728*1.02^25</f>
        <v>6.6658106295003403</v>
      </c>
      <c r="C4728">
        <f>'2025'!C4728*1.3226941855902</f>
        <v>31.757887396020703</v>
      </c>
      <c r="D4728">
        <f t="shared" si="73"/>
        <v>37.290181151015581</v>
      </c>
    </row>
    <row r="4729" spans="1:4" x14ac:dyDescent="0.35">
      <c r="A4729">
        <v>4727</v>
      </c>
      <c r="B4729">
        <f>'2025'!B4729*1.02^25</f>
        <v>6.5390153186131057</v>
      </c>
      <c r="C4729">
        <f>'2025'!C4729*1.3226941855902</f>
        <v>30.845228407963461</v>
      </c>
      <c r="D4729">
        <f t="shared" si="73"/>
        <v>37.290181151015581</v>
      </c>
    </row>
    <row r="4730" spans="1:4" x14ac:dyDescent="0.35">
      <c r="A4730">
        <v>4728</v>
      </c>
      <c r="B4730">
        <f>'2025'!B4730*1.02^25</f>
        <v>6.4665608552489706</v>
      </c>
      <c r="C4730">
        <f>'2025'!C4730*1.3226941855902</f>
        <v>28.38501722276569</v>
      </c>
      <c r="D4730">
        <f t="shared" si="73"/>
        <v>37.290181151015581</v>
      </c>
    </row>
    <row r="4731" spans="1:4" x14ac:dyDescent="0.35">
      <c r="A4731">
        <v>4729</v>
      </c>
      <c r="B4731">
        <f>'2025'!B4731*1.02^25</f>
        <v>6.3941063918848373</v>
      </c>
      <c r="C4731">
        <f>'2025'!C4731*1.3226941855902</f>
        <v>27.18136551387861</v>
      </c>
      <c r="D4731">
        <f t="shared" si="73"/>
        <v>37.290181151015581</v>
      </c>
    </row>
    <row r="4732" spans="1:4" x14ac:dyDescent="0.35">
      <c r="A4732">
        <v>4730</v>
      </c>
      <c r="B4732">
        <f>'2025'!B4732*1.02^25</f>
        <v>6.321651928520704</v>
      </c>
      <c r="C4732">
        <f>'2025'!C4732*1.3226941855902</f>
        <v>26.440656769948095</v>
      </c>
      <c r="D4732">
        <f t="shared" si="73"/>
        <v>37.290181151015581</v>
      </c>
    </row>
    <row r="4733" spans="1:4" x14ac:dyDescent="0.35">
      <c r="A4733">
        <v>4731</v>
      </c>
      <c r="B4733">
        <f>'2025'!B4733*1.02^25</f>
        <v>6.4122200077258711</v>
      </c>
      <c r="C4733">
        <f>'2025'!C4733*1.3226941855902</f>
        <v>26.361295118812684</v>
      </c>
      <c r="D4733">
        <f t="shared" si="73"/>
        <v>37.290181151015581</v>
      </c>
    </row>
    <row r="4734" spans="1:4" x14ac:dyDescent="0.35">
      <c r="A4734">
        <v>4732</v>
      </c>
      <c r="B4734">
        <f>'2025'!B4734*1.02^25</f>
        <v>6.5209017027720728</v>
      </c>
      <c r="C4734">
        <f>'2025'!C4734*1.3226941855902</f>
        <v>26.440656769948095</v>
      </c>
      <c r="D4734">
        <f t="shared" si="73"/>
        <v>37.290181151015581</v>
      </c>
    </row>
    <row r="4735" spans="1:4" x14ac:dyDescent="0.35">
      <c r="A4735">
        <v>4733</v>
      </c>
      <c r="B4735">
        <f>'2025'!B4735*1.02^25</f>
        <v>6.6658106295003403</v>
      </c>
      <c r="C4735">
        <f>'2025'!C4735*1.3226941855902</f>
        <v>27.273954106869922</v>
      </c>
      <c r="D4735">
        <f t="shared" si="73"/>
        <v>37.290181151015581</v>
      </c>
    </row>
    <row r="4736" spans="1:4" x14ac:dyDescent="0.35">
      <c r="A4736">
        <v>4734</v>
      </c>
      <c r="B4736">
        <f>'2025'!B4736*1.02^25</f>
        <v>6.7563787087055074</v>
      </c>
      <c r="C4736">
        <f>'2025'!C4736*1.3226941855902</f>
        <v>30.395512384862794</v>
      </c>
      <c r="D4736">
        <f t="shared" si="73"/>
        <v>37.290181151015581</v>
      </c>
    </row>
    <row r="4737" spans="1:4" x14ac:dyDescent="0.35">
      <c r="A4737">
        <v>4735</v>
      </c>
      <c r="B4737">
        <f>'2025'!B4737*1.02^25</f>
        <v>6.8288331720696425</v>
      </c>
      <c r="C4737">
        <f>'2025'!C4737*1.3226941855902</f>
        <v>31.202355838072815</v>
      </c>
      <c r="D4737">
        <f t="shared" si="73"/>
        <v>37.290181151015581</v>
      </c>
    </row>
    <row r="4738" spans="1:4" x14ac:dyDescent="0.35">
      <c r="A4738">
        <v>4736</v>
      </c>
      <c r="B4738">
        <f>'2025'!B4738*1.02^25</f>
        <v>6.8650604037517091</v>
      </c>
      <c r="C4738">
        <f>'2025'!C4738*1.3226941855902</f>
        <v>31.533029384470364</v>
      </c>
      <c r="D4738">
        <f t="shared" si="73"/>
        <v>37.290181151015581</v>
      </c>
    </row>
    <row r="4739" spans="1:4" x14ac:dyDescent="0.35">
      <c r="A4739">
        <v>4737</v>
      </c>
      <c r="B4739">
        <f>'2025'!B4739*1.02^25</f>
        <v>6.8469467879106762</v>
      </c>
      <c r="C4739">
        <f>'2025'!C4739*1.3226941855902</f>
        <v>32.829269686348759</v>
      </c>
      <c r="D4739">
        <f t="shared" ref="D4739:D4802" si="74">AVERAGE(C$2:C$8761)</f>
        <v>37.290181151015581</v>
      </c>
    </row>
    <row r="4740" spans="1:4" x14ac:dyDescent="0.35">
      <c r="A4740">
        <v>4738</v>
      </c>
      <c r="B4740">
        <f>'2025'!B4740*1.02^25</f>
        <v>6.8107195562286078</v>
      </c>
      <c r="C4740">
        <f>'2025'!C4740*1.3226941855902</f>
        <v>33.741928674406005</v>
      </c>
      <c r="D4740">
        <f t="shared" si="74"/>
        <v>37.290181151015581</v>
      </c>
    </row>
    <row r="4741" spans="1:4" x14ac:dyDescent="0.35">
      <c r="A4741">
        <v>4739</v>
      </c>
      <c r="B4741">
        <f>'2025'!B4741*1.02^25</f>
        <v>6.774492324546542</v>
      </c>
      <c r="C4741">
        <f>'2025'!C4741*1.3226941855902</f>
        <v>34.641360720607338</v>
      </c>
      <c r="D4741">
        <f t="shared" si="74"/>
        <v>37.290181151015581</v>
      </c>
    </row>
    <row r="4742" spans="1:4" x14ac:dyDescent="0.35">
      <c r="A4742">
        <v>4740</v>
      </c>
      <c r="B4742">
        <f>'2025'!B4742*1.02^25</f>
        <v>6.7926059403875758</v>
      </c>
      <c r="C4742">
        <f>'2025'!C4742*1.3226941855902</f>
        <v>31.678525744885288</v>
      </c>
      <c r="D4742">
        <f t="shared" si="74"/>
        <v>37.290181151015581</v>
      </c>
    </row>
    <row r="4743" spans="1:4" x14ac:dyDescent="0.35">
      <c r="A4743">
        <v>4741</v>
      </c>
      <c r="B4743">
        <f>'2025'!B4743*1.02^25</f>
        <v>6.774492324546542</v>
      </c>
      <c r="C4743">
        <f>'2025'!C4743*1.3226941855902</f>
        <v>31.995972349426939</v>
      </c>
      <c r="D4743">
        <f t="shared" si="74"/>
        <v>37.290181151015581</v>
      </c>
    </row>
    <row r="4744" spans="1:4" x14ac:dyDescent="0.35">
      <c r="A4744">
        <v>4742</v>
      </c>
      <c r="B4744">
        <f>'2025'!B4744*1.02^25</f>
        <v>6.7926059403875758</v>
      </c>
      <c r="C4744">
        <f>'2025'!C4744*1.3226941855902</f>
        <v>33.001219930475486</v>
      </c>
      <c r="D4744">
        <f t="shared" si="74"/>
        <v>37.290181151015581</v>
      </c>
    </row>
    <row r="4745" spans="1:4" x14ac:dyDescent="0.35">
      <c r="A4745">
        <v>4743</v>
      </c>
      <c r="B4745">
        <f>'2025'!B4745*1.02^25</f>
        <v>6.7563787087055074</v>
      </c>
      <c r="C4745">
        <f>'2025'!C4745*1.3226941855902</f>
        <v>34.720722371742745</v>
      </c>
      <c r="D4745">
        <f t="shared" si="74"/>
        <v>37.290181151015581</v>
      </c>
    </row>
    <row r="4746" spans="1:4" x14ac:dyDescent="0.35">
      <c r="A4746">
        <v>4744</v>
      </c>
      <c r="B4746">
        <f>'2025'!B4746*1.02^25</f>
        <v>6.774492324546542</v>
      </c>
      <c r="C4746">
        <f>'2025'!C4746*1.3226941855902</f>
        <v>34.482637418336509</v>
      </c>
      <c r="D4746">
        <f t="shared" si="74"/>
        <v>37.290181151015581</v>
      </c>
    </row>
    <row r="4747" spans="1:4" x14ac:dyDescent="0.35">
      <c r="A4747">
        <v>4745</v>
      </c>
      <c r="B4747">
        <f>'2025'!B4747*1.02^25</f>
        <v>6.7382650928644754</v>
      </c>
      <c r="C4747">
        <f>'2025'!C4747*1.3226941855902</f>
        <v>33.83451726739731</v>
      </c>
      <c r="D4747">
        <f t="shared" si="74"/>
        <v>37.290181151015581</v>
      </c>
    </row>
    <row r="4748" spans="1:4" x14ac:dyDescent="0.35">
      <c r="A4748">
        <v>4746</v>
      </c>
      <c r="B4748">
        <f>'2025'!B4748*1.02^25</f>
        <v>6.7563787087055074</v>
      </c>
      <c r="C4748">
        <f>'2025'!C4748*1.3226941855902</f>
        <v>33.702247848838297</v>
      </c>
      <c r="D4748">
        <f t="shared" si="74"/>
        <v>37.290181151015581</v>
      </c>
    </row>
    <row r="4749" spans="1:4" x14ac:dyDescent="0.35">
      <c r="A4749">
        <v>4747</v>
      </c>
      <c r="B4749">
        <f>'2025'!B4749*1.02^25</f>
        <v>6.702037861182407</v>
      </c>
      <c r="C4749">
        <f>'2025'!C4749*1.3226941855902</f>
        <v>34.482637418336509</v>
      </c>
      <c r="D4749">
        <f t="shared" si="74"/>
        <v>37.290181151015581</v>
      </c>
    </row>
    <row r="4750" spans="1:4" x14ac:dyDescent="0.35">
      <c r="A4750">
        <v>4748</v>
      </c>
      <c r="B4750">
        <f>'2025'!B4750*1.02^25</f>
        <v>6.6295833978182737</v>
      </c>
      <c r="C4750">
        <f>'2025'!C4750*1.3226941855902</f>
        <v>33.755155616261902</v>
      </c>
      <c r="D4750">
        <f t="shared" si="74"/>
        <v>37.290181151015581</v>
      </c>
    </row>
    <row r="4751" spans="1:4" x14ac:dyDescent="0.35">
      <c r="A4751">
        <v>4749</v>
      </c>
      <c r="B4751">
        <f>'2025'!B4751*1.02^25</f>
        <v>6.5390153186131057</v>
      </c>
      <c r="C4751">
        <f>'2025'!C4751*1.3226941855902</f>
        <v>32.948312163051881</v>
      </c>
      <c r="D4751">
        <f t="shared" si="74"/>
        <v>37.290181151015581</v>
      </c>
    </row>
    <row r="4752" spans="1:4" x14ac:dyDescent="0.35">
      <c r="A4752">
        <v>4750</v>
      </c>
      <c r="B4752">
        <f>'2025'!B4752*1.02^25</f>
        <v>6.430333623566904</v>
      </c>
      <c r="C4752">
        <f>'2025'!C4752*1.3226941855902</f>
        <v>28.332109455342085</v>
      </c>
      <c r="D4752">
        <f t="shared" si="74"/>
        <v>37.290181151015581</v>
      </c>
    </row>
    <row r="4753" spans="1:4" x14ac:dyDescent="0.35">
      <c r="A4753">
        <v>4751</v>
      </c>
      <c r="B4753">
        <f>'2025'!B4753*1.02^25</f>
        <v>6.2854246968386365</v>
      </c>
      <c r="C4753">
        <f>'2025'!C4753*1.3226941855902</f>
        <v>27.895620374097316</v>
      </c>
      <c r="D4753">
        <f t="shared" si="74"/>
        <v>37.290181151015581</v>
      </c>
    </row>
    <row r="4754" spans="1:4" x14ac:dyDescent="0.35">
      <c r="A4754">
        <v>4752</v>
      </c>
      <c r="B4754">
        <f>'2025'!B4754*1.02^25</f>
        <v>6.1405157701103681</v>
      </c>
      <c r="C4754">
        <f>'2025'!C4754*1.3226941855902</f>
        <v>25.633813316738074</v>
      </c>
      <c r="D4754">
        <f t="shared" si="74"/>
        <v>37.290181151015581</v>
      </c>
    </row>
    <row r="4755" spans="1:4" x14ac:dyDescent="0.35">
      <c r="A4755">
        <v>4753</v>
      </c>
      <c r="B4755">
        <f>'2025'!B4755*1.02^25</f>
        <v>6.0137204592231335</v>
      </c>
      <c r="C4755">
        <f>'2025'!C4755*1.3226941855902</f>
        <v>24.602111851977721</v>
      </c>
      <c r="D4755">
        <f t="shared" si="74"/>
        <v>37.290181151015581</v>
      </c>
    </row>
    <row r="4756" spans="1:4" x14ac:dyDescent="0.35">
      <c r="A4756">
        <v>4754</v>
      </c>
      <c r="B4756">
        <f>'2025'!B4756*1.02^25</f>
        <v>5.9231523800179655</v>
      </c>
      <c r="C4756">
        <f>'2025'!C4756*1.3226941855902</f>
        <v>23.76881451505589</v>
      </c>
      <c r="D4756">
        <f t="shared" si="74"/>
        <v>37.290181151015581</v>
      </c>
    </row>
    <row r="4757" spans="1:4" x14ac:dyDescent="0.35">
      <c r="A4757">
        <v>4755</v>
      </c>
      <c r="B4757">
        <f>'2025'!B4757*1.02^25</f>
        <v>6.0137204592231335</v>
      </c>
      <c r="C4757">
        <f>'2025'!C4757*1.3226941855902</f>
        <v>23.702679805776384</v>
      </c>
      <c r="D4757">
        <f t="shared" si="74"/>
        <v>37.290181151015581</v>
      </c>
    </row>
    <row r="4758" spans="1:4" x14ac:dyDescent="0.35">
      <c r="A4758">
        <v>4756</v>
      </c>
      <c r="B4758">
        <f>'2025'!B4758*1.02^25</f>
        <v>6.3397655443617369</v>
      </c>
      <c r="C4758">
        <f>'2025'!C4758*1.3226941855902</f>
        <v>23.491048736081954</v>
      </c>
      <c r="D4758">
        <f t="shared" si="74"/>
        <v>37.290181151015581</v>
      </c>
    </row>
    <row r="4759" spans="1:4" x14ac:dyDescent="0.35">
      <c r="A4759">
        <v>4757</v>
      </c>
      <c r="B4759">
        <f>'2025'!B4759*1.02^25</f>
        <v>6.430333623566904</v>
      </c>
      <c r="C4759">
        <f>'2025'!C4759*1.3226941855902</f>
        <v>23.636545096496874</v>
      </c>
      <c r="D4759">
        <f t="shared" si="74"/>
        <v>37.290181151015581</v>
      </c>
    </row>
    <row r="4760" spans="1:4" x14ac:dyDescent="0.35">
      <c r="A4760">
        <v>4758</v>
      </c>
      <c r="B4760">
        <f>'2025'!B4760*1.02^25</f>
        <v>6.6114697819772399</v>
      </c>
      <c r="C4760">
        <f>'2025'!C4760*1.3226941855902</f>
        <v>24.615338793833619</v>
      </c>
      <c r="D4760">
        <f t="shared" si="74"/>
        <v>37.290181151015581</v>
      </c>
    </row>
    <row r="4761" spans="1:4" x14ac:dyDescent="0.35">
      <c r="A4761">
        <v>4759</v>
      </c>
      <c r="B4761">
        <f>'2025'!B4761*1.02^25</f>
        <v>6.6839242453413741</v>
      </c>
      <c r="C4761">
        <f>'2025'!C4761*1.3226941855902</f>
        <v>25.832217444576607</v>
      </c>
      <c r="D4761">
        <f t="shared" si="74"/>
        <v>37.290181151015581</v>
      </c>
    </row>
    <row r="4762" spans="1:4" x14ac:dyDescent="0.35">
      <c r="A4762">
        <v>4760</v>
      </c>
      <c r="B4762">
        <f>'2025'!B4762*1.02^25</f>
        <v>6.702037861182407</v>
      </c>
      <c r="C4762">
        <f>'2025'!C4762*1.3226941855902</f>
        <v>27.194592455734508</v>
      </c>
      <c r="D4762">
        <f t="shared" si="74"/>
        <v>37.290181151015581</v>
      </c>
    </row>
    <row r="4763" spans="1:4" x14ac:dyDescent="0.35">
      <c r="A4763">
        <v>4761</v>
      </c>
      <c r="B4763">
        <f>'2025'!B4763*1.02^25</f>
        <v>6.8831740195927429</v>
      </c>
      <c r="C4763">
        <f>'2025'!C4763*1.3226941855902</f>
        <v>27.009415269751884</v>
      </c>
      <c r="D4763">
        <f t="shared" si="74"/>
        <v>37.290181151015581</v>
      </c>
    </row>
    <row r="4764" spans="1:4" x14ac:dyDescent="0.35">
      <c r="A4764">
        <v>4762</v>
      </c>
      <c r="B4764">
        <f>'2025'!B4764*1.02^25</f>
        <v>6.8288331720696425</v>
      </c>
      <c r="C4764">
        <f>'2025'!C4764*1.3226941855902</f>
        <v>25.144416468069704</v>
      </c>
      <c r="D4764">
        <f t="shared" si="74"/>
        <v>37.290181151015581</v>
      </c>
    </row>
    <row r="4765" spans="1:4" x14ac:dyDescent="0.35">
      <c r="A4765">
        <v>4763</v>
      </c>
      <c r="B4765">
        <f>'2025'!B4765*1.02^25</f>
        <v>6.8107195562286078</v>
      </c>
      <c r="C4765">
        <f>'2025'!C4765*1.3226941855902</f>
        <v>24.985693165798878</v>
      </c>
      <c r="D4765">
        <f t="shared" si="74"/>
        <v>37.290181151015581</v>
      </c>
    </row>
    <row r="4766" spans="1:4" x14ac:dyDescent="0.35">
      <c r="A4766">
        <v>4764</v>
      </c>
      <c r="B4766">
        <f>'2025'!B4766*1.02^25</f>
        <v>6.7382650928644754</v>
      </c>
      <c r="C4766">
        <f>'2025'!C4766*1.3226941855902</f>
        <v>25.157643409925601</v>
      </c>
      <c r="D4766">
        <f t="shared" si="74"/>
        <v>37.290181151015581</v>
      </c>
    </row>
    <row r="4767" spans="1:4" x14ac:dyDescent="0.35">
      <c r="A4767">
        <v>4765</v>
      </c>
      <c r="B4767">
        <f>'2025'!B4767*1.02^25</f>
        <v>6.702037861182407</v>
      </c>
      <c r="C4767">
        <f>'2025'!C4767*1.3226941855902</f>
        <v>25.144416468069704</v>
      </c>
      <c r="D4767">
        <f t="shared" si="74"/>
        <v>37.290181151015581</v>
      </c>
    </row>
    <row r="4768" spans="1:4" x14ac:dyDescent="0.35">
      <c r="A4768">
        <v>4766</v>
      </c>
      <c r="B4768">
        <f>'2025'!B4768*1.02^25</f>
        <v>6.6295833978182737</v>
      </c>
      <c r="C4768">
        <f>'2025'!C4768*1.3226941855902</f>
        <v>25.59413249117037</v>
      </c>
      <c r="D4768">
        <f t="shared" si="74"/>
        <v>37.290181151015581</v>
      </c>
    </row>
    <row r="4769" spans="1:4" x14ac:dyDescent="0.35">
      <c r="A4769">
        <v>4767</v>
      </c>
      <c r="B4769">
        <f>'2025'!B4769*1.02^25</f>
        <v>6.5571289344541395</v>
      </c>
      <c r="C4769">
        <f>'2025'!C4769*1.3226941855902</f>
        <v>26.00416768870333</v>
      </c>
      <c r="D4769">
        <f t="shared" si="74"/>
        <v>37.290181151015581</v>
      </c>
    </row>
    <row r="4770" spans="1:4" x14ac:dyDescent="0.35">
      <c r="A4770">
        <v>4768</v>
      </c>
      <c r="B4770">
        <f>'2025'!B4770*1.02^25</f>
        <v>6.5752425502951724</v>
      </c>
      <c r="C4770">
        <f>'2025'!C4770*1.3226941855902</f>
        <v>27.631081536979277</v>
      </c>
      <c r="D4770">
        <f t="shared" si="74"/>
        <v>37.290181151015581</v>
      </c>
    </row>
    <row r="4771" spans="1:4" x14ac:dyDescent="0.35">
      <c r="A4771">
        <v>4769</v>
      </c>
      <c r="B4771">
        <f>'2025'!B4771*1.02^25</f>
        <v>6.5571289344541395</v>
      </c>
      <c r="C4771">
        <f>'2025'!C4771*1.3226941855902</f>
        <v>27.895620374097316</v>
      </c>
      <c r="D4771">
        <f t="shared" si="74"/>
        <v>37.290181151015581</v>
      </c>
    </row>
    <row r="4772" spans="1:4" x14ac:dyDescent="0.35">
      <c r="A4772">
        <v>4770</v>
      </c>
      <c r="B4772">
        <f>'2025'!B4772*1.02^25</f>
        <v>6.3397655443617369</v>
      </c>
      <c r="C4772">
        <f>'2025'!C4772*1.3226941855902</f>
        <v>28.398244164621591</v>
      </c>
      <c r="D4772">
        <f t="shared" si="74"/>
        <v>37.290181151015581</v>
      </c>
    </row>
    <row r="4773" spans="1:4" x14ac:dyDescent="0.35">
      <c r="A4773">
        <v>4771</v>
      </c>
      <c r="B4773">
        <f>'2025'!B4773*1.02^25</f>
        <v>6.2310838493155352</v>
      </c>
      <c r="C4773">
        <f>'2025'!C4773*1.3226941855902</f>
        <v>28.702463827307337</v>
      </c>
      <c r="D4773">
        <f t="shared" si="74"/>
        <v>37.290181151015581</v>
      </c>
    </row>
    <row r="4774" spans="1:4" x14ac:dyDescent="0.35">
      <c r="A4774">
        <v>4772</v>
      </c>
      <c r="B4774">
        <f>'2025'!B4774*1.02^25</f>
        <v>6.321651928520704</v>
      </c>
      <c r="C4774">
        <f>'2025'!C4774*1.3226941855902</f>
        <v>27.895620374097316</v>
      </c>
      <c r="D4774">
        <f t="shared" si="74"/>
        <v>37.290181151015581</v>
      </c>
    </row>
    <row r="4775" spans="1:4" x14ac:dyDescent="0.35">
      <c r="A4775">
        <v>4773</v>
      </c>
      <c r="B4775">
        <f>'2025'!B4775*1.02^25</f>
        <v>6.3035383126796694</v>
      </c>
      <c r="C4775">
        <f>'2025'!C4775*1.3226941855902</f>
        <v>28.292428629774378</v>
      </c>
      <c r="D4775">
        <f t="shared" si="74"/>
        <v>37.290181151015581</v>
      </c>
    </row>
    <row r="4776" spans="1:4" x14ac:dyDescent="0.35">
      <c r="A4776">
        <v>4774</v>
      </c>
      <c r="B4776">
        <f>'2025'!B4776*1.02^25</f>
        <v>6.0137204592231335</v>
      </c>
      <c r="C4776">
        <f>'2025'!C4776*1.3226941855902</f>
        <v>28.649556059883729</v>
      </c>
      <c r="D4776">
        <f t="shared" si="74"/>
        <v>37.290181151015581</v>
      </c>
    </row>
    <row r="4777" spans="1:4" x14ac:dyDescent="0.35">
      <c r="A4777">
        <v>4775</v>
      </c>
      <c r="B4777">
        <f>'2025'!B4777*1.02^25</f>
        <v>5.8869251483358989</v>
      </c>
      <c r="C4777">
        <f>'2025'!C4777*1.3226941855902</f>
        <v>30.104519664032953</v>
      </c>
      <c r="D4777">
        <f t="shared" si="74"/>
        <v>37.290181151015581</v>
      </c>
    </row>
    <row r="4778" spans="1:4" x14ac:dyDescent="0.35">
      <c r="A4778">
        <v>4776</v>
      </c>
      <c r="B4778">
        <f>'2025'!B4778*1.02^25</f>
        <v>5.7963570691307309</v>
      </c>
      <c r="C4778">
        <f>'2025'!C4778*1.3226941855902</f>
        <v>29.800300001347207</v>
      </c>
      <c r="D4778">
        <f t="shared" si="74"/>
        <v>37.290181151015581</v>
      </c>
    </row>
    <row r="4779" spans="1:4" x14ac:dyDescent="0.35">
      <c r="A4779">
        <v>4777</v>
      </c>
      <c r="B4779">
        <f>'2025'!B4779*1.02^25</f>
        <v>5.7601298374486642</v>
      </c>
      <c r="C4779">
        <f>'2025'!C4779*1.3226941855902</f>
        <v>28.662783001739633</v>
      </c>
      <c r="D4779">
        <f t="shared" si="74"/>
        <v>37.290181151015581</v>
      </c>
    </row>
    <row r="4780" spans="1:4" x14ac:dyDescent="0.35">
      <c r="A4780">
        <v>4778</v>
      </c>
      <c r="B4780">
        <f>'2025'!B4780*1.02^25</f>
        <v>5.7420162216076305</v>
      </c>
      <c r="C4780">
        <f>'2025'!C4780*1.3226941855902</f>
        <v>28.186613094927157</v>
      </c>
      <c r="D4780">
        <f t="shared" si="74"/>
        <v>37.290181151015581</v>
      </c>
    </row>
    <row r="4781" spans="1:4" x14ac:dyDescent="0.35">
      <c r="A4781">
        <v>4779</v>
      </c>
      <c r="B4781">
        <f>'2025'!B4781*1.02^25</f>
        <v>5.7239026057665967</v>
      </c>
      <c r="C4781">
        <f>'2025'!C4781*1.3226941855902</f>
        <v>28.781825478442752</v>
      </c>
      <c r="D4781">
        <f t="shared" si="74"/>
        <v>37.290181151015581</v>
      </c>
    </row>
    <row r="4782" spans="1:4" x14ac:dyDescent="0.35">
      <c r="A4782">
        <v>4780</v>
      </c>
      <c r="B4782">
        <f>'2025'!B4782*1.02^25</f>
        <v>5.7601298374486642</v>
      </c>
      <c r="C4782">
        <f>'2025'!C4782*1.3226941855902</f>
        <v>29.324130094534734</v>
      </c>
      <c r="D4782">
        <f t="shared" si="74"/>
        <v>37.290181151015581</v>
      </c>
    </row>
    <row r="4783" spans="1:4" x14ac:dyDescent="0.35">
      <c r="A4783">
        <v>4781</v>
      </c>
      <c r="B4783">
        <f>'2025'!B4783*1.02^25</f>
        <v>5.7601298374486642</v>
      </c>
      <c r="C4783">
        <f>'2025'!C4783*1.3226941855902</f>
        <v>29.734165292067694</v>
      </c>
      <c r="D4783">
        <f t="shared" si="74"/>
        <v>37.290181151015581</v>
      </c>
    </row>
    <row r="4784" spans="1:4" x14ac:dyDescent="0.35">
      <c r="A4784">
        <v>4782</v>
      </c>
      <c r="B4784">
        <f>'2025'!B4784*1.02^25</f>
        <v>5.9412659958589993</v>
      </c>
      <c r="C4784">
        <f>'2025'!C4784*1.3226941855902</f>
        <v>30.712958989404441</v>
      </c>
      <c r="D4784">
        <f t="shared" si="74"/>
        <v>37.290181151015581</v>
      </c>
    </row>
    <row r="4785" spans="1:4" x14ac:dyDescent="0.35">
      <c r="A4785">
        <v>4783</v>
      </c>
      <c r="B4785">
        <f>'2025'!B4785*1.02^25</f>
        <v>6.158629385951401</v>
      </c>
      <c r="C4785">
        <f>'2025'!C4785*1.3226941855902</f>
        <v>30.779093698683951</v>
      </c>
      <c r="D4785">
        <f t="shared" si="74"/>
        <v>37.290181151015581</v>
      </c>
    </row>
    <row r="4786" spans="1:4" x14ac:dyDescent="0.35">
      <c r="A4786">
        <v>4784</v>
      </c>
      <c r="B4786">
        <f>'2025'!B4786*1.02^25</f>
        <v>6.4122200077258711</v>
      </c>
      <c r="C4786">
        <f>'2025'!C4786*1.3226941855902</f>
        <v>32.644092500366135</v>
      </c>
      <c r="D4786">
        <f t="shared" si="74"/>
        <v>37.290181151015581</v>
      </c>
    </row>
    <row r="4787" spans="1:4" x14ac:dyDescent="0.35">
      <c r="A4787">
        <v>4785</v>
      </c>
      <c r="B4787">
        <f>'2025'!B4787*1.02^25</f>
        <v>6.3941063918848373</v>
      </c>
      <c r="C4787">
        <f>'2025'!C4787*1.3226941855902</f>
        <v>32.511823081807108</v>
      </c>
      <c r="D4787">
        <f t="shared" si="74"/>
        <v>37.290181151015581</v>
      </c>
    </row>
    <row r="4788" spans="1:4" x14ac:dyDescent="0.35">
      <c r="A4788">
        <v>4786</v>
      </c>
      <c r="B4788">
        <f>'2025'!B4788*1.02^25</f>
        <v>6.2673110809976027</v>
      </c>
      <c r="C4788">
        <f>'2025'!C4788*1.3226941855902</f>
        <v>32.472142256239408</v>
      </c>
      <c r="D4788">
        <f t="shared" si="74"/>
        <v>37.290181151015581</v>
      </c>
    </row>
    <row r="4789" spans="1:4" x14ac:dyDescent="0.35">
      <c r="A4789">
        <v>4787</v>
      </c>
      <c r="B4789">
        <f>'2025'!B4789*1.02^25</f>
        <v>6.1405157701103681</v>
      </c>
      <c r="C4789">
        <f>'2025'!C4789*1.3226941855902</f>
        <v>32.935085221195976</v>
      </c>
      <c r="D4789">
        <f t="shared" si="74"/>
        <v>37.290181151015581</v>
      </c>
    </row>
    <row r="4790" spans="1:4" x14ac:dyDescent="0.35">
      <c r="A4790">
        <v>4788</v>
      </c>
      <c r="B4790">
        <f>'2025'!B4790*1.02^25</f>
        <v>6.1405157701103681</v>
      </c>
      <c r="C4790">
        <f>'2025'!C4790*1.3226941855902</f>
        <v>33.411255128008449</v>
      </c>
      <c r="D4790">
        <f t="shared" si="74"/>
        <v>37.290181151015581</v>
      </c>
    </row>
    <row r="4791" spans="1:4" x14ac:dyDescent="0.35">
      <c r="A4791">
        <v>4789</v>
      </c>
      <c r="B4791">
        <f>'2025'!B4791*1.02^25</f>
        <v>6.0861749225872677</v>
      </c>
      <c r="C4791">
        <f>'2025'!C4791*1.3226941855902</f>
        <v>33.821290325541412</v>
      </c>
      <c r="D4791">
        <f t="shared" si="74"/>
        <v>37.290181151015581</v>
      </c>
    </row>
    <row r="4792" spans="1:4" x14ac:dyDescent="0.35">
      <c r="A4792">
        <v>4790</v>
      </c>
      <c r="B4792">
        <f>'2025'!B4792*1.02^25</f>
        <v>6.1405157701103681</v>
      </c>
      <c r="C4792">
        <f>'2025'!C4792*1.3226941855902</f>
        <v>34.112283046371253</v>
      </c>
      <c r="D4792">
        <f t="shared" si="74"/>
        <v>37.290181151015581</v>
      </c>
    </row>
    <row r="4793" spans="1:4" x14ac:dyDescent="0.35">
      <c r="A4793">
        <v>4791</v>
      </c>
      <c r="B4793">
        <f>'2025'!B4793*1.02^25</f>
        <v>6.2310838493155352</v>
      </c>
      <c r="C4793">
        <f>'2025'!C4793*1.3226941855902</f>
        <v>33.966786685956336</v>
      </c>
      <c r="D4793">
        <f t="shared" si="74"/>
        <v>37.290181151015581</v>
      </c>
    </row>
    <row r="4794" spans="1:4" x14ac:dyDescent="0.35">
      <c r="A4794">
        <v>4792</v>
      </c>
      <c r="B4794">
        <f>'2025'!B4794*1.02^25</f>
        <v>6.1042885384283005</v>
      </c>
      <c r="C4794">
        <f>'2025'!C4794*1.3226941855902</f>
        <v>33.0805815816109</v>
      </c>
      <c r="D4794">
        <f t="shared" si="74"/>
        <v>37.290181151015581</v>
      </c>
    </row>
    <row r="4795" spans="1:4" x14ac:dyDescent="0.35">
      <c r="A4795">
        <v>4793</v>
      </c>
      <c r="B4795">
        <f>'2025'!B4795*1.02^25</f>
        <v>5.9956068433820997</v>
      </c>
      <c r="C4795">
        <f>'2025'!C4795*1.3226941855902</f>
        <v>32.763134977069249</v>
      </c>
      <c r="D4795">
        <f t="shared" si="74"/>
        <v>37.290181151015581</v>
      </c>
    </row>
    <row r="4796" spans="1:4" x14ac:dyDescent="0.35">
      <c r="A4796">
        <v>4794</v>
      </c>
      <c r="B4796">
        <f>'2025'!B4796*1.02^25</f>
        <v>7.7707411958033861</v>
      </c>
      <c r="C4796">
        <f>'2025'!C4796*1.3226941855902</f>
        <v>32.00919929128284</v>
      </c>
      <c r="D4796">
        <f t="shared" si="74"/>
        <v>37.290181151015581</v>
      </c>
    </row>
    <row r="4797" spans="1:4" x14ac:dyDescent="0.35">
      <c r="A4797">
        <v>4795</v>
      </c>
      <c r="B4797">
        <f>'2025'!B4797*1.02^25</f>
        <v>7.698286732439251</v>
      </c>
      <c r="C4797">
        <f>'2025'!C4797*1.3226941855902</f>
        <v>32.392780605103994</v>
      </c>
      <c r="D4797">
        <f t="shared" si="74"/>
        <v>37.290181151015581</v>
      </c>
    </row>
    <row r="4798" spans="1:4" x14ac:dyDescent="0.35">
      <c r="A4798">
        <v>4796</v>
      </c>
      <c r="B4798">
        <f>'2025'!B4798*1.02^25</f>
        <v>7.6258322690751177</v>
      </c>
      <c r="C4798">
        <f>'2025'!C4798*1.3226941855902</f>
        <v>29.694484466499986</v>
      </c>
      <c r="D4798">
        <f t="shared" si="74"/>
        <v>37.290181151015581</v>
      </c>
    </row>
    <row r="4799" spans="1:4" x14ac:dyDescent="0.35">
      <c r="A4799">
        <v>4797</v>
      </c>
      <c r="B4799">
        <f>'2025'!B4799*1.02^25</f>
        <v>7.6439458849161515</v>
      </c>
      <c r="C4799">
        <f>'2025'!C4799*1.3226941855902</f>
        <v>29.720938350211789</v>
      </c>
      <c r="D4799">
        <f t="shared" si="74"/>
        <v>37.290181151015581</v>
      </c>
    </row>
    <row r="4800" spans="1:4" x14ac:dyDescent="0.35">
      <c r="A4800">
        <v>4798</v>
      </c>
      <c r="B4800">
        <f>'2025'!B4800*1.02^25</f>
        <v>7.2997871839365152</v>
      </c>
      <c r="C4800">
        <f>'2025'!C4800*1.3226941855902</f>
        <v>29.019910431848988</v>
      </c>
      <c r="D4800">
        <f t="shared" si="74"/>
        <v>37.290181151015581</v>
      </c>
    </row>
    <row r="4801" spans="1:4" x14ac:dyDescent="0.35">
      <c r="A4801">
        <v>4799</v>
      </c>
      <c r="B4801">
        <f>'2025'!B4801*1.02^25</f>
        <v>6.6839242453413741</v>
      </c>
      <c r="C4801">
        <f>'2025'!C4801*1.3226941855902</f>
        <v>24.377253840427382</v>
      </c>
      <c r="D4801">
        <f t="shared" si="74"/>
        <v>37.290181151015581</v>
      </c>
    </row>
    <row r="4802" spans="1:4" x14ac:dyDescent="0.35">
      <c r="A4802">
        <v>4800</v>
      </c>
      <c r="B4802">
        <f>'2025'!B4802*1.02^25</f>
        <v>6.5390153186131057</v>
      </c>
      <c r="C4802">
        <f>'2025'!C4802*1.3226941855902</f>
        <v>23.596864270929167</v>
      </c>
      <c r="D4802">
        <f t="shared" si="74"/>
        <v>37.290181151015581</v>
      </c>
    </row>
    <row r="4803" spans="1:4" x14ac:dyDescent="0.35">
      <c r="A4803">
        <v>4801</v>
      </c>
      <c r="B4803">
        <f>'2025'!B4803*1.02^25</f>
        <v>6.3941063918848373</v>
      </c>
      <c r="C4803">
        <f>'2025'!C4803*1.3226941855902</f>
        <v>23.451367910514247</v>
      </c>
      <c r="D4803">
        <f t="shared" ref="D4803:D4866" si="75">AVERAGE(C$2:C$8761)</f>
        <v>37.290181151015581</v>
      </c>
    </row>
    <row r="4804" spans="1:4" x14ac:dyDescent="0.35">
      <c r="A4804">
        <v>4802</v>
      </c>
      <c r="B4804">
        <f>'2025'!B4804*1.02^25</f>
        <v>6.158629385951401</v>
      </c>
      <c r="C4804">
        <f>'2025'!C4804*1.3226941855902</f>
        <v>23.742360631344088</v>
      </c>
      <c r="D4804">
        <f t="shared" si="75"/>
        <v>37.290181151015581</v>
      </c>
    </row>
    <row r="4805" spans="1:4" x14ac:dyDescent="0.35">
      <c r="A4805">
        <v>4803</v>
      </c>
      <c r="B4805">
        <f>'2025'!B4805*1.02^25</f>
        <v>6.8107195562286078</v>
      </c>
      <c r="C4805">
        <f>'2025'!C4805*1.3226941855902</f>
        <v>23.742360631344088</v>
      </c>
      <c r="D4805">
        <f t="shared" si="75"/>
        <v>37.290181151015581</v>
      </c>
    </row>
    <row r="4806" spans="1:4" x14ac:dyDescent="0.35">
      <c r="A4806">
        <v>4804</v>
      </c>
      <c r="B4806">
        <f>'2025'!B4806*1.02^25</f>
        <v>6.9012876354337758</v>
      </c>
      <c r="C4806">
        <f>'2025'!C4806*1.3226941855902</f>
        <v>24.192076654444755</v>
      </c>
      <c r="D4806">
        <f t="shared" si="75"/>
        <v>37.290181151015581</v>
      </c>
    </row>
    <row r="4807" spans="1:4" x14ac:dyDescent="0.35">
      <c r="A4807">
        <v>4805</v>
      </c>
      <c r="B4807">
        <f>'2025'!B4807*1.02^25</f>
        <v>6.8288331720696425</v>
      </c>
      <c r="C4807">
        <f>'2025'!C4807*1.3226941855902</f>
        <v>25.713174967873488</v>
      </c>
      <c r="D4807">
        <f t="shared" si="75"/>
        <v>37.290181151015581</v>
      </c>
    </row>
    <row r="4808" spans="1:4" x14ac:dyDescent="0.35">
      <c r="A4808">
        <v>4806</v>
      </c>
      <c r="B4808">
        <f>'2025'!B4808*1.02^25</f>
        <v>7.0280829463210113</v>
      </c>
      <c r="C4808">
        <f>'2025'!C4808*1.3226941855902</f>
        <v>27.498812118420254</v>
      </c>
      <c r="D4808">
        <f t="shared" si="75"/>
        <v>37.290181151015581</v>
      </c>
    </row>
    <row r="4809" spans="1:4" x14ac:dyDescent="0.35">
      <c r="A4809">
        <v>4807</v>
      </c>
      <c r="B4809">
        <f>'2025'!B4809*1.02^25</f>
        <v>7.5171505740289177</v>
      </c>
      <c r="C4809">
        <f>'2025'!C4809*1.3226941855902</f>
        <v>30.52778180342181</v>
      </c>
      <c r="D4809">
        <f t="shared" si="75"/>
        <v>37.290181151015581</v>
      </c>
    </row>
    <row r="4810" spans="1:4" x14ac:dyDescent="0.35">
      <c r="A4810">
        <v>4808</v>
      </c>
      <c r="B4810">
        <f>'2025'!B4810*1.02^25</f>
        <v>8.0062182017368215</v>
      </c>
      <c r="C4810">
        <f>'2025'!C4810*1.3226941855902</f>
        <v>33.609659255846978</v>
      </c>
      <c r="D4810">
        <f t="shared" si="75"/>
        <v>37.290181151015581</v>
      </c>
    </row>
    <row r="4811" spans="1:4" x14ac:dyDescent="0.35">
      <c r="A4811">
        <v>4809</v>
      </c>
      <c r="B4811">
        <f>'2025'!B4811*1.02^25</f>
        <v>8.1511271284650899</v>
      </c>
      <c r="C4811">
        <f>'2025'!C4811*1.3226941855902</f>
        <v>31.1097672450815</v>
      </c>
      <c r="D4811">
        <f t="shared" si="75"/>
        <v>37.290181151015581</v>
      </c>
    </row>
    <row r="4812" spans="1:4" x14ac:dyDescent="0.35">
      <c r="A4812">
        <v>4810</v>
      </c>
      <c r="B4812">
        <f>'2025'!B4812*1.02^25</f>
        <v>8.1692407443061246</v>
      </c>
      <c r="C4812">
        <f>'2025'!C4812*1.3226941855902</f>
        <v>29.350583978246537</v>
      </c>
      <c r="D4812">
        <f t="shared" si="75"/>
        <v>37.290181151015581</v>
      </c>
    </row>
    <row r="4813" spans="1:4" x14ac:dyDescent="0.35">
      <c r="A4813">
        <v>4811</v>
      </c>
      <c r="B4813">
        <f>'2025'!B4813*1.02^25</f>
        <v>8.1692407443061246</v>
      </c>
      <c r="C4813">
        <f>'2025'!C4813*1.3226941855902</f>
        <v>29.45639951309375</v>
      </c>
      <c r="D4813">
        <f t="shared" si="75"/>
        <v>37.290181151015581</v>
      </c>
    </row>
    <row r="4814" spans="1:4" x14ac:dyDescent="0.35">
      <c r="A4814">
        <v>4812</v>
      </c>
      <c r="B4814">
        <f>'2025'!B4814*1.02^25</f>
        <v>8.1692407443061246</v>
      </c>
      <c r="C4814">
        <f>'2025'!C4814*1.3226941855902</f>
        <v>29.496080338661461</v>
      </c>
      <c r="D4814">
        <f t="shared" si="75"/>
        <v>37.290181151015581</v>
      </c>
    </row>
    <row r="4815" spans="1:4" x14ac:dyDescent="0.35">
      <c r="A4815">
        <v>4813</v>
      </c>
      <c r="B4815">
        <f>'2025'!B4815*1.02^25</f>
        <v>8.1511271284650899</v>
      </c>
      <c r="C4815">
        <f>'2025'!C4815*1.3226941855902</f>
        <v>29.416718687526043</v>
      </c>
      <c r="D4815">
        <f t="shared" si="75"/>
        <v>37.290181151015581</v>
      </c>
    </row>
    <row r="4816" spans="1:4" x14ac:dyDescent="0.35">
      <c r="A4816">
        <v>4814</v>
      </c>
      <c r="B4816">
        <f>'2025'!B4816*1.02^25</f>
        <v>8.1873543601471557</v>
      </c>
      <c r="C4816">
        <f>'2025'!C4816*1.3226941855902</f>
        <v>29.496080338661461</v>
      </c>
      <c r="D4816">
        <f t="shared" si="75"/>
        <v>37.290181151015581</v>
      </c>
    </row>
    <row r="4817" spans="1:4" x14ac:dyDescent="0.35">
      <c r="A4817">
        <v>4815</v>
      </c>
      <c r="B4817">
        <f>'2025'!B4817*1.02^25</f>
        <v>8.223581591829225</v>
      </c>
      <c r="C4817">
        <f>'2025'!C4817*1.3226941855902</f>
        <v>34.747176255454548</v>
      </c>
      <c r="D4817">
        <f t="shared" si="75"/>
        <v>37.290181151015581</v>
      </c>
    </row>
    <row r="4818" spans="1:4" x14ac:dyDescent="0.35">
      <c r="A4818">
        <v>4816</v>
      </c>
      <c r="B4818">
        <f>'2025'!B4818*1.02^25</f>
        <v>8.2416952076702579</v>
      </c>
      <c r="C4818">
        <f>'2025'!C4818*1.3226941855902</f>
        <v>33.398028186152551</v>
      </c>
      <c r="D4818">
        <f t="shared" si="75"/>
        <v>37.290181151015581</v>
      </c>
    </row>
    <row r="4819" spans="1:4" x14ac:dyDescent="0.35">
      <c r="A4819">
        <v>4817</v>
      </c>
      <c r="B4819">
        <f>'2025'!B4819*1.02^25</f>
        <v>8.2598088235112908</v>
      </c>
      <c r="C4819">
        <f>'2025'!C4819*1.3226941855902</f>
        <v>33.345120418728939</v>
      </c>
      <c r="D4819">
        <f t="shared" si="75"/>
        <v>37.290181151015581</v>
      </c>
    </row>
    <row r="4820" spans="1:4" x14ac:dyDescent="0.35">
      <c r="A4820">
        <v>4818</v>
      </c>
      <c r="B4820">
        <f>'2025'!B4820*1.02^25</f>
        <v>8.223581591829225</v>
      </c>
      <c r="C4820">
        <f>'2025'!C4820*1.3226941855902</f>
        <v>33.345120418728939</v>
      </c>
      <c r="D4820">
        <f t="shared" si="75"/>
        <v>37.290181151015581</v>
      </c>
    </row>
    <row r="4821" spans="1:4" x14ac:dyDescent="0.35">
      <c r="A4821">
        <v>4819</v>
      </c>
      <c r="B4821">
        <f>'2025'!B4821*1.02^25</f>
        <v>8.2054679759881903</v>
      </c>
      <c r="C4821">
        <f>'2025'!C4821*1.3226941855902</f>
        <v>32.432461430671701</v>
      </c>
      <c r="D4821">
        <f t="shared" si="75"/>
        <v>37.290181151015581</v>
      </c>
    </row>
    <row r="4822" spans="1:4" x14ac:dyDescent="0.35">
      <c r="A4822">
        <v>4820</v>
      </c>
      <c r="B4822">
        <f>'2025'!B4822*1.02^25</f>
        <v>8.133013512624057</v>
      </c>
      <c r="C4822">
        <f>'2025'!C4822*1.3226941855902</f>
        <v>31.440440791479052</v>
      </c>
      <c r="D4822">
        <f t="shared" si="75"/>
        <v>37.290181151015581</v>
      </c>
    </row>
    <row r="4823" spans="1:4" x14ac:dyDescent="0.35">
      <c r="A4823">
        <v>4821</v>
      </c>
      <c r="B4823">
        <f>'2025'!B4823*1.02^25</f>
        <v>8.0062182017368215</v>
      </c>
      <c r="C4823">
        <f>'2025'!C4823*1.3226941855902</f>
        <v>30.408739326718695</v>
      </c>
      <c r="D4823">
        <f t="shared" si="75"/>
        <v>37.290181151015581</v>
      </c>
    </row>
    <row r="4824" spans="1:4" x14ac:dyDescent="0.35">
      <c r="A4824">
        <v>4822</v>
      </c>
      <c r="B4824">
        <f>'2025'!B4824*1.02^25</f>
        <v>7.0824237938441117</v>
      </c>
      <c r="C4824">
        <f>'2025'!C4824*1.3226941855902</f>
        <v>28.451151932045203</v>
      </c>
      <c r="D4824">
        <f t="shared" si="75"/>
        <v>37.290181151015581</v>
      </c>
    </row>
    <row r="4825" spans="1:4" x14ac:dyDescent="0.35">
      <c r="A4825">
        <v>4823</v>
      </c>
      <c r="B4825">
        <f>'2025'!B4825*1.02^25</f>
        <v>7.0280829463210113</v>
      </c>
      <c r="C4825">
        <f>'2025'!C4825*1.3226941855902</f>
        <v>28.279201687918473</v>
      </c>
      <c r="D4825">
        <f t="shared" si="75"/>
        <v>37.290181151015581</v>
      </c>
    </row>
    <row r="4826" spans="1:4" x14ac:dyDescent="0.35">
      <c r="A4826">
        <v>4824</v>
      </c>
      <c r="B4826">
        <f>'2025'!B4826*1.02^25</f>
        <v>7.0099693304799775</v>
      </c>
      <c r="C4826">
        <f>'2025'!C4826*1.3226941855902</f>
        <v>27.498812118420254</v>
      </c>
      <c r="D4826">
        <f t="shared" si="75"/>
        <v>37.290181151015581</v>
      </c>
    </row>
    <row r="4827" spans="1:4" x14ac:dyDescent="0.35">
      <c r="A4827">
        <v>4825</v>
      </c>
      <c r="B4827">
        <f>'2025'!B4827*1.02^25</f>
        <v>6.9737420987979108</v>
      </c>
      <c r="C4827">
        <f>'2025'!C4827*1.3226941855902</f>
        <v>27.022642211607785</v>
      </c>
      <c r="D4827">
        <f t="shared" si="75"/>
        <v>37.290181151015581</v>
      </c>
    </row>
    <row r="4828" spans="1:4" x14ac:dyDescent="0.35">
      <c r="A4828">
        <v>4826</v>
      </c>
      <c r="B4828">
        <f>'2025'!B4828*1.02^25</f>
        <v>6.9556284829568762</v>
      </c>
      <c r="C4828">
        <f>'2025'!C4828*1.3226941855902</f>
        <v>26.559699246651213</v>
      </c>
      <c r="D4828">
        <f t="shared" si="75"/>
        <v>37.290181151015581</v>
      </c>
    </row>
    <row r="4829" spans="1:4" x14ac:dyDescent="0.35">
      <c r="A4829">
        <v>4827</v>
      </c>
      <c r="B4829">
        <f>'2025'!B4829*1.02^25</f>
        <v>6.9918557146389446</v>
      </c>
      <c r="C4829">
        <f>'2025'!C4829*1.3226941855902</f>
        <v>25.488316956323153</v>
      </c>
      <c r="D4829">
        <f t="shared" si="75"/>
        <v>37.290181151015581</v>
      </c>
    </row>
    <row r="4830" spans="1:4" x14ac:dyDescent="0.35">
      <c r="A4830">
        <v>4828</v>
      </c>
      <c r="B4830">
        <f>'2025'!B4830*1.02^25</f>
        <v>7.1367646413672121</v>
      </c>
      <c r="C4830">
        <f>'2025'!C4830*1.3226941855902</f>
        <v>26.850691967481058</v>
      </c>
      <c r="D4830">
        <f t="shared" si="75"/>
        <v>37.290181151015581</v>
      </c>
    </row>
    <row r="4831" spans="1:4" x14ac:dyDescent="0.35">
      <c r="A4831">
        <v>4829</v>
      </c>
      <c r="B4831">
        <f>'2025'!B4831*1.02^25</f>
        <v>7.4265824948237489</v>
      </c>
      <c r="C4831">
        <f>'2025'!C4831*1.3226941855902</f>
        <v>28.292428629774378</v>
      </c>
      <c r="D4831">
        <f t="shared" si="75"/>
        <v>37.290181151015581</v>
      </c>
    </row>
    <row r="4832" spans="1:4" x14ac:dyDescent="0.35">
      <c r="A4832">
        <v>4830</v>
      </c>
      <c r="B4832">
        <f>'2025'!B4832*1.02^25</f>
        <v>7.8613092750085531</v>
      </c>
      <c r="C4832">
        <f>'2025'!C4832*1.3226941855902</f>
        <v>29.959023303618025</v>
      </c>
      <c r="D4832">
        <f t="shared" si="75"/>
        <v>37.290181151015581</v>
      </c>
    </row>
    <row r="4833" spans="1:4" x14ac:dyDescent="0.35">
      <c r="A4833">
        <v>4831</v>
      </c>
      <c r="B4833">
        <f>'2025'!B4833*1.02^25</f>
        <v>8.1692407443061246</v>
      </c>
      <c r="C4833">
        <f>'2025'!C4833*1.3226941855902</f>
        <v>31.149448070649211</v>
      </c>
      <c r="D4833">
        <f t="shared" si="75"/>
        <v>37.290181151015581</v>
      </c>
    </row>
    <row r="4834" spans="1:4" x14ac:dyDescent="0.35">
      <c r="A4834">
        <v>4832</v>
      </c>
      <c r="B4834">
        <f>'2025'!B4834*1.02^25</f>
        <v>8.2598088235112908</v>
      </c>
      <c r="C4834">
        <f>'2025'!C4834*1.3226941855902</f>
        <v>24.562431026410014</v>
      </c>
      <c r="D4834">
        <f t="shared" si="75"/>
        <v>37.290181151015581</v>
      </c>
    </row>
    <row r="4835" spans="1:4" x14ac:dyDescent="0.35">
      <c r="A4835">
        <v>4833</v>
      </c>
      <c r="B4835">
        <f>'2025'!B4835*1.02^25</f>
        <v>8.223581591829225</v>
      </c>
      <c r="C4835">
        <f>'2025'!C4835*1.3226941855902</f>
        <v>4.0871250334737175</v>
      </c>
      <c r="D4835">
        <f t="shared" si="75"/>
        <v>37.290181151015581</v>
      </c>
    </row>
    <row r="4836" spans="1:4" x14ac:dyDescent="0.35">
      <c r="A4836">
        <v>4834</v>
      </c>
      <c r="B4836">
        <f>'2025'!B4836*1.02^25</f>
        <v>8.1873543601471557</v>
      </c>
      <c r="C4836">
        <f>'2025'!C4836*1.3226941855902</f>
        <v>4.1003519753296196</v>
      </c>
      <c r="D4836">
        <f t="shared" si="75"/>
        <v>37.290181151015581</v>
      </c>
    </row>
    <row r="4837" spans="1:4" x14ac:dyDescent="0.35">
      <c r="A4837">
        <v>4835</v>
      </c>
      <c r="B4837">
        <f>'2025'!B4837*1.02^25</f>
        <v>8.0967862809419895</v>
      </c>
      <c r="C4837">
        <f>'2025'!C4837*1.3226941855902</f>
        <v>4.0077633823383056</v>
      </c>
      <c r="D4837">
        <f t="shared" si="75"/>
        <v>37.290181151015581</v>
      </c>
    </row>
    <row r="4838" spans="1:4" x14ac:dyDescent="0.35">
      <c r="A4838">
        <v>4836</v>
      </c>
      <c r="B4838">
        <f>'2025'!B4838*1.02^25</f>
        <v>7.9699909700547549</v>
      </c>
      <c r="C4838">
        <f>'2025'!C4838*1.3226941855902</f>
        <v>3.9813094986265014</v>
      </c>
      <c r="D4838">
        <f t="shared" si="75"/>
        <v>37.290181151015581</v>
      </c>
    </row>
    <row r="4839" spans="1:4" x14ac:dyDescent="0.35">
      <c r="A4839">
        <v>4837</v>
      </c>
      <c r="B4839">
        <f>'2025'!B4839*1.02^25</f>
        <v>7.5171505740289177</v>
      </c>
      <c r="C4839">
        <f>'2025'!C4839*1.3226941855902</f>
        <v>3.994536440482404</v>
      </c>
      <c r="D4839">
        <f t="shared" si="75"/>
        <v>37.290181151015581</v>
      </c>
    </row>
    <row r="4840" spans="1:4" x14ac:dyDescent="0.35">
      <c r="A4840">
        <v>4838</v>
      </c>
      <c r="B4840">
        <f>'2025'!B4840*1.02^25</f>
        <v>7.589605037393051</v>
      </c>
      <c r="C4840">
        <f>'2025'!C4840*1.3226941855902</f>
        <v>5.1717342656576815</v>
      </c>
      <c r="D4840">
        <f t="shared" si="75"/>
        <v>37.290181151015581</v>
      </c>
    </row>
    <row r="4841" spans="1:4" x14ac:dyDescent="0.35">
      <c r="A4841">
        <v>4839</v>
      </c>
      <c r="B4841">
        <f>'2025'!B4841*1.02^25</f>
        <v>7.2273327205723801</v>
      </c>
      <c r="C4841">
        <f>'2025'!C4841*1.3226941855902</f>
        <v>24.707927386824935</v>
      </c>
      <c r="D4841">
        <f t="shared" si="75"/>
        <v>37.290181151015581</v>
      </c>
    </row>
    <row r="4842" spans="1:4" x14ac:dyDescent="0.35">
      <c r="A4842">
        <v>4840</v>
      </c>
      <c r="B4842">
        <f>'2025'!B4842*1.02^25</f>
        <v>7.1911054888903134</v>
      </c>
      <c r="C4842">
        <f>'2025'!C4842*1.3226941855902</f>
        <v>30.580689570845422</v>
      </c>
      <c r="D4842">
        <f t="shared" si="75"/>
        <v>37.290181151015581</v>
      </c>
    </row>
    <row r="4843" spans="1:4" x14ac:dyDescent="0.35">
      <c r="A4843">
        <v>4841</v>
      </c>
      <c r="B4843">
        <f>'2025'!B4843*1.02^25</f>
        <v>7.1548782572082468</v>
      </c>
      <c r="C4843">
        <f>'2025'!C4843*1.3226941855902</f>
        <v>30.580689570845422</v>
      </c>
      <c r="D4843">
        <f t="shared" si="75"/>
        <v>37.290181151015581</v>
      </c>
    </row>
    <row r="4844" spans="1:4" x14ac:dyDescent="0.35">
      <c r="A4844">
        <v>4842</v>
      </c>
      <c r="B4844">
        <f>'2025'!B4844*1.02^25</f>
        <v>7.1548782572082468</v>
      </c>
      <c r="C4844">
        <f>'2025'!C4844*1.3226941855902</f>
        <v>30.170654373312459</v>
      </c>
      <c r="D4844">
        <f t="shared" si="75"/>
        <v>37.290181151015581</v>
      </c>
    </row>
    <row r="4845" spans="1:4" x14ac:dyDescent="0.35">
      <c r="A4845">
        <v>4843</v>
      </c>
      <c r="B4845">
        <f>'2025'!B4845*1.02^25</f>
        <v>7.1367646413672121</v>
      </c>
      <c r="C4845">
        <f>'2025'!C4845*1.3226941855902</f>
        <v>29.310903152678829</v>
      </c>
      <c r="D4845">
        <f t="shared" si="75"/>
        <v>37.290181151015581</v>
      </c>
    </row>
    <row r="4846" spans="1:4" x14ac:dyDescent="0.35">
      <c r="A4846">
        <v>4844</v>
      </c>
      <c r="B4846">
        <f>'2025'!B4846*1.02^25</f>
        <v>7.0643101780030779</v>
      </c>
      <c r="C4846">
        <f>'2025'!C4846*1.3226941855902</f>
        <v>28.609875234316021</v>
      </c>
      <c r="D4846">
        <f t="shared" si="75"/>
        <v>37.290181151015581</v>
      </c>
    </row>
    <row r="4847" spans="1:4" x14ac:dyDescent="0.35">
      <c r="A4847">
        <v>4845</v>
      </c>
      <c r="B4847">
        <f>'2025'!B4847*1.02^25</f>
        <v>7.0099693304799775</v>
      </c>
      <c r="C4847">
        <f>'2025'!C4847*1.3226941855902</f>
        <v>27.049096095319587</v>
      </c>
      <c r="D4847">
        <f t="shared" si="75"/>
        <v>37.290181151015581</v>
      </c>
    </row>
    <row r="4848" spans="1:4" x14ac:dyDescent="0.35">
      <c r="A4848">
        <v>4846</v>
      </c>
      <c r="B4848">
        <f>'2025'!B4848*1.02^25</f>
        <v>6.4484472394079386</v>
      </c>
      <c r="C4848">
        <f>'2025'!C4848*1.3226941855902</f>
        <v>28.490832757612903</v>
      </c>
      <c r="D4848">
        <f t="shared" si="75"/>
        <v>37.290181151015581</v>
      </c>
    </row>
    <row r="4849" spans="1:4" x14ac:dyDescent="0.35">
      <c r="A4849">
        <v>4847</v>
      </c>
      <c r="B4849">
        <f>'2025'!B4849*1.02^25</f>
        <v>6.2491974651565698</v>
      </c>
      <c r="C4849">
        <f>'2025'!C4849*1.3226941855902</f>
        <v>26.52001842108351</v>
      </c>
      <c r="D4849">
        <f t="shared" si="75"/>
        <v>37.290181151015581</v>
      </c>
    </row>
    <row r="4850" spans="1:4" x14ac:dyDescent="0.35">
      <c r="A4850">
        <v>4848</v>
      </c>
      <c r="B4850">
        <f>'2025'!B4850*1.02^25</f>
        <v>6.1948566176334685</v>
      </c>
      <c r="C4850">
        <f>'2025'!C4850*1.3226941855902</f>
        <v>26.162890990974155</v>
      </c>
      <c r="D4850">
        <f t="shared" si="75"/>
        <v>37.290181151015581</v>
      </c>
    </row>
    <row r="4851" spans="1:4" x14ac:dyDescent="0.35">
      <c r="A4851">
        <v>4849</v>
      </c>
      <c r="B4851">
        <f>'2025'!B4851*1.02^25</f>
        <v>6.158629385951401</v>
      </c>
      <c r="C4851">
        <f>'2025'!C4851*1.3226941855902</f>
        <v>25.858671328288409</v>
      </c>
      <c r="D4851">
        <f t="shared" si="75"/>
        <v>37.290181151015581</v>
      </c>
    </row>
    <row r="4852" spans="1:4" x14ac:dyDescent="0.35">
      <c r="A4852">
        <v>4850</v>
      </c>
      <c r="B4852">
        <f>'2025'!B4852*1.02^25</f>
        <v>5.9412659958589993</v>
      </c>
      <c r="C4852">
        <f>'2025'!C4852*1.3226941855902</f>
        <v>26.176117932830056</v>
      </c>
      <c r="D4852">
        <f t="shared" si="75"/>
        <v>37.290181151015581</v>
      </c>
    </row>
    <row r="4853" spans="1:4" x14ac:dyDescent="0.35">
      <c r="A4853">
        <v>4851</v>
      </c>
      <c r="B4853">
        <f>'2025'!B4853*1.02^25</f>
        <v>6.1767430017924347</v>
      </c>
      <c r="C4853">
        <f>'2025'!C4853*1.3226941855902</f>
        <v>26.678741723354335</v>
      </c>
      <c r="D4853">
        <f t="shared" si="75"/>
        <v>37.290181151015581</v>
      </c>
    </row>
    <row r="4854" spans="1:4" x14ac:dyDescent="0.35">
      <c r="A4854">
        <v>4852</v>
      </c>
      <c r="B4854">
        <f>'2025'!B4854*1.02^25</f>
        <v>5.7963570691307309</v>
      </c>
      <c r="C4854">
        <f>'2025'!C4854*1.3226941855902</f>
        <v>28.715690769163242</v>
      </c>
      <c r="D4854">
        <f t="shared" si="75"/>
        <v>37.290181151015581</v>
      </c>
    </row>
    <row r="4855" spans="1:4" x14ac:dyDescent="0.35">
      <c r="A4855">
        <v>4853</v>
      </c>
      <c r="B4855">
        <f>'2025'!B4855*1.02^25</f>
        <v>6.0499476909052001</v>
      </c>
      <c r="C4855">
        <f>'2025'!C4855*1.3226941855902</f>
        <v>31.308171372920032</v>
      </c>
      <c r="D4855">
        <f t="shared" si="75"/>
        <v>37.290181151015581</v>
      </c>
    </row>
    <row r="4856" spans="1:4" x14ac:dyDescent="0.35">
      <c r="A4856">
        <v>4854</v>
      </c>
      <c r="B4856">
        <f>'2025'!B4856*1.02^25</f>
        <v>6.1948566176334685</v>
      </c>
      <c r="C4856">
        <f>'2025'!C4856*1.3226941855902</f>
        <v>32.353099779536294</v>
      </c>
      <c r="D4856">
        <f t="shared" si="75"/>
        <v>37.290181151015581</v>
      </c>
    </row>
    <row r="4857" spans="1:4" x14ac:dyDescent="0.35">
      <c r="A4857">
        <v>4855</v>
      </c>
      <c r="B4857">
        <f>'2025'!B4857*1.02^25</f>
        <v>6.2129702334745023</v>
      </c>
      <c r="C4857">
        <f>'2025'!C4857*1.3226941855902</f>
        <v>33.014446872331391</v>
      </c>
      <c r="D4857">
        <f t="shared" si="75"/>
        <v>37.290181151015581</v>
      </c>
    </row>
    <row r="4858" spans="1:4" x14ac:dyDescent="0.35">
      <c r="A4858">
        <v>4856</v>
      </c>
      <c r="B4858">
        <f>'2025'!B4858*1.02^25</f>
        <v>6.2129702334745023</v>
      </c>
      <c r="C4858">
        <f>'2025'!C4858*1.3226941855902</f>
        <v>32.577957791086625</v>
      </c>
      <c r="D4858">
        <f t="shared" si="75"/>
        <v>37.290181151015581</v>
      </c>
    </row>
    <row r="4859" spans="1:4" x14ac:dyDescent="0.35">
      <c r="A4859">
        <v>4857</v>
      </c>
      <c r="B4859">
        <f>'2025'!B4859*1.02^25</f>
        <v>6.158629385951401</v>
      </c>
      <c r="C4859">
        <f>'2025'!C4859*1.3226941855902</f>
        <v>32.458915314383503</v>
      </c>
      <c r="D4859">
        <f t="shared" si="75"/>
        <v>37.290181151015581</v>
      </c>
    </row>
    <row r="4860" spans="1:4" x14ac:dyDescent="0.35">
      <c r="A4860">
        <v>4858</v>
      </c>
      <c r="B4860">
        <f>'2025'!B4860*1.02^25</f>
        <v>6.0499476909052001</v>
      </c>
      <c r="C4860">
        <f>'2025'!C4860*1.3226941855902</f>
        <v>31.691752686741189</v>
      </c>
      <c r="D4860">
        <f t="shared" si="75"/>
        <v>37.290181151015581</v>
      </c>
    </row>
    <row r="4861" spans="1:4" x14ac:dyDescent="0.35">
      <c r="A4861">
        <v>4859</v>
      </c>
      <c r="B4861">
        <f>'2025'!B4861*1.02^25</f>
        <v>6.0137204592231335</v>
      </c>
      <c r="C4861">
        <f>'2025'!C4861*1.3226941855902</f>
        <v>31.704979628597091</v>
      </c>
      <c r="D4861">
        <f t="shared" si="75"/>
        <v>37.290181151015581</v>
      </c>
    </row>
    <row r="4862" spans="1:4" x14ac:dyDescent="0.35">
      <c r="A4862">
        <v>4860</v>
      </c>
      <c r="B4862">
        <f>'2025'!B4862*1.02^25</f>
        <v>5.9956068433820997</v>
      </c>
      <c r="C4862">
        <f>'2025'!C4862*1.3226941855902</f>
        <v>30.898136175387069</v>
      </c>
      <c r="D4862">
        <f t="shared" si="75"/>
        <v>37.290181151015581</v>
      </c>
    </row>
    <row r="4863" spans="1:4" x14ac:dyDescent="0.35">
      <c r="A4863">
        <v>4861</v>
      </c>
      <c r="B4863">
        <f>'2025'!B4863*1.02^25</f>
        <v>5.9231523800179655</v>
      </c>
      <c r="C4863">
        <f>'2025'!C4863*1.3226941855902</f>
        <v>30.884909233531168</v>
      </c>
      <c r="D4863">
        <f t="shared" si="75"/>
        <v>37.290181151015581</v>
      </c>
    </row>
    <row r="4864" spans="1:4" x14ac:dyDescent="0.35">
      <c r="A4864">
        <v>4862</v>
      </c>
      <c r="B4864">
        <f>'2025'!B4864*1.02^25</f>
        <v>5.8869251483358989</v>
      </c>
      <c r="C4864">
        <f>'2025'!C4864*1.3226941855902</f>
        <v>31.1097672450815</v>
      </c>
      <c r="D4864">
        <f t="shared" si="75"/>
        <v>37.290181151015581</v>
      </c>
    </row>
    <row r="4865" spans="1:4" x14ac:dyDescent="0.35">
      <c r="A4865">
        <v>4863</v>
      </c>
      <c r="B4865">
        <f>'2025'!B4865*1.02^25</f>
        <v>5.8688115324948651</v>
      </c>
      <c r="C4865">
        <f>'2025'!C4865*1.3226941855902</f>
        <v>31.149448070649211</v>
      </c>
      <c r="D4865">
        <f t="shared" si="75"/>
        <v>37.290181151015581</v>
      </c>
    </row>
    <row r="4866" spans="1:4" x14ac:dyDescent="0.35">
      <c r="A4866">
        <v>4864</v>
      </c>
      <c r="B4866">
        <f>'2025'!B4866*1.02^25</f>
        <v>5.8325843008127984</v>
      </c>
      <c r="C4866">
        <f>'2025'!C4866*1.3226941855902</f>
        <v>31.969518465715133</v>
      </c>
      <c r="D4866">
        <f t="shared" si="75"/>
        <v>37.290181151015581</v>
      </c>
    </row>
    <row r="4867" spans="1:4" x14ac:dyDescent="0.35">
      <c r="A4867">
        <v>4865</v>
      </c>
      <c r="B4867">
        <f>'2025'!B4867*1.02^25</f>
        <v>5.8144706849717647</v>
      </c>
      <c r="C4867">
        <f>'2025'!C4867*1.3226941855902</f>
        <v>33.093808523466798</v>
      </c>
      <c r="D4867">
        <f t="shared" ref="D4867:D4930" si="76">AVERAGE(C$2:C$8761)</f>
        <v>37.290181151015581</v>
      </c>
    </row>
    <row r="4868" spans="1:4" x14ac:dyDescent="0.35">
      <c r="A4868">
        <v>4866</v>
      </c>
      <c r="B4868">
        <f>'2025'!B4868*1.02^25</f>
        <v>5.7782434532896971</v>
      </c>
      <c r="C4868">
        <f>'2025'!C4868*1.3226941855902</f>
        <v>32.987992988619588</v>
      </c>
      <c r="D4868">
        <f t="shared" si="76"/>
        <v>37.290181151015581</v>
      </c>
    </row>
    <row r="4869" spans="1:4" x14ac:dyDescent="0.35">
      <c r="A4869">
        <v>4867</v>
      </c>
      <c r="B4869">
        <f>'2025'!B4869*1.02^25</f>
        <v>5.7782434532896971</v>
      </c>
      <c r="C4869">
        <f>'2025'!C4869*1.3226941855902</f>
        <v>33.040900756043193</v>
      </c>
      <c r="D4869">
        <f t="shared" si="76"/>
        <v>37.290181151015581</v>
      </c>
    </row>
    <row r="4870" spans="1:4" x14ac:dyDescent="0.35">
      <c r="A4870">
        <v>4868</v>
      </c>
      <c r="B4870">
        <f>'2025'!B4870*1.02^25</f>
        <v>5.7782434532896971</v>
      </c>
      <c r="C4870">
        <f>'2025'!C4870*1.3226941855902</f>
        <v>33.027673814187288</v>
      </c>
      <c r="D4870">
        <f t="shared" si="76"/>
        <v>37.290181151015581</v>
      </c>
    </row>
    <row r="4871" spans="1:4" x14ac:dyDescent="0.35">
      <c r="A4871">
        <v>4869</v>
      </c>
      <c r="B4871">
        <f>'2025'!B4871*1.02^25</f>
        <v>5.6876753740845301</v>
      </c>
      <c r="C4871">
        <f>'2025'!C4871*1.3226941855902</f>
        <v>31.202355838072815</v>
      </c>
      <c r="D4871">
        <f t="shared" si="76"/>
        <v>37.290181151015581</v>
      </c>
    </row>
    <row r="4872" spans="1:4" x14ac:dyDescent="0.35">
      <c r="A4872">
        <v>4870</v>
      </c>
      <c r="B4872">
        <f>'2025'!B4872*1.02^25</f>
        <v>5.1623805146945569</v>
      </c>
      <c r="C4872">
        <f>'2025'!C4872*1.3226941855902</f>
        <v>30.091292722177048</v>
      </c>
      <c r="D4872">
        <f t="shared" si="76"/>
        <v>37.290181151015581</v>
      </c>
    </row>
    <row r="4873" spans="1:4" x14ac:dyDescent="0.35">
      <c r="A4873">
        <v>4871</v>
      </c>
      <c r="B4873">
        <f>'2025'!B4873*1.02^25</f>
        <v>4.9269035087611215</v>
      </c>
      <c r="C4873">
        <f>'2025'!C4873*1.3226941855902</f>
        <v>26.546472304795312</v>
      </c>
      <c r="D4873">
        <f t="shared" si="76"/>
        <v>37.290181151015581</v>
      </c>
    </row>
    <row r="4874" spans="1:4" x14ac:dyDescent="0.35">
      <c r="A4874">
        <v>4872</v>
      </c>
      <c r="B4874">
        <f>'2025'!B4874*1.02^25</f>
        <v>4.0393363325504774</v>
      </c>
      <c r="C4874">
        <f>'2025'!C4874*1.3226941855902</f>
        <v>25.673494142305781</v>
      </c>
      <c r="D4874">
        <f t="shared" si="76"/>
        <v>37.290181151015581</v>
      </c>
    </row>
    <row r="4875" spans="1:4" x14ac:dyDescent="0.35">
      <c r="A4875">
        <v>4873</v>
      </c>
      <c r="B4875">
        <f>'2025'!B4875*1.02^25</f>
        <v>3.9125410216632432</v>
      </c>
      <c r="C4875">
        <f>'2025'!C4875*1.3226941855902</f>
        <v>24.311119131147873</v>
      </c>
      <c r="D4875">
        <f t="shared" si="76"/>
        <v>37.290181151015581</v>
      </c>
    </row>
    <row r="4876" spans="1:4" x14ac:dyDescent="0.35">
      <c r="A4876">
        <v>4874</v>
      </c>
      <c r="B4876">
        <f>'2025'!B4876*1.02^25</f>
        <v>4.1480180275966791</v>
      </c>
      <c r="C4876">
        <f>'2025'!C4876*1.3226941855902</f>
        <v>23.610091212785072</v>
      </c>
      <c r="D4876">
        <f t="shared" si="76"/>
        <v>37.290181151015581</v>
      </c>
    </row>
    <row r="4877" spans="1:4" x14ac:dyDescent="0.35">
      <c r="A4877">
        <v>4875</v>
      </c>
      <c r="B4877">
        <f>'2025'!B4877*1.02^25</f>
        <v>5.0355852038073214</v>
      </c>
      <c r="C4877">
        <f>'2025'!C4877*1.3226941855902</f>
        <v>23.21328295710801</v>
      </c>
      <c r="D4877">
        <f t="shared" si="76"/>
        <v>37.290181151015581</v>
      </c>
    </row>
    <row r="4878" spans="1:4" x14ac:dyDescent="0.35">
      <c r="A4878">
        <v>4876</v>
      </c>
      <c r="B4878">
        <f>'2025'!B4878*1.02^25</f>
        <v>5.3072894414228253</v>
      </c>
      <c r="C4878">
        <f>'2025'!C4878*1.3226941855902</f>
        <v>26.109983223550543</v>
      </c>
      <c r="D4878">
        <f t="shared" si="76"/>
        <v>37.290181151015581</v>
      </c>
    </row>
    <row r="4879" spans="1:4" x14ac:dyDescent="0.35">
      <c r="A4879">
        <v>4877</v>
      </c>
      <c r="B4879">
        <f>'2025'!B4879*1.02^25</f>
        <v>5.4521983681510937</v>
      </c>
      <c r="C4879">
        <f>'2025'!C4879*1.3226941855902</f>
        <v>28.967002664425376</v>
      </c>
      <c r="D4879">
        <f t="shared" si="76"/>
        <v>37.290181151015581</v>
      </c>
    </row>
    <row r="4880" spans="1:4" x14ac:dyDescent="0.35">
      <c r="A4880">
        <v>4878</v>
      </c>
      <c r="B4880">
        <f>'2025'!B4880*1.02^25</f>
        <v>5.5246528315152279</v>
      </c>
      <c r="C4880">
        <f>'2025'!C4880*1.3226941855902</f>
        <v>31.652071861173482</v>
      </c>
      <c r="D4880">
        <f t="shared" si="76"/>
        <v>37.290181151015581</v>
      </c>
    </row>
    <row r="4881" spans="1:4" x14ac:dyDescent="0.35">
      <c r="A4881">
        <v>4879</v>
      </c>
      <c r="B4881">
        <f>'2025'!B4881*1.02^25</f>
        <v>5.5971072948793612</v>
      </c>
      <c r="C4881">
        <f>'2025'!C4881*1.3226941855902</f>
        <v>32.419234488815803</v>
      </c>
      <c r="D4881">
        <f t="shared" si="76"/>
        <v>37.290181151015581</v>
      </c>
    </row>
    <row r="4882" spans="1:4" x14ac:dyDescent="0.35">
      <c r="A4882">
        <v>4880</v>
      </c>
      <c r="B4882">
        <f>'2025'!B4882*1.02^25</f>
        <v>5.6514481424024634</v>
      </c>
      <c r="C4882">
        <f>'2025'!C4882*1.3226941855902</f>
        <v>31.903383756435623</v>
      </c>
      <c r="D4882">
        <f t="shared" si="76"/>
        <v>37.290181151015581</v>
      </c>
    </row>
    <row r="4883" spans="1:4" x14ac:dyDescent="0.35">
      <c r="A4883">
        <v>4881</v>
      </c>
      <c r="B4883">
        <f>'2025'!B4883*1.02^25</f>
        <v>5.6695617582434954</v>
      </c>
      <c r="C4883">
        <f>'2025'!C4883*1.3226941855902</f>
        <v>30.884909233531168</v>
      </c>
      <c r="D4883">
        <f t="shared" si="76"/>
        <v>37.290181151015581</v>
      </c>
    </row>
    <row r="4884" spans="1:4" x14ac:dyDescent="0.35">
      <c r="A4884">
        <v>4882</v>
      </c>
      <c r="B4884">
        <f>'2025'!B4884*1.02^25</f>
        <v>5.6333345265614287</v>
      </c>
      <c r="C4884">
        <f>'2025'!C4884*1.3226941855902</f>
        <v>29.813526943203104</v>
      </c>
      <c r="D4884">
        <f t="shared" si="76"/>
        <v>37.290181151015581</v>
      </c>
    </row>
    <row r="4885" spans="1:4" x14ac:dyDescent="0.35">
      <c r="A4885">
        <v>4883</v>
      </c>
      <c r="B4885">
        <f>'2025'!B4885*1.02^25</f>
        <v>5.6152209107203959</v>
      </c>
      <c r="C4885">
        <f>'2025'!C4885*1.3226941855902</f>
        <v>28.556967466892416</v>
      </c>
      <c r="D4885">
        <f t="shared" si="76"/>
        <v>37.290181151015581</v>
      </c>
    </row>
    <row r="4886" spans="1:4" x14ac:dyDescent="0.35">
      <c r="A4886">
        <v>4884</v>
      </c>
      <c r="B4886">
        <f>'2025'!B4886*1.02^25</f>
        <v>5.5971072948793612</v>
      </c>
      <c r="C4886">
        <f>'2025'!C4886*1.3226941855902</f>
        <v>27.961755083376826</v>
      </c>
      <c r="D4886">
        <f t="shared" si="76"/>
        <v>37.290181151015581</v>
      </c>
    </row>
    <row r="4887" spans="1:4" x14ac:dyDescent="0.35">
      <c r="A4887">
        <v>4885</v>
      </c>
      <c r="B4887">
        <f>'2025'!B4887*1.02^25</f>
        <v>5.5789936790383283</v>
      </c>
      <c r="C4887">
        <f>'2025'!C4887*1.3226941855902</f>
        <v>28.160159211215355</v>
      </c>
      <c r="D4887">
        <f t="shared" si="76"/>
        <v>37.290181151015581</v>
      </c>
    </row>
    <row r="4888" spans="1:4" x14ac:dyDescent="0.35">
      <c r="A4888">
        <v>4886</v>
      </c>
      <c r="B4888">
        <f>'2025'!B4888*1.02^25</f>
        <v>5.5427664473562617</v>
      </c>
      <c r="C4888">
        <f>'2025'!C4888*1.3226941855902</f>
        <v>28.887641013289965</v>
      </c>
      <c r="D4888">
        <f t="shared" si="76"/>
        <v>37.290181151015581</v>
      </c>
    </row>
    <row r="4889" spans="1:4" x14ac:dyDescent="0.35">
      <c r="A4889">
        <v>4887</v>
      </c>
      <c r="B4889">
        <f>'2025'!B4889*1.02^25</f>
        <v>5.5065392156741941</v>
      </c>
      <c r="C4889">
        <f>'2025'!C4889*1.3226941855902</f>
        <v>30.289696850015577</v>
      </c>
      <c r="D4889">
        <f t="shared" si="76"/>
        <v>37.290181151015581</v>
      </c>
    </row>
    <row r="4890" spans="1:4" x14ac:dyDescent="0.35">
      <c r="A4890">
        <v>4888</v>
      </c>
      <c r="B4890">
        <f>'2025'!B4890*1.02^25</f>
        <v>5.5608800631972946</v>
      </c>
      <c r="C4890">
        <f>'2025'!C4890*1.3226941855902</f>
        <v>31.1097672450815</v>
      </c>
      <c r="D4890">
        <f t="shared" si="76"/>
        <v>37.290181151015581</v>
      </c>
    </row>
    <row r="4891" spans="1:4" x14ac:dyDescent="0.35">
      <c r="A4891">
        <v>4889</v>
      </c>
      <c r="B4891">
        <f>'2025'!B4891*1.02^25</f>
        <v>5.5789936790383283</v>
      </c>
      <c r="C4891">
        <f>'2025'!C4891*1.3226941855902</f>
        <v>31.731433512308893</v>
      </c>
      <c r="D4891">
        <f t="shared" si="76"/>
        <v>37.290181151015581</v>
      </c>
    </row>
    <row r="4892" spans="1:4" x14ac:dyDescent="0.35">
      <c r="A4892">
        <v>4890</v>
      </c>
      <c r="B4892">
        <f>'2025'!B4892*1.02^25</f>
        <v>5.5608800631972946</v>
      </c>
      <c r="C4892">
        <f>'2025'!C4892*1.3226941855902</f>
        <v>32.353099779536294</v>
      </c>
      <c r="D4892">
        <f t="shared" si="76"/>
        <v>37.290181151015581</v>
      </c>
    </row>
    <row r="4893" spans="1:4" x14ac:dyDescent="0.35">
      <c r="A4893">
        <v>4891</v>
      </c>
      <c r="B4893">
        <f>'2025'!B4893*1.02^25</f>
        <v>5.5427664473562617</v>
      </c>
      <c r="C4893">
        <f>'2025'!C4893*1.3226941855902</f>
        <v>31.374306082199542</v>
      </c>
      <c r="D4893">
        <f t="shared" si="76"/>
        <v>37.290181151015581</v>
      </c>
    </row>
    <row r="4894" spans="1:4" x14ac:dyDescent="0.35">
      <c r="A4894">
        <v>4892</v>
      </c>
      <c r="B4894">
        <f>'2025'!B4894*1.02^25</f>
        <v>5.4884255998331604</v>
      </c>
      <c r="C4894">
        <f>'2025'!C4894*1.3226941855902</f>
        <v>30.937817000954777</v>
      </c>
      <c r="D4894">
        <f t="shared" si="76"/>
        <v>37.290181151015581</v>
      </c>
    </row>
    <row r="4895" spans="1:4" x14ac:dyDescent="0.35">
      <c r="A4895">
        <v>4893</v>
      </c>
      <c r="B4895">
        <f>'2025'!B4895*1.02^25</f>
        <v>4.1117907959146125</v>
      </c>
      <c r="C4895">
        <f>'2025'!C4895*1.3226941855902</f>
        <v>29.826753885059009</v>
      </c>
      <c r="D4895">
        <f t="shared" si="76"/>
        <v>37.290181151015581</v>
      </c>
    </row>
    <row r="4896" spans="1:4" x14ac:dyDescent="0.35">
      <c r="A4896">
        <v>4894</v>
      </c>
      <c r="B4896">
        <f>'2025'!B4896*1.02^25</f>
        <v>4.5465175760994168</v>
      </c>
      <c r="C4896">
        <f>'2025'!C4896*1.3226941855902</f>
        <v>27.855939548529609</v>
      </c>
      <c r="D4896">
        <f t="shared" si="76"/>
        <v>37.290181151015581</v>
      </c>
    </row>
    <row r="4897" spans="1:4" x14ac:dyDescent="0.35">
      <c r="A4897">
        <v>4895</v>
      </c>
      <c r="B4897">
        <f>'2025'!B4897*1.02^25</f>
        <v>3.8944274058222099</v>
      </c>
      <c r="C4897">
        <f>'2025'!C4897*1.3226941855902</f>
        <v>26.718422548922039</v>
      </c>
      <c r="D4897">
        <f t="shared" si="76"/>
        <v>37.290181151015581</v>
      </c>
    </row>
    <row r="4898" spans="1:4" x14ac:dyDescent="0.35">
      <c r="A4898">
        <v>4896</v>
      </c>
      <c r="B4898">
        <f>'2025'!B4898*1.02^25</f>
        <v>3.6770640157298069</v>
      </c>
      <c r="C4898">
        <f>'2025'!C4898*1.3226941855902</f>
        <v>25.580905549314465</v>
      </c>
      <c r="D4898">
        <f t="shared" si="76"/>
        <v>37.290181151015581</v>
      </c>
    </row>
    <row r="4899" spans="1:4" x14ac:dyDescent="0.35">
      <c r="A4899">
        <v>4897</v>
      </c>
      <c r="B4899">
        <f>'2025'!B4899*1.02^25</f>
        <v>3.3691325464322377</v>
      </c>
      <c r="C4899">
        <f>'2025'!C4899*1.3226941855902</f>
        <v>25.131189526213799</v>
      </c>
      <c r="D4899">
        <f t="shared" si="76"/>
        <v>37.290181151015581</v>
      </c>
    </row>
    <row r="4900" spans="1:4" x14ac:dyDescent="0.35">
      <c r="A4900">
        <v>4898</v>
      </c>
      <c r="B4900">
        <f>'2025'!B4900*1.02^25</f>
        <v>2.71704237615503</v>
      </c>
      <c r="C4900">
        <f>'2025'!C4900*1.3226941855902</f>
        <v>24.826969863528053</v>
      </c>
      <c r="D4900">
        <f t="shared" si="76"/>
        <v>37.290181151015581</v>
      </c>
    </row>
    <row r="4901" spans="1:4" x14ac:dyDescent="0.35">
      <c r="A4901">
        <v>4899</v>
      </c>
      <c r="B4901">
        <f>'2025'!B4901*1.02^25</f>
        <v>4.2929269543249475</v>
      </c>
      <c r="C4901">
        <f>'2025'!C4901*1.3226941855902</f>
        <v>24.93278539837527</v>
      </c>
      <c r="D4901">
        <f t="shared" si="76"/>
        <v>37.290181151015581</v>
      </c>
    </row>
    <row r="4902" spans="1:4" x14ac:dyDescent="0.35">
      <c r="A4902">
        <v>4900</v>
      </c>
      <c r="B4902">
        <f>'2025'!B4902*1.02^25</f>
        <v>4.6189720394635509</v>
      </c>
      <c r="C4902">
        <f>'2025'!C4902*1.3226941855902</f>
        <v>27.22104633944631</v>
      </c>
      <c r="D4902">
        <f t="shared" si="76"/>
        <v>37.290181151015581</v>
      </c>
    </row>
    <row r="4903" spans="1:4" x14ac:dyDescent="0.35">
      <c r="A4903">
        <v>4901</v>
      </c>
      <c r="B4903">
        <f>'2025'!B4903*1.02^25</f>
        <v>4.6370856553045847</v>
      </c>
      <c r="C4903">
        <f>'2025'!C4903*1.3226941855902</f>
        <v>29.152179850408004</v>
      </c>
      <c r="D4903">
        <f t="shared" si="76"/>
        <v>37.290181151015581</v>
      </c>
    </row>
    <row r="4904" spans="1:4" x14ac:dyDescent="0.35">
      <c r="A4904">
        <v>4902</v>
      </c>
      <c r="B4904">
        <f>'2025'!B4904*1.02^25</f>
        <v>4.9087898929200877</v>
      </c>
      <c r="C4904">
        <f>'2025'!C4904*1.3226941855902</f>
        <v>30.369058501150992</v>
      </c>
      <c r="D4904">
        <f t="shared" si="76"/>
        <v>37.290181151015581</v>
      </c>
    </row>
    <row r="4905" spans="1:4" x14ac:dyDescent="0.35">
      <c r="A4905">
        <v>4903</v>
      </c>
      <c r="B4905">
        <f>'2025'!B4905*1.02^25</f>
        <v>4.9993579721252548</v>
      </c>
      <c r="C4905">
        <f>'2025'!C4905*1.3226941855902</f>
        <v>31.744660454164798</v>
      </c>
      <c r="D4905">
        <f t="shared" si="76"/>
        <v>37.290181151015581</v>
      </c>
    </row>
    <row r="4906" spans="1:4" x14ac:dyDescent="0.35">
      <c r="A4906">
        <v>4904</v>
      </c>
      <c r="B4906">
        <f>'2025'!B4906*1.02^25</f>
        <v>4.963130740443189</v>
      </c>
      <c r="C4906">
        <f>'2025'!C4906*1.3226941855902</f>
        <v>32.525050023663013</v>
      </c>
      <c r="D4906">
        <f t="shared" si="76"/>
        <v>37.290181151015581</v>
      </c>
    </row>
    <row r="4907" spans="1:4" x14ac:dyDescent="0.35">
      <c r="A4907">
        <v>4905</v>
      </c>
      <c r="B4907">
        <f>'2025'!B4907*1.02^25</f>
        <v>4.9087898929200877</v>
      </c>
      <c r="C4907">
        <f>'2025'!C4907*1.3226941855902</f>
        <v>32.763134977069249</v>
      </c>
      <c r="D4907">
        <f t="shared" si="76"/>
        <v>37.290181151015581</v>
      </c>
    </row>
    <row r="4908" spans="1:4" x14ac:dyDescent="0.35">
      <c r="A4908">
        <v>4906</v>
      </c>
      <c r="B4908">
        <f>'2025'!B4908*1.02^25</f>
        <v>4.6370856553045847</v>
      </c>
      <c r="C4908">
        <f>'2025'!C4908*1.3226941855902</f>
        <v>29.006683489993083</v>
      </c>
      <c r="D4908">
        <f t="shared" si="76"/>
        <v>37.290181151015581</v>
      </c>
    </row>
    <row r="4909" spans="1:4" x14ac:dyDescent="0.35">
      <c r="A4909">
        <v>4907</v>
      </c>
      <c r="B4909">
        <f>'2025'!B4909*1.02^25</f>
        <v>4.5827448077814843</v>
      </c>
      <c r="C4909">
        <f>'2025'!C4909*1.3226941855902</f>
        <v>28.649556059883729</v>
      </c>
      <c r="D4909">
        <f t="shared" si="76"/>
        <v>37.290181151015581</v>
      </c>
    </row>
    <row r="4910" spans="1:4" x14ac:dyDescent="0.35">
      <c r="A4910">
        <v>4908</v>
      </c>
      <c r="B4910">
        <f>'2025'!B4910*1.02^25</f>
        <v>4.5646311919404505</v>
      </c>
      <c r="C4910">
        <f>'2025'!C4910*1.3226941855902</f>
        <v>29.191860675975711</v>
      </c>
      <c r="D4910">
        <f t="shared" si="76"/>
        <v>37.290181151015581</v>
      </c>
    </row>
    <row r="4911" spans="1:4" x14ac:dyDescent="0.35">
      <c r="A4911">
        <v>4909</v>
      </c>
      <c r="B4911">
        <f>'2025'!B4911*1.02^25</f>
        <v>4.4740631127352826</v>
      </c>
      <c r="C4911">
        <f>'2025'!C4911*1.3226941855902</f>
        <v>29.059591257416692</v>
      </c>
      <c r="D4911">
        <f t="shared" si="76"/>
        <v>37.290181151015581</v>
      </c>
    </row>
    <row r="4912" spans="1:4" x14ac:dyDescent="0.35">
      <c r="A4912">
        <v>4910</v>
      </c>
      <c r="B4912">
        <f>'2025'!B4912*1.02^25</f>
        <v>4.2748133384839138</v>
      </c>
      <c r="C4912">
        <f>'2025'!C4912*1.3226941855902</f>
        <v>28.953775722569478</v>
      </c>
      <c r="D4912">
        <f t="shared" si="76"/>
        <v>37.290181151015581</v>
      </c>
    </row>
    <row r="4913" spans="1:4" x14ac:dyDescent="0.35">
      <c r="A4913">
        <v>4911</v>
      </c>
      <c r="B4913">
        <f>'2025'!B4913*1.02^25</f>
        <v>4.2023588751197796</v>
      </c>
      <c r="C4913">
        <f>'2025'!C4913*1.3226941855902</f>
        <v>28.543740525036512</v>
      </c>
      <c r="D4913">
        <f t="shared" si="76"/>
        <v>37.290181151015581</v>
      </c>
    </row>
    <row r="4914" spans="1:4" x14ac:dyDescent="0.35">
      <c r="A4914">
        <v>4912</v>
      </c>
      <c r="B4914">
        <f>'2025'!B4914*1.02^25</f>
        <v>4.3834950335301155</v>
      </c>
      <c r="C4914">
        <f>'2025'!C4914*1.3226941855902</f>
        <v>32.776361918925154</v>
      </c>
      <c r="D4914">
        <f t="shared" si="76"/>
        <v>37.290181151015581</v>
      </c>
    </row>
    <row r="4915" spans="1:4" x14ac:dyDescent="0.35">
      <c r="A4915">
        <v>4913</v>
      </c>
      <c r="B4915">
        <f>'2025'!B4915*1.02^25</f>
        <v>4.4559494968942497</v>
      </c>
      <c r="C4915">
        <f>'2025'!C4915*1.3226941855902</f>
        <v>33.966786685956336</v>
      </c>
      <c r="D4915">
        <f t="shared" si="76"/>
        <v>37.290181151015581</v>
      </c>
    </row>
    <row r="4916" spans="1:4" x14ac:dyDescent="0.35">
      <c r="A4916">
        <v>4914</v>
      </c>
      <c r="B4916">
        <f>'2025'!B4916*1.02^25</f>
        <v>5.4340847523100599</v>
      </c>
      <c r="C4916">
        <f>'2025'!C4916*1.3226941855902</f>
        <v>34.284233290497987</v>
      </c>
      <c r="D4916">
        <f t="shared" si="76"/>
        <v>37.290181151015581</v>
      </c>
    </row>
    <row r="4917" spans="1:4" x14ac:dyDescent="0.35">
      <c r="A4917">
        <v>4915</v>
      </c>
      <c r="B4917">
        <f>'2025'!B4917*1.02^25</f>
        <v>5.4703119839921266</v>
      </c>
      <c r="C4917">
        <f>'2025'!C4917*1.3226941855902</f>
        <v>33.054127697899091</v>
      </c>
      <c r="D4917">
        <f t="shared" si="76"/>
        <v>37.290181151015581</v>
      </c>
    </row>
    <row r="4918" spans="1:4" x14ac:dyDescent="0.35">
      <c r="A4918">
        <v>4916</v>
      </c>
      <c r="B4918">
        <f>'2025'!B4918*1.02^25</f>
        <v>5.4340847523100599</v>
      </c>
      <c r="C4918">
        <f>'2025'!C4918*1.3226941855902</f>
        <v>31.995972349426939</v>
      </c>
      <c r="D4918">
        <f t="shared" si="76"/>
        <v>37.290181151015581</v>
      </c>
    </row>
    <row r="4919" spans="1:4" x14ac:dyDescent="0.35">
      <c r="A4919">
        <v>4917</v>
      </c>
      <c r="B4919">
        <f>'2025'!B4919*1.02^25</f>
        <v>5.3616302889459257</v>
      </c>
      <c r="C4919">
        <f>'2025'!C4919*1.3226941855902</f>
        <v>31.242036663640523</v>
      </c>
      <c r="D4919">
        <f t="shared" si="76"/>
        <v>37.290181151015581</v>
      </c>
    </row>
    <row r="4920" spans="1:4" x14ac:dyDescent="0.35">
      <c r="A4920">
        <v>4918</v>
      </c>
      <c r="B4920">
        <f>'2025'!B4920*1.02^25</f>
        <v>4.2748133384839138</v>
      </c>
      <c r="C4920">
        <f>'2025'!C4920*1.3226941855902</f>
        <v>29.377037861958343</v>
      </c>
      <c r="D4920">
        <f t="shared" si="76"/>
        <v>37.290181151015581</v>
      </c>
    </row>
    <row r="4921" spans="1:4" x14ac:dyDescent="0.35">
      <c r="A4921">
        <v>4919</v>
      </c>
      <c r="B4921">
        <f>'2025'!B4921*1.02^25</f>
        <v>4.0212227167094454</v>
      </c>
      <c r="C4921">
        <f>'2025'!C4921*1.3226941855902</f>
        <v>28.980229606281281</v>
      </c>
      <c r="D4921">
        <f t="shared" si="76"/>
        <v>37.290181151015581</v>
      </c>
    </row>
    <row r="4922" spans="1:4" x14ac:dyDescent="0.35">
      <c r="A4922">
        <v>4920</v>
      </c>
      <c r="B4922">
        <f>'2025'!B4922*1.02^25</f>
        <v>3.7676320949349753</v>
      </c>
      <c r="C4922">
        <f>'2025'!C4922*1.3226941855902</f>
        <v>28.490832757612903</v>
      </c>
      <c r="D4922">
        <f t="shared" si="76"/>
        <v>37.290181151015581</v>
      </c>
    </row>
    <row r="4923" spans="1:4" x14ac:dyDescent="0.35">
      <c r="A4923">
        <v>4921</v>
      </c>
      <c r="B4923">
        <f>'2025'!B4923*1.02^25</f>
        <v>3.7495184790939411</v>
      </c>
      <c r="C4923">
        <f>'2025'!C4923*1.3226941855902</f>
        <v>28.094024501935845</v>
      </c>
      <c r="D4923">
        <f t="shared" si="76"/>
        <v>37.290181151015581</v>
      </c>
    </row>
    <row r="4924" spans="1:4" x14ac:dyDescent="0.35">
      <c r="A4924">
        <v>4922</v>
      </c>
      <c r="B4924">
        <f>'2025'!B4924*1.02^25</f>
        <v>3.9487682533453108</v>
      </c>
      <c r="C4924">
        <f>'2025'!C4924*1.3226941855902</f>
        <v>27.882393432241411</v>
      </c>
      <c r="D4924">
        <f t="shared" si="76"/>
        <v>37.290181151015581</v>
      </c>
    </row>
    <row r="4925" spans="1:4" x14ac:dyDescent="0.35">
      <c r="A4925">
        <v>4923</v>
      </c>
      <c r="B4925">
        <f>'2025'!B4925*1.02^25</f>
        <v>4.4740631127352826</v>
      </c>
      <c r="C4925">
        <f>'2025'!C4925*1.3226941855902</f>
        <v>27.974982025232727</v>
      </c>
      <c r="D4925">
        <f t="shared" si="76"/>
        <v>37.290181151015581</v>
      </c>
    </row>
    <row r="4926" spans="1:4" x14ac:dyDescent="0.35">
      <c r="A4926">
        <v>4924</v>
      </c>
      <c r="B4926">
        <f>'2025'!B4926*1.02^25</f>
        <v>5.2529485938997249</v>
      </c>
      <c r="C4926">
        <f>'2025'!C4926*1.3226941855902</f>
        <v>27.829485664817806</v>
      </c>
      <c r="D4926">
        <f t="shared" si="76"/>
        <v>37.290181151015581</v>
      </c>
    </row>
    <row r="4927" spans="1:4" x14ac:dyDescent="0.35">
      <c r="A4927">
        <v>4925</v>
      </c>
      <c r="B4927">
        <f>'2025'!B4927*1.02^25</f>
        <v>5.3616302889459257</v>
      </c>
      <c r="C4927">
        <f>'2025'!C4927*1.3226941855902</f>
        <v>29.496080338661461</v>
      </c>
      <c r="D4927">
        <f t="shared" si="76"/>
        <v>37.290181151015581</v>
      </c>
    </row>
    <row r="4928" spans="1:4" x14ac:dyDescent="0.35">
      <c r="A4928">
        <v>4926</v>
      </c>
      <c r="B4928">
        <f>'2025'!B4928*1.02^25</f>
        <v>5.9050387641769317</v>
      </c>
      <c r="C4928">
        <f>'2025'!C4928*1.3226941855902</f>
        <v>31.824022105300209</v>
      </c>
      <c r="D4928">
        <f t="shared" si="76"/>
        <v>37.290181151015581</v>
      </c>
    </row>
    <row r="4929" spans="1:4" x14ac:dyDescent="0.35">
      <c r="A4929">
        <v>4927</v>
      </c>
      <c r="B4929">
        <f>'2025'!B4929*1.02^25</f>
        <v>5.9412659958589993</v>
      </c>
      <c r="C4929">
        <f>'2025'!C4929*1.3226941855902</f>
        <v>32.789588860781052</v>
      </c>
      <c r="D4929">
        <f t="shared" si="76"/>
        <v>37.290181151015581</v>
      </c>
    </row>
    <row r="4930" spans="1:4" x14ac:dyDescent="0.35">
      <c r="A4930">
        <v>4928</v>
      </c>
      <c r="B4930">
        <f>'2025'!B4930*1.02^25</f>
        <v>5.9231523800179655</v>
      </c>
      <c r="C4930">
        <f>'2025'!C4930*1.3226941855902</f>
        <v>33.265758767593525</v>
      </c>
      <c r="D4930">
        <f t="shared" si="76"/>
        <v>37.290181151015581</v>
      </c>
    </row>
    <row r="4931" spans="1:4" x14ac:dyDescent="0.35">
      <c r="A4931">
        <v>4929</v>
      </c>
      <c r="B4931">
        <f>'2025'!B4931*1.02^25</f>
        <v>5.8506979166538313</v>
      </c>
      <c r="C4931">
        <f>'2025'!C4931*1.3226941855902</f>
        <v>33.239304883881722</v>
      </c>
      <c r="D4931">
        <f t="shared" ref="D4931:D4994" si="77">AVERAGE(C$2:C$8761)</f>
        <v>37.290181151015581</v>
      </c>
    </row>
    <row r="4932" spans="1:4" x14ac:dyDescent="0.35">
      <c r="A4932">
        <v>4930</v>
      </c>
      <c r="B4932">
        <f>'2025'!B4932*1.02^25</f>
        <v>5.7782434532896971</v>
      </c>
      <c r="C4932">
        <f>'2025'!C4932*1.3226941855902</f>
        <v>32.194376477265465</v>
      </c>
      <c r="D4932">
        <f t="shared" si="77"/>
        <v>37.290181151015581</v>
      </c>
    </row>
    <row r="4933" spans="1:4" x14ac:dyDescent="0.35">
      <c r="A4933">
        <v>4931</v>
      </c>
      <c r="B4933">
        <f>'2025'!B4933*1.02^25</f>
        <v>5.5608800631972946</v>
      </c>
      <c r="C4933">
        <f>'2025'!C4933*1.3226941855902</f>
        <v>31.387533024055443</v>
      </c>
      <c r="D4933">
        <f t="shared" si="77"/>
        <v>37.290181151015581</v>
      </c>
    </row>
    <row r="4934" spans="1:4" x14ac:dyDescent="0.35">
      <c r="A4934">
        <v>4932</v>
      </c>
      <c r="B4934">
        <f>'2025'!B4934*1.02^25</f>
        <v>5.4884255998331604</v>
      </c>
      <c r="C4934">
        <f>'2025'!C4934*1.3226941855902</f>
        <v>30.355831559295087</v>
      </c>
      <c r="D4934">
        <f t="shared" si="77"/>
        <v>37.290181151015581</v>
      </c>
    </row>
    <row r="4935" spans="1:4" x14ac:dyDescent="0.35">
      <c r="A4935">
        <v>4933</v>
      </c>
      <c r="B4935">
        <f>'2025'!B4935*1.02^25</f>
        <v>4.8725626612380202</v>
      </c>
      <c r="C4935">
        <f>'2025'!C4935*1.3226941855902</f>
        <v>30.898136175387069</v>
      </c>
      <c r="D4935">
        <f t="shared" si="77"/>
        <v>37.290181151015581</v>
      </c>
    </row>
    <row r="4936" spans="1:4" x14ac:dyDescent="0.35">
      <c r="A4936">
        <v>4934</v>
      </c>
      <c r="B4936">
        <f>'2025'!B4936*1.02^25</f>
        <v>4.8544490453969873</v>
      </c>
      <c r="C4936">
        <f>'2025'!C4936*1.3226941855902</f>
        <v>31.202355838072815</v>
      </c>
      <c r="D4936">
        <f t="shared" si="77"/>
        <v>37.290181151015581</v>
      </c>
    </row>
    <row r="4937" spans="1:4" x14ac:dyDescent="0.35">
      <c r="A4937">
        <v>4935</v>
      </c>
      <c r="B4937">
        <f>'2025'!B4937*1.02^25</f>
        <v>4.8182218137149206</v>
      </c>
      <c r="C4937">
        <f>'2025'!C4937*1.3226941855902</f>
        <v>31.096540303225602</v>
      </c>
      <c r="D4937">
        <f t="shared" si="77"/>
        <v>37.290181151015581</v>
      </c>
    </row>
    <row r="4938" spans="1:4" x14ac:dyDescent="0.35">
      <c r="A4938">
        <v>4936</v>
      </c>
      <c r="B4938">
        <f>'2025'!B4938*1.02^25</f>
        <v>4.8544490453969873</v>
      </c>
      <c r="C4938">
        <f>'2025'!C4938*1.3226941855902</f>
        <v>31.731433512308893</v>
      </c>
      <c r="D4938">
        <f t="shared" si="77"/>
        <v>37.290181151015581</v>
      </c>
    </row>
    <row r="4939" spans="1:4" x14ac:dyDescent="0.35">
      <c r="A4939">
        <v>4937</v>
      </c>
      <c r="B4939">
        <f>'2025'!B4939*1.02^25</f>
        <v>4.8725626612380202</v>
      </c>
      <c r="C4939">
        <f>'2025'!C4939*1.3226941855902</f>
        <v>32.379553663248096</v>
      </c>
      <c r="D4939">
        <f t="shared" si="77"/>
        <v>37.290181151015581</v>
      </c>
    </row>
    <row r="4940" spans="1:4" x14ac:dyDescent="0.35">
      <c r="A4940">
        <v>4938</v>
      </c>
      <c r="B4940">
        <f>'2025'!B4940*1.02^25</f>
        <v>4.8725626612380202</v>
      </c>
      <c r="C4940">
        <f>'2025'!C4940*1.3226941855902</f>
        <v>32.789588860781052</v>
      </c>
      <c r="D4940">
        <f t="shared" si="77"/>
        <v>37.290181151015581</v>
      </c>
    </row>
    <row r="4941" spans="1:4" x14ac:dyDescent="0.35">
      <c r="A4941">
        <v>4939</v>
      </c>
      <c r="B4941">
        <f>'2025'!B4941*1.02^25</f>
        <v>5.071812435489389</v>
      </c>
      <c r="C4941">
        <f>'2025'!C4941*1.3226941855902</f>
        <v>31.744660454164798</v>
      </c>
      <c r="D4941">
        <f t="shared" si="77"/>
        <v>37.290181151015581</v>
      </c>
    </row>
    <row r="4942" spans="1:4" x14ac:dyDescent="0.35">
      <c r="A4942">
        <v>4940</v>
      </c>
      <c r="B4942">
        <f>'2025'!B4942*1.02^25</f>
        <v>5.2167213622176574</v>
      </c>
      <c r="C4942">
        <f>'2025'!C4942*1.3226941855902</f>
        <v>30.845228407963461</v>
      </c>
      <c r="D4942">
        <f t="shared" si="77"/>
        <v>37.290181151015581</v>
      </c>
    </row>
    <row r="4943" spans="1:4" x14ac:dyDescent="0.35">
      <c r="A4943">
        <v>4941</v>
      </c>
      <c r="B4943">
        <f>'2025'!B4943*1.02^25</f>
        <v>4.9812443562842219</v>
      </c>
      <c r="C4943">
        <f>'2025'!C4943*1.3226941855902</f>
        <v>31.242036663640523</v>
      </c>
      <c r="D4943">
        <f t="shared" si="77"/>
        <v>37.290181151015581</v>
      </c>
    </row>
    <row r="4944" spans="1:4" x14ac:dyDescent="0.35">
      <c r="A4944">
        <v>4942</v>
      </c>
      <c r="B4944">
        <f>'2025'!B4944*1.02^25</f>
        <v>4.7457673503507856</v>
      </c>
      <c r="C4944">
        <f>'2025'!C4944*1.3226941855902</f>
        <v>28.662783001739633</v>
      </c>
      <c r="D4944">
        <f t="shared" si="77"/>
        <v>37.290181151015581</v>
      </c>
    </row>
    <row r="4945" spans="1:4" x14ac:dyDescent="0.35">
      <c r="A4945">
        <v>4943</v>
      </c>
      <c r="B4945">
        <f>'2025'!B4945*1.02^25</f>
        <v>4.6370856553045847</v>
      </c>
      <c r="C4945">
        <f>'2025'!C4945*1.3226941855902</f>
        <v>27.18136551387861</v>
      </c>
      <c r="D4945">
        <f t="shared" si="77"/>
        <v>37.290181151015581</v>
      </c>
    </row>
    <row r="4946" spans="1:4" x14ac:dyDescent="0.35">
      <c r="A4946">
        <v>4944</v>
      </c>
      <c r="B4946">
        <f>'2025'!B4946*1.02^25</f>
        <v>4.6189720394635509</v>
      </c>
      <c r="C4946">
        <f>'2025'!C4946*1.3226941855902</f>
        <v>26.348068176956783</v>
      </c>
      <c r="D4946">
        <f t="shared" si="77"/>
        <v>37.290181151015581</v>
      </c>
    </row>
    <row r="4947" spans="1:4" x14ac:dyDescent="0.35">
      <c r="A4947">
        <v>4945</v>
      </c>
      <c r="B4947">
        <f>'2025'!B4947*1.02^25</f>
        <v>4.5827448077814843</v>
      </c>
      <c r="C4947">
        <f>'2025'!C4947*1.3226941855902</f>
        <v>25.237005061061012</v>
      </c>
      <c r="D4947">
        <f t="shared" si="77"/>
        <v>37.290181151015581</v>
      </c>
    </row>
    <row r="4948" spans="1:4" x14ac:dyDescent="0.35">
      <c r="A4948">
        <v>4946</v>
      </c>
      <c r="B4948">
        <f>'2025'!B4948*1.02^25</f>
        <v>4.5646311919404505</v>
      </c>
      <c r="C4948">
        <f>'2025'!C4948*1.3226941855902</f>
        <v>25.025373991366585</v>
      </c>
      <c r="D4948">
        <f t="shared" si="77"/>
        <v>37.290181151015581</v>
      </c>
    </row>
    <row r="4949" spans="1:4" x14ac:dyDescent="0.35">
      <c r="A4949">
        <v>4947</v>
      </c>
      <c r="B4949">
        <f>'2025'!B4949*1.02^25</f>
        <v>4.5827448077814843</v>
      </c>
      <c r="C4949">
        <f>'2025'!C4949*1.3226941855902</f>
        <v>24.86665068909576</v>
      </c>
      <c r="D4949">
        <f t="shared" si="77"/>
        <v>37.290181151015581</v>
      </c>
    </row>
    <row r="4950" spans="1:4" x14ac:dyDescent="0.35">
      <c r="A4950">
        <v>4948</v>
      </c>
      <c r="B4950">
        <f>'2025'!B4950*1.02^25</f>
        <v>4.6733128869866514</v>
      </c>
      <c r="C4950">
        <f>'2025'!C4950*1.3226941855902</f>
        <v>25.025373991366585</v>
      </c>
      <c r="D4950">
        <f t="shared" si="77"/>
        <v>37.290181151015581</v>
      </c>
    </row>
    <row r="4951" spans="1:4" x14ac:dyDescent="0.35">
      <c r="A4951">
        <v>4949</v>
      </c>
      <c r="B4951">
        <f>'2025'!B4951*1.02^25</f>
        <v>4.6914265028276851</v>
      </c>
      <c r="C4951">
        <f>'2025'!C4951*1.3226941855902</f>
        <v>25.356047537764134</v>
      </c>
      <c r="D4951">
        <f t="shared" si="77"/>
        <v>37.290181151015581</v>
      </c>
    </row>
    <row r="4952" spans="1:4" x14ac:dyDescent="0.35">
      <c r="A4952">
        <v>4950</v>
      </c>
      <c r="B4952">
        <f>'2025'!B4952*1.02^25</f>
        <v>4.9812443562842219</v>
      </c>
      <c r="C4952">
        <f>'2025'!C4952*1.3226941855902</f>
        <v>26.546472304795312</v>
      </c>
      <c r="D4952">
        <f t="shared" si="77"/>
        <v>37.290181151015581</v>
      </c>
    </row>
    <row r="4953" spans="1:4" x14ac:dyDescent="0.35">
      <c r="A4953">
        <v>4951</v>
      </c>
      <c r="B4953">
        <f>'2025'!B4953*1.02^25</f>
        <v>5.1804941305355907</v>
      </c>
      <c r="C4953">
        <f>'2025'!C4953*1.3226941855902</f>
        <v>27.578173769555669</v>
      </c>
      <c r="D4953">
        <f t="shared" si="77"/>
        <v>37.290181151015581</v>
      </c>
    </row>
    <row r="4954" spans="1:4" x14ac:dyDescent="0.35">
      <c r="A4954">
        <v>4952</v>
      </c>
      <c r="B4954">
        <f>'2025'!B4954*1.02^25</f>
        <v>5.3072894414228253</v>
      </c>
      <c r="C4954">
        <f>'2025'!C4954*1.3226941855902</f>
        <v>27.512039060276159</v>
      </c>
      <c r="D4954">
        <f t="shared" si="77"/>
        <v>37.290181151015581</v>
      </c>
    </row>
    <row r="4955" spans="1:4" x14ac:dyDescent="0.35">
      <c r="A4955">
        <v>4953</v>
      </c>
      <c r="B4955">
        <f>'2025'!B4955*1.02^25</f>
        <v>5.3254030572638591</v>
      </c>
      <c r="C4955">
        <f>'2025'!C4955*1.3226941855902</f>
        <v>26.744876432633841</v>
      </c>
      <c r="D4955">
        <f t="shared" si="77"/>
        <v>37.290181151015581</v>
      </c>
    </row>
    <row r="4956" spans="1:4" x14ac:dyDescent="0.35">
      <c r="A4956">
        <v>4954</v>
      </c>
      <c r="B4956">
        <f>'2025'!B4956*1.02^25</f>
        <v>5.2529485938997249</v>
      </c>
      <c r="C4956">
        <f>'2025'!C4956*1.3226941855902</f>
        <v>25.237005061061012</v>
      </c>
      <c r="D4956">
        <f t="shared" si="77"/>
        <v>37.290181151015581</v>
      </c>
    </row>
    <row r="4957" spans="1:4" x14ac:dyDescent="0.35">
      <c r="A4957">
        <v>4955</v>
      </c>
      <c r="B4957">
        <f>'2025'!B4957*1.02^25</f>
        <v>5.1442668988535232</v>
      </c>
      <c r="C4957">
        <f>'2025'!C4957*1.3226941855902</f>
        <v>24.549204084554109</v>
      </c>
      <c r="D4957">
        <f t="shared" si="77"/>
        <v>37.290181151015581</v>
      </c>
    </row>
    <row r="4958" spans="1:4" x14ac:dyDescent="0.35">
      <c r="A4958">
        <v>4956</v>
      </c>
      <c r="B4958">
        <f>'2025'!B4958*1.02^25</f>
        <v>5.0536988196483561</v>
      </c>
      <c r="C4958">
        <f>'2025'!C4958*1.3226941855902</f>
        <v>24.826969863528053</v>
      </c>
      <c r="D4958">
        <f t="shared" si="77"/>
        <v>37.290181151015581</v>
      </c>
    </row>
    <row r="4959" spans="1:4" x14ac:dyDescent="0.35">
      <c r="A4959">
        <v>4957</v>
      </c>
      <c r="B4959">
        <f>'2025'!B4959*1.02^25</f>
        <v>4.9993579721252548</v>
      </c>
      <c r="C4959">
        <f>'2025'!C4959*1.3226941855902</f>
        <v>24.919558456519365</v>
      </c>
      <c r="D4959">
        <f t="shared" si="77"/>
        <v>37.290181151015581</v>
      </c>
    </row>
    <row r="4960" spans="1:4" x14ac:dyDescent="0.35">
      <c r="A4960">
        <v>4958</v>
      </c>
      <c r="B4960">
        <f>'2025'!B4960*1.02^25</f>
        <v>5.0536988196483561</v>
      </c>
      <c r="C4960">
        <f>'2025'!C4960*1.3226941855902</f>
        <v>25.435409188899545</v>
      </c>
      <c r="D4960">
        <f t="shared" si="77"/>
        <v>37.290181151015581</v>
      </c>
    </row>
    <row r="4961" spans="1:4" x14ac:dyDescent="0.35">
      <c r="A4961">
        <v>4959</v>
      </c>
      <c r="B4961">
        <f>'2025'!B4961*1.02^25</f>
        <v>5.1623805146945569</v>
      </c>
      <c r="C4961">
        <f>'2025'!C4961*1.3226941855902</f>
        <v>25.514770840034956</v>
      </c>
      <c r="D4961">
        <f t="shared" si="77"/>
        <v>37.290181151015581</v>
      </c>
    </row>
    <row r="4962" spans="1:4" x14ac:dyDescent="0.35">
      <c r="A4962">
        <v>4960</v>
      </c>
      <c r="B4962">
        <f>'2025'!B4962*1.02^25</f>
        <v>5.1623805146945569</v>
      </c>
      <c r="C4962">
        <f>'2025'!C4962*1.3226941855902</f>
        <v>26.982961386040078</v>
      </c>
      <c r="D4962">
        <f t="shared" si="77"/>
        <v>37.290181151015581</v>
      </c>
    </row>
    <row r="4963" spans="1:4" x14ac:dyDescent="0.35">
      <c r="A4963">
        <v>4961</v>
      </c>
      <c r="B4963">
        <f>'2025'!B4963*1.02^25</f>
        <v>5.1442668988535232</v>
      </c>
      <c r="C4963">
        <f>'2025'!C4963*1.3226941855902</f>
        <v>27.432677409140744</v>
      </c>
      <c r="D4963">
        <f t="shared" si="77"/>
        <v>37.290181151015581</v>
      </c>
    </row>
    <row r="4964" spans="1:4" x14ac:dyDescent="0.35">
      <c r="A4964">
        <v>4962</v>
      </c>
      <c r="B4964">
        <f>'2025'!B4964*1.02^25</f>
        <v>5.071812435489389</v>
      </c>
      <c r="C4964">
        <f>'2025'!C4964*1.3226941855902</f>
        <v>27.683989304402886</v>
      </c>
      <c r="D4964">
        <f t="shared" si="77"/>
        <v>37.290181151015581</v>
      </c>
    </row>
    <row r="4965" spans="1:4" x14ac:dyDescent="0.35">
      <c r="A4965">
        <v>4963</v>
      </c>
      <c r="B4965">
        <f>'2025'!B4965*1.02^25</f>
        <v>4.9450171246021544</v>
      </c>
      <c r="C4965">
        <f>'2025'!C4965*1.3226941855902</f>
        <v>27.855939548529609</v>
      </c>
      <c r="D4965">
        <f t="shared" si="77"/>
        <v>37.290181151015581</v>
      </c>
    </row>
    <row r="4966" spans="1:4" x14ac:dyDescent="0.35">
      <c r="A4966">
        <v>4964</v>
      </c>
      <c r="B4966">
        <f>'2025'!B4966*1.02^25</f>
        <v>4.800108197873886</v>
      </c>
      <c r="C4966">
        <f>'2025'!C4966*1.3226941855902</f>
        <v>27.22104633944631</v>
      </c>
      <c r="D4966">
        <f t="shared" si="77"/>
        <v>37.290181151015581</v>
      </c>
    </row>
    <row r="4967" spans="1:4" x14ac:dyDescent="0.35">
      <c r="A4967">
        <v>4965</v>
      </c>
      <c r="B4967">
        <f>'2025'!B4967*1.02^25</f>
        <v>4.7095401186687189</v>
      </c>
      <c r="C4967">
        <f>'2025'!C4967*1.3226941855902</f>
        <v>28.676009943595535</v>
      </c>
      <c r="D4967">
        <f t="shared" si="77"/>
        <v>37.290181151015581</v>
      </c>
    </row>
    <row r="4968" spans="1:4" x14ac:dyDescent="0.35">
      <c r="A4968">
        <v>4966</v>
      </c>
      <c r="B4968">
        <f>'2025'!B4968*1.02^25</f>
        <v>4.3291541860070151</v>
      </c>
      <c r="C4968">
        <f>'2025'!C4968*1.3226941855902</f>
        <v>27.512039060276159</v>
      </c>
      <c r="D4968">
        <f t="shared" si="77"/>
        <v>37.290181151015581</v>
      </c>
    </row>
    <row r="4969" spans="1:4" x14ac:dyDescent="0.35">
      <c r="A4969">
        <v>4967</v>
      </c>
      <c r="B4969">
        <f>'2025'!B4969*1.02^25</f>
        <v>4.2385861068018462</v>
      </c>
      <c r="C4969">
        <f>'2025'!C4969*1.3226941855902</f>
        <v>26.506791479227605</v>
      </c>
      <c r="D4969">
        <f t="shared" si="77"/>
        <v>37.290181151015581</v>
      </c>
    </row>
    <row r="4970" spans="1:4" x14ac:dyDescent="0.35">
      <c r="A4970">
        <v>4968</v>
      </c>
      <c r="B4970">
        <f>'2025'!B4970*1.02^25</f>
        <v>4.2023588751197796</v>
      </c>
      <c r="C4970">
        <f>'2025'!C4970*1.3226941855902</f>
        <v>25.951259921279725</v>
      </c>
      <c r="D4970">
        <f t="shared" si="77"/>
        <v>37.290181151015581</v>
      </c>
    </row>
    <row r="4971" spans="1:4" x14ac:dyDescent="0.35">
      <c r="A4971">
        <v>4969</v>
      </c>
      <c r="B4971">
        <f>'2025'!B4971*1.02^25</f>
        <v>4.1842452592787467</v>
      </c>
      <c r="C4971">
        <f>'2025'!C4971*1.3226941855902</f>
        <v>25.580905549314465</v>
      </c>
      <c r="D4971">
        <f t="shared" si="77"/>
        <v>37.290181151015581</v>
      </c>
    </row>
    <row r="4972" spans="1:4" x14ac:dyDescent="0.35">
      <c r="A4972">
        <v>4970</v>
      </c>
      <c r="B4972">
        <f>'2025'!B4972*1.02^25</f>
        <v>4.1480180275966791</v>
      </c>
      <c r="C4972">
        <f>'2025'!C4972*1.3226941855902</f>
        <v>25.647040258593979</v>
      </c>
      <c r="D4972">
        <f t="shared" si="77"/>
        <v>37.290181151015581</v>
      </c>
    </row>
    <row r="4973" spans="1:4" x14ac:dyDescent="0.35">
      <c r="A4973">
        <v>4971</v>
      </c>
      <c r="B4973">
        <f>'2025'!B4973*1.02^25</f>
        <v>4.1480180275966791</v>
      </c>
      <c r="C4973">
        <f>'2025'!C4973*1.3226941855902</f>
        <v>25.964486863135622</v>
      </c>
      <c r="D4973">
        <f t="shared" si="77"/>
        <v>37.290181151015581</v>
      </c>
    </row>
    <row r="4974" spans="1:4" x14ac:dyDescent="0.35">
      <c r="A4974">
        <v>4972</v>
      </c>
      <c r="B4974">
        <f>'2025'!B4974*1.02^25</f>
        <v>4.1842452592787467</v>
      </c>
      <c r="C4974">
        <f>'2025'!C4974*1.3226941855902</f>
        <v>26.176117932830056</v>
      </c>
      <c r="D4974">
        <f t="shared" si="77"/>
        <v>37.290181151015581</v>
      </c>
    </row>
    <row r="4975" spans="1:4" x14ac:dyDescent="0.35">
      <c r="A4975">
        <v>4973</v>
      </c>
      <c r="B4975">
        <f>'2025'!B4975*1.02^25</f>
        <v>4.2204724909608133</v>
      </c>
      <c r="C4975">
        <f>'2025'!C4975*1.3226941855902</f>
        <v>27.062323037175492</v>
      </c>
      <c r="D4975">
        <f t="shared" si="77"/>
        <v>37.290181151015581</v>
      </c>
    </row>
    <row r="4976" spans="1:4" x14ac:dyDescent="0.35">
      <c r="A4976">
        <v>4974</v>
      </c>
      <c r="B4976">
        <f>'2025'!B4976*1.02^25</f>
        <v>4.3110405701659813</v>
      </c>
      <c r="C4976">
        <f>'2025'!C4976*1.3226941855902</f>
        <v>27.73689707182649</v>
      </c>
      <c r="D4976">
        <f t="shared" si="77"/>
        <v>37.290181151015581</v>
      </c>
    </row>
    <row r="4977" spans="1:4" x14ac:dyDescent="0.35">
      <c r="A4977">
        <v>4975</v>
      </c>
      <c r="B4977">
        <f>'2025'!B4977*1.02^25</f>
        <v>4.3291541860070151</v>
      </c>
      <c r="C4977">
        <f>'2025'!C4977*1.3226941855902</f>
        <v>28.940548780713574</v>
      </c>
      <c r="D4977">
        <f t="shared" si="77"/>
        <v>37.290181151015581</v>
      </c>
    </row>
    <row r="4978" spans="1:4" x14ac:dyDescent="0.35">
      <c r="A4978">
        <v>4976</v>
      </c>
      <c r="B4978">
        <f>'2025'!B4978*1.02^25</f>
        <v>4.3110405701659813</v>
      </c>
      <c r="C4978">
        <f>'2025'!C4978*1.3226941855902</f>
        <v>29.734165292067694</v>
      </c>
      <c r="D4978">
        <f t="shared" si="77"/>
        <v>37.290181151015581</v>
      </c>
    </row>
    <row r="4979" spans="1:4" x14ac:dyDescent="0.35">
      <c r="A4979">
        <v>4977</v>
      </c>
      <c r="B4979">
        <f>'2025'!B4979*1.02^25</f>
        <v>3.6227231682067069</v>
      </c>
      <c r="C4979">
        <f>'2025'!C4979*1.3226941855902</f>
        <v>32.24728424468907</v>
      </c>
      <c r="D4979">
        <f t="shared" si="77"/>
        <v>37.290181151015581</v>
      </c>
    </row>
    <row r="4980" spans="1:4" x14ac:dyDescent="0.35">
      <c r="A4980">
        <v>4978</v>
      </c>
      <c r="B4980">
        <f>'2025'!B4980*1.02^25</f>
        <v>2.6083606811088287</v>
      </c>
      <c r="C4980">
        <f>'2025'!C4980*1.3226941855902</f>
        <v>31.876929872723821</v>
      </c>
      <c r="D4980">
        <f t="shared" si="77"/>
        <v>37.290181151015581</v>
      </c>
    </row>
    <row r="4981" spans="1:4" x14ac:dyDescent="0.35">
      <c r="A4981">
        <v>4979</v>
      </c>
      <c r="B4981">
        <f>'2025'!B4981*1.02^25</f>
        <v>2.5540198335857283</v>
      </c>
      <c r="C4981">
        <f>'2025'!C4981*1.3226941855902</f>
        <v>31.876929872723821</v>
      </c>
      <c r="D4981">
        <f t="shared" si="77"/>
        <v>37.290181151015581</v>
      </c>
    </row>
    <row r="4982" spans="1:4" x14ac:dyDescent="0.35">
      <c r="A4982">
        <v>4980</v>
      </c>
      <c r="B4982">
        <f>'2025'!B4982*1.02^25</f>
        <v>2.173633900924024</v>
      </c>
      <c r="C4982">
        <f>'2025'!C4982*1.3226941855902</f>
        <v>31.863702930867916</v>
      </c>
      <c r="D4982">
        <f t="shared" si="77"/>
        <v>37.290181151015581</v>
      </c>
    </row>
    <row r="4983" spans="1:4" x14ac:dyDescent="0.35">
      <c r="A4983">
        <v>4981</v>
      </c>
      <c r="B4983">
        <f>'2025'!B4983*1.02^25</f>
        <v>2.2460883642881582</v>
      </c>
      <c r="C4983">
        <f>'2025'!C4983*1.3226941855902</f>
        <v>31.876929872723821</v>
      </c>
      <c r="D4983">
        <f t="shared" si="77"/>
        <v>37.290181151015581</v>
      </c>
    </row>
    <row r="4984" spans="1:4" x14ac:dyDescent="0.35">
      <c r="A4984">
        <v>4982</v>
      </c>
      <c r="B4984">
        <f>'2025'!B4984*1.02^25</f>
        <v>2.5359062177446945</v>
      </c>
      <c r="C4984">
        <f>'2025'!C4984*1.3226941855902</f>
        <v>31.361079140343641</v>
      </c>
      <c r="D4984">
        <f t="shared" si="77"/>
        <v>37.290181151015581</v>
      </c>
    </row>
    <row r="4985" spans="1:4" x14ac:dyDescent="0.35">
      <c r="A4985">
        <v>4983</v>
      </c>
      <c r="B4985">
        <f>'2025'!B4985*1.02^25</f>
        <v>3.6046095523656732</v>
      </c>
      <c r="C4985">
        <f>'2025'!C4985*1.3226941855902</f>
        <v>31.863702930867916</v>
      </c>
      <c r="D4985">
        <f t="shared" si="77"/>
        <v>37.290181151015581</v>
      </c>
    </row>
    <row r="4986" spans="1:4" x14ac:dyDescent="0.35">
      <c r="A4986">
        <v>4984</v>
      </c>
      <c r="B4986">
        <f>'2025'!B4986*1.02^25</f>
        <v>4.0212227167094454</v>
      </c>
      <c r="C4986">
        <f>'2025'!C4986*1.3226941855902</f>
        <v>31.876929872723821</v>
      </c>
      <c r="D4986">
        <f t="shared" si="77"/>
        <v>37.290181151015581</v>
      </c>
    </row>
    <row r="4987" spans="1:4" x14ac:dyDescent="0.35">
      <c r="A4987">
        <v>4985</v>
      </c>
      <c r="B4987">
        <f>'2025'!B4987*1.02^25</f>
        <v>3.9849954850273774</v>
      </c>
      <c r="C4987">
        <f>'2025'!C4987*1.3226941855902</f>
        <v>31.876929872723821</v>
      </c>
      <c r="D4987">
        <f t="shared" si="77"/>
        <v>37.290181151015581</v>
      </c>
    </row>
    <row r="4988" spans="1:4" x14ac:dyDescent="0.35">
      <c r="A4988">
        <v>4986</v>
      </c>
      <c r="B4988">
        <f>'2025'!B4988*1.02^25</f>
        <v>3.9306546375042766</v>
      </c>
      <c r="C4988">
        <f>'2025'!C4988*1.3226941855902</f>
        <v>31.876929872723821</v>
      </c>
      <c r="D4988">
        <f t="shared" si="77"/>
        <v>37.290181151015581</v>
      </c>
    </row>
    <row r="4989" spans="1:4" x14ac:dyDescent="0.35">
      <c r="A4989">
        <v>4987</v>
      </c>
      <c r="B4989">
        <f>'2025'!B4989*1.02^25</f>
        <v>3.8763137899811766</v>
      </c>
      <c r="C4989">
        <f>'2025'!C4989*1.3226941855902</f>
        <v>31.704979628597091</v>
      </c>
      <c r="D4989">
        <f t="shared" si="77"/>
        <v>37.290181151015581</v>
      </c>
    </row>
    <row r="4990" spans="1:4" x14ac:dyDescent="0.35">
      <c r="A4990">
        <v>4988</v>
      </c>
      <c r="B4990">
        <f>'2025'!B4990*1.02^25</f>
        <v>3.8219729424580757</v>
      </c>
      <c r="C4990">
        <f>'2025'!C4990*1.3226941855902</f>
        <v>31.506575500758562</v>
      </c>
      <c r="D4990">
        <f t="shared" si="77"/>
        <v>37.290181151015581</v>
      </c>
    </row>
    <row r="4991" spans="1:4" x14ac:dyDescent="0.35">
      <c r="A4991">
        <v>4989</v>
      </c>
      <c r="B4991">
        <f>'2025'!B4991*1.02^25</f>
        <v>3.4415870097963714</v>
      </c>
      <c r="C4991">
        <f>'2025'!C4991*1.3226941855902</f>
        <v>30.805547582395754</v>
      </c>
      <c r="D4991">
        <f t="shared" si="77"/>
        <v>37.290181151015581</v>
      </c>
    </row>
    <row r="4992" spans="1:4" x14ac:dyDescent="0.35">
      <c r="A4992">
        <v>4990</v>
      </c>
      <c r="B4992">
        <f>'2025'!B4992*1.02^25</f>
        <v>3.2061100038629355</v>
      </c>
      <c r="C4992">
        <f>'2025'!C4992*1.3226941855902</f>
        <v>30.911363117242974</v>
      </c>
      <c r="D4992">
        <f t="shared" si="77"/>
        <v>37.290181151015581</v>
      </c>
    </row>
    <row r="4993" spans="1:4" x14ac:dyDescent="0.35">
      <c r="A4993">
        <v>4991</v>
      </c>
      <c r="B4993">
        <f>'2025'!B4993*1.02^25</f>
        <v>2.9706329979294996</v>
      </c>
      <c r="C4993">
        <f>'2025'!C4993*1.3226941855902</f>
        <v>29.853207768770812</v>
      </c>
      <c r="D4993">
        <f t="shared" si="77"/>
        <v>37.290181151015581</v>
      </c>
    </row>
    <row r="4994" spans="1:4" x14ac:dyDescent="0.35">
      <c r="A4994">
        <v>4992</v>
      </c>
      <c r="B4994">
        <f>'2025'!B4994*1.02^25</f>
        <v>2.843837687042265</v>
      </c>
      <c r="C4994">
        <f>'2025'!C4994*1.3226941855902</f>
        <v>28.199840036783062</v>
      </c>
      <c r="D4994">
        <f t="shared" si="77"/>
        <v>37.290181151015581</v>
      </c>
    </row>
    <row r="4995" spans="1:4" x14ac:dyDescent="0.35">
      <c r="A4995">
        <v>4993</v>
      </c>
      <c r="B4995">
        <f>'2025'!B4995*1.02^25</f>
        <v>2.7894968395191642</v>
      </c>
      <c r="C4995">
        <f>'2025'!C4995*1.3226941855902</f>
        <v>27.459131292852554</v>
      </c>
      <c r="D4995">
        <f t="shared" ref="D4995:D5058" si="78">AVERAGE(C$2:C$8761)</f>
        <v>37.290181151015581</v>
      </c>
    </row>
    <row r="4996" spans="1:4" x14ac:dyDescent="0.35">
      <c r="A4996">
        <v>4994</v>
      </c>
      <c r="B4996">
        <f>'2025'!B4996*1.02^25</f>
        <v>3.1879963880219018</v>
      </c>
      <c r="C4996">
        <f>'2025'!C4996*1.3226941855902</f>
        <v>26.784557258201549</v>
      </c>
      <c r="D4996">
        <f t="shared" si="78"/>
        <v>37.290181151015581</v>
      </c>
    </row>
    <row r="4997" spans="1:4" x14ac:dyDescent="0.35">
      <c r="A4997">
        <v>4995</v>
      </c>
      <c r="B4997">
        <f>'2025'!B4997*1.02^25</f>
        <v>4.1842452592787467</v>
      </c>
      <c r="C4997">
        <f>'2025'!C4997*1.3226941855902</f>
        <v>26.467110653659901</v>
      </c>
      <c r="D4997">
        <f t="shared" si="78"/>
        <v>37.290181151015581</v>
      </c>
    </row>
    <row r="4998" spans="1:4" x14ac:dyDescent="0.35">
      <c r="A4998">
        <v>4996</v>
      </c>
      <c r="B4998">
        <f>'2025'!B4998*1.02^25</f>
        <v>4.4740631127352826</v>
      </c>
      <c r="C4998">
        <f>'2025'!C4998*1.3226941855902</f>
        <v>26.321614293244977</v>
      </c>
      <c r="D4998">
        <f t="shared" si="78"/>
        <v>37.290181151015581</v>
      </c>
    </row>
    <row r="4999" spans="1:4" x14ac:dyDescent="0.35">
      <c r="A4999">
        <v>4997</v>
      </c>
      <c r="B4999">
        <f>'2025'!B4999*1.02^25</f>
        <v>4.4921767285763163</v>
      </c>
      <c r="C4999">
        <f>'2025'!C4999*1.3226941855902</f>
        <v>27.73689707182649</v>
      </c>
      <c r="D4999">
        <f t="shared" si="78"/>
        <v>37.290181151015581</v>
      </c>
    </row>
    <row r="5000" spans="1:4" x14ac:dyDescent="0.35">
      <c r="A5000">
        <v>4998</v>
      </c>
      <c r="B5000">
        <f>'2025'!B5000*1.02^25</f>
        <v>4.6914265028276851</v>
      </c>
      <c r="C5000">
        <f>'2025'!C5000*1.3226941855902</f>
        <v>28.676009943595535</v>
      </c>
      <c r="D5000">
        <f t="shared" si="78"/>
        <v>37.290181151015581</v>
      </c>
    </row>
    <row r="5001" spans="1:4" x14ac:dyDescent="0.35">
      <c r="A5001">
        <v>4999</v>
      </c>
      <c r="B5001">
        <f>'2025'!B5001*1.02^25</f>
        <v>4.7457673503507856</v>
      </c>
      <c r="C5001">
        <f>'2025'!C5001*1.3226941855902</f>
        <v>29.284449268967027</v>
      </c>
      <c r="D5001">
        <f t="shared" si="78"/>
        <v>37.290181151015581</v>
      </c>
    </row>
    <row r="5002" spans="1:4" x14ac:dyDescent="0.35">
      <c r="A5002">
        <v>5000</v>
      </c>
      <c r="B5002">
        <f>'2025'!B5002*1.02^25</f>
        <v>4.7819945820328531</v>
      </c>
      <c r="C5002">
        <f>'2025'!C5002*1.3226941855902</f>
        <v>26.956507502328272</v>
      </c>
      <c r="D5002">
        <f t="shared" si="78"/>
        <v>37.290181151015581</v>
      </c>
    </row>
    <row r="5003" spans="1:4" x14ac:dyDescent="0.35">
      <c r="A5003">
        <v>5001</v>
      </c>
      <c r="B5003">
        <f>'2025'!B5003*1.02^25</f>
        <v>4.7638809661918193</v>
      </c>
      <c r="C5003">
        <f>'2025'!C5003*1.3226941855902</f>
        <v>31.466894675190854</v>
      </c>
      <c r="D5003">
        <f t="shared" si="78"/>
        <v>37.290181151015581</v>
      </c>
    </row>
    <row r="5004" spans="1:4" x14ac:dyDescent="0.35">
      <c r="A5004">
        <v>5002</v>
      </c>
      <c r="B5004">
        <f>'2025'!B5004*1.02^25</f>
        <v>4.7638809661918193</v>
      </c>
      <c r="C5004">
        <f>'2025'!C5004*1.3226941855902</f>
        <v>30.104519664032953</v>
      </c>
      <c r="D5004">
        <f t="shared" si="78"/>
        <v>37.290181151015581</v>
      </c>
    </row>
    <row r="5005" spans="1:4" x14ac:dyDescent="0.35">
      <c r="A5005">
        <v>5003</v>
      </c>
      <c r="B5005">
        <f>'2025'!B5005*1.02^25</f>
        <v>4.7457673503507856</v>
      </c>
      <c r="C5005">
        <f>'2025'!C5005*1.3226941855902</f>
        <v>29.17863373411981</v>
      </c>
      <c r="D5005">
        <f t="shared" si="78"/>
        <v>37.290181151015581</v>
      </c>
    </row>
    <row r="5006" spans="1:4" x14ac:dyDescent="0.35">
      <c r="A5006">
        <v>5004</v>
      </c>
      <c r="B5006">
        <f>'2025'!B5006*1.02^25</f>
        <v>4.7457673503507856</v>
      </c>
      <c r="C5006">
        <f>'2025'!C5006*1.3226941855902</f>
        <v>26.66551478149843</v>
      </c>
      <c r="D5006">
        <f t="shared" si="78"/>
        <v>37.290181151015581</v>
      </c>
    </row>
    <row r="5007" spans="1:4" x14ac:dyDescent="0.35">
      <c r="A5007">
        <v>5005</v>
      </c>
      <c r="B5007">
        <f>'2025'!B5007*1.02^25</f>
        <v>4.7638809661918193</v>
      </c>
      <c r="C5007">
        <f>'2025'!C5007*1.3226941855902</f>
        <v>26.308387351389076</v>
      </c>
      <c r="D5007">
        <f t="shared" si="78"/>
        <v>37.290181151015581</v>
      </c>
    </row>
    <row r="5008" spans="1:4" x14ac:dyDescent="0.35">
      <c r="A5008">
        <v>5006</v>
      </c>
      <c r="B5008">
        <f>'2025'!B5008*1.02^25</f>
        <v>4.6733128869866514</v>
      </c>
      <c r="C5008">
        <f>'2025'!C5008*1.3226941855902</f>
        <v>26.414202886236289</v>
      </c>
      <c r="D5008">
        <f t="shared" si="78"/>
        <v>37.290181151015581</v>
      </c>
    </row>
    <row r="5009" spans="1:4" x14ac:dyDescent="0.35">
      <c r="A5009">
        <v>5007</v>
      </c>
      <c r="B5009">
        <f>'2025'!B5009*1.02^25</f>
        <v>4.6733128869866514</v>
      </c>
      <c r="C5009">
        <f>'2025'!C5009*1.3226941855902</f>
        <v>26.348068176956783</v>
      </c>
      <c r="D5009">
        <f t="shared" si="78"/>
        <v>37.290181151015581</v>
      </c>
    </row>
    <row r="5010" spans="1:4" x14ac:dyDescent="0.35">
      <c r="A5010">
        <v>5008</v>
      </c>
      <c r="B5010">
        <f>'2025'!B5010*1.02^25</f>
        <v>4.6008584236225172</v>
      </c>
      <c r="C5010">
        <f>'2025'!C5010*1.3226941855902</f>
        <v>26.14966404911825</v>
      </c>
      <c r="D5010">
        <f t="shared" si="78"/>
        <v>37.290181151015581</v>
      </c>
    </row>
    <row r="5011" spans="1:4" x14ac:dyDescent="0.35">
      <c r="A5011">
        <v>5009</v>
      </c>
      <c r="B5011">
        <f>'2025'!B5011*1.02^25</f>
        <v>4.5646311919404505</v>
      </c>
      <c r="C5011">
        <f>'2025'!C5011*1.3226941855902</f>
        <v>28.213066978638963</v>
      </c>
      <c r="D5011">
        <f t="shared" si="78"/>
        <v>37.290181151015581</v>
      </c>
    </row>
    <row r="5012" spans="1:4" x14ac:dyDescent="0.35">
      <c r="A5012">
        <v>5010</v>
      </c>
      <c r="B5012">
        <f>'2025'!B5012*1.02^25</f>
        <v>4.4740631127352826</v>
      </c>
      <c r="C5012">
        <f>'2025'!C5012*1.3226941855902</f>
        <v>29.033137373704886</v>
      </c>
      <c r="D5012">
        <f t="shared" si="78"/>
        <v>37.290181151015581</v>
      </c>
    </row>
    <row r="5013" spans="1:4" x14ac:dyDescent="0.35">
      <c r="A5013">
        <v>5011</v>
      </c>
      <c r="B5013">
        <f>'2025'!B5013*1.02^25</f>
        <v>4.4016086493711493</v>
      </c>
      <c r="C5013">
        <f>'2025'!C5013*1.3226941855902</f>
        <v>30.858455349819362</v>
      </c>
      <c r="D5013">
        <f t="shared" si="78"/>
        <v>37.290181151015581</v>
      </c>
    </row>
    <row r="5014" spans="1:4" x14ac:dyDescent="0.35">
      <c r="A5014">
        <v>5012</v>
      </c>
      <c r="B5014">
        <f>'2025'!B5014*1.02^25</f>
        <v>4.2566997226428809</v>
      </c>
      <c r="C5014">
        <f>'2025'!C5014*1.3226941855902</f>
        <v>32.101787884274152</v>
      </c>
      <c r="D5014">
        <f t="shared" si="78"/>
        <v>37.290181151015581</v>
      </c>
    </row>
    <row r="5015" spans="1:4" x14ac:dyDescent="0.35">
      <c r="A5015">
        <v>5013</v>
      </c>
      <c r="B5015">
        <f>'2025'!B5015*1.02^25</f>
        <v>3.9487682533453108</v>
      </c>
      <c r="C5015">
        <f>'2025'!C5015*1.3226941855902</f>
        <v>31.480121617046759</v>
      </c>
      <c r="D5015">
        <f t="shared" si="78"/>
        <v>37.290181151015581</v>
      </c>
    </row>
    <row r="5016" spans="1:4" x14ac:dyDescent="0.35">
      <c r="A5016">
        <v>5014</v>
      </c>
      <c r="B5016">
        <f>'2025'!B5016*1.02^25</f>
        <v>2.988746613770533</v>
      </c>
      <c r="C5016">
        <f>'2025'!C5016*1.3226941855902</f>
        <v>31.466894675190854</v>
      </c>
      <c r="D5016">
        <f t="shared" si="78"/>
        <v>37.290181151015581</v>
      </c>
    </row>
    <row r="5017" spans="1:4" x14ac:dyDescent="0.35">
      <c r="A5017">
        <v>5015</v>
      </c>
      <c r="B5017">
        <f>'2025'!B5017*1.02^25</f>
        <v>2.843837687042265</v>
      </c>
      <c r="C5017">
        <f>'2025'!C5017*1.3226941855902</f>
        <v>27.776577897394198</v>
      </c>
      <c r="D5017">
        <f t="shared" si="78"/>
        <v>37.290181151015581</v>
      </c>
    </row>
    <row r="5018" spans="1:4" x14ac:dyDescent="0.35">
      <c r="A5018">
        <v>5016</v>
      </c>
      <c r="B5018">
        <f>'2025'!B5018*1.02^25</f>
        <v>2.71704237615503</v>
      </c>
      <c r="C5018">
        <f>'2025'!C5018*1.3226941855902</f>
        <v>27.631081536979277</v>
      </c>
      <c r="D5018">
        <f t="shared" si="78"/>
        <v>37.290181151015581</v>
      </c>
    </row>
    <row r="5019" spans="1:4" x14ac:dyDescent="0.35">
      <c r="A5019">
        <v>5017</v>
      </c>
      <c r="B5019">
        <f>'2025'!B5019*1.02^25</f>
        <v>2.6989287603139966</v>
      </c>
      <c r="C5019">
        <f>'2025'!C5019*1.3226941855902</f>
        <v>27.710443188114688</v>
      </c>
      <c r="D5019">
        <f t="shared" si="78"/>
        <v>37.290181151015581</v>
      </c>
    </row>
    <row r="5020" spans="1:4" x14ac:dyDescent="0.35">
      <c r="A5020">
        <v>5018</v>
      </c>
      <c r="B5020">
        <f>'2025'!B5020*1.02^25</f>
        <v>2.6989287603139966</v>
      </c>
      <c r="C5020">
        <f>'2025'!C5020*1.3226941855902</f>
        <v>27.697216246258787</v>
      </c>
      <c r="D5020">
        <f t="shared" si="78"/>
        <v>37.290181151015581</v>
      </c>
    </row>
    <row r="5021" spans="1:4" x14ac:dyDescent="0.35">
      <c r="A5021">
        <v>5019</v>
      </c>
      <c r="B5021">
        <f>'2025'!B5021*1.02^25</f>
        <v>2.6989287603139966</v>
      </c>
      <c r="C5021">
        <f>'2025'!C5021*1.3226941855902</f>
        <v>27.710443188114688</v>
      </c>
      <c r="D5021">
        <f t="shared" si="78"/>
        <v>37.290181151015581</v>
      </c>
    </row>
    <row r="5022" spans="1:4" x14ac:dyDescent="0.35">
      <c r="A5022">
        <v>5020</v>
      </c>
      <c r="B5022">
        <f>'2025'!B5022*1.02^25</f>
        <v>2.9162921504063992</v>
      </c>
      <c r="C5022">
        <f>'2025'!C5022*1.3226941855902</f>
        <v>27.710443188114688</v>
      </c>
      <c r="D5022">
        <f t="shared" si="78"/>
        <v>37.290181151015581</v>
      </c>
    </row>
    <row r="5023" spans="1:4" x14ac:dyDescent="0.35">
      <c r="A5023">
        <v>5021</v>
      </c>
      <c r="B5023">
        <f>'2025'!B5023*1.02^25</f>
        <v>3.0430874612936338</v>
      </c>
      <c r="C5023">
        <f>'2025'!C5023*1.3226941855902</f>
        <v>29.337357036390635</v>
      </c>
      <c r="D5023">
        <f t="shared" si="78"/>
        <v>37.290181151015581</v>
      </c>
    </row>
    <row r="5024" spans="1:4" x14ac:dyDescent="0.35">
      <c r="A5024">
        <v>5022</v>
      </c>
      <c r="B5024">
        <f>'2025'!B5024*1.02^25</f>
        <v>3.0612010771346672</v>
      </c>
      <c r="C5024">
        <f>'2025'!C5024*1.3226941855902</f>
        <v>32.525050023663013</v>
      </c>
      <c r="D5024">
        <f t="shared" si="78"/>
        <v>37.290181151015581</v>
      </c>
    </row>
    <row r="5025" spans="1:4" x14ac:dyDescent="0.35">
      <c r="A5025">
        <v>5023</v>
      </c>
      <c r="B5025">
        <f>'2025'!B5025*1.02^25</f>
        <v>3.0793146929757005</v>
      </c>
      <c r="C5025">
        <f>'2025'!C5025*1.3226941855902</f>
        <v>34.442956592768802</v>
      </c>
      <c r="D5025">
        <f t="shared" si="78"/>
        <v>37.290181151015581</v>
      </c>
    </row>
    <row r="5026" spans="1:4" x14ac:dyDescent="0.35">
      <c r="A5026">
        <v>5024</v>
      </c>
      <c r="B5026">
        <f>'2025'!B5026*1.02^25</f>
        <v>3.1336555404988014</v>
      </c>
      <c r="C5026">
        <f>'2025'!C5026*1.3226941855902</f>
        <v>34.813310964734065</v>
      </c>
      <c r="D5026">
        <f t="shared" si="78"/>
        <v>37.290181151015581</v>
      </c>
    </row>
    <row r="5027" spans="1:4" x14ac:dyDescent="0.35">
      <c r="A5027">
        <v>5025</v>
      </c>
      <c r="B5027">
        <f>'2025'!B5027*1.02^25</f>
        <v>3.0612010771346672</v>
      </c>
      <c r="C5027">
        <f>'2025'!C5027*1.3226941855902</f>
        <v>34.66781460431914</v>
      </c>
      <c r="D5027">
        <f t="shared" si="78"/>
        <v>37.290181151015581</v>
      </c>
    </row>
    <row r="5028" spans="1:4" x14ac:dyDescent="0.35">
      <c r="A5028">
        <v>5026</v>
      </c>
      <c r="B5028">
        <f>'2025'!B5028*1.02^25</f>
        <v>3.0068602296115667</v>
      </c>
      <c r="C5028">
        <f>'2025'!C5028*1.3226941855902</f>
        <v>34.561999069471923</v>
      </c>
      <c r="D5028">
        <f t="shared" si="78"/>
        <v>37.290181151015581</v>
      </c>
    </row>
    <row r="5029" spans="1:4" x14ac:dyDescent="0.35">
      <c r="A5029">
        <v>5027</v>
      </c>
      <c r="B5029">
        <f>'2025'!B5029*1.02^25</f>
        <v>3.0249738454526001</v>
      </c>
      <c r="C5029">
        <f>'2025'!C5029*1.3226941855902</f>
        <v>34.588452953183726</v>
      </c>
      <c r="D5029">
        <f t="shared" si="78"/>
        <v>37.290181151015581</v>
      </c>
    </row>
    <row r="5030" spans="1:4" x14ac:dyDescent="0.35">
      <c r="A5030">
        <v>5028</v>
      </c>
      <c r="B5030">
        <f>'2025'!B5030*1.02^25</f>
        <v>2.8800649187243321</v>
      </c>
      <c r="C5030">
        <f>'2025'!C5030*1.3226941855902</f>
        <v>34.66781460431914</v>
      </c>
      <c r="D5030">
        <f t="shared" si="78"/>
        <v>37.290181151015581</v>
      </c>
    </row>
    <row r="5031" spans="1:4" x14ac:dyDescent="0.35">
      <c r="A5031">
        <v>5029</v>
      </c>
      <c r="B5031">
        <f>'2025'!B5031*1.02^25</f>
        <v>3.0068602296115667</v>
      </c>
      <c r="C5031">
        <f>'2025'!C5031*1.3226941855902</f>
        <v>34.852991790301772</v>
      </c>
      <c r="D5031">
        <f t="shared" si="78"/>
        <v>37.290181151015581</v>
      </c>
    </row>
    <row r="5032" spans="1:4" x14ac:dyDescent="0.35">
      <c r="A5032">
        <v>5030</v>
      </c>
      <c r="B5032">
        <f>'2025'!B5032*1.02^25</f>
        <v>2.9706329979294996</v>
      </c>
      <c r="C5032">
        <f>'2025'!C5032*1.3226941855902</f>
        <v>34.747176255454548</v>
      </c>
      <c r="D5032">
        <f t="shared" si="78"/>
        <v>37.290181151015581</v>
      </c>
    </row>
    <row r="5033" spans="1:4" x14ac:dyDescent="0.35">
      <c r="A5033">
        <v>5031</v>
      </c>
      <c r="B5033">
        <f>'2025'!B5033*1.02^25</f>
        <v>2.988746613770533</v>
      </c>
      <c r="C5033">
        <f>'2025'!C5033*1.3226941855902</f>
        <v>34.046148337091743</v>
      </c>
      <c r="D5033">
        <f t="shared" si="78"/>
        <v>37.290181151015581</v>
      </c>
    </row>
    <row r="5034" spans="1:4" x14ac:dyDescent="0.35">
      <c r="A5034">
        <v>5032</v>
      </c>
      <c r="B5034">
        <f>'2025'!B5034*1.02^25</f>
        <v>2.9525193820884659</v>
      </c>
      <c r="C5034">
        <f>'2025'!C5034*1.3226941855902</f>
        <v>34.535545185760121</v>
      </c>
      <c r="D5034">
        <f t="shared" si="78"/>
        <v>37.290181151015581</v>
      </c>
    </row>
    <row r="5035" spans="1:4" x14ac:dyDescent="0.35">
      <c r="A5035">
        <v>5033</v>
      </c>
      <c r="B5035">
        <f>'2025'!B5035*1.02^25</f>
        <v>2.9162921504063992</v>
      </c>
      <c r="C5035">
        <f>'2025'!C5035*1.3226941855902</f>
        <v>34.548772127616026</v>
      </c>
      <c r="D5035">
        <f t="shared" si="78"/>
        <v>37.290181151015581</v>
      </c>
    </row>
    <row r="5036" spans="1:4" x14ac:dyDescent="0.35">
      <c r="A5036">
        <v>5034</v>
      </c>
      <c r="B5036">
        <f>'2025'!B5036*1.02^25</f>
        <v>2.9344057662474325</v>
      </c>
      <c r="C5036">
        <f>'2025'!C5036*1.3226941855902</f>
        <v>33.980013627812241</v>
      </c>
      <c r="D5036">
        <f t="shared" si="78"/>
        <v>37.290181151015581</v>
      </c>
    </row>
    <row r="5037" spans="1:4" x14ac:dyDescent="0.35">
      <c r="A5037">
        <v>5035</v>
      </c>
      <c r="B5037">
        <f>'2025'!B5037*1.02^25</f>
        <v>2.8981785345653654</v>
      </c>
      <c r="C5037">
        <f>'2025'!C5037*1.3226941855902</f>
        <v>34.641360720607338</v>
      </c>
      <c r="D5037">
        <f t="shared" si="78"/>
        <v>37.290181151015581</v>
      </c>
    </row>
    <row r="5038" spans="1:4" x14ac:dyDescent="0.35">
      <c r="A5038">
        <v>5036</v>
      </c>
      <c r="B5038">
        <f>'2025'!B5038*1.02^25</f>
        <v>2.9162921504063992</v>
      </c>
      <c r="C5038">
        <f>'2025'!C5038*1.3226941855902</f>
        <v>33.411255128008449</v>
      </c>
      <c r="D5038">
        <f t="shared" si="78"/>
        <v>37.290181151015581</v>
      </c>
    </row>
    <row r="5039" spans="1:4" x14ac:dyDescent="0.35">
      <c r="A5039">
        <v>5037</v>
      </c>
      <c r="B5039">
        <f>'2025'!B5039*1.02^25</f>
        <v>2.71704237615503</v>
      </c>
      <c r="C5039">
        <f>'2025'!C5039*1.3226941855902</f>
        <v>34.24455246493028</v>
      </c>
      <c r="D5039">
        <f t="shared" si="78"/>
        <v>37.290181151015581</v>
      </c>
    </row>
    <row r="5040" spans="1:4" x14ac:dyDescent="0.35">
      <c r="A5040">
        <v>5038</v>
      </c>
      <c r="B5040">
        <f>'2025'!B5040*1.02^25</f>
        <v>2.8800649187243321</v>
      </c>
      <c r="C5040">
        <f>'2025'!C5040*1.3226941855902</f>
        <v>32.14146870984186</v>
      </c>
      <c r="D5040">
        <f t="shared" si="78"/>
        <v>37.290181151015581</v>
      </c>
    </row>
    <row r="5041" spans="1:4" x14ac:dyDescent="0.35">
      <c r="A5041">
        <v>5039</v>
      </c>
      <c r="B5041">
        <f>'2025'!B5041*1.02^25</f>
        <v>2.8076104553601979</v>
      </c>
      <c r="C5041">
        <f>'2025'!C5041*1.3226941855902</f>
        <v>30.435193210430501</v>
      </c>
      <c r="D5041">
        <f t="shared" si="78"/>
        <v>37.290181151015581</v>
      </c>
    </row>
    <row r="5042" spans="1:4" x14ac:dyDescent="0.35">
      <c r="A5042">
        <v>5040</v>
      </c>
      <c r="B5042">
        <f>'2025'!B5042*1.02^25</f>
        <v>2.6808151444729629</v>
      </c>
      <c r="C5042">
        <f>'2025'!C5042*1.3226941855902</f>
        <v>28.967002664425376</v>
      </c>
      <c r="D5042">
        <f t="shared" si="78"/>
        <v>37.290181151015581</v>
      </c>
    </row>
    <row r="5043" spans="1:4" x14ac:dyDescent="0.35">
      <c r="A5043">
        <v>5041</v>
      </c>
      <c r="B5043">
        <f>'2025'!B5043*1.02^25</f>
        <v>2.4272245226984936</v>
      </c>
      <c r="C5043">
        <f>'2025'!C5043*1.3226941855902</f>
        <v>28.014662850800434</v>
      </c>
      <c r="D5043">
        <f t="shared" si="78"/>
        <v>37.290181151015581</v>
      </c>
    </row>
    <row r="5044" spans="1:4" x14ac:dyDescent="0.35">
      <c r="A5044">
        <v>5042</v>
      </c>
      <c r="B5044">
        <f>'2025'!B5044*1.02^25</f>
        <v>2.3004292118112586</v>
      </c>
      <c r="C5044">
        <f>'2025'!C5044*1.3226941855902</f>
        <v>26.295160409533175</v>
      </c>
      <c r="D5044">
        <f t="shared" si="78"/>
        <v>37.290181151015581</v>
      </c>
    </row>
    <row r="5045" spans="1:4" x14ac:dyDescent="0.35">
      <c r="A5045">
        <v>5043</v>
      </c>
      <c r="B5045">
        <f>'2025'!B5045*1.02^25</f>
        <v>2.6445879127908958</v>
      </c>
      <c r="C5045">
        <f>'2025'!C5045*1.3226941855902</f>
        <v>26.136437107262353</v>
      </c>
      <c r="D5045">
        <f t="shared" si="78"/>
        <v>37.290181151015581</v>
      </c>
    </row>
    <row r="5046" spans="1:4" x14ac:dyDescent="0.35">
      <c r="A5046">
        <v>5044</v>
      </c>
      <c r="B5046">
        <f>'2025'!B5046*1.02^25</f>
        <v>3.4053597781143039</v>
      </c>
      <c r="C5046">
        <f>'2025'!C5046*1.3226941855902</f>
        <v>26.387749002524487</v>
      </c>
      <c r="D5046">
        <f t="shared" si="78"/>
        <v>37.290181151015581</v>
      </c>
    </row>
    <row r="5047" spans="1:4" x14ac:dyDescent="0.35">
      <c r="A5047">
        <v>5045</v>
      </c>
      <c r="B5047">
        <f>'2025'!B5047*1.02^25</f>
        <v>3.6227231682067069</v>
      </c>
      <c r="C5047">
        <f>'2025'!C5047*1.3226941855902</f>
        <v>26.057075456126938</v>
      </c>
      <c r="D5047">
        <f t="shared" si="78"/>
        <v>37.290181151015581</v>
      </c>
    </row>
    <row r="5048" spans="1:4" x14ac:dyDescent="0.35">
      <c r="A5048">
        <v>5046</v>
      </c>
      <c r="B5048">
        <f>'2025'!B5048*1.02^25</f>
        <v>3.8400865582991095</v>
      </c>
      <c r="C5048">
        <f>'2025'!C5048*1.3226941855902</f>
        <v>30.329377675583284</v>
      </c>
      <c r="D5048">
        <f t="shared" si="78"/>
        <v>37.290181151015581</v>
      </c>
    </row>
    <row r="5049" spans="1:4" x14ac:dyDescent="0.35">
      <c r="A5049">
        <v>5047</v>
      </c>
      <c r="B5049">
        <f>'2025'!B5049*1.02^25</f>
        <v>4.2385861068018462</v>
      </c>
      <c r="C5049">
        <f>'2025'!C5049*1.3226941855902</f>
        <v>30.69973204754854</v>
      </c>
      <c r="D5049">
        <f t="shared" si="78"/>
        <v>37.290181151015581</v>
      </c>
    </row>
    <row r="5050" spans="1:4" x14ac:dyDescent="0.35">
      <c r="A5050">
        <v>5048</v>
      </c>
      <c r="B5050">
        <f>'2025'!B5050*1.02^25</f>
        <v>4.2566997226428809</v>
      </c>
      <c r="C5050">
        <f>'2025'!C5050*1.3226941855902</f>
        <v>30.990724768378385</v>
      </c>
      <c r="D5050">
        <f t="shared" si="78"/>
        <v>37.290181151015581</v>
      </c>
    </row>
    <row r="5051" spans="1:4" x14ac:dyDescent="0.35">
      <c r="A5051">
        <v>5049</v>
      </c>
      <c r="B5051">
        <f>'2025'!B5051*1.02^25</f>
        <v>4.2023588751197796</v>
      </c>
      <c r="C5051">
        <f>'2025'!C5051*1.3226941855902</f>
        <v>31.519802442614463</v>
      </c>
      <c r="D5051">
        <f t="shared" si="78"/>
        <v>37.290181151015581</v>
      </c>
    </row>
    <row r="5052" spans="1:4" x14ac:dyDescent="0.35">
      <c r="A5052">
        <v>5050</v>
      </c>
      <c r="B5052">
        <f>'2025'!B5052*1.02^25</f>
        <v>2.4815653702215945</v>
      </c>
      <c r="C5052">
        <f>'2025'!C5052*1.3226941855902</f>
        <v>32.392780605103994</v>
      </c>
      <c r="D5052">
        <f t="shared" si="78"/>
        <v>37.290181151015581</v>
      </c>
    </row>
    <row r="5053" spans="1:4" x14ac:dyDescent="0.35">
      <c r="A5053">
        <v>5051</v>
      </c>
      <c r="B5053">
        <f>'2025'!B5053*1.02^25</f>
        <v>1.8113615841033535</v>
      </c>
      <c r="C5053">
        <f>'2025'!C5053*1.3226941855902</f>
        <v>32.736681093357447</v>
      </c>
      <c r="D5053">
        <f t="shared" si="78"/>
        <v>37.290181151015581</v>
      </c>
    </row>
    <row r="5054" spans="1:4" x14ac:dyDescent="0.35">
      <c r="A5054">
        <v>5052</v>
      </c>
      <c r="B5054">
        <f>'2025'!B5054*1.02^25</f>
        <v>1.9743841266726554</v>
      </c>
      <c r="C5054">
        <f>'2025'!C5054*1.3226941855902</f>
        <v>32.816042744492862</v>
      </c>
      <c r="D5054">
        <f t="shared" si="78"/>
        <v>37.290181151015581</v>
      </c>
    </row>
    <row r="5055" spans="1:4" x14ac:dyDescent="0.35">
      <c r="A5055">
        <v>5053</v>
      </c>
      <c r="B5055">
        <f>'2025'!B5055*1.02^25</f>
        <v>2.5902470652677954</v>
      </c>
      <c r="C5055">
        <f>'2025'!C5055*1.3226941855902</f>
        <v>33.040900756043193</v>
      </c>
      <c r="D5055">
        <f t="shared" si="78"/>
        <v>37.290181151015581</v>
      </c>
    </row>
    <row r="5056" spans="1:4" x14ac:dyDescent="0.35">
      <c r="A5056">
        <v>5054</v>
      </c>
      <c r="B5056">
        <f>'2025'!B5056*1.02^25</f>
        <v>3.8582001741401424</v>
      </c>
      <c r="C5056">
        <f>'2025'!C5056*1.3226941855902</f>
        <v>32.974766046763683</v>
      </c>
      <c r="D5056">
        <f t="shared" si="78"/>
        <v>37.290181151015581</v>
      </c>
    </row>
    <row r="5057" spans="1:4" x14ac:dyDescent="0.35">
      <c r="A5057">
        <v>5055</v>
      </c>
      <c r="B5057">
        <f>'2025'!B5057*1.02^25</f>
        <v>4.2023588751197796</v>
      </c>
      <c r="C5057">
        <f>'2025'!C5057*1.3226941855902</f>
        <v>32.326645895824484</v>
      </c>
      <c r="D5057">
        <f t="shared" si="78"/>
        <v>37.290181151015581</v>
      </c>
    </row>
    <row r="5058" spans="1:4" x14ac:dyDescent="0.35">
      <c r="A5058">
        <v>5056</v>
      </c>
      <c r="B5058">
        <f>'2025'!B5058*1.02^25</f>
        <v>4.2204724909608133</v>
      </c>
      <c r="C5058">
        <f>'2025'!C5058*1.3226941855902</f>
        <v>31.652071861173482</v>
      </c>
      <c r="D5058">
        <f t="shared" si="78"/>
        <v>37.290181151015581</v>
      </c>
    </row>
    <row r="5059" spans="1:4" x14ac:dyDescent="0.35">
      <c r="A5059">
        <v>5057</v>
      </c>
      <c r="B5059">
        <f>'2025'!B5059*1.02^25</f>
        <v>4.2023588751197796</v>
      </c>
      <c r="C5059">
        <f>'2025'!C5059*1.3226941855902</f>
        <v>31.334625256631838</v>
      </c>
      <c r="D5059">
        <f t="shared" ref="D5059:D5122" si="79">AVERAGE(C$2:C$8761)</f>
        <v>37.290181151015581</v>
      </c>
    </row>
    <row r="5060" spans="1:4" x14ac:dyDescent="0.35">
      <c r="A5060">
        <v>5058</v>
      </c>
      <c r="B5060">
        <f>'2025'!B5060*1.02^25</f>
        <v>4.0936771800735778</v>
      </c>
      <c r="C5060">
        <f>'2025'!C5060*1.3226941855902</f>
        <v>30.593916512701323</v>
      </c>
      <c r="D5060">
        <f t="shared" si="79"/>
        <v>37.290181151015581</v>
      </c>
    </row>
    <row r="5061" spans="1:4" x14ac:dyDescent="0.35">
      <c r="A5061">
        <v>5059</v>
      </c>
      <c r="B5061">
        <f>'2025'!B5061*1.02^25</f>
        <v>4.2929269543249475</v>
      </c>
      <c r="C5061">
        <f>'2025'!C5061*1.3226941855902</f>
        <v>30.620370396413126</v>
      </c>
      <c r="D5061">
        <f t="shared" si="79"/>
        <v>37.290181151015581</v>
      </c>
    </row>
    <row r="5062" spans="1:4" x14ac:dyDescent="0.35">
      <c r="A5062">
        <v>5060</v>
      </c>
      <c r="B5062">
        <f>'2025'!B5062*1.02^25</f>
        <v>4.2748133384839138</v>
      </c>
      <c r="C5062">
        <f>'2025'!C5062*1.3226941855902</f>
        <v>30.421966268574597</v>
      </c>
      <c r="D5062">
        <f t="shared" si="79"/>
        <v>37.290181151015581</v>
      </c>
    </row>
    <row r="5063" spans="1:4" x14ac:dyDescent="0.35">
      <c r="A5063">
        <v>5061</v>
      </c>
      <c r="B5063">
        <f>'2025'!B5063*1.02^25</f>
        <v>4.2204724909608133</v>
      </c>
      <c r="C5063">
        <f>'2025'!C5063*1.3226941855902</f>
        <v>26.414202886236289</v>
      </c>
      <c r="D5063">
        <f t="shared" si="79"/>
        <v>37.290181151015581</v>
      </c>
    </row>
    <row r="5064" spans="1:4" x14ac:dyDescent="0.35">
      <c r="A5064">
        <v>5062</v>
      </c>
      <c r="B5064">
        <f>'2025'!B5064*1.02^25</f>
        <v>2.9344057662474325</v>
      </c>
      <c r="C5064">
        <f>'2025'!C5064*1.3226941855902</f>
        <v>25.620586374882173</v>
      </c>
      <c r="D5064">
        <f t="shared" si="79"/>
        <v>37.290181151015581</v>
      </c>
    </row>
    <row r="5065" spans="1:4" x14ac:dyDescent="0.35">
      <c r="A5065">
        <v>5063</v>
      </c>
      <c r="B5065">
        <f>'2025'!B5065*1.02^25</f>
        <v>2.6264742969498625</v>
      </c>
      <c r="C5065">
        <f>'2025'!C5065*1.3226941855902</f>
        <v>24.562431026410014</v>
      </c>
      <c r="D5065">
        <f t="shared" si="79"/>
        <v>37.290181151015581</v>
      </c>
    </row>
    <row r="5066" spans="1:4" x14ac:dyDescent="0.35">
      <c r="A5066">
        <v>5064</v>
      </c>
      <c r="B5066">
        <f>'2025'!B5066*1.02^25</f>
        <v>2.4453381385395274</v>
      </c>
      <c r="C5066">
        <f>'2025'!C5066*1.3226941855902</f>
        <v>20.713390946342532</v>
      </c>
      <c r="D5066">
        <f t="shared" si="79"/>
        <v>37.290181151015581</v>
      </c>
    </row>
    <row r="5067" spans="1:4" x14ac:dyDescent="0.35">
      <c r="A5067">
        <v>5065</v>
      </c>
      <c r="B5067">
        <f>'2025'!B5067*1.02^25</f>
        <v>1.6845662732161188</v>
      </c>
      <c r="C5067">
        <f>'2025'!C5067*1.3226941855902</f>
        <v>21.45409969027304</v>
      </c>
      <c r="D5067">
        <f t="shared" si="79"/>
        <v>37.290181151015581</v>
      </c>
    </row>
    <row r="5068" spans="1:4" x14ac:dyDescent="0.35">
      <c r="A5068">
        <v>5066</v>
      </c>
      <c r="B5068">
        <f>'2025'!B5068*1.02^25</f>
        <v>1.4309756514416492</v>
      </c>
      <c r="C5068">
        <f>'2025'!C5068*1.3226941855902</f>
        <v>24.747608212392642</v>
      </c>
      <c r="D5068">
        <f t="shared" si="79"/>
        <v>37.290181151015581</v>
      </c>
    </row>
    <row r="5069" spans="1:4" x14ac:dyDescent="0.35">
      <c r="A5069">
        <v>5067</v>
      </c>
      <c r="B5069">
        <f>'2025'!B5069*1.02^25</f>
        <v>2.5902470652677954</v>
      </c>
      <c r="C5069">
        <f>'2025'!C5069*1.3226941855902</f>
        <v>25.93803297942382</v>
      </c>
      <c r="D5069">
        <f t="shared" si="79"/>
        <v>37.290181151015581</v>
      </c>
    </row>
    <row r="5070" spans="1:4" x14ac:dyDescent="0.35">
      <c r="A5070">
        <v>5068</v>
      </c>
      <c r="B5070">
        <f>'2025'!B5070*1.02^25</f>
        <v>2.843837687042265</v>
      </c>
      <c r="C5070">
        <f>'2025'!C5070*1.3226941855902</f>
        <v>27.498812118420254</v>
      </c>
      <c r="D5070">
        <f t="shared" si="79"/>
        <v>37.290181151015581</v>
      </c>
    </row>
    <row r="5071" spans="1:4" x14ac:dyDescent="0.35">
      <c r="A5071">
        <v>5069</v>
      </c>
      <c r="B5071">
        <f>'2025'!B5071*1.02^25</f>
        <v>3.1698827721808684</v>
      </c>
      <c r="C5071">
        <f>'2025'!C5071*1.3226941855902</f>
        <v>28.027889792656339</v>
      </c>
      <c r="D5071">
        <f t="shared" si="79"/>
        <v>37.290181151015581</v>
      </c>
    </row>
    <row r="5072" spans="1:4" x14ac:dyDescent="0.35">
      <c r="A5072">
        <v>5070</v>
      </c>
      <c r="B5072">
        <f>'2025'!B5072*1.02^25</f>
        <v>3.2242236197039693</v>
      </c>
      <c r="C5072">
        <f>'2025'!C5072*1.3226941855902</f>
        <v>28.583421350604219</v>
      </c>
      <c r="D5072">
        <f t="shared" si="79"/>
        <v>37.290181151015581</v>
      </c>
    </row>
    <row r="5073" spans="1:4" x14ac:dyDescent="0.35">
      <c r="A5073">
        <v>5071</v>
      </c>
      <c r="B5073">
        <f>'2025'!B5073*1.02^25</f>
        <v>3.2423372355450026</v>
      </c>
      <c r="C5073">
        <f>'2025'!C5073*1.3226941855902</f>
        <v>27.803031781106</v>
      </c>
      <c r="D5073">
        <f t="shared" si="79"/>
        <v>37.290181151015581</v>
      </c>
    </row>
    <row r="5074" spans="1:4" x14ac:dyDescent="0.35">
      <c r="A5074">
        <v>5072</v>
      </c>
      <c r="B5074">
        <f>'2025'!B5074*1.02^25</f>
        <v>3.2242236197039693</v>
      </c>
      <c r="C5074">
        <f>'2025'!C5074*1.3226941855902</f>
        <v>28.676009943595535</v>
      </c>
      <c r="D5074">
        <f t="shared" si="79"/>
        <v>37.290181151015581</v>
      </c>
    </row>
    <row r="5075" spans="1:4" x14ac:dyDescent="0.35">
      <c r="A5075">
        <v>5073</v>
      </c>
      <c r="B5075">
        <f>'2025'!B5075*1.02^25</f>
        <v>3.0793146929757005</v>
      </c>
      <c r="C5075">
        <f>'2025'!C5075*1.3226941855902</f>
        <v>28.980229606281281</v>
      </c>
      <c r="D5075">
        <f t="shared" si="79"/>
        <v>37.290181151015581</v>
      </c>
    </row>
    <row r="5076" spans="1:4" x14ac:dyDescent="0.35">
      <c r="A5076">
        <v>5074</v>
      </c>
      <c r="B5076">
        <f>'2025'!B5076*1.02^25</f>
        <v>2.7351559919960633</v>
      </c>
      <c r="C5076">
        <f>'2025'!C5076*1.3226941855902</f>
        <v>26.215798758397764</v>
      </c>
      <c r="D5076">
        <f t="shared" si="79"/>
        <v>37.290181151015581</v>
      </c>
    </row>
    <row r="5077" spans="1:4" x14ac:dyDescent="0.35">
      <c r="A5077">
        <v>5075</v>
      </c>
      <c r="B5077">
        <f>'2025'!B5077*1.02^25</f>
        <v>2.71704237615503</v>
      </c>
      <c r="C5077">
        <f>'2025'!C5077*1.3226941855902</f>
        <v>26.215798758397764</v>
      </c>
      <c r="D5077">
        <f t="shared" si="79"/>
        <v>37.290181151015581</v>
      </c>
    </row>
    <row r="5078" spans="1:4" x14ac:dyDescent="0.35">
      <c r="A5078">
        <v>5076</v>
      </c>
      <c r="B5078">
        <f>'2025'!B5078*1.02^25</f>
        <v>2.6264742969498625</v>
      </c>
      <c r="C5078">
        <f>'2025'!C5078*1.3226941855902</f>
        <v>25.091508700646092</v>
      </c>
      <c r="D5078">
        <f t="shared" si="79"/>
        <v>37.290181151015581</v>
      </c>
    </row>
    <row r="5079" spans="1:4" x14ac:dyDescent="0.35">
      <c r="A5079">
        <v>5077</v>
      </c>
      <c r="B5079">
        <f>'2025'!B5079*1.02^25</f>
        <v>2.5721334494267616</v>
      </c>
      <c r="C5079">
        <f>'2025'!C5079*1.3226941855902</f>
        <v>25.408955305187742</v>
      </c>
      <c r="D5079">
        <f t="shared" si="79"/>
        <v>37.290181151015581</v>
      </c>
    </row>
    <row r="5080" spans="1:4" x14ac:dyDescent="0.35">
      <c r="A5080">
        <v>5078</v>
      </c>
      <c r="B5080">
        <f>'2025'!B5080*1.02^25</f>
        <v>2.5902470652677954</v>
      </c>
      <c r="C5080">
        <f>'2025'!C5080*1.3226941855902</f>
        <v>25.303139770340522</v>
      </c>
      <c r="D5080">
        <f t="shared" si="79"/>
        <v>37.290181151015581</v>
      </c>
    </row>
    <row r="5081" spans="1:4" x14ac:dyDescent="0.35">
      <c r="A5081">
        <v>5079</v>
      </c>
      <c r="B5081">
        <f>'2025'!B5081*1.02^25</f>
        <v>3.0430874612936338</v>
      </c>
      <c r="C5081">
        <f>'2025'!C5081*1.3226941855902</f>
        <v>27.683989304402886</v>
      </c>
      <c r="D5081">
        <f t="shared" si="79"/>
        <v>37.290181151015581</v>
      </c>
    </row>
    <row r="5082" spans="1:4" x14ac:dyDescent="0.35">
      <c r="A5082">
        <v>5080</v>
      </c>
      <c r="B5082">
        <f>'2025'!B5082*1.02^25</f>
        <v>3.2423372355450026</v>
      </c>
      <c r="C5082">
        <f>'2025'!C5082*1.3226941855902</f>
        <v>27.988208967088632</v>
      </c>
      <c r="D5082">
        <f t="shared" si="79"/>
        <v>37.290181151015581</v>
      </c>
    </row>
    <row r="5083" spans="1:4" x14ac:dyDescent="0.35">
      <c r="A5083">
        <v>5081</v>
      </c>
      <c r="B5083">
        <f>'2025'!B5083*1.02^25</f>
        <v>3.2604508513860364</v>
      </c>
      <c r="C5083">
        <f>'2025'!C5083*1.3226941855902</f>
        <v>28.609875234316021</v>
      </c>
      <c r="D5083">
        <f t="shared" si="79"/>
        <v>37.290181151015581</v>
      </c>
    </row>
    <row r="5084" spans="1:4" x14ac:dyDescent="0.35">
      <c r="A5084">
        <v>5082</v>
      </c>
      <c r="B5084">
        <f>'2025'!B5084*1.02^25</f>
        <v>3.2785644672270697</v>
      </c>
      <c r="C5084">
        <f>'2025'!C5084*1.3226941855902</f>
        <v>29.191860675975711</v>
      </c>
      <c r="D5084">
        <f t="shared" si="79"/>
        <v>37.290181151015581</v>
      </c>
    </row>
    <row r="5085" spans="1:4" x14ac:dyDescent="0.35">
      <c r="A5085">
        <v>5083</v>
      </c>
      <c r="B5085">
        <f>'2025'!B5085*1.02^25</f>
        <v>3.2604508513860364</v>
      </c>
      <c r="C5085">
        <f>'2025'!C5085*1.3226941855902</f>
        <v>30.382285443006889</v>
      </c>
      <c r="D5085">
        <f t="shared" si="79"/>
        <v>37.290181151015581</v>
      </c>
    </row>
    <row r="5086" spans="1:4" x14ac:dyDescent="0.35">
      <c r="A5086">
        <v>5084</v>
      </c>
      <c r="B5086">
        <f>'2025'!B5086*1.02^25</f>
        <v>3.3510189305912035</v>
      </c>
      <c r="C5086">
        <f>'2025'!C5086*1.3226941855902</f>
        <v>30.302923791871478</v>
      </c>
      <c r="D5086">
        <f t="shared" si="79"/>
        <v>37.290181151015581</v>
      </c>
    </row>
    <row r="5087" spans="1:4" x14ac:dyDescent="0.35">
      <c r="A5087">
        <v>5085</v>
      </c>
      <c r="B5087">
        <f>'2025'!B5087*1.02^25</f>
        <v>3.1698827721808684</v>
      </c>
      <c r="C5087">
        <f>'2025'!C5087*1.3226941855902</f>
        <v>30.567462628989521</v>
      </c>
      <c r="D5087">
        <f t="shared" si="79"/>
        <v>37.290181151015581</v>
      </c>
    </row>
    <row r="5088" spans="1:4" x14ac:dyDescent="0.35">
      <c r="A5088">
        <v>5086</v>
      </c>
      <c r="B5088">
        <f>'2025'!B5088*1.02^25</f>
        <v>2.6083606811088287</v>
      </c>
      <c r="C5088">
        <f>'2025'!C5088*1.3226941855902</f>
        <v>30.898136175387069</v>
      </c>
      <c r="D5088">
        <f t="shared" si="79"/>
        <v>37.290181151015581</v>
      </c>
    </row>
    <row r="5089" spans="1:4" x14ac:dyDescent="0.35">
      <c r="A5089">
        <v>5087</v>
      </c>
      <c r="B5089">
        <f>'2025'!B5089*1.02^25</f>
        <v>2.5359062177446945</v>
      </c>
      <c r="C5089">
        <f>'2025'!C5089*1.3226941855902</f>
        <v>21.692184643679276</v>
      </c>
      <c r="D5089">
        <f t="shared" si="79"/>
        <v>37.290181151015581</v>
      </c>
    </row>
    <row r="5090" spans="1:4" x14ac:dyDescent="0.35">
      <c r="A5090">
        <v>5088</v>
      </c>
      <c r="B5090">
        <f>'2025'!B5090*1.02^25</f>
        <v>2.4453381385395274</v>
      </c>
      <c r="C5090">
        <f>'2025'!C5090*1.3226941855902</f>
        <v>21.771546294814691</v>
      </c>
      <c r="D5090">
        <f t="shared" si="79"/>
        <v>37.290181151015581</v>
      </c>
    </row>
    <row r="5091" spans="1:4" x14ac:dyDescent="0.35">
      <c r="A5091">
        <v>5089</v>
      </c>
      <c r="B5091">
        <f>'2025'!B5091*1.02^25</f>
        <v>2.3909972910164266</v>
      </c>
      <c r="C5091">
        <f>'2025'!C5091*1.3226941855902</f>
        <v>21.758319352958786</v>
      </c>
      <c r="D5091">
        <f t="shared" si="79"/>
        <v>37.290181151015581</v>
      </c>
    </row>
    <row r="5092" spans="1:4" x14ac:dyDescent="0.35">
      <c r="A5092">
        <v>5090</v>
      </c>
      <c r="B5092">
        <f>'2025'!B5092*1.02^25</f>
        <v>2.4453381385395274</v>
      </c>
      <c r="C5092">
        <f>'2025'!C5092*1.3226941855902</f>
        <v>21.533461341408454</v>
      </c>
      <c r="D5092">
        <f t="shared" si="79"/>
        <v>37.290181151015581</v>
      </c>
    </row>
    <row r="5093" spans="1:4" x14ac:dyDescent="0.35">
      <c r="A5093">
        <v>5091</v>
      </c>
      <c r="B5093">
        <f>'2025'!B5093*1.02^25</f>
        <v>2.7894968395191642</v>
      </c>
      <c r="C5093">
        <f>'2025'!C5093*1.3226941855902</f>
        <v>22.287397027194871</v>
      </c>
      <c r="D5093">
        <f t="shared" si="79"/>
        <v>37.290181151015581</v>
      </c>
    </row>
    <row r="5094" spans="1:4" x14ac:dyDescent="0.35">
      <c r="A5094">
        <v>5092</v>
      </c>
      <c r="B5094">
        <f>'2025'!B5094*1.02^25</f>
        <v>3.803859326617042</v>
      </c>
      <c r="C5094">
        <f>'2025'!C5094*1.3226941855902</f>
        <v>22.829701643286853</v>
      </c>
      <c r="D5094">
        <f t="shared" si="79"/>
        <v>37.290181151015581</v>
      </c>
    </row>
    <row r="5095" spans="1:4" x14ac:dyDescent="0.35">
      <c r="A5095">
        <v>5093</v>
      </c>
      <c r="B5095">
        <f>'2025'!B5095*1.02^25</f>
        <v>3.8944274058222099</v>
      </c>
      <c r="C5095">
        <f>'2025'!C5095*1.3226941855902</f>
        <v>23.424914026802441</v>
      </c>
      <c r="D5095">
        <f t="shared" si="79"/>
        <v>37.290181151015581</v>
      </c>
    </row>
    <row r="5096" spans="1:4" x14ac:dyDescent="0.35">
      <c r="A5096">
        <v>5094</v>
      </c>
      <c r="B5096">
        <f>'2025'!B5096*1.02^25</f>
        <v>3.1517691563398347</v>
      </c>
      <c r="C5096">
        <f>'2025'!C5096*1.3226941855902</f>
        <v>29.720938350211789</v>
      </c>
      <c r="D5096">
        <f t="shared" si="79"/>
        <v>37.290181151015581</v>
      </c>
    </row>
    <row r="5097" spans="1:4" x14ac:dyDescent="0.35">
      <c r="A5097">
        <v>5095</v>
      </c>
      <c r="B5097">
        <f>'2025'!B5097*1.02^25</f>
        <v>3.2966780830681035</v>
      </c>
      <c r="C5097">
        <f>'2025'!C5097*1.3226941855902</f>
        <v>31.070086419513792</v>
      </c>
      <c r="D5097">
        <f t="shared" si="79"/>
        <v>37.290181151015581</v>
      </c>
    </row>
    <row r="5098" spans="1:4" x14ac:dyDescent="0.35">
      <c r="A5098">
        <v>5096</v>
      </c>
      <c r="B5098">
        <f>'2025'!B5098*1.02^25</f>
        <v>3.3510189305912035</v>
      </c>
      <c r="C5098">
        <f>'2025'!C5098*1.3226941855902</f>
        <v>33.278985709449429</v>
      </c>
      <c r="D5098">
        <f t="shared" si="79"/>
        <v>37.290181151015581</v>
      </c>
    </row>
    <row r="5099" spans="1:4" x14ac:dyDescent="0.35">
      <c r="A5099">
        <v>5097</v>
      </c>
      <c r="B5099">
        <f>'2025'!B5099*1.02^25</f>
        <v>3.3329053147501702</v>
      </c>
      <c r="C5099">
        <f>'2025'!C5099*1.3226941855902</f>
        <v>33.715474790694195</v>
      </c>
      <c r="D5099">
        <f t="shared" si="79"/>
        <v>37.290181151015581</v>
      </c>
    </row>
    <row r="5100" spans="1:4" x14ac:dyDescent="0.35">
      <c r="A5100">
        <v>5098</v>
      </c>
      <c r="B5100">
        <f>'2025'!B5100*1.02^25</f>
        <v>3.3329053147501702</v>
      </c>
      <c r="C5100">
        <f>'2025'!C5100*1.3226941855902</f>
        <v>33.331893476873034</v>
      </c>
      <c r="D5100">
        <f t="shared" si="79"/>
        <v>37.290181151015581</v>
      </c>
    </row>
    <row r="5101" spans="1:4" x14ac:dyDescent="0.35">
      <c r="A5101">
        <v>5099</v>
      </c>
      <c r="B5101">
        <f>'2025'!B5101*1.02^25</f>
        <v>3.3147916989091368</v>
      </c>
      <c r="C5101">
        <f>'2025'!C5101*1.3226941855902</f>
        <v>33.278985709449429</v>
      </c>
      <c r="D5101">
        <f t="shared" si="79"/>
        <v>37.290181151015581</v>
      </c>
    </row>
    <row r="5102" spans="1:4" x14ac:dyDescent="0.35">
      <c r="A5102">
        <v>5100</v>
      </c>
      <c r="B5102">
        <f>'2025'!B5102*1.02^25</f>
        <v>3.2604508513860364</v>
      </c>
      <c r="C5102">
        <f>'2025'!C5102*1.3226941855902</f>
        <v>32.987992988619588</v>
      </c>
      <c r="D5102">
        <f t="shared" si="79"/>
        <v>37.290181151015581</v>
      </c>
    </row>
    <row r="5103" spans="1:4" x14ac:dyDescent="0.35">
      <c r="A5103">
        <v>5101</v>
      </c>
      <c r="B5103">
        <f>'2025'!B5103*1.02^25</f>
        <v>3.2242236197039693</v>
      </c>
      <c r="C5103">
        <f>'2025'!C5103*1.3226941855902</f>
        <v>32.432461430671701</v>
      </c>
      <c r="D5103">
        <f t="shared" si="79"/>
        <v>37.290181151015581</v>
      </c>
    </row>
    <row r="5104" spans="1:4" x14ac:dyDescent="0.35">
      <c r="A5104">
        <v>5102</v>
      </c>
      <c r="B5104">
        <f>'2025'!B5104*1.02^25</f>
        <v>3.9487682533453108</v>
      </c>
      <c r="C5104">
        <f>'2025'!C5104*1.3226941855902</f>
        <v>32.062107058706445</v>
      </c>
      <c r="D5104">
        <f t="shared" si="79"/>
        <v>37.290181151015581</v>
      </c>
    </row>
    <row r="5105" spans="1:4" x14ac:dyDescent="0.35">
      <c r="A5105">
        <v>5103</v>
      </c>
      <c r="B5105">
        <f>'2025'!B5105*1.02^25</f>
        <v>3.9306546375042766</v>
      </c>
      <c r="C5105">
        <f>'2025'!C5105*1.3226941855902</f>
        <v>31.995972349426939</v>
      </c>
      <c r="D5105">
        <f t="shared" si="79"/>
        <v>37.290181151015581</v>
      </c>
    </row>
    <row r="5106" spans="1:4" x14ac:dyDescent="0.35">
      <c r="A5106">
        <v>5104</v>
      </c>
      <c r="B5106">
        <f>'2025'!B5106*1.02^25</f>
        <v>3.9125410216632432</v>
      </c>
      <c r="C5106">
        <f>'2025'!C5106*1.3226941855902</f>
        <v>32.048880116850547</v>
      </c>
      <c r="D5106">
        <f t="shared" si="79"/>
        <v>37.290181151015581</v>
      </c>
    </row>
    <row r="5107" spans="1:4" x14ac:dyDescent="0.35">
      <c r="A5107">
        <v>5105</v>
      </c>
      <c r="B5107">
        <f>'2025'!B5107*1.02^25</f>
        <v>3.9125410216632432</v>
      </c>
      <c r="C5107">
        <f>'2025'!C5107*1.3226941855902</f>
        <v>32.048880116850547</v>
      </c>
      <c r="D5107">
        <f t="shared" si="79"/>
        <v>37.290181151015581</v>
      </c>
    </row>
    <row r="5108" spans="1:4" x14ac:dyDescent="0.35">
      <c r="A5108">
        <v>5106</v>
      </c>
      <c r="B5108">
        <f>'2025'!B5108*1.02^25</f>
        <v>3.8582001741401424</v>
      </c>
      <c r="C5108">
        <f>'2025'!C5108*1.3226941855902</f>
        <v>32.00919929128284</v>
      </c>
      <c r="D5108">
        <f t="shared" si="79"/>
        <v>37.290181151015581</v>
      </c>
    </row>
    <row r="5109" spans="1:4" x14ac:dyDescent="0.35">
      <c r="A5109">
        <v>5107</v>
      </c>
      <c r="B5109">
        <f>'2025'!B5109*1.02^25</f>
        <v>3.7857457107760082</v>
      </c>
      <c r="C5109">
        <f>'2025'!C5109*1.3226941855902</f>
        <v>31.995972349426939</v>
      </c>
      <c r="D5109">
        <f t="shared" si="79"/>
        <v>37.290181151015581</v>
      </c>
    </row>
    <row r="5110" spans="1:4" x14ac:dyDescent="0.35">
      <c r="A5110">
        <v>5108</v>
      </c>
      <c r="B5110">
        <f>'2025'!B5110*1.02^25</f>
        <v>3.7676320949349753</v>
      </c>
      <c r="C5110">
        <f>'2025'!C5110*1.3226941855902</f>
        <v>31.665298803029387</v>
      </c>
      <c r="D5110">
        <f t="shared" si="79"/>
        <v>37.290181151015581</v>
      </c>
    </row>
    <row r="5111" spans="1:4" x14ac:dyDescent="0.35">
      <c r="A5111">
        <v>5109</v>
      </c>
      <c r="B5111">
        <f>'2025'!B5111*1.02^25</f>
        <v>3.6046095523656732</v>
      </c>
      <c r="C5111">
        <f>'2025'!C5111*1.3226941855902</f>
        <v>32.406007546959898</v>
      </c>
      <c r="D5111">
        <f t="shared" si="79"/>
        <v>37.290181151015581</v>
      </c>
    </row>
    <row r="5112" spans="1:4" x14ac:dyDescent="0.35">
      <c r="A5112">
        <v>5110</v>
      </c>
      <c r="B5112">
        <f>'2025'!B5112*1.02^25</f>
        <v>3.532155089001539</v>
      </c>
      <c r="C5112">
        <f>'2025'!C5112*1.3226941855902</f>
        <v>32.300192012112682</v>
      </c>
      <c r="D5112">
        <f t="shared" si="79"/>
        <v>37.290181151015581</v>
      </c>
    </row>
    <row r="5113" spans="1:4" x14ac:dyDescent="0.35">
      <c r="A5113">
        <v>5111</v>
      </c>
      <c r="B5113">
        <f>'2025'!B5113*1.02^25</f>
        <v>3.4597006256374048</v>
      </c>
      <c r="C5113">
        <f>'2025'!C5113*1.3226941855902</f>
        <v>31.347852198487736</v>
      </c>
      <c r="D5113">
        <f t="shared" si="79"/>
        <v>37.290181151015581</v>
      </c>
    </row>
    <row r="5114" spans="1:4" x14ac:dyDescent="0.35">
      <c r="A5114">
        <v>5112</v>
      </c>
      <c r="B5114">
        <f>'2025'!B5114*1.02^25</f>
        <v>3.4234733939553381</v>
      </c>
      <c r="C5114">
        <f>'2025'!C5114*1.3226941855902</f>
        <v>30.69973204754854</v>
      </c>
      <c r="D5114">
        <f t="shared" si="79"/>
        <v>37.290181151015581</v>
      </c>
    </row>
    <row r="5115" spans="1:4" x14ac:dyDescent="0.35">
      <c r="A5115">
        <v>5113</v>
      </c>
      <c r="B5115">
        <f>'2025'!B5115*1.02^25</f>
        <v>3.4053597781143039</v>
      </c>
      <c r="C5115">
        <f>'2025'!C5115*1.3226941855902</f>
        <v>30.395512384862794</v>
      </c>
      <c r="D5115">
        <f t="shared" si="79"/>
        <v>37.290181151015581</v>
      </c>
    </row>
    <row r="5116" spans="1:4" x14ac:dyDescent="0.35">
      <c r="A5116">
        <v>5114</v>
      </c>
      <c r="B5116">
        <f>'2025'!B5116*1.02^25</f>
        <v>3.4053597781143039</v>
      </c>
      <c r="C5116">
        <f>'2025'!C5116*1.3226941855902</f>
        <v>30.223562140736071</v>
      </c>
      <c r="D5116">
        <f t="shared" si="79"/>
        <v>37.290181151015581</v>
      </c>
    </row>
    <row r="5117" spans="1:4" x14ac:dyDescent="0.35">
      <c r="A5117">
        <v>5115</v>
      </c>
      <c r="B5117">
        <f>'2025'!B5117*1.02^25</f>
        <v>3.4597006256374048</v>
      </c>
      <c r="C5117">
        <f>'2025'!C5117*1.3226941855902</f>
        <v>30.078065780321143</v>
      </c>
      <c r="D5117">
        <f t="shared" si="79"/>
        <v>37.290181151015581</v>
      </c>
    </row>
    <row r="5118" spans="1:4" x14ac:dyDescent="0.35">
      <c r="A5118">
        <v>5116</v>
      </c>
      <c r="B5118">
        <f>'2025'!B5118*1.02^25</f>
        <v>3.5683823206836061</v>
      </c>
      <c r="C5118">
        <f>'2025'!C5118*1.3226941855902</f>
        <v>30.091292722177048</v>
      </c>
      <c r="D5118">
        <f t="shared" si="79"/>
        <v>37.290181151015581</v>
      </c>
    </row>
    <row r="5119" spans="1:4" x14ac:dyDescent="0.35">
      <c r="A5119">
        <v>5117</v>
      </c>
      <c r="B5119">
        <f>'2025'!B5119*1.02^25</f>
        <v>3.7314048632529078</v>
      </c>
      <c r="C5119">
        <f>'2025'!C5119*1.3226941855902</f>
        <v>30.144200489600657</v>
      </c>
      <c r="D5119">
        <f t="shared" si="79"/>
        <v>37.290181151015581</v>
      </c>
    </row>
    <row r="5120" spans="1:4" x14ac:dyDescent="0.35">
      <c r="A5120">
        <v>5118</v>
      </c>
      <c r="B5120">
        <f>'2025'!B5120*1.02^25</f>
        <v>3.8219729424580757</v>
      </c>
      <c r="C5120">
        <f>'2025'!C5120*1.3226941855902</f>
        <v>29.615122815364575</v>
      </c>
      <c r="D5120">
        <f t="shared" si="79"/>
        <v>37.290181151015581</v>
      </c>
    </row>
    <row r="5121" spans="1:4" x14ac:dyDescent="0.35">
      <c r="A5121">
        <v>5119</v>
      </c>
      <c r="B5121">
        <f>'2025'!B5121*1.02^25</f>
        <v>3.9668818691863437</v>
      </c>
      <c r="C5121">
        <f>'2025'!C5121*1.3226941855902</f>
        <v>32.115014826130057</v>
      </c>
      <c r="D5121">
        <f t="shared" si="79"/>
        <v>37.290181151015581</v>
      </c>
    </row>
    <row r="5122" spans="1:4" x14ac:dyDescent="0.35">
      <c r="A5122">
        <v>5120</v>
      </c>
      <c r="B5122">
        <f>'2025'!B5122*1.02^25</f>
        <v>4.1842452592787467</v>
      </c>
      <c r="C5122">
        <f>'2025'!C5122*1.3226941855902</f>
        <v>32.59118473294253</v>
      </c>
      <c r="D5122">
        <f t="shared" si="79"/>
        <v>37.290181151015581</v>
      </c>
    </row>
    <row r="5123" spans="1:4" x14ac:dyDescent="0.35">
      <c r="A5123">
        <v>5121</v>
      </c>
      <c r="B5123">
        <f>'2025'!B5123*1.02^25</f>
        <v>4.2385861068018462</v>
      </c>
      <c r="C5123">
        <f>'2025'!C5123*1.3226941855902</f>
        <v>33.398028186152551</v>
      </c>
      <c r="D5123">
        <f t="shared" ref="D5123:D5186" si="80">AVERAGE(C$2:C$8761)</f>
        <v>37.290181151015581</v>
      </c>
    </row>
    <row r="5124" spans="1:4" x14ac:dyDescent="0.35">
      <c r="A5124">
        <v>5122</v>
      </c>
      <c r="B5124">
        <f>'2025'!B5124*1.02^25</f>
        <v>4.0936771800735778</v>
      </c>
      <c r="C5124">
        <f>'2025'!C5124*1.3226941855902</f>
        <v>33.040900756043193</v>
      </c>
      <c r="D5124">
        <f t="shared" si="80"/>
        <v>37.290181151015581</v>
      </c>
    </row>
    <row r="5125" spans="1:4" x14ac:dyDescent="0.35">
      <c r="A5125">
        <v>5123</v>
      </c>
      <c r="B5125">
        <f>'2025'!B5125*1.02^25</f>
        <v>3.9125410216632432</v>
      </c>
      <c r="C5125">
        <f>'2025'!C5125*1.3226941855902</f>
        <v>32.498596139951211</v>
      </c>
      <c r="D5125">
        <f t="shared" si="80"/>
        <v>37.290181151015581</v>
      </c>
    </row>
    <row r="5126" spans="1:4" x14ac:dyDescent="0.35">
      <c r="A5126">
        <v>5124</v>
      </c>
      <c r="B5126">
        <f>'2025'!B5126*1.02^25</f>
        <v>3.7676320949349753</v>
      </c>
      <c r="C5126">
        <f>'2025'!C5126*1.3226941855902</f>
        <v>32.617638616654332</v>
      </c>
      <c r="D5126">
        <f t="shared" si="80"/>
        <v>37.290181151015581</v>
      </c>
    </row>
    <row r="5127" spans="1:4" x14ac:dyDescent="0.35">
      <c r="A5127">
        <v>5125</v>
      </c>
      <c r="B5127">
        <f>'2025'!B5127*1.02^25</f>
        <v>3.6951776315708411</v>
      </c>
      <c r="C5127">
        <f>'2025'!C5127*1.3226941855902</f>
        <v>32.035653174994643</v>
      </c>
      <c r="D5127">
        <f t="shared" si="80"/>
        <v>37.290181151015581</v>
      </c>
    </row>
    <row r="5128" spans="1:4" x14ac:dyDescent="0.35">
      <c r="A5128">
        <v>5126</v>
      </c>
      <c r="B5128">
        <f>'2025'!B5128*1.02^25</f>
        <v>3.6770640157298069</v>
      </c>
      <c r="C5128">
        <f>'2025'!C5128*1.3226941855902</f>
        <v>32.260511186544974</v>
      </c>
      <c r="D5128">
        <f t="shared" si="80"/>
        <v>37.290181151015581</v>
      </c>
    </row>
    <row r="5129" spans="1:4" x14ac:dyDescent="0.35">
      <c r="A5129">
        <v>5127</v>
      </c>
      <c r="B5129">
        <f>'2025'!B5129*1.02^25</f>
        <v>3.8582001741401424</v>
      </c>
      <c r="C5129">
        <f>'2025'!C5129*1.3226941855902</f>
        <v>32.048880116850547</v>
      </c>
      <c r="D5129">
        <f t="shared" si="80"/>
        <v>37.290181151015581</v>
      </c>
    </row>
    <row r="5130" spans="1:4" x14ac:dyDescent="0.35">
      <c r="A5130">
        <v>5128</v>
      </c>
      <c r="B5130">
        <f>'2025'!B5130*1.02^25</f>
        <v>3.8400865582991095</v>
      </c>
      <c r="C5130">
        <f>'2025'!C5130*1.3226941855902</f>
        <v>30.911363117242974</v>
      </c>
      <c r="D5130">
        <f t="shared" si="80"/>
        <v>37.290181151015581</v>
      </c>
    </row>
    <row r="5131" spans="1:4" x14ac:dyDescent="0.35">
      <c r="A5131">
        <v>5129</v>
      </c>
      <c r="B5131">
        <f>'2025'!B5131*1.02^25</f>
        <v>3.803859326617042</v>
      </c>
      <c r="C5131">
        <f>'2025'!C5131*1.3226941855902</f>
        <v>31.228809721784618</v>
      </c>
      <c r="D5131">
        <f t="shared" si="80"/>
        <v>37.290181151015581</v>
      </c>
    </row>
    <row r="5132" spans="1:4" x14ac:dyDescent="0.35">
      <c r="A5132">
        <v>5130</v>
      </c>
      <c r="B5132">
        <f>'2025'!B5132*1.02^25</f>
        <v>3.7676320949349753</v>
      </c>
      <c r="C5132">
        <f>'2025'!C5132*1.3226941855902</f>
        <v>31.824022105300209</v>
      </c>
      <c r="D5132">
        <f t="shared" si="80"/>
        <v>37.290181151015581</v>
      </c>
    </row>
    <row r="5133" spans="1:4" x14ac:dyDescent="0.35">
      <c r="A5133">
        <v>5131</v>
      </c>
      <c r="B5133">
        <f>'2025'!B5133*1.02^25</f>
        <v>3.7314048632529078</v>
      </c>
      <c r="C5133">
        <f>'2025'!C5133*1.3226941855902</f>
        <v>31.665298803029387</v>
      </c>
      <c r="D5133">
        <f t="shared" si="80"/>
        <v>37.290181151015581</v>
      </c>
    </row>
    <row r="5134" spans="1:4" x14ac:dyDescent="0.35">
      <c r="A5134">
        <v>5132</v>
      </c>
      <c r="B5134">
        <f>'2025'!B5134*1.02^25</f>
        <v>3.7314048632529078</v>
      </c>
      <c r="C5134">
        <f>'2025'!C5134*1.3226941855902</f>
        <v>31.55948326818217</v>
      </c>
      <c r="D5134">
        <f t="shared" si="80"/>
        <v>37.290181151015581</v>
      </c>
    </row>
    <row r="5135" spans="1:4" x14ac:dyDescent="0.35">
      <c r="A5135">
        <v>5133</v>
      </c>
      <c r="B5135">
        <f>'2025'!B5135*1.02^25</f>
        <v>3.5864959365246398</v>
      </c>
      <c r="C5135">
        <f>'2025'!C5135*1.3226941855902</f>
        <v>31.427213849623151</v>
      </c>
      <c r="D5135">
        <f t="shared" si="80"/>
        <v>37.290181151015581</v>
      </c>
    </row>
    <row r="5136" spans="1:4" x14ac:dyDescent="0.35">
      <c r="A5136">
        <v>5134</v>
      </c>
      <c r="B5136">
        <f>'2025'!B5136*1.02^25</f>
        <v>3.4597006256374048</v>
      </c>
      <c r="C5136">
        <f>'2025'!C5136*1.3226941855902</f>
        <v>30.898136175387069</v>
      </c>
      <c r="D5136">
        <f t="shared" si="80"/>
        <v>37.290181151015581</v>
      </c>
    </row>
    <row r="5137" spans="1:4" x14ac:dyDescent="0.35">
      <c r="A5137">
        <v>5135</v>
      </c>
      <c r="B5137">
        <f>'2025'!B5137*1.02^25</f>
        <v>3.387246162273271</v>
      </c>
      <c r="C5137">
        <f>'2025'!C5137*1.3226941855902</f>
        <v>29.24476844339932</v>
      </c>
      <c r="D5137">
        <f t="shared" si="80"/>
        <v>37.290181151015581</v>
      </c>
    </row>
    <row r="5138" spans="1:4" x14ac:dyDescent="0.35">
      <c r="A5138">
        <v>5136</v>
      </c>
      <c r="B5138">
        <f>'2025'!B5138*1.02^25</f>
        <v>3.3510189305912035</v>
      </c>
      <c r="C5138">
        <f>'2025'!C5138*1.3226941855902</f>
        <v>28.609875234316021</v>
      </c>
      <c r="D5138">
        <f t="shared" si="80"/>
        <v>37.290181151015581</v>
      </c>
    </row>
    <row r="5139" spans="1:4" x14ac:dyDescent="0.35">
      <c r="A5139">
        <v>5137</v>
      </c>
      <c r="B5139">
        <f>'2025'!B5139*1.02^25</f>
        <v>3.387246162273271</v>
      </c>
      <c r="C5139">
        <f>'2025'!C5139*1.3226941855902</f>
        <v>28.226293920494864</v>
      </c>
      <c r="D5139">
        <f t="shared" si="80"/>
        <v>37.290181151015581</v>
      </c>
    </row>
    <row r="5140" spans="1:4" x14ac:dyDescent="0.35">
      <c r="A5140">
        <v>5138</v>
      </c>
      <c r="B5140">
        <f>'2025'!B5140*1.02^25</f>
        <v>3.3329053147501702</v>
      </c>
      <c r="C5140">
        <f>'2025'!C5140*1.3226941855902</f>
        <v>27.300407990581729</v>
      </c>
      <c r="D5140">
        <f t="shared" si="80"/>
        <v>37.290181151015581</v>
      </c>
    </row>
    <row r="5141" spans="1:4" x14ac:dyDescent="0.35">
      <c r="A5141">
        <v>5139</v>
      </c>
      <c r="B5141">
        <f>'2025'!B5141*1.02^25</f>
        <v>3.4053597781143039</v>
      </c>
      <c r="C5141">
        <f>'2025'!C5141*1.3226941855902</f>
        <v>26.890372793048762</v>
      </c>
      <c r="D5141">
        <f t="shared" si="80"/>
        <v>37.290181151015581</v>
      </c>
    </row>
    <row r="5142" spans="1:4" x14ac:dyDescent="0.35">
      <c r="A5142">
        <v>5140</v>
      </c>
      <c r="B5142">
        <f>'2025'!B5142*1.02^25</f>
        <v>3.5864959365246398</v>
      </c>
      <c r="C5142">
        <f>'2025'!C5142*1.3226941855902</f>
        <v>26.758103374489746</v>
      </c>
      <c r="D5142">
        <f t="shared" si="80"/>
        <v>37.290181151015581</v>
      </c>
    </row>
    <row r="5143" spans="1:4" x14ac:dyDescent="0.35">
      <c r="A5143">
        <v>5141</v>
      </c>
      <c r="B5143">
        <f>'2025'!B5143*1.02^25</f>
        <v>3.5683823206836061</v>
      </c>
      <c r="C5143">
        <f>'2025'!C5143*1.3226941855902</f>
        <v>27.088776920887295</v>
      </c>
      <c r="D5143">
        <f t="shared" si="80"/>
        <v>37.290181151015581</v>
      </c>
    </row>
    <row r="5144" spans="1:4" x14ac:dyDescent="0.35">
      <c r="A5144">
        <v>5142</v>
      </c>
      <c r="B5144">
        <f>'2025'!B5144*1.02^25</f>
        <v>3.6589503998887736</v>
      </c>
      <c r="C5144">
        <f>'2025'!C5144*1.3226941855902</f>
        <v>27.789804839250102</v>
      </c>
      <c r="D5144">
        <f t="shared" si="80"/>
        <v>37.290181151015581</v>
      </c>
    </row>
    <row r="5145" spans="1:4" x14ac:dyDescent="0.35">
      <c r="A5145">
        <v>5143</v>
      </c>
      <c r="B5145">
        <f>'2025'!B5145*1.02^25</f>
        <v>3.6951776315708411</v>
      </c>
      <c r="C5145">
        <f>'2025'!C5145*1.3226941855902</f>
        <v>29.429945629381947</v>
      </c>
      <c r="D5145">
        <f t="shared" si="80"/>
        <v>37.290181151015581</v>
      </c>
    </row>
    <row r="5146" spans="1:4" x14ac:dyDescent="0.35">
      <c r="A5146">
        <v>5144</v>
      </c>
      <c r="B5146">
        <f>'2025'!B5146*1.02^25</f>
        <v>3.7857457107760082</v>
      </c>
      <c r="C5146">
        <f>'2025'!C5146*1.3226941855902</f>
        <v>29.443172571237852</v>
      </c>
      <c r="D5146">
        <f t="shared" si="80"/>
        <v>37.290181151015581</v>
      </c>
    </row>
    <row r="5147" spans="1:4" x14ac:dyDescent="0.35">
      <c r="A5147">
        <v>5145</v>
      </c>
      <c r="B5147">
        <f>'2025'!B5147*1.02^25</f>
        <v>3.7676320949349753</v>
      </c>
      <c r="C5147">
        <f>'2025'!C5147*1.3226941855902</f>
        <v>30.461647094142304</v>
      </c>
      <c r="D5147">
        <f t="shared" si="80"/>
        <v>37.290181151015581</v>
      </c>
    </row>
    <row r="5148" spans="1:4" x14ac:dyDescent="0.35">
      <c r="A5148">
        <v>5146</v>
      </c>
      <c r="B5148">
        <f>'2025'!B5148*1.02^25</f>
        <v>3.7676320949349753</v>
      </c>
      <c r="C5148">
        <f>'2025'!C5148*1.3226941855902</f>
        <v>28.768598536586847</v>
      </c>
      <c r="D5148">
        <f t="shared" si="80"/>
        <v>37.290181151015581</v>
      </c>
    </row>
    <row r="5149" spans="1:4" x14ac:dyDescent="0.35">
      <c r="A5149">
        <v>5147</v>
      </c>
      <c r="B5149">
        <f>'2025'!B5149*1.02^25</f>
        <v>3.7314048632529078</v>
      </c>
      <c r="C5149">
        <f>'2025'!C5149*1.3226941855902</f>
        <v>28.001435908944533</v>
      </c>
      <c r="D5149">
        <f t="shared" si="80"/>
        <v>37.290181151015581</v>
      </c>
    </row>
    <row r="5150" spans="1:4" x14ac:dyDescent="0.35">
      <c r="A5150">
        <v>5148</v>
      </c>
      <c r="B5150">
        <f>'2025'!B5150*1.02^25</f>
        <v>3.7314048632529078</v>
      </c>
      <c r="C5150">
        <f>'2025'!C5150*1.3226941855902</f>
        <v>27.750124013682395</v>
      </c>
      <c r="D5150">
        <f t="shared" si="80"/>
        <v>37.290181151015581</v>
      </c>
    </row>
    <row r="5151" spans="1:4" x14ac:dyDescent="0.35">
      <c r="A5151">
        <v>5149</v>
      </c>
      <c r="B5151">
        <f>'2025'!B5151*1.02^25</f>
        <v>3.6951776315708411</v>
      </c>
      <c r="C5151">
        <f>'2025'!C5151*1.3226941855902</f>
        <v>28.067570618224039</v>
      </c>
      <c r="D5151">
        <f t="shared" si="80"/>
        <v>37.290181151015581</v>
      </c>
    </row>
    <row r="5152" spans="1:4" x14ac:dyDescent="0.35">
      <c r="A5152">
        <v>5150</v>
      </c>
      <c r="B5152">
        <f>'2025'!B5152*1.02^25</f>
        <v>3.6589503998887736</v>
      </c>
      <c r="C5152">
        <f>'2025'!C5152*1.3226941855902</f>
        <v>27.750124013682395</v>
      </c>
      <c r="D5152">
        <f t="shared" si="80"/>
        <v>37.290181151015581</v>
      </c>
    </row>
    <row r="5153" spans="1:4" x14ac:dyDescent="0.35">
      <c r="A5153">
        <v>5151</v>
      </c>
      <c r="B5153">
        <f>'2025'!B5153*1.02^25</f>
        <v>3.6770640157298069</v>
      </c>
      <c r="C5153">
        <f>'2025'!C5153*1.3226941855902</f>
        <v>30.461647094142304</v>
      </c>
      <c r="D5153">
        <f t="shared" si="80"/>
        <v>37.290181151015581</v>
      </c>
    </row>
    <row r="5154" spans="1:4" x14ac:dyDescent="0.35">
      <c r="A5154">
        <v>5152</v>
      </c>
      <c r="B5154">
        <f>'2025'!B5154*1.02^25</f>
        <v>3.6770640157298069</v>
      </c>
      <c r="C5154">
        <f>'2025'!C5154*1.3226941855902</f>
        <v>31.413986907767249</v>
      </c>
      <c r="D5154">
        <f t="shared" si="80"/>
        <v>37.290181151015581</v>
      </c>
    </row>
    <row r="5155" spans="1:4" x14ac:dyDescent="0.35">
      <c r="A5155">
        <v>5153</v>
      </c>
      <c r="B5155">
        <f>'2025'!B5155*1.02^25</f>
        <v>3.6589503998887736</v>
      </c>
      <c r="C5155">
        <f>'2025'!C5155*1.3226941855902</f>
        <v>30.712958989404441</v>
      </c>
      <c r="D5155">
        <f t="shared" si="80"/>
        <v>37.290181151015581</v>
      </c>
    </row>
    <row r="5156" spans="1:4" x14ac:dyDescent="0.35">
      <c r="A5156">
        <v>5154</v>
      </c>
      <c r="B5156">
        <f>'2025'!B5156*1.02^25</f>
        <v>3.6408367840477402</v>
      </c>
      <c r="C5156">
        <f>'2025'!C5156*1.3226941855902</f>
        <v>30.461647094142304</v>
      </c>
      <c r="D5156">
        <f t="shared" si="80"/>
        <v>37.290181151015581</v>
      </c>
    </row>
    <row r="5157" spans="1:4" x14ac:dyDescent="0.35">
      <c r="A5157">
        <v>5155</v>
      </c>
      <c r="B5157">
        <f>'2025'!B5157*1.02^25</f>
        <v>3.4053597781143039</v>
      </c>
      <c r="C5157">
        <f>'2025'!C5157*1.3226941855902</f>
        <v>30.289696850015577</v>
      </c>
      <c r="D5157">
        <f t="shared" si="80"/>
        <v>37.290181151015581</v>
      </c>
    </row>
    <row r="5158" spans="1:4" x14ac:dyDescent="0.35">
      <c r="A5158">
        <v>5156</v>
      </c>
      <c r="B5158">
        <f>'2025'!B5158*1.02^25</f>
        <v>3.3329053147501702</v>
      </c>
      <c r="C5158">
        <f>'2025'!C5158*1.3226941855902</f>
        <v>29.403491745670145</v>
      </c>
      <c r="D5158">
        <f t="shared" si="80"/>
        <v>37.290181151015581</v>
      </c>
    </row>
    <row r="5159" spans="1:4" x14ac:dyDescent="0.35">
      <c r="A5159">
        <v>5157</v>
      </c>
      <c r="B5159">
        <f>'2025'!B5159*1.02^25</f>
        <v>3.2242236197039693</v>
      </c>
      <c r="C5159">
        <f>'2025'!C5159*1.3226941855902</f>
        <v>27.789804839250102</v>
      </c>
      <c r="D5159">
        <f t="shared" si="80"/>
        <v>37.290181151015581</v>
      </c>
    </row>
    <row r="5160" spans="1:4" x14ac:dyDescent="0.35">
      <c r="A5160">
        <v>5158</v>
      </c>
      <c r="B5160">
        <f>'2025'!B5160*1.02^25</f>
        <v>3.2785644672270697</v>
      </c>
      <c r="C5160">
        <f>'2025'!C5160*1.3226941855902</f>
        <v>27.498812118420254</v>
      </c>
      <c r="D5160">
        <f t="shared" si="80"/>
        <v>37.290181151015581</v>
      </c>
    </row>
    <row r="5161" spans="1:4" x14ac:dyDescent="0.35">
      <c r="A5161">
        <v>5159</v>
      </c>
      <c r="B5161">
        <f>'2025'!B5161*1.02^25</f>
        <v>3.2061100038629355</v>
      </c>
      <c r="C5161">
        <f>'2025'!C5161*1.3226941855902</f>
        <v>25.673494142305781</v>
      </c>
      <c r="D5161">
        <f t="shared" si="80"/>
        <v>37.290181151015581</v>
      </c>
    </row>
    <row r="5162" spans="1:4" x14ac:dyDescent="0.35">
      <c r="A5162">
        <v>5160</v>
      </c>
      <c r="B5162">
        <f>'2025'!B5162*1.02^25</f>
        <v>3.1336555404988014</v>
      </c>
      <c r="C5162">
        <f>'2025'!C5162*1.3226941855902</f>
        <v>24.668246561257227</v>
      </c>
      <c r="D5162">
        <f t="shared" si="80"/>
        <v>37.290181151015581</v>
      </c>
    </row>
    <row r="5163" spans="1:4" x14ac:dyDescent="0.35">
      <c r="A5163">
        <v>5161</v>
      </c>
      <c r="B5163">
        <f>'2025'!B5163*1.02^25</f>
        <v>3.0612010771346672</v>
      </c>
      <c r="C5163">
        <f>'2025'!C5163*1.3226941855902</f>
        <v>24.377253840427382</v>
      </c>
      <c r="D5163">
        <f t="shared" si="80"/>
        <v>37.290181151015581</v>
      </c>
    </row>
    <row r="5164" spans="1:4" x14ac:dyDescent="0.35">
      <c r="A5164">
        <v>5162</v>
      </c>
      <c r="B5164">
        <f>'2025'!B5164*1.02^25</f>
        <v>3.0068602296115667</v>
      </c>
      <c r="C5164">
        <f>'2025'!C5164*1.3226941855902</f>
        <v>23.848176166191305</v>
      </c>
      <c r="D5164">
        <f t="shared" si="80"/>
        <v>37.290181151015581</v>
      </c>
    </row>
    <row r="5165" spans="1:4" x14ac:dyDescent="0.35">
      <c r="A5165">
        <v>5163</v>
      </c>
      <c r="B5165">
        <f>'2025'!B5165*1.02^25</f>
        <v>3.0612010771346672</v>
      </c>
      <c r="C5165">
        <f>'2025'!C5165*1.3226941855902</f>
        <v>22.869382468854557</v>
      </c>
      <c r="D5165">
        <f t="shared" si="80"/>
        <v>37.290181151015581</v>
      </c>
    </row>
    <row r="5166" spans="1:4" x14ac:dyDescent="0.35">
      <c r="A5166">
        <v>5164</v>
      </c>
      <c r="B5166">
        <f>'2025'!B5166*1.02^25</f>
        <v>3.2242236197039693</v>
      </c>
      <c r="C5166">
        <f>'2025'!C5166*1.3226941855902</f>
        <v>22.499028096889301</v>
      </c>
      <c r="D5166">
        <f t="shared" si="80"/>
        <v>37.290181151015581</v>
      </c>
    </row>
    <row r="5167" spans="1:4" x14ac:dyDescent="0.35">
      <c r="A5167">
        <v>5165</v>
      </c>
      <c r="B5167">
        <f>'2025'!B5167*1.02^25</f>
        <v>3.5140414731605056</v>
      </c>
      <c r="C5167">
        <f>'2025'!C5167*1.3226941855902</f>
        <v>25.885125212000212</v>
      </c>
      <c r="D5167">
        <f t="shared" si="80"/>
        <v>37.290181151015581</v>
      </c>
    </row>
    <row r="5168" spans="1:4" x14ac:dyDescent="0.35">
      <c r="A5168">
        <v>5166</v>
      </c>
      <c r="B5168">
        <f>'2025'!B5168*1.02^25</f>
        <v>3.7314048632529078</v>
      </c>
      <c r="C5168">
        <f>'2025'!C5168*1.3226941855902</f>
        <v>27.485585176564356</v>
      </c>
      <c r="D5168">
        <f t="shared" si="80"/>
        <v>37.290181151015581</v>
      </c>
    </row>
    <row r="5169" spans="1:4" x14ac:dyDescent="0.35">
      <c r="A5169">
        <v>5167</v>
      </c>
      <c r="B5169">
        <f>'2025'!B5169*1.02^25</f>
        <v>3.9668818691863437</v>
      </c>
      <c r="C5169">
        <f>'2025'!C5169*1.3226941855902</f>
        <v>29.429945629381947</v>
      </c>
      <c r="D5169">
        <f t="shared" si="80"/>
        <v>37.290181151015581</v>
      </c>
    </row>
    <row r="5170" spans="1:4" x14ac:dyDescent="0.35">
      <c r="A5170">
        <v>5168</v>
      </c>
      <c r="B5170">
        <f>'2025'!B5170*1.02^25</f>
        <v>4.1299044117556454</v>
      </c>
      <c r="C5170">
        <f>'2025'!C5170*1.3226941855902</f>
        <v>27.683989304402886</v>
      </c>
      <c r="D5170">
        <f t="shared" si="80"/>
        <v>37.290181151015581</v>
      </c>
    </row>
    <row r="5171" spans="1:4" x14ac:dyDescent="0.35">
      <c r="A5171">
        <v>5169</v>
      </c>
      <c r="B5171">
        <f>'2025'!B5171*1.02^25</f>
        <v>4.2023588751197796</v>
      </c>
      <c r="C5171">
        <f>'2025'!C5171*1.3226941855902</f>
        <v>24.813742921672151</v>
      </c>
      <c r="D5171">
        <f t="shared" si="80"/>
        <v>37.290181151015581</v>
      </c>
    </row>
    <row r="5172" spans="1:4" x14ac:dyDescent="0.35">
      <c r="A5172">
        <v>5170</v>
      </c>
      <c r="B5172">
        <f>'2025'!B5172*1.02^25</f>
        <v>4.166131643437712</v>
      </c>
      <c r="C5172">
        <f>'2025'!C5172*1.3226941855902</f>
        <v>26.52001842108351</v>
      </c>
      <c r="D5172">
        <f t="shared" si="80"/>
        <v>37.290181151015581</v>
      </c>
    </row>
    <row r="5173" spans="1:4" x14ac:dyDescent="0.35">
      <c r="A5173">
        <v>5171</v>
      </c>
      <c r="B5173">
        <f>'2025'!B5173*1.02^25</f>
        <v>4.4016086493711493</v>
      </c>
      <c r="C5173">
        <f>'2025'!C5173*1.3226941855902</f>
        <v>27.789804839250102</v>
      </c>
      <c r="D5173">
        <f t="shared" si="80"/>
        <v>37.290181151015581</v>
      </c>
    </row>
    <row r="5174" spans="1:4" x14ac:dyDescent="0.35">
      <c r="A5174">
        <v>5172</v>
      </c>
      <c r="B5174">
        <f>'2025'!B5174*1.02^25</f>
        <v>4.3834950335301155</v>
      </c>
      <c r="C5174">
        <f>'2025'!C5174*1.3226941855902</f>
        <v>29.17863373411981</v>
      </c>
      <c r="D5174">
        <f t="shared" si="80"/>
        <v>37.290181151015581</v>
      </c>
    </row>
    <row r="5175" spans="1:4" x14ac:dyDescent="0.35">
      <c r="A5175">
        <v>5173</v>
      </c>
      <c r="B5175">
        <f>'2025'!B5175*1.02^25</f>
        <v>4.1117907959146125</v>
      </c>
      <c r="C5175">
        <f>'2025'!C5175*1.3226941855902</f>
        <v>30.197108257024261</v>
      </c>
      <c r="D5175">
        <f t="shared" si="80"/>
        <v>37.290181151015581</v>
      </c>
    </row>
    <row r="5176" spans="1:4" x14ac:dyDescent="0.35">
      <c r="A5176">
        <v>5174</v>
      </c>
      <c r="B5176">
        <f>'2025'!B5176*1.02^25</f>
        <v>3.9668818691863437</v>
      </c>
      <c r="C5176">
        <f>'2025'!C5176*1.3226941855902</f>
        <v>30.289696850015577</v>
      </c>
      <c r="D5176">
        <f t="shared" si="80"/>
        <v>37.290181151015581</v>
      </c>
    </row>
    <row r="5177" spans="1:4" x14ac:dyDescent="0.35">
      <c r="A5177">
        <v>5175</v>
      </c>
      <c r="B5177">
        <f>'2025'!B5177*1.02^25</f>
        <v>3.9306546375042766</v>
      </c>
      <c r="C5177">
        <f>'2025'!C5177*1.3226941855902</f>
        <v>29.059591257416692</v>
      </c>
      <c r="D5177">
        <f t="shared" si="80"/>
        <v>37.290181151015581</v>
      </c>
    </row>
    <row r="5178" spans="1:4" x14ac:dyDescent="0.35">
      <c r="A5178">
        <v>5176</v>
      </c>
      <c r="B5178">
        <f>'2025'!B5178*1.02^25</f>
        <v>3.8582001741401424</v>
      </c>
      <c r="C5178">
        <f>'2025'!C5178*1.3226941855902</f>
        <v>29.800300001347207</v>
      </c>
      <c r="D5178">
        <f t="shared" si="80"/>
        <v>37.290181151015581</v>
      </c>
    </row>
    <row r="5179" spans="1:4" x14ac:dyDescent="0.35">
      <c r="A5179">
        <v>5177</v>
      </c>
      <c r="B5179">
        <f>'2025'!B5179*1.02^25</f>
        <v>3.9849954850273774</v>
      </c>
      <c r="C5179">
        <f>'2025'!C5179*1.3226941855902</f>
        <v>34.231325523074375</v>
      </c>
      <c r="D5179">
        <f t="shared" si="80"/>
        <v>37.290181151015581</v>
      </c>
    </row>
    <row r="5180" spans="1:4" x14ac:dyDescent="0.35">
      <c r="A5180">
        <v>5178</v>
      </c>
      <c r="B5180">
        <f>'2025'!B5180*1.02^25</f>
        <v>4.1117907959146125</v>
      </c>
      <c r="C5180">
        <f>'2025'!C5180*1.3226941855902</f>
        <v>34.072602220803553</v>
      </c>
      <c r="D5180">
        <f t="shared" si="80"/>
        <v>37.290181151015581</v>
      </c>
    </row>
    <row r="5181" spans="1:4" x14ac:dyDescent="0.35">
      <c r="A5181">
        <v>5179</v>
      </c>
      <c r="B5181">
        <f>'2025'!B5181*1.02^25</f>
        <v>4.2385861068018462</v>
      </c>
      <c r="C5181">
        <f>'2025'!C5181*1.3226941855902</f>
        <v>33.226077942025825</v>
      </c>
      <c r="D5181">
        <f t="shared" si="80"/>
        <v>37.290181151015581</v>
      </c>
    </row>
    <row r="5182" spans="1:4" x14ac:dyDescent="0.35">
      <c r="A5182">
        <v>5180</v>
      </c>
      <c r="B5182">
        <f>'2025'!B5182*1.02^25</f>
        <v>4.0212227167094454</v>
      </c>
      <c r="C5182">
        <f>'2025'!C5182*1.3226941855902</f>
        <v>32.948312163051881</v>
      </c>
      <c r="D5182">
        <f t="shared" si="80"/>
        <v>37.290181151015581</v>
      </c>
    </row>
    <row r="5183" spans="1:4" x14ac:dyDescent="0.35">
      <c r="A5183">
        <v>5181</v>
      </c>
      <c r="B5183">
        <f>'2025'!B5183*1.02^25</f>
        <v>3.8763137899811766</v>
      </c>
      <c r="C5183">
        <f>'2025'!C5183*1.3226941855902</f>
        <v>31.7711143378766</v>
      </c>
      <c r="D5183">
        <f t="shared" si="80"/>
        <v>37.290181151015581</v>
      </c>
    </row>
    <row r="5184" spans="1:4" x14ac:dyDescent="0.35">
      <c r="A5184">
        <v>5182</v>
      </c>
      <c r="B5184">
        <f>'2025'!B5184*1.02^25</f>
        <v>3.8763137899811766</v>
      </c>
      <c r="C5184">
        <f>'2025'!C5184*1.3226941855902</f>
        <v>29.866434710626713</v>
      </c>
      <c r="D5184">
        <f t="shared" si="80"/>
        <v>37.290181151015581</v>
      </c>
    </row>
    <row r="5185" spans="1:4" x14ac:dyDescent="0.35">
      <c r="A5185">
        <v>5183</v>
      </c>
      <c r="B5185">
        <f>'2025'!B5185*1.02^25</f>
        <v>3.6046095523656732</v>
      </c>
      <c r="C5185">
        <f>'2025'!C5185*1.3226941855902</f>
        <v>30.673278163836738</v>
      </c>
      <c r="D5185">
        <f t="shared" si="80"/>
        <v>37.290181151015581</v>
      </c>
    </row>
    <row r="5186" spans="1:4" x14ac:dyDescent="0.35">
      <c r="A5186">
        <v>5184</v>
      </c>
      <c r="B5186">
        <f>'2025'!B5186*1.02^25</f>
        <v>3.5502687048425723</v>
      </c>
      <c r="C5186">
        <f>'2025'!C5186*1.3226941855902</f>
        <v>29.019910431848988</v>
      </c>
      <c r="D5186">
        <f t="shared" si="80"/>
        <v>37.290181151015581</v>
      </c>
    </row>
    <row r="5187" spans="1:4" x14ac:dyDescent="0.35">
      <c r="A5187">
        <v>5185</v>
      </c>
      <c r="B5187">
        <f>'2025'!B5187*1.02^25</f>
        <v>3.5140414731605056</v>
      </c>
      <c r="C5187">
        <f>'2025'!C5187*1.3226941855902</f>
        <v>27.498812118420254</v>
      </c>
      <c r="D5187">
        <f t="shared" ref="D5187:D5250" si="81">AVERAGE(C$2:C$8761)</f>
        <v>37.290181151015581</v>
      </c>
    </row>
    <row r="5188" spans="1:4" x14ac:dyDescent="0.35">
      <c r="A5188">
        <v>5186</v>
      </c>
      <c r="B5188">
        <f>'2025'!B5188*1.02^25</f>
        <v>3.4778142414784381</v>
      </c>
      <c r="C5188">
        <f>'2025'!C5188*1.3226941855902</f>
        <v>27.73689707182649</v>
      </c>
      <c r="D5188">
        <f t="shared" si="81"/>
        <v>37.290181151015581</v>
      </c>
    </row>
    <row r="5189" spans="1:4" x14ac:dyDescent="0.35">
      <c r="A5189">
        <v>5187</v>
      </c>
      <c r="B5189">
        <f>'2025'!B5189*1.02^25</f>
        <v>3.5683823206836061</v>
      </c>
      <c r="C5189">
        <f>'2025'!C5189*1.3226941855902</f>
        <v>28.358563339053887</v>
      </c>
      <c r="D5189">
        <f t="shared" si="81"/>
        <v>37.290181151015581</v>
      </c>
    </row>
    <row r="5190" spans="1:4" x14ac:dyDescent="0.35">
      <c r="A5190">
        <v>5188</v>
      </c>
      <c r="B5190">
        <f>'2025'!B5190*1.02^25</f>
        <v>3.7676320949349753</v>
      </c>
      <c r="C5190">
        <f>'2025'!C5190*1.3226941855902</f>
        <v>31.189128896216911</v>
      </c>
      <c r="D5190">
        <f t="shared" si="81"/>
        <v>37.290181151015581</v>
      </c>
    </row>
    <row r="5191" spans="1:4" x14ac:dyDescent="0.35">
      <c r="A5191">
        <v>5189</v>
      </c>
      <c r="B5191">
        <f>'2025'!B5191*1.02^25</f>
        <v>4.0212227167094454</v>
      </c>
      <c r="C5191">
        <f>'2025'!C5191*1.3226941855902</f>
        <v>31.850475989012011</v>
      </c>
      <c r="D5191">
        <f t="shared" si="81"/>
        <v>37.290181151015581</v>
      </c>
    </row>
    <row r="5192" spans="1:4" x14ac:dyDescent="0.35">
      <c r="A5192">
        <v>5190</v>
      </c>
      <c r="B5192">
        <f>'2025'!B5192*1.02^25</f>
        <v>4.166131643437712</v>
      </c>
      <c r="C5192">
        <f>'2025'!C5192*1.3226941855902</f>
        <v>34.337141057921592</v>
      </c>
      <c r="D5192">
        <f t="shared" si="81"/>
        <v>37.290181151015581</v>
      </c>
    </row>
    <row r="5193" spans="1:4" x14ac:dyDescent="0.35">
      <c r="A5193">
        <v>5191</v>
      </c>
      <c r="B5193">
        <f>'2025'!B5193*1.02^25</f>
        <v>4.2566997226428809</v>
      </c>
      <c r="C5193">
        <f>'2025'!C5193*1.3226941855902</f>
        <v>36.136005150324259</v>
      </c>
      <c r="D5193">
        <f t="shared" si="81"/>
        <v>37.290181151015581</v>
      </c>
    </row>
    <row r="5194" spans="1:4" x14ac:dyDescent="0.35">
      <c r="A5194">
        <v>5192</v>
      </c>
      <c r="B5194">
        <f>'2025'!B5194*1.02^25</f>
        <v>4.3110405701659813</v>
      </c>
      <c r="C5194">
        <f>'2025'!C5194*1.3226941855902</f>
        <v>36.532813406001324</v>
      </c>
      <c r="D5194">
        <f t="shared" si="81"/>
        <v>37.290181151015581</v>
      </c>
    </row>
    <row r="5195" spans="1:4" x14ac:dyDescent="0.35">
      <c r="A5195">
        <v>5193</v>
      </c>
      <c r="B5195">
        <f>'2025'!B5195*1.02^25</f>
        <v>4.3291541860070151</v>
      </c>
      <c r="C5195">
        <f>'2025'!C5195*1.3226941855902</f>
        <v>36.929621661678382</v>
      </c>
      <c r="D5195">
        <f t="shared" si="81"/>
        <v>37.290181151015581</v>
      </c>
    </row>
    <row r="5196" spans="1:4" x14ac:dyDescent="0.35">
      <c r="A5196">
        <v>5194</v>
      </c>
      <c r="B5196">
        <f>'2025'!B5196*1.02^25</f>
        <v>4.3653814176890817</v>
      </c>
      <c r="C5196">
        <f>'2025'!C5196*1.3226941855902</f>
        <v>36.598948115280834</v>
      </c>
      <c r="D5196">
        <f t="shared" si="81"/>
        <v>37.290181151015581</v>
      </c>
    </row>
    <row r="5197" spans="1:4" x14ac:dyDescent="0.35">
      <c r="A5197">
        <v>5195</v>
      </c>
      <c r="B5197">
        <f>'2025'!B5197*1.02^25</f>
        <v>4.3291541860070151</v>
      </c>
      <c r="C5197">
        <f>'2025'!C5197*1.3226941855902</f>
        <v>36.506359522289522</v>
      </c>
      <c r="D5197">
        <f t="shared" si="81"/>
        <v>37.290181151015581</v>
      </c>
    </row>
    <row r="5198" spans="1:4" x14ac:dyDescent="0.35">
      <c r="A5198">
        <v>5196</v>
      </c>
      <c r="B5198">
        <f>'2025'!B5198*1.02^25</f>
        <v>4.3291541860070151</v>
      </c>
      <c r="C5198">
        <f>'2025'!C5198*1.3226941855902</f>
        <v>35.725969952791303</v>
      </c>
      <c r="D5198">
        <f t="shared" si="81"/>
        <v>37.290181151015581</v>
      </c>
    </row>
    <row r="5199" spans="1:4" x14ac:dyDescent="0.35">
      <c r="A5199">
        <v>5197</v>
      </c>
      <c r="B5199">
        <f>'2025'!B5199*1.02^25</f>
        <v>4.3291541860070151</v>
      </c>
      <c r="C5199">
        <f>'2025'!C5199*1.3226941855902</f>
        <v>35.064622859996199</v>
      </c>
      <c r="D5199">
        <f t="shared" si="81"/>
        <v>37.290181151015581</v>
      </c>
    </row>
    <row r="5200" spans="1:4" x14ac:dyDescent="0.35">
      <c r="A5200">
        <v>5198</v>
      </c>
      <c r="B5200">
        <f>'2025'!B5200*1.02^25</f>
        <v>4.347267801848048</v>
      </c>
      <c r="C5200">
        <f>'2025'!C5200*1.3226941855902</f>
        <v>34.231325523074375</v>
      </c>
      <c r="D5200">
        <f t="shared" si="81"/>
        <v>37.290181151015581</v>
      </c>
    </row>
    <row r="5201" spans="1:4" x14ac:dyDescent="0.35">
      <c r="A5201">
        <v>5199</v>
      </c>
      <c r="B5201">
        <f>'2025'!B5201*1.02^25</f>
        <v>4.3653814176890817</v>
      </c>
      <c r="C5201">
        <f>'2025'!C5201*1.3226941855902</f>
        <v>34.390048825345197</v>
      </c>
      <c r="D5201">
        <f t="shared" si="81"/>
        <v>37.290181151015581</v>
      </c>
    </row>
    <row r="5202" spans="1:4" x14ac:dyDescent="0.35">
      <c r="A5202">
        <v>5200</v>
      </c>
      <c r="B5202">
        <f>'2025'!B5202*1.02^25</f>
        <v>4.3653814176890817</v>
      </c>
      <c r="C5202">
        <f>'2025'!C5202*1.3226941855902</f>
        <v>34.390048825345197</v>
      </c>
      <c r="D5202">
        <f t="shared" si="81"/>
        <v>37.290181151015581</v>
      </c>
    </row>
    <row r="5203" spans="1:4" x14ac:dyDescent="0.35">
      <c r="A5203">
        <v>5201</v>
      </c>
      <c r="B5203">
        <f>'2025'!B5203*1.02^25</f>
        <v>4.3834950335301155</v>
      </c>
      <c r="C5203">
        <f>'2025'!C5203*1.3226941855902</f>
        <v>35.249800045978823</v>
      </c>
      <c r="D5203">
        <f t="shared" si="81"/>
        <v>37.290181151015581</v>
      </c>
    </row>
    <row r="5204" spans="1:4" x14ac:dyDescent="0.35">
      <c r="A5204">
        <v>5202</v>
      </c>
      <c r="B5204">
        <f>'2025'!B5204*1.02^25</f>
        <v>4.3653814176890817</v>
      </c>
      <c r="C5204">
        <f>'2025'!C5204*1.3226941855902</f>
        <v>34.390048825345197</v>
      </c>
      <c r="D5204">
        <f t="shared" si="81"/>
        <v>37.290181151015581</v>
      </c>
    </row>
    <row r="5205" spans="1:4" x14ac:dyDescent="0.35">
      <c r="A5205">
        <v>5203</v>
      </c>
      <c r="B5205">
        <f>'2025'!B5205*1.02^25</f>
        <v>4.347267801848048</v>
      </c>
      <c r="C5205">
        <f>'2025'!C5205*1.3226941855902</f>
        <v>34.059375278947648</v>
      </c>
      <c r="D5205">
        <f t="shared" si="81"/>
        <v>37.290181151015581</v>
      </c>
    </row>
    <row r="5206" spans="1:4" x14ac:dyDescent="0.35">
      <c r="A5206">
        <v>5204</v>
      </c>
      <c r="B5206">
        <f>'2025'!B5206*1.02^25</f>
        <v>4.3110405701659813</v>
      </c>
      <c r="C5206">
        <f>'2025'!C5206*1.3226941855902</f>
        <v>33.331893476873034</v>
      </c>
      <c r="D5206">
        <f t="shared" si="81"/>
        <v>37.290181151015581</v>
      </c>
    </row>
    <row r="5207" spans="1:4" x14ac:dyDescent="0.35">
      <c r="A5207">
        <v>5205</v>
      </c>
      <c r="B5207">
        <f>'2025'!B5207*1.02^25</f>
        <v>4.2023588751197796</v>
      </c>
      <c r="C5207">
        <f>'2025'!C5207*1.3226941855902</f>
        <v>32.458915314383503</v>
      </c>
      <c r="D5207">
        <f t="shared" si="81"/>
        <v>37.290181151015581</v>
      </c>
    </row>
    <row r="5208" spans="1:4" x14ac:dyDescent="0.35">
      <c r="A5208">
        <v>5206</v>
      </c>
      <c r="B5208">
        <f>'2025'!B5208*1.02^25</f>
        <v>4.3834950335301155</v>
      </c>
      <c r="C5208">
        <f>'2025'!C5208*1.3226941855902</f>
        <v>29.522534222373263</v>
      </c>
      <c r="D5208">
        <f t="shared" si="81"/>
        <v>37.290181151015581</v>
      </c>
    </row>
    <row r="5209" spans="1:4" x14ac:dyDescent="0.35">
      <c r="A5209">
        <v>5207</v>
      </c>
      <c r="B5209">
        <f>'2025'!B5209*1.02^25</f>
        <v>4.3291541860070151</v>
      </c>
      <c r="C5209">
        <f>'2025'!C5209*1.3226941855902</f>
        <v>25.461863072611347</v>
      </c>
      <c r="D5209">
        <f t="shared" si="81"/>
        <v>37.290181151015581</v>
      </c>
    </row>
    <row r="5210" spans="1:4" x14ac:dyDescent="0.35">
      <c r="A5210">
        <v>5208</v>
      </c>
      <c r="B5210">
        <f>'2025'!B5210*1.02^25</f>
        <v>4.2566997226428809</v>
      </c>
      <c r="C5210">
        <f>'2025'!C5210*1.3226941855902</f>
        <v>23.795268398767693</v>
      </c>
      <c r="D5210">
        <f t="shared" si="81"/>
        <v>37.290181151015581</v>
      </c>
    </row>
    <row r="5211" spans="1:4" x14ac:dyDescent="0.35">
      <c r="A5211">
        <v>5209</v>
      </c>
      <c r="B5211">
        <f>'2025'!B5211*1.02^25</f>
        <v>4.1842452592787467</v>
      </c>
      <c r="C5211">
        <f>'2025'!C5211*1.3226941855902</f>
        <v>23.464594852370144</v>
      </c>
      <c r="D5211">
        <f t="shared" si="81"/>
        <v>37.290181151015581</v>
      </c>
    </row>
    <row r="5212" spans="1:4" x14ac:dyDescent="0.35">
      <c r="A5212">
        <v>5210</v>
      </c>
      <c r="B5212">
        <f>'2025'!B5212*1.02^25</f>
        <v>4.0574499483915121</v>
      </c>
      <c r="C5212">
        <f>'2025'!C5212*1.3226941855902</f>
        <v>23.266190724531615</v>
      </c>
      <c r="D5212">
        <f t="shared" si="81"/>
        <v>37.290181151015581</v>
      </c>
    </row>
    <row r="5213" spans="1:4" x14ac:dyDescent="0.35">
      <c r="A5213">
        <v>5211</v>
      </c>
      <c r="B5213">
        <f>'2025'!B5213*1.02^25</f>
        <v>3.9306546375042766</v>
      </c>
      <c r="C5213">
        <f>'2025'!C5213*1.3226941855902</f>
        <v>23.55718344536146</v>
      </c>
      <c r="D5213">
        <f t="shared" si="81"/>
        <v>37.290181151015581</v>
      </c>
    </row>
    <row r="5214" spans="1:4" x14ac:dyDescent="0.35">
      <c r="A5214">
        <v>5212</v>
      </c>
      <c r="B5214">
        <f>'2025'!B5214*1.02^25</f>
        <v>4.0393363325504774</v>
      </c>
      <c r="C5214">
        <f>'2025'!C5214*1.3226941855902</f>
        <v>26.083529339838741</v>
      </c>
      <c r="D5214">
        <f t="shared" si="81"/>
        <v>37.290181151015581</v>
      </c>
    </row>
    <row r="5215" spans="1:4" x14ac:dyDescent="0.35">
      <c r="A5215">
        <v>5213</v>
      </c>
      <c r="B5215">
        <f>'2025'!B5215*1.02^25</f>
        <v>4.3291541860070151</v>
      </c>
      <c r="C5215">
        <f>'2025'!C5215*1.3226941855902</f>
        <v>30.250016024447874</v>
      </c>
      <c r="D5215">
        <f t="shared" si="81"/>
        <v>37.290181151015581</v>
      </c>
    </row>
    <row r="5216" spans="1:4" x14ac:dyDescent="0.35">
      <c r="A5216">
        <v>5214</v>
      </c>
      <c r="B5216">
        <f>'2025'!B5216*1.02^25</f>
        <v>4.3110405701659813</v>
      </c>
      <c r="C5216">
        <f>'2025'!C5216*1.3226941855902</f>
        <v>33.583205372135176</v>
      </c>
      <c r="D5216">
        <f t="shared" si="81"/>
        <v>37.290181151015581</v>
      </c>
    </row>
    <row r="5217" spans="1:4" x14ac:dyDescent="0.35">
      <c r="A5217">
        <v>5215</v>
      </c>
      <c r="B5217">
        <f>'2025'!B5217*1.02^25</f>
        <v>4.4378358810532159</v>
      </c>
      <c r="C5217">
        <f>'2025'!C5217*1.3226941855902</f>
        <v>34.720722371742745</v>
      </c>
      <c r="D5217">
        <f t="shared" si="81"/>
        <v>37.290181151015581</v>
      </c>
    </row>
    <row r="5218" spans="1:4" x14ac:dyDescent="0.35">
      <c r="A5218">
        <v>5216</v>
      </c>
      <c r="B5218">
        <f>'2025'!B5218*1.02^25</f>
        <v>4.4921767285763163</v>
      </c>
      <c r="C5218">
        <f>'2025'!C5218*1.3226941855902</f>
        <v>36.413770929298202</v>
      </c>
      <c r="D5218">
        <f t="shared" si="81"/>
        <v>37.290181151015581</v>
      </c>
    </row>
    <row r="5219" spans="1:4" x14ac:dyDescent="0.35">
      <c r="A5219">
        <v>5217</v>
      </c>
      <c r="B5219">
        <f>'2025'!B5219*1.02^25</f>
        <v>4.4921767285763163</v>
      </c>
      <c r="C5219">
        <f>'2025'!C5219*1.3226941855902</f>
        <v>37.260295208075931</v>
      </c>
      <c r="D5219">
        <f t="shared" si="81"/>
        <v>37.290181151015581</v>
      </c>
    </row>
    <row r="5220" spans="1:4" x14ac:dyDescent="0.35">
      <c r="A5220">
        <v>5218</v>
      </c>
      <c r="B5220">
        <f>'2025'!B5220*1.02^25</f>
        <v>4.5102903444173501</v>
      </c>
      <c r="C5220">
        <f>'2025'!C5220*1.3226941855902</f>
        <v>30.091292722177048</v>
      </c>
      <c r="D5220">
        <f t="shared" si="81"/>
        <v>37.290181151015581</v>
      </c>
    </row>
    <row r="5221" spans="1:4" x14ac:dyDescent="0.35">
      <c r="A5221">
        <v>5219</v>
      </c>
      <c r="B5221">
        <f>'2025'!B5221*1.02^25</f>
        <v>4.5102903444173501</v>
      </c>
      <c r="C5221">
        <f>'2025'!C5221*1.3226941855902</f>
        <v>26.850691967481058</v>
      </c>
      <c r="D5221">
        <f t="shared" si="81"/>
        <v>37.290181151015581</v>
      </c>
    </row>
    <row r="5222" spans="1:4" x14ac:dyDescent="0.35">
      <c r="A5222">
        <v>5220</v>
      </c>
      <c r="B5222">
        <f>'2025'!B5222*1.02^25</f>
        <v>4.5465175760994168</v>
      </c>
      <c r="C5222">
        <f>'2025'!C5222*1.3226941855902</f>
        <v>27.194592455734508</v>
      </c>
      <c r="D5222">
        <f t="shared" si="81"/>
        <v>37.290181151015581</v>
      </c>
    </row>
    <row r="5223" spans="1:4" x14ac:dyDescent="0.35">
      <c r="A5223">
        <v>5221</v>
      </c>
      <c r="B5223">
        <f>'2025'!B5223*1.02^25</f>
        <v>4.6008584236225172</v>
      </c>
      <c r="C5223">
        <f>'2025'!C5223*1.3226941855902</f>
        <v>27.855939548529609</v>
      </c>
      <c r="D5223">
        <f t="shared" si="81"/>
        <v>37.290181151015581</v>
      </c>
    </row>
    <row r="5224" spans="1:4" x14ac:dyDescent="0.35">
      <c r="A5224">
        <v>5222</v>
      </c>
      <c r="B5224">
        <f>'2025'!B5224*1.02^25</f>
        <v>4.6551992711456176</v>
      </c>
      <c r="C5224">
        <f>'2025'!C5224*1.3226941855902</f>
        <v>30.726185931260346</v>
      </c>
      <c r="D5224">
        <f t="shared" si="81"/>
        <v>37.290181151015581</v>
      </c>
    </row>
    <row r="5225" spans="1:4" x14ac:dyDescent="0.35">
      <c r="A5225">
        <v>5223</v>
      </c>
      <c r="B5225">
        <f>'2025'!B5225*1.02^25</f>
        <v>4.6551992711456176</v>
      </c>
      <c r="C5225">
        <f>'2025'!C5225*1.3226941855902</f>
        <v>36.3873170455864</v>
      </c>
      <c r="D5225">
        <f t="shared" si="81"/>
        <v>37.290181151015581</v>
      </c>
    </row>
    <row r="5226" spans="1:4" x14ac:dyDescent="0.35">
      <c r="A5226">
        <v>5224</v>
      </c>
      <c r="B5226">
        <f>'2025'!B5226*1.02^25</f>
        <v>4.5827448077814843</v>
      </c>
      <c r="C5226">
        <f>'2025'!C5226*1.3226941855902</f>
        <v>37.088344963949204</v>
      </c>
      <c r="D5226">
        <f t="shared" si="81"/>
        <v>37.290181151015581</v>
      </c>
    </row>
    <row r="5227" spans="1:4" x14ac:dyDescent="0.35">
      <c r="A5227">
        <v>5225</v>
      </c>
      <c r="B5227">
        <f>'2025'!B5227*1.02^25</f>
        <v>4.5827448077814843</v>
      </c>
      <c r="C5227">
        <f>'2025'!C5227*1.3226941855902</f>
        <v>36.598948115280834</v>
      </c>
      <c r="D5227">
        <f t="shared" si="81"/>
        <v>37.290181151015581</v>
      </c>
    </row>
    <row r="5228" spans="1:4" x14ac:dyDescent="0.35">
      <c r="A5228">
        <v>5226</v>
      </c>
      <c r="B5228">
        <f>'2025'!B5228*1.02^25</f>
        <v>4.5827448077814843</v>
      </c>
      <c r="C5228">
        <f>'2025'!C5228*1.3226941855902</f>
        <v>34.390048825345197</v>
      </c>
      <c r="D5228">
        <f t="shared" si="81"/>
        <v>37.290181151015581</v>
      </c>
    </row>
    <row r="5229" spans="1:4" x14ac:dyDescent="0.35">
      <c r="A5229">
        <v>5227</v>
      </c>
      <c r="B5229">
        <f>'2025'!B5229*1.02^25</f>
        <v>4.5646311919404505</v>
      </c>
      <c r="C5229">
        <f>'2025'!C5229*1.3226941855902</f>
        <v>33.702247848838297</v>
      </c>
      <c r="D5229">
        <f t="shared" si="81"/>
        <v>37.290181151015581</v>
      </c>
    </row>
    <row r="5230" spans="1:4" x14ac:dyDescent="0.35">
      <c r="A5230">
        <v>5228</v>
      </c>
      <c r="B5230">
        <f>'2025'!B5230*1.02^25</f>
        <v>4.5284039602583839</v>
      </c>
      <c r="C5230">
        <f>'2025'!C5230*1.3226941855902</f>
        <v>32.604411674798428</v>
      </c>
      <c r="D5230">
        <f t="shared" si="81"/>
        <v>37.290181151015581</v>
      </c>
    </row>
    <row r="5231" spans="1:4" x14ac:dyDescent="0.35">
      <c r="A5231">
        <v>5229</v>
      </c>
      <c r="B5231">
        <f>'2025'!B5231*1.02^25</f>
        <v>4.4559494968942497</v>
      </c>
      <c r="C5231">
        <f>'2025'!C5231*1.3226941855902</f>
        <v>28.543740525036512</v>
      </c>
      <c r="D5231">
        <f t="shared" si="81"/>
        <v>37.290181151015581</v>
      </c>
    </row>
    <row r="5232" spans="1:4" x14ac:dyDescent="0.35">
      <c r="A5232">
        <v>5230</v>
      </c>
      <c r="B5232">
        <f>'2025'!B5232*1.02^25</f>
        <v>4.6008584236225172</v>
      </c>
      <c r="C5232">
        <f>'2025'!C5232*1.3226941855902</f>
        <v>23.094240480404892</v>
      </c>
      <c r="D5232">
        <f t="shared" si="81"/>
        <v>37.290181151015581</v>
      </c>
    </row>
    <row r="5233" spans="1:4" x14ac:dyDescent="0.35">
      <c r="A5233">
        <v>5231</v>
      </c>
      <c r="B5233">
        <f>'2025'!B5233*1.02^25</f>
        <v>4.5646311919404505</v>
      </c>
      <c r="C5233">
        <f>'2025'!C5233*1.3226941855902</f>
        <v>18.570626365686405</v>
      </c>
      <c r="D5233">
        <f t="shared" si="81"/>
        <v>37.290181151015581</v>
      </c>
    </row>
    <row r="5234" spans="1:4" x14ac:dyDescent="0.35">
      <c r="A5234">
        <v>5232</v>
      </c>
      <c r="B5234">
        <f>'2025'!B5234*1.02^25</f>
        <v>4.5284039602583839</v>
      </c>
      <c r="C5234">
        <f>'2025'!C5234*1.3226941855902</f>
        <v>16.401407901318478</v>
      </c>
      <c r="D5234">
        <f t="shared" si="81"/>
        <v>37.290181151015581</v>
      </c>
    </row>
    <row r="5235" spans="1:4" x14ac:dyDescent="0.35">
      <c r="A5235">
        <v>5233</v>
      </c>
      <c r="B5235">
        <f>'2025'!B5235*1.02^25</f>
        <v>4.5102903444173501</v>
      </c>
      <c r="C5235">
        <f>'2025'!C5235*1.3226941855902</f>
        <v>15.792968575946986</v>
      </c>
      <c r="D5235">
        <f t="shared" si="81"/>
        <v>37.290181151015581</v>
      </c>
    </row>
    <row r="5236" spans="1:4" x14ac:dyDescent="0.35">
      <c r="A5236">
        <v>5234</v>
      </c>
      <c r="B5236">
        <f>'2025'!B5236*1.02^25</f>
        <v>4.5102903444173501</v>
      </c>
      <c r="C5236">
        <f>'2025'!C5236*1.3226941855902</f>
        <v>15.713606924811575</v>
      </c>
      <c r="D5236">
        <f t="shared" si="81"/>
        <v>37.290181151015581</v>
      </c>
    </row>
    <row r="5237" spans="1:4" x14ac:dyDescent="0.35">
      <c r="A5237">
        <v>5235</v>
      </c>
      <c r="B5237">
        <f>'2025'!B5237*1.02^25</f>
        <v>4.5465175760994168</v>
      </c>
      <c r="C5237">
        <f>'2025'!C5237*1.3226941855902</f>
        <v>16.441088726886186</v>
      </c>
      <c r="D5237">
        <f t="shared" si="81"/>
        <v>37.290181151015581</v>
      </c>
    </row>
    <row r="5238" spans="1:4" x14ac:dyDescent="0.35">
      <c r="A5238">
        <v>5236</v>
      </c>
      <c r="B5238">
        <f>'2025'!B5238*1.02^25</f>
        <v>4.6370856553045847</v>
      </c>
      <c r="C5238">
        <f>'2025'!C5238*1.3226941855902</f>
        <v>19.681689481582175</v>
      </c>
      <c r="D5238">
        <f t="shared" si="81"/>
        <v>37.290181151015581</v>
      </c>
    </row>
    <row r="5239" spans="1:4" x14ac:dyDescent="0.35">
      <c r="A5239">
        <v>5237</v>
      </c>
      <c r="B5239">
        <f>'2025'!B5239*1.02^25</f>
        <v>4.6189720394635509</v>
      </c>
      <c r="C5239">
        <f>'2025'!C5239*1.3226941855902</f>
        <v>22.525481980601107</v>
      </c>
      <c r="D5239">
        <f t="shared" si="81"/>
        <v>37.290181151015581</v>
      </c>
    </row>
    <row r="5240" spans="1:4" x14ac:dyDescent="0.35">
      <c r="A5240">
        <v>5238</v>
      </c>
      <c r="B5240">
        <f>'2025'!B5240*1.02^25</f>
        <v>4.9269035087611215</v>
      </c>
      <c r="C5240">
        <f>'2025'!C5240*1.3226941855902</f>
        <v>27.22104633944631</v>
      </c>
      <c r="D5240">
        <f t="shared" si="81"/>
        <v>37.290181151015581</v>
      </c>
    </row>
    <row r="5241" spans="1:4" x14ac:dyDescent="0.35">
      <c r="A5241">
        <v>5239</v>
      </c>
      <c r="B5241">
        <f>'2025'!B5241*1.02^25</f>
        <v>5.0536988196483561</v>
      </c>
      <c r="C5241">
        <f>'2025'!C5241*1.3226941855902</f>
        <v>30.369058501150992</v>
      </c>
      <c r="D5241">
        <f t="shared" si="81"/>
        <v>37.290181151015581</v>
      </c>
    </row>
    <row r="5242" spans="1:4" x14ac:dyDescent="0.35">
      <c r="A5242">
        <v>5240</v>
      </c>
      <c r="B5242">
        <f>'2025'!B5242*1.02^25</f>
        <v>5.3254030572638591</v>
      </c>
      <c r="C5242">
        <f>'2025'!C5242*1.3226941855902</f>
        <v>30.686505105692635</v>
      </c>
      <c r="D5242">
        <f t="shared" si="81"/>
        <v>37.290181151015581</v>
      </c>
    </row>
    <row r="5243" spans="1:4" x14ac:dyDescent="0.35">
      <c r="A5243">
        <v>5241</v>
      </c>
      <c r="B5243">
        <f>'2025'!B5243*1.02^25</f>
        <v>5.3616302889459257</v>
      </c>
      <c r="C5243">
        <f>'2025'!C5243*1.3226941855902</f>
        <v>29.377037861958343</v>
      </c>
      <c r="D5243">
        <f t="shared" si="81"/>
        <v>37.290181151015581</v>
      </c>
    </row>
    <row r="5244" spans="1:4" x14ac:dyDescent="0.35">
      <c r="A5244">
        <v>5242</v>
      </c>
      <c r="B5244">
        <f>'2025'!B5244*1.02^25</f>
        <v>5.343516673104892</v>
      </c>
      <c r="C5244">
        <f>'2025'!C5244*1.3226941855902</f>
        <v>29.601895873508674</v>
      </c>
      <c r="D5244">
        <f t="shared" si="81"/>
        <v>37.290181151015581</v>
      </c>
    </row>
    <row r="5245" spans="1:4" x14ac:dyDescent="0.35">
      <c r="A5245">
        <v>5243</v>
      </c>
      <c r="B5245">
        <f>'2025'!B5245*1.02^25</f>
        <v>5.2167213622176574</v>
      </c>
      <c r="C5245">
        <f>'2025'!C5245*1.3226941855902</f>
        <v>28.530513583180614</v>
      </c>
      <c r="D5245">
        <f t="shared" si="81"/>
        <v>37.290181151015581</v>
      </c>
    </row>
    <row r="5246" spans="1:4" x14ac:dyDescent="0.35">
      <c r="A5246">
        <v>5244</v>
      </c>
      <c r="B5246">
        <f>'2025'!B5246*1.02^25</f>
        <v>5.2167213622176574</v>
      </c>
      <c r="C5246">
        <f>'2025'!C5246*1.3226941855902</f>
        <v>26.943280560472374</v>
      </c>
      <c r="D5246">
        <f t="shared" si="81"/>
        <v>37.290181151015581</v>
      </c>
    </row>
    <row r="5247" spans="1:4" x14ac:dyDescent="0.35">
      <c r="A5247">
        <v>5245</v>
      </c>
      <c r="B5247">
        <f>'2025'!B5247*1.02^25</f>
        <v>5.1261532830124903</v>
      </c>
      <c r="C5247">
        <f>'2025'!C5247*1.3226941855902</f>
        <v>25.93803297942382</v>
      </c>
      <c r="D5247">
        <f t="shared" si="81"/>
        <v>37.290181151015581</v>
      </c>
    </row>
    <row r="5248" spans="1:4" x14ac:dyDescent="0.35">
      <c r="A5248">
        <v>5246</v>
      </c>
      <c r="B5248">
        <f>'2025'!B5248*1.02^25</f>
        <v>5.0174715879662894</v>
      </c>
      <c r="C5248">
        <f>'2025'!C5248*1.3226941855902</f>
        <v>23.94076475918262</v>
      </c>
      <c r="D5248">
        <f t="shared" si="81"/>
        <v>37.290181151015581</v>
      </c>
    </row>
    <row r="5249" spans="1:4" x14ac:dyDescent="0.35">
      <c r="A5249">
        <v>5247</v>
      </c>
      <c r="B5249">
        <f>'2025'!B5249*1.02^25</f>
        <v>4.9269035087611215</v>
      </c>
      <c r="C5249">
        <f>'2025'!C5249*1.3226941855902</f>
        <v>23.94076475918262</v>
      </c>
      <c r="D5249">
        <f t="shared" si="81"/>
        <v>37.290181151015581</v>
      </c>
    </row>
    <row r="5250" spans="1:4" x14ac:dyDescent="0.35">
      <c r="A5250">
        <v>5248</v>
      </c>
      <c r="B5250">
        <f>'2025'!B5250*1.02^25</f>
        <v>4.8544490453969873</v>
      </c>
      <c r="C5250">
        <f>'2025'!C5250*1.3226941855902</f>
        <v>23.001651887413576</v>
      </c>
      <c r="D5250">
        <f t="shared" si="81"/>
        <v>37.290181151015581</v>
      </c>
    </row>
    <row r="5251" spans="1:4" x14ac:dyDescent="0.35">
      <c r="A5251">
        <v>5249</v>
      </c>
      <c r="B5251">
        <f>'2025'!B5251*1.02^25</f>
        <v>4.800108197873886</v>
      </c>
      <c r="C5251">
        <f>'2025'!C5251*1.3226941855902</f>
        <v>26.321614293244977</v>
      </c>
      <c r="D5251">
        <f t="shared" ref="D5251:D5314" si="82">AVERAGE(C$2:C$8761)</f>
        <v>37.290181151015581</v>
      </c>
    </row>
    <row r="5252" spans="1:4" x14ac:dyDescent="0.35">
      <c r="A5252">
        <v>5250</v>
      </c>
      <c r="B5252">
        <f>'2025'!B5252*1.02^25</f>
        <v>4.6914265028276851</v>
      </c>
      <c r="C5252">
        <f>'2025'!C5252*1.3226941855902</f>
        <v>23.649772038352772</v>
      </c>
      <c r="D5252">
        <f t="shared" si="82"/>
        <v>37.290181151015581</v>
      </c>
    </row>
    <row r="5253" spans="1:4" x14ac:dyDescent="0.35">
      <c r="A5253">
        <v>5251</v>
      </c>
      <c r="B5253">
        <f>'2025'!B5253*1.02^25</f>
        <v>4.7095401186687189</v>
      </c>
      <c r="C5253">
        <f>'2025'!C5253*1.3226941855902</f>
        <v>19.470058411887745</v>
      </c>
      <c r="D5253">
        <f t="shared" si="82"/>
        <v>37.290181151015581</v>
      </c>
    </row>
    <row r="5254" spans="1:4" x14ac:dyDescent="0.35">
      <c r="A5254">
        <v>5252</v>
      </c>
      <c r="B5254">
        <f>'2025'!B5254*1.02^25</f>
        <v>4.6551992711456176</v>
      </c>
      <c r="C5254">
        <f>'2025'!C5254*1.3226941855902</f>
        <v>16.057507413065029</v>
      </c>
      <c r="D5254">
        <f t="shared" si="82"/>
        <v>37.290181151015581</v>
      </c>
    </row>
    <row r="5255" spans="1:4" x14ac:dyDescent="0.35">
      <c r="A5255">
        <v>5253</v>
      </c>
      <c r="B5255">
        <f>'2025'!B5255*1.02^25</f>
        <v>4.5827448077814843</v>
      </c>
      <c r="C5255">
        <f>'2025'!C5255*1.3226941855902</f>
        <v>11.758751309896878</v>
      </c>
      <c r="D5255">
        <f t="shared" si="82"/>
        <v>37.290181151015581</v>
      </c>
    </row>
    <row r="5256" spans="1:4" x14ac:dyDescent="0.35">
      <c r="A5256">
        <v>5254</v>
      </c>
      <c r="B5256">
        <f>'2025'!B5256*1.02^25</f>
        <v>4.7457673503507856</v>
      </c>
      <c r="C5256">
        <f>'2025'!C5256*1.3226941855902</f>
        <v>6.5208823349596852</v>
      </c>
      <c r="D5256">
        <f t="shared" si="82"/>
        <v>37.290181151015581</v>
      </c>
    </row>
    <row r="5257" spans="1:4" x14ac:dyDescent="0.35">
      <c r="A5257">
        <v>5255</v>
      </c>
      <c r="B5257">
        <f>'2025'!B5257*1.02^25</f>
        <v>4.6733128869866514</v>
      </c>
      <c r="C5257">
        <f>'2025'!C5257*1.3226941855902</f>
        <v>3.8358131382115794</v>
      </c>
      <c r="D5257">
        <f t="shared" si="82"/>
        <v>37.290181151015581</v>
      </c>
    </row>
    <row r="5258" spans="1:4" x14ac:dyDescent="0.35">
      <c r="A5258">
        <v>5256</v>
      </c>
      <c r="B5258">
        <f>'2025'!B5258*1.02^25</f>
        <v>4.6189720394635509</v>
      </c>
      <c r="C5258">
        <f>'2025'!C5258*1.3226941855902</f>
        <v>3.4257779406786177</v>
      </c>
      <c r="D5258">
        <f t="shared" si="82"/>
        <v>37.290181151015581</v>
      </c>
    </row>
    <row r="5259" spans="1:4" x14ac:dyDescent="0.35">
      <c r="A5259">
        <v>5257</v>
      </c>
      <c r="B5259">
        <f>'2025'!B5259*1.02^25</f>
        <v>4.6008584236225172</v>
      </c>
      <c r="C5259">
        <f>'2025'!C5259*1.3226941855902</f>
        <v>3.4125509988227161</v>
      </c>
      <c r="D5259">
        <f t="shared" si="82"/>
        <v>37.290181151015581</v>
      </c>
    </row>
    <row r="5260" spans="1:4" x14ac:dyDescent="0.35">
      <c r="A5260">
        <v>5258</v>
      </c>
      <c r="B5260">
        <f>'2025'!B5260*1.02^25</f>
        <v>4.6370856553045847</v>
      </c>
      <c r="C5260">
        <f>'2025'!C5260*1.3226941855902</f>
        <v>3.4522318243904215</v>
      </c>
      <c r="D5260">
        <f t="shared" si="82"/>
        <v>37.290181151015581</v>
      </c>
    </row>
    <row r="5261" spans="1:4" x14ac:dyDescent="0.35">
      <c r="A5261">
        <v>5259</v>
      </c>
      <c r="B5261">
        <f>'2025'!B5261*1.02^25</f>
        <v>4.6733128869866514</v>
      </c>
      <c r="C5261">
        <f>'2025'!C5261*1.3226941855902</f>
        <v>3.9284017312028938</v>
      </c>
      <c r="D5261">
        <f t="shared" si="82"/>
        <v>37.290181151015581</v>
      </c>
    </row>
    <row r="5262" spans="1:4" x14ac:dyDescent="0.35">
      <c r="A5262">
        <v>5260</v>
      </c>
      <c r="B5262">
        <f>'2025'!B5262*1.02^25</f>
        <v>4.800108197873886</v>
      </c>
      <c r="C5262">
        <f>'2025'!C5262*1.3226941855902</f>
        <v>6.4415206838242733</v>
      </c>
      <c r="D5262">
        <f t="shared" si="82"/>
        <v>37.290181151015581</v>
      </c>
    </row>
    <row r="5263" spans="1:4" x14ac:dyDescent="0.35">
      <c r="A5263">
        <v>5261</v>
      </c>
      <c r="B5263">
        <f>'2025'!B5263*1.02^25</f>
        <v>4.8544490453969873</v>
      </c>
      <c r="C5263">
        <f>'2025'!C5263*1.3226941855902</f>
        <v>11.375169996075719</v>
      </c>
      <c r="D5263">
        <f t="shared" si="82"/>
        <v>37.290181151015581</v>
      </c>
    </row>
    <row r="5264" spans="1:4" x14ac:dyDescent="0.35">
      <c r="A5264">
        <v>5262</v>
      </c>
      <c r="B5264">
        <f>'2025'!B5264*1.02^25</f>
        <v>5.1080396671714565</v>
      </c>
      <c r="C5264">
        <f>'2025'!C5264*1.3226941855902</f>
        <v>19.470058411887745</v>
      </c>
      <c r="D5264">
        <f t="shared" si="82"/>
        <v>37.290181151015581</v>
      </c>
    </row>
    <row r="5265" spans="1:4" x14ac:dyDescent="0.35">
      <c r="A5265">
        <v>5263</v>
      </c>
      <c r="B5265">
        <f>'2025'!B5265*1.02^25</f>
        <v>5.2891758255817916</v>
      </c>
      <c r="C5265">
        <f>'2025'!C5265*1.3226941855902</f>
        <v>21.718638527391086</v>
      </c>
      <c r="D5265">
        <f t="shared" si="82"/>
        <v>37.290181151015581</v>
      </c>
    </row>
    <row r="5266" spans="1:4" x14ac:dyDescent="0.35">
      <c r="A5266">
        <v>5264</v>
      </c>
      <c r="B5266">
        <f>'2025'!B5266*1.02^25</f>
        <v>5.3254030572638591</v>
      </c>
      <c r="C5266">
        <f>'2025'!C5266*1.3226941855902</f>
        <v>21.480553573984846</v>
      </c>
      <c r="D5266">
        <f t="shared" si="82"/>
        <v>37.290181151015581</v>
      </c>
    </row>
    <row r="5267" spans="1:4" x14ac:dyDescent="0.35">
      <c r="A5267">
        <v>5265</v>
      </c>
      <c r="B5267">
        <f>'2025'!B5267*1.02^25</f>
        <v>5.2348349780586911</v>
      </c>
      <c r="C5267">
        <f>'2025'!C5267*1.3226941855902</f>
        <v>21.943496538941417</v>
      </c>
      <c r="D5267">
        <f t="shared" si="82"/>
        <v>37.290181151015581</v>
      </c>
    </row>
    <row r="5268" spans="1:4" x14ac:dyDescent="0.35">
      <c r="A5268">
        <v>5266</v>
      </c>
      <c r="B5268">
        <f>'2025'!B5268*1.02^25</f>
        <v>5.3072894414228253</v>
      </c>
      <c r="C5268">
        <f>'2025'!C5268*1.3226941855902</f>
        <v>23.438140968658342</v>
      </c>
      <c r="D5268">
        <f t="shared" si="82"/>
        <v>37.290181151015581</v>
      </c>
    </row>
    <row r="5269" spans="1:4" x14ac:dyDescent="0.35">
      <c r="A5269">
        <v>5267</v>
      </c>
      <c r="B5269">
        <f>'2025'!B5269*1.02^25</f>
        <v>5.2891758255817916</v>
      </c>
      <c r="C5269">
        <f>'2025'!C5269*1.3226941855902</f>
        <v>23.729133689488187</v>
      </c>
      <c r="D5269">
        <f t="shared" si="82"/>
        <v>37.290181151015581</v>
      </c>
    </row>
    <row r="5270" spans="1:4" x14ac:dyDescent="0.35">
      <c r="A5270">
        <v>5268</v>
      </c>
      <c r="B5270">
        <f>'2025'!B5270*1.02^25</f>
        <v>5.1261532830124903</v>
      </c>
      <c r="C5270">
        <f>'2025'!C5270*1.3226941855902</f>
        <v>23.755587573199993</v>
      </c>
      <c r="D5270">
        <f t="shared" si="82"/>
        <v>37.290181151015581</v>
      </c>
    </row>
    <row r="5271" spans="1:4" x14ac:dyDescent="0.35">
      <c r="A5271">
        <v>5269</v>
      </c>
      <c r="B5271">
        <f>'2025'!B5271*1.02^25</f>
        <v>5.1261532830124903</v>
      </c>
      <c r="C5271">
        <f>'2025'!C5271*1.3226941855902</f>
        <v>23.927537817326716</v>
      </c>
      <c r="D5271">
        <f t="shared" si="82"/>
        <v>37.290181151015581</v>
      </c>
    </row>
    <row r="5272" spans="1:4" x14ac:dyDescent="0.35">
      <c r="A5272">
        <v>5270</v>
      </c>
      <c r="B5272">
        <f>'2025'!B5272*1.02^25</f>
        <v>5.1623805146945569</v>
      </c>
      <c r="C5272">
        <f>'2025'!C5272*1.3226941855902</f>
        <v>23.927537817326716</v>
      </c>
      <c r="D5272">
        <f t="shared" si="82"/>
        <v>37.290181151015581</v>
      </c>
    </row>
    <row r="5273" spans="1:4" x14ac:dyDescent="0.35">
      <c r="A5273">
        <v>5271</v>
      </c>
      <c r="B5273">
        <f>'2025'!B5273*1.02^25</f>
        <v>5.1804941305355907</v>
      </c>
      <c r="C5273">
        <f>'2025'!C5273*1.3226941855902</f>
        <v>23.953991701038518</v>
      </c>
      <c r="D5273">
        <f t="shared" si="82"/>
        <v>37.290181151015581</v>
      </c>
    </row>
    <row r="5274" spans="1:4" x14ac:dyDescent="0.35">
      <c r="A5274">
        <v>5272</v>
      </c>
      <c r="B5274">
        <f>'2025'!B5274*1.02^25</f>
        <v>5.1804941305355907</v>
      </c>
      <c r="C5274">
        <f>'2025'!C5274*1.3226941855902</f>
        <v>23.953991701038518</v>
      </c>
      <c r="D5274">
        <f t="shared" si="82"/>
        <v>37.290181151015581</v>
      </c>
    </row>
    <row r="5275" spans="1:4" x14ac:dyDescent="0.35">
      <c r="A5275">
        <v>5273</v>
      </c>
      <c r="B5275">
        <f>'2025'!B5275*1.02^25</f>
        <v>5.1804941305355907</v>
      </c>
      <c r="C5275">
        <f>'2025'!C5275*1.3226941855902</f>
        <v>24.13916888702115</v>
      </c>
      <c r="D5275">
        <f t="shared" si="82"/>
        <v>37.290181151015581</v>
      </c>
    </row>
    <row r="5276" spans="1:4" x14ac:dyDescent="0.35">
      <c r="A5276">
        <v>5274</v>
      </c>
      <c r="B5276">
        <f>'2025'!B5276*1.02^25</f>
        <v>5.1080396671714565</v>
      </c>
      <c r="C5276">
        <f>'2025'!C5276*1.3226941855902</f>
        <v>24.271438305580169</v>
      </c>
      <c r="D5276">
        <f t="shared" si="82"/>
        <v>37.290181151015581</v>
      </c>
    </row>
    <row r="5277" spans="1:4" x14ac:dyDescent="0.35">
      <c r="A5277">
        <v>5275</v>
      </c>
      <c r="B5277">
        <f>'2025'!B5277*1.02^25</f>
        <v>5.071812435489389</v>
      </c>
      <c r="C5277">
        <f>'2025'!C5277*1.3226941855902</f>
        <v>24.231757480012462</v>
      </c>
      <c r="D5277">
        <f t="shared" si="82"/>
        <v>37.290181151015581</v>
      </c>
    </row>
    <row r="5278" spans="1:4" x14ac:dyDescent="0.35">
      <c r="A5278">
        <v>5276</v>
      </c>
      <c r="B5278">
        <f>'2025'!B5278*1.02^25</f>
        <v>4.9993579721252548</v>
      </c>
      <c r="C5278">
        <f>'2025'!C5278*1.3226941855902</f>
        <v>23.94076475918262</v>
      </c>
      <c r="D5278">
        <f t="shared" si="82"/>
        <v>37.290181151015581</v>
      </c>
    </row>
    <row r="5279" spans="1:4" x14ac:dyDescent="0.35">
      <c r="A5279">
        <v>5277</v>
      </c>
      <c r="B5279">
        <f>'2025'!B5279*1.02^25</f>
        <v>4.8906762770790548</v>
      </c>
      <c r="C5279">
        <f>'2025'!C5279*1.3226941855902</f>
        <v>23.927537817326716</v>
      </c>
      <c r="D5279">
        <f t="shared" si="82"/>
        <v>37.290181151015581</v>
      </c>
    </row>
    <row r="5280" spans="1:4" x14ac:dyDescent="0.35">
      <c r="A5280">
        <v>5278</v>
      </c>
      <c r="B5280">
        <f>'2025'!B5280*1.02^25</f>
        <v>5.1986077463766245</v>
      </c>
      <c r="C5280">
        <f>'2025'!C5280*1.3226941855902</f>
        <v>23.411687084946536</v>
      </c>
      <c r="D5280">
        <f t="shared" si="82"/>
        <v>37.290181151015581</v>
      </c>
    </row>
    <row r="5281" spans="1:4" x14ac:dyDescent="0.35">
      <c r="A5281">
        <v>5279</v>
      </c>
      <c r="B5281">
        <f>'2025'!B5281*1.02^25</f>
        <v>5.1080396671714565</v>
      </c>
      <c r="C5281">
        <f>'2025'!C5281*1.3226941855902</f>
        <v>21.652503818111573</v>
      </c>
      <c r="D5281">
        <f t="shared" si="82"/>
        <v>37.290181151015581</v>
      </c>
    </row>
    <row r="5282" spans="1:4" x14ac:dyDescent="0.35">
      <c r="A5282">
        <v>5280</v>
      </c>
      <c r="B5282">
        <f>'2025'!B5282*1.02^25</f>
        <v>5.0536988196483561</v>
      </c>
      <c r="C5282">
        <f>'2025'!C5282*1.3226941855902</f>
        <v>19.853639725708902</v>
      </c>
      <c r="D5282">
        <f t="shared" si="82"/>
        <v>37.290181151015581</v>
      </c>
    </row>
    <row r="5283" spans="1:4" x14ac:dyDescent="0.35">
      <c r="A5283">
        <v>5281</v>
      </c>
      <c r="B5283">
        <f>'2025'!B5283*1.02^25</f>
        <v>5.0355852038073214</v>
      </c>
      <c r="C5283">
        <f>'2025'!C5283*1.3226941855902</f>
        <v>17.155343587104895</v>
      </c>
      <c r="D5283">
        <f t="shared" si="82"/>
        <v>37.290181151015581</v>
      </c>
    </row>
    <row r="5284" spans="1:4" x14ac:dyDescent="0.35">
      <c r="A5284">
        <v>5282</v>
      </c>
      <c r="B5284">
        <f>'2025'!B5284*1.02^25</f>
        <v>5.0174715879662894</v>
      </c>
      <c r="C5284">
        <f>'2025'!C5284*1.3226941855902</f>
        <v>11.137085042669483</v>
      </c>
      <c r="D5284">
        <f t="shared" si="82"/>
        <v>37.290181151015581</v>
      </c>
    </row>
    <row r="5285" spans="1:4" x14ac:dyDescent="0.35">
      <c r="A5285">
        <v>5283</v>
      </c>
      <c r="B5285">
        <f>'2025'!B5285*1.02^25</f>
        <v>5.0174715879662894</v>
      </c>
      <c r="C5285">
        <f>'2025'!C5285*1.3226941855902</f>
        <v>14.536409099636296</v>
      </c>
      <c r="D5285">
        <f t="shared" si="82"/>
        <v>37.290181151015581</v>
      </c>
    </row>
    <row r="5286" spans="1:4" x14ac:dyDescent="0.35">
      <c r="A5286">
        <v>5284</v>
      </c>
      <c r="B5286">
        <f>'2025'!B5286*1.02^25</f>
        <v>4.9993579721252548</v>
      </c>
      <c r="C5286">
        <f>'2025'!C5286*1.3226941855902</f>
        <v>13.04176466991937</v>
      </c>
      <c r="D5286">
        <f t="shared" si="82"/>
        <v>37.290181151015581</v>
      </c>
    </row>
    <row r="5287" spans="1:4" x14ac:dyDescent="0.35">
      <c r="A5287">
        <v>5285</v>
      </c>
      <c r="B5287">
        <f>'2025'!B5287*1.02^25</f>
        <v>5.0174715879662894</v>
      </c>
      <c r="C5287">
        <f>'2025'!C5287*1.3226941855902</f>
        <v>16.73208144771603</v>
      </c>
      <c r="D5287">
        <f t="shared" si="82"/>
        <v>37.290181151015581</v>
      </c>
    </row>
    <row r="5288" spans="1:4" x14ac:dyDescent="0.35">
      <c r="A5288">
        <v>5286</v>
      </c>
      <c r="B5288">
        <f>'2025'!B5288*1.02^25</f>
        <v>5.0355852038073214</v>
      </c>
      <c r="C5288">
        <f>'2025'!C5288*1.3226941855902</f>
        <v>21.599596050687964</v>
      </c>
      <c r="D5288">
        <f t="shared" si="82"/>
        <v>37.290181151015581</v>
      </c>
    </row>
    <row r="5289" spans="1:4" x14ac:dyDescent="0.35">
      <c r="A5289">
        <v>5287</v>
      </c>
      <c r="B5289">
        <f>'2025'!B5289*1.02^25</f>
        <v>5.2167213622176574</v>
      </c>
      <c r="C5289">
        <f>'2025'!C5289*1.3226941855902</f>
        <v>22.935517178134067</v>
      </c>
      <c r="D5289">
        <f t="shared" si="82"/>
        <v>37.290181151015581</v>
      </c>
    </row>
    <row r="5290" spans="1:4" x14ac:dyDescent="0.35">
      <c r="A5290">
        <v>5288</v>
      </c>
      <c r="B5290">
        <f>'2025'!B5290*1.02^25</f>
        <v>5.2891758255817916</v>
      </c>
      <c r="C5290">
        <f>'2025'!C5290*1.3226941855902</f>
        <v>22.829701643286853</v>
      </c>
      <c r="D5290">
        <f t="shared" si="82"/>
        <v>37.290181151015581</v>
      </c>
    </row>
    <row r="5291" spans="1:4" x14ac:dyDescent="0.35">
      <c r="A5291">
        <v>5289</v>
      </c>
      <c r="B5291">
        <f>'2025'!B5291*1.02^25</f>
        <v>5.2710622097407587</v>
      </c>
      <c r="C5291">
        <f>'2025'!C5291*1.3226941855902</f>
        <v>21.573142166976158</v>
      </c>
      <c r="D5291">
        <f t="shared" si="82"/>
        <v>37.290181151015581</v>
      </c>
    </row>
    <row r="5292" spans="1:4" x14ac:dyDescent="0.35">
      <c r="A5292">
        <v>5290</v>
      </c>
      <c r="B5292">
        <f>'2025'!B5292*1.02^25</f>
        <v>5.1261532830124903</v>
      </c>
      <c r="C5292">
        <f>'2025'!C5292*1.3226941855902</f>
        <v>21.55991522512026</v>
      </c>
      <c r="D5292">
        <f t="shared" si="82"/>
        <v>37.290181151015581</v>
      </c>
    </row>
    <row r="5293" spans="1:4" x14ac:dyDescent="0.35">
      <c r="A5293">
        <v>5291</v>
      </c>
      <c r="B5293">
        <f>'2025'!B5293*1.02^25</f>
        <v>5.0355852038073214</v>
      </c>
      <c r="C5293">
        <f>'2025'!C5293*1.3226941855902</f>
        <v>21.811227120382394</v>
      </c>
      <c r="D5293">
        <f t="shared" si="82"/>
        <v>37.290181151015581</v>
      </c>
    </row>
    <row r="5294" spans="1:4" x14ac:dyDescent="0.35">
      <c r="A5294">
        <v>5292</v>
      </c>
      <c r="B5294">
        <f>'2025'!B5294*1.02^25</f>
        <v>4.963130740443189</v>
      </c>
      <c r="C5294">
        <f>'2025'!C5294*1.3226941855902</f>
        <v>21.798000178526497</v>
      </c>
      <c r="D5294">
        <f t="shared" si="82"/>
        <v>37.290181151015581</v>
      </c>
    </row>
    <row r="5295" spans="1:4" x14ac:dyDescent="0.35">
      <c r="A5295">
        <v>5293</v>
      </c>
      <c r="B5295">
        <f>'2025'!B5295*1.02^25</f>
        <v>4.8906762770790548</v>
      </c>
      <c r="C5295">
        <f>'2025'!C5295*1.3226941855902</f>
        <v>18.927753795795763</v>
      </c>
      <c r="D5295">
        <f t="shared" si="82"/>
        <v>37.290181151015581</v>
      </c>
    </row>
    <row r="5296" spans="1:4" x14ac:dyDescent="0.35">
      <c r="A5296">
        <v>5294</v>
      </c>
      <c r="B5296">
        <f>'2025'!B5296*1.02^25</f>
        <v>4.7276537345097518</v>
      </c>
      <c r="C5296">
        <f>'2025'!C5296*1.3226941855902</f>
        <v>16.626265912868814</v>
      </c>
      <c r="D5296">
        <f t="shared" si="82"/>
        <v>37.290181151015581</v>
      </c>
    </row>
    <row r="5297" spans="1:4" x14ac:dyDescent="0.35">
      <c r="A5297">
        <v>5295</v>
      </c>
      <c r="B5297">
        <f>'2025'!B5297*1.02^25</f>
        <v>4.7638809661918193</v>
      </c>
      <c r="C5297">
        <f>'2025'!C5297*1.3226941855902</f>
        <v>15.184529250575496</v>
      </c>
      <c r="D5297">
        <f t="shared" si="82"/>
        <v>37.290181151015581</v>
      </c>
    </row>
    <row r="5298" spans="1:4" x14ac:dyDescent="0.35">
      <c r="A5298">
        <v>5296</v>
      </c>
      <c r="B5298">
        <f>'2025'!B5298*1.02^25</f>
        <v>4.8182218137149206</v>
      </c>
      <c r="C5298">
        <f>'2025'!C5298*1.3226941855902</f>
        <v>15.052259832016476</v>
      </c>
      <c r="D5298">
        <f t="shared" si="82"/>
        <v>37.290181151015581</v>
      </c>
    </row>
    <row r="5299" spans="1:4" x14ac:dyDescent="0.35">
      <c r="A5299">
        <v>5297</v>
      </c>
      <c r="B5299">
        <f>'2025'!B5299*1.02^25</f>
        <v>4.9087898929200877</v>
      </c>
      <c r="C5299">
        <f>'2025'!C5299*1.3226941855902</f>
        <v>16.679173680292418</v>
      </c>
      <c r="D5299">
        <f t="shared" si="82"/>
        <v>37.290181151015581</v>
      </c>
    </row>
    <row r="5300" spans="1:4" x14ac:dyDescent="0.35">
      <c r="A5300">
        <v>5298</v>
      </c>
      <c r="B5300">
        <f>'2025'!B5300*1.02^25</f>
        <v>4.963130740443189</v>
      </c>
      <c r="C5300">
        <f>'2025'!C5300*1.3226941855902</f>
        <v>17.671194319485071</v>
      </c>
      <c r="D5300">
        <f t="shared" si="82"/>
        <v>37.290181151015581</v>
      </c>
    </row>
    <row r="5301" spans="1:4" x14ac:dyDescent="0.35">
      <c r="A5301">
        <v>5299</v>
      </c>
      <c r="B5301">
        <f>'2025'!B5301*1.02^25</f>
        <v>4.9812443562842219</v>
      </c>
      <c r="C5301">
        <f>'2025'!C5301*1.3226941855902</f>
        <v>15.131621483151886</v>
      </c>
      <c r="D5301">
        <f t="shared" si="82"/>
        <v>37.290181151015581</v>
      </c>
    </row>
    <row r="5302" spans="1:4" x14ac:dyDescent="0.35">
      <c r="A5302">
        <v>5300</v>
      </c>
      <c r="B5302">
        <f>'2025'!B5302*1.02^25</f>
        <v>4.9812443562842219</v>
      </c>
      <c r="C5302">
        <f>'2025'!C5302*1.3226941855902</f>
        <v>15.515202796973046</v>
      </c>
      <c r="D5302">
        <f t="shared" si="82"/>
        <v>37.290181151015581</v>
      </c>
    </row>
    <row r="5303" spans="1:4" x14ac:dyDescent="0.35">
      <c r="A5303">
        <v>5301</v>
      </c>
      <c r="B5303">
        <f>'2025'!B5303*1.02^25</f>
        <v>4.963130740443189</v>
      </c>
      <c r="C5303">
        <f>'2025'!C5303*1.3226941855902</f>
        <v>4.245848335744542</v>
      </c>
      <c r="D5303">
        <f t="shared" si="82"/>
        <v>37.290181151015581</v>
      </c>
    </row>
    <row r="5304" spans="1:4" x14ac:dyDescent="0.35">
      <c r="A5304">
        <v>5302</v>
      </c>
      <c r="B5304">
        <f>'2025'!B5304*1.02^25</f>
        <v>5.2167213622176574</v>
      </c>
      <c r="C5304">
        <f>'2025'!C5304*1.3226941855902</f>
        <v>0.66134709279509996</v>
      </c>
      <c r="D5304">
        <f t="shared" si="82"/>
        <v>37.290181151015581</v>
      </c>
    </row>
    <row r="5305" spans="1:4" x14ac:dyDescent="0.35">
      <c r="A5305">
        <v>5303</v>
      </c>
      <c r="B5305">
        <f>'2025'!B5305*1.02^25</f>
        <v>5.1261532830124903</v>
      </c>
      <c r="C5305">
        <f>'2025'!C5305*1.3226941855902</f>
        <v>-0.10581553484721599</v>
      </c>
      <c r="D5305">
        <f t="shared" si="82"/>
        <v>37.290181151015581</v>
      </c>
    </row>
    <row r="5306" spans="1:4" x14ac:dyDescent="0.35">
      <c r="A5306">
        <v>5304</v>
      </c>
      <c r="B5306">
        <f>'2025'!B5306*1.02^25</f>
        <v>5.0536988196483561</v>
      </c>
      <c r="C5306">
        <f>'2025'!C5306*1.3226941855902</f>
        <v>-0.13226941855902</v>
      </c>
      <c r="D5306">
        <f t="shared" si="82"/>
        <v>37.290181151015581</v>
      </c>
    </row>
    <row r="5307" spans="1:4" x14ac:dyDescent="0.35">
      <c r="A5307">
        <v>5305</v>
      </c>
      <c r="B5307">
        <f>'2025'!B5307*1.02^25</f>
        <v>5.0355852038073214</v>
      </c>
      <c r="C5307">
        <f>'2025'!C5307*1.3226941855902</f>
        <v>-1.1507439414634739</v>
      </c>
      <c r="D5307">
        <f t="shared" si="82"/>
        <v>37.290181151015581</v>
      </c>
    </row>
    <row r="5308" spans="1:4" x14ac:dyDescent="0.35">
      <c r="A5308">
        <v>5306</v>
      </c>
      <c r="B5308">
        <f>'2025'!B5308*1.02^25</f>
        <v>5.0355852038073214</v>
      </c>
      <c r="C5308">
        <f>'2025'!C5308*1.3226941855902</f>
        <v>-1.1904247670311801</v>
      </c>
      <c r="D5308">
        <f t="shared" si="82"/>
        <v>37.290181151015581</v>
      </c>
    </row>
    <row r="5309" spans="1:4" x14ac:dyDescent="0.35">
      <c r="A5309">
        <v>5307</v>
      </c>
      <c r="B5309">
        <f>'2025'!B5309*1.02^25</f>
        <v>5.0355852038073214</v>
      </c>
      <c r="C5309">
        <f>'2025'!C5309*1.3226941855902</f>
        <v>-1.3226941855901999</v>
      </c>
      <c r="D5309">
        <f t="shared" si="82"/>
        <v>37.290181151015581</v>
      </c>
    </row>
    <row r="5310" spans="1:4" x14ac:dyDescent="0.35">
      <c r="A5310">
        <v>5308</v>
      </c>
      <c r="B5310">
        <f>'2025'!B5310*1.02^25</f>
        <v>5.071812435489389</v>
      </c>
      <c r="C5310">
        <f>'2025'!C5310*1.3226941855902</f>
        <v>-1.3226941855901999</v>
      </c>
      <c r="D5310">
        <f t="shared" si="82"/>
        <v>37.290181151015581</v>
      </c>
    </row>
    <row r="5311" spans="1:4" x14ac:dyDescent="0.35">
      <c r="A5311">
        <v>5309</v>
      </c>
      <c r="B5311">
        <f>'2025'!B5311*1.02^25</f>
        <v>5.1623805146945569</v>
      </c>
      <c r="C5311">
        <f>'2025'!C5311*1.3226941855902</f>
        <v>-0.13226941855902</v>
      </c>
      <c r="D5311">
        <f t="shared" si="82"/>
        <v>37.290181151015581</v>
      </c>
    </row>
    <row r="5312" spans="1:4" x14ac:dyDescent="0.35">
      <c r="A5312">
        <v>5310</v>
      </c>
      <c r="B5312">
        <f>'2025'!B5312*1.02^25</f>
        <v>5.2348349780586911</v>
      </c>
      <c r="C5312">
        <f>'2025'!C5312*1.3226941855902</f>
        <v>-9.2588592991314E-2</v>
      </c>
      <c r="D5312">
        <f t="shared" si="82"/>
        <v>37.290181151015581</v>
      </c>
    </row>
    <row r="5313" spans="1:4" x14ac:dyDescent="0.35">
      <c r="A5313">
        <v>5311</v>
      </c>
      <c r="B5313">
        <f>'2025'!B5313*1.02^25</f>
        <v>5.4521983681510937</v>
      </c>
      <c r="C5313">
        <f>'2025'!C5313*1.3226941855902</f>
        <v>-5.2907767423607997E-2</v>
      </c>
      <c r="D5313">
        <f t="shared" si="82"/>
        <v>37.290181151015581</v>
      </c>
    </row>
    <row r="5314" spans="1:4" x14ac:dyDescent="0.35">
      <c r="A5314">
        <v>5312</v>
      </c>
      <c r="B5314">
        <f>'2025'!B5314*1.02^25</f>
        <v>5.5246528315152279</v>
      </c>
      <c r="C5314">
        <f>'2025'!C5314*1.3226941855902</f>
        <v>-2.6453883711803999E-2</v>
      </c>
      <c r="D5314">
        <f t="shared" si="82"/>
        <v>37.290181151015581</v>
      </c>
    </row>
    <row r="5315" spans="1:4" x14ac:dyDescent="0.35">
      <c r="A5315">
        <v>5313</v>
      </c>
      <c r="B5315">
        <f>'2025'!B5315*1.02^25</f>
        <v>5.5789936790383283</v>
      </c>
      <c r="C5315">
        <f>'2025'!C5315*1.3226941855902</f>
        <v>-3.9680825567705996E-2</v>
      </c>
      <c r="D5315">
        <f t="shared" ref="D5315:D5378" si="83">AVERAGE(C$2:C$8761)</f>
        <v>37.290181151015581</v>
      </c>
    </row>
    <row r="5316" spans="1:4" x14ac:dyDescent="0.35">
      <c r="A5316">
        <v>5314</v>
      </c>
      <c r="B5316">
        <f>'2025'!B5316*1.02^25</f>
        <v>5.5971072948793612</v>
      </c>
      <c r="C5316">
        <f>'2025'!C5316*1.3226941855902</f>
        <v>-5.2907767423607997E-2</v>
      </c>
      <c r="D5316">
        <f t="shared" si="83"/>
        <v>37.290181151015581</v>
      </c>
    </row>
    <row r="5317" spans="1:4" x14ac:dyDescent="0.35">
      <c r="A5317">
        <v>5315</v>
      </c>
      <c r="B5317">
        <f>'2025'!B5317*1.02^25</f>
        <v>5.6876753740845301</v>
      </c>
      <c r="C5317">
        <f>'2025'!C5317*1.3226941855902</f>
        <v>-7.9361651135411992E-2</v>
      </c>
      <c r="D5317">
        <f t="shared" si="83"/>
        <v>37.290181151015581</v>
      </c>
    </row>
    <row r="5318" spans="1:4" x14ac:dyDescent="0.35">
      <c r="A5318">
        <v>5316</v>
      </c>
      <c r="B5318">
        <f>'2025'!B5318*1.02^25</f>
        <v>5.8144706849717647</v>
      </c>
      <c r="C5318">
        <f>'2025'!C5318*1.3226941855902</f>
        <v>-9.2588592991314E-2</v>
      </c>
      <c r="D5318">
        <f t="shared" si="83"/>
        <v>37.290181151015581</v>
      </c>
    </row>
    <row r="5319" spans="1:4" x14ac:dyDescent="0.35">
      <c r="A5319">
        <v>5317</v>
      </c>
      <c r="B5319">
        <f>'2025'!B5319*1.02^25</f>
        <v>5.7782434532896971</v>
      </c>
      <c r="C5319">
        <f>'2025'!C5319*1.3226941855902</f>
        <v>-0.10581553484721599</v>
      </c>
      <c r="D5319">
        <f t="shared" si="83"/>
        <v>37.290181151015581</v>
      </c>
    </row>
    <row r="5320" spans="1:4" x14ac:dyDescent="0.35">
      <c r="A5320">
        <v>5318</v>
      </c>
      <c r="B5320">
        <f>'2025'!B5320*1.02^25</f>
        <v>5.7963570691307309</v>
      </c>
      <c r="C5320">
        <f>'2025'!C5320*1.3226941855902</f>
        <v>-6.6134709279509998E-2</v>
      </c>
      <c r="D5320">
        <f t="shared" si="83"/>
        <v>37.290181151015581</v>
      </c>
    </row>
    <row r="5321" spans="1:4" x14ac:dyDescent="0.35">
      <c r="A5321">
        <v>5319</v>
      </c>
      <c r="B5321">
        <f>'2025'!B5321*1.02^25</f>
        <v>5.8506979166538313</v>
      </c>
      <c r="C5321">
        <f>'2025'!C5321*1.3226941855902</f>
        <v>-5.2907767423607997E-2</v>
      </c>
      <c r="D5321">
        <f t="shared" si="83"/>
        <v>37.290181151015581</v>
      </c>
    </row>
    <row r="5322" spans="1:4" x14ac:dyDescent="0.35">
      <c r="A5322">
        <v>5320</v>
      </c>
      <c r="B5322">
        <f>'2025'!B5322*1.02^25</f>
        <v>5.8325843008127984</v>
      </c>
      <c r="C5322">
        <f>'2025'!C5322*1.3226941855902</f>
        <v>0</v>
      </c>
      <c r="D5322">
        <f t="shared" si="83"/>
        <v>37.290181151015581</v>
      </c>
    </row>
    <row r="5323" spans="1:4" x14ac:dyDescent="0.35">
      <c r="A5323">
        <v>5321</v>
      </c>
      <c r="B5323">
        <f>'2025'!B5323*1.02^25</f>
        <v>5.8506979166538313</v>
      </c>
      <c r="C5323">
        <f>'2025'!C5323*1.3226941855902</f>
        <v>3.3199624058314017</v>
      </c>
      <c r="D5323">
        <f t="shared" si="83"/>
        <v>37.290181151015581</v>
      </c>
    </row>
    <row r="5324" spans="1:4" x14ac:dyDescent="0.35">
      <c r="A5324">
        <v>5322</v>
      </c>
      <c r="B5324">
        <f>'2025'!B5324*1.02^25</f>
        <v>5.8688115324948651</v>
      </c>
      <c r="C5324">
        <f>'2025'!C5324*1.3226941855902</f>
        <v>3.8358131382115794</v>
      </c>
      <c r="D5324">
        <f t="shared" si="83"/>
        <v>37.290181151015581</v>
      </c>
    </row>
    <row r="5325" spans="1:4" x14ac:dyDescent="0.35">
      <c r="A5325">
        <v>5323</v>
      </c>
      <c r="B5325">
        <f>'2025'!B5325*1.02^25</f>
        <v>5.8869251483358989</v>
      </c>
      <c r="C5325">
        <f>'2025'!C5325*1.3226941855902</f>
        <v>3.8358131382115794</v>
      </c>
      <c r="D5325">
        <f t="shared" si="83"/>
        <v>37.290181151015581</v>
      </c>
    </row>
    <row r="5326" spans="1:4" x14ac:dyDescent="0.35">
      <c r="A5326">
        <v>5324</v>
      </c>
      <c r="B5326">
        <f>'2025'!B5326*1.02^25</f>
        <v>5.8506979166538313</v>
      </c>
      <c r="C5326">
        <f>'2025'!C5326*1.3226941855902</f>
        <v>3.8887209056351875</v>
      </c>
      <c r="D5326">
        <f t="shared" si="83"/>
        <v>37.290181151015581</v>
      </c>
    </row>
    <row r="5327" spans="1:4" x14ac:dyDescent="0.35">
      <c r="A5327">
        <v>5325</v>
      </c>
      <c r="B5327">
        <f>'2025'!B5327*1.02^25</f>
        <v>5.7601298374486642</v>
      </c>
      <c r="C5327">
        <f>'2025'!C5327*1.3226941855902</f>
        <v>2.8967002664425379</v>
      </c>
      <c r="D5327">
        <f t="shared" si="83"/>
        <v>37.290181151015581</v>
      </c>
    </row>
    <row r="5328" spans="1:4" x14ac:dyDescent="0.35">
      <c r="A5328">
        <v>5326</v>
      </c>
      <c r="B5328">
        <f>'2025'!B5328*1.02^25</f>
        <v>6.1042885384283005</v>
      </c>
      <c r="C5328">
        <f>'2025'!C5328*1.3226941855902</f>
        <v>0.5687584998037859</v>
      </c>
      <c r="D5328">
        <f t="shared" si="83"/>
        <v>37.290181151015581</v>
      </c>
    </row>
    <row r="5329" spans="1:4" x14ac:dyDescent="0.35">
      <c r="A5329">
        <v>5327</v>
      </c>
      <c r="B5329">
        <f>'2025'!B5329*1.02^25</f>
        <v>6.0137204592231335</v>
      </c>
      <c r="C5329">
        <f>'2025'!C5329*1.3226941855902</f>
        <v>0</v>
      </c>
      <c r="D5329">
        <f t="shared" si="83"/>
        <v>37.290181151015581</v>
      </c>
    </row>
    <row r="5330" spans="1:4" x14ac:dyDescent="0.35">
      <c r="A5330">
        <v>5328</v>
      </c>
      <c r="B5330">
        <f>'2025'!B5330*1.02^25</f>
        <v>5.9231523800179655</v>
      </c>
      <c r="C5330">
        <f>'2025'!C5330*1.3226941855902</f>
        <v>-1.3226941855901999E-2</v>
      </c>
      <c r="D5330">
        <f t="shared" si="83"/>
        <v>37.290181151015581</v>
      </c>
    </row>
    <row r="5331" spans="1:4" x14ac:dyDescent="0.35">
      <c r="A5331">
        <v>5329</v>
      </c>
      <c r="B5331">
        <f>'2025'!B5331*1.02^25</f>
        <v>5.8506979166538313</v>
      </c>
      <c r="C5331">
        <f>'2025'!C5331*1.3226941855902</f>
        <v>-1.3226941855901999E-2</v>
      </c>
      <c r="D5331">
        <f t="shared" si="83"/>
        <v>37.290181151015581</v>
      </c>
    </row>
    <row r="5332" spans="1:4" x14ac:dyDescent="0.35">
      <c r="A5332">
        <v>5330</v>
      </c>
      <c r="B5332">
        <f>'2025'!B5332*1.02^25</f>
        <v>5.8325843008127984</v>
      </c>
      <c r="C5332">
        <f>'2025'!C5332*1.3226941855902</f>
        <v>-1.3226941855901999E-2</v>
      </c>
      <c r="D5332">
        <f t="shared" si="83"/>
        <v>37.290181151015581</v>
      </c>
    </row>
    <row r="5333" spans="1:4" x14ac:dyDescent="0.35">
      <c r="A5333">
        <v>5331</v>
      </c>
      <c r="B5333">
        <f>'2025'!B5333*1.02^25</f>
        <v>5.9050387641769317</v>
      </c>
      <c r="C5333">
        <f>'2025'!C5333*1.3226941855902</f>
        <v>-1.3226941855901999E-2</v>
      </c>
      <c r="D5333">
        <f t="shared" si="83"/>
        <v>37.290181151015581</v>
      </c>
    </row>
    <row r="5334" spans="1:4" x14ac:dyDescent="0.35">
      <c r="A5334">
        <v>5332</v>
      </c>
      <c r="B5334">
        <f>'2025'!B5334*1.02^25</f>
        <v>6.1224021542693343</v>
      </c>
      <c r="C5334">
        <f>'2025'!C5334*1.3226941855902</f>
        <v>-1.3226941855901999E-2</v>
      </c>
      <c r="D5334">
        <f t="shared" si="83"/>
        <v>37.290181151015581</v>
      </c>
    </row>
    <row r="5335" spans="1:4" x14ac:dyDescent="0.35">
      <c r="A5335">
        <v>5333</v>
      </c>
      <c r="B5335">
        <f>'2025'!B5335*1.02^25</f>
        <v>6.430333623566904</v>
      </c>
      <c r="C5335">
        <f>'2025'!C5335*1.3226941855902</f>
        <v>-1.3226941855901999E-2</v>
      </c>
      <c r="D5335">
        <f t="shared" si="83"/>
        <v>37.290181151015581</v>
      </c>
    </row>
    <row r="5336" spans="1:4" x14ac:dyDescent="0.35">
      <c r="A5336">
        <v>5334</v>
      </c>
      <c r="B5336">
        <f>'2025'!B5336*1.02^25</f>
        <v>6.774492324546542</v>
      </c>
      <c r="C5336">
        <f>'2025'!C5336*1.3226941855902</f>
        <v>0.62166626722739393</v>
      </c>
      <c r="D5336">
        <f t="shared" si="83"/>
        <v>37.290181151015581</v>
      </c>
    </row>
    <row r="5337" spans="1:4" x14ac:dyDescent="0.35">
      <c r="A5337">
        <v>5335</v>
      </c>
      <c r="B5337">
        <f>'2025'!B5337*1.02^25</f>
        <v>7.1186510255261801</v>
      </c>
      <c r="C5337">
        <f>'2025'!C5337*1.3226941855902</f>
        <v>1.1771978251752779</v>
      </c>
      <c r="D5337">
        <f t="shared" si="83"/>
        <v>37.290181151015581</v>
      </c>
    </row>
    <row r="5338" spans="1:4" x14ac:dyDescent="0.35">
      <c r="A5338">
        <v>5336</v>
      </c>
      <c r="B5338">
        <f>'2025'!B5338*1.02^25</f>
        <v>7.2092191047313463</v>
      </c>
      <c r="C5338">
        <f>'2025'!C5338*1.3226941855902</f>
        <v>0</v>
      </c>
      <c r="D5338">
        <f t="shared" si="83"/>
        <v>37.290181151015581</v>
      </c>
    </row>
    <row r="5339" spans="1:4" x14ac:dyDescent="0.35">
      <c r="A5339">
        <v>5337</v>
      </c>
      <c r="B5339">
        <f>'2025'!B5339*1.02^25</f>
        <v>7.2092191047313463</v>
      </c>
      <c r="C5339">
        <f>'2025'!C5339*1.3226941855902</f>
        <v>-1.3226941855901999E-2</v>
      </c>
      <c r="D5339">
        <f t="shared" si="83"/>
        <v>37.290181151015581</v>
      </c>
    </row>
    <row r="5340" spans="1:4" x14ac:dyDescent="0.35">
      <c r="A5340">
        <v>5338</v>
      </c>
      <c r="B5340">
        <f>'2025'!B5340*1.02^25</f>
        <v>7.1911054888903134</v>
      </c>
      <c r="C5340">
        <f>'2025'!C5340*1.3226941855902</f>
        <v>-1.3226941855901999E-2</v>
      </c>
      <c r="D5340">
        <f t="shared" si="83"/>
        <v>37.290181151015581</v>
      </c>
    </row>
    <row r="5341" spans="1:4" x14ac:dyDescent="0.35">
      <c r="A5341">
        <v>5339</v>
      </c>
      <c r="B5341">
        <f>'2025'!B5341*1.02^25</f>
        <v>7.1729918730492797</v>
      </c>
      <c r="C5341">
        <f>'2025'!C5341*1.3226941855902</f>
        <v>-1.3226941855901999E-2</v>
      </c>
      <c r="D5341">
        <f t="shared" si="83"/>
        <v>37.290181151015581</v>
      </c>
    </row>
    <row r="5342" spans="1:4" x14ac:dyDescent="0.35">
      <c r="A5342">
        <v>5340</v>
      </c>
      <c r="B5342">
        <f>'2025'!B5342*1.02^25</f>
        <v>7.3722416473006485</v>
      </c>
      <c r="C5342">
        <f>'2025'!C5342*1.3226941855902</f>
        <v>-1.3226941855901999E-2</v>
      </c>
      <c r="D5342">
        <f t="shared" si="83"/>
        <v>37.290181151015581</v>
      </c>
    </row>
    <row r="5343" spans="1:4" x14ac:dyDescent="0.35">
      <c r="A5343">
        <v>5341</v>
      </c>
      <c r="B5343">
        <f>'2025'!B5343*1.02^25</f>
        <v>7.3541280314596138</v>
      </c>
      <c r="C5343">
        <f>'2025'!C5343*1.3226941855902</f>
        <v>-1.3226941855901999E-2</v>
      </c>
      <c r="D5343">
        <f t="shared" si="83"/>
        <v>37.290181151015581</v>
      </c>
    </row>
    <row r="5344" spans="1:4" x14ac:dyDescent="0.35">
      <c r="A5344">
        <v>5342</v>
      </c>
      <c r="B5344">
        <f>'2025'!B5344*1.02^25</f>
        <v>7.2273327205723801</v>
      </c>
      <c r="C5344">
        <f>'2025'!C5344*1.3226941855902</f>
        <v>-1.3226941855901999E-2</v>
      </c>
      <c r="D5344">
        <f t="shared" si="83"/>
        <v>37.290181151015581</v>
      </c>
    </row>
    <row r="5345" spans="1:4" x14ac:dyDescent="0.35">
      <c r="A5345">
        <v>5343</v>
      </c>
      <c r="B5345">
        <f>'2025'!B5345*1.02^25</f>
        <v>7.1729918730492797</v>
      </c>
      <c r="C5345">
        <f>'2025'!C5345*1.3226941855902</f>
        <v>0</v>
      </c>
      <c r="D5345">
        <f t="shared" si="83"/>
        <v>37.290181151015581</v>
      </c>
    </row>
    <row r="5346" spans="1:4" x14ac:dyDescent="0.35">
      <c r="A5346">
        <v>5344</v>
      </c>
      <c r="B5346">
        <f>'2025'!B5346*1.02^25</f>
        <v>7.0824237938441117</v>
      </c>
      <c r="C5346">
        <f>'2025'!C5346*1.3226941855902</f>
        <v>2.6453883711803999E-2</v>
      </c>
      <c r="D5346">
        <f t="shared" si="83"/>
        <v>37.290181151015581</v>
      </c>
    </row>
    <row r="5347" spans="1:4" x14ac:dyDescent="0.35">
      <c r="A5347">
        <v>5345</v>
      </c>
      <c r="B5347">
        <f>'2025'!B5347*1.02^25</f>
        <v>7.0824237938441117</v>
      </c>
      <c r="C5347">
        <f>'2025'!C5347*1.3226941855902</f>
        <v>3.6506359522289515</v>
      </c>
      <c r="D5347">
        <f t="shared" si="83"/>
        <v>37.290181151015581</v>
      </c>
    </row>
    <row r="5348" spans="1:4" x14ac:dyDescent="0.35">
      <c r="A5348">
        <v>5346</v>
      </c>
      <c r="B5348">
        <f>'2025'!B5348*1.02^25</f>
        <v>7.0824237938441117</v>
      </c>
      <c r="C5348">
        <f>'2025'!C5348*1.3226941855902</f>
        <v>3.9680825567705997</v>
      </c>
      <c r="D5348">
        <f t="shared" si="83"/>
        <v>37.290181151015581</v>
      </c>
    </row>
    <row r="5349" spans="1:4" x14ac:dyDescent="0.35">
      <c r="A5349">
        <v>5347</v>
      </c>
      <c r="B5349">
        <f>'2025'!B5349*1.02^25</f>
        <v>7.046196562162045</v>
      </c>
      <c r="C5349">
        <f>'2025'!C5349*1.3226941855902</f>
        <v>3.8358131382115794</v>
      </c>
      <c r="D5349">
        <f t="shared" si="83"/>
        <v>37.290181151015581</v>
      </c>
    </row>
    <row r="5350" spans="1:4" x14ac:dyDescent="0.35">
      <c r="A5350">
        <v>5348</v>
      </c>
      <c r="B5350">
        <f>'2025'!B5350*1.02^25</f>
        <v>6.9556284829568762</v>
      </c>
      <c r="C5350">
        <f>'2025'!C5350*1.3226941855902</f>
        <v>3.849040080067482</v>
      </c>
      <c r="D5350">
        <f t="shared" si="83"/>
        <v>37.290181151015581</v>
      </c>
    </row>
    <row r="5351" spans="1:4" x14ac:dyDescent="0.35">
      <c r="A5351">
        <v>5349</v>
      </c>
      <c r="B5351">
        <f>'2025'!B5351*1.02^25</f>
        <v>6.7563787087055074</v>
      </c>
      <c r="C5351">
        <f>'2025'!C5351*1.3226941855902</f>
        <v>3.2009199291282835</v>
      </c>
      <c r="D5351">
        <f t="shared" si="83"/>
        <v>37.290181151015581</v>
      </c>
    </row>
    <row r="5352" spans="1:4" x14ac:dyDescent="0.35">
      <c r="A5352">
        <v>5350</v>
      </c>
      <c r="B5352">
        <f>'2025'!B5352*1.02^25</f>
        <v>7.680173116598219</v>
      </c>
      <c r="C5352">
        <f>'2025'!C5352*1.3226941855902</f>
        <v>0.91265898805723789</v>
      </c>
      <c r="D5352">
        <f t="shared" si="83"/>
        <v>37.290181151015581</v>
      </c>
    </row>
    <row r="5353" spans="1:4" x14ac:dyDescent="0.35">
      <c r="A5353">
        <v>5351</v>
      </c>
      <c r="B5353">
        <f>'2025'!B5353*1.02^25</f>
        <v>7.6077186532340839</v>
      </c>
      <c r="C5353">
        <f>'2025'!C5353*1.3226941855902</f>
        <v>0.64812015093919795</v>
      </c>
      <c r="D5353">
        <f t="shared" si="83"/>
        <v>37.290181151015581</v>
      </c>
    </row>
    <row r="5354" spans="1:4" x14ac:dyDescent="0.35">
      <c r="A5354">
        <v>5352</v>
      </c>
      <c r="B5354">
        <f>'2025'!B5354*1.02^25</f>
        <v>7.5533778057109844</v>
      </c>
      <c r="C5354">
        <f>'2025'!C5354*1.3226941855902</f>
        <v>0.54230461609198188</v>
      </c>
      <c r="D5354">
        <f t="shared" si="83"/>
        <v>37.290181151015581</v>
      </c>
    </row>
    <row r="5355" spans="1:4" x14ac:dyDescent="0.35">
      <c r="A5355">
        <v>5353</v>
      </c>
      <c r="B5355">
        <f>'2025'!B5355*1.02^25</f>
        <v>7.5352641898699506</v>
      </c>
      <c r="C5355">
        <f>'2025'!C5355*1.3226941855902</f>
        <v>0.47616990681247195</v>
      </c>
      <c r="D5355">
        <f t="shared" si="83"/>
        <v>37.290181151015581</v>
      </c>
    </row>
    <row r="5356" spans="1:4" x14ac:dyDescent="0.35">
      <c r="A5356">
        <v>5354</v>
      </c>
      <c r="B5356">
        <f>'2025'!B5356*1.02^25</f>
        <v>7.5352641898699506</v>
      </c>
      <c r="C5356">
        <f>'2025'!C5356*1.3226941855902</f>
        <v>0.84652427877772796</v>
      </c>
      <c r="D5356">
        <f t="shared" si="83"/>
        <v>37.290181151015581</v>
      </c>
    </row>
    <row r="5357" spans="1:4" x14ac:dyDescent="0.35">
      <c r="A5357">
        <v>5355</v>
      </c>
      <c r="B5357">
        <f>'2025'!B5357*1.02^25</f>
        <v>7.5533778057109844</v>
      </c>
      <c r="C5357">
        <f>'2025'!C5357*1.3226941855902</f>
        <v>2.7247500223158121</v>
      </c>
      <c r="D5357">
        <f t="shared" si="83"/>
        <v>37.290181151015581</v>
      </c>
    </row>
    <row r="5358" spans="1:4" x14ac:dyDescent="0.35">
      <c r="A5358">
        <v>5356</v>
      </c>
      <c r="B5358">
        <f>'2025'!B5358*1.02^25</f>
        <v>7.698286732439251</v>
      </c>
      <c r="C5358">
        <f>'2025'!C5358*1.3226941855902</f>
        <v>4.0209903241942078</v>
      </c>
      <c r="D5358">
        <f t="shared" si="83"/>
        <v>37.290181151015581</v>
      </c>
    </row>
    <row r="5359" spans="1:4" x14ac:dyDescent="0.35">
      <c r="A5359">
        <v>5357</v>
      </c>
      <c r="B5359">
        <f>'2025'!B5359*1.02^25</f>
        <v>7.9699909700547549</v>
      </c>
      <c r="C5359">
        <f>'2025'!C5359*1.3226941855902</f>
        <v>8.967866578301555</v>
      </c>
      <c r="D5359">
        <f t="shared" si="83"/>
        <v>37.290181151015581</v>
      </c>
    </row>
    <row r="5360" spans="1:4" x14ac:dyDescent="0.35">
      <c r="A5360">
        <v>5358</v>
      </c>
      <c r="B5360">
        <f>'2025'!B5360*1.02^25</f>
        <v>8.1148998967830241</v>
      </c>
      <c r="C5360">
        <f>'2025'!C5360*1.3226941855902</f>
        <v>12.499460053827388</v>
      </c>
      <c r="D5360">
        <f t="shared" si="83"/>
        <v>37.290181151015581</v>
      </c>
    </row>
    <row r="5361" spans="1:4" x14ac:dyDescent="0.35">
      <c r="A5361">
        <v>5359</v>
      </c>
      <c r="B5361">
        <f>'2025'!B5361*1.02^25</f>
        <v>8.1148998967830241</v>
      </c>
      <c r="C5361">
        <f>'2025'!C5361*1.3226941855902</f>
        <v>14.08669307653563</v>
      </c>
      <c r="D5361">
        <f t="shared" si="83"/>
        <v>37.290181151015581</v>
      </c>
    </row>
    <row r="5362" spans="1:4" x14ac:dyDescent="0.35">
      <c r="A5362">
        <v>5360</v>
      </c>
      <c r="B5362">
        <f>'2025'!B5362*1.02^25</f>
        <v>8.1692407443061246</v>
      </c>
      <c r="C5362">
        <f>'2025'!C5362*1.3226941855902</f>
        <v>15.435841145837633</v>
      </c>
      <c r="D5362">
        <f t="shared" si="83"/>
        <v>37.290181151015581</v>
      </c>
    </row>
    <row r="5363" spans="1:4" x14ac:dyDescent="0.35">
      <c r="A5363">
        <v>5361</v>
      </c>
      <c r="B5363">
        <f>'2025'!B5363*1.02^25</f>
        <v>8.2960360551933583</v>
      </c>
      <c r="C5363">
        <f>'2025'!C5363*1.3226941855902</f>
        <v>17.142116645248993</v>
      </c>
      <c r="D5363">
        <f t="shared" si="83"/>
        <v>37.290181151015581</v>
      </c>
    </row>
    <row r="5364" spans="1:4" x14ac:dyDescent="0.35">
      <c r="A5364">
        <v>5362</v>
      </c>
      <c r="B5364">
        <f>'2025'!B5364*1.02^25</f>
        <v>8.2416952076702579</v>
      </c>
      <c r="C5364">
        <f>'2025'!C5364*1.3226941855902</f>
        <v>20.25044798138596</v>
      </c>
      <c r="D5364">
        <f t="shared" si="83"/>
        <v>37.290181151015581</v>
      </c>
    </row>
    <row r="5365" spans="1:4" x14ac:dyDescent="0.35">
      <c r="A5365">
        <v>5363</v>
      </c>
      <c r="B5365">
        <f>'2025'!B5365*1.02^25</f>
        <v>8.133013512624057</v>
      </c>
      <c r="C5365">
        <f>'2025'!C5365*1.3226941855902</f>
        <v>21.692184643679276</v>
      </c>
      <c r="D5365">
        <f t="shared" si="83"/>
        <v>37.290181151015581</v>
      </c>
    </row>
    <row r="5366" spans="1:4" x14ac:dyDescent="0.35">
      <c r="A5366">
        <v>5364</v>
      </c>
      <c r="B5366">
        <f>'2025'!B5366*1.02^25</f>
        <v>8.3141496710343912</v>
      </c>
      <c r="C5366">
        <f>'2025'!C5366*1.3226941855902</f>
        <v>23.041332712981283</v>
      </c>
      <c r="D5366">
        <f t="shared" si="83"/>
        <v>37.290181151015581</v>
      </c>
    </row>
    <row r="5367" spans="1:4" x14ac:dyDescent="0.35">
      <c r="A5367">
        <v>5365</v>
      </c>
      <c r="B5367">
        <f>'2025'!B5367*1.02^25</f>
        <v>8.223581591829225</v>
      </c>
      <c r="C5367">
        <f>'2025'!C5367*1.3226941855902</f>
        <v>23.570410387217361</v>
      </c>
      <c r="D5367">
        <f t="shared" si="83"/>
        <v>37.290181151015581</v>
      </c>
    </row>
    <row r="5368" spans="1:4" x14ac:dyDescent="0.35">
      <c r="A5368">
        <v>5366</v>
      </c>
      <c r="B5368">
        <f>'2025'!B5368*1.02^25</f>
        <v>8.1511271284650899</v>
      </c>
      <c r="C5368">
        <f>'2025'!C5368*1.3226941855902</f>
        <v>24.509523258986405</v>
      </c>
      <c r="D5368">
        <f t="shared" si="83"/>
        <v>37.290181151015581</v>
      </c>
    </row>
    <row r="5369" spans="1:4" x14ac:dyDescent="0.35">
      <c r="A5369">
        <v>5367</v>
      </c>
      <c r="B5369">
        <f>'2025'!B5369*1.02^25</f>
        <v>8.1873543601471557</v>
      </c>
      <c r="C5369">
        <f>'2025'!C5369*1.3226941855902</f>
        <v>24.93278539837527</v>
      </c>
      <c r="D5369">
        <f t="shared" si="83"/>
        <v>37.290181151015581</v>
      </c>
    </row>
    <row r="5370" spans="1:4" x14ac:dyDescent="0.35">
      <c r="A5370">
        <v>5368</v>
      </c>
      <c r="B5370">
        <f>'2025'!B5370*1.02^25</f>
        <v>8.0786726651009548</v>
      </c>
      <c r="C5370">
        <f>'2025'!C5370*1.3226941855902</f>
        <v>26.546472304795312</v>
      </c>
      <c r="D5370">
        <f t="shared" si="83"/>
        <v>37.290181151015581</v>
      </c>
    </row>
    <row r="5371" spans="1:4" x14ac:dyDescent="0.35">
      <c r="A5371">
        <v>5369</v>
      </c>
      <c r="B5371">
        <f>'2025'!B5371*1.02^25</f>
        <v>8.0786726651009548</v>
      </c>
      <c r="C5371">
        <f>'2025'!C5371*1.3226941855902</f>
        <v>29.39026480381424</v>
      </c>
      <c r="D5371">
        <f t="shared" si="83"/>
        <v>37.290181151015581</v>
      </c>
    </row>
    <row r="5372" spans="1:4" x14ac:dyDescent="0.35">
      <c r="A5372">
        <v>5370</v>
      </c>
      <c r="B5372">
        <f>'2025'!B5372*1.02^25</f>
        <v>8.0786726651009548</v>
      </c>
      <c r="C5372">
        <f>'2025'!C5372*1.3226941855902</f>
        <v>30.342604617439189</v>
      </c>
      <c r="D5372">
        <f t="shared" si="83"/>
        <v>37.290181151015581</v>
      </c>
    </row>
    <row r="5373" spans="1:4" x14ac:dyDescent="0.35">
      <c r="A5373">
        <v>5371</v>
      </c>
      <c r="B5373">
        <f>'2025'!B5373*1.02^25</f>
        <v>8.0786726651009548</v>
      </c>
      <c r="C5373">
        <f>'2025'!C5373*1.3226941855902</f>
        <v>27.062323037175492</v>
      </c>
      <c r="D5373">
        <f t="shared" si="83"/>
        <v>37.290181151015581</v>
      </c>
    </row>
    <row r="5374" spans="1:4" x14ac:dyDescent="0.35">
      <c r="A5374">
        <v>5372</v>
      </c>
      <c r="B5374">
        <f>'2025'!B5374*1.02^25</f>
        <v>8.0243318175778562</v>
      </c>
      <c r="C5374">
        <f>'2025'!C5374*1.3226941855902</f>
        <v>23.808495340623598</v>
      </c>
      <c r="D5374">
        <f t="shared" si="83"/>
        <v>37.290181151015581</v>
      </c>
    </row>
    <row r="5375" spans="1:4" x14ac:dyDescent="0.35">
      <c r="A5375">
        <v>5373</v>
      </c>
      <c r="B5375">
        <f>'2025'!B5375*1.02^25</f>
        <v>7.9156501225316553</v>
      </c>
      <c r="C5375">
        <f>'2025'!C5375*1.3226941855902</f>
        <v>21.731865469246983</v>
      </c>
      <c r="D5375">
        <f t="shared" si="83"/>
        <v>37.290181151015581</v>
      </c>
    </row>
    <row r="5376" spans="1:4" x14ac:dyDescent="0.35">
      <c r="A5376">
        <v>5374</v>
      </c>
      <c r="B5376">
        <f>'2025'!B5376*1.02^25</f>
        <v>9.5639891640657062</v>
      </c>
      <c r="C5376">
        <f>'2025'!C5376*1.3226941855902</f>
        <v>18.464810830839191</v>
      </c>
      <c r="D5376">
        <f t="shared" si="83"/>
        <v>37.290181151015581</v>
      </c>
    </row>
    <row r="5377" spans="1:4" x14ac:dyDescent="0.35">
      <c r="A5377">
        <v>5375</v>
      </c>
      <c r="B5377">
        <f>'2025'!B5377*1.02^25</f>
        <v>9.4553074690195036</v>
      </c>
      <c r="C5377">
        <f>'2025'!C5377*1.3226941855902</f>
        <v>20.739844830054334</v>
      </c>
      <c r="D5377">
        <f t="shared" si="83"/>
        <v>37.290181151015581</v>
      </c>
    </row>
    <row r="5378" spans="1:4" x14ac:dyDescent="0.35">
      <c r="A5378">
        <v>5376</v>
      </c>
      <c r="B5378">
        <f>'2025'!B5378*1.02^25</f>
        <v>9.4009666214964049</v>
      </c>
      <c r="C5378">
        <f>'2025'!C5378*1.3226941855902</f>
        <v>20.872114248613354</v>
      </c>
      <c r="D5378">
        <f t="shared" si="83"/>
        <v>37.290181151015581</v>
      </c>
    </row>
    <row r="5379" spans="1:4" x14ac:dyDescent="0.35">
      <c r="A5379">
        <v>5377</v>
      </c>
      <c r="B5379">
        <f>'2025'!B5379*1.02^25</f>
        <v>9.3466257739733027</v>
      </c>
      <c r="C5379">
        <f>'2025'!C5379*1.3226941855902</f>
        <v>21.136653085731396</v>
      </c>
      <c r="D5379">
        <f t="shared" ref="D5379:D5442" si="84">AVERAGE(C$2:C$8761)</f>
        <v>37.290181151015581</v>
      </c>
    </row>
    <row r="5380" spans="1:4" x14ac:dyDescent="0.35">
      <c r="A5380">
        <v>5378</v>
      </c>
      <c r="B5380">
        <f>'2025'!B5380*1.02^25</f>
        <v>9.3647393898143374</v>
      </c>
      <c r="C5380">
        <f>'2025'!C5380*1.3226941855902</f>
        <v>21.943496538941417</v>
      </c>
      <c r="D5380">
        <f t="shared" si="84"/>
        <v>37.290181151015581</v>
      </c>
    </row>
    <row r="5381" spans="1:4" x14ac:dyDescent="0.35">
      <c r="A5381">
        <v>5379</v>
      </c>
      <c r="B5381">
        <f>'2025'!B5381*1.02^25</f>
        <v>9.4371938531784707</v>
      </c>
      <c r="C5381">
        <f>'2025'!C5381*1.3226941855902</f>
        <v>23.081013538548987</v>
      </c>
      <c r="D5381">
        <f t="shared" si="84"/>
        <v>37.290181151015581</v>
      </c>
    </row>
    <row r="5382" spans="1:4" x14ac:dyDescent="0.35">
      <c r="A5382">
        <v>5380</v>
      </c>
      <c r="B5382">
        <f>'2025'!B5382*1.02^25</f>
        <v>9.5458755482246715</v>
      </c>
      <c r="C5382">
        <f>'2025'!C5382*1.3226941855902</f>
        <v>25.104735642501996</v>
      </c>
      <c r="D5382">
        <f t="shared" si="84"/>
        <v>37.290181151015581</v>
      </c>
    </row>
    <row r="5383" spans="1:4" x14ac:dyDescent="0.35">
      <c r="A5383">
        <v>5381</v>
      </c>
      <c r="B5383">
        <f>'2025'!B5383*1.02^25</f>
        <v>10.324761029389114</v>
      </c>
      <c r="C5383">
        <f>'2025'!C5383*1.3226941855902</f>
        <v>27.392996583573041</v>
      </c>
      <c r="D5383">
        <f t="shared" si="84"/>
        <v>37.290181151015581</v>
      </c>
    </row>
    <row r="5384" spans="1:4" x14ac:dyDescent="0.35">
      <c r="A5384">
        <v>5382</v>
      </c>
      <c r="B5384">
        <f>'2025'!B5384*1.02^25</f>
        <v>9.672670859111907</v>
      </c>
      <c r="C5384">
        <f>'2025'!C5384*1.3226941855902</f>
        <v>33.980013627812241</v>
      </c>
      <c r="D5384">
        <f t="shared" si="84"/>
        <v>37.290181151015581</v>
      </c>
    </row>
    <row r="5385" spans="1:4" x14ac:dyDescent="0.35">
      <c r="A5385">
        <v>5383</v>
      </c>
      <c r="B5385">
        <f>'2025'!B5385*1.02^25</f>
        <v>9.9443750967274092</v>
      </c>
      <c r="C5385">
        <f>'2025'!C5385*1.3226941855902</f>
        <v>34.363594941633394</v>
      </c>
      <c r="D5385">
        <f t="shared" si="84"/>
        <v>37.290181151015581</v>
      </c>
    </row>
    <row r="5386" spans="1:4" x14ac:dyDescent="0.35">
      <c r="A5386">
        <v>5384</v>
      </c>
      <c r="B5386">
        <f>'2025'!B5386*1.02^25</f>
        <v>10.542124419481517</v>
      </c>
      <c r="C5386">
        <f>'2025'!C5386*1.3226941855902</f>
        <v>34.271006348642082</v>
      </c>
      <c r="D5386">
        <f t="shared" si="84"/>
        <v>37.290181151015581</v>
      </c>
    </row>
    <row r="5387" spans="1:4" x14ac:dyDescent="0.35">
      <c r="A5387">
        <v>5385</v>
      </c>
      <c r="B5387">
        <f>'2025'!B5387*1.02^25</f>
        <v>10.56023803532255</v>
      </c>
      <c r="C5387">
        <f>'2025'!C5387*1.3226941855902</f>
        <v>30.541008745277715</v>
      </c>
      <c r="D5387">
        <f t="shared" si="84"/>
        <v>37.290181151015581</v>
      </c>
    </row>
    <row r="5388" spans="1:4" x14ac:dyDescent="0.35">
      <c r="A5388">
        <v>5386</v>
      </c>
      <c r="B5388">
        <f>'2025'!B5388*1.02^25</f>
        <v>10.487783571958415</v>
      </c>
      <c r="C5388">
        <f>'2025'!C5388*1.3226941855902</f>
        <v>27.07554997903139</v>
      </c>
      <c r="D5388">
        <f t="shared" si="84"/>
        <v>37.290181151015581</v>
      </c>
    </row>
    <row r="5389" spans="1:4" x14ac:dyDescent="0.35">
      <c r="A5389">
        <v>5387</v>
      </c>
      <c r="B5389">
        <f>'2025'!B5389*1.02^25</f>
        <v>10.053056791773612</v>
      </c>
      <c r="C5389">
        <f>'2025'!C5389*1.3226941855902</f>
        <v>24.337573014859675</v>
      </c>
      <c r="D5389">
        <f t="shared" si="84"/>
        <v>37.290181151015581</v>
      </c>
    </row>
    <row r="5390" spans="1:4" x14ac:dyDescent="0.35">
      <c r="A5390">
        <v>5388</v>
      </c>
      <c r="B5390">
        <f>'2025'!B5390*1.02^25</f>
        <v>10.542124419481517</v>
      </c>
      <c r="C5390">
        <f>'2025'!C5390*1.3226941855902</f>
        <v>23.715906747632285</v>
      </c>
      <c r="D5390">
        <f t="shared" si="84"/>
        <v>37.290181151015581</v>
      </c>
    </row>
    <row r="5391" spans="1:4" x14ac:dyDescent="0.35">
      <c r="A5391">
        <v>5389</v>
      </c>
      <c r="B5391">
        <f>'2025'!B5391*1.02^25</f>
        <v>9.7270117066350075</v>
      </c>
      <c r="C5391">
        <f>'2025'!C5391*1.3226941855902</f>
        <v>24.760835154248539</v>
      </c>
      <c r="D5391">
        <f t="shared" si="84"/>
        <v>37.290181151015581</v>
      </c>
    </row>
    <row r="5392" spans="1:4" x14ac:dyDescent="0.35">
      <c r="A5392">
        <v>5390</v>
      </c>
      <c r="B5392">
        <f>'2025'!B5392*1.02^25</f>
        <v>9.8719206333632759</v>
      </c>
      <c r="C5392">
        <f>'2025'!C5392*1.3226941855902</f>
        <v>28.027889792656339</v>
      </c>
      <c r="D5392">
        <f t="shared" si="84"/>
        <v>37.290181151015581</v>
      </c>
    </row>
    <row r="5393" spans="1:4" x14ac:dyDescent="0.35">
      <c r="A5393">
        <v>5391</v>
      </c>
      <c r="B5393">
        <f>'2025'!B5393*1.02^25</f>
        <v>9.7813525541581097</v>
      </c>
      <c r="C5393">
        <f>'2025'!C5393*1.3226941855902</f>
        <v>30.83200146610756</v>
      </c>
      <c r="D5393">
        <f t="shared" si="84"/>
        <v>37.290181151015581</v>
      </c>
    </row>
    <row r="5394" spans="1:4" x14ac:dyDescent="0.35">
      <c r="A5394">
        <v>5392</v>
      </c>
      <c r="B5394">
        <f>'2025'!B5394*1.02^25</f>
        <v>9.763238938317075</v>
      </c>
      <c r="C5394">
        <f>'2025'!C5394*1.3226941855902</f>
        <v>30.871682291675267</v>
      </c>
      <c r="D5394">
        <f t="shared" si="84"/>
        <v>37.290181151015581</v>
      </c>
    </row>
    <row r="5395" spans="1:4" x14ac:dyDescent="0.35">
      <c r="A5395">
        <v>5393</v>
      </c>
      <c r="B5395">
        <f>'2025'!B5395*1.02^25</f>
        <v>9.7270117066350075</v>
      </c>
      <c r="C5395">
        <f>'2025'!C5395*1.3226941855902</f>
        <v>31.519802442614463</v>
      </c>
      <c r="D5395">
        <f t="shared" si="84"/>
        <v>37.290181151015581</v>
      </c>
    </row>
    <row r="5396" spans="1:4" x14ac:dyDescent="0.35">
      <c r="A5396">
        <v>5394</v>
      </c>
      <c r="B5396">
        <f>'2025'!B5396*1.02^25</f>
        <v>9.7270117066350075</v>
      </c>
      <c r="C5396">
        <f>'2025'!C5396*1.3226941855902</f>
        <v>29.086045141128494</v>
      </c>
      <c r="D5396">
        <f t="shared" si="84"/>
        <v>37.290181151015581</v>
      </c>
    </row>
    <row r="5397" spans="1:4" x14ac:dyDescent="0.35">
      <c r="A5397">
        <v>5395</v>
      </c>
      <c r="B5397">
        <f>'2025'!B5397*1.02^25</f>
        <v>9.672670859111907</v>
      </c>
      <c r="C5397">
        <f>'2025'!C5397*1.3226941855902</f>
        <v>27.512039060276159</v>
      </c>
      <c r="D5397">
        <f t="shared" si="84"/>
        <v>37.290181151015581</v>
      </c>
    </row>
    <row r="5398" spans="1:4" x14ac:dyDescent="0.35">
      <c r="A5398">
        <v>5396</v>
      </c>
      <c r="B5398">
        <f>'2025'!B5398*1.02^25</f>
        <v>9.600216395747772</v>
      </c>
      <c r="C5398">
        <f>'2025'!C5398*1.3226941855902</f>
        <v>23.914310875470811</v>
      </c>
      <c r="D5398">
        <f t="shared" si="84"/>
        <v>37.290181151015581</v>
      </c>
    </row>
    <row r="5399" spans="1:4" x14ac:dyDescent="0.35">
      <c r="A5399">
        <v>5397</v>
      </c>
      <c r="B5399">
        <f>'2025'!B5399*1.02^25</f>
        <v>9.4190802373374378</v>
      </c>
      <c r="C5399">
        <f>'2025'!C5399*1.3226941855902</f>
        <v>24.337573014859675</v>
      </c>
      <c r="D5399">
        <f t="shared" si="84"/>
        <v>37.290181151015581</v>
      </c>
    </row>
    <row r="5400" spans="1:4" x14ac:dyDescent="0.35">
      <c r="A5400">
        <v>5398</v>
      </c>
      <c r="B5400">
        <f>'2025'!B5400*1.02^25</f>
        <v>10.813828657097019</v>
      </c>
      <c r="C5400">
        <f>'2025'!C5400*1.3226941855902</f>
        <v>19.787505016429392</v>
      </c>
      <c r="D5400">
        <f t="shared" si="84"/>
        <v>37.290181151015581</v>
      </c>
    </row>
    <row r="5401" spans="1:4" x14ac:dyDescent="0.35">
      <c r="A5401">
        <v>5399</v>
      </c>
      <c r="B5401">
        <f>'2025'!B5401*1.02^25</f>
        <v>10.723260577891851</v>
      </c>
      <c r="C5401">
        <f>'2025'!C5401*1.3226941855902</f>
        <v>22.882609410710458</v>
      </c>
      <c r="D5401">
        <f t="shared" si="84"/>
        <v>37.290181151015581</v>
      </c>
    </row>
    <row r="5402" spans="1:4" x14ac:dyDescent="0.35">
      <c r="A5402">
        <v>5400</v>
      </c>
      <c r="B5402">
        <f>'2025'!B5402*1.02^25</f>
        <v>10.668919730368751</v>
      </c>
      <c r="C5402">
        <f>'2025'!C5402*1.3226941855902</f>
        <v>21.956723480797322</v>
      </c>
      <c r="D5402">
        <f t="shared" si="84"/>
        <v>37.290181151015581</v>
      </c>
    </row>
    <row r="5403" spans="1:4" x14ac:dyDescent="0.35">
      <c r="A5403">
        <v>5401</v>
      </c>
      <c r="B5403">
        <f>'2025'!B5403*1.02^25</f>
        <v>10.614578882845651</v>
      </c>
      <c r="C5403">
        <f>'2025'!C5403*1.3226941855902</f>
        <v>20.276901865097766</v>
      </c>
      <c r="D5403">
        <f t="shared" si="84"/>
        <v>37.290181151015581</v>
      </c>
    </row>
    <row r="5404" spans="1:4" x14ac:dyDescent="0.35">
      <c r="A5404">
        <v>5402</v>
      </c>
      <c r="B5404">
        <f>'2025'!B5404*1.02^25</f>
        <v>10.614578882845651</v>
      </c>
      <c r="C5404">
        <f>'2025'!C5404*1.3226941855902</f>
        <v>19.853639725708902</v>
      </c>
      <c r="D5404">
        <f t="shared" si="84"/>
        <v>37.290181151015581</v>
      </c>
    </row>
    <row r="5405" spans="1:4" x14ac:dyDescent="0.35">
      <c r="A5405">
        <v>5403</v>
      </c>
      <c r="B5405">
        <f>'2025'!B5405*1.02^25</f>
        <v>10.650806114527718</v>
      </c>
      <c r="C5405">
        <f>'2025'!C5405*1.3226941855902</f>
        <v>20.448852109224493</v>
      </c>
      <c r="D5405">
        <f t="shared" si="84"/>
        <v>37.290181151015581</v>
      </c>
    </row>
    <row r="5406" spans="1:4" x14ac:dyDescent="0.35">
      <c r="A5406">
        <v>5404</v>
      </c>
      <c r="B5406">
        <f>'2025'!B5406*1.02^25</f>
        <v>10.850055888779087</v>
      </c>
      <c r="C5406">
        <f>'2025'!C5406*1.3226941855902</f>
        <v>21.45409969027304</v>
      </c>
      <c r="D5406">
        <f t="shared" si="84"/>
        <v>37.290181151015581</v>
      </c>
    </row>
    <row r="5407" spans="1:4" x14ac:dyDescent="0.35">
      <c r="A5407">
        <v>5405</v>
      </c>
      <c r="B5407">
        <f>'2025'!B5407*1.02^25</f>
        <v>10.976851199666321</v>
      </c>
      <c r="C5407">
        <f>'2025'!C5407*1.3226941855902</f>
        <v>21.652503818111573</v>
      </c>
      <c r="D5407">
        <f t="shared" si="84"/>
        <v>37.290181151015581</v>
      </c>
    </row>
    <row r="5408" spans="1:4" x14ac:dyDescent="0.35">
      <c r="A5408">
        <v>5406</v>
      </c>
      <c r="B5408">
        <f>'2025'!B5408*1.02^25</f>
        <v>11.139873742235624</v>
      </c>
      <c r="C5408">
        <f>'2025'!C5408*1.3226941855902</f>
        <v>22.882609410710458</v>
      </c>
      <c r="D5408">
        <f t="shared" si="84"/>
        <v>37.290181151015581</v>
      </c>
    </row>
    <row r="5409" spans="1:4" x14ac:dyDescent="0.35">
      <c r="A5409">
        <v>5407</v>
      </c>
      <c r="B5409">
        <f>'2025'!B5409*1.02^25</f>
        <v>11.049305663030456</v>
      </c>
      <c r="C5409">
        <f>'2025'!C5409*1.3226941855902</f>
        <v>26.043848514271037</v>
      </c>
      <c r="D5409">
        <f t="shared" si="84"/>
        <v>37.290181151015581</v>
      </c>
    </row>
    <row r="5410" spans="1:4" x14ac:dyDescent="0.35">
      <c r="A5410">
        <v>5408</v>
      </c>
      <c r="B5410">
        <f>'2025'!B5410*1.02^25</f>
        <v>11.194214589758722</v>
      </c>
      <c r="C5410">
        <f>'2025'!C5410*1.3226941855902</f>
        <v>27.59140071141157</v>
      </c>
      <c r="D5410">
        <f t="shared" si="84"/>
        <v>37.290181151015581</v>
      </c>
    </row>
    <row r="5411" spans="1:4" x14ac:dyDescent="0.35">
      <c r="A5411">
        <v>5409</v>
      </c>
      <c r="B5411">
        <f>'2025'!B5411*1.02^25</f>
        <v>11.157987358076657</v>
      </c>
      <c r="C5411">
        <f>'2025'!C5411*1.3226941855902</f>
        <v>26.863918909336959</v>
      </c>
      <c r="D5411">
        <f t="shared" si="84"/>
        <v>37.290181151015581</v>
      </c>
    </row>
    <row r="5412" spans="1:4" x14ac:dyDescent="0.35">
      <c r="A5412">
        <v>5410</v>
      </c>
      <c r="B5412">
        <f>'2025'!B5412*1.02^25</f>
        <v>11.121760126394589</v>
      </c>
      <c r="C5412">
        <f>'2025'!C5412*1.3226941855902</f>
        <v>23.76881451505589</v>
      </c>
      <c r="D5412">
        <f t="shared" si="84"/>
        <v>37.290181151015581</v>
      </c>
    </row>
    <row r="5413" spans="1:4" x14ac:dyDescent="0.35">
      <c r="A5413">
        <v>5411</v>
      </c>
      <c r="B5413">
        <f>'2025'!B5413*1.02^25</f>
        <v>11.085532894712523</v>
      </c>
      <c r="C5413">
        <f>'2025'!C5413*1.3226941855902</f>
        <v>23.094240480404892</v>
      </c>
      <c r="D5413">
        <f t="shared" si="84"/>
        <v>37.290181151015581</v>
      </c>
    </row>
    <row r="5414" spans="1:4" x14ac:dyDescent="0.35">
      <c r="A5414">
        <v>5412</v>
      </c>
      <c r="B5414">
        <f>'2025'!B5414*1.02^25</f>
        <v>11.049305663030456</v>
      </c>
      <c r="C5414">
        <f>'2025'!C5414*1.3226941855902</f>
        <v>22.432893387609791</v>
      </c>
      <c r="D5414">
        <f t="shared" si="84"/>
        <v>37.290181151015581</v>
      </c>
    </row>
    <row r="5415" spans="1:4" x14ac:dyDescent="0.35">
      <c r="A5415">
        <v>5413</v>
      </c>
      <c r="B5415">
        <f>'2025'!B5415*1.02^25</f>
        <v>11.121760126394589</v>
      </c>
      <c r="C5415">
        <f>'2025'!C5415*1.3226941855902</f>
        <v>22.18158149234765</v>
      </c>
      <c r="D5415">
        <f t="shared" si="84"/>
        <v>37.290181151015581</v>
      </c>
    </row>
    <row r="5416" spans="1:4" x14ac:dyDescent="0.35">
      <c r="A5416">
        <v>5414</v>
      </c>
      <c r="B5416">
        <f>'2025'!B5416*1.02^25</f>
        <v>11.031192047189423</v>
      </c>
      <c r="C5416">
        <f>'2025'!C5416*1.3226941855902</f>
        <v>22.260943143483061</v>
      </c>
      <c r="D5416">
        <f t="shared" si="84"/>
        <v>37.290181151015581</v>
      </c>
    </row>
    <row r="5417" spans="1:4" x14ac:dyDescent="0.35">
      <c r="A5417">
        <v>5415</v>
      </c>
      <c r="B5417">
        <f>'2025'!B5417*1.02^25</f>
        <v>11.031192047189423</v>
      </c>
      <c r="C5417">
        <f>'2025'!C5417*1.3226941855902</f>
        <v>22.4858011550334</v>
      </c>
      <c r="D5417">
        <f t="shared" si="84"/>
        <v>37.290181151015581</v>
      </c>
    </row>
    <row r="5418" spans="1:4" x14ac:dyDescent="0.35">
      <c r="A5418">
        <v>5416</v>
      </c>
      <c r="B5418">
        <f>'2025'!B5418*1.02^25</f>
        <v>10.976851199666321</v>
      </c>
      <c r="C5418">
        <f>'2025'!C5418*1.3226941855902</f>
        <v>25.07828175879019</v>
      </c>
      <c r="D5418">
        <f t="shared" si="84"/>
        <v>37.290181151015581</v>
      </c>
    </row>
    <row r="5419" spans="1:4" x14ac:dyDescent="0.35">
      <c r="A5419">
        <v>5417</v>
      </c>
      <c r="B5419">
        <f>'2025'!B5419*1.02^25</f>
        <v>10.976851199666321</v>
      </c>
      <c r="C5419">
        <f>'2025'!C5419*1.3226941855902</f>
        <v>27.697216246258787</v>
      </c>
      <c r="D5419">
        <f t="shared" si="84"/>
        <v>37.290181151015581</v>
      </c>
    </row>
    <row r="5420" spans="1:4" x14ac:dyDescent="0.35">
      <c r="A5420">
        <v>5418</v>
      </c>
      <c r="B5420">
        <f>'2025'!B5420*1.02^25</f>
        <v>10.994964815507355</v>
      </c>
      <c r="C5420">
        <f>'2025'!C5420*1.3226941855902</f>
        <v>26.295160409533175</v>
      </c>
      <c r="D5420">
        <f t="shared" si="84"/>
        <v>37.290181151015581</v>
      </c>
    </row>
    <row r="5421" spans="1:4" x14ac:dyDescent="0.35">
      <c r="A5421">
        <v>5419</v>
      </c>
      <c r="B5421">
        <f>'2025'!B5421*1.02^25</f>
        <v>10.958737583825288</v>
      </c>
      <c r="C5421">
        <f>'2025'!C5421*1.3226941855902</f>
        <v>24.377253840427382</v>
      </c>
      <c r="D5421">
        <f t="shared" si="84"/>
        <v>37.290181151015581</v>
      </c>
    </row>
    <row r="5422" spans="1:4" x14ac:dyDescent="0.35">
      <c r="A5422">
        <v>5420</v>
      </c>
      <c r="B5422">
        <f>'2025'!B5422*1.02^25</f>
        <v>10.813828657097019</v>
      </c>
      <c r="C5422">
        <f>'2025'!C5422*1.3226941855902</f>
        <v>24.853423747239855</v>
      </c>
      <c r="D5422">
        <f t="shared" si="84"/>
        <v>37.290181151015581</v>
      </c>
    </row>
    <row r="5423" spans="1:4" x14ac:dyDescent="0.35">
      <c r="A5423">
        <v>5421</v>
      </c>
      <c r="B5423">
        <f>'2025'!B5423*1.02^25</f>
        <v>10.650806114527718</v>
      </c>
      <c r="C5423">
        <f>'2025'!C5423*1.3226941855902</f>
        <v>24.734381270536737</v>
      </c>
      <c r="D5423">
        <f t="shared" si="84"/>
        <v>37.290181151015581</v>
      </c>
    </row>
    <row r="5424" spans="1:4" x14ac:dyDescent="0.35">
      <c r="A5424">
        <v>5422</v>
      </c>
      <c r="B5424">
        <f>'2025'!B5424*1.02^25</f>
        <v>10.777601425414954</v>
      </c>
      <c r="C5424">
        <f>'2025'!C5424*1.3226941855902</f>
        <v>21.811227120382394</v>
      </c>
      <c r="D5424">
        <f t="shared" si="84"/>
        <v>37.290181151015581</v>
      </c>
    </row>
    <row r="5425" spans="1:4" x14ac:dyDescent="0.35">
      <c r="A5425">
        <v>5423</v>
      </c>
      <c r="B5425">
        <f>'2025'!B5425*1.02^25</f>
        <v>10.723260577891851</v>
      </c>
      <c r="C5425">
        <f>'2025'!C5425*1.3226941855902</f>
        <v>22.11544678306814</v>
      </c>
      <c r="D5425">
        <f t="shared" si="84"/>
        <v>37.290181151015581</v>
      </c>
    </row>
    <row r="5426" spans="1:4" x14ac:dyDescent="0.35">
      <c r="A5426">
        <v>5424</v>
      </c>
      <c r="B5426">
        <f>'2025'!B5426*1.02^25</f>
        <v>10.668919730368751</v>
      </c>
      <c r="C5426">
        <f>'2025'!C5426*1.3226941855902</f>
        <v>20.89856813232516</v>
      </c>
      <c r="D5426">
        <f t="shared" si="84"/>
        <v>37.290181151015581</v>
      </c>
    </row>
    <row r="5427" spans="1:4" x14ac:dyDescent="0.35">
      <c r="A5427">
        <v>5425</v>
      </c>
      <c r="B5427">
        <f>'2025'!B5427*1.02^25</f>
        <v>10.650806114527718</v>
      </c>
      <c r="C5427">
        <f>'2025'!C5427*1.3226941855902</f>
        <v>20.395944341800881</v>
      </c>
      <c r="D5427">
        <f t="shared" si="84"/>
        <v>37.290181151015581</v>
      </c>
    </row>
    <row r="5428" spans="1:4" x14ac:dyDescent="0.35">
      <c r="A5428">
        <v>5426</v>
      </c>
      <c r="B5428">
        <f>'2025'!B5428*1.02^25</f>
        <v>10.687033346209784</v>
      </c>
      <c r="C5428">
        <f>'2025'!C5428*1.3226941855902</f>
        <v>19.985909144267922</v>
      </c>
      <c r="D5428">
        <f t="shared" si="84"/>
        <v>37.290181151015581</v>
      </c>
    </row>
    <row r="5429" spans="1:4" x14ac:dyDescent="0.35">
      <c r="A5429">
        <v>5427</v>
      </c>
      <c r="B5429">
        <f>'2025'!B5429*1.02^25</f>
        <v>10.723260577891851</v>
      </c>
      <c r="C5429">
        <f>'2025'!C5429*1.3226941855902</f>
        <v>18.504491656406898</v>
      </c>
      <c r="D5429">
        <f t="shared" si="84"/>
        <v>37.290181151015581</v>
      </c>
    </row>
    <row r="5430" spans="1:4" x14ac:dyDescent="0.35">
      <c r="A5430">
        <v>5428</v>
      </c>
      <c r="B5430">
        <f>'2025'!B5430*1.02^25</f>
        <v>10.958737583825288</v>
      </c>
      <c r="C5430">
        <f>'2025'!C5430*1.3226941855902</f>
        <v>16.34850013389487</v>
      </c>
      <c r="D5430">
        <f t="shared" si="84"/>
        <v>37.290181151015581</v>
      </c>
    </row>
    <row r="5431" spans="1:4" x14ac:dyDescent="0.35">
      <c r="A5431">
        <v>5429</v>
      </c>
      <c r="B5431">
        <f>'2025'!B5431*1.02^25</f>
        <v>11.393464364010093</v>
      </c>
      <c r="C5431">
        <f>'2025'!C5431*1.3226941855902</f>
        <v>15.158075366863692</v>
      </c>
      <c r="D5431">
        <f t="shared" si="84"/>
        <v>37.290181151015581</v>
      </c>
    </row>
    <row r="5432" spans="1:4" x14ac:dyDescent="0.35">
      <c r="A5432">
        <v>5430</v>
      </c>
      <c r="B5432">
        <f>'2025'!B5432*1.02^25</f>
        <v>11.574600522420427</v>
      </c>
      <c r="C5432">
        <f>'2025'!C5432*1.3226941855902</f>
        <v>20.197540213962352</v>
      </c>
      <c r="D5432">
        <f t="shared" si="84"/>
        <v>37.290181151015581</v>
      </c>
    </row>
    <row r="5433" spans="1:4" x14ac:dyDescent="0.35">
      <c r="A5433">
        <v>5431</v>
      </c>
      <c r="B5433">
        <f>'2025'!B5433*1.02^25</f>
        <v>12.190463461015568</v>
      </c>
      <c r="C5433">
        <f>'2025'!C5433*1.3226941855902</f>
        <v>26.400975944380392</v>
      </c>
      <c r="D5433">
        <f t="shared" si="84"/>
        <v>37.290181151015581</v>
      </c>
    </row>
    <row r="5434" spans="1:4" x14ac:dyDescent="0.35">
      <c r="A5434">
        <v>5432</v>
      </c>
      <c r="B5434">
        <f>'2025'!B5434*1.02^25</f>
        <v>12.190463461015568</v>
      </c>
      <c r="C5434">
        <f>'2025'!C5434*1.3226941855902</f>
        <v>26.374522060668589</v>
      </c>
      <c r="D5434">
        <f t="shared" si="84"/>
        <v>37.290181151015581</v>
      </c>
    </row>
    <row r="5435" spans="1:4" x14ac:dyDescent="0.35">
      <c r="A5435">
        <v>5433</v>
      </c>
      <c r="B5435">
        <f>'2025'!B5435*1.02^25</f>
        <v>11.918759223400066</v>
      </c>
      <c r="C5435">
        <f>'2025'!C5435*1.3226941855902</f>
        <v>25.170870351781506</v>
      </c>
      <c r="D5435">
        <f t="shared" si="84"/>
        <v>37.290181151015581</v>
      </c>
    </row>
    <row r="5436" spans="1:4" x14ac:dyDescent="0.35">
      <c r="A5436">
        <v>5434</v>
      </c>
      <c r="B5436">
        <f>'2025'!B5436*1.02^25</f>
        <v>11.37535074816906</v>
      </c>
      <c r="C5436">
        <f>'2025'!C5436*1.3226941855902</f>
        <v>20.184313272106451</v>
      </c>
      <c r="D5436">
        <f t="shared" si="84"/>
        <v>37.290181151015581</v>
      </c>
    </row>
    <row r="5437" spans="1:4" x14ac:dyDescent="0.35">
      <c r="A5437">
        <v>5435</v>
      </c>
      <c r="B5437">
        <f>'2025'!B5437*1.02^25</f>
        <v>11.266669053122857</v>
      </c>
      <c r="C5437">
        <f>'2025'!C5437*1.3226941855902</f>
        <v>20.025589969835629</v>
      </c>
      <c r="D5437">
        <f t="shared" si="84"/>
        <v>37.290181151015581</v>
      </c>
    </row>
    <row r="5438" spans="1:4" x14ac:dyDescent="0.35">
      <c r="A5438">
        <v>5436</v>
      </c>
      <c r="B5438">
        <f>'2025'!B5438*1.02^25</f>
        <v>11.284782668963892</v>
      </c>
      <c r="C5438">
        <f>'2025'!C5438*1.3226941855902</f>
        <v>20.03881691169153</v>
      </c>
      <c r="D5438">
        <f t="shared" si="84"/>
        <v>37.290181151015581</v>
      </c>
    </row>
    <row r="5439" spans="1:4" x14ac:dyDescent="0.35">
      <c r="A5439">
        <v>5437</v>
      </c>
      <c r="B5439">
        <f>'2025'!B5439*1.02^25</f>
        <v>11.194214589758722</v>
      </c>
      <c r="C5439">
        <f>'2025'!C5439*1.3226941855902</f>
        <v>19.800731958285294</v>
      </c>
      <c r="D5439">
        <f t="shared" si="84"/>
        <v>37.290181151015581</v>
      </c>
    </row>
    <row r="5440" spans="1:4" x14ac:dyDescent="0.35">
      <c r="A5440">
        <v>5438</v>
      </c>
      <c r="B5440">
        <f>'2025'!B5440*1.02^25</f>
        <v>11.049305663030456</v>
      </c>
      <c r="C5440">
        <f>'2025'!C5440*1.3226941855902</f>
        <v>20.5282137603599</v>
      </c>
      <c r="D5440">
        <f t="shared" si="84"/>
        <v>37.290181151015581</v>
      </c>
    </row>
    <row r="5441" spans="1:4" x14ac:dyDescent="0.35">
      <c r="A5441">
        <v>5439</v>
      </c>
      <c r="B5441">
        <f>'2025'!B5441*1.02^25</f>
        <v>10.922510352143222</v>
      </c>
      <c r="C5441">
        <f>'2025'!C5441*1.3226941855902</f>
        <v>20.951475899748765</v>
      </c>
      <c r="D5441">
        <f t="shared" si="84"/>
        <v>37.290181151015581</v>
      </c>
    </row>
    <row r="5442" spans="1:4" x14ac:dyDescent="0.35">
      <c r="A5442">
        <v>5440</v>
      </c>
      <c r="B5442">
        <f>'2025'!B5442*1.02^25</f>
        <v>10.831942272938054</v>
      </c>
      <c r="C5442">
        <f>'2025'!C5442*1.3226941855902</f>
        <v>20.766298713766137</v>
      </c>
      <c r="D5442">
        <f t="shared" si="84"/>
        <v>37.290181151015581</v>
      </c>
    </row>
    <row r="5443" spans="1:4" x14ac:dyDescent="0.35">
      <c r="A5443">
        <v>5441</v>
      </c>
      <c r="B5443">
        <f>'2025'!B5443*1.02^25</f>
        <v>10.886283120461155</v>
      </c>
      <c r="C5443">
        <f>'2025'!C5443*1.3226941855902</f>
        <v>20.819206481189745</v>
      </c>
      <c r="D5443">
        <f t="shared" ref="D5443:D5506" si="85">AVERAGE(C$2:C$8761)</f>
        <v>37.290181151015581</v>
      </c>
    </row>
    <row r="5444" spans="1:4" x14ac:dyDescent="0.35">
      <c r="A5444">
        <v>5442</v>
      </c>
      <c r="B5444">
        <f>'2025'!B5444*1.02^25</f>
        <v>10.886283120461155</v>
      </c>
      <c r="C5444">
        <f>'2025'!C5444*1.3226941855902</f>
        <v>21.586369108832063</v>
      </c>
      <c r="D5444">
        <f t="shared" si="85"/>
        <v>37.290181151015581</v>
      </c>
    </row>
    <row r="5445" spans="1:4" x14ac:dyDescent="0.35">
      <c r="A5445">
        <v>5443</v>
      </c>
      <c r="B5445">
        <f>'2025'!B5445*1.02^25</f>
        <v>10.777601425414954</v>
      </c>
      <c r="C5445">
        <f>'2025'!C5445*1.3226941855902</f>
        <v>21.639276876255671</v>
      </c>
      <c r="D5445">
        <f t="shared" si="85"/>
        <v>37.290181151015581</v>
      </c>
    </row>
    <row r="5446" spans="1:4" x14ac:dyDescent="0.35">
      <c r="A5446">
        <v>5444</v>
      </c>
      <c r="B5446">
        <f>'2025'!B5446*1.02^25</f>
        <v>10.687033346209784</v>
      </c>
      <c r="C5446">
        <f>'2025'!C5446*1.3226941855902</f>
        <v>20.607575411495315</v>
      </c>
      <c r="D5446">
        <f t="shared" si="85"/>
        <v>37.290181151015581</v>
      </c>
    </row>
    <row r="5447" spans="1:4" x14ac:dyDescent="0.35">
      <c r="A5447">
        <v>5445</v>
      </c>
      <c r="B5447">
        <f>'2025'!B5447*1.02^25</f>
        <v>10.50589718779945</v>
      </c>
      <c r="C5447">
        <f>'2025'!C5447*1.3226941855902</f>
        <v>20.237221039530059</v>
      </c>
      <c r="D5447">
        <f t="shared" si="85"/>
        <v>37.290181151015581</v>
      </c>
    </row>
    <row r="5448" spans="1:4" x14ac:dyDescent="0.35">
      <c r="A5448">
        <v>5446</v>
      </c>
      <c r="B5448">
        <f>'2025'!B5448*1.02^25</f>
        <v>10.270420181866013</v>
      </c>
      <c r="C5448">
        <f>'2025'!C5448*1.3226941855902</f>
        <v>14.589316867059905</v>
      </c>
      <c r="D5448">
        <f t="shared" si="85"/>
        <v>37.290181151015581</v>
      </c>
    </row>
    <row r="5449" spans="1:4" x14ac:dyDescent="0.35">
      <c r="A5449">
        <v>5447</v>
      </c>
      <c r="B5449">
        <f>'2025'!B5449*1.02^25</f>
        <v>10.125511255137745</v>
      </c>
      <c r="C5449">
        <f>'2025'!C5449*1.3226941855902</f>
        <v>3.4390048825345199</v>
      </c>
      <c r="D5449">
        <f t="shared" si="85"/>
        <v>37.290181151015581</v>
      </c>
    </row>
    <row r="5450" spans="1:4" x14ac:dyDescent="0.35">
      <c r="A5450">
        <v>5448</v>
      </c>
      <c r="B5450">
        <f>'2025'!B5450*1.02^25</f>
        <v>10.053056791773612</v>
      </c>
      <c r="C5450">
        <f>'2025'!C5450*1.3226941855902</f>
        <v>0</v>
      </c>
      <c r="D5450">
        <f t="shared" si="85"/>
        <v>37.290181151015581</v>
      </c>
    </row>
    <row r="5451" spans="1:4" x14ac:dyDescent="0.35">
      <c r="A5451">
        <v>5449</v>
      </c>
      <c r="B5451">
        <f>'2025'!B5451*1.02^25</f>
        <v>9.9987159442505096</v>
      </c>
      <c r="C5451">
        <f>'2025'!C5451*1.3226941855902</f>
        <v>-3.9680825567705996E-2</v>
      </c>
      <c r="D5451">
        <f t="shared" si="85"/>
        <v>37.290181151015581</v>
      </c>
    </row>
    <row r="5452" spans="1:4" x14ac:dyDescent="0.35">
      <c r="A5452">
        <v>5450</v>
      </c>
      <c r="B5452">
        <f>'2025'!B5452*1.02^25</f>
        <v>9.9624887125684438</v>
      </c>
      <c r="C5452">
        <f>'2025'!C5452*1.3226941855902</f>
        <v>-9.2588592991314E-2</v>
      </c>
      <c r="D5452">
        <f t="shared" si="85"/>
        <v>37.290181151015581</v>
      </c>
    </row>
    <row r="5453" spans="1:4" x14ac:dyDescent="0.35">
      <c r="A5453">
        <v>5451</v>
      </c>
      <c r="B5453">
        <f>'2025'!B5453*1.02^25</f>
        <v>9.9262614808863781</v>
      </c>
      <c r="C5453">
        <f>'2025'!C5453*1.3226941855902</f>
        <v>-6.6134709279509998E-2</v>
      </c>
      <c r="D5453">
        <f t="shared" si="85"/>
        <v>37.290181151015581</v>
      </c>
    </row>
    <row r="5454" spans="1:4" x14ac:dyDescent="0.35">
      <c r="A5454">
        <v>5452</v>
      </c>
      <c r="B5454">
        <f>'2025'!B5454*1.02^25</f>
        <v>9.9624887125684438</v>
      </c>
      <c r="C5454">
        <f>'2025'!C5454*1.3226941855902</f>
        <v>-1.3226941855901999E-2</v>
      </c>
      <c r="D5454">
        <f t="shared" si="85"/>
        <v>37.290181151015581</v>
      </c>
    </row>
    <row r="5455" spans="1:4" x14ac:dyDescent="0.35">
      <c r="A5455">
        <v>5453</v>
      </c>
      <c r="B5455">
        <f>'2025'!B5455*1.02^25</f>
        <v>10.089284023455678</v>
      </c>
      <c r="C5455">
        <f>'2025'!C5455*1.3226941855902</f>
        <v>1.3226941855901999E-2</v>
      </c>
      <c r="D5455">
        <f t="shared" si="85"/>
        <v>37.290181151015581</v>
      </c>
    </row>
    <row r="5456" spans="1:4" x14ac:dyDescent="0.35">
      <c r="A5456">
        <v>5454</v>
      </c>
      <c r="B5456">
        <f>'2025'!B5456*1.02^25</f>
        <v>10.324761029389114</v>
      </c>
      <c r="C5456">
        <f>'2025'!C5456*1.3226941855902</f>
        <v>4.0738980916178162</v>
      </c>
      <c r="D5456">
        <f t="shared" si="85"/>
        <v>37.290181151015581</v>
      </c>
    </row>
    <row r="5457" spans="1:4" x14ac:dyDescent="0.35">
      <c r="A5457">
        <v>5455</v>
      </c>
      <c r="B5457">
        <f>'2025'!B5457*1.02^25</f>
        <v>10.578351651163583</v>
      </c>
      <c r="C5457">
        <f>'2025'!C5457*1.3226941855902</f>
        <v>8.1345692413797295</v>
      </c>
      <c r="D5457">
        <f t="shared" si="85"/>
        <v>37.290181151015581</v>
      </c>
    </row>
    <row r="5458" spans="1:4" x14ac:dyDescent="0.35">
      <c r="A5458">
        <v>5456</v>
      </c>
      <c r="B5458">
        <f>'2025'!B5458*1.02^25</f>
        <v>10.650806114527718</v>
      </c>
      <c r="C5458">
        <f>'2025'!C5458*1.3226941855902</f>
        <v>10.436057124306677</v>
      </c>
      <c r="D5458">
        <f t="shared" si="85"/>
        <v>37.290181151015581</v>
      </c>
    </row>
    <row r="5459" spans="1:4" x14ac:dyDescent="0.35">
      <c r="A5459">
        <v>5457</v>
      </c>
      <c r="B5459">
        <f>'2025'!B5459*1.02^25</f>
        <v>10.650806114527718</v>
      </c>
      <c r="C5459">
        <f>'2025'!C5459*1.3226941855902</f>
        <v>12.935949135072155</v>
      </c>
      <c r="D5459">
        <f t="shared" si="85"/>
        <v>37.290181151015581</v>
      </c>
    </row>
    <row r="5460" spans="1:4" x14ac:dyDescent="0.35">
      <c r="A5460">
        <v>5458</v>
      </c>
      <c r="B5460">
        <f>'2025'!B5460*1.02^25</f>
        <v>10.524010803640483</v>
      </c>
      <c r="C5460">
        <f>'2025'!C5460*1.3226941855902</f>
        <v>14.298324146230062</v>
      </c>
      <c r="D5460">
        <f t="shared" si="85"/>
        <v>37.290181151015581</v>
      </c>
    </row>
    <row r="5461" spans="1:4" x14ac:dyDescent="0.35">
      <c r="A5461">
        <v>5459</v>
      </c>
      <c r="B5461">
        <f>'2025'!B5461*1.02^25</f>
        <v>10.397215492753249</v>
      </c>
      <c r="C5461">
        <f>'2025'!C5461*1.3226941855902</f>
        <v>15.621018331820261</v>
      </c>
      <c r="D5461">
        <f t="shared" si="85"/>
        <v>37.290181151015581</v>
      </c>
    </row>
    <row r="5462" spans="1:4" x14ac:dyDescent="0.35">
      <c r="A5462">
        <v>5460</v>
      </c>
      <c r="B5462">
        <f>'2025'!B5462*1.02^25</f>
        <v>10.216079334342913</v>
      </c>
      <c r="C5462">
        <f>'2025'!C5462*1.3226941855902</f>
        <v>15.660699157387967</v>
      </c>
      <c r="D5462">
        <f t="shared" si="85"/>
        <v>37.290181151015581</v>
      </c>
    </row>
    <row r="5463" spans="1:4" x14ac:dyDescent="0.35">
      <c r="A5463">
        <v>5461</v>
      </c>
      <c r="B5463">
        <f>'2025'!B5463*1.02^25</f>
        <v>10.234192950183948</v>
      </c>
      <c r="C5463">
        <f>'2025'!C5463*1.3226941855902</f>
        <v>14.390912739221376</v>
      </c>
      <c r="D5463">
        <f t="shared" si="85"/>
        <v>37.290181151015581</v>
      </c>
    </row>
    <row r="5464" spans="1:4" x14ac:dyDescent="0.35">
      <c r="A5464">
        <v>5462</v>
      </c>
      <c r="B5464">
        <f>'2025'!B5464*1.02^25</f>
        <v>10.342874645230147</v>
      </c>
      <c r="C5464">
        <f>'2025'!C5464*1.3226941855902</f>
        <v>15.700379982955672</v>
      </c>
      <c r="D5464">
        <f t="shared" si="85"/>
        <v>37.290181151015581</v>
      </c>
    </row>
    <row r="5465" spans="1:4" x14ac:dyDescent="0.35">
      <c r="A5465">
        <v>5463</v>
      </c>
      <c r="B5465">
        <f>'2025'!B5465*1.02^25</f>
        <v>10.487783571958415</v>
      </c>
      <c r="C5465">
        <f>'2025'!C5465*1.3226941855902</f>
        <v>14.642224634483513</v>
      </c>
      <c r="D5465">
        <f t="shared" si="85"/>
        <v>37.290181151015581</v>
      </c>
    </row>
    <row r="5466" spans="1:4" x14ac:dyDescent="0.35">
      <c r="A5466">
        <v>5464</v>
      </c>
      <c r="B5466">
        <f>'2025'!B5466*1.02^25</f>
        <v>10.56023803532255</v>
      </c>
      <c r="C5466">
        <f>'2025'!C5466*1.3226941855902</f>
        <v>17.631513493917364</v>
      </c>
      <c r="D5466">
        <f t="shared" si="85"/>
        <v>37.290181151015581</v>
      </c>
    </row>
    <row r="5467" spans="1:4" x14ac:dyDescent="0.35">
      <c r="A5467">
        <v>5465</v>
      </c>
      <c r="B5467">
        <f>'2025'!B5467*1.02^25</f>
        <v>10.578351651163583</v>
      </c>
      <c r="C5467">
        <f>'2025'!C5467*1.3226941855902</f>
        <v>18.980661563219368</v>
      </c>
      <c r="D5467">
        <f t="shared" si="85"/>
        <v>37.290181151015581</v>
      </c>
    </row>
    <row r="5468" spans="1:4" x14ac:dyDescent="0.35">
      <c r="A5468">
        <v>5466</v>
      </c>
      <c r="B5468">
        <f>'2025'!B5468*1.02^25</f>
        <v>10.578351651163583</v>
      </c>
      <c r="C5468">
        <f>'2025'!C5468*1.3226941855902</f>
        <v>19.642008656014468</v>
      </c>
      <c r="D5468">
        <f t="shared" si="85"/>
        <v>37.290181151015581</v>
      </c>
    </row>
    <row r="5469" spans="1:4" x14ac:dyDescent="0.35">
      <c r="A5469">
        <v>5467</v>
      </c>
      <c r="B5469">
        <f>'2025'!B5469*1.02^25</f>
        <v>10.578351651163583</v>
      </c>
      <c r="C5469">
        <f>'2025'!C5469*1.3226941855902</f>
        <v>19.681689481582175</v>
      </c>
      <c r="D5469">
        <f t="shared" si="85"/>
        <v>37.290181151015581</v>
      </c>
    </row>
    <row r="5470" spans="1:4" x14ac:dyDescent="0.35">
      <c r="A5470">
        <v>5468</v>
      </c>
      <c r="B5470">
        <f>'2025'!B5470*1.02^25</f>
        <v>10.56023803532255</v>
      </c>
      <c r="C5470">
        <f>'2025'!C5470*1.3226941855902</f>
        <v>19.033569330642976</v>
      </c>
      <c r="D5470">
        <f t="shared" si="85"/>
        <v>37.290181151015581</v>
      </c>
    </row>
    <row r="5471" spans="1:4" x14ac:dyDescent="0.35">
      <c r="A5471">
        <v>5469</v>
      </c>
      <c r="B5471">
        <f>'2025'!B5471*1.02^25</f>
        <v>10.524010803640483</v>
      </c>
      <c r="C5471">
        <f>'2025'!C5471*1.3226941855902</f>
        <v>18.068002575162129</v>
      </c>
      <c r="D5471">
        <f t="shared" si="85"/>
        <v>37.290181151015581</v>
      </c>
    </row>
    <row r="5472" spans="1:4" x14ac:dyDescent="0.35">
      <c r="A5472">
        <v>5470</v>
      </c>
      <c r="B5472">
        <f>'2025'!B5472*1.02^25</f>
        <v>10.759487809573919</v>
      </c>
      <c r="C5472">
        <f>'2025'!C5472*1.3226941855902</f>
        <v>14.972898180881064</v>
      </c>
      <c r="D5472">
        <f t="shared" si="85"/>
        <v>37.290181151015581</v>
      </c>
    </row>
    <row r="5473" spans="1:4" x14ac:dyDescent="0.35">
      <c r="A5473">
        <v>5471</v>
      </c>
      <c r="B5473">
        <f>'2025'!B5473*1.02^25</f>
        <v>10.795715041255987</v>
      </c>
      <c r="C5473">
        <f>'2025'!C5473*1.3226941855902</f>
        <v>15.568110564396653</v>
      </c>
      <c r="D5473">
        <f t="shared" si="85"/>
        <v>37.290181151015581</v>
      </c>
    </row>
    <row r="5474" spans="1:4" x14ac:dyDescent="0.35">
      <c r="A5474">
        <v>5472</v>
      </c>
      <c r="B5474">
        <f>'2025'!B5474*1.02^25</f>
        <v>10.813828657097019</v>
      </c>
      <c r="C5474">
        <f>'2025'!C5474*1.3226941855902</f>
        <v>12.697864181665919</v>
      </c>
      <c r="D5474">
        <f t="shared" si="85"/>
        <v>37.290181151015581</v>
      </c>
    </row>
    <row r="5475" spans="1:4" x14ac:dyDescent="0.35">
      <c r="A5475">
        <v>5473</v>
      </c>
      <c r="B5475">
        <f>'2025'!B5475*1.02^25</f>
        <v>10.86816950462012</v>
      </c>
      <c r="C5475">
        <f>'2025'!C5475*1.3226941855902</f>
        <v>10.660915135857012</v>
      </c>
      <c r="D5475">
        <f t="shared" si="85"/>
        <v>37.290181151015581</v>
      </c>
    </row>
    <row r="5476" spans="1:4" x14ac:dyDescent="0.35">
      <c r="A5476">
        <v>5474</v>
      </c>
      <c r="B5476">
        <f>'2025'!B5476*1.02^25</f>
        <v>11.465918827374226</v>
      </c>
      <c r="C5476">
        <f>'2025'!C5476*1.3226941855902</f>
        <v>10.488964891730285</v>
      </c>
      <c r="D5476">
        <f t="shared" si="85"/>
        <v>37.290181151015581</v>
      </c>
    </row>
    <row r="5477" spans="1:4" x14ac:dyDescent="0.35">
      <c r="A5477">
        <v>5475</v>
      </c>
      <c r="B5477">
        <f>'2025'!B5477*1.02^25</f>
        <v>11.574600522420427</v>
      </c>
      <c r="C5477">
        <f>'2025'!C5477*1.3226941855902</f>
        <v>10.197972170900441</v>
      </c>
      <c r="D5477">
        <f t="shared" si="85"/>
        <v>37.290181151015581</v>
      </c>
    </row>
    <row r="5478" spans="1:4" x14ac:dyDescent="0.35">
      <c r="A5478">
        <v>5476</v>
      </c>
      <c r="B5478">
        <f>'2025'!B5478*1.02^25</f>
        <v>12.118008997651435</v>
      </c>
      <c r="C5478">
        <f>'2025'!C5478*1.3226941855902</f>
        <v>10.555099601009795</v>
      </c>
      <c r="D5478">
        <f t="shared" si="85"/>
        <v>37.290181151015581</v>
      </c>
    </row>
    <row r="5479" spans="1:4" x14ac:dyDescent="0.35">
      <c r="A5479">
        <v>5477</v>
      </c>
      <c r="B5479">
        <f>'2025'!B5479*1.02^25</f>
        <v>12.262917924379702</v>
      </c>
      <c r="C5479">
        <f>'2025'!C5479*1.3226941855902</f>
        <v>11.084177275245876</v>
      </c>
      <c r="D5479">
        <f t="shared" si="85"/>
        <v>37.290181151015581</v>
      </c>
    </row>
    <row r="5480" spans="1:4" x14ac:dyDescent="0.35">
      <c r="A5480">
        <v>5478</v>
      </c>
      <c r="B5480">
        <f>'2025'!B5480*1.02^25</f>
        <v>12.262917924379702</v>
      </c>
      <c r="C5480">
        <f>'2025'!C5480*1.3226941855902</f>
        <v>13.372438216316921</v>
      </c>
      <c r="D5480">
        <f t="shared" si="85"/>
        <v>37.290181151015581</v>
      </c>
    </row>
    <row r="5481" spans="1:4" x14ac:dyDescent="0.35">
      <c r="A5481">
        <v>5479</v>
      </c>
      <c r="B5481">
        <f>'2025'!B5481*1.02^25</f>
        <v>12.49839493031314</v>
      </c>
      <c r="C5481">
        <f>'2025'!C5481*1.3226941855902</f>
        <v>15.726833866667478</v>
      </c>
      <c r="D5481">
        <f t="shared" si="85"/>
        <v>37.290181151015581</v>
      </c>
    </row>
    <row r="5482" spans="1:4" x14ac:dyDescent="0.35">
      <c r="A5482">
        <v>5480</v>
      </c>
      <c r="B5482">
        <f>'2025'!B5482*1.02^25</f>
        <v>12.588963009518306</v>
      </c>
      <c r="C5482">
        <f>'2025'!C5482*1.3226941855902</f>
        <v>16.41463484317438</v>
      </c>
      <c r="D5482">
        <f t="shared" si="85"/>
        <v>37.290181151015581</v>
      </c>
    </row>
    <row r="5483" spans="1:4" x14ac:dyDescent="0.35">
      <c r="A5483">
        <v>5481</v>
      </c>
      <c r="B5483">
        <f>'2025'!B5483*1.02^25</f>
        <v>12.607076625359339</v>
      </c>
      <c r="C5483">
        <f>'2025'!C5483*1.3226941855902</f>
        <v>15.819422459658792</v>
      </c>
      <c r="D5483">
        <f t="shared" si="85"/>
        <v>37.290181151015581</v>
      </c>
    </row>
    <row r="5484" spans="1:4" x14ac:dyDescent="0.35">
      <c r="A5484">
        <v>5482</v>
      </c>
      <c r="B5484">
        <f>'2025'!B5484*1.02^25</f>
        <v>12.552735777836238</v>
      </c>
      <c r="C5484">
        <f>'2025'!C5484*1.3226941855902</f>
        <v>14.655451576339415</v>
      </c>
      <c r="D5484">
        <f t="shared" si="85"/>
        <v>37.290181151015581</v>
      </c>
    </row>
    <row r="5485" spans="1:4" x14ac:dyDescent="0.35">
      <c r="A5485">
        <v>5483</v>
      </c>
      <c r="B5485">
        <f>'2025'!B5485*1.02^25</f>
        <v>12.661417472882441</v>
      </c>
      <c r="C5485">
        <f>'2025'!C5485*1.3226941855902</f>
        <v>13.398892100028727</v>
      </c>
      <c r="D5485">
        <f t="shared" si="85"/>
        <v>37.290181151015581</v>
      </c>
    </row>
    <row r="5486" spans="1:4" x14ac:dyDescent="0.35">
      <c r="A5486">
        <v>5484</v>
      </c>
      <c r="B5486">
        <f>'2025'!B5486*1.02^25</f>
        <v>12.643303857041408</v>
      </c>
      <c r="C5486">
        <f>'2025'!C5486*1.3226941855902</f>
        <v>12.658183356098213</v>
      </c>
      <c r="D5486">
        <f t="shared" si="85"/>
        <v>37.290181151015581</v>
      </c>
    </row>
    <row r="5487" spans="1:4" x14ac:dyDescent="0.35">
      <c r="A5487">
        <v>5485</v>
      </c>
      <c r="B5487">
        <f>'2025'!B5487*1.02^25</f>
        <v>12.643303857041408</v>
      </c>
      <c r="C5487">
        <f>'2025'!C5487*1.3226941855902</f>
        <v>12.552367821250998</v>
      </c>
      <c r="D5487">
        <f t="shared" si="85"/>
        <v>37.290181151015581</v>
      </c>
    </row>
    <row r="5488" spans="1:4" x14ac:dyDescent="0.35">
      <c r="A5488">
        <v>5486</v>
      </c>
      <c r="B5488">
        <f>'2025'!B5488*1.02^25</f>
        <v>12.607076625359339</v>
      </c>
      <c r="C5488">
        <f>'2025'!C5488*1.3226941855902</f>
        <v>13.822154239417587</v>
      </c>
      <c r="D5488">
        <f t="shared" si="85"/>
        <v>37.290181151015581</v>
      </c>
    </row>
    <row r="5489" spans="1:4" x14ac:dyDescent="0.35">
      <c r="A5489">
        <v>5487</v>
      </c>
      <c r="B5489">
        <f>'2025'!B5489*1.02^25</f>
        <v>12.552735777836238</v>
      </c>
      <c r="C5489">
        <f>'2025'!C5489*1.3226941855902</f>
        <v>16.361727075750771</v>
      </c>
      <c r="D5489">
        <f t="shared" si="85"/>
        <v>37.290181151015581</v>
      </c>
    </row>
    <row r="5490" spans="1:4" x14ac:dyDescent="0.35">
      <c r="A5490">
        <v>5488</v>
      </c>
      <c r="B5490">
        <f>'2025'!B5490*1.02^25</f>
        <v>12.607076625359339</v>
      </c>
      <c r="C5490">
        <f>'2025'!C5490*1.3226941855902</f>
        <v>18.795484377236743</v>
      </c>
      <c r="D5490">
        <f t="shared" si="85"/>
        <v>37.290181151015581</v>
      </c>
    </row>
    <row r="5491" spans="1:4" x14ac:dyDescent="0.35">
      <c r="A5491">
        <v>5489</v>
      </c>
      <c r="B5491">
        <f>'2025'!B5491*1.02^25</f>
        <v>12.588963009518306</v>
      </c>
      <c r="C5491">
        <f>'2025'!C5491*1.3226941855902</f>
        <v>18.597080249398211</v>
      </c>
      <c r="D5491">
        <f t="shared" si="85"/>
        <v>37.290181151015581</v>
      </c>
    </row>
    <row r="5492" spans="1:4" x14ac:dyDescent="0.35">
      <c r="A5492">
        <v>5490</v>
      </c>
      <c r="B5492">
        <f>'2025'!B5492*1.02^25</f>
        <v>12.588963009518306</v>
      </c>
      <c r="C5492">
        <f>'2025'!C5492*1.3226941855902</f>
        <v>18.980661563219368</v>
      </c>
      <c r="D5492">
        <f t="shared" si="85"/>
        <v>37.290181151015581</v>
      </c>
    </row>
    <row r="5493" spans="1:4" x14ac:dyDescent="0.35">
      <c r="A5493">
        <v>5491</v>
      </c>
      <c r="B5493">
        <f>'2025'!B5493*1.02^25</f>
        <v>12.552735777836238</v>
      </c>
      <c r="C5493">
        <f>'2025'!C5493*1.3226941855902</f>
        <v>19.00711544693117</v>
      </c>
      <c r="D5493">
        <f t="shared" si="85"/>
        <v>37.290181151015581</v>
      </c>
    </row>
    <row r="5494" spans="1:4" x14ac:dyDescent="0.35">
      <c r="A5494">
        <v>5492</v>
      </c>
      <c r="B5494">
        <f>'2025'!B5494*1.02^25</f>
        <v>12.299145156061771</v>
      </c>
      <c r="C5494">
        <f>'2025'!C5494*1.3226941855902</f>
        <v>18.755803551669036</v>
      </c>
      <c r="D5494">
        <f t="shared" si="85"/>
        <v>37.290181151015581</v>
      </c>
    </row>
    <row r="5495" spans="1:4" x14ac:dyDescent="0.35">
      <c r="A5495">
        <v>5493</v>
      </c>
      <c r="B5495">
        <f>'2025'!B5495*1.02^25</f>
        <v>11.773850296671798</v>
      </c>
      <c r="C5495">
        <f>'2025'!C5495*1.3226941855902</f>
        <v>18.213498935577054</v>
      </c>
      <c r="D5495">
        <f t="shared" si="85"/>
        <v>37.290181151015581</v>
      </c>
    </row>
    <row r="5496" spans="1:4" x14ac:dyDescent="0.35">
      <c r="A5496">
        <v>5494</v>
      </c>
      <c r="B5496">
        <f>'2025'!B5496*1.02^25</f>
        <v>11.574600522420427</v>
      </c>
      <c r="C5496">
        <f>'2025'!C5496*1.3226941855902</f>
        <v>15.766514692235182</v>
      </c>
      <c r="D5496">
        <f t="shared" si="85"/>
        <v>37.290181151015581</v>
      </c>
    </row>
    <row r="5497" spans="1:4" x14ac:dyDescent="0.35">
      <c r="A5497">
        <v>5495</v>
      </c>
      <c r="B5497">
        <f>'2025'!B5497*1.02^25</f>
        <v>11.121760126394589</v>
      </c>
      <c r="C5497">
        <f>'2025'!C5497*1.3226941855902</f>
        <v>11.877793786599996</v>
      </c>
      <c r="D5497">
        <f t="shared" si="85"/>
        <v>37.290181151015581</v>
      </c>
    </row>
    <row r="5498" spans="1:4" x14ac:dyDescent="0.35">
      <c r="A5498">
        <v>5496</v>
      </c>
      <c r="B5498">
        <f>'2025'!B5498*1.02^25</f>
        <v>10.86816950462012</v>
      </c>
      <c r="C5498">
        <f>'2025'!C5498*1.3226941855902</f>
        <v>10.885773147407345</v>
      </c>
      <c r="D5498">
        <f t="shared" si="85"/>
        <v>37.290181151015581</v>
      </c>
    </row>
    <row r="5499" spans="1:4" x14ac:dyDescent="0.35">
      <c r="A5499">
        <v>5497</v>
      </c>
      <c r="B5499">
        <f>'2025'!B5499*1.02^25</f>
        <v>10.813828657097019</v>
      </c>
      <c r="C5499">
        <f>'2025'!C5499*1.3226941855902</f>
        <v>12.168786507429838</v>
      </c>
      <c r="D5499">
        <f t="shared" si="85"/>
        <v>37.290181151015581</v>
      </c>
    </row>
    <row r="5500" spans="1:4" x14ac:dyDescent="0.35">
      <c r="A5500">
        <v>5498</v>
      </c>
      <c r="B5500">
        <f>'2025'!B5500*1.02^25</f>
        <v>10.795715041255987</v>
      </c>
      <c r="C5500">
        <f>'2025'!C5500*1.3226941855902</f>
        <v>13.213714914046097</v>
      </c>
      <c r="D5500">
        <f t="shared" si="85"/>
        <v>37.290181151015581</v>
      </c>
    </row>
    <row r="5501" spans="1:4" x14ac:dyDescent="0.35">
      <c r="A5501">
        <v>5499</v>
      </c>
      <c r="B5501">
        <f>'2025'!B5501*1.02^25</f>
        <v>10.850055888779087</v>
      </c>
      <c r="C5501">
        <f>'2025'!C5501*1.3226941855902</f>
        <v>13.425345983740529</v>
      </c>
      <c r="D5501">
        <f t="shared" si="85"/>
        <v>37.290181151015581</v>
      </c>
    </row>
    <row r="5502" spans="1:4" x14ac:dyDescent="0.35">
      <c r="A5502">
        <v>5500</v>
      </c>
      <c r="B5502">
        <f>'2025'!B5502*1.02^25</f>
        <v>11.176100973917691</v>
      </c>
      <c r="C5502">
        <f>'2025'!C5502*1.3226941855902</f>
        <v>13.584069286011353</v>
      </c>
      <c r="D5502">
        <f t="shared" si="85"/>
        <v>37.290181151015581</v>
      </c>
    </row>
    <row r="5503" spans="1:4" x14ac:dyDescent="0.35">
      <c r="A5503">
        <v>5501</v>
      </c>
      <c r="B5503">
        <f>'2025'!B5503*1.02^25</f>
        <v>12.770099167928642</v>
      </c>
      <c r="C5503">
        <f>'2025'!C5503*1.3226941855902</f>
        <v>13.226941855901998</v>
      </c>
      <c r="D5503">
        <f t="shared" si="85"/>
        <v>37.290181151015581</v>
      </c>
    </row>
    <row r="5504" spans="1:4" x14ac:dyDescent="0.35">
      <c r="A5504">
        <v>5502</v>
      </c>
      <c r="B5504">
        <f>'2025'!B5504*1.02^25</f>
        <v>12.896894478815877</v>
      </c>
      <c r="C5504">
        <f>'2025'!C5504*1.3226941855902</f>
        <v>13.610523169723155</v>
      </c>
      <c r="D5504">
        <f t="shared" si="85"/>
        <v>37.290181151015581</v>
      </c>
    </row>
    <row r="5505" spans="1:4" x14ac:dyDescent="0.35">
      <c r="A5505">
        <v>5503</v>
      </c>
      <c r="B5505">
        <f>'2025'!B5505*1.02^25</f>
        <v>13.023689789703111</v>
      </c>
      <c r="C5505">
        <f>'2025'!C5505*1.3226941855902</f>
        <v>14.377685797365473</v>
      </c>
      <c r="D5505">
        <f t="shared" si="85"/>
        <v>37.290181151015581</v>
      </c>
    </row>
    <row r="5506" spans="1:4" x14ac:dyDescent="0.35">
      <c r="A5506">
        <v>5504</v>
      </c>
      <c r="B5506">
        <f>'2025'!B5506*1.02^25</f>
        <v>13.241053179795511</v>
      </c>
      <c r="C5506">
        <f>'2025'!C5506*1.3226941855902</f>
        <v>14.390912739221376</v>
      </c>
      <c r="D5506">
        <f t="shared" si="85"/>
        <v>37.290181151015581</v>
      </c>
    </row>
    <row r="5507" spans="1:4" x14ac:dyDescent="0.35">
      <c r="A5507">
        <v>5505</v>
      </c>
      <c r="B5507">
        <f>'2025'!B5507*1.02^25</f>
        <v>13.005576173862076</v>
      </c>
      <c r="C5507">
        <f>'2025'!C5507*1.3226941855902</f>
        <v>14.060239192823826</v>
      </c>
      <c r="D5507">
        <f t="shared" ref="D5507:D5570" si="86">AVERAGE(C$2:C$8761)</f>
        <v>37.290181151015581</v>
      </c>
    </row>
    <row r="5508" spans="1:4" x14ac:dyDescent="0.35">
      <c r="A5508">
        <v>5506</v>
      </c>
      <c r="B5508">
        <f>'2025'!B5508*1.02^25</f>
        <v>13.603325496616185</v>
      </c>
      <c r="C5508">
        <f>'2025'!C5508*1.3226941855902</f>
        <v>13.226941855901998</v>
      </c>
      <c r="D5508">
        <f t="shared" si="86"/>
        <v>37.290181151015581</v>
      </c>
    </row>
    <row r="5509" spans="1:4" x14ac:dyDescent="0.35">
      <c r="A5509">
        <v>5507</v>
      </c>
      <c r="B5509">
        <f>'2025'!B5509*1.02^25</f>
        <v>13.621439112457216</v>
      </c>
      <c r="C5509">
        <f>'2025'!C5509*1.3226941855902</f>
        <v>13.226941855901998</v>
      </c>
      <c r="D5509">
        <f t="shared" si="86"/>
        <v>37.290181151015581</v>
      </c>
    </row>
    <row r="5510" spans="1:4" x14ac:dyDescent="0.35">
      <c r="A5510">
        <v>5508</v>
      </c>
      <c r="B5510">
        <f>'2025'!B5510*1.02^25</f>
        <v>13.186712332272414</v>
      </c>
      <c r="C5510">
        <f>'2025'!C5510*1.3226941855902</f>
        <v>13.319530448893314</v>
      </c>
      <c r="D5510">
        <f t="shared" si="86"/>
        <v>37.290181151015581</v>
      </c>
    </row>
    <row r="5511" spans="1:4" x14ac:dyDescent="0.35">
      <c r="A5511">
        <v>5509</v>
      </c>
      <c r="B5511">
        <f>'2025'!B5511*1.02^25</f>
        <v>13.295394027318615</v>
      </c>
      <c r="C5511">
        <f>'2025'!C5511*1.3226941855902</f>
        <v>12.605275588674605</v>
      </c>
      <c r="D5511">
        <f t="shared" si="86"/>
        <v>37.290181151015581</v>
      </c>
    </row>
    <row r="5512" spans="1:4" x14ac:dyDescent="0.35">
      <c r="A5512">
        <v>5510</v>
      </c>
      <c r="B5512">
        <f>'2025'!B5512*1.02^25</f>
        <v>13.349734874841714</v>
      </c>
      <c r="C5512">
        <f>'2025'!C5512*1.3226941855902</f>
        <v>12.856587483936744</v>
      </c>
      <c r="D5512">
        <f t="shared" si="86"/>
        <v>37.290181151015581</v>
      </c>
    </row>
    <row r="5513" spans="1:4" x14ac:dyDescent="0.35">
      <c r="A5513">
        <v>5511</v>
      </c>
      <c r="B5513">
        <f>'2025'!B5513*1.02^25</f>
        <v>13.548984649093084</v>
      </c>
      <c r="C5513">
        <f>'2025'!C5513*1.3226941855902</f>
        <v>13.478253751164136</v>
      </c>
      <c r="D5513">
        <f t="shared" si="86"/>
        <v>37.290181151015581</v>
      </c>
    </row>
    <row r="5514" spans="1:4" x14ac:dyDescent="0.35">
      <c r="A5514">
        <v>5512</v>
      </c>
      <c r="B5514">
        <f>'2025'!B5514*1.02^25</f>
        <v>13.422189338205849</v>
      </c>
      <c r="C5514">
        <f>'2025'!C5514*1.3226941855902</f>
        <v>13.835381181273492</v>
      </c>
      <c r="D5514">
        <f t="shared" si="86"/>
        <v>37.290181151015581</v>
      </c>
    </row>
    <row r="5515" spans="1:4" x14ac:dyDescent="0.35">
      <c r="A5515">
        <v>5513</v>
      </c>
      <c r="B5515">
        <f>'2025'!B5515*1.02^25</f>
        <v>13.27728041147758</v>
      </c>
      <c r="C5515">
        <f>'2025'!C5515*1.3226941855902</f>
        <v>14.113146960247432</v>
      </c>
      <c r="D5515">
        <f t="shared" si="86"/>
        <v>37.290181151015581</v>
      </c>
    </row>
    <row r="5516" spans="1:4" x14ac:dyDescent="0.35">
      <c r="A5516">
        <v>5514</v>
      </c>
      <c r="B5516">
        <f>'2025'!B5516*1.02^25</f>
        <v>13.186712332272414</v>
      </c>
      <c r="C5516">
        <f>'2025'!C5516*1.3226941855902</f>
        <v>14.139600843959236</v>
      </c>
      <c r="D5516">
        <f t="shared" si="86"/>
        <v>37.290181151015581</v>
      </c>
    </row>
    <row r="5517" spans="1:4" x14ac:dyDescent="0.35">
      <c r="A5517">
        <v>5515</v>
      </c>
      <c r="B5517">
        <f>'2025'!B5517*1.02^25</f>
        <v>13.168598716431378</v>
      </c>
      <c r="C5517">
        <f>'2025'!C5517*1.3226941855902</f>
        <v>11.930701554023603</v>
      </c>
      <c r="D5517">
        <f t="shared" si="86"/>
        <v>37.290181151015581</v>
      </c>
    </row>
    <row r="5518" spans="1:4" x14ac:dyDescent="0.35">
      <c r="A5518">
        <v>5516</v>
      </c>
      <c r="B5518">
        <f>'2025'!B5518*1.02^25</f>
        <v>13.023689789703111</v>
      </c>
      <c r="C5518">
        <f>'2025'!C5518*1.3226941855902</f>
        <v>8.9414126945897507</v>
      </c>
      <c r="D5518">
        <f t="shared" si="86"/>
        <v>37.290181151015581</v>
      </c>
    </row>
    <row r="5519" spans="1:4" x14ac:dyDescent="0.35">
      <c r="A5519">
        <v>5517</v>
      </c>
      <c r="B5519">
        <f>'2025'!B5519*1.02^25</f>
        <v>12.806326399610709</v>
      </c>
      <c r="C5519">
        <f>'2025'!C5519*1.3226941855902</f>
        <v>6.4812015093919797</v>
      </c>
      <c r="D5519">
        <f t="shared" si="86"/>
        <v>37.290181151015581</v>
      </c>
    </row>
    <row r="5520" spans="1:4" x14ac:dyDescent="0.35">
      <c r="A5520">
        <v>5518</v>
      </c>
      <c r="B5520">
        <f>'2025'!B5520*1.02^25</f>
        <v>10.976851199666321</v>
      </c>
      <c r="C5520">
        <f>'2025'!C5520*1.3226941855902</f>
        <v>4.0738980916178162</v>
      </c>
      <c r="D5520">
        <f t="shared" si="86"/>
        <v>37.290181151015581</v>
      </c>
    </row>
    <row r="5521" spans="1:4" x14ac:dyDescent="0.35">
      <c r="A5521">
        <v>5519</v>
      </c>
      <c r="B5521">
        <f>'2025'!B5521*1.02^25</f>
        <v>10.831942272938054</v>
      </c>
      <c r="C5521">
        <f>'2025'!C5521*1.3226941855902</f>
        <v>4.2723022194563454</v>
      </c>
      <c r="D5521">
        <f t="shared" si="86"/>
        <v>37.290181151015581</v>
      </c>
    </row>
    <row r="5522" spans="1:4" x14ac:dyDescent="0.35">
      <c r="A5522">
        <v>5520</v>
      </c>
      <c r="B5522">
        <f>'2025'!B5522*1.02^25</f>
        <v>10.795715041255987</v>
      </c>
      <c r="C5522">
        <f>'2025'!C5522*1.3226941855902</f>
        <v>4.8807415448278375</v>
      </c>
      <c r="D5522">
        <f t="shared" si="86"/>
        <v>37.290181151015581</v>
      </c>
    </row>
    <row r="5523" spans="1:4" x14ac:dyDescent="0.35">
      <c r="A5523">
        <v>5521</v>
      </c>
      <c r="B5523">
        <f>'2025'!B5523*1.02^25</f>
        <v>10.777601425414954</v>
      </c>
      <c r="C5523">
        <f>'2025'!C5523*1.3226941855902</f>
        <v>4.6558835332775041</v>
      </c>
      <c r="D5523">
        <f t="shared" si="86"/>
        <v>37.290181151015581</v>
      </c>
    </row>
    <row r="5524" spans="1:4" x14ac:dyDescent="0.35">
      <c r="A5524">
        <v>5522</v>
      </c>
      <c r="B5524">
        <f>'2025'!B5524*1.02^25</f>
        <v>10.795715041255987</v>
      </c>
      <c r="C5524">
        <f>'2025'!C5524*1.3226941855902</f>
        <v>4.6162027077097978</v>
      </c>
      <c r="D5524">
        <f t="shared" si="86"/>
        <v>37.290181151015581</v>
      </c>
    </row>
    <row r="5525" spans="1:4" x14ac:dyDescent="0.35">
      <c r="A5525">
        <v>5523</v>
      </c>
      <c r="B5525">
        <f>'2025'!B5525*1.02^25</f>
        <v>10.813828657097019</v>
      </c>
      <c r="C5525">
        <f>'2025'!C5525*1.3226941855902</f>
        <v>4.6162027077097978</v>
      </c>
      <c r="D5525">
        <f t="shared" si="86"/>
        <v>37.290181151015581</v>
      </c>
    </row>
    <row r="5526" spans="1:4" x14ac:dyDescent="0.35">
      <c r="A5526">
        <v>5524</v>
      </c>
      <c r="B5526">
        <f>'2025'!B5526*1.02^25</f>
        <v>11.791963912512831</v>
      </c>
      <c r="C5526">
        <f>'2025'!C5526*1.3226941855902</f>
        <v>6.6134709279509991</v>
      </c>
      <c r="D5526">
        <f t="shared" si="86"/>
        <v>37.290181151015581</v>
      </c>
    </row>
    <row r="5527" spans="1:4" x14ac:dyDescent="0.35">
      <c r="A5527">
        <v>5525</v>
      </c>
      <c r="B5527">
        <f>'2025'!B5527*1.02^25</f>
        <v>13.893143350072719</v>
      </c>
      <c r="C5527">
        <f>'2025'!C5527*1.3226941855902</f>
        <v>7.0631869510516676</v>
      </c>
      <c r="D5527">
        <f t="shared" si="86"/>
        <v>37.290181151015581</v>
      </c>
    </row>
    <row r="5528" spans="1:4" x14ac:dyDescent="0.35">
      <c r="A5528">
        <v>5526</v>
      </c>
      <c r="B5528">
        <f>'2025'!B5528*1.02^25</f>
        <v>14.418438209462693</v>
      </c>
      <c r="C5528">
        <f>'2025'!C5528*1.3226941855902</f>
        <v>13.636977053434961</v>
      </c>
      <c r="D5528">
        <f t="shared" si="86"/>
        <v>37.290181151015581</v>
      </c>
    </row>
    <row r="5529" spans="1:4" x14ac:dyDescent="0.35">
      <c r="A5529">
        <v>5527</v>
      </c>
      <c r="B5529">
        <f>'2025'!B5529*1.02^25</f>
        <v>15.722618550017106</v>
      </c>
      <c r="C5529">
        <f>'2025'!C5529*1.3226941855902</f>
        <v>15.845876343370595</v>
      </c>
      <c r="D5529">
        <f t="shared" si="86"/>
        <v>37.290181151015581</v>
      </c>
    </row>
    <row r="5530" spans="1:4" x14ac:dyDescent="0.35">
      <c r="A5530">
        <v>5528</v>
      </c>
      <c r="B5530">
        <f>'2025'!B5530*1.02^25</f>
        <v>15.722618550017106</v>
      </c>
      <c r="C5530">
        <f>'2025'!C5530*1.3226941855902</f>
        <v>12.525913937539194</v>
      </c>
      <c r="D5530">
        <f t="shared" si="86"/>
        <v>37.290181151015581</v>
      </c>
    </row>
    <row r="5531" spans="1:4" x14ac:dyDescent="0.35">
      <c r="A5531">
        <v>5529</v>
      </c>
      <c r="B5531">
        <f>'2025'!B5531*1.02^25</f>
        <v>14.545233520349926</v>
      </c>
      <c r="C5531">
        <f>'2025'!C5531*1.3226941855902</f>
        <v>9.5498520199612429</v>
      </c>
      <c r="D5531">
        <f t="shared" si="86"/>
        <v>37.290181151015581</v>
      </c>
    </row>
    <row r="5532" spans="1:4" x14ac:dyDescent="0.35">
      <c r="A5532">
        <v>5530</v>
      </c>
      <c r="B5532">
        <f>'2025'!B5532*1.02^25</f>
        <v>14.45466544114476</v>
      </c>
      <c r="C5532">
        <f>'2025'!C5532*1.3226941855902</f>
        <v>7.8171226368380813</v>
      </c>
      <c r="D5532">
        <f t="shared" si="86"/>
        <v>37.290181151015581</v>
      </c>
    </row>
    <row r="5533" spans="1:4" x14ac:dyDescent="0.35">
      <c r="A5533">
        <v>5531</v>
      </c>
      <c r="B5533">
        <f>'2025'!B5533*1.02^25</f>
        <v>14.418438209462693</v>
      </c>
      <c r="C5533">
        <f>'2025'!C5533*1.3226941855902</f>
        <v>9.1265898805723804</v>
      </c>
      <c r="D5533">
        <f t="shared" si="86"/>
        <v>37.290181151015581</v>
      </c>
    </row>
    <row r="5534" spans="1:4" x14ac:dyDescent="0.35">
      <c r="A5534">
        <v>5532</v>
      </c>
      <c r="B5534">
        <f>'2025'!B5534*1.02^25</f>
        <v>14.345983746098559</v>
      </c>
      <c r="C5534">
        <f>'2025'!C5534*1.3226941855902</f>
        <v>8.2139308925151422</v>
      </c>
      <c r="D5534">
        <f t="shared" si="86"/>
        <v>37.290181151015581</v>
      </c>
    </row>
    <row r="5535" spans="1:4" x14ac:dyDescent="0.35">
      <c r="A5535">
        <v>5533</v>
      </c>
      <c r="B5535">
        <f>'2025'!B5535*1.02^25</f>
        <v>14.23730205105236</v>
      </c>
      <c r="C5535">
        <f>'2025'!C5535*1.3226941855902</f>
        <v>8.5446044389126907</v>
      </c>
      <c r="D5535">
        <f t="shared" si="86"/>
        <v>37.290181151015581</v>
      </c>
    </row>
    <row r="5536" spans="1:4" x14ac:dyDescent="0.35">
      <c r="A5536">
        <v>5534</v>
      </c>
      <c r="B5536">
        <f>'2025'!B5536*1.02^25</f>
        <v>12.552735777836238</v>
      </c>
      <c r="C5536">
        <f>'2025'!C5536*1.3226941855902</f>
        <v>10.092156636053225</v>
      </c>
      <c r="D5536">
        <f t="shared" si="86"/>
        <v>37.290181151015581</v>
      </c>
    </row>
    <row r="5537" spans="1:4" x14ac:dyDescent="0.35">
      <c r="A5537">
        <v>5535</v>
      </c>
      <c r="B5537">
        <f>'2025'!B5537*1.02^25</f>
        <v>12.353486003584869</v>
      </c>
      <c r="C5537">
        <f>'2025'!C5537*1.3226941855902</f>
        <v>13.187261030334295</v>
      </c>
      <c r="D5537">
        <f t="shared" si="86"/>
        <v>37.290181151015581</v>
      </c>
    </row>
    <row r="5538" spans="1:4" x14ac:dyDescent="0.35">
      <c r="A5538">
        <v>5536</v>
      </c>
      <c r="B5538">
        <f>'2025'!B5538*1.02^25</f>
        <v>11.973100070923167</v>
      </c>
      <c r="C5538">
        <f>'2025'!C5538*1.3226941855902</f>
        <v>15.951691878217812</v>
      </c>
      <c r="D5538">
        <f t="shared" si="86"/>
        <v>37.290181151015581</v>
      </c>
    </row>
    <row r="5539" spans="1:4" x14ac:dyDescent="0.35">
      <c r="A5539">
        <v>5537</v>
      </c>
      <c r="B5539">
        <f>'2025'!B5539*1.02^25</f>
        <v>11.701395833307663</v>
      </c>
      <c r="C5539">
        <f>'2025'!C5539*1.3226941855902</f>
        <v>17.671194319485071</v>
      </c>
      <c r="D5539">
        <f t="shared" si="86"/>
        <v>37.290181151015581</v>
      </c>
    </row>
    <row r="5540" spans="1:4" x14ac:dyDescent="0.35">
      <c r="A5540">
        <v>5538</v>
      </c>
      <c r="B5540">
        <f>'2025'!B5540*1.02^25</f>
        <v>11.73762306498973</v>
      </c>
      <c r="C5540">
        <f>'2025'!C5540*1.3226941855902</f>
        <v>18.478037772695092</v>
      </c>
      <c r="D5540">
        <f t="shared" si="86"/>
        <v>37.290181151015581</v>
      </c>
    </row>
    <row r="5541" spans="1:4" x14ac:dyDescent="0.35">
      <c r="A5541">
        <v>5539</v>
      </c>
      <c r="B5541">
        <f>'2025'!B5541*1.02^25</f>
        <v>11.719509449148696</v>
      </c>
      <c r="C5541">
        <f>'2025'!C5541*1.3226941855902</f>
        <v>16.758535331427833</v>
      </c>
      <c r="D5541">
        <f t="shared" si="86"/>
        <v>37.290181151015581</v>
      </c>
    </row>
    <row r="5542" spans="1:4" x14ac:dyDescent="0.35">
      <c r="A5542">
        <v>5540</v>
      </c>
      <c r="B5542">
        <f>'2025'!B5542*1.02^25</f>
        <v>11.68328221746663</v>
      </c>
      <c r="C5542">
        <f>'2025'!C5542*1.3226941855902</f>
        <v>15.74006080852338</v>
      </c>
      <c r="D5542">
        <f t="shared" si="86"/>
        <v>37.290181151015581</v>
      </c>
    </row>
    <row r="5543" spans="1:4" x14ac:dyDescent="0.35">
      <c r="A5543">
        <v>5541</v>
      </c>
      <c r="B5543">
        <f>'2025'!B5543*1.02^25</f>
        <v>11.212328205599757</v>
      </c>
      <c r="C5543">
        <f>'2025'!C5543*1.3226941855902</f>
        <v>13.107899379198882</v>
      </c>
      <c r="D5543">
        <f t="shared" si="86"/>
        <v>37.290181151015581</v>
      </c>
    </row>
    <row r="5544" spans="1:4" x14ac:dyDescent="0.35">
      <c r="A5544">
        <v>5542</v>
      </c>
      <c r="B5544">
        <f>'2025'!B5544*1.02^25</f>
        <v>11.429691595692159</v>
      </c>
      <c r="C5544">
        <f>'2025'!C5544*1.3226941855902</f>
        <v>9.6292136710966556</v>
      </c>
      <c r="D5544">
        <f t="shared" si="86"/>
        <v>37.290181151015581</v>
      </c>
    </row>
    <row r="5545" spans="1:4" x14ac:dyDescent="0.35">
      <c r="A5545">
        <v>5543</v>
      </c>
      <c r="B5545">
        <f>'2025'!B5545*1.02^25</f>
        <v>11.212328205599757</v>
      </c>
      <c r="C5545">
        <f>'2025'!C5545*1.3226941855902</f>
        <v>5.5817694631906436</v>
      </c>
      <c r="D5545">
        <f t="shared" si="86"/>
        <v>37.290181151015581</v>
      </c>
    </row>
    <row r="5546" spans="1:4" x14ac:dyDescent="0.35">
      <c r="A5546">
        <v>5544</v>
      </c>
      <c r="B5546">
        <f>'2025'!B5546*1.02^25</f>
        <v>11.103646510553556</v>
      </c>
      <c r="C5546">
        <f>'2025'!C5546*1.3226941855902</f>
        <v>5.1452803819458781</v>
      </c>
      <c r="D5546">
        <f t="shared" si="86"/>
        <v>37.290181151015581</v>
      </c>
    </row>
    <row r="5547" spans="1:4" x14ac:dyDescent="0.35">
      <c r="A5547">
        <v>5545</v>
      </c>
      <c r="B5547">
        <f>'2025'!B5547*1.02^25</f>
        <v>11.049305663030456</v>
      </c>
      <c r="C5547">
        <f>'2025'!C5547*1.3226941855902</f>
        <v>5.026237905242759</v>
      </c>
      <c r="D5547">
        <f t="shared" si="86"/>
        <v>37.290181151015581</v>
      </c>
    </row>
    <row r="5548" spans="1:4" x14ac:dyDescent="0.35">
      <c r="A5548">
        <v>5546</v>
      </c>
      <c r="B5548">
        <f>'2025'!B5548*1.02^25</f>
        <v>11.049305663030456</v>
      </c>
      <c r="C5548">
        <f>'2025'!C5548*1.3226941855902</f>
        <v>5.0130109633868578</v>
      </c>
      <c r="D5548">
        <f t="shared" si="86"/>
        <v>37.290181151015581</v>
      </c>
    </row>
    <row r="5549" spans="1:4" x14ac:dyDescent="0.35">
      <c r="A5549">
        <v>5547</v>
      </c>
      <c r="B5549">
        <f>'2025'!B5549*1.02^25</f>
        <v>11.139873742235624</v>
      </c>
      <c r="C5549">
        <f>'2025'!C5549*1.3226941855902</f>
        <v>5.2775498005048975</v>
      </c>
      <c r="D5549">
        <f t="shared" si="86"/>
        <v>37.290181151015581</v>
      </c>
    </row>
    <row r="5550" spans="1:4" x14ac:dyDescent="0.35">
      <c r="A5550">
        <v>5548</v>
      </c>
      <c r="B5550">
        <f>'2025'!B5550*1.02^25</f>
        <v>11.68328221746663</v>
      </c>
      <c r="C5550">
        <f>'2025'!C5550*1.3226941855902</f>
        <v>5.4759539283434275</v>
      </c>
      <c r="D5550">
        <f t="shared" si="86"/>
        <v>37.290181151015581</v>
      </c>
    </row>
    <row r="5551" spans="1:4" x14ac:dyDescent="0.35">
      <c r="A5551">
        <v>5549</v>
      </c>
      <c r="B5551">
        <f>'2025'!B5551*1.02^25</f>
        <v>14.382210977780627</v>
      </c>
      <c r="C5551">
        <f>'2025'!C5551*1.3226941855902</f>
        <v>6.8515558813572355</v>
      </c>
      <c r="D5551">
        <f t="shared" si="86"/>
        <v>37.290181151015581</v>
      </c>
    </row>
    <row r="5552" spans="1:4" x14ac:dyDescent="0.35">
      <c r="A5552">
        <v>5550</v>
      </c>
      <c r="B5552">
        <f>'2025'!B5552*1.02^25</f>
        <v>13.784461655026519</v>
      </c>
      <c r="C5552">
        <f>'2025'!C5552*1.3226941855902</f>
        <v>9.8937525082146962</v>
      </c>
      <c r="D5552">
        <f t="shared" si="86"/>
        <v>37.290181151015581</v>
      </c>
    </row>
    <row r="5553" spans="1:4" x14ac:dyDescent="0.35">
      <c r="A5553">
        <v>5551</v>
      </c>
      <c r="B5553">
        <f>'2025'!B5553*1.02^25</f>
        <v>14.40032459362166</v>
      </c>
      <c r="C5553">
        <f>'2025'!C5553*1.3226941855902</f>
        <v>11.785205193608681</v>
      </c>
      <c r="D5553">
        <f t="shared" si="86"/>
        <v>37.290181151015581</v>
      </c>
    </row>
    <row r="5554" spans="1:4" x14ac:dyDescent="0.35">
      <c r="A5554">
        <v>5552</v>
      </c>
      <c r="B5554">
        <f>'2025'!B5554*1.02^25</f>
        <v>14.36409736193959</v>
      </c>
      <c r="C5554">
        <f>'2025'!C5554*1.3226941855902</f>
        <v>11.864566844744093</v>
      </c>
      <c r="D5554">
        <f t="shared" si="86"/>
        <v>37.290181151015581</v>
      </c>
    </row>
    <row r="5555" spans="1:4" x14ac:dyDescent="0.35">
      <c r="A5555">
        <v>5553</v>
      </c>
      <c r="B5555">
        <f>'2025'!B5555*1.02^25</f>
        <v>14.25541566689339</v>
      </c>
      <c r="C5555">
        <f>'2025'!C5555*1.3226941855902</f>
        <v>10.197972170900441</v>
      </c>
      <c r="D5555">
        <f t="shared" si="86"/>
        <v>37.290181151015581</v>
      </c>
    </row>
    <row r="5556" spans="1:4" x14ac:dyDescent="0.35">
      <c r="A5556">
        <v>5554</v>
      </c>
      <c r="B5556">
        <f>'2025'!B5556*1.02^25</f>
        <v>13.983711429277889</v>
      </c>
      <c r="C5556">
        <f>'2025'!C5556*1.3226941855902</f>
        <v>9.2191784735636926</v>
      </c>
      <c r="D5556">
        <f t="shared" si="86"/>
        <v>37.290181151015581</v>
      </c>
    </row>
    <row r="5557" spans="1:4" x14ac:dyDescent="0.35">
      <c r="A5557">
        <v>5555</v>
      </c>
      <c r="B5557">
        <f>'2025'!B5557*1.02^25</f>
        <v>13.802575270867552</v>
      </c>
      <c r="C5557">
        <f>'2025'!C5557*1.3226941855902</f>
        <v>9.7747100315115762</v>
      </c>
      <c r="D5557">
        <f t="shared" si="86"/>
        <v>37.290181151015581</v>
      </c>
    </row>
    <row r="5558" spans="1:4" x14ac:dyDescent="0.35">
      <c r="A5558">
        <v>5556</v>
      </c>
      <c r="B5558">
        <f>'2025'!B5558*1.02^25</f>
        <v>13.585211880775152</v>
      </c>
      <c r="C5558">
        <f>'2025'!C5558*1.3226941855902</f>
        <v>7.6451723927113555</v>
      </c>
      <c r="D5558">
        <f t="shared" si="86"/>
        <v>37.290181151015581</v>
      </c>
    </row>
    <row r="5559" spans="1:4" x14ac:dyDescent="0.35">
      <c r="A5559">
        <v>5557</v>
      </c>
      <c r="B5559">
        <f>'2025'!B5559*1.02^25</f>
        <v>13.476530185728951</v>
      </c>
      <c r="C5559">
        <f>'2025'!C5559*1.3226941855902</f>
        <v>7.0499600091957655</v>
      </c>
      <c r="D5559">
        <f t="shared" si="86"/>
        <v>37.290181151015581</v>
      </c>
    </row>
    <row r="5560" spans="1:4" x14ac:dyDescent="0.35">
      <c r="A5560">
        <v>5558</v>
      </c>
      <c r="B5560">
        <f>'2025'!B5560*1.02^25</f>
        <v>14.23730205105236</v>
      </c>
      <c r="C5560">
        <f>'2025'!C5560*1.3226941855902</f>
        <v>6.5605631605273915</v>
      </c>
      <c r="D5560">
        <f t="shared" si="86"/>
        <v>37.290181151015581</v>
      </c>
    </row>
    <row r="5561" spans="1:4" x14ac:dyDescent="0.35">
      <c r="A5561">
        <v>5559</v>
      </c>
      <c r="B5561">
        <f>'2025'!B5561*1.02^25</f>
        <v>13.295394027318615</v>
      </c>
      <c r="C5561">
        <f>'2025'!C5561*1.3226941855902</f>
        <v>6.9309175324926482</v>
      </c>
      <c r="D5561">
        <f t="shared" si="86"/>
        <v>37.290181151015581</v>
      </c>
    </row>
    <row r="5562" spans="1:4" x14ac:dyDescent="0.35">
      <c r="A5562">
        <v>5560</v>
      </c>
      <c r="B5562">
        <f>'2025'!B5562*1.02^25</f>
        <v>13.186712332272414</v>
      </c>
      <c r="C5562">
        <f>'2025'!C5562*1.3226941855902</f>
        <v>8.6901007993276131</v>
      </c>
      <c r="D5562">
        <f t="shared" si="86"/>
        <v>37.290181151015581</v>
      </c>
    </row>
    <row r="5563" spans="1:4" x14ac:dyDescent="0.35">
      <c r="A5563">
        <v>5561</v>
      </c>
      <c r="B5563">
        <f>'2025'!B5563*1.02^25</f>
        <v>12.625190241200373</v>
      </c>
      <c r="C5563">
        <f>'2025'!C5563*1.3226941855902</f>
        <v>9.2588592991313998</v>
      </c>
      <c r="D5563">
        <f t="shared" si="86"/>
        <v>37.290181151015581</v>
      </c>
    </row>
    <row r="5564" spans="1:4" x14ac:dyDescent="0.35">
      <c r="A5564">
        <v>5562</v>
      </c>
      <c r="B5564">
        <f>'2025'!B5564*1.02^25</f>
        <v>12.281031540220736</v>
      </c>
      <c r="C5564">
        <f>'2025'!C5564*1.3226941855902</f>
        <v>8.6504199737599077</v>
      </c>
      <c r="D5564">
        <f t="shared" si="86"/>
        <v>37.290181151015581</v>
      </c>
    </row>
    <row r="5565" spans="1:4" x14ac:dyDescent="0.35">
      <c r="A5565">
        <v>5563</v>
      </c>
      <c r="B5565">
        <f>'2025'!B5565*1.02^25</f>
        <v>12.389713235266937</v>
      </c>
      <c r="C5565">
        <f>'2025'!C5565*1.3226941855902</f>
        <v>11.018042565966365</v>
      </c>
      <c r="D5565">
        <f t="shared" si="86"/>
        <v>37.290181151015581</v>
      </c>
    </row>
    <row r="5566" spans="1:4" x14ac:dyDescent="0.35">
      <c r="A5566">
        <v>5564</v>
      </c>
      <c r="B5566">
        <f>'2025'!B5566*1.02^25</f>
        <v>11.846304760035931</v>
      </c>
      <c r="C5566">
        <f>'2025'!C5566*1.3226941855902</f>
        <v>11.507439414634739</v>
      </c>
      <c r="D5566">
        <f t="shared" si="86"/>
        <v>37.290181151015581</v>
      </c>
    </row>
    <row r="5567" spans="1:4" x14ac:dyDescent="0.35">
      <c r="A5567">
        <v>5565</v>
      </c>
      <c r="B5567">
        <f>'2025'!B5567*1.02^25</f>
        <v>11.628941369943529</v>
      </c>
      <c r="C5567">
        <f>'2025'!C5567*1.3226941855902</f>
        <v>7.8303495786939834</v>
      </c>
      <c r="D5567">
        <f t="shared" si="86"/>
        <v>37.290181151015581</v>
      </c>
    </row>
    <row r="5568" spans="1:4" x14ac:dyDescent="0.35">
      <c r="A5568">
        <v>5566</v>
      </c>
      <c r="B5568">
        <f>'2025'!B5568*1.02^25</f>
        <v>11.900645607559033</v>
      </c>
      <c r="C5568">
        <f>'2025'!C5568*1.3226941855902</f>
        <v>4.0342172660501099</v>
      </c>
      <c r="D5568">
        <f t="shared" si="86"/>
        <v>37.290181151015581</v>
      </c>
    </row>
    <row r="5569" spans="1:4" x14ac:dyDescent="0.35">
      <c r="A5569">
        <v>5567</v>
      </c>
      <c r="B5569">
        <f>'2025'!B5569*1.02^25</f>
        <v>11.647054985784562</v>
      </c>
      <c r="C5569">
        <f>'2025'!C5569*1.3226941855902</f>
        <v>1.5607791389964358</v>
      </c>
      <c r="D5569">
        <f t="shared" si="86"/>
        <v>37.290181151015581</v>
      </c>
    </row>
    <row r="5570" spans="1:4" x14ac:dyDescent="0.35">
      <c r="A5570">
        <v>5568</v>
      </c>
      <c r="B5570">
        <f>'2025'!B5570*1.02^25</f>
        <v>11.556486906579394</v>
      </c>
      <c r="C5570">
        <f>'2025'!C5570*1.3226941855902</f>
        <v>0.60843932537149203</v>
      </c>
      <c r="D5570">
        <f t="shared" si="86"/>
        <v>37.290181151015581</v>
      </c>
    </row>
    <row r="5571" spans="1:4" x14ac:dyDescent="0.35">
      <c r="A5571">
        <v>5569</v>
      </c>
      <c r="B5571">
        <f>'2025'!B5571*1.02^25</f>
        <v>11.538373290738361</v>
      </c>
      <c r="C5571">
        <f>'2025'!C5571*1.3226941855902</f>
        <v>0.64812015093919795</v>
      </c>
      <c r="D5571">
        <f t="shared" ref="D5571:D5634" si="87">AVERAGE(C$2:C$8761)</f>
        <v>37.290181151015581</v>
      </c>
    </row>
    <row r="5572" spans="1:4" x14ac:dyDescent="0.35">
      <c r="A5572">
        <v>5570</v>
      </c>
      <c r="B5572">
        <f>'2025'!B5572*1.02^25</f>
        <v>11.520259674897328</v>
      </c>
      <c r="C5572">
        <f>'2025'!C5572*1.3226941855902</f>
        <v>1.335921127446102</v>
      </c>
      <c r="D5572">
        <f t="shared" si="87"/>
        <v>37.290181151015581</v>
      </c>
    </row>
    <row r="5573" spans="1:4" x14ac:dyDescent="0.35">
      <c r="A5573">
        <v>5571</v>
      </c>
      <c r="B5573">
        <f>'2025'!B5573*1.02^25</f>
        <v>11.574600522420427</v>
      </c>
      <c r="C5573">
        <f>'2025'!C5573*1.3226941855902</f>
        <v>1.335921127446102</v>
      </c>
      <c r="D5573">
        <f t="shared" si="87"/>
        <v>37.290181151015581</v>
      </c>
    </row>
    <row r="5574" spans="1:4" x14ac:dyDescent="0.35">
      <c r="A5574">
        <v>5572</v>
      </c>
      <c r="B5574">
        <f>'2025'!B5574*1.02^25</f>
        <v>12.172349845174535</v>
      </c>
      <c r="C5574">
        <f>'2025'!C5574*1.3226941855902</f>
        <v>2.2353531736474377</v>
      </c>
      <c r="D5574">
        <f t="shared" si="87"/>
        <v>37.290181151015581</v>
      </c>
    </row>
    <row r="5575" spans="1:4" x14ac:dyDescent="0.35">
      <c r="A5575">
        <v>5573</v>
      </c>
      <c r="B5575">
        <f>'2025'!B5575*1.02^25</f>
        <v>13.114257868908279</v>
      </c>
      <c r="C5575">
        <f>'2025'!C5575*1.3226941855902</f>
        <v>2.9496080338661459</v>
      </c>
      <c r="D5575">
        <f t="shared" si="87"/>
        <v>37.290181151015581</v>
      </c>
    </row>
    <row r="5576" spans="1:4" x14ac:dyDescent="0.35">
      <c r="A5576">
        <v>5574</v>
      </c>
      <c r="B5576">
        <f>'2025'!B5576*1.02^25</f>
        <v>13.802575270867552</v>
      </c>
      <c r="C5576">
        <f>'2025'!C5576*1.3226941855902</f>
        <v>6.6134709279509991</v>
      </c>
      <c r="D5576">
        <f t="shared" si="87"/>
        <v>37.290181151015581</v>
      </c>
    </row>
    <row r="5577" spans="1:4" x14ac:dyDescent="0.35">
      <c r="A5577">
        <v>5575</v>
      </c>
      <c r="B5577">
        <f>'2025'!B5577*1.02^25</f>
        <v>13.983711429277889</v>
      </c>
      <c r="C5577">
        <f>'2025'!C5577*1.3226941855902</f>
        <v>11.044496449678169</v>
      </c>
      <c r="D5577">
        <f t="shared" si="87"/>
        <v>37.290181151015581</v>
      </c>
    </row>
    <row r="5578" spans="1:4" x14ac:dyDescent="0.35">
      <c r="A5578">
        <v>5576</v>
      </c>
      <c r="B5578">
        <f>'2025'!B5578*1.02^25</f>
        <v>14.309756514416494</v>
      </c>
      <c r="C5578">
        <f>'2025'!C5578*1.3226941855902</f>
        <v>11.05772339153407</v>
      </c>
      <c r="D5578">
        <f t="shared" si="87"/>
        <v>37.290181151015581</v>
      </c>
    </row>
    <row r="5579" spans="1:4" x14ac:dyDescent="0.35">
      <c r="A5579">
        <v>5577</v>
      </c>
      <c r="B5579">
        <f>'2025'!B5579*1.02^25</f>
        <v>14.25541566689339</v>
      </c>
      <c r="C5579">
        <f>'2025'!C5579*1.3226941855902</f>
        <v>8.5313774970567895</v>
      </c>
      <c r="D5579">
        <f t="shared" si="87"/>
        <v>37.290181151015581</v>
      </c>
    </row>
    <row r="5580" spans="1:4" x14ac:dyDescent="0.35">
      <c r="A5580">
        <v>5578</v>
      </c>
      <c r="B5580">
        <f>'2025'!B5580*1.02^25</f>
        <v>14.146733971847189</v>
      </c>
      <c r="C5580">
        <f>'2025'!C5580*1.3226941855902</f>
        <v>9.2456323572754968</v>
      </c>
      <c r="D5580">
        <f t="shared" si="87"/>
        <v>37.290181151015581</v>
      </c>
    </row>
    <row r="5581" spans="1:4" x14ac:dyDescent="0.35">
      <c r="A5581">
        <v>5579</v>
      </c>
      <c r="B5581">
        <f>'2025'!B5581*1.02^25</f>
        <v>14.001825045118922</v>
      </c>
      <c r="C5581">
        <f>'2025'!C5581*1.3226941855902</f>
        <v>10.951907856686855</v>
      </c>
      <c r="D5581">
        <f t="shared" si="87"/>
        <v>37.290181151015581</v>
      </c>
    </row>
    <row r="5582" spans="1:4" x14ac:dyDescent="0.35">
      <c r="A5582">
        <v>5580</v>
      </c>
      <c r="B5582">
        <f>'2025'!B5582*1.02^25</f>
        <v>13.675779959980318</v>
      </c>
      <c r="C5582">
        <f>'2025'!C5582*1.3226941855902</f>
        <v>11.533893298346545</v>
      </c>
      <c r="D5582">
        <f t="shared" si="87"/>
        <v>37.290181151015581</v>
      </c>
    </row>
    <row r="5583" spans="1:4" x14ac:dyDescent="0.35">
      <c r="A5583">
        <v>5581</v>
      </c>
      <c r="B5583">
        <f>'2025'!B5583*1.02^25</f>
        <v>13.693893575821352</v>
      </c>
      <c r="C5583">
        <f>'2025'!C5583*1.3226941855902</f>
        <v>11.758751309896878</v>
      </c>
      <c r="D5583">
        <f t="shared" si="87"/>
        <v>37.290181151015581</v>
      </c>
    </row>
    <row r="5584" spans="1:4" x14ac:dyDescent="0.35">
      <c r="A5584">
        <v>5582</v>
      </c>
      <c r="B5584">
        <f>'2025'!B5584*1.02^25</f>
        <v>13.929370581754789</v>
      </c>
      <c r="C5584">
        <f>'2025'!C5584*1.3226941855902</f>
        <v>13.689884820858568</v>
      </c>
      <c r="D5584">
        <f t="shared" si="87"/>
        <v>37.290181151015581</v>
      </c>
    </row>
    <row r="5585" spans="1:4" x14ac:dyDescent="0.35">
      <c r="A5585">
        <v>5583</v>
      </c>
      <c r="B5585">
        <f>'2025'!B5585*1.02^25</f>
        <v>13.766348039185486</v>
      </c>
      <c r="C5585">
        <f>'2025'!C5585*1.3226941855902</f>
        <v>13.861835064985296</v>
      </c>
      <c r="D5585">
        <f t="shared" si="87"/>
        <v>37.290181151015581</v>
      </c>
    </row>
    <row r="5586" spans="1:4" x14ac:dyDescent="0.35">
      <c r="A5586">
        <v>5584</v>
      </c>
      <c r="B5586">
        <f>'2025'!B5586*1.02^25</f>
        <v>13.639552728298252</v>
      </c>
      <c r="C5586">
        <f>'2025'!C5586*1.3226941855902</f>
        <v>14.906763471601552</v>
      </c>
      <c r="D5586">
        <f t="shared" si="87"/>
        <v>37.290181151015581</v>
      </c>
    </row>
    <row r="5587" spans="1:4" x14ac:dyDescent="0.35">
      <c r="A5587">
        <v>5585</v>
      </c>
      <c r="B5587">
        <f>'2025'!B5587*1.02^25</f>
        <v>13.385962106523781</v>
      </c>
      <c r="C5587">
        <f>'2025'!C5587*1.3226941855902</f>
        <v>15.912011052650104</v>
      </c>
      <c r="D5587">
        <f t="shared" si="87"/>
        <v>37.290181151015581</v>
      </c>
    </row>
    <row r="5588" spans="1:4" x14ac:dyDescent="0.35">
      <c r="A5588">
        <v>5586</v>
      </c>
      <c r="B5588">
        <f>'2025'!B5588*1.02^25</f>
        <v>13.27728041147758</v>
      </c>
      <c r="C5588">
        <f>'2025'!C5588*1.3226941855902</f>
        <v>15.343252552846318</v>
      </c>
      <c r="D5588">
        <f t="shared" si="87"/>
        <v>37.290181151015581</v>
      </c>
    </row>
    <row r="5589" spans="1:4" x14ac:dyDescent="0.35">
      <c r="A5589">
        <v>5587</v>
      </c>
      <c r="B5589">
        <f>'2025'!B5589*1.02^25</f>
        <v>13.168598716431378</v>
      </c>
      <c r="C5589">
        <f>'2025'!C5589*1.3226941855902</f>
        <v>14.536409099636296</v>
      </c>
      <c r="D5589">
        <f t="shared" si="87"/>
        <v>37.290181151015581</v>
      </c>
    </row>
    <row r="5590" spans="1:4" x14ac:dyDescent="0.35">
      <c r="A5590">
        <v>5588</v>
      </c>
      <c r="B5590">
        <f>'2025'!B5590*1.02^25</f>
        <v>12.933121710497941</v>
      </c>
      <c r="C5590">
        <f>'2025'!C5590*1.3226941855902</f>
        <v>14.218962495094649</v>
      </c>
      <c r="D5590">
        <f t="shared" si="87"/>
        <v>37.290181151015581</v>
      </c>
    </row>
    <row r="5591" spans="1:4" x14ac:dyDescent="0.35">
      <c r="A5591">
        <v>5589</v>
      </c>
      <c r="B5591">
        <f>'2025'!B5591*1.02^25</f>
        <v>12.371599619425904</v>
      </c>
      <c r="C5591">
        <f>'2025'!C5591*1.3226941855902</f>
        <v>12.671410297954115</v>
      </c>
      <c r="D5591">
        <f t="shared" si="87"/>
        <v>37.290181151015581</v>
      </c>
    </row>
    <row r="5592" spans="1:4" x14ac:dyDescent="0.35">
      <c r="A5592">
        <v>5590</v>
      </c>
      <c r="B5592">
        <f>'2025'!B5592*1.02^25</f>
        <v>12.480281314472105</v>
      </c>
      <c r="C5592">
        <f>'2025'!C5592*1.3226941855902</f>
        <v>9.6292136710966556</v>
      </c>
      <c r="D5592">
        <f t="shared" si="87"/>
        <v>37.290181151015581</v>
      </c>
    </row>
    <row r="5593" spans="1:4" x14ac:dyDescent="0.35">
      <c r="A5593">
        <v>5591</v>
      </c>
      <c r="B5593">
        <f>'2025'!B5593*1.02^25</f>
        <v>12.389713235266937</v>
      </c>
      <c r="C5593">
        <f>'2025'!C5593*1.3226941855902</f>
        <v>11.401623879787522</v>
      </c>
      <c r="D5593">
        <f t="shared" si="87"/>
        <v>37.290181151015581</v>
      </c>
    </row>
    <row r="5594" spans="1:4" x14ac:dyDescent="0.35">
      <c r="A5594">
        <v>5592</v>
      </c>
      <c r="B5594">
        <f>'2025'!B5594*1.02^25</f>
        <v>12.335372387743835</v>
      </c>
      <c r="C5594">
        <f>'2025'!C5594*1.3226941855902</f>
        <v>7.8171226368380813</v>
      </c>
      <c r="D5594">
        <f t="shared" si="87"/>
        <v>37.290181151015581</v>
      </c>
    </row>
    <row r="5595" spans="1:4" x14ac:dyDescent="0.35">
      <c r="A5595">
        <v>5593</v>
      </c>
      <c r="B5595">
        <f>'2025'!B5595*1.02^25</f>
        <v>12.299145156061771</v>
      </c>
      <c r="C5595">
        <f>'2025'!C5595*1.3226941855902</f>
        <v>7.0499600091957655</v>
      </c>
      <c r="D5595">
        <f t="shared" si="87"/>
        <v>37.290181151015581</v>
      </c>
    </row>
    <row r="5596" spans="1:4" x14ac:dyDescent="0.35">
      <c r="A5596">
        <v>5594</v>
      </c>
      <c r="B5596">
        <f>'2025'!B5596*1.02^25</f>
        <v>12.262917924379702</v>
      </c>
      <c r="C5596">
        <f>'2025'!C5596*1.3226941855902</f>
        <v>5.62145028875835</v>
      </c>
      <c r="D5596">
        <f t="shared" si="87"/>
        <v>37.290181151015581</v>
      </c>
    </row>
    <row r="5597" spans="1:4" x14ac:dyDescent="0.35">
      <c r="A5597">
        <v>5595</v>
      </c>
      <c r="B5597">
        <f>'2025'!B5597*1.02^25</f>
        <v>12.317258771902802</v>
      </c>
      <c r="C5597">
        <f>'2025'!C5597*1.3226941855902</f>
        <v>3.8358131382115794</v>
      </c>
      <c r="D5597">
        <f t="shared" si="87"/>
        <v>37.290181151015581</v>
      </c>
    </row>
    <row r="5598" spans="1:4" x14ac:dyDescent="0.35">
      <c r="A5598">
        <v>5596</v>
      </c>
      <c r="B5598">
        <f>'2025'!B5598*1.02^25</f>
        <v>12.46216769863107</v>
      </c>
      <c r="C5598">
        <f>'2025'!C5598*1.3226941855902</f>
        <v>4.0606711497619132</v>
      </c>
      <c r="D5598">
        <f t="shared" si="87"/>
        <v>37.290181151015581</v>
      </c>
    </row>
    <row r="5599" spans="1:4" x14ac:dyDescent="0.35">
      <c r="A5599">
        <v>5597</v>
      </c>
      <c r="B5599">
        <f>'2025'!B5599*1.02^25</f>
        <v>12.969348942180011</v>
      </c>
      <c r="C5599">
        <f>'2025'!C5599*1.3226941855902</f>
        <v>6.507655393103783</v>
      </c>
      <c r="D5599">
        <f t="shared" si="87"/>
        <v>37.290181151015581</v>
      </c>
    </row>
    <row r="5600" spans="1:4" x14ac:dyDescent="0.35">
      <c r="A5600">
        <v>5598</v>
      </c>
      <c r="B5600">
        <f>'2025'!B5600*1.02^25</f>
        <v>12.987462558021043</v>
      </c>
      <c r="C5600">
        <f>'2025'!C5600*1.3226941855902</f>
        <v>14.642224634483513</v>
      </c>
      <c r="D5600">
        <f t="shared" si="87"/>
        <v>37.290181151015581</v>
      </c>
    </row>
    <row r="5601" spans="1:4" x14ac:dyDescent="0.35">
      <c r="A5601">
        <v>5599</v>
      </c>
      <c r="B5601">
        <f>'2025'!B5601*1.02^25</f>
        <v>13.404075722364814</v>
      </c>
      <c r="C5601">
        <f>'2025'!C5601*1.3226941855902</f>
        <v>20.329809632521371</v>
      </c>
      <c r="D5601">
        <f t="shared" si="87"/>
        <v>37.290181151015581</v>
      </c>
    </row>
    <row r="5602" spans="1:4" x14ac:dyDescent="0.35">
      <c r="A5602">
        <v>5600</v>
      </c>
      <c r="B5602">
        <f>'2025'!B5602*1.02^25</f>
        <v>13.893143350072719</v>
      </c>
      <c r="C5602">
        <f>'2025'!C5602*1.3226941855902</f>
        <v>18.438356947127385</v>
      </c>
      <c r="D5602">
        <f t="shared" si="87"/>
        <v>37.290181151015581</v>
      </c>
    </row>
    <row r="5603" spans="1:4" x14ac:dyDescent="0.35">
      <c r="A5603">
        <v>5601</v>
      </c>
      <c r="B5603">
        <f>'2025'!B5603*1.02^25</f>
        <v>13.204825948113447</v>
      </c>
      <c r="C5603">
        <f>'2025'!C5603*1.3226941855902</f>
        <v>10.369922415027167</v>
      </c>
      <c r="D5603">
        <f t="shared" si="87"/>
        <v>37.290181151015581</v>
      </c>
    </row>
    <row r="5604" spans="1:4" x14ac:dyDescent="0.35">
      <c r="A5604">
        <v>5602</v>
      </c>
      <c r="B5604">
        <f>'2025'!B5604*1.02^25</f>
        <v>12.951235326338976</v>
      </c>
      <c r="C5604">
        <f>'2025'!C5604*1.3226941855902</f>
        <v>5.7404927654614673</v>
      </c>
      <c r="D5604">
        <f t="shared" si="87"/>
        <v>37.290181151015581</v>
      </c>
    </row>
    <row r="5605" spans="1:4" x14ac:dyDescent="0.35">
      <c r="A5605">
        <v>5603</v>
      </c>
      <c r="B5605">
        <f>'2025'!B5605*1.02^25</f>
        <v>12.751985552087607</v>
      </c>
      <c r="C5605">
        <f>'2025'!C5605*1.3226941855902</f>
        <v>5.9521238351558994</v>
      </c>
      <c r="D5605">
        <f t="shared" si="87"/>
        <v>37.290181151015581</v>
      </c>
    </row>
    <row r="5606" spans="1:4" x14ac:dyDescent="0.35">
      <c r="A5606">
        <v>5604</v>
      </c>
      <c r="B5606">
        <f>'2025'!B5606*1.02^25</f>
        <v>12.607076625359339</v>
      </c>
      <c r="C5606">
        <f>'2025'!C5606*1.3226941855902</f>
        <v>6.6531517535187055</v>
      </c>
      <c r="D5606">
        <f t="shared" si="87"/>
        <v>37.290181151015581</v>
      </c>
    </row>
    <row r="5607" spans="1:4" x14ac:dyDescent="0.35">
      <c r="A5607">
        <v>5605</v>
      </c>
      <c r="B5607">
        <f>'2025'!B5607*1.02^25</f>
        <v>12.46216769863107</v>
      </c>
      <c r="C5607">
        <f>'2025'!C5607*1.3226941855902</f>
        <v>5.9653507770118015</v>
      </c>
      <c r="D5607">
        <f t="shared" si="87"/>
        <v>37.290181151015581</v>
      </c>
    </row>
    <row r="5608" spans="1:4" x14ac:dyDescent="0.35">
      <c r="A5608">
        <v>5606</v>
      </c>
      <c r="B5608">
        <f>'2025'!B5608*1.02^25</f>
        <v>12.317258771902802</v>
      </c>
      <c r="C5608">
        <f>'2025'!C5608*1.3226941855902</f>
        <v>4.047444207906012</v>
      </c>
      <c r="D5608">
        <f t="shared" si="87"/>
        <v>37.290181151015581</v>
      </c>
    </row>
    <row r="5609" spans="1:4" x14ac:dyDescent="0.35">
      <c r="A5609">
        <v>5607</v>
      </c>
      <c r="B5609">
        <f>'2025'!B5609*1.02^25</f>
        <v>12.063668150128333</v>
      </c>
      <c r="C5609">
        <f>'2025'!C5609*1.3226941855902</f>
        <v>4.933649312251446</v>
      </c>
      <c r="D5609">
        <f t="shared" si="87"/>
        <v>37.290181151015581</v>
      </c>
    </row>
    <row r="5610" spans="1:4" x14ac:dyDescent="0.35">
      <c r="A5610">
        <v>5608</v>
      </c>
      <c r="B5610">
        <f>'2025'!B5610*1.02^25</f>
        <v>11.900645607559033</v>
      </c>
      <c r="C5610">
        <f>'2025'!C5610*1.3226941855902</f>
        <v>11.044496449678169</v>
      </c>
      <c r="D5610">
        <f t="shared" si="87"/>
        <v>37.290181151015581</v>
      </c>
    </row>
    <row r="5611" spans="1:4" x14ac:dyDescent="0.35">
      <c r="A5611">
        <v>5609</v>
      </c>
      <c r="B5611">
        <f>'2025'!B5611*1.02^25</f>
        <v>11.610827754102495</v>
      </c>
      <c r="C5611">
        <f>'2025'!C5611*1.3226941855902</f>
        <v>9.9995680430619114</v>
      </c>
      <c r="D5611">
        <f t="shared" si="87"/>
        <v>37.290181151015581</v>
      </c>
    </row>
    <row r="5612" spans="1:4" x14ac:dyDescent="0.35">
      <c r="A5612">
        <v>5610</v>
      </c>
      <c r="B5612">
        <f>'2025'!B5612*1.02^25</f>
        <v>11.411577979851126</v>
      </c>
      <c r="C5612">
        <f>'2025'!C5612*1.3226941855902</f>
        <v>7.3409527300256094</v>
      </c>
      <c r="D5612">
        <f t="shared" si="87"/>
        <v>37.290181151015581</v>
      </c>
    </row>
    <row r="5613" spans="1:4" x14ac:dyDescent="0.35">
      <c r="A5613">
        <v>5611</v>
      </c>
      <c r="B5613">
        <f>'2025'!B5613*1.02^25</f>
        <v>11.230441821440792</v>
      </c>
      <c r="C5613">
        <f>'2025'!C5613*1.3226941855902</f>
        <v>6.401839858256567</v>
      </c>
      <c r="D5613">
        <f t="shared" si="87"/>
        <v>37.290181151015581</v>
      </c>
    </row>
    <row r="5614" spans="1:4" x14ac:dyDescent="0.35">
      <c r="A5614">
        <v>5612</v>
      </c>
      <c r="B5614">
        <f>'2025'!B5614*1.02^25</f>
        <v>11.139873742235624</v>
      </c>
      <c r="C5614">
        <f>'2025'!C5614*1.3226941855902</f>
        <v>4.7220182425570139</v>
      </c>
      <c r="D5614">
        <f t="shared" si="87"/>
        <v>37.290181151015581</v>
      </c>
    </row>
    <row r="5615" spans="1:4" x14ac:dyDescent="0.35">
      <c r="A5615">
        <v>5613</v>
      </c>
      <c r="B5615">
        <f>'2025'!B5615*1.02^25</f>
        <v>11.049305663030456</v>
      </c>
      <c r="C5615">
        <f>'2025'!C5615*1.3226941855902</f>
        <v>3.10833133613697</v>
      </c>
      <c r="D5615">
        <f t="shared" si="87"/>
        <v>37.290181151015581</v>
      </c>
    </row>
    <row r="5616" spans="1:4" x14ac:dyDescent="0.35">
      <c r="A5616">
        <v>5614</v>
      </c>
      <c r="B5616">
        <f>'2025'!B5616*1.02^25</f>
        <v>11.103646510553556</v>
      </c>
      <c r="C5616">
        <f>'2025'!C5616*1.3226941855902</f>
        <v>0.5687584998037859</v>
      </c>
      <c r="D5616">
        <f t="shared" si="87"/>
        <v>37.290181151015581</v>
      </c>
    </row>
    <row r="5617" spans="1:4" x14ac:dyDescent="0.35">
      <c r="A5617">
        <v>5615</v>
      </c>
      <c r="B5617">
        <f>'2025'!B5617*1.02^25</f>
        <v>11.520259674897328</v>
      </c>
      <c r="C5617">
        <f>'2025'!C5617*1.3226941855902</f>
        <v>0</v>
      </c>
      <c r="D5617">
        <f t="shared" si="87"/>
        <v>37.290181151015581</v>
      </c>
    </row>
    <row r="5618" spans="1:4" x14ac:dyDescent="0.35">
      <c r="A5618">
        <v>5616</v>
      </c>
      <c r="B5618">
        <f>'2025'!B5618*1.02^25</f>
        <v>11.755736680830763</v>
      </c>
      <c r="C5618">
        <f>'2025'!C5618*1.3226941855902</f>
        <v>0</v>
      </c>
      <c r="D5618">
        <f t="shared" si="87"/>
        <v>37.290181151015581</v>
      </c>
    </row>
    <row r="5619" spans="1:4" x14ac:dyDescent="0.35">
      <c r="A5619">
        <v>5617</v>
      </c>
      <c r="B5619">
        <f>'2025'!B5619*1.02^25</f>
        <v>11.628941369943529</v>
      </c>
      <c r="C5619">
        <f>'2025'!C5619*1.3226941855902</f>
        <v>0.5687584998037859</v>
      </c>
      <c r="D5619">
        <f t="shared" si="87"/>
        <v>37.290181151015581</v>
      </c>
    </row>
    <row r="5620" spans="1:4" x14ac:dyDescent="0.35">
      <c r="A5620">
        <v>5618</v>
      </c>
      <c r="B5620">
        <f>'2025'!B5620*1.02^25</f>
        <v>11.139873742235624</v>
      </c>
      <c r="C5620">
        <f>'2025'!C5620*1.3226941855902</f>
        <v>1.335921127446102</v>
      </c>
      <c r="D5620">
        <f t="shared" si="87"/>
        <v>37.290181151015581</v>
      </c>
    </row>
    <row r="5621" spans="1:4" x14ac:dyDescent="0.35">
      <c r="A5621">
        <v>5619</v>
      </c>
      <c r="B5621">
        <f>'2025'!B5621*1.02^25</f>
        <v>10.886283120461155</v>
      </c>
      <c r="C5621">
        <f>'2025'!C5621*1.3226941855902</f>
        <v>1.6533677319877498</v>
      </c>
      <c r="D5621">
        <f t="shared" si="87"/>
        <v>37.290181151015581</v>
      </c>
    </row>
    <row r="5622" spans="1:4" x14ac:dyDescent="0.35">
      <c r="A5622">
        <v>5620</v>
      </c>
      <c r="B5622">
        <f>'2025'!B5622*1.02^25</f>
        <v>10.650806114527718</v>
      </c>
      <c r="C5622">
        <f>'2025'!C5622*1.3226941855902</f>
        <v>1.05815534847216</v>
      </c>
      <c r="D5622">
        <f t="shared" si="87"/>
        <v>37.290181151015581</v>
      </c>
    </row>
    <row r="5623" spans="1:4" x14ac:dyDescent="0.35">
      <c r="A5623">
        <v>5621</v>
      </c>
      <c r="B5623">
        <f>'2025'!B5623*1.02^25</f>
        <v>10.614578882845651</v>
      </c>
      <c r="C5623">
        <f>'2025'!C5623*1.3226941855902</f>
        <v>2.8834733245866362</v>
      </c>
      <c r="D5623">
        <f t="shared" si="87"/>
        <v>37.290181151015581</v>
      </c>
    </row>
    <row r="5624" spans="1:4" x14ac:dyDescent="0.35">
      <c r="A5624">
        <v>5622</v>
      </c>
      <c r="B5624">
        <f>'2025'!B5624*1.02^25</f>
        <v>10.886283120461155</v>
      </c>
      <c r="C5624">
        <f>'2025'!C5624*1.3226941855902</f>
        <v>5.7140388817496639</v>
      </c>
      <c r="D5624">
        <f t="shared" si="87"/>
        <v>37.290181151015581</v>
      </c>
    </row>
    <row r="5625" spans="1:4" x14ac:dyDescent="0.35">
      <c r="A5625">
        <v>5623</v>
      </c>
      <c r="B5625">
        <f>'2025'!B5625*1.02^25</f>
        <v>11.321009900645958</v>
      </c>
      <c r="C5625">
        <f>'2025'!C5625*1.3226941855902</f>
        <v>7.5790376834318458</v>
      </c>
      <c r="D5625">
        <f t="shared" si="87"/>
        <v>37.290181151015581</v>
      </c>
    </row>
    <row r="5626" spans="1:4" x14ac:dyDescent="0.35">
      <c r="A5626">
        <v>5624</v>
      </c>
      <c r="B5626">
        <f>'2025'!B5626*1.02^25</f>
        <v>11.68328221746663</v>
      </c>
      <c r="C5626">
        <f>'2025'!C5626*1.3226941855902</f>
        <v>8.7165546830394174</v>
      </c>
      <c r="D5626">
        <f t="shared" si="87"/>
        <v>37.290181151015581</v>
      </c>
    </row>
    <row r="5627" spans="1:4" x14ac:dyDescent="0.35">
      <c r="A5627">
        <v>5625</v>
      </c>
      <c r="B5627">
        <f>'2025'!B5627*1.02^25</f>
        <v>11.954986455082132</v>
      </c>
      <c r="C5627">
        <f>'2025'!C5627*1.3226941855902</f>
        <v>13.491480693020039</v>
      </c>
      <c r="D5627">
        <f t="shared" si="87"/>
        <v>37.290181151015581</v>
      </c>
    </row>
    <row r="5628" spans="1:4" x14ac:dyDescent="0.35">
      <c r="A5628">
        <v>5626</v>
      </c>
      <c r="B5628">
        <f>'2025'!B5628*1.02^25</f>
        <v>12.063668150128333</v>
      </c>
      <c r="C5628">
        <f>'2025'!C5628*1.3226941855902</f>
        <v>16.176549889768147</v>
      </c>
      <c r="D5628">
        <f t="shared" si="87"/>
        <v>37.290181151015581</v>
      </c>
    </row>
    <row r="5629" spans="1:4" x14ac:dyDescent="0.35">
      <c r="A5629">
        <v>5627</v>
      </c>
      <c r="B5629">
        <f>'2025'!B5629*1.02^25</f>
        <v>12.063668150128333</v>
      </c>
      <c r="C5629">
        <f>'2025'!C5629*1.3226941855902</f>
        <v>16.361727075750771</v>
      </c>
      <c r="D5629">
        <f t="shared" si="87"/>
        <v>37.290181151015581</v>
      </c>
    </row>
    <row r="5630" spans="1:4" x14ac:dyDescent="0.35">
      <c r="A5630">
        <v>5628</v>
      </c>
      <c r="B5630">
        <f>'2025'!B5630*1.02^25</f>
        <v>12.335372387743835</v>
      </c>
      <c r="C5630">
        <f>'2025'!C5630*1.3226941855902</f>
        <v>16.665946738436517</v>
      </c>
      <c r="D5630">
        <f t="shared" si="87"/>
        <v>37.290181151015581</v>
      </c>
    </row>
    <row r="5631" spans="1:4" x14ac:dyDescent="0.35">
      <c r="A5631">
        <v>5629</v>
      </c>
      <c r="B5631">
        <f>'2025'!B5631*1.02^25</f>
        <v>12.40782685110797</v>
      </c>
      <c r="C5631">
        <f>'2025'!C5631*1.3226941855902</f>
        <v>16.904031691842754</v>
      </c>
      <c r="D5631">
        <f t="shared" si="87"/>
        <v>37.290181151015581</v>
      </c>
    </row>
    <row r="5632" spans="1:4" x14ac:dyDescent="0.35">
      <c r="A5632">
        <v>5630</v>
      </c>
      <c r="B5632">
        <f>'2025'!B5632*1.02^25</f>
        <v>12.425940466949005</v>
      </c>
      <c r="C5632">
        <f>'2025'!C5632*1.3226941855902</f>
        <v>17.036301110401777</v>
      </c>
      <c r="D5632">
        <f t="shared" si="87"/>
        <v>37.290181151015581</v>
      </c>
    </row>
    <row r="5633" spans="1:4" x14ac:dyDescent="0.35">
      <c r="A5633">
        <v>5631</v>
      </c>
      <c r="B5633">
        <f>'2025'!B5633*1.02^25</f>
        <v>12.444054082790037</v>
      </c>
      <c r="C5633">
        <f>'2025'!C5633*1.3226941855902</f>
        <v>4.4177985798712678</v>
      </c>
      <c r="D5633">
        <f t="shared" si="87"/>
        <v>37.290181151015581</v>
      </c>
    </row>
    <row r="5634" spans="1:4" x14ac:dyDescent="0.35">
      <c r="A5634">
        <v>5632</v>
      </c>
      <c r="B5634">
        <f>'2025'!B5634*1.02^25</f>
        <v>12.534622161995205</v>
      </c>
      <c r="C5634">
        <f>'2025'!C5634*1.3226941855902</f>
        <v>4.3781177543035614</v>
      </c>
      <c r="D5634">
        <f t="shared" si="87"/>
        <v>37.290181151015581</v>
      </c>
    </row>
    <row r="5635" spans="1:4" x14ac:dyDescent="0.35">
      <c r="A5635">
        <v>5633</v>
      </c>
      <c r="B5635">
        <f>'2025'!B5635*1.02^25</f>
        <v>12.516508546154173</v>
      </c>
      <c r="C5635">
        <f>'2025'!C5635*1.3226941855902</f>
        <v>6.8912367069249418</v>
      </c>
      <c r="D5635">
        <f t="shared" ref="D5635:D5698" si="88">AVERAGE(C$2:C$8761)</f>
        <v>37.290181151015581</v>
      </c>
    </row>
    <row r="5636" spans="1:4" x14ac:dyDescent="0.35">
      <c r="A5636">
        <v>5634</v>
      </c>
      <c r="B5636">
        <f>'2025'!B5636*1.02^25</f>
        <v>12.480281314472105</v>
      </c>
      <c r="C5636">
        <f>'2025'!C5636*1.3226941855902</f>
        <v>6.6134709279509991</v>
      </c>
      <c r="D5636">
        <f t="shared" si="88"/>
        <v>37.290181151015581</v>
      </c>
    </row>
    <row r="5637" spans="1:4" x14ac:dyDescent="0.35">
      <c r="A5637">
        <v>5635</v>
      </c>
      <c r="B5637">
        <f>'2025'!B5637*1.02^25</f>
        <v>12.40782685110797</v>
      </c>
      <c r="C5637">
        <f>'2025'!C5637*1.3226941855902</f>
        <v>6.5605631605273915</v>
      </c>
      <c r="D5637">
        <f t="shared" si="88"/>
        <v>37.290181151015581</v>
      </c>
    </row>
    <row r="5638" spans="1:4" x14ac:dyDescent="0.35">
      <c r="A5638">
        <v>5636</v>
      </c>
      <c r="B5638">
        <f>'2025'!B5638*1.02^25</f>
        <v>12.335372387743835</v>
      </c>
      <c r="C5638">
        <f>'2025'!C5638*1.3226941855902</f>
        <v>5.7537197073173694</v>
      </c>
      <c r="D5638">
        <f t="shared" si="88"/>
        <v>37.290181151015581</v>
      </c>
    </row>
    <row r="5639" spans="1:4" x14ac:dyDescent="0.35">
      <c r="A5639">
        <v>5637</v>
      </c>
      <c r="B5639">
        <f>'2025'!B5639*1.02^25</f>
        <v>12.190463461015568</v>
      </c>
      <c r="C5639">
        <f>'2025'!C5639*1.3226941855902</f>
        <v>5.1585073238017793</v>
      </c>
      <c r="D5639">
        <f t="shared" si="88"/>
        <v>37.290181151015581</v>
      </c>
    </row>
    <row r="5640" spans="1:4" x14ac:dyDescent="0.35">
      <c r="A5640">
        <v>5638</v>
      </c>
      <c r="B5640">
        <f>'2025'!B5640*1.02^25</f>
        <v>9.5639891640657062</v>
      </c>
      <c r="C5640">
        <f>'2025'!C5640*1.3226941855902</f>
        <v>2.6189344874685956</v>
      </c>
      <c r="D5640">
        <f t="shared" si="88"/>
        <v>37.290181151015581</v>
      </c>
    </row>
    <row r="5641" spans="1:4" x14ac:dyDescent="0.35">
      <c r="A5641">
        <v>5639</v>
      </c>
      <c r="B5641">
        <f>'2025'!B5641*1.02^25</f>
        <v>9.0205806888347002</v>
      </c>
      <c r="C5641">
        <f>'2025'!C5641*1.3226941855902</f>
        <v>-3.9680825567705996E-2</v>
      </c>
      <c r="D5641">
        <f t="shared" si="88"/>
        <v>37.290181151015581</v>
      </c>
    </row>
    <row r="5642" spans="1:4" x14ac:dyDescent="0.35">
      <c r="A5642">
        <v>5640</v>
      </c>
      <c r="B5642">
        <f>'2025'!B5642*1.02^25</f>
        <v>7.8613092750085531</v>
      </c>
      <c r="C5642">
        <f>'2025'!C5642*1.3226941855902</f>
        <v>-9.2588592991314E-2</v>
      </c>
      <c r="D5642">
        <f t="shared" si="88"/>
        <v>37.290181151015581</v>
      </c>
    </row>
    <row r="5643" spans="1:4" x14ac:dyDescent="0.35">
      <c r="A5643">
        <v>5641</v>
      </c>
      <c r="B5643">
        <f>'2025'!B5643*1.02^25</f>
        <v>6.8107195562286078</v>
      </c>
      <c r="C5643">
        <f>'2025'!C5643*1.3226941855902</f>
        <v>-0.11904247670311799</v>
      </c>
      <c r="D5643">
        <f t="shared" si="88"/>
        <v>37.290181151015581</v>
      </c>
    </row>
    <row r="5644" spans="1:4" x14ac:dyDescent="0.35">
      <c r="A5644">
        <v>5642</v>
      </c>
      <c r="B5644">
        <f>'2025'!B5644*1.02^25</f>
        <v>6.7201514770234407</v>
      </c>
      <c r="C5644">
        <f>'2025'!C5644*1.3226941855902</f>
        <v>-0.89943204620133599</v>
      </c>
      <c r="D5644">
        <f t="shared" si="88"/>
        <v>37.290181151015581</v>
      </c>
    </row>
    <row r="5645" spans="1:4" x14ac:dyDescent="0.35">
      <c r="A5645">
        <v>5643</v>
      </c>
      <c r="B5645">
        <f>'2025'!B5645*1.02^25</f>
        <v>6.6476970136593074</v>
      </c>
      <c r="C5645">
        <f>'2025'!C5645*1.3226941855902</f>
        <v>-2.1030837550884178</v>
      </c>
      <c r="D5645">
        <f t="shared" si="88"/>
        <v>37.290181151015581</v>
      </c>
    </row>
    <row r="5646" spans="1:4" x14ac:dyDescent="0.35">
      <c r="A5646">
        <v>5644</v>
      </c>
      <c r="B5646">
        <f>'2025'!B5646*1.02^25</f>
        <v>6.6839242453413741</v>
      </c>
      <c r="C5646">
        <f>'2025'!C5646*1.3226941855902</f>
        <v>-2.6586153130363015</v>
      </c>
      <c r="D5646">
        <f t="shared" si="88"/>
        <v>37.290181151015581</v>
      </c>
    </row>
    <row r="5647" spans="1:4" x14ac:dyDescent="0.35">
      <c r="A5647">
        <v>5645</v>
      </c>
      <c r="B5647">
        <f>'2025'!B5647*1.02^25</f>
        <v>6.7201514770234407</v>
      </c>
      <c r="C5647">
        <f>'2025'!C5647*1.3226941855902</f>
        <v>-3.0818774524251658</v>
      </c>
      <c r="D5647">
        <f t="shared" si="88"/>
        <v>37.290181151015581</v>
      </c>
    </row>
    <row r="5648" spans="1:4" x14ac:dyDescent="0.35">
      <c r="A5648">
        <v>5646</v>
      </c>
      <c r="B5648">
        <f>'2025'!B5648*1.02^25</f>
        <v>6.8469467879106762</v>
      </c>
      <c r="C5648">
        <f>'2025'!C5648*1.3226941855902</f>
        <v>-2.6453883711803998</v>
      </c>
      <c r="D5648">
        <f t="shared" si="88"/>
        <v>37.290181151015581</v>
      </c>
    </row>
    <row r="5649" spans="1:4" x14ac:dyDescent="0.35">
      <c r="A5649">
        <v>5647</v>
      </c>
      <c r="B5649">
        <f>'2025'!B5649*1.02^25</f>
        <v>8.8937853779474647</v>
      </c>
      <c r="C5649">
        <f>'2025'!C5649*1.3226941855902</f>
        <v>-1.1242900577516699</v>
      </c>
      <c r="D5649">
        <f t="shared" si="88"/>
        <v>37.290181151015581</v>
      </c>
    </row>
    <row r="5650" spans="1:4" x14ac:dyDescent="0.35">
      <c r="A5650">
        <v>5648</v>
      </c>
      <c r="B5650">
        <f>'2025'!B5650*1.02^25</f>
        <v>9.2379440789271019</v>
      </c>
      <c r="C5650">
        <f>'2025'!C5650*1.3226941855902</f>
        <v>-0.11904247670311799</v>
      </c>
      <c r="D5650">
        <f t="shared" si="88"/>
        <v>37.290181151015581</v>
      </c>
    </row>
    <row r="5651" spans="1:4" x14ac:dyDescent="0.35">
      <c r="A5651">
        <v>5649</v>
      </c>
      <c r="B5651">
        <f>'2025'!B5651*1.02^25</f>
        <v>9.5458755482246715</v>
      </c>
      <c r="C5651">
        <f>'2025'!C5651*1.3226941855902</f>
        <v>-0.10581553484721599</v>
      </c>
      <c r="D5651">
        <f t="shared" si="88"/>
        <v>37.290181151015581</v>
      </c>
    </row>
    <row r="5652" spans="1:4" x14ac:dyDescent="0.35">
      <c r="A5652">
        <v>5650</v>
      </c>
      <c r="B5652">
        <f>'2025'!B5652*1.02^25</f>
        <v>9.7088980907939746</v>
      </c>
      <c r="C5652">
        <f>'2025'!C5652*1.3226941855902</f>
        <v>-0.11904247670311799</v>
      </c>
      <c r="D5652">
        <f t="shared" si="88"/>
        <v>37.290181151015581</v>
      </c>
    </row>
    <row r="5653" spans="1:4" x14ac:dyDescent="0.35">
      <c r="A5653">
        <v>5651</v>
      </c>
      <c r="B5653">
        <f>'2025'!B5653*1.02^25</f>
        <v>9.7088980907939746</v>
      </c>
      <c r="C5653">
        <f>'2025'!C5653*1.3226941855902</f>
        <v>-3.3728701732550097</v>
      </c>
      <c r="D5653">
        <f t="shared" si="88"/>
        <v>37.290181151015581</v>
      </c>
    </row>
    <row r="5654" spans="1:4" x14ac:dyDescent="0.35">
      <c r="A5654">
        <v>5652</v>
      </c>
      <c r="B5654">
        <f>'2025'!B5654*1.02^25</f>
        <v>9.7451253224760404</v>
      </c>
      <c r="C5654">
        <f>'2025'!C5654*1.3226941855902</f>
        <v>-3.9548556149146981</v>
      </c>
      <c r="D5654">
        <f t="shared" si="88"/>
        <v>37.290181151015581</v>
      </c>
    </row>
    <row r="5655" spans="1:4" x14ac:dyDescent="0.35">
      <c r="A5655">
        <v>5653</v>
      </c>
      <c r="B5655">
        <f>'2025'!B5655*1.02^25</f>
        <v>9.763238938317075</v>
      </c>
      <c r="C5655">
        <f>'2025'!C5655*1.3226941855902</f>
        <v>-3.4522318243904215</v>
      </c>
      <c r="D5655">
        <f t="shared" si="88"/>
        <v>37.290181151015581</v>
      </c>
    </row>
    <row r="5656" spans="1:4" x14ac:dyDescent="0.35">
      <c r="A5656">
        <v>5654</v>
      </c>
      <c r="B5656">
        <f>'2025'!B5656*1.02^25</f>
        <v>9.7994661699991426</v>
      </c>
      <c r="C5656">
        <f>'2025'!C5656*1.3226941855902</f>
        <v>-1.9840412783852999</v>
      </c>
      <c r="D5656">
        <f t="shared" si="88"/>
        <v>37.290181151015581</v>
      </c>
    </row>
    <row r="5657" spans="1:4" x14ac:dyDescent="0.35">
      <c r="A5657">
        <v>5655</v>
      </c>
      <c r="B5657">
        <f>'2025'!B5657*1.02^25</f>
        <v>9.763238938317075</v>
      </c>
      <c r="C5657">
        <f>'2025'!C5657*1.3226941855902</f>
        <v>-7.9361651135411992E-2</v>
      </c>
      <c r="D5657">
        <f t="shared" si="88"/>
        <v>37.290181151015581</v>
      </c>
    </row>
    <row r="5658" spans="1:4" x14ac:dyDescent="0.35">
      <c r="A5658">
        <v>5656</v>
      </c>
      <c r="B5658">
        <f>'2025'!B5658*1.02^25</f>
        <v>10.741374193732884</v>
      </c>
      <c r="C5658">
        <f>'2025'!C5658*1.3226941855902</f>
        <v>-2.6453883711803999E-2</v>
      </c>
      <c r="D5658">
        <f t="shared" si="88"/>
        <v>37.290181151015581</v>
      </c>
    </row>
    <row r="5659" spans="1:4" x14ac:dyDescent="0.35">
      <c r="A5659">
        <v>5657</v>
      </c>
      <c r="B5659">
        <f>'2025'!B5659*1.02^25</f>
        <v>11.393464364010093</v>
      </c>
      <c r="C5659">
        <f>'2025'!C5659*1.3226941855902</f>
        <v>0</v>
      </c>
      <c r="D5659">
        <f t="shared" si="88"/>
        <v>37.290181151015581</v>
      </c>
    </row>
    <row r="5660" spans="1:4" x14ac:dyDescent="0.35">
      <c r="A5660">
        <v>5658</v>
      </c>
      <c r="B5660">
        <f>'2025'!B5660*1.02^25</f>
        <v>11.628941369943529</v>
      </c>
      <c r="C5660">
        <f>'2025'!C5660*1.3226941855902</f>
        <v>0</v>
      </c>
      <c r="D5660">
        <f t="shared" si="88"/>
        <v>37.290181151015581</v>
      </c>
    </row>
    <row r="5661" spans="1:4" x14ac:dyDescent="0.35">
      <c r="A5661">
        <v>5659</v>
      </c>
      <c r="B5661">
        <f>'2025'!B5661*1.02^25</f>
        <v>11.520259674897328</v>
      </c>
      <c r="C5661">
        <f>'2025'!C5661*1.3226941855902</f>
        <v>-1.3226941855901999E-2</v>
      </c>
      <c r="D5661">
        <f t="shared" si="88"/>
        <v>37.290181151015581</v>
      </c>
    </row>
    <row r="5662" spans="1:4" x14ac:dyDescent="0.35">
      <c r="A5662">
        <v>5660</v>
      </c>
      <c r="B5662">
        <f>'2025'!B5662*1.02^25</f>
        <v>11.139873742235624</v>
      </c>
      <c r="C5662">
        <f>'2025'!C5662*1.3226941855902</f>
        <v>-3.9680825567705996E-2</v>
      </c>
      <c r="D5662">
        <f t="shared" si="88"/>
        <v>37.290181151015581</v>
      </c>
    </row>
    <row r="5663" spans="1:4" x14ac:dyDescent="0.35">
      <c r="A5663">
        <v>5661</v>
      </c>
      <c r="B5663">
        <f>'2025'!B5663*1.02^25</f>
        <v>9.9443750967274092</v>
      </c>
      <c r="C5663">
        <f>'2025'!C5663*1.3226941855902</f>
        <v>-3.9680825567705996E-2</v>
      </c>
      <c r="D5663">
        <f t="shared" si="88"/>
        <v>37.290181151015581</v>
      </c>
    </row>
    <row r="5664" spans="1:4" x14ac:dyDescent="0.35">
      <c r="A5664">
        <v>5662</v>
      </c>
      <c r="B5664">
        <f>'2025'!B5664*1.02^25</f>
        <v>8.0605590492599219</v>
      </c>
      <c r="C5664">
        <f>'2025'!C5664*1.3226941855902</f>
        <v>-0.10581553484721599</v>
      </c>
      <c r="D5664">
        <f t="shared" si="88"/>
        <v>37.290181151015581</v>
      </c>
    </row>
    <row r="5665" spans="1:4" x14ac:dyDescent="0.35">
      <c r="A5665">
        <v>5663</v>
      </c>
      <c r="B5665">
        <f>'2025'!B5665*1.02^25</f>
        <v>6.8288331720696425</v>
      </c>
      <c r="C5665">
        <f>'2025'!C5665*1.3226941855902</f>
        <v>-0.10581553484721599</v>
      </c>
      <c r="D5665">
        <f t="shared" si="88"/>
        <v>37.290181151015581</v>
      </c>
    </row>
    <row r="5666" spans="1:4" x14ac:dyDescent="0.35">
      <c r="A5666">
        <v>5664</v>
      </c>
      <c r="B5666">
        <f>'2025'!B5666*1.02^25</f>
        <v>6.4665608552489706</v>
      </c>
      <c r="C5666">
        <f>'2025'!C5666*1.3226941855902</f>
        <v>-0.10581553484721599</v>
      </c>
      <c r="D5666">
        <f t="shared" si="88"/>
        <v>37.290181151015581</v>
      </c>
    </row>
    <row r="5667" spans="1:4" x14ac:dyDescent="0.35">
      <c r="A5667">
        <v>5665</v>
      </c>
      <c r="B5667">
        <f>'2025'!B5667*1.02^25</f>
        <v>6.3759927760438035</v>
      </c>
      <c r="C5667">
        <f>'2025'!C5667*1.3226941855902</f>
        <v>-0.43648908124476599</v>
      </c>
      <c r="D5667">
        <f t="shared" si="88"/>
        <v>37.290181151015581</v>
      </c>
    </row>
    <row r="5668" spans="1:4" x14ac:dyDescent="0.35">
      <c r="A5668">
        <v>5666</v>
      </c>
      <c r="B5668">
        <f>'2025'!B5668*1.02^25</f>
        <v>6.3578791602027698</v>
      </c>
      <c r="C5668">
        <f>'2025'!C5668*1.3226941855902</f>
        <v>-1.3226941855901999</v>
      </c>
      <c r="D5668">
        <f t="shared" si="88"/>
        <v>37.290181151015581</v>
      </c>
    </row>
    <row r="5669" spans="1:4" x14ac:dyDescent="0.35">
      <c r="A5669">
        <v>5667</v>
      </c>
      <c r="B5669">
        <f>'2025'!B5669*1.02^25</f>
        <v>6.4484472394079386</v>
      </c>
      <c r="C5669">
        <f>'2025'!C5669*1.3226941855902</f>
        <v>-1.2168786507429841</v>
      </c>
      <c r="D5669">
        <f t="shared" si="88"/>
        <v>37.290181151015581</v>
      </c>
    </row>
    <row r="5670" spans="1:4" x14ac:dyDescent="0.35">
      <c r="A5670">
        <v>5668</v>
      </c>
      <c r="B5670">
        <f>'2025'!B5670*1.02^25</f>
        <v>8.3141496710343912</v>
      </c>
      <c r="C5670">
        <f>'2025'!C5670*1.3226941855902</f>
        <v>-1.2168786507429841</v>
      </c>
      <c r="D5670">
        <f t="shared" si="88"/>
        <v>37.290181151015581</v>
      </c>
    </row>
    <row r="5671" spans="1:4" x14ac:dyDescent="0.35">
      <c r="A5671">
        <v>5669</v>
      </c>
      <c r="B5671">
        <f>'2025'!B5671*1.02^25</f>
        <v>11.719509449148696</v>
      </c>
      <c r="C5671">
        <f>'2025'!C5671*1.3226941855902</f>
        <v>-0.13226941855902</v>
      </c>
      <c r="D5671">
        <f t="shared" si="88"/>
        <v>37.290181151015581</v>
      </c>
    </row>
    <row r="5672" spans="1:4" x14ac:dyDescent="0.35">
      <c r="A5672">
        <v>5670</v>
      </c>
      <c r="B5672">
        <f>'2025'!B5672*1.02^25</f>
        <v>12.136122613492468</v>
      </c>
      <c r="C5672">
        <f>'2025'!C5672*1.3226941855902</f>
        <v>-0.10581553484721599</v>
      </c>
      <c r="D5672">
        <f t="shared" si="88"/>
        <v>37.290181151015581</v>
      </c>
    </row>
    <row r="5673" spans="1:4" x14ac:dyDescent="0.35">
      <c r="A5673">
        <v>5671</v>
      </c>
      <c r="B5673">
        <f>'2025'!B5673*1.02^25</f>
        <v>12.262917924379702</v>
      </c>
      <c r="C5673">
        <f>'2025'!C5673*1.3226941855902</f>
        <v>-7.9361651135411992E-2</v>
      </c>
      <c r="D5673">
        <f t="shared" si="88"/>
        <v>37.290181151015581</v>
      </c>
    </row>
    <row r="5674" spans="1:4" x14ac:dyDescent="0.35">
      <c r="A5674">
        <v>5672</v>
      </c>
      <c r="B5674">
        <f>'2025'!B5674*1.02^25</f>
        <v>12.226690692697636</v>
      </c>
      <c r="C5674">
        <f>'2025'!C5674*1.3226941855902</f>
        <v>-9.2588592991314E-2</v>
      </c>
      <c r="D5674">
        <f t="shared" si="88"/>
        <v>37.290181151015581</v>
      </c>
    </row>
    <row r="5675" spans="1:4" x14ac:dyDescent="0.35">
      <c r="A5675">
        <v>5673</v>
      </c>
      <c r="B5675">
        <f>'2025'!B5675*1.02^25</f>
        <v>12.027440918446267</v>
      </c>
      <c r="C5675">
        <f>'2025'!C5675*1.3226941855902</f>
        <v>-6.6134709279509998E-2</v>
      </c>
      <c r="D5675">
        <f t="shared" si="88"/>
        <v>37.290181151015581</v>
      </c>
    </row>
    <row r="5676" spans="1:4" x14ac:dyDescent="0.35">
      <c r="A5676">
        <v>5674</v>
      </c>
      <c r="B5676">
        <f>'2025'!B5676*1.02^25</f>
        <v>11.828191144194898</v>
      </c>
      <c r="C5676">
        <f>'2025'!C5676*1.3226941855902</f>
        <v>-7.9361651135411992E-2</v>
      </c>
      <c r="D5676">
        <f t="shared" si="88"/>
        <v>37.290181151015581</v>
      </c>
    </row>
    <row r="5677" spans="1:4" x14ac:dyDescent="0.35">
      <c r="A5677">
        <v>5675</v>
      </c>
      <c r="B5677">
        <f>'2025'!B5677*1.02^25</f>
        <v>11.701395833307663</v>
      </c>
      <c r="C5677">
        <f>'2025'!C5677*1.3226941855902</f>
        <v>-0.11904247670311799</v>
      </c>
      <c r="D5677">
        <f t="shared" si="88"/>
        <v>37.290181151015581</v>
      </c>
    </row>
    <row r="5678" spans="1:4" x14ac:dyDescent="0.35">
      <c r="A5678">
        <v>5676</v>
      </c>
      <c r="B5678">
        <f>'2025'!B5678*1.02^25</f>
        <v>11.647054985784562</v>
      </c>
      <c r="C5678">
        <f>'2025'!C5678*1.3226941855902</f>
        <v>-2.4469842433418698</v>
      </c>
      <c r="D5678">
        <f t="shared" si="88"/>
        <v>37.290181151015581</v>
      </c>
    </row>
    <row r="5679" spans="1:4" x14ac:dyDescent="0.35">
      <c r="A5679">
        <v>5677</v>
      </c>
      <c r="B5679">
        <f>'2025'!B5679*1.02^25</f>
        <v>11.484032443215261</v>
      </c>
      <c r="C5679">
        <f>'2025'!C5679*1.3226941855902</f>
        <v>-3.6903167777966579</v>
      </c>
      <c r="D5679">
        <f t="shared" si="88"/>
        <v>37.290181151015581</v>
      </c>
    </row>
    <row r="5680" spans="1:4" x14ac:dyDescent="0.35">
      <c r="A5680">
        <v>5678</v>
      </c>
      <c r="B5680">
        <f>'2025'!B5680*1.02^25</f>
        <v>11.248555437281825</v>
      </c>
      <c r="C5680">
        <f>'2025'!C5680*1.3226941855902</f>
        <v>-3.2141468709841861</v>
      </c>
      <c r="D5680">
        <f t="shared" si="88"/>
        <v>37.290181151015581</v>
      </c>
    </row>
    <row r="5681" spans="1:4" x14ac:dyDescent="0.35">
      <c r="A5681">
        <v>5679</v>
      </c>
      <c r="B5681">
        <f>'2025'!B5681*1.02^25</f>
        <v>10.813828657097019</v>
      </c>
      <c r="C5681">
        <f>'2025'!C5681*1.3226941855902</f>
        <v>-9.2588592991314E-2</v>
      </c>
      <c r="D5681">
        <f t="shared" si="88"/>
        <v>37.290181151015581</v>
      </c>
    </row>
    <row r="5682" spans="1:4" x14ac:dyDescent="0.35">
      <c r="A5682">
        <v>5680</v>
      </c>
      <c r="B5682">
        <f>'2025'!B5682*1.02^25</f>
        <v>11.411577979851126</v>
      </c>
      <c r="C5682">
        <f>'2025'!C5682*1.3226941855902</f>
        <v>-7.9361651135411992E-2</v>
      </c>
      <c r="D5682">
        <f t="shared" si="88"/>
        <v>37.290181151015581</v>
      </c>
    </row>
    <row r="5683" spans="1:4" x14ac:dyDescent="0.35">
      <c r="A5683">
        <v>5681</v>
      </c>
      <c r="B5683">
        <f>'2025'!B5683*1.02^25</f>
        <v>11.321009900645958</v>
      </c>
      <c r="C5683">
        <f>'2025'!C5683*1.3226941855902</f>
        <v>-7.9361651135411992E-2</v>
      </c>
      <c r="D5683">
        <f t="shared" si="88"/>
        <v>37.290181151015581</v>
      </c>
    </row>
    <row r="5684" spans="1:4" x14ac:dyDescent="0.35">
      <c r="A5684">
        <v>5682</v>
      </c>
      <c r="B5684">
        <f>'2025'!B5684*1.02^25</f>
        <v>11.321009900645958</v>
      </c>
      <c r="C5684">
        <f>'2025'!C5684*1.3226941855902</f>
        <v>-7.9361651135411992E-2</v>
      </c>
      <c r="D5684">
        <f t="shared" si="88"/>
        <v>37.290181151015581</v>
      </c>
    </row>
    <row r="5685" spans="1:4" x14ac:dyDescent="0.35">
      <c r="A5685">
        <v>5683</v>
      </c>
      <c r="B5685">
        <f>'2025'!B5685*1.02^25</f>
        <v>10.86816950462012</v>
      </c>
      <c r="C5685">
        <f>'2025'!C5685*1.3226941855902</f>
        <v>-7.9361651135411992E-2</v>
      </c>
      <c r="D5685">
        <f t="shared" si="88"/>
        <v>37.290181151015581</v>
      </c>
    </row>
    <row r="5686" spans="1:4" x14ac:dyDescent="0.35">
      <c r="A5686">
        <v>5684</v>
      </c>
      <c r="B5686">
        <f>'2025'!B5686*1.02^25</f>
        <v>10.650806114527718</v>
      </c>
      <c r="C5686">
        <f>'2025'!C5686*1.3226941855902</f>
        <v>-9.2588592991314E-2</v>
      </c>
      <c r="D5686">
        <f t="shared" si="88"/>
        <v>37.290181151015581</v>
      </c>
    </row>
    <row r="5687" spans="1:4" x14ac:dyDescent="0.35">
      <c r="A5687">
        <v>5685</v>
      </c>
      <c r="B5687">
        <f>'2025'!B5687*1.02^25</f>
        <v>9.0749215363577989</v>
      </c>
      <c r="C5687">
        <f>'2025'!C5687*1.3226941855902</f>
        <v>-9.2588592991314E-2</v>
      </c>
      <c r="D5687">
        <f t="shared" si="88"/>
        <v>37.290181151015581</v>
      </c>
    </row>
    <row r="5688" spans="1:4" x14ac:dyDescent="0.35">
      <c r="A5688">
        <v>5686</v>
      </c>
      <c r="B5688">
        <f>'2025'!B5688*1.02^25</f>
        <v>10.50589718779945</v>
      </c>
      <c r="C5688">
        <f>'2025'!C5688*1.3226941855902</f>
        <v>-2.1427645806561242</v>
      </c>
      <c r="D5688">
        <f t="shared" si="88"/>
        <v>37.290181151015581</v>
      </c>
    </row>
    <row r="5689" spans="1:4" x14ac:dyDescent="0.35">
      <c r="A5689">
        <v>5687</v>
      </c>
      <c r="B5689">
        <f>'2025'!B5689*1.02^25</f>
        <v>10.016829560091544</v>
      </c>
      <c r="C5689">
        <f>'2025'!C5689*1.3226941855902</f>
        <v>-1.203651708887082</v>
      </c>
      <c r="D5689">
        <f t="shared" si="88"/>
        <v>37.290181151015581</v>
      </c>
    </row>
    <row r="5690" spans="1:4" x14ac:dyDescent="0.35">
      <c r="A5690">
        <v>5688</v>
      </c>
      <c r="B5690">
        <f>'2025'!B5690*1.02^25</f>
        <v>9.4553074690195036</v>
      </c>
      <c r="C5690">
        <f>'2025'!C5690*1.3226941855902</f>
        <v>-1.2168786507429841</v>
      </c>
      <c r="D5690">
        <f t="shared" si="88"/>
        <v>37.290181151015581</v>
      </c>
    </row>
    <row r="5691" spans="1:4" x14ac:dyDescent="0.35">
      <c r="A5691">
        <v>5689</v>
      </c>
      <c r="B5691">
        <f>'2025'!B5691*1.02^25</f>
        <v>9.3103985422912352</v>
      </c>
      <c r="C5691">
        <f>'2025'!C5691*1.3226941855902</f>
        <v>-2.1163106969443199</v>
      </c>
      <c r="D5691">
        <f t="shared" si="88"/>
        <v>37.290181151015581</v>
      </c>
    </row>
    <row r="5692" spans="1:4" x14ac:dyDescent="0.35">
      <c r="A5692">
        <v>5690</v>
      </c>
      <c r="B5692">
        <f>'2025'!B5692*1.02^25</f>
        <v>9.4009666214964049</v>
      </c>
      <c r="C5692">
        <f>'2025'!C5692*1.3226941855902</f>
        <v>-1.9840412783852999</v>
      </c>
      <c r="D5692">
        <f t="shared" si="88"/>
        <v>37.290181151015581</v>
      </c>
    </row>
    <row r="5693" spans="1:4" x14ac:dyDescent="0.35">
      <c r="A5693">
        <v>5691</v>
      </c>
      <c r="B5693">
        <f>'2025'!B5693*1.02^25</f>
        <v>10.216079334342913</v>
      </c>
      <c r="C5693">
        <f>'2025'!C5693*1.3226941855902</f>
        <v>-1.1771978251752779</v>
      </c>
      <c r="D5693">
        <f t="shared" si="88"/>
        <v>37.290181151015581</v>
      </c>
    </row>
    <row r="5694" spans="1:4" x14ac:dyDescent="0.35">
      <c r="A5694">
        <v>5692</v>
      </c>
      <c r="B5694">
        <f>'2025'!B5694*1.02^25</f>
        <v>11.791963912512831</v>
      </c>
      <c r="C5694">
        <f>'2025'!C5694*1.3226941855902</f>
        <v>-0.76716262764231591</v>
      </c>
      <c r="D5694">
        <f t="shared" si="88"/>
        <v>37.290181151015581</v>
      </c>
    </row>
    <row r="5695" spans="1:4" x14ac:dyDescent="0.35">
      <c r="A5695">
        <v>5693</v>
      </c>
      <c r="B5695">
        <f>'2025'!B5695*1.02^25</f>
        <v>12.262917924379702</v>
      </c>
      <c r="C5695">
        <f>'2025'!C5695*1.3226941855902</f>
        <v>0.33067354639754998</v>
      </c>
      <c r="D5695">
        <f t="shared" si="88"/>
        <v>37.290181151015581</v>
      </c>
    </row>
    <row r="5696" spans="1:4" x14ac:dyDescent="0.35">
      <c r="A5696">
        <v>5694</v>
      </c>
      <c r="B5696">
        <f>'2025'!B5696*1.02^25</f>
        <v>12.625190241200373</v>
      </c>
      <c r="C5696">
        <f>'2025'!C5696*1.3226941855902</f>
        <v>1.7591832668349661</v>
      </c>
      <c r="D5696">
        <f t="shared" si="88"/>
        <v>37.290181151015581</v>
      </c>
    </row>
    <row r="5697" spans="1:4" x14ac:dyDescent="0.35">
      <c r="A5697">
        <v>5695</v>
      </c>
      <c r="B5697">
        <f>'2025'!B5697*1.02^25</f>
        <v>12.788212783769675</v>
      </c>
      <c r="C5697">
        <f>'2025'!C5697*1.3226941855902</f>
        <v>2.6057075456126939</v>
      </c>
      <c r="D5697">
        <f t="shared" si="88"/>
        <v>37.290181151015581</v>
      </c>
    </row>
    <row r="5698" spans="1:4" x14ac:dyDescent="0.35">
      <c r="A5698">
        <v>5696</v>
      </c>
      <c r="B5698">
        <f>'2025'!B5698*1.02^25</f>
        <v>13.005576173862076</v>
      </c>
      <c r="C5698">
        <f>'2025'!C5698*1.3226941855902</f>
        <v>2.7908847315953218</v>
      </c>
      <c r="D5698">
        <f t="shared" si="88"/>
        <v>37.290181151015581</v>
      </c>
    </row>
    <row r="5699" spans="1:4" x14ac:dyDescent="0.35">
      <c r="A5699">
        <v>5697</v>
      </c>
      <c r="B5699">
        <f>'2025'!B5699*1.02^25</f>
        <v>12.987462558021043</v>
      </c>
      <c r="C5699">
        <f>'2025'!C5699*1.3226941855902</f>
        <v>3.0289696850015577</v>
      </c>
      <c r="D5699">
        <f t="shared" ref="D5699:D5762" si="89">AVERAGE(C$2:C$8761)</f>
        <v>37.290181151015581</v>
      </c>
    </row>
    <row r="5700" spans="1:4" x14ac:dyDescent="0.35">
      <c r="A5700">
        <v>5698</v>
      </c>
      <c r="B5700">
        <f>'2025'!B5700*1.02^25</f>
        <v>12.951235326338976</v>
      </c>
      <c r="C5700">
        <f>'2025'!C5700*1.3226941855902</f>
        <v>2.5527997781890859</v>
      </c>
      <c r="D5700">
        <f t="shared" si="89"/>
        <v>37.290181151015581</v>
      </c>
    </row>
    <row r="5701" spans="1:4" x14ac:dyDescent="0.35">
      <c r="A5701">
        <v>5699</v>
      </c>
      <c r="B5701">
        <f>'2025'!B5701*1.02^25</f>
        <v>13.168598716431378</v>
      </c>
      <c r="C5701">
        <f>'2025'!C5701*1.3226941855902</f>
        <v>0.82007039506592394</v>
      </c>
      <c r="D5701">
        <f t="shared" si="89"/>
        <v>37.290181151015581</v>
      </c>
    </row>
    <row r="5702" spans="1:4" x14ac:dyDescent="0.35">
      <c r="A5702">
        <v>5700</v>
      </c>
      <c r="B5702">
        <f>'2025'!B5702*1.02^25</f>
        <v>13.530871033252048</v>
      </c>
      <c r="C5702">
        <f>'2025'!C5702*1.3226941855902</f>
        <v>0.58198544165968802</v>
      </c>
      <c r="D5702">
        <f t="shared" si="89"/>
        <v>37.290181151015581</v>
      </c>
    </row>
    <row r="5703" spans="1:4" x14ac:dyDescent="0.35">
      <c r="A5703">
        <v>5701</v>
      </c>
      <c r="B5703">
        <f>'2025'!B5703*1.02^25</f>
        <v>13.567098264934119</v>
      </c>
      <c r="C5703">
        <f>'2025'!C5703*1.3226941855902</f>
        <v>0.54230461609198188</v>
      </c>
      <c r="D5703">
        <f t="shared" si="89"/>
        <v>37.290181151015581</v>
      </c>
    </row>
    <row r="5704" spans="1:4" x14ac:dyDescent="0.35">
      <c r="A5704">
        <v>5702</v>
      </c>
      <c r="B5704">
        <f>'2025'!B5704*1.02^25</f>
        <v>13.349734874841714</v>
      </c>
      <c r="C5704">
        <f>'2025'!C5704*1.3226941855902</f>
        <v>0.5687584998037859</v>
      </c>
      <c r="D5704">
        <f t="shared" si="89"/>
        <v>37.290181151015581</v>
      </c>
    </row>
    <row r="5705" spans="1:4" x14ac:dyDescent="0.35">
      <c r="A5705">
        <v>5703</v>
      </c>
      <c r="B5705">
        <f>'2025'!B5705*1.02^25</f>
        <v>13.530871033252048</v>
      </c>
      <c r="C5705">
        <f>'2025'!C5705*1.3226941855902</f>
        <v>0.62166626722739393</v>
      </c>
      <c r="D5705">
        <f t="shared" si="89"/>
        <v>37.290181151015581</v>
      </c>
    </row>
    <row r="5706" spans="1:4" x14ac:dyDescent="0.35">
      <c r="A5706">
        <v>5704</v>
      </c>
      <c r="B5706">
        <f>'2025'!B5706*1.02^25</f>
        <v>13.385962106523781</v>
      </c>
      <c r="C5706">
        <f>'2025'!C5706*1.3226941855902</f>
        <v>0.62166626722739393</v>
      </c>
      <c r="D5706">
        <f t="shared" si="89"/>
        <v>37.290181151015581</v>
      </c>
    </row>
    <row r="5707" spans="1:4" x14ac:dyDescent="0.35">
      <c r="A5707">
        <v>5705</v>
      </c>
      <c r="B5707">
        <f>'2025'!B5707*1.02^25</f>
        <v>13.440302954046881</v>
      </c>
      <c r="C5707">
        <f>'2025'!C5707*1.3226941855902</f>
        <v>0.60843932537149203</v>
      </c>
      <c r="D5707">
        <f t="shared" si="89"/>
        <v>37.290181151015581</v>
      </c>
    </row>
    <row r="5708" spans="1:4" x14ac:dyDescent="0.35">
      <c r="A5708">
        <v>5706</v>
      </c>
      <c r="B5708">
        <f>'2025'!B5708*1.02^25</f>
        <v>13.693893575821352</v>
      </c>
      <c r="C5708">
        <f>'2025'!C5708*1.3226941855902</f>
        <v>0.25131189526213799</v>
      </c>
      <c r="D5708">
        <f t="shared" si="89"/>
        <v>37.290181151015581</v>
      </c>
    </row>
    <row r="5709" spans="1:4" x14ac:dyDescent="0.35">
      <c r="A5709">
        <v>5707</v>
      </c>
      <c r="B5709">
        <f>'2025'!B5709*1.02^25</f>
        <v>13.929370581754789</v>
      </c>
      <c r="C5709">
        <f>'2025'!C5709*1.3226941855902</f>
        <v>0.185177185982628</v>
      </c>
      <c r="D5709">
        <f t="shared" si="89"/>
        <v>37.290181151015581</v>
      </c>
    </row>
    <row r="5710" spans="1:4" x14ac:dyDescent="0.35">
      <c r="A5710">
        <v>5708</v>
      </c>
      <c r="B5710">
        <f>'2025'!B5710*1.02^25</f>
        <v>13.712007191662385</v>
      </c>
      <c r="C5710">
        <f>'2025'!C5710*1.3226941855902</f>
        <v>0.10581553484721599</v>
      </c>
      <c r="D5710">
        <f t="shared" si="89"/>
        <v>37.290181151015581</v>
      </c>
    </row>
    <row r="5711" spans="1:4" x14ac:dyDescent="0.35">
      <c r="A5711">
        <v>5709</v>
      </c>
      <c r="B5711">
        <f>'2025'!B5711*1.02^25</f>
        <v>13.259166795636547</v>
      </c>
      <c r="C5711">
        <f>'2025'!C5711*1.3226941855902</f>
        <v>0</v>
      </c>
      <c r="D5711">
        <f t="shared" si="89"/>
        <v>37.290181151015581</v>
      </c>
    </row>
    <row r="5712" spans="1:4" x14ac:dyDescent="0.35">
      <c r="A5712">
        <v>5710</v>
      </c>
      <c r="B5712">
        <f>'2025'!B5712*1.02^25</f>
        <v>13.983711429277889</v>
      </c>
      <c r="C5712">
        <f>'2025'!C5712*1.3226941855902</f>
        <v>-2.6453883711803999E-2</v>
      </c>
      <c r="D5712">
        <f t="shared" si="89"/>
        <v>37.290181151015581</v>
      </c>
    </row>
    <row r="5713" spans="1:4" x14ac:dyDescent="0.35">
      <c r="A5713">
        <v>5711</v>
      </c>
      <c r="B5713">
        <f>'2025'!B5713*1.02^25</f>
        <v>13.893143350072719</v>
      </c>
      <c r="C5713">
        <f>'2025'!C5713*1.3226941855902</f>
        <v>-6.6134709279509998E-2</v>
      </c>
      <c r="D5713">
        <f t="shared" si="89"/>
        <v>37.290181151015581</v>
      </c>
    </row>
    <row r="5714" spans="1:4" x14ac:dyDescent="0.35">
      <c r="A5714">
        <v>5712</v>
      </c>
      <c r="B5714">
        <f>'2025'!B5714*1.02^25</f>
        <v>13.875029734231687</v>
      </c>
      <c r="C5714">
        <f>'2025'!C5714*1.3226941855902</f>
        <v>-6.6134709279509998E-2</v>
      </c>
      <c r="D5714">
        <f t="shared" si="89"/>
        <v>37.290181151015581</v>
      </c>
    </row>
    <row r="5715" spans="1:4" x14ac:dyDescent="0.35">
      <c r="A5715">
        <v>5713</v>
      </c>
      <c r="B5715">
        <f>'2025'!B5715*1.02^25</f>
        <v>13.856916118390656</v>
      </c>
      <c r="C5715">
        <f>'2025'!C5715*1.3226941855902</f>
        <v>-7.9361651135411992E-2</v>
      </c>
      <c r="D5715">
        <f t="shared" si="89"/>
        <v>37.290181151015581</v>
      </c>
    </row>
    <row r="5716" spans="1:4" x14ac:dyDescent="0.35">
      <c r="A5716">
        <v>5714</v>
      </c>
      <c r="B5716">
        <f>'2025'!B5716*1.02^25</f>
        <v>13.838802502549619</v>
      </c>
      <c r="C5716">
        <f>'2025'!C5716*1.3226941855902</f>
        <v>-9.2588592991314E-2</v>
      </c>
      <c r="D5716">
        <f t="shared" si="89"/>
        <v>37.290181151015581</v>
      </c>
    </row>
    <row r="5717" spans="1:4" x14ac:dyDescent="0.35">
      <c r="A5717">
        <v>5715</v>
      </c>
      <c r="B5717">
        <f>'2025'!B5717*1.02^25</f>
        <v>14.001825045118922</v>
      </c>
      <c r="C5717">
        <f>'2025'!C5717*1.3226941855902</f>
        <v>-6.6134709279509998E-2</v>
      </c>
      <c r="D5717">
        <f t="shared" si="89"/>
        <v>37.290181151015581</v>
      </c>
    </row>
    <row r="5718" spans="1:4" x14ac:dyDescent="0.35">
      <c r="A5718">
        <v>5716</v>
      </c>
      <c r="B5718">
        <f>'2025'!B5718*1.02^25</f>
        <v>14.59957436787303</v>
      </c>
      <c r="C5718">
        <f>'2025'!C5718*1.3226941855902</f>
        <v>0.11904247670311799</v>
      </c>
      <c r="D5718">
        <f t="shared" si="89"/>
        <v>37.290181151015581</v>
      </c>
    </row>
    <row r="5719" spans="1:4" x14ac:dyDescent="0.35">
      <c r="A5719">
        <v>5717</v>
      </c>
      <c r="B5719">
        <f>'2025'!B5719*1.02^25</f>
        <v>15.324119001514372</v>
      </c>
      <c r="C5719">
        <f>'2025'!C5719*1.3226941855902</f>
        <v>2.5792536619008897</v>
      </c>
      <c r="D5719">
        <f t="shared" si="89"/>
        <v>37.290181151015581</v>
      </c>
    </row>
    <row r="5720" spans="1:4" x14ac:dyDescent="0.35">
      <c r="A5720">
        <v>5718</v>
      </c>
      <c r="B5720">
        <f>'2025'!B5720*1.02^25</f>
        <v>15.378459849037469</v>
      </c>
      <c r="C5720">
        <f>'2025'!C5720*1.3226941855902</f>
        <v>4.8675146029719363</v>
      </c>
      <c r="D5720">
        <f t="shared" si="89"/>
        <v>37.290181151015581</v>
      </c>
    </row>
    <row r="5721" spans="1:4" x14ac:dyDescent="0.35">
      <c r="A5721">
        <v>5719</v>
      </c>
      <c r="B5721">
        <f>'2025'!B5721*1.02^25</f>
        <v>15.613936854970904</v>
      </c>
      <c r="C5721">
        <f>'2025'!C5721*1.3226941855902</f>
        <v>5.727265823605566</v>
      </c>
      <c r="D5721">
        <f t="shared" si="89"/>
        <v>37.290181151015581</v>
      </c>
    </row>
    <row r="5722" spans="1:4" x14ac:dyDescent="0.35">
      <c r="A5722">
        <v>5720</v>
      </c>
      <c r="B5722">
        <f>'2025'!B5722*1.02^25</f>
        <v>15.77695939754021</v>
      </c>
      <c r="C5722">
        <f>'2025'!C5722*1.3226941855902</f>
        <v>6.0579393700031154</v>
      </c>
      <c r="D5722">
        <f t="shared" si="89"/>
        <v>37.290181151015581</v>
      </c>
    </row>
    <row r="5723" spans="1:4" x14ac:dyDescent="0.35">
      <c r="A5723">
        <v>5721</v>
      </c>
      <c r="B5723">
        <f>'2025'!B5723*1.02^25</f>
        <v>15.686391318335041</v>
      </c>
      <c r="C5723">
        <f>'2025'!C5723*1.3226941855902</f>
        <v>5.8330813584527821</v>
      </c>
      <c r="D5723">
        <f t="shared" si="89"/>
        <v>37.290181151015581</v>
      </c>
    </row>
    <row r="5724" spans="1:4" x14ac:dyDescent="0.35">
      <c r="A5724">
        <v>5722</v>
      </c>
      <c r="B5724">
        <f>'2025'!B5724*1.02^25</f>
        <v>15.523368775765739</v>
      </c>
      <c r="C5724">
        <f>'2025'!C5724*1.3226941855902</f>
        <v>5.4230461609198191</v>
      </c>
      <c r="D5724">
        <f t="shared" si="89"/>
        <v>37.290181151015581</v>
      </c>
    </row>
    <row r="5725" spans="1:4" x14ac:dyDescent="0.35">
      <c r="A5725">
        <v>5723</v>
      </c>
      <c r="B5725">
        <f>'2025'!B5725*1.02^25</f>
        <v>15.43280069656057</v>
      </c>
      <c r="C5725">
        <f>'2025'!C5725*1.3226941855902</f>
        <v>5.1585073238017793</v>
      </c>
      <c r="D5725">
        <f t="shared" si="89"/>
        <v>37.290181151015581</v>
      </c>
    </row>
    <row r="5726" spans="1:4" x14ac:dyDescent="0.35">
      <c r="A5726">
        <v>5724</v>
      </c>
      <c r="B5726">
        <f>'2025'!B5726*1.02^25</f>
        <v>15.324119001514372</v>
      </c>
      <c r="C5726">
        <f>'2025'!C5726*1.3226941855902</f>
        <v>1.5607791389964358</v>
      </c>
      <c r="D5726">
        <f t="shared" si="89"/>
        <v>37.290181151015581</v>
      </c>
    </row>
    <row r="5727" spans="1:4" x14ac:dyDescent="0.35">
      <c r="A5727">
        <v>5725</v>
      </c>
      <c r="B5727">
        <f>'2025'!B5727*1.02^25</f>
        <v>15.287891769832303</v>
      </c>
      <c r="C5727">
        <f>'2025'!C5727*1.3226941855902</f>
        <v>3.0157427431456556</v>
      </c>
      <c r="D5727">
        <f t="shared" si="89"/>
        <v>37.290181151015581</v>
      </c>
    </row>
    <row r="5728" spans="1:4" x14ac:dyDescent="0.35">
      <c r="A5728">
        <v>5726</v>
      </c>
      <c r="B5728">
        <f>'2025'!B5728*1.02^25</f>
        <v>15.161096458945066</v>
      </c>
      <c r="C5728">
        <f>'2025'!C5728*1.3226941855902</f>
        <v>4.0738980916178162</v>
      </c>
      <c r="D5728">
        <f t="shared" si="89"/>
        <v>37.290181151015581</v>
      </c>
    </row>
    <row r="5729" spans="1:4" x14ac:dyDescent="0.35">
      <c r="A5729">
        <v>5727</v>
      </c>
      <c r="B5729">
        <f>'2025'!B5729*1.02^25</f>
        <v>15.142982843104033</v>
      </c>
      <c r="C5729">
        <f>'2025'!C5729*1.3226941855902</f>
        <v>4.7616990681247202</v>
      </c>
      <c r="D5729">
        <f t="shared" si="89"/>
        <v>37.290181151015581</v>
      </c>
    </row>
    <row r="5730" spans="1:4" x14ac:dyDescent="0.35">
      <c r="A5730">
        <v>5728</v>
      </c>
      <c r="B5730">
        <f>'2025'!B5730*1.02^25</f>
        <v>15.124869227262998</v>
      </c>
      <c r="C5730">
        <f>'2025'!C5730*1.3226941855902</f>
        <v>5.5288616957670351</v>
      </c>
      <c r="D5730">
        <f t="shared" si="89"/>
        <v>37.290181151015581</v>
      </c>
    </row>
    <row r="5731" spans="1:4" x14ac:dyDescent="0.35">
      <c r="A5731">
        <v>5729</v>
      </c>
      <c r="B5731">
        <f>'2025'!B5731*1.02^25</f>
        <v>15.161096458945066</v>
      </c>
      <c r="C5731">
        <f>'2025'!C5731*1.3226941855902</f>
        <v>6.0579393700031154</v>
      </c>
      <c r="D5731">
        <f t="shared" si="89"/>
        <v>37.290181151015581</v>
      </c>
    </row>
    <row r="5732" spans="1:4" x14ac:dyDescent="0.35">
      <c r="A5732">
        <v>5730</v>
      </c>
      <c r="B5732">
        <f>'2025'!B5732*1.02^25</f>
        <v>15.396573464878502</v>
      </c>
      <c r="C5732">
        <f>'2025'!C5732*1.3226941855902</f>
        <v>5.5685425213347415</v>
      </c>
      <c r="D5732">
        <f t="shared" si="89"/>
        <v>37.290181151015581</v>
      </c>
    </row>
    <row r="5733" spans="1:4" x14ac:dyDescent="0.35">
      <c r="A5733">
        <v>5731</v>
      </c>
      <c r="B5733">
        <f>'2025'!B5733*1.02^25</f>
        <v>15.523368775765739</v>
      </c>
      <c r="C5733">
        <f>'2025'!C5733*1.3226941855902</f>
        <v>4.3781177543035614</v>
      </c>
      <c r="D5733">
        <f t="shared" si="89"/>
        <v>37.290181151015581</v>
      </c>
    </row>
    <row r="5734" spans="1:4" x14ac:dyDescent="0.35">
      <c r="A5734">
        <v>5732</v>
      </c>
      <c r="B5734">
        <f>'2025'!B5734*1.02^25</f>
        <v>14.998073916375764</v>
      </c>
      <c r="C5734">
        <f>'2025'!C5734*1.3226941855902</f>
        <v>3.3331893476873038</v>
      </c>
      <c r="D5734">
        <f t="shared" si="89"/>
        <v>37.290181151015581</v>
      </c>
    </row>
    <row r="5735" spans="1:4" x14ac:dyDescent="0.35">
      <c r="A5735">
        <v>5733</v>
      </c>
      <c r="B5735">
        <f>'2025'!B5735*1.02^25</f>
        <v>14.436551825303727</v>
      </c>
      <c r="C5735">
        <f>'2025'!C5735*1.3226941855902</f>
        <v>1.4681905460051221</v>
      </c>
      <c r="D5735">
        <f t="shared" si="89"/>
        <v>37.290181151015581</v>
      </c>
    </row>
    <row r="5736" spans="1:4" x14ac:dyDescent="0.35">
      <c r="A5736">
        <v>5734</v>
      </c>
      <c r="B5736">
        <f>'2025'!B5736*1.02^25</f>
        <v>16.809435500479118</v>
      </c>
      <c r="C5736">
        <f>'2025'!C5736*1.3226941855902</f>
        <v>0</v>
      </c>
      <c r="D5736">
        <f t="shared" si="89"/>
        <v>37.290181151015581</v>
      </c>
    </row>
    <row r="5737" spans="1:4" x14ac:dyDescent="0.35">
      <c r="A5737">
        <v>5735</v>
      </c>
      <c r="B5737">
        <f>'2025'!B5737*1.02^25</f>
        <v>16.718867421273952</v>
      </c>
      <c r="C5737">
        <f>'2025'!C5737*1.3226941855902</f>
        <v>-1.3226941855901999E-2</v>
      </c>
      <c r="D5737">
        <f t="shared" si="89"/>
        <v>37.290181151015581</v>
      </c>
    </row>
    <row r="5738" spans="1:4" x14ac:dyDescent="0.35">
      <c r="A5738">
        <v>5736</v>
      </c>
      <c r="B5738">
        <f>'2025'!B5738*1.02^25</f>
        <v>16.664526573750848</v>
      </c>
      <c r="C5738">
        <f>'2025'!C5738*1.3226941855902</f>
        <v>-1.3226941855901999E-2</v>
      </c>
      <c r="D5738">
        <f t="shared" si="89"/>
        <v>37.290181151015581</v>
      </c>
    </row>
    <row r="5739" spans="1:4" x14ac:dyDescent="0.35">
      <c r="A5739">
        <v>5737</v>
      </c>
      <c r="B5739">
        <f>'2025'!B5739*1.02^25</f>
        <v>16.664526573750848</v>
      </c>
      <c r="C5739">
        <f>'2025'!C5739*1.3226941855902</f>
        <v>-1.3226941855901999E-2</v>
      </c>
      <c r="D5739">
        <f t="shared" si="89"/>
        <v>37.290181151015581</v>
      </c>
    </row>
    <row r="5740" spans="1:4" x14ac:dyDescent="0.35">
      <c r="A5740">
        <v>5738</v>
      </c>
      <c r="B5740">
        <f>'2025'!B5740*1.02^25</f>
        <v>16.682640189591886</v>
      </c>
      <c r="C5740">
        <f>'2025'!C5740*1.3226941855902</f>
        <v>-1.3226941855901999E-2</v>
      </c>
      <c r="D5740">
        <f t="shared" si="89"/>
        <v>37.290181151015581</v>
      </c>
    </row>
    <row r="5741" spans="1:4" x14ac:dyDescent="0.35">
      <c r="A5741">
        <v>5739</v>
      </c>
      <c r="B5741">
        <f>'2025'!B5741*1.02^25</f>
        <v>16.773208268797053</v>
      </c>
      <c r="C5741">
        <f>'2025'!C5741*1.3226941855902</f>
        <v>0</v>
      </c>
      <c r="D5741">
        <f t="shared" si="89"/>
        <v>37.290181151015581</v>
      </c>
    </row>
    <row r="5742" spans="1:4" x14ac:dyDescent="0.35">
      <c r="A5742">
        <v>5740</v>
      </c>
      <c r="B5742">
        <f>'2025'!B5742*1.02^25</f>
        <v>17.425298439074258</v>
      </c>
      <c r="C5742">
        <f>'2025'!C5742*1.3226941855902</f>
        <v>0</v>
      </c>
      <c r="D5742">
        <f t="shared" si="89"/>
        <v>37.290181151015581</v>
      </c>
    </row>
    <row r="5743" spans="1:4" x14ac:dyDescent="0.35">
      <c r="A5743">
        <v>5741</v>
      </c>
      <c r="B5743">
        <f>'2025'!B5743*1.02^25</f>
        <v>20.178568046911355</v>
      </c>
      <c r="C5743">
        <f>'2025'!C5743*1.3226941855902</f>
        <v>2.1559915225120259</v>
      </c>
      <c r="D5743">
        <f t="shared" si="89"/>
        <v>37.290181151015581</v>
      </c>
    </row>
    <row r="5744" spans="1:4" x14ac:dyDescent="0.35">
      <c r="A5744">
        <v>5742</v>
      </c>
      <c r="B5744">
        <f>'2025'!B5744*1.02^25</f>
        <v>20.740090137983394</v>
      </c>
      <c r="C5744">
        <f>'2025'!C5744*1.3226941855902</f>
        <v>5.0130109633868578</v>
      </c>
      <c r="D5744">
        <f t="shared" si="89"/>
        <v>37.290181151015581</v>
      </c>
    </row>
    <row r="5745" spans="1:4" x14ac:dyDescent="0.35">
      <c r="A5745">
        <v>5743</v>
      </c>
      <c r="B5745">
        <f>'2025'!B5745*1.02^25</f>
        <v>21.917475167650576</v>
      </c>
      <c r="C5745">
        <f>'2025'!C5745*1.3226941855902</f>
        <v>5.8595352421645854</v>
      </c>
      <c r="D5745">
        <f t="shared" si="89"/>
        <v>37.290181151015581</v>
      </c>
    </row>
    <row r="5746" spans="1:4" x14ac:dyDescent="0.35">
      <c r="A5746">
        <v>5744</v>
      </c>
      <c r="B5746">
        <f>'2025'!B5746*1.02^25</f>
        <v>22.895610423066387</v>
      </c>
      <c r="C5746">
        <f>'2025'!C5746*1.3226941855902</f>
        <v>6.0182585444354091</v>
      </c>
      <c r="D5746">
        <f t="shared" si="89"/>
        <v>37.290181151015581</v>
      </c>
    </row>
    <row r="5747" spans="1:4" x14ac:dyDescent="0.35">
      <c r="A5747">
        <v>5745</v>
      </c>
      <c r="B5747">
        <f>'2025'!B5747*1.02^25</f>
        <v>21.863134320127479</v>
      </c>
      <c r="C5747">
        <f>'2025'!C5747*1.3226941855902</f>
        <v>5.727265823605566</v>
      </c>
      <c r="D5747">
        <f t="shared" si="89"/>
        <v>37.290181151015581</v>
      </c>
    </row>
    <row r="5748" spans="1:4" x14ac:dyDescent="0.35">
      <c r="A5748">
        <v>5746</v>
      </c>
      <c r="B5748">
        <f>'2025'!B5748*1.02^25</f>
        <v>20.377817821162726</v>
      </c>
      <c r="C5748">
        <f>'2025'!C5748*1.3226941855902</f>
        <v>5.5420886376229381</v>
      </c>
      <c r="D5748">
        <f t="shared" si="89"/>
        <v>37.290181151015581</v>
      </c>
    </row>
    <row r="5749" spans="1:4" x14ac:dyDescent="0.35">
      <c r="A5749">
        <v>5747</v>
      </c>
      <c r="B5749">
        <f>'2025'!B5749*1.02^25</f>
        <v>20.051772736024123</v>
      </c>
      <c r="C5749">
        <f>'2025'!C5749*1.3226941855902</f>
        <v>5.62145028875835</v>
      </c>
      <c r="D5749">
        <f t="shared" si="89"/>
        <v>37.290181151015581</v>
      </c>
    </row>
    <row r="5750" spans="1:4" x14ac:dyDescent="0.35">
      <c r="A5750">
        <v>5748</v>
      </c>
      <c r="B5750">
        <f>'2025'!B5750*1.02^25</f>
        <v>18.095502225192501</v>
      </c>
      <c r="C5750">
        <f>'2025'!C5750*1.3226941855902</f>
        <v>10.026021926773716</v>
      </c>
      <c r="D5750">
        <f t="shared" si="89"/>
        <v>37.290181151015581</v>
      </c>
    </row>
    <row r="5751" spans="1:4" x14ac:dyDescent="0.35">
      <c r="A5751">
        <v>5749</v>
      </c>
      <c r="B5751">
        <f>'2025'!B5751*1.02^25</f>
        <v>17.914366066782165</v>
      </c>
      <c r="C5751">
        <f>'2025'!C5751*1.3226941855902</f>
        <v>10.475737949874382</v>
      </c>
      <c r="D5751">
        <f t="shared" si="89"/>
        <v>37.290181151015581</v>
      </c>
    </row>
    <row r="5752" spans="1:4" x14ac:dyDescent="0.35">
      <c r="A5752">
        <v>5750</v>
      </c>
      <c r="B5752">
        <f>'2025'!B5752*1.02^25</f>
        <v>17.69700267668976</v>
      </c>
      <c r="C5752">
        <f>'2025'!C5752*1.3226941855902</f>
        <v>10.26410688017995</v>
      </c>
      <c r="D5752">
        <f t="shared" si="89"/>
        <v>37.290181151015581</v>
      </c>
    </row>
    <row r="5753" spans="1:4" x14ac:dyDescent="0.35">
      <c r="A5753">
        <v>5751</v>
      </c>
      <c r="B5753">
        <f>'2025'!B5753*1.02^25</f>
        <v>17.389071207392192</v>
      </c>
      <c r="C5753">
        <f>'2025'!C5753*1.3226941855902</f>
        <v>10.885773147407345</v>
      </c>
      <c r="D5753">
        <f t="shared" si="89"/>
        <v>37.290181151015581</v>
      </c>
    </row>
    <row r="5754" spans="1:4" x14ac:dyDescent="0.35">
      <c r="A5754">
        <v>5752</v>
      </c>
      <c r="B5754">
        <f>'2025'!B5754*1.02^25</f>
        <v>17.207935048981856</v>
      </c>
      <c r="C5754">
        <f>'2025'!C5754*1.3226941855902</f>
        <v>12.023290147014917</v>
      </c>
      <c r="D5754">
        <f t="shared" si="89"/>
        <v>37.290181151015581</v>
      </c>
    </row>
    <row r="5755" spans="1:4" x14ac:dyDescent="0.35">
      <c r="A5755">
        <v>5753</v>
      </c>
      <c r="B5755">
        <f>'2025'!B5755*1.02^25</f>
        <v>17.189821433140825</v>
      </c>
      <c r="C5755">
        <f>'2025'!C5755*1.3226941855902</f>
        <v>12.353963693412467</v>
      </c>
      <c r="D5755">
        <f t="shared" si="89"/>
        <v>37.290181151015581</v>
      </c>
    </row>
    <row r="5756" spans="1:4" x14ac:dyDescent="0.35">
      <c r="A5756">
        <v>5754</v>
      </c>
      <c r="B5756">
        <f>'2025'!B5756*1.02^25</f>
        <v>17.352843975710126</v>
      </c>
      <c r="C5756">
        <f>'2025'!C5756*1.3226941855902</f>
        <v>12.182013449285742</v>
      </c>
      <c r="D5756">
        <f t="shared" si="89"/>
        <v>37.290181151015581</v>
      </c>
    </row>
    <row r="5757" spans="1:4" x14ac:dyDescent="0.35">
      <c r="A5757">
        <v>5755</v>
      </c>
      <c r="B5757">
        <f>'2025'!B5757*1.02^25</f>
        <v>17.443412054915292</v>
      </c>
      <c r="C5757">
        <f>'2025'!C5757*1.3226941855902</f>
        <v>13.253395739613802</v>
      </c>
      <c r="D5757">
        <f t="shared" si="89"/>
        <v>37.290181151015581</v>
      </c>
    </row>
    <row r="5758" spans="1:4" x14ac:dyDescent="0.35">
      <c r="A5758">
        <v>5756</v>
      </c>
      <c r="B5758">
        <f>'2025'!B5758*1.02^25</f>
        <v>17.081139738094624</v>
      </c>
      <c r="C5758">
        <f>'2025'!C5758*1.3226941855902</f>
        <v>6.6134709279509991</v>
      </c>
      <c r="D5758">
        <f t="shared" si="89"/>
        <v>37.290181151015581</v>
      </c>
    </row>
    <row r="5759" spans="1:4" x14ac:dyDescent="0.35">
      <c r="A5759">
        <v>5757</v>
      </c>
      <c r="B5759">
        <f>'2025'!B5759*1.02^25</f>
        <v>16.700753805432917</v>
      </c>
      <c r="C5759">
        <f>'2025'!C5759*1.3226941855902</f>
        <v>5.0130109633868578</v>
      </c>
      <c r="D5759">
        <f t="shared" si="89"/>
        <v>37.290181151015581</v>
      </c>
    </row>
    <row r="5760" spans="1:4" x14ac:dyDescent="0.35">
      <c r="A5760">
        <v>5758</v>
      </c>
      <c r="B5760">
        <f>'2025'!B5760*1.02^25</f>
        <v>19.979318272659988</v>
      </c>
      <c r="C5760">
        <f>'2025'!C5760*1.3226941855902</f>
        <v>3.3199624058314017</v>
      </c>
      <c r="D5760">
        <f t="shared" si="89"/>
        <v>37.290181151015581</v>
      </c>
    </row>
    <row r="5761" spans="1:4" x14ac:dyDescent="0.35">
      <c r="A5761">
        <v>5759</v>
      </c>
      <c r="B5761">
        <f>'2025'!B5761*1.02^25</f>
        <v>19.780068498408617</v>
      </c>
      <c r="C5761">
        <f>'2025'!C5761*1.3226941855902</f>
        <v>3.994536440482404</v>
      </c>
      <c r="D5761">
        <f t="shared" si="89"/>
        <v>37.290181151015581</v>
      </c>
    </row>
    <row r="5762" spans="1:4" x14ac:dyDescent="0.35">
      <c r="A5762">
        <v>5760</v>
      </c>
      <c r="B5762">
        <f>'2025'!B5762*1.02^25</f>
        <v>19.363455334064845</v>
      </c>
      <c r="C5762">
        <f>'2025'!C5762*1.3226941855902</f>
        <v>3.4522318243904215</v>
      </c>
      <c r="D5762">
        <f t="shared" si="89"/>
        <v>37.290181151015581</v>
      </c>
    </row>
    <row r="5763" spans="1:4" x14ac:dyDescent="0.35">
      <c r="A5763">
        <v>5761</v>
      </c>
      <c r="B5763">
        <f>'2025'!B5763*1.02^25</f>
        <v>19.327228102382783</v>
      </c>
      <c r="C5763">
        <f>'2025'!C5763*1.3226941855902</f>
        <v>3.4390048825345199</v>
      </c>
      <c r="D5763">
        <f t="shared" ref="D5763:D5826" si="90">AVERAGE(C$2:C$8761)</f>
        <v>37.290181151015581</v>
      </c>
    </row>
    <row r="5764" spans="1:4" x14ac:dyDescent="0.35">
      <c r="A5764">
        <v>5762</v>
      </c>
      <c r="B5764">
        <f>'2025'!B5764*1.02^25</f>
        <v>19.363455334064845</v>
      </c>
      <c r="C5764">
        <f>'2025'!C5764*1.3226941855902</f>
        <v>3.161239103560578</v>
      </c>
      <c r="D5764">
        <f t="shared" si="90"/>
        <v>37.290181151015581</v>
      </c>
    </row>
    <row r="5765" spans="1:4" x14ac:dyDescent="0.35">
      <c r="A5765">
        <v>5763</v>
      </c>
      <c r="B5765">
        <f>'2025'!B5765*1.02^25</f>
        <v>19.924977425136888</v>
      </c>
      <c r="C5765">
        <f>'2025'!C5765*1.3226941855902</f>
        <v>2.6189344874685956</v>
      </c>
      <c r="D5765">
        <f t="shared" si="90"/>
        <v>37.290181151015581</v>
      </c>
    </row>
    <row r="5766" spans="1:4" x14ac:dyDescent="0.35">
      <c r="A5766">
        <v>5764</v>
      </c>
      <c r="B5766">
        <f>'2025'!B5766*1.02^25</f>
        <v>20.377817821162726</v>
      </c>
      <c r="C5766">
        <f>'2025'!C5766*1.3226941855902</f>
        <v>3.9284017312028938</v>
      </c>
      <c r="D5766">
        <f t="shared" si="90"/>
        <v>37.290181151015581</v>
      </c>
    </row>
    <row r="5767" spans="1:4" x14ac:dyDescent="0.35">
      <c r="A5767">
        <v>5765</v>
      </c>
      <c r="B5767">
        <f>'2025'!B5767*1.02^25</f>
        <v>20.613294827096166</v>
      </c>
      <c r="C5767">
        <f>'2025'!C5767*1.3226941855902</f>
        <v>7.4467682648728255</v>
      </c>
      <c r="D5767">
        <f t="shared" si="90"/>
        <v>37.290181151015581</v>
      </c>
    </row>
    <row r="5768" spans="1:4" x14ac:dyDescent="0.35">
      <c r="A5768">
        <v>5766</v>
      </c>
      <c r="B5768">
        <f>'2025'!B5768*1.02^25</f>
        <v>20.812544601347533</v>
      </c>
      <c r="C5768">
        <f>'2025'!C5768*1.3226941855902</f>
        <v>9.2324054154195956</v>
      </c>
      <c r="D5768">
        <f t="shared" si="90"/>
        <v>37.290181151015581</v>
      </c>
    </row>
    <row r="5769" spans="1:4" x14ac:dyDescent="0.35">
      <c r="A5769">
        <v>5767</v>
      </c>
      <c r="B5769">
        <f>'2025'!B5769*1.02^25</f>
        <v>20.903112680552695</v>
      </c>
      <c r="C5769">
        <f>'2025'!C5769*1.3226941855902</f>
        <v>13.081445495487078</v>
      </c>
      <c r="D5769">
        <f t="shared" si="90"/>
        <v>37.290181151015581</v>
      </c>
    </row>
    <row r="5770" spans="1:4" x14ac:dyDescent="0.35">
      <c r="A5770">
        <v>5768</v>
      </c>
      <c r="B5770">
        <f>'2025'!B5770*1.02^25</f>
        <v>20.848771833029598</v>
      </c>
      <c r="C5770">
        <f>'2025'!C5770*1.3226941855902</f>
        <v>15.052259832016476</v>
      </c>
      <c r="D5770">
        <f t="shared" si="90"/>
        <v>37.290181151015581</v>
      </c>
    </row>
    <row r="5771" spans="1:4" x14ac:dyDescent="0.35">
      <c r="A5771">
        <v>5769</v>
      </c>
      <c r="B5771">
        <f>'2025'!B5771*1.02^25</f>
        <v>20.794430985506498</v>
      </c>
      <c r="C5771">
        <f>'2025'!C5771*1.3226941855902</f>
        <v>12.459779228259682</v>
      </c>
      <c r="D5771">
        <f t="shared" si="90"/>
        <v>37.290181151015581</v>
      </c>
    </row>
    <row r="5772" spans="1:4" x14ac:dyDescent="0.35">
      <c r="A5772">
        <v>5770</v>
      </c>
      <c r="B5772">
        <f>'2025'!B5772*1.02^25</f>
        <v>20.721976522142363</v>
      </c>
      <c r="C5772">
        <f>'2025'!C5772*1.3226941855902</f>
        <v>7.0764138929075688</v>
      </c>
      <c r="D5772">
        <f t="shared" si="90"/>
        <v>37.290181151015581</v>
      </c>
    </row>
    <row r="5773" spans="1:4" x14ac:dyDescent="0.35">
      <c r="A5773">
        <v>5771</v>
      </c>
      <c r="B5773">
        <f>'2025'!B5773*1.02^25</f>
        <v>20.613294827096166</v>
      </c>
      <c r="C5773">
        <f>'2025'!C5773*1.3226941855902</f>
        <v>6.5208823349596852</v>
      </c>
      <c r="D5773">
        <f t="shared" si="90"/>
        <v>37.290181151015581</v>
      </c>
    </row>
    <row r="5774" spans="1:4" x14ac:dyDescent="0.35">
      <c r="A5774">
        <v>5772</v>
      </c>
      <c r="B5774">
        <f>'2025'!B5774*1.02^25</f>
        <v>20.649522058778228</v>
      </c>
      <c r="C5774">
        <f>'2025'!C5774*1.3226941855902</f>
        <v>6.4812015093919797</v>
      </c>
      <c r="D5774">
        <f t="shared" si="90"/>
        <v>37.290181151015581</v>
      </c>
    </row>
    <row r="5775" spans="1:4" x14ac:dyDescent="0.35">
      <c r="A5775">
        <v>5773</v>
      </c>
      <c r="B5775">
        <f>'2025'!B5775*1.02^25</f>
        <v>20.450272284526857</v>
      </c>
      <c r="C5775">
        <f>'2025'!C5775*1.3226941855902</f>
        <v>5.62145028875835</v>
      </c>
      <c r="D5775">
        <f t="shared" si="90"/>
        <v>37.290181151015581</v>
      </c>
    </row>
    <row r="5776" spans="1:4" x14ac:dyDescent="0.35">
      <c r="A5776">
        <v>5774</v>
      </c>
      <c r="B5776">
        <f>'2025'!B5776*1.02^25</f>
        <v>20.269136126116525</v>
      </c>
      <c r="C5776">
        <f>'2025'!C5776*1.3226941855902</f>
        <v>5.6479041724701533</v>
      </c>
      <c r="D5776">
        <f t="shared" si="90"/>
        <v>37.290181151015581</v>
      </c>
    </row>
    <row r="5777" spans="1:4" x14ac:dyDescent="0.35">
      <c r="A5777">
        <v>5775</v>
      </c>
      <c r="B5777">
        <f>'2025'!B5777*1.02^25</f>
        <v>20.124227199388255</v>
      </c>
      <c r="C5777">
        <f>'2025'!C5777*1.3226941855902</f>
        <v>5.8463083003086833</v>
      </c>
      <c r="D5777">
        <f t="shared" si="90"/>
        <v>37.290181151015581</v>
      </c>
    </row>
    <row r="5778" spans="1:4" x14ac:dyDescent="0.35">
      <c r="A5778">
        <v>5776</v>
      </c>
      <c r="B5778">
        <f>'2025'!B5778*1.02^25</f>
        <v>20.160454431070324</v>
      </c>
      <c r="C5778">
        <f>'2025'!C5778*1.3226941855902</f>
        <v>7.0367330673398643</v>
      </c>
      <c r="D5778">
        <f t="shared" si="90"/>
        <v>37.290181151015581</v>
      </c>
    </row>
    <row r="5779" spans="1:4" x14ac:dyDescent="0.35">
      <c r="A5779">
        <v>5777</v>
      </c>
      <c r="B5779">
        <f>'2025'!B5779*1.02^25</f>
        <v>20.305363357798594</v>
      </c>
      <c r="C5779">
        <f>'2025'!C5779*1.3226941855902</f>
        <v>13.517934576731843</v>
      </c>
      <c r="D5779">
        <f t="shared" si="90"/>
        <v>37.290181151015581</v>
      </c>
    </row>
    <row r="5780" spans="1:4" x14ac:dyDescent="0.35">
      <c r="A5780">
        <v>5778</v>
      </c>
      <c r="B5780">
        <f>'2025'!B5780*1.02^25</f>
        <v>20.359704205321695</v>
      </c>
      <c r="C5780">
        <f>'2025'!C5780*1.3226941855902</f>
        <v>7.6054915671436492</v>
      </c>
      <c r="D5780">
        <f t="shared" si="90"/>
        <v>37.290181151015581</v>
      </c>
    </row>
    <row r="5781" spans="1:4" x14ac:dyDescent="0.35">
      <c r="A5781">
        <v>5779</v>
      </c>
      <c r="B5781">
        <f>'2025'!B5781*1.02^25</f>
        <v>20.323476973639625</v>
      </c>
      <c r="C5781">
        <f>'2025'!C5781*1.3226941855902</f>
        <v>7.393860497449217</v>
      </c>
      <c r="D5781">
        <f t="shared" si="90"/>
        <v>37.290181151015581</v>
      </c>
    </row>
    <row r="5782" spans="1:4" x14ac:dyDescent="0.35">
      <c r="A5782">
        <v>5780</v>
      </c>
      <c r="B5782">
        <f>'2025'!B5782*1.02^25</f>
        <v>20.232908894434456</v>
      </c>
      <c r="C5782">
        <f>'2025'!C5782*1.3226941855902</f>
        <v>8.954639636445652</v>
      </c>
      <c r="D5782">
        <f t="shared" si="90"/>
        <v>37.290181151015581</v>
      </c>
    </row>
    <row r="5783" spans="1:4" x14ac:dyDescent="0.35">
      <c r="A5783">
        <v>5781</v>
      </c>
      <c r="B5783">
        <f>'2025'!B5783*1.02^25</f>
        <v>20.069886351865158</v>
      </c>
      <c r="C5783">
        <f>'2025'!C5783*1.3226941855902</f>
        <v>5.5685425213347415</v>
      </c>
      <c r="D5783">
        <f t="shared" si="90"/>
        <v>37.290181151015581</v>
      </c>
    </row>
    <row r="5784" spans="1:4" x14ac:dyDescent="0.35">
      <c r="A5784">
        <v>5782</v>
      </c>
      <c r="B5784">
        <f>'2025'!B5784*1.02^25</f>
        <v>23.294109971569124</v>
      </c>
      <c r="C5784">
        <f>'2025'!C5784*1.3226941855902</f>
        <v>2.2353531736474377</v>
      </c>
      <c r="D5784">
        <f t="shared" si="90"/>
        <v>37.290181151015581</v>
      </c>
    </row>
    <row r="5785" spans="1:4" x14ac:dyDescent="0.35">
      <c r="A5785">
        <v>5783</v>
      </c>
      <c r="B5785">
        <f>'2025'!B5785*1.02^25</f>
        <v>22.986178502271553</v>
      </c>
      <c r="C5785">
        <f>'2025'!C5785*1.3226941855902</f>
        <v>2.6453883711803999E-2</v>
      </c>
      <c r="D5785">
        <f t="shared" si="90"/>
        <v>37.290181151015581</v>
      </c>
    </row>
    <row r="5786" spans="1:4" x14ac:dyDescent="0.35">
      <c r="A5786">
        <v>5784</v>
      </c>
      <c r="B5786">
        <f>'2025'!B5786*1.02^25</f>
        <v>22.841269575543286</v>
      </c>
      <c r="C5786">
        <f>'2025'!C5786*1.3226941855902</f>
        <v>0.35712743010935399</v>
      </c>
      <c r="D5786">
        <f t="shared" si="90"/>
        <v>37.290181151015581</v>
      </c>
    </row>
    <row r="5787" spans="1:4" x14ac:dyDescent="0.35">
      <c r="A5787">
        <v>5785</v>
      </c>
      <c r="B5787">
        <f>'2025'!B5787*1.02^25</f>
        <v>22.823155959702252</v>
      </c>
      <c r="C5787">
        <f>'2025'!C5787*1.3226941855902</f>
        <v>0.19840412783852998</v>
      </c>
      <c r="D5787">
        <f t="shared" si="90"/>
        <v>37.290181151015581</v>
      </c>
    </row>
    <row r="5788" spans="1:4" x14ac:dyDescent="0.35">
      <c r="A5788">
        <v>5786</v>
      </c>
      <c r="B5788">
        <f>'2025'!B5788*1.02^25</f>
        <v>22.877496807225352</v>
      </c>
      <c r="C5788">
        <f>'2025'!C5788*1.3226941855902</f>
        <v>0.38358131382115795</v>
      </c>
      <c r="D5788">
        <f t="shared" si="90"/>
        <v>37.290181151015581</v>
      </c>
    </row>
    <row r="5789" spans="1:4" x14ac:dyDescent="0.35">
      <c r="A5789">
        <v>5787</v>
      </c>
      <c r="B5789">
        <f>'2025'!B5789*1.02^25</f>
        <v>23.004292118112588</v>
      </c>
      <c r="C5789">
        <f>'2025'!C5789*1.3226941855902</f>
        <v>2.023722103953006</v>
      </c>
      <c r="D5789">
        <f t="shared" si="90"/>
        <v>37.290181151015581</v>
      </c>
    </row>
    <row r="5790" spans="1:4" x14ac:dyDescent="0.35">
      <c r="A5790">
        <v>5788</v>
      </c>
      <c r="B5790">
        <f>'2025'!B5790*1.02^25</f>
        <v>23.638268672548762</v>
      </c>
      <c r="C5790">
        <f>'2025'!C5790*1.3226941855902</f>
        <v>2.1956723480797318</v>
      </c>
      <c r="D5790">
        <f t="shared" si="90"/>
        <v>37.290181151015581</v>
      </c>
    </row>
    <row r="5791" spans="1:4" x14ac:dyDescent="0.35">
      <c r="A5791">
        <v>5789</v>
      </c>
      <c r="B5791">
        <f>'2025'!B5791*1.02^25</f>
        <v>24.29035884282597</v>
      </c>
      <c r="C5791">
        <f>'2025'!C5791*1.3226941855902</f>
        <v>5.6743580561819575</v>
      </c>
      <c r="D5791">
        <f t="shared" si="90"/>
        <v>37.290181151015581</v>
      </c>
    </row>
    <row r="5792" spans="1:4" x14ac:dyDescent="0.35">
      <c r="A5792">
        <v>5790</v>
      </c>
      <c r="B5792">
        <f>'2025'!B5792*1.02^25</f>
        <v>24.96056262894421</v>
      </c>
      <c r="C5792">
        <f>'2025'!C5792*1.3226941855902</f>
        <v>13.822154239417587</v>
      </c>
      <c r="D5792">
        <f t="shared" si="90"/>
        <v>37.290181151015581</v>
      </c>
    </row>
    <row r="5793" spans="1:4" x14ac:dyDescent="0.35">
      <c r="A5793">
        <v>5791</v>
      </c>
      <c r="B5793">
        <f>'2025'!B5793*1.02^25</f>
        <v>25.540198335857283</v>
      </c>
      <c r="C5793">
        <f>'2025'!C5793*1.3226941855902</f>
        <v>15.27711784356681</v>
      </c>
      <c r="D5793">
        <f t="shared" si="90"/>
        <v>37.290181151015581</v>
      </c>
    </row>
    <row r="5794" spans="1:4" x14ac:dyDescent="0.35">
      <c r="A5794">
        <v>5792</v>
      </c>
      <c r="B5794">
        <f>'2025'!B5794*1.02^25</f>
        <v>26.065493195247257</v>
      </c>
      <c r="C5794">
        <f>'2025'!C5794*1.3226941855902</f>
        <v>15.488748913261242</v>
      </c>
      <c r="D5794">
        <f t="shared" si="90"/>
        <v>37.290181151015581</v>
      </c>
    </row>
    <row r="5795" spans="1:4" x14ac:dyDescent="0.35">
      <c r="A5795">
        <v>5793</v>
      </c>
      <c r="B5795">
        <f>'2025'!B5795*1.02^25</f>
        <v>26.065493195247257</v>
      </c>
      <c r="C5795">
        <f>'2025'!C5795*1.3226941855902</f>
        <v>15.435841145837633</v>
      </c>
      <c r="D5795">
        <f t="shared" si="90"/>
        <v>37.290181151015581</v>
      </c>
    </row>
    <row r="5796" spans="1:4" x14ac:dyDescent="0.35">
      <c r="A5796">
        <v>5794</v>
      </c>
      <c r="B5796">
        <f>'2025'!B5796*1.02^25</f>
        <v>25.848129805154855</v>
      </c>
      <c r="C5796">
        <f>'2025'!C5796*1.3226941855902</f>
        <v>15.501975855117143</v>
      </c>
      <c r="D5796">
        <f t="shared" si="90"/>
        <v>37.290181151015581</v>
      </c>
    </row>
    <row r="5797" spans="1:4" x14ac:dyDescent="0.35">
      <c r="A5797">
        <v>5795</v>
      </c>
      <c r="B5797">
        <f>'2025'!B5797*1.02^25</f>
        <v>25.449630256652117</v>
      </c>
      <c r="C5797">
        <f>'2025'!C5797*1.3226941855902</f>
        <v>16.13686906420044</v>
      </c>
      <c r="D5797">
        <f t="shared" si="90"/>
        <v>37.290181151015581</v>
      </c>
    </row>
    <row r="5798" spans="1:4" x14ac:dyDescent="0.35">
      <c r="A5798">
        <v>5796</v>
      </c>
      <c r="B5798">
        <f>'2025'!B5798*1.02^25</f>
        <v>24.978676244785241</v>
      </c>
      <c r="C5798">
        <f>'2025'!C5798*1.3226941855902</f>
        <v>17.512471017214246</v>
      </c>
      <c r="D5798">
        <f t="shared" si="90"/>
        <v>37.290181151015581</v>
      </c>
    </row>
    <row r="5799" spans="1:4" x14ac:dyDescent="0.35">
      <c r="A5799">
        <v>5797</v>
      </c>
      <c r="B5799">
        <f>'2025'!B5799*1.02^25</f>
        <v>24.706972007169739</v>
      </c>
      <c r="C5799">
        <f>'2025'!C5799*1.3226941855902</f>
        <v>16.917258633698655</v>
      </c>
      <c r="D5799">
        <f t="shared" si="90"/>
        <v>37.290181151015581</v>
      </c>
    </row>
    <row r="5800" spans="1:4" x14ac:dyDescent="0.35">
      <c r="A5800">
        <v>5798</v>
      </c>
      <c r="B5800">
        <f>'2025'!B5800*1.02^25</f>
        <v>24.652631159646639</v>
      </c>
      <c r="C5800">
        <f>'2025'!C5800*1.3226941855902</f>
        <v>21.639276876255671</v>
      </c>
      <c r="D5800">
        <f t="shared" si="90"/>
        <v>37.290181151015581</v>
      </c>
    </row>
    <row r="5801" spans="1:4" x14ac:dyDescent="0.35">
      <c r="A5801">
        <v>5799</v>
      </c>
      <c r="B5801">
        <f>'2025'!B5801*1.02^25</f>
        <v>24.652631159646639</v>
      </c>
      <c r="C5801">
        <f>'2025'!C5801*1.3226941855902</f>
        <v>21.62604993439977</v>
      </c>
      <c r="D5801">
        <f t="shared" si="90"/>
        <v>37.290181151015581</v>
      </c>
    </row>
    <row r="5802" spans="1:4" x14ac:dyDescent="0.35">
      <c r="A5802">
        <v>5800</v>
      </c>
      <c r="B5802">
        <f>'2025'!B5802*1.02^25</f>
        <v>24.616403927964569</v>
      </c>
      <c r="C5802">
        <f>'2025'!C5802*1.3226941855902</f>
        <v>21.308603329858119</v>
      </c>
      <c r="D5802">
        <f t="shared" si="90"/>
        <v>37.290181151015581</v>
      </c>
    </row>
    <row r="5803" spans="1:4" x14ac:dyDescent="0.35">
      <c r="A5803">
        <v>5801</v>
      </c>
      <c r="B5803">
        <f>'2025'!B5803*1.02^25</f>
        <v>24.344699690349071</v>
      </c>
      <c r="C5803">
        <f>'2025'!C5803*1.3226941855902</f>
        <v>19.562647004879057</v>
      </c>
      <c r="D5803">
        <f t="shared" si="90"/>
        <v>37.290181151015581</v>
      </c>
    </row>
    <row r="5804" spans="1:4" x14ac:dyDescent="0.35">
      <c r="A5804">
        <v>5802</v>
      </c>
      <c r="B5804">
        <f>'2025'!B5804*1.02^25</f>
        <v>24.688858391328708</v>
      </c>
      <c r="C5804">
        <f>'2025'!C5804*1.3226941855902</f>
        <v>16.573358145445205</v>
      </c>
      <c r="D5804">
        <f t="shared" si="90"/>
        <v>37.290181151015581</v>
      </c>
    </row>
    <row r="5805" spans="1:4" x14ac:dyDescent="0.35">
      <c r="A5805">
        <v>5803</v>
      </c>
      <c r="B5805">
        <f>'2025'!B5805*1.02^25</f>
        <v>24.725085623010774</v>
      </c>
      <c r="C5805">
        <f>'2025'!C5805*1.3226941855902</f>
        <v>15.74006080852338</v>
      </c>
      <c r="D5805">
        <f t="shared" si="90"/>
        <v>37.290181151015581</v>
      </c>
    </row>
    <row r="5806" spans="1:4" x14ac:dyDescent="0.35">
      <c r="A5806">
        <v>5804</v>
      </c>
      <c r="B5806">
        <f>'2025'!B5806*1.02^25</f>
        <v>24.634517543805604</v>
      </c>
      <c r="C5806">
        <f>'2025'!C5806*1.3226941855902</f>
        <v>14.139600843959236</v>
      </c>
      <c r="D5806">
        <f t="shared" si="90"/>
        <v>37.290181151015581</v>
      </c>
    </row>
    <row r="5807" spans="1:4" x14ac:dyDescent="0.35">
      <c r="A5807">
        <v>5805</v>
      </c>
      <c r="B5807">
        <f>'2025'!B5807*1.02^25</f>
        <v>24.054881836892534</v>
      </c>
      <c r="C5807">
        <f>'2025'!C5807*1.3226941855902</f>
        <v>8.1610231250915337</v>
      </c>
      <c r="D5807">
        <f t="shared" si="90"/>
        <v>37.290181151015581</v>
      </c>
    </row>
    <row r="5808" spans="1:4" x14ac:dyDescent="0.35">
      <c r="A5808">
        <v>5806</v>
      </c>
      <c r="B5808">
        <f>'2025'!B5808*1.02^25</f>
        <v>28.166672632807146</v>
      </c>
      <c r="C5808">
        <f>'2025'!C5808*1.3226941855902</f>
        <v>4.0077633823383056</v>
      </c>
      <c r="D5808">
        <f t="shared" si="90"/>
        <v>37.290181151015581</v>
      </c>
    </row>
    <row r="5809" spans="1:4" x14ac:dyDescent="0.35">
      <c r="A5809">
        <v>5807</v>
      </c>
      <c r="B5809">
        <f>'2025'!B5809*1.02^25</f>
        <v>27.134196529868237</v>
      </c>
      <c r="C5809">
        <f>'2025'!C5809*1.3226941855902</f>
        <v>0.54230461609198188</v>
      </c>
      <c r="D5809">
        <f t="shared" si="90"/>
        <v>37.290181151015581</v>
      </c>
    </row>
    <row r="5810" spans="1:4" x14ac:dyDescent="0.35">
      <c r="A5810">
        <v>5808</v>
      </c>
      <c r="B5810">
        <f>'2025'!B5810*1.02^25</f>
        <v>26.971173987298936</v>
      </c>
      <c r="C5810">
        <f>'2025'!C5810*1.3226941855902</f>
        <v>0</v>
      </c>
      <c r="D5810">
        <f t="shared" si="90"/>
        <v>37.290181151015581</v>
      </c>
    </row>
    <row r="5811" spans="1:4" x14ac:dyDescent="0.35">
      <c r="A5811">
        <v>5809</v>
      </c>
      <c r="B5811">
        <f>'2025'!B5811*1.02^25</f>
        <v>26.898719523934798</v>
      </c>
      <c r="C5811">
        <f>'2025'!C5811*1.3226941855902</f>
        <v>0</v>
      </c>
      <c r="D5811">
        <f t="shared" si="90"/>
        <v>37.290181151015581</v>
      </c>
    </row>
    <row r="5812" spans="1:4" x14ac:dyDescent="0.35">
      <c r="A5812">
        <v>5810</v>
      </c>
      <c r="B5812">
        <f>'2025'!B5812*1.02^25</f>
        <v>26.844378676411697</v>
      </c>
      <c r="C5812">
        <f>'2025'!C5812*1.3226941855902</f>
        <v>0</v>
      </c>
      <c r="D5812">
        <f t="shared" si="90"/>
        <v>37.290181151015581</v>
      </c>
    </row>
    <row r="5813" spans="1:4" x14ac:dyDescent="0.35">
      <c r="A5813">
        <v>5811</v>
      </c>
      <c r="B5813">
        <f>'2025'!B5813*1.02^25</f>
        <v>26.934946755616863</v>
      </c>
      <c r="C5813">
        <f>'2025'!C5813*1.3226941855902</f>
        <v>1.3226941855901999E-2</v>
      </c>
      <c r="D5813">
        <f t="shared" si="90"/>
        <v>37.290181151015581</v>
      </c>
    </row>
    <row r="5814" spans="1:4" x14ac:dyDescent="0.35">
      <c r="A5814">
        <v>5812</v>
      </c>
      <c r="B5814">
        <f>'2025'!B5814*1.02^25</f>
        <v>28.148559016966111</v>
      </c>
      <c r="C5814">
        <f>'2025'!C5814*1.3226941855902</f>
        <v>0.54230461609198188</v>
      </c>
      <c r="D5814">
        <f t="shared" si="90"/>
        <v>37.290181151015581</v>
      </c>
    </row>
    <row r="5815" spans="1:4" x14ac:dyDescent="0.35">
      <c r="A5815">
        <v>5813</v>
      </c>
      <c r="B5815">
        <f>'2025'!B5815*1.02^25</f>
        <v>28.583285797150914</v>
      </c>
      <c r="C5815">
        <f>'2025'!C5815*1.3226941855902</f>
        <v>3.4390048825345199</v>
      </c>
      <c r="D5815">
        <f t="shared" si="90"/>
        <v>37.290181151015581</v>
      </c>
    </row>
    <row r="5816" spans="1:4" x14ac:dyDescent="0.35">
      <c r="A5816">
        <v>5814</v>
      </c>
      <c r="B5816">
        <f>'2025'!B5816*1.02^25</f>
        <v>28.619513028832987</v>
      </c>
      <c r="C5816">
        <f>'2025'!C5816*1.3226941855902</f>
        <v>3.849040080067482</v>
      </c>
      <c r="D5816">
        <f t="shared" si="90"/>
        <v>37.290181151015581</v>
      </c>
    </row>
    <row r="5817" spans="1:4" x14ac:dyDescent="0.35">
      <c r="A5817">
        <v>5815</v>
      </c>
      <c r="B5817">
        <f>'2025'!B5817*1.02^25</f>
        <v>28.891217266448486</v>
      </c>
      <c r="C5817">
        <f>'2025'!C5817*1.3226941855902</f>
        <v>4.0342172660501099</v>
      </c>
      <c r="D5817">
        <f t="shared" si="90"/>
        <v>37.290181151015581</v>
      </c>
    </row>
    <row r="5818" spans="1:4" x14ac:dyDescent="0.35">
      <c r="A5818">
        <v>5816</v>
      </c>
      <c r="B5818">
        <f>'2025'!B5818*1.02^25</f>
        <v>28.800649187243319</v>
      </c>
      <c r="C5818">
        <f>'2025'!C5818*1.3226941855902</f>
        <v>4.047444207906012</v>
      </c>
      <c r="D5818">
        <f t="shared" si="90"/>
        <v>37.290181151015581</v>
      </c>
    </row>
    <row r="5819" spans="1:4" x14ac:dyDescent="0.35">
      <c r="A5819">
        <v>5817</v>
      </c>
      <c r="B5819">
        <f>'2025'!B5819*1.02^25</f>
        <v>28.800649187243319</v>
      </c>
      <c r="C5819">
        <f>'2025'!C5819*1.3226941855902</f>
        <v>6.3357051489770573</v>
      </c>
      <c r="D5819">
        <f t="shared" si="90"/>
        <v>37.290181151015581</v>
      </c>
    </row>
    <row r="5820" spans="1:4" x14ac:dyDescent="0.35">
      <c r="A5820">
        <v>5818</v>
      </c>
      <c r="B5820">
        <f>'2025'!B5820*1.02^25</f>
        <v>28.710081108038153</v>
      </c>
      <c r="C5820">
        <f>'2025'!C5820*1.3226941855902</f>
        <v>6.507655393103783</v>
      </c>
      <c r="D5820">
        <f t="shared" si="90"/>
        <v>37.290181151015581</v>
      </c>
    </row>
    <row r="5821" spans="1:4" x14ac:dyDescent="0.35">
      <c r="A5821">
        <v>5819</v>
      </c>
      <c r="B5821">
        <f>'2025'!B5821*1.02^25</f>
        <v>28.637626644674018</v>
      </c>
      <c r="C5821">
        <f>'2025'!C5821*1.3226941855902</f>
        <v>5.7140388817496639</v>
      </c>
      <c r="D5821">
        <f t="shared" si="90"/>
        <v>37.290181151015581</v>
      </c>
    </row>
    <row r="5822" spans="1:4" x14ac:dyDescent="0.35">
      <c r="A5822">
        <v>5820</v>
      </c>
      <c r="B5822">
        <f>'2025'!B5822*1.02^25</f>
        <v>28.492717717945748</v>
      </c>
      <c r="C5822">
        <f>'2025'!C5822*1.3226941855902</f>
        <v>4.2326213938886399</v>
      </c>
      <c r="D5822">
        <f t="shared" si="90"/>
        <v>37.290181151015581</v>
      </c>
    </row>
    <row r="5823" spans="1:4" x14ac:dyDescent="0.35">
      <c r="A5823">
        <v>5821</v>
      </c>
      <c r="B5823">
        <f>'2025'!B5823*1.02^25</f>
        <v>28.239127096171281</v>
      </c>
      <c r="C5823">
        <f>'2025'!C5823*1.3226941855902</f>
        <v>11.494212472778836</v>
      </c>
      <c r="D5823">
        <f t="shared" si="90"/>
        <v>37.290181151015581</v>
      </c>
    </row>
    <row r="5824" spans="1:4" x14ac:dyDescent="0.35">
      <c r="A5824">
        <v>5822</v>
      </c>
      <c r="B5824">
        <f>'2025'!B5824*1.02^25</f>
        <v>28.076104553601979</v>
      </c>
      <c r="C5824">
        <f>'2025'!C5824*1.3226941855902</f>
        <v>11.507439414634739</v>
      </c>
      <c r="D5824">
        <f t="shared" si="90"/>
        <v>37.290181151015581</v>
      </c>
    </row>
    <row r="5825" spans="1:4" x14ac:dyDescent="0.35">
      <c r="A5825">
        <v>5823</v>
      </c>
      <c r="B5825">
        <f>'2025'!B5825*1.02^25</f>
        <v>28.166672632807146</v>
      </c>
      <c r="C5825">
        <f>'2025'!C5825*1.3226941855902</f>
        <v>11.494212472778836</v>
      </c>
      <c r="D5825">
        <f t="shared" si="90"/>
        <v>37.290181151015581</v>
      </c>
    </row>
    <row r="5826" spans="1:4" x14ac:dyDescent="0.35">
      <c r="A5826">
        <v>5824</v>
      </c>
      <c r="B5826">
        <f>'2025'!B5826*1.02^25</f>
        <v>28.365922407058513</v>
      </c>
      <c r="C5826">
        <f>'2025'!C5826*1.3226941855902</f>
        <v>11.361943054219816</v>
      </c>
      <c r="D5826">
        <f t="shared" si="90"/>
        <v>37.290181151015581</v>
      </c>
    </row>
    <row r="5827" spans="1:4" x14ac:dyDescent="0.35">
      <c r="A5827">
        <v>5825</v>
      </c>
      <c r="B5827">
        <f>'2025'!B5827*1.02^25</f>
        <v>28.583285797150914</v>
      </c>
      <c r="C5827">
        <f>'2025'!C5827*1.3226941855902</f>
        <v>16.28236542461536</v>
      </c>
      <c r="D5827">
        <f t="shared" ref="D5827:D5890" si="91">AVERAGE(C$2:C$8761)</f>
        <v>37.290181151015581</v>
      </c>
    </row>
    <row r="5828" spans="1:4" x14ac:dyDescent="0.35">
      <c r="A5828">
        <v>5826</v>
      </c>
      <c r="B5828">
        <f>'2025'!B5828*1.02^25</f>
        <v>28.764421955561254</v>
      </c>
      <c r="C5828">
        <f>'2025'!C5828*1.3226941855902</f>
        <v>16.441088726886186</v>
      </c>
      <c r="D5828">
        <f t="shared" si="91"/>
        <v>37.290181151015581</v>
      </c>
    </row>
    <row r="5829" spans="1:4" x14ac:dyDescent="0.35">
      <c r="A5829">
        <v>5827</v>
      </c>
      <c r="B5829">
        <f>'2025'!B5829*1.02^25</f>
        <v>28.927444498130555</v>
      </c>
      <c r="C5829">
        <f>'2025'!C5829*1.3226941855902</f>
        <v>16.983393342978168</v>
      </c>
      <c r="D5829">
        <f t="shared" si="91"/>
        <v>37.290181151015581</v>
      </c>
    </row>
    <row r="5830" spans="1:4" x14ac:dyDescent="0.35">
      <c r="A5830">
        <v>5828</v>
      </c>
      <c r="B5830">
        <f>'2025'!B5830*1.02^25</f>
        <v>28.710081108038153</v>
      </c>
      <c r="C5830">
        <f>'2025'!C5830*1.3226941855902</f>
        <v>17.419882424222934</v>
      </c>
      <c r="D5830">
        <f t="shared" si="91"/>
        <v>37.290181151015581</v>
      </c>
    </row>
    <row r="5831" spans="1:4" x14ac:dyDescent="0.35">
      <c r="A5831">
        <v>5829</v>
      </c>
      <c r="B5831">
        <f>'2025'!B5831*1.02^25</f>
        <v>28.456490486263686</v>
      </c>
      <c r="C5831">
        <f>'2025'!C5831*1.3226941855902</f>
        <v>17.340520773087519</v>
      </c>
      <c r="D5831">
        <f t="shared" si="91"/>
        <v>37.290181151015581</v>
      </c>
    </row>
    <row r="5832" spans="1:4" x14ac:dyDescent="0.35">
      <c r="A5832">
        <v>5830</v>
      </c>
      <c r="B5832">
        <f>'2025'!B5832*1.02^25</f>
        <v>30.032375064433598</v>
      </c>
      <c r="C5832">
        <f>'2025'!C5832*1.3226941855902</f>
        <v>17.07598193596948</v>
      </c>
      <c r="D5832">
        <f t="shared" si="91"/>
        <v>37.290181151015581</v>
      </c>
    </row>
    <row r="5833" spans="1:4" x14ac:dyDescent="0.35">
      <c r="A5833">
        <v>5831</v>
      </c>
      <c r="B5833">
        <f>'2025'!B5833*1.02^25</f>
        <v>29.959920601069463</v>
      </c>
      <c r="C5833">
        <f>'2025'!C5833*1.3226941855902</f>
        <v>17.023074168545872</v>
      </c>
      <c r="D5833">
        <f t="shared" si="91"/>
        <v>37.290181151015581</v>
      </c>
    </row>
    <row r="5834" spans="1:4" x14ac:dyDescent="0.35">
      <c r="A5834">
        <v>5832</v>
      </c>
      <c r="B5834">
        <f>'2025'!B5834*1.02^25</f>
        <v>29.941806985228435</v>
      </c>
      <c r="C5834">
        <f>'2025'!C5834*1.3226941855902</f>
        <v>16.93048557555456</v>
      </c>
      <c r="D5834">
        <f t="shared" si="91"/>
        <v>37.290181151015581</v>
      </c>
    </row>
    <row r="5835" spans="1:4" x14ac:dyDescent="0.35">
      <c r="A5835">
        <v>5833</v>
      </c>
      <c r="B5835">
        <f>'2025'!B5835*1.02^25</f>
        <v>29.978034216910501</v>
      </c>
      <c r="C5835">
        <f>'2025'!C5835*1.3226941855902</f>
        <v>16.890804749986852</v>
      </c>
      <c r="D5835">
        <f t="shared" si="91"/>
        <v>37.290181151015581</v>
      </c>
    </row>
    <row r="5836" spans="1:4" x14ac:dyDescent="0.35">
      <c r="A5836">
        <v>5834</v>
      </c>
      <c r="B5836">
        <f>'2025'!B5836*1.02^25</f>
        <v>30.068602296115671</v>
      </c>
      <c r="C5836">
        <f>'2025'!C5836*1.3226941855902</f>
        <v>17.155343587104895</v>
      </c>
      <c r="D5836">
        <f t="shared" si="91"/>
        <v>37.290181151015581</v>
      </c>
    </row>
    <row r="5837" spans="1:4" x14ac:dyDescent="0.35">
      <c r="A5837">
        <v>5835</v>
      </c>
      <c r="B5837">
        <f>'2025'!B5837*1.02^25</f>
        <v>30.231624838684969</v>
      </c>
      <c r="C5837">
        <f>'2025'!C5837*1.3226941855902</f>
        <v>17.605059610205561</v>
      </c>
      <c r="D5837">
        <f t="shared" si="91"/>
        <v>37.290181151015581</v>
      </c>
    </row>
    <row r="5838" spans="1:4" x14ac:dyDescent="0.35">
      <c r="A5838">
        <v>5836</v>
      </c>
      <c r="B5838">
        <f>'2025'!B5838*1.02^25</f>
        <v>30.44898822877737</v>
      </c>
      <c r="C5838">
        <f>'2025'!C5838*1.3226941855902</f>
        <v>16.970166401122263</v>
      </c>
      <c r="D5838">
        <f t="shared" si="91"/>
        <v>37.290181151015581</v>
      </c>
    </row>
    <row r="5839" spans="1:4" x14ac:dyDescent="0.35">
      <c r="A5839">
        <v>5837</v>
      </c>
      <c r="B5839">
        <f>'2025'!B5839*1.02^25</f>
        <v>32.314690660403819</v>
      </c>
      <c r="C5839">
        <f>'2025'!C5839*1.3226941855902</f>
        <v>16.692400622148323</v>
      </c>
      <c r="D5839">
        <f t="shared" si="91"/>
        <v>37.290181151015581</v>
      </c>
    </row>
    <row r="5840" spans="1:4" x14ac:dyDescent="0.35">
      <c r="A5840">
        <v>5838</v>
      </c>
      <c r="B5840">
        <f>'2025'!B5840*1.02^25</f>
        <v>53.942347974597872</v>
      </c>
      <c r="C5840">
        <f>'2025'!C5840*1.3226941855902</f>
        <v>16.851123924419149</v>
      </c>
      <c r="D5840">
        <f t="shared" si="91"/>
        <v>37.290181151015581</v>
      </c>
    </row>
    <row r="5841" spans="1:4" x14ac:dyDescent="0.35">
      <c r="A5841">
        <v>5839</v>
      </c>
      <c r="B5841">
        <f>'2025'!B5841*1.02^25</f>
        <v>52.94609910334102</v>
      </c>
      <c r="C5841">
        <f>'2025'!C5841*1.3226941855902</f>
        <v>19.827185841997096</v>
      </c>
      <c r="D5841">
        <f t="shared" si="91"/>
        <v>37.290181151015581</v>
      </c>
    </row>
    <row r="5842" spans="1:4" x14ac:dyDescent="0.35">
      <c r="A5842">
        <v>5840</v>
      </c>
      <c r="B5842">
        <f>'2025'!B5842*1.02^25</f>
        <v>50.663783507370795</v>
      </c>
      <c r="C5842">
        <f>'2025'!C5842*1.3226941855902</f>
        <v>20.303355748809569</v>
      </c>
      <c r="D5842">
        <f t="shared" si="91"/>
        <v>37.290181151015581</v>
      </c>
    </row>
    <row r="5843" spans="1:4" x14ac:dyDescent="0.35">
      <c r="A5843">
        <v>5841</v>
      </c>
      <c r="B5843">
        <f>'2025'!B5843*1.02^25</f>
        <v>47.185969265892354</v>
      </c>
      <c r="C5843">
        <f>'2025'!C5843*1.3226941855902</f>
        <v>20.184313272106451</v>
      </c>
      <c r="D5843">
        <f t="shared" si="91"/>
        <v>37.290181151015581</v>
      </c>
    </row>
    <row r="5844" spans="1:4" x14ac:dyDescent="0.35">
      <c r="A5844">
        <v>5842</v>
      </c>
      <c r="B5844">
        <f>'2025'!B5844*1.02^25</f>
        <v>43.309655475911178</v>
      </c>
      <c r="C5844">
        <f>'2025'!C5844*1.3226941855902</f>
        <v>20.25044798138596</v>
      </c>
      <c r="D5844">
        <f t="shared" si="91"/>
        <v>37.290181151015581</v>
      </c>
    </row>
    <row r="5845" spans="1:4" x14ac:dyDescent="0.35">
      <c r="A5845">
        <v>5843</v>
      </c>
      <c r="B5845">
        <f>'2025'!B5845*1.02^25</f>
        <v>76.258322690751172</v>
      </c>
      <c r="C5845">
        <f>'2025'!C5845*1.3226941855902</f>
        <v>20.700164004486631</v>
      </c>
      <c r="D5845">
        <f t="shared" si="91"/>
        <v>37.290181151015581</v>
      </c>
    </row>
    <row r="5846" spans="1:4" x14ac:dyDescent="0.35">
      <c r="A5846">
        <v>5844</v>
      </c>
      <c r="B5846">
        <f>'2025'!B5846*1.02^25</f>
        <v>76.674935855094944</v>
      </c>
      <c r="C5846">
        <f>'2025'!C5846*1.3226941855902</f>
        <v>20.700164004486631</v>
      </c>
      <c r="D5846">
        <f t="shared" si="91"/>
        <v>37.290181151015581</v>
      </c>
    </row>
    <row r="5847" spans="1:4" x14ac:dyDescent="0.35">
      <c r="A5847">
        <v>5845</v>
      </c>
      <c r="B5847">
        <f>'2025'!B5847*1.02^25</f>
        <v>39.451455301771041</v>
      </c>
      <c r="C5847">
        <f>'2025'!C5847*1.3226941855902</f>
        <v>20.448852109224493</v>
      </c>
      <c r="D5847">
        <f t="shared" si="91"/>
        <v>37.290181151015581</v>
      </c>
    </row>
    <row r="5848" spans="1:4" x14ac:dyDescent="0.35">
      <c r="A5848">
        <v>5846</v>
      </c>
      <c r="B5848">
        <f>'2025'!B5848*1.02^25</f>
        <v>36.009868291974662</v>
      </c>
      <c r="C5848">
        <f>'2025'!C5848*1.3226941855902</f>
        <v>20.700164004486631</v>
      </c>
      <c r="D5848">
        <f t="shared" si="91"/>
        <v>37.290181151015581</v>
      </c>
    </row>
    <row r="5849" spans="1:4" x14ac:dyDescent="0.35">
      <c r="A5849">
        <v>5847</v>
      </c>
      <c r="B5849">
        <f>'2025'!B5849*1.02^25</f>
        <v>34.14416586034821</v>
      </c>
      <c r="C5849">
        <f>'2025'!C5849*1.3226941855902</f>
        <v>20.753071771910236</v>
      </c>
      <c r="D5849">
        <f t="shared" si="91"/>
        <v>37.290181151015581</v>
      </c>
    </row>
    <row r="5850" spans="1:4" x14ac:dyDescent="0.35">
      <c r="A5850">
        <v>5848</v>
      </c>
      <c r="B5850">
        <f>'2025'!B5850*1.02^25</f>
        <v>33.963029701937877</v>
      </c>
      <c r="C5850">
        <f>'2025'!C5850*1.3226941855902</f>
        <v>21.163106969443199</v>
      </c>
      <c r="D5850">
        <f t="shared" si="91"/>
        <v>37.290181151015581</v>
      </c>
    </row>
    <row r="5851" spans="1:4" x14ac:dyDescent="0.35">
      <c r="A5851">
        <v>5849</v>
      </c>
      <c r="B5851">
        <f>'2025'!B5851*1.02^25</f>
        <v>33.926802470255815</v>
      </c>
      <c r="C5851">
        <f>'2025'!C5851*1.3226941855902</f>
        <v>22.327077852762574</v>
      </c>
      <c r="D5851">
        <f t="shared" si="91"/>
        <v>37.290181151015581</v>
      </c>
    </row>
    <row r="5852" spans="1:4" x14ac:dyDescent="0.35">
      <c r="A5852">
        <v>5850</v>
      </c>
      <c r="B5852">
        <f>'2025'!B5852*1.02^25</f>
        <v>33.99925693361994</v>
      </c>
      <c r="C5852">
        <f>'2025'!C5852*1.3226941855902</f>
        <v>21.90381571337371</v>
      </c>
      <c r="D5852">
        <f t="shared" si="91"/>
        <v>37.290181151015581</v>
      </c>
    </row>
    <row r="5853" spans="1:4" x14ac:dyDescent="0.35">
      <c r="A5853">
        <v>5851</v>
      </c>
      <c r="B5853">
        <f>'2025'!B5853*1.02^25</f>
        <v>33.655098232640306</v>
      </c>
      <c r="C5853">
        <f>'2025'!C5853*1.3226941855902</f>
        <v>22.459347271321594</v>
      </c>
      <c r="D5853">
        <f t="shared" si="91"/>
        <v>37.290181151015581</v>
      </c>
    </row>
    <row r="5854" spans="1:4" x14ac:dyDescent="0.35">
      <c r="A5854">
        <v>5852</v>
      </c>
      <c r="B5854">
        <f>'2025'!B5854*1.02^25</f>
        <v>32.60450851386036</v>
      </c>
      <c r="C5854">
        <f>'2025'!C5854*1.3226941855902</f>
        <v>21.90381571337371</v>
      </c>
      <c r="D5854">
        <f t="shared" si="91"/>
        <v>37.290181151015581</v>
      </c>
    </row>
    <row r="5855" spans="1:4" x14ac:dyDescent="0.35">
      <c r="A5855">
        <v>5853</v>
      </c>
      <c r="B5855">
        <f>'2025'!B5855*1.02^25</f>
        <v>31.082964783213544</v>
      </c>
      <c r="C5855">
        <f>'2025'!C5855*1.3226941855902</f>
        <v>21.308603329858119</v>
      </c>
      <c r="D5855">
        <f t="shared" si="91"/>
        <v>37.290181151015581</v>
      </c>
    </row>
    <row r="5856" spans="1:4" x14ac:dyDescent="0.35">
      <c r="A5856">
        <v>5854</v>
      </c>
      <c r="B5856">
        <f>'2025'!B5856*1.02^25</f>
        <v>32.713190208906553</v>
      </c>
      <c r="C5856">
        <f>'2025'!C5856*1.3226941855902</f>
        <v>20.184313272106451</v>
      </c>
      <c r="D5856">
        <f t="shared" si="91"/>
        <v>37.290181151015581</v>
      </c>
    </row>
    <row r="5857" spans="1:4" x14ac:dyDescent="0.35">
      <c r="A5857">
        <v>5855</v>
      </c>
      <c r="B5857">
        <f>'2025'!B5857*1.02^25</f>
        <v>31.735054953490749</v>
      </c>
      <c r="C5857">
        <f>'2025'!C5857*1.3226941855902</f>
        <v>17.816690679899995</v>
      </c>
      <c r="D5857">
        <f t="shared" si="91"/>
        <v>37.290181151015581</v>
      </c>
    </row>
    <row r="5858" spans="1:4" x14ac:dyDescent="0.35">
      <c r="A5858">
        <v>5856</v>
      </c>
      <c r="B5858">
        <f>'2025'!B5858*1.02^25</f>
        <v>30.720692466392876</v>
      </c>
      <c r="C5858">
        <f>'2025'!C5858*1.3226941855902</f>
        <v>16.771762273283734</v>
      </c>
      <c r="D5858">
        <f t="shared" si="91"/>
        <v>37.290181151015581</v>
      </c>
    </row>
    <row r="5859" spans="1:4" x14ac:dyDescent="0.35">
      <c r="A5859">
        <v>5857</v>
      </c>
      <c r="B5859">
        <f>'2025'!B5859*1.02^25</f>
        <v>30.666351618869772</v>
      </c>
      <c r="C5859">
        <f>'2025'!C5859*1.3226941855902</f>
        <v>14.390912739221376</v>
      </c>
      <c r="D5859">
        <f t="shared" si="91"/>
        <v>37.290181151015581</v>
      </c>
    </row>
    <row r="5860" spans="1:4" x14ac:dyDescent="0.35">
      <c r="A5860">
        <v>5858</v>
      </c>
      <c r="B5860">
        <f>'2025'!B5860*1.02^25</f>
        <v>30.720692466392876</v>
      </c>
      <c r="C5860">
        <f>'2025'!C5860*1.3226941855902</f>
        <v>13.478253751164136</v>
      </c>
      <c r="D5860">
        <f t="shared" si="91"/>
        <v>37.290181151015581</v>
      </c>
    </row>
    <row r="5861" spans="1:4" x14ac:dyDescent="0.35">
      <c r="A5861">
        <v>5859</v>
      </c>
      <c r="B5861">
        <f>'2025'!B5861*1.02^25</f>
        <v>31.010510319849413</v>
      </c>
      <c r="C5861">
        <f>'2025'!C5861*1.3226941855902</f>
        <v>13.081445495487078</v>
      </c>
      <c r="D5861">
        <f t="shared" si="91"/>
        <v>37.290181151015581</v>
      </c>
    </row>
    <row r="5862" spans="1:4" x14ac:dyDescent="0.35">
      <c r="A5862">
        <v>5860</v>
      </c>
      <c r="B5862">
        <f>'2025'!B5862*1.02^25</f>
        <v>33.039235294045163</v>
      </c>
      <c r="C5862">
        <f>'2025'!C5862*1.3226941855902</f>
        <v>6.7457403465100194</v>
      </c>
      <c r="D5862">
        <f t="shared" si="91"/>
        <v>37.290181151015581</v>
      </c>
    </row>
    <row r="5863" spans="1:4" x14ac:dyDescent="0.35">
      <c r="A5863">
        <v>5861</v>
      </c>
      <c r="B5863">
        <f>'2025'!B5863*1.02^25</f>
        <v>34.506438177168882</v>
      </c>
      <c r="C5863">
        <f>'2025'!C5863*1.3226941855902</f>
        <v>9.6424406129525568</v>
      </c>
      <c r="D5863">
        <f t="shared" si="91"/>
        <v>37.290181151015581</v>
      </c>
    </row>
    <row r="5864" spans="1:4" x14ac:dyDescent="0.35">
      <c r="A5864">
        <v>5862</v>
      </c>
      <c r="B5864">
        <f>'2025'!B5864*1.02^25</f>
        <v>36.227231682067071</v>
      </c>
      <c r="C5864">
        <f>'2025'!C5864*1.3226941855902</f>
        <v>11.573574123914248</v>
      </c>
      <c r="D5864">
        <f t="shared" si="91"/>
        <v>37.290181151015581</v>
      </c>
    </row>
    <row r="5865" spans="1:4" x14ac:dyDescent="0.35">
      <c r="A5865">
        <v>5863</v>
      </c>
      <c r="B5865">
        <f>'2025'!B5865*1.02^25</f>
        <v>38.056706882011454</v>
      </c>
      <c r="C5865">
        <f>'2025'!C5865*1.3226941855902</f>
        <v>11.652935775049661</v>
      </c>
      <c r="D5865">
        <f t="shared" si="91"/>
        <v>37.290181151015581</v>
      </c>
    </row>
    <row r="5866" spans="1:4" x14ac:dyDescent="0.35">
      <c r="A5866">
        <v>5864</v>
      </c>
      <c r="B5866">
        <f>'2025'!B5866*1.02^25</f>
        <v>37.440843943416318</v>
      </c>
      <c r="C5866">
        <f>'2025'!C5866*1.3226941855902</f>
        <v>12.287828984132956</v>
      </c>
      <c r="D5866">
        <f t="shared" si="91"/>
        <v>37.290181151015581</v>
      </c>
    </row>
    <row r="5867" spans="1:4" x14ac:dyDescent="0.35">
      <c r="A5867">
        <v>5865</v>
      </c>
      <c r="B5867">
        <f>'2025'!B5867*1.02^25</f>
        <v>34.687574335579214</v>
      </c>
      <c r="C5867">
        <f>'2025'!C5867*1.3226941855902</f>
        <v>11.930701554023603</v>
      </c>
      <c r="D5867">
        <f t="shared" si="91"/>
        <v>37.290181151015581</v>
      </c>
    </row>
    <row r="5868" spans="1:4" x14ac:dyDescent="0.35">
      <c r="A5868">
        <v>5866</v>
      </c>
      <c r="B5868">
        <f>'2025'!B5868*1.02^25</f>
        <v>34.524551793009913</v>
      </c>
      <c r="C5868">
        <f>'2025'!C5868*1.3226941855902</f>
        <v>12.367190635268368</v>
      </c>
      <c r="D5868">
        <f t="shared" si="91"/>
        <v>37.290181151015581</v>
      </c>
    </row>
    <row r="5869" spans="1:4" x14ac:dyDescent="0.35">
      <c r="A5869">
        <v>5867</v>
      </c>
      <c r="B5869">
        <f>'2025'!B5869*1.02^25</f>
        <v>34.452097329645781</v>
      </c>
      <c r="C5869">
        <f>'2025'!C5869*1.3226941855902</f>
        <v>11.361943054219816</v>
      </c>
      <c r="D5869">
        <f t="shared" si="91"/>
        <v>37.290181151015581</v>
      </c>
    </row>
    <row r="5870" spans="1:4" x14ac:dyDescent="0.35">
      <c r="A5870">
        <v>5868</v>
      </c>
      <c r="B5870">
        <f>'2025'!B5870*1.02^25</f>
        <v>34.017370549460978</v>
      </c>
      <c r="C5870">
        <f>'2025'!C5870*1.3226941855902</f>
        <v>11.401623879787522</v>
      </c>
      <c r="D5870">
        <f t="shared" si="91"/>
        <v>37.290181151015581</v>
      </c>
    </row>
    <row r="5871" spans="1:4" x14ac:dyDescent="0.35">
      <c r="A5871">
        <v>5869</v>
      </c>
      <c r="B5871">
        <f>'2025'!B5871*1.02^25</f>
        <v>33.818120775209614</v>
      </c>
      <c r="C5871">
        <f>'2025'!C5871*1.3226941855902</f>
        <v>7.883257346117591</v>
      </c>
      <c r="D5871">
        <f t="shared" si="91"/>
        <v>37.290181151015581</v>
      </c>
    </row>
    <row r="5872" spans="1:4" x14ac:dyDescent="0.35">
      <c r="A5872">
        <v>5870</v>
      </c>
      <c r="B5872">
        <f>'2025'!B5872*1.02^25</f>
        <v>33.800007159368569</v>
      </c>
      <c r="C5872">
        <f>'2025'!C5872*1.3226941855902</f>
        <v>8.0022998228207101</v>
      </c>
      <c r="D5872">
        <f t="shared" si="91"/>
        <v>37.290181151015581</v>
      </c>
    </row>
    <row r="5873" spans="1:4" x14ac:dyDescent="0.35">
      <c r="A5873">
        <v>5871</v>
      </c>
      <c r="B5873">
        <f>'2025'!B5873*1.02^25</f>
        <v>33.673211848481337</v>
      </c>
      <c r="C5873">
        <f>'2025'!C5873*1.3226941855902</f>
        <v>9.6556675548084598</v>
      </c>
      <c r="D5873">
        <f t="shared" si="91"/>
        <v>37.290181151015581</v>
      </c>
    </row>
    <row r="5874" spans="1:4" x14ac:dyDescent="0.35">
      <c r="A5874">
        <v>5872</v>
      </c>
      <c r="B5874">
        <f>'2025'!B5874*1.02^25</f>
        <v>33.618871000958237</v>
      </c>
      <c r="C5874">
        <f>'2025'!C5874*1.3226941855902</f>
        <v>10.356695473171266</v>
      </c>
      <c r="D5874">
        <f t="shared" si="91"/>
        <v>37.290181151015581</v>
      </c>
    </row>
    <row r="5875" spans="1:4" x14ac:dyDescent="0.35">
      <c r="A5875">
        <v>5873</v>
      </c>
      <c r="B5875">
        <f>'2025'!B5875*1.02^25</f>
        <v>33.636984616799275</v>
      </c>
      <c r="C5875">
        <f>'2025'!C5875*1.3226941855902</f>
        <v>11.361943054219816</v>
      </c>
      <c r="D5875">
        <f t="shared" si="91"/>
        <v>37.290181151015581</v>
      </c>
    </row>
    <row r="5876" spans="1:4" x14ac:dyDescent="0.35">
      <c r="A5876">
        <v>5874</v>
      </c>
      <c r="B5876">
        <f>'2025'!B5876*1.02^25</f>
        <v>34.126052244507179</v>
      </c>
      <c r="C5876">
        <f>'2025'!C5876*1.3226941855902</f>
        <v>11.917474612167702</v>
      </c>
      <c r="D5876">
        <f t="shared" si="91"/>
        <v>37.290181151015581</v>
      </c>
    </row>
    <row r="5877" spans="1:4" x14ac:dyDescent="0.35">
      <c r="A5877">
        <v>5875</v>
      </c>
      <c r="B5877">
        <f>'2025'!B5877*1.02^25</f>
        <v>34.270961171235449</v>
      </c>
      <c r="C5877">
        <f>'2025'!C5877*1.3226941855902</f>
        <v>12.129105681862134</v>
      </c>
      <c r="D5877">
        <f t="shared" si="91"/>
        <v>37.290181151015581</v>
      </c>
    </row>
    <row r="5878" spans="1:4" x14ac:dyDescent="0.35">
      <c r="A5878">
        <v>5876</v>
      </c>
      <c r="B5878">
        <f>'2025'!B5878*1.02^25</f>
        <v>33.691325464322375</v>
      </c>
      <c r="C5878">
        <f>'2025'!C5878*1.3226941855902</f>
        <v>10.925453972975051</v>
      </c>
      <c r="D5878">
        <f t="shared" si="91"/>
        <v>37.290181151015581</v>
      </c>
    </row>
    <row r="5879" spans="1:4" x14ac:dyDescent="0.35">
      <c r="A5879">
        <v>5877</v>
      </c>
      <c r="B5879">
        <f>'2025'!B5879*1.02^25</f>
        <v>33.111689757409302</v>
      </c>
      <c r="C5879">
        <f>'2025'!C5879*1.3226941855902</f>
        <v>9.1133629387164774</v>
      </c>
      <c r="D5879">
        <f t="shared" si="91"/>
        <v>37.290181151015581</v>
      </c>
    </row>
    <row r="5880" spans="1:4" x14ac:dyDescent="0.35">
      <c r="A5880">
        <v>5878</v>
      </c>
      <c r="B5880">
        <f>'2025'!B5880*1.02^25</f>
        <v>34.470210945486819</v>
      </c>
      <c r="C5880">
        <f>'2025'!C5880*1.3226941855902</f>
        <v>6.9573714162044515</v>
      </c>
      <c r="D5880">
        <f t="shared" si="91"/>
        <v>37.290181151015581</v>
      </c>
    </row>
    <row r="5881" spans="1:4" x14ac:dyDescent="0.35">
      <c r="A5881">
        <v>5879</v>
      </c>
      <c r="B5881">
        <f>'2025'!B5881*1.02^25</f>
        <v>34.28907478707648</v>
      </c>
      <c r="C5881">
        <f>'2025'!C5881*1.3226941855902</f>
        <v>6.0447124281472142</v>
      </c>
      <c r="D5881">
        <f t="shared" si="91"/>
        <v>37.290181151015581</v>
      </c>
    </row>
    <row r="5882" spans="1:4" x14ac:dyDescent="0.35">
      <c r="A5882">
        <v>5880</v>
      </c>
      <c r="B5882">
        <f>'2025'!B5882*1.02^25</f>
        <v>34.19850670787131</v>
      </c>
      <c r="C5882">
        <f>'2025'!C5882*1.3226941855902</f>
        <v>5.6082233469024478</v>
      </c>
      <c r="D5882">
        <f t="shared" si="91"/>
        <v>37.290181151015581</v>
      </c>
    </row>
    <row r="5883" spans="1:4" x14ac:dyDescent="0.35">
      <c r="A5883">
        <v>5881</v>
      </c>
      <c r="B5883">
        <f>'2025'!B5883*1.02^25</f>
        <v>34.234733939553372</v>
      </c>
      <c r="C5883">
        <f>'2025'!C5883*1.3226941855902</f>
        <v>5.4495000446316242</v>
      </c>
      <c r="D5883">
        <f t="shared" si="91"/>
        <v>37.290181151015581</v>
      </c>
    </row>
    <row r="5884" spans="1:4" x14ac:dyDescent="0.35">
      <c r="A5884">
        <v>5882</v>
      </c>
      <c r="B5884">
        <f>'2025'!B5884*1.02^25</f>
        <v>34.28907478707648</v>
      </c>
      <c r="C5884">
        <f>'2025'!C5884*1.3226941855902</f>
        <v>5.5553155794788402</v>
      </c>
      <c r="D5884">
        <f t="shared" si="91"/>
        <v>37.290181151015581</v>
      </c>
    </row>
    <row r="5885" spans="1:4" x14ac:dyDescent="0.35">
      <c r="A5885">
        <v>5883</v>
      </c>
      <c r="B5885">
        <f>'2025'!B5885*1.02^25</f>
        <v>34.48832456132785</v>
      </c>
      <c r="C5885">
        <f>'2025'!C5885*1.3226941855902</f>
        <v>6.2960243234093509</v>
      </c>
      <c r="D5885">
        <f t="shared" si="91"/>
        <v>37.290181151015581</v>
      </c>
    </row>
    <row r="5886" spans="1:4" x14ac:dyDescent="0.35">
      <c r="A5886">
        <v>5884</v>
      </c>
      <c r="B5886">
        <f>'2025'!B5886*1.02^25</f>
        <v>34.506438177168882</v>
      </c>
      <c r="C5886">
        <f>'2025'!C5886*1.3226941855902</f>
        <v>7.3674066137374137</v>
      </c>
      <c r="D5886">
        <f t="shared" si="91"/>
        <v>37.290181151015581</v>
      </c>
    </row>
    <row r="5887" spans="1:4" x14ac:dyDescent="0.35">
      <c r="A5887">
        <v>5885</v>
      </c>
      <c r="B5887">
        <f>'2025'!B5887*1.02^25</f>
        <v>36.897435468185314</v>
      </c>
      <c r="C5887">
        <f>'2025'!C5887*1.3226941855902</f>
        <v>11.295808344940307</v>
      </c>
      <c r="D5887">
        <f t="shared" si="91"/>
        <v>37.290181151015581</v>
      </c>
    </row>
    <row r="5888" spans="1:4" x14ac:dyDescent="0.35">
      <c r="A5888">
        <v>5886</v>
      </c>
      <c r="B5888">
        <f>'2025'!B5888*1.02^25</f>
        <v>35.991754676133638</v>
      </c>
      <c r="C5888">
        <f>'2025'!C5888*1.3226941855902</f>
        <v>12.459779228259682</v>
      </c>
      <c r="D5888">
        <f t="shared" si="91"/>
        <v>37.290181151015581</v>
      </c>
    </row>
    <row r="5889" spans="1:4" x14ac:dyDescent="0.35">
      <c r="A5889">
        <v>5887</v>
      </c>
      <c r="B5889">
        <f>'2025'!B5889*1.02^25</f>
        <v>36.933662699867376</v>
      </c>
      <c r="C5889">
        <f>'2025'!C5889*1.3226941855902</f>
        <v>12.618502530530506</v>
      </c>
      <c r="D5889">
        <f t="shared" si="91"/>
        <v>37.290181151015581</v>
      </c>
    </row>
    <row r="5890" spans="1:4" x14ac:dyDescent="0.35">
      <c r="A5890">
        <v>5888</v>
      </c>
      <c r="B5890">
        <f>'2025'!B5890*1.02^25</f>
        <v>37.27782140084701</v>
      </c>
      <c r="C5890">
        <f>'2025'!C5890*1.3226941855902</f>
        <v>11.560347182058347</v>
      </c>
      <c r="D5890">
        <f t="shared" si="91"/>
        <v>37.290181151015581</v>
      </c>
    </row>
    <row r="5891" spans="1:4" x14ac:dyDescent="0.35">
      <c r="A5891">
        <v>5889</v>
      </c>
      <c r="B5891">
        <f>'2025'!B5891*1.02^25</f>
        <v>37.241594169164941</v>
      </c>
      <c r="C5891">
        <f>'2025'!C5891*1.3226941855902</f>
        <v>9.4043556595463222</v>
      </c>
      <c r="D5891">
        <f t="shared" ref="D5891:D5954" si="92">AVERAGE(C$2:C$8761)</f>
        <v>37.290181151015581</v>
      </c>
    </row>
    <row r="5892" spans="1:4" x14ac:dyDescent="0.35">
      <c r="A5892">
        <v>5890</v>
      </c>
      <c r="B5892">
        <f>'2025'!B5892*1.02^25</f>
        <v>37.151026089959778</v>
      </c>
      <c r="C5892">
        <f>'2025'!C5892*1.3226941855902</f>
        <v>7.4467682648728255</v>
      </c>
      <c r="D5892">
        <f t="shared" si="92"/>
        <v>37.290181151015581</v>
      </c>
    </row>
    <row r="5893" spans="1:4" x14ac:dyDescent="0.35">
      <c r="A5893">
        <v>5891</v>
      </c>
      <c r="B5893">
        <f>'2025'!B5893*1.02^25</f>
        <v>36.933662699867376</v>
      </c>
      <c r="C5893">
        <f>'2025'!C5893*1.3226941855902</f>
        <v>6.5605631605273915</v>
      </c>
      <c r="D5893">
        <f t="shared" si="92"/>
        <v>37.290181151015581</v>
      </c>
    </row>
    <row r="5894" spans="1:4" x14ac:dyDescent="0.35">
      <c r="A5894">
        <v>5892</v>
      </c>
      <c r="B5894">
        <f>'2025'!B5894*1.02^25</f>
        <v>36.951776315708408</v>
      </c>
      <c r="C5894">
        <f>'2025'!C5894*1.3226941855902</f>
        <v>6.507655393103783</v>
      </c>
      <c r="D5894">
        <f t="shared" si="92"/>
        <v>37.290181151015581</v>
      </c>
    </row>
    <row r="5895" spans="1:4" x14ac:dyDescent="0.35">
      <c r="A5895">
        <v>5893</v>
      </c>
      <c r="B5895">
        <f>'2025'!B5895*1.02^25</f>
        <v>37.205366937482879</v>
      </c>
      <c r="C5895">
        <f>'2025'!C5895*1.3226941855902</f>
        <v>5.9521238351558994</v>
      </c>
      <c r="D5895">
        <f t="shared" si="92"/>
        <v>37.290181151015581</v>
      </c>
    </row>
    <row r="5896" spans="1:4" x14ac:dyDescent="0.35">
      <c r="A5896">
        <v>5894</v>
      </c>
      <c r="B5896">
        <f>'2025'!B5896*1.02^25</f>
        <v>36.915549084026338</v>
      </c>
      <c r="C5896">
        <f>'2025'!C5896*1.3226941855902</f>
        <v>5.6875849980378597</v>
      </c>
      <c r="D5896">
        <f t="shared" si="92"/>
        <v>37.290181151015581</v>
      </c>
    </row>
    <row r="5897" spans="1:4" x14ac:dyDescent="0.35">
      <c r="A5897">
        <v>5895</v>
      </c>
      <c r="B5897">
        <f>'2025'!B5897*1.02^25</f>
        <v>36.607617614728774</v>
      </c>
      <c r="C5897">
        <f>'2025'!C5897*1.3226941855902</f>
        <v>5.5949964050465466</v>
      </c>
      <c r="D5897">
        <f t="shared" si="92"/>
        <v>37.290181151015581</v>
      </c>
    </row>
    <row r="5898" spans="1:4" x14ac:dyDescent="0.35">
      <c r="A5898">
        <v>5896</v>
      </c>
      <c r="B5898">
        <f>'2025'!B5898*1.02^25</f>
        <v>37.730661796872845</v>
      </c>
      <c r="C5898">
        <f>'2025'!C5898*1.3226941855902</f>
        <v>5.4098192190639178</v>
      </c>
      <c r="D5898">
        <f t="shared" si="92"/>
        <v>37.290181151015581</v>
      </c>
    </row>
    <row r="5899" spans="1:4" x14ac:dyDescent="0.35">
      <c r="A5899">
        <v>5897</v>
      </c>
      <c r="B5899">
        <f>'2025'!B5899*1.02^25</f>
        <v>36.372140608795334</v>
      </c>
      <c r="C5899">
        <f>'2025'!C5899*1.3226941855902</f>
        <v>5.5288616957670351</v>
      </c>
      <c r="D5899">
        <f t="shared" si="92"/>
        <v>37.290181151015581</v>
      </c>
    </row>
    <row r="5900" spans="1:4" x14ac:dyDescent="0.35">
      <c r="A5900">
        <v>5898</v>
      </c>
      <c r="B5900">
        <f>'2025'!B5900*1.02^25</f>
        <v>34.19850670787131</v>
      </c>
      <c r="C5900">
        <f>'2025'!C5900*1.3226941855902</f>
        <v>5.4759539283434275</v>
      </c>
      <c r="D5900">
        <f t="shared" si="92"/>
        <v>37.290181151015581</v>
      </c>
    </row>
    <row r="5901" spans="1:4" x14ac:dyDescent="0.35">
      <c r="A5901">
        <v>5899</v>
      </c>
      <c r="B5901">
        <f>'2025'!B5901*1.02^25</f>
        <v>33.600757385117205</v>
      </c>
      <c r="C5901">
        <f>'2025'!C5901*1.3226941855902</f>
        <v>5.330457567928506</v>
      </c>
      <c r="D5901">
        <f t="shared" si="92"/>
        <v>37.290181151015581</v>
      </c>
    </row>
    <row r="5902" spans="1:4" x14ac:dyDescent="0.35">
      <c r="A5902">
        <v>5900</v>
      </c>
      <c r="B5902">
        <f>'2025'!B5902*1.02^25</f>
        <v>33.057348909886194</v>
      </c>
      <c r="C5902">
        <f>'2025'!C5902*1.3226941855902</f>
        <v>4.8939684866837396</v>
      </c>
      <c r="D5902">
        <f t="shared" si="92"/>
        <v>37.290181151015581</v>
      </c>
    </row>
    <row r="5903" spans="1:4" x14ac:dyDescent="0.35">
      <c r="A5903">
        <v>5901</v>
      </c>
      <c r="B5903">
        <f>'2025'!B5903*1.02^25</f>
        <v>32.495826818814159</v>
      </c>
      <c r="C5903">
        <f>'2025'!C5903*1.3226941855902</f>
        <v>4.4310255217271699</v>
      </c>
      <c r="D5903">
        <f t="shared" si="92"/>
        <v>37.290181151015581</v>
      </c>
    </row>
    <row r="5904" spans="1:4" x14ac:dyDescent="0.35">
      <c r="A5904">
        <v>5902</v>
      </c>
      <c r="B5904">
        <f>'2025'!B5904*1.02^25</f>
        <v>27.478355230847871</v>
      </c>
      <c r="C5904">
        <f>'2025'!C5904*1.3226941855902</f>
        <v>5.039464847098662</v>
      </c>
      <c r="D5904">
        <f t="shared" si="92"/>
        <v>37.290181151015581</v>
      </c>
    </row>
    <row r="5905" spans="1:4" x14ac:dyDescent="0.35">
      <c r="A5905">
        <v>5903</v>
      </c>
      <c r="B5905">
        <f>'2025'!B5905*1.02^25</f>
        <v>26.047379579406222</v>
      </c>
      <c r="C5905">
        <f>'2025'!C5905*1.3226941855902</f>
        <v>16.546904261733399</v>
      </c>
      <c r="D5905">
        <f t="shared" si="92"/>
        <v>37.290181151015581</v>
      </c>
    </row>
    <row r="5906" spans="1:4" x14ac:dyDescent="0.35">
      <c r="A5906">
        <v>5904</v>
      </c>
      <c r="B5906">
        <f>'2025'!B5906*1.02^25</f>
        <v>25.196039634877646</v>
      </c>
      <c r="C5906">
        <f>'2025'!C5906*1.3226941855902</f>
        <v>16.586585087301106</v>
      </c>
      <c r="D5906">
        <f t="shared" si="92"/>
        <v>37.290181151015581</v>
      </c>
    </row>
    <row r="5907" spans="1:4" x14ac:dyDescent="0.35">
      <c r="A5907">
        <v>5905</v>
      </c>
      <c r="B5907">
        <f>'2025'!B5907*1.02^25</f>
        <v>24.634517543805604</v>
      </c>
      <c r="C5907">
        <f>'2025'!C5907*1.3226941855902</f>
        <v>16.718854505860129</v>
      </c>
      <c r="D5907">
        <f t="shared" si="92"/>
        <v>37.290181151015581</v>
      </c>
    </row>
    <row r="5908" spans="1:4" x14ac:dyDescent="0.35">
      <c r="A5908">
        <v>5906</v>
      </c>
      <c r="B5908">
        <f>'2025'!B5908*1.02^25</f>
        <v>24.688858391328708</v>
      </c>
      <c r="C5908">
        <f>'2025'!C5908*1.3226941855902</f>
        <v>16.269138482759459</v>
      </c>
      <c r="D5908">
        <f t="shared" si="92"/>
        <v>37.290181151015581</v>
      </c>
    </row>
    <row r="5909" spans="1:4" x14ac:dyDescent="0.35">
      <c r="A5909">
        <v>5907</v>
      </c>
      <c r="B5909">
        <f>'2025'!B5909*1.02^25</f>
        <v>25.739448110108654</v>
      </c>
      <c r="C5909">
        <f>'2025'!C5909*1.3226941855902</f>
        <v>15.515202796973046</v>
      </c>
      <c r="D5909">
        <f t="shared" si="92"/>
        <v>37.290181151015581</v>
      </c>
    </row>
    <row r="5910" spans="1:4" x14ac:dyDescent="0.35">
      <c r="A5910">
        <v>5908</v>
      </c>
      <c r="B5910">
        <f>'2025'!B5910*1.02^25</f>
        <v>30.231624838684969</v>
      </c>
      <c r="C5910">
        <f>'2025'!C5910*1.3226941855902</f>
        <v>14.919990413457453</v>
      </c>
      <c r="D5910">
        <f t="shared" si="92"/>
        <v>37.290181151015581</v>
      </c>
    </row>
    <row r="5911" spans="1:4" x14ac:dyDescent="0.35">
      <c r="A5911">
        <v>5909</v>
      </c>
      <c r="B5911">
        <f>'2025'!B5911*1.02^25</f>
        <v>33.437734842547904</v>
      </c>
      <c r="C5911">
        <f>'2025'!C5911*1.3226941855902</f>
        <v>15.039032890160572</v>
      </c>
      <c r="D5911">
        <f t="shared" si="92"/>
        <v>37.290181151015581</v>
      </c>
    </row>
    <row r="5912" spans="1:4" x14ac:dyDescent="0.35">
      <c r="A5912">
        <v>5910</v>
      </c>
      <c r="B5912">
        <f>'2025'!B5912*1.02^25</f>
        <v>36.589503998887736</v>
      </c>
      <c r="C5912">
        <f>'2025'!C5912*1.3226941855902</f>
        <v>15.396160320269928</v>
      </c>
      <c r="D5912">
        <f t="shared" si="92"/>
        <v>37.290181151015581</v>
      </c>
    </row>
    <row r="5913" spans="1:4" x14ac:dyDescent="0.35">
      <c r="A5913">
        <v>5911</v>
      </c>
      <c r="B5913">
        <f>'2025'!B5913*1.02^25</f>
        <v>36.372140608795334</v>
      </c>
      <c r="C5913">
        <f>'2025'!C5913*1.3226941855902</f>
        <v>14.734813227474827</v>
      </c>
      <c r="D5913">
        <f t="shared" si="92"/>
        <v>37.290181151015581</v>
      </c>
    </row>
    <row r="5914" spans="1:4" x14ac:dyDescent="0.35">
      <c r="A5914">
        <v>5912</v>
      </c>
      <c r="B5914">
        <f>'2025'!B5914*1.02^25</f>
        <v>36.281572529590171</v>
      </c>
      <c r="C5914">
        <f>'2025'!C5914*1.3226941855902</f>
        <v>15.210983134287298</v>
      </c>
      <c r="D5914">
        <f t="shared" si="92"/>
        <v>37.290181151015581</v>
      </c>
    </row>
    <row r="5915" spans="1:4" x14ac:dyDescent="0.35">
      <c r="A5915">
        <v>5913</v>
      </c>
      <c r="B5915">
        <f>'2025'!B5915*1.02^25</f>
        <v>33.075462525727239</v>
      </c>
      <c r="C5915">
        <f>'2025'!C5915*1.3226941855902</f>
        <v>15.224210076143201</v>
      </c>
      <c r="D5915">
        <f t="shared" si="92"/>
        <v>37.290181151015581</v>
      </c>
    </row>
    <row r="5916" spans="1:4" x14ac:dyDescent="0.35">
      <c r="A5916">
        <v>5914</v>
      </c>
      <c r="B5916">
        <f>'2025'!B5916*1.02^25</f>
        <v>34.886824109830584</v>
      </c>
      <c r="C5916">
        <f>'2025'!C5916*1.3226941855902</f>
        <v>15.8855571689383</v>
      </c>
      <c r="D5916">
        <f t="shared" si="92"/>
        <v>37.290181151015581</v>
      </c>
    </row>
    <row r="5917" spans="1:4" x14ac:dyDescent="0.35">
      <c r="A5917">
        <v>5915</v>
      </c>
      <c r="B5917">
        <f>'2025'!B5917*1.02^25</f>
        <v>34.14416586034821</v>
      </c>
      <c r="C5917">
        <f>'2025'!C5917*1.3226941855902</f>
        <v>15.660699157387967</v>
      </c>
      <c r="D5917">
        <f t="shared" si="92"/>
        <v>37.290181151015581</v>
      </c>
    </row>
    <row r="5918" spans="1:4" x14ac:dyDescent="0.35">
      <c r="A5918">
        <v>5916</v>
      </c>
      <c r="B5918">
        <f>'2025'!B5918*1.02^25</f>
        <v>34.941164957353685</v>
      </c>
      <c r="C5918">
        <f>'2025'!C5918*1.3226941855902</f>
        <v>15.819422459658792</v>
      </c>
      <c r="D5918">
        <f t="shared" si="92"/>
        <v>37.290181151015581</v>
      </c>
    </row>
    <row r="5919" spans="1:4" x14ac:dyDescent="0.35">
      <c r="A5919">
        <v>5917</v>
      </c>
      <c r="B5919">
        <f>'2025'!B5919*1.02^25</f>
        <v>35.267210042492287</v>
      </c>
      <c r="C5919">
        <f>'2025'!C5919*1.3226941855902</f>
        <v>16.031053529353223</v>
      </c>
      <c r="D5919">
        <f t="shared" si="92"/>
        <v>37.290181151015581</v>
      </c>
    </row>
    <row r="5920" spans="1:4" x14ac:dyDescent="0.35">
      <c r="A5920">
        <v>5918</v>
      </c>
      <c r="B5920">
        <f>'2025'!B5920*1.02^25</f>
        <v>36.245345297908102</v>
      </c>
      <c r="C5920">
        <f>'2025'!C5920*1.3226941855902</f>
        <v>15.8855571689383</v>
      </c>
      <c r="D5920">
        <f t="shared" si="92"/>
        <v>37.290181151015581</v>
      </c>
    </row>
    <row r="5921" spans="1:4" x14ac:dyDescent="0.35">
      <c r="A5921">
        <v>5919</v>
      </c>
      <c r="B5921">
        <f>'2025'!B5921*1.02^25</f>
        <v>36.064209139497763</v>
      </c>
      <c r="C5921">
        <f>'2025'!C5921*1.3226941855902</f>
        <v>16.811443098851441</v>
      </c>
      <c r="D5921">
        <f t="shared" si="92"/>
        <v>37.290181151015581</v>
      </c>
    </row>
    <row r="5922" spans="1:4" x14ac:dyDescent="0.35">
      <c r="A5922">
        <v>5920</v>
      </c>
      <c r="B5922">
        <f>'2025'!B5922*1.02^25</f>
        <v>35.321550890015388</v>
      </c>
      <c r="C5922">
        <f>'2025'!C5922*1.3226941855902</f>
        <v>17.72410208690868</v>
      </c>
      <c r="D5922">
        <f t="shared" si="92"/>
        <v>37.290181151015581</v>
      </c>
    </row>
    <row r="5923" spans="1:4" x14ac:dyDescent="0.35">
      <c r="A5923">
        <v>5921</v>
      </c>
      <c r="B5923">
        <f>'2025'!B5923*1.02^25</f>
        <v>35.412118969220565</v>
      </c>
      <c r="C5923">
        <f>'2025'!C5923*1.3226941855902</f>
        <v>18.72934966795723</v>
      </c>
      <c r="D5923">
        <f t="shared" si="92"/>
        <v>37.290181151015581</v>
      </c>
    </row>
    <row r="5924" spans="1:4" x14ac:dyDescent="0.35">
      <c r="A5924">
        <v>5922</v>
      </c>
      <c r="B5924">
        <f>'2025'!B5924*1.02^25</f>
        <v>35.575141511789859</v>
      </c>
      <c r="C5924">
        <f>'2025'!C5924*1.3226941855902</f>
        <v>20.673710120774825</v>
      </c>
      <c r="D5924">
        <f t="shared" si="92"/>
        <v>37.290181151015581</v>
      </c>
    </row>
    <row r="5925" spans="1:4" x14ac:dyDescent="0.35">
      <c r="A5925">
        <v>5923</v>
      </c>
      <c r="B5925">
        <f>'2025'!B5925*1.02^25</f>
        <v>33.727552696004444</v>
      </c>
      <c r="C5925">
        <f>'2025'!C5925*1.3226941855902</f>
        <v>20.673710120774825</v>
      </c>
      <c r="D5925">
        <f t="shared" si="92"/>
        <v>37.290181151015581</v>
      </c>
    </row>
    <row r="5926" spans="1:4" x14ac:dyDescent="0.35">
      <c r="A5926">
        <v>5924</v>
      </c>
      <c r="B5926">
        <f>'2025'!B5926*1.02^25</f>
        <v>32.387145123767958</v>
      </c>
      <c r="C5926">
        <f>'2025'!C5926*1.3226941855902</f>
        <v>20.435625167368588</v>
      </c>
      <c r="D5926">
        <f t="shared" si="92"/>
        <v>37.290181151015581</v>
      </c>
    </row>
    <row r="5927" spans="1:4" x14ac:dyDescent="0.35">
      <c r="A5927">
        <v>5925</v>
      </c>
      <c r="B5927">
        <f>'2025'!B5927*1.02^25</f>
        <v>30.358420149572204</v>
      </c>
      <c r="C5927">
        <f>'2025'!C5927*1.3226941855902</f>
        <v>21.030837550884179</v>
      </c>
      <c r="D5927">
        <f t="shared" si="92"/>
        <v>37.290181151015581</v>
      </c>
    </row>
    <row r="5928" spans="1:4" x14ac:dyDescent="0.35">
      <c r="A5928">
        <v>5926</v>
      </c>
      <c r="B5928">
        <f>'2025'!B5928*1.02^25</f>
        <v>29.688216363453961</v>
      </c>
      <c r="C5928">
        <f>'2025'!C5928*1.3226941855902</f>
        <v>20.276901865097766</v>
      </c>
      <c r="D5928">
        <f t="shared" si="92"/>
        <v>37.290181151015581</v>
      </c>
    </row>
    <row r="5929" spans="1:4" x14ac:dyDescent="0.35">
      <c r="A5929">
        <v>5927</v>
      </c>
      <c r="B5929">
        <f>'2025'!B5929*1.02^25</f>
        <v>29.253489583269154</v>
      </c>
      <c r="C5929">
        <f>'2025'!C5929*1.3226941855902</f>
        <v>20.66048317891892</v>
      </c>
      <c r="D5929">
        <f t="shared" si="92"/>
        <v>37.290181151015581</v>
      </c>
    </row>
    <row r="5930" spans="1:4" x14ac:dyDescent="0.35">
      <c r="A5930">
        <v>5928</v>
      </c>
      <c r="B5930">
        <f>'2025'!B5930*1.02^25</f>
        <v>29.126694272381922</v>
      </c>
      <c r="C5930">
        <f>'2025'!C5930*1.3226941855902</f>
        <v>20.091724679115135</v>
      </c>
      <c r="D5930">
        <f t="shared" si="92"/>
        <v>37.290181151015581</v>
      </c>
    </row>
    <row r="5931" spans="1:4" x14ac:dyDescent="0.35">
      <c r="A5931">
        <v>5929</v>
      </c>
      <c r="B5931">
        <f>'2025'!B5931*1.02^25</f>
        <v>30.974283088167343</v>
      </c>
      <c r="C5931">
        <f>'2025'!C5931*1.3226941855902</f>
        <v>19.112930981778387</v>
      </c>
      <c r="D5931">
        <f t="shared" si="92"/>
        <v>37.290181151015581</v>
      </c>
    </row>
    <row r="5932" spans="1:4" x14ac:dyDescent="0.35">
      <c r="A5932">
        <v>5930</v>
      </c>
      <c r="B5932">
        <f>'2025'!B5932*1.02^25</f>
        <v>31.970531959424182</v>
      </c>
      <c r="C5932">
        <f>'2025'!C5932*1.3226941855902</f>
        <v>18.398676121559681</v>
      </c>
      <c r="D5932">
        <f t="shared" si="92"/>
        <v>37.290181151015581</v>
      </c>
    </row>
    <row r="5933" spans="1:4" x14ac:dyDescent="0.35">
      <c r="A5933">
        <v>5931</v>
      </c>
      <c r="B5933">
        <f>'2025'!B5933*1.02^25</f>
        <v>32.42337235545002</v>
      </c>
      <c r="C5933">
        <f>'2025'!C5933*1.3226941855902</f>
        <v>19.324562051472821</v>
      </c>
      <c r="D5933">
        <f t="shared" si="92"/>
        <v>37.290181151015581</v>
      </c>
    </row>
    <row r="5934" spans="1:4" x14ac:dyDescent="0.35">
      <c r="A5934">
        <v>5932</v>
      </c>
      <c r="B5934">
        <f>'2025'!B5934*1.02^25</f>
        <v>33.365280379183773</v>
      </c>
      <c r="C5934">
        <f>'2025'!C5934*1.3226941855902</f>
        <v>17.882825389179501</v>
      </c>
      <c r="D5934">
        <f t="shared" si="92"/>
        <v>37.290181151015581</v>
      </c>
    </row>
    <row r="5935" spans="1:4" x14ac:dyDescent="0.35">
      <c r="A5935">
        <v>5933</v>
      </c>
      <c r="B5935">
        <f>'2025'!B5935*1.02^25</f>
        <v>33.039235294045163</v>
      </c>
      <c r="C5935">
        <f>'2025'!C5935*1.3226941855902</f>
        <v>19.390696760752331</v>
      </c>
      <c r="D5935">
        <f t="shared" si="92"/>
        <v>37.290181151015581</v>
      </c>
    </row>
    <row r="5936" spans="1:4" x14ac:dyDescent="0.35">
      <c r="A5936">
        <v>5934</v>
      </c>
      <c r="B5936">
        <f>'2025'!B5936*1.02^25</f>
        <v>34.307188402917511</v>
      </c>
      <c r="C5936">
        <f>'2025'!C5936*1.3226941855902</f>
        <v>20.541440702215805</v>
      </c>
      <c r="D5936">
        <f t="shared" si="92"/>
        <v>37.290181151015581</v>
      </c>
    </row>
    <row r="5937" spans="1:4" x14ac:dyDescent="0.35">
      <c r="A5937">
        <v>5935</v>
      </c>
      <c r="B5937">
        <f>'2025'!B5937*1.02^25</f>
        <v>35.176641963287125</v>
      </c>
      <c r="C5937">
        <f>'2025'!C5937*1.3226941855902</f>
        <v>21.11019920201959</v>
      </c>
      <c r="D5937">
        <f t="shared" si="92"/>
        <v>37.290181151015581</v>
      </c>
    </row>
    <row r="5938" spans="1:4" x14ac:dyDescent="0.35">
      <c r="A5938">
        <v>5936</v>
      </c>
      <c r="B5938">
        <f>'2025'!B5938*1.02^25</f>
        <v>34.814369646466446</v>
      </c>
      <c r="C5938">
        <f>'2025'!C5938*1.3226941855902</f>
        <v>22.684205282871925</v>
      </c>
      <c r="D5938">
        <f t="shared" si="92"/>
        <v>37.290181151015581</v>
      </c>
    </row>
    <row r="5939" spans="1:4" x14ac:dyDescent="0.35">
      <c r="A5939">
        <v>5937</v>
      </c>
      <c r="B5939">
        <f>'2025'!B5939*1.02^25</f>
        <v>34.361529250440611</v>
      </c>
      <c r="C5939">
        <f>'2025'!C5939*1.3226941855902</f>
        <v>23.795268398767693</v>
      </c>
      <c r="D5939">
        <f t="shared" si="92"/>
        <v>37.290181151015581</v>
      </c>
    </row>
    <row r="5940" spans="1:4" x14ac:dyDescent="0.35">
      <c r="A5940">
        <v>5938</v>
      </c>
      <c r="B5940">
        <f>'2025'!B5940*1.02^25</f>
        <v>33.655098232640306</v>
      </c>
      <c r="C5940">
        <f>'2025'!C5940*1.3226941855902</f>
        <v>20.858887306757453</v>
      </c>
      <c r="D5940">
        <f t="shared" si="92"/>
        <v>37.290181151015581</v>
      </c>
    </row>
    <row r="5941" spans="1:4" x14ac:dyDescent="0.35">
      <c r="A5941">
        <v>5939</v>
      </c>
      <c r="B5941">
        <f>'2025'!B5941*1.02^25</f>
        <v>33.437734842547904</v>
      </c>
      <c r="C5941">
        <f>'2025'!C5941*1.3226941855902</f>
        <v>18.848392144660348</v>
      </c>
      <c r="D5941">
        <f t="shared" si="92"/>
        <v>37.290181151015581</v>
      </c>
    </row>
    <row r="5942" spans="1:4" x14ac:dyDescent="0.35">
      <c r="A5942">
        <v>5940</v>
      </c>
      <c r="B5942">
        <f>'2025'!B5942*1.02^25</f>
        <v>33.256598684137565</v>
      </c>
      <c r="C5942">
        <f>'2025'!C5942*1.3226941855902</f>
        <v>19.840412783852997</v>
      </c>
      <c r="D5942">
        <f t="shared" si="92"/>
        <v>37.290181151015581</v>
      </c>
    </row>
    <row r="5943" spans="1:4" x14ac:dyDescent="0.35">
      <c r="A5943">
        <v>5941</v>
      </c>
      <c r="B5943">
        <f>'2025'!B5943*1.02^25</f>
        <v>32.98489444652207</v>
      </c>
      <c r="C5943">
        <f>'2025'!C5943*1.3226941855902</f>
        <v>19.681689481582175</v>
      </c>
      <c r="D5943">
        <f t="shared" si="92"/>
        <v>37.290181151015581</v>
      </c>
    </row>
    <row r="5944" spans="1:4" x14ac:dyDescent="0.35">
      <c r="A5944">
        <v>5942</v>
      </c>
      <c r="B5944">
        <f>'2025'!B5944*1.02^25</f>
        <v>32.187895349516587</v>
      </c>
      <c r="C5944">
        <f>'2025'!C5944*1.3226941855902</f>
        <v>19.959455260556116</v>
      </c>
      <c r="D5944">
        <f t="shared" si="92"/>
        <v>37.290181151015581</v>
      </c>
    </row>
    <row r="5945" spans="1:4" x14ac:dyDescent="0.35">
      <c r="A5945">
        <v>5943</v>
      </c>
      <c r="B5945">
        <f>'2025'!B5945*1.02^25</f>
        <v>32.079213654470387</v>
      </c>
      <c r="C5945">
        <f>'2025'!C5945*1.3226941855902</f>
        <v>20.025589969835629</v>
      </c>
      <c r="D5945">
        <f t="shared" si="92"/>
        <v>37.290181151015581</v>
      </c>
    </row>
    <row r="5946" spans="1:4" x14ac:dyDescent="0.35">
      <c r="A5946">
        <v>5944</v>
      </c>
      <c r="B5946">
        <f>'2025'!B5946*1.02^25</f>
        <v>32.061100038629355</v>
      </c>
      <c r="C5946">
        <f>'2025'!C5946*1.3226941855902</f>
        <v>23.702679805776384</v>
      </c>
      <c r="D5946">
        <f t="shared" si="92"/>
        <v>37.290181151015581</v>
      </c>
    </row>
    <row r="5947" spans="1:4" x14ac:dyDescent="0.35">
      <c r="A5947">
        <v>5945</v>
      </c>
      <c r="B5947">
        <f>'2025'!B5947*1.02^25</f>
        <v>32.151668117834518</v>
      </c>
      <c r="C5947">
        <f>'2025'!C5947*1.3226941855902</f>
        <v>22.76356693400734</v>
      </c>
      <c r="D5947">
        <f t="shared" si="92"/>
        <v>37.290181151015581</v>
      </c>
    </row>
    <row r="5948" spans="1:4" x14ac:dyDescent="0.35">
      <c r="A5948">
        <v>5946</v>
      </c>
      <c r="B5948">
        <f>'2025'!B5948*1.02^25</f>
        <v>32.169781733675563</v>
      </c>
      <c r="C5948">
        <f>'2025'!C5948*1.3226941855902</f>
        <v>22.247716201627163</v>
      </c>
      <c r="D5948">
        <f t="shared" si="92"/>
        <v>37.290181151015581</v>
      </c>
    </row>
    <row r="5949" spans="1:4" x14ac:dyDescent="0.35">
      <c r="A5949">
        <v>5947</v>
      </c>
      <c r="B5949">
        <f>'2025'!B5949*1.02^25</f>
        <v>32.296577044562788</v>
      </c>
      <c r="C5949">
        <f>'2025'!C5949*1.3226941855902</f>
        <v>22.379985620186186</v>
      </c>
      <c r="D5949">
        <f t="shared" si="92"/>
        <v>37.290181151015581</v>
      </c>
    </row>
    <row r="5950" spans="1:4" x14ac:dyDescent="0.35">
      <c r="A5950">
        <v>5948</v>
      </c>
      <c r="B5950">
        <f>'2025'!B5950*1.02^25</f>
        <v>32.151668117834518</v>
      </c>
      <c r="C5950">
        <f>'2025'!C5950*1.3226941855902</f>
        <v>22.988424945557671</v>
      </c>
      <c r="D5950">
        <f t="shared" si="92"/>
        <v>37.290181151015581</v>
      </c>
    </row>
    <row r="5951" spans="1:4" x14ac:dyDescent="0.35">
      <c r="A5951">
        <v>5949</v>
      </c>
      <c r="B5951">
        <f>'2025'!B5951*1.02^25</f>
        <v>31.046737551531479</v>
      </c>
      <c r="C5951">
        <f>'2025'!C5951*1.3226941855902</f>
        <v>21.387964980993534</v>
      </c>
      <c r="D5951">
        <f t="shared" si="92"/>
        <v>37.290181151015581</v>
      </c>
    </row>
    <row r="5952" spans="1:4" x14ac:dyDescent="0.35">
      <c r="A5952">
        <v>5950</v>
      </c>
      <c r="B5952">
        <f>'2025'!B5952*1.02^25</f>
        <v>29.452739357520528</v>
      </c>
      <c r="C5952">
        <f>'2025'!C5952*1.3226941855902</f>
        <v>20.885341190469255</v>
      </c>
      <c r="D5952">
        <f t="shared" si="92"/>
        <v>37.290181151015581</v>
      </c>
    </row>
    <row r="5953" spans="1:4" x14ac:dyDescent="0.35">
      <c r="A5953">
        <v>5951</v>
      </c>
      <c r="B5953">
        <f>'2025'!B5953*1.02^25</f>
        <v>29.018012577335721</v>
      </c>
      <c r="C5953">
        <f>'2025'!C5953*1.3226941855902</f>
        <v>18.914526853939861</v>
      </c>
      <c r="D5953">
        <f t="shared" si="92"/>
        <v>37.290181151015581</v>
      </c>
    </row>
    <row r="5954" spans="1:4" x14ac:dyDescent="0.35">
      <c r="A5954">
        <v>5952</v>
      </c>
      <c r="B5954">
        <f>'2025'!B5954*1.02^25</f>
        <v>28.782535571402288</v>
      </c>
      <c r="C5954">
        <f>'2025'!C5954*1.3226941855902</f>
        <v>18.015094807738521</v>
      </c>
      <c r="D5954">
        <f t="shared" si="92"/>
        <v>37.290181151015581</v>
      </c>
    </row>
    <row r="5955" spans="1:4" x14ac:dyDescent="0.35">
      <c r="A5955">
        <v>5953</v>
      </c>
      <c r="B5955">
        <f>'2025'!B5955*1.02^25</f>
        <v>28.782535571402288</v>
      </c>
      <c r="C5955">
        <f>'2025'!C5955*1.3226941855902</f>
        <v>17.274386063808013</v>
      </c>
      <c r="D5955">
        <f t="shared" ref="D5955:D6018" si="93">AVERAGE(C$2:C$8761)</f>
        <v>37.290181151015581</v>
      </c>
    </row>
    <row r="5956" spans="1:4" x14ac:dyDescent="0.35">
      <c r="A5956">
        <v>5954</v>
      </c>
      <c r="B5956">
        <f>'2025'!B5956*1.02^25</f>
        <v>28.782535571402288</v>
      </c>
      <c r="C5956">
        <f>'2025'!C5956*1.3226941855902</f>
        <v>16.851123924419149</v>
      </c>
      <c r="D5956">
        <f t="shared" si="93"/>
        <v>37.290181151015581</v>
      </c>
    </row>
    <row r="5957" spans="1:4" x14ac:dyDescent="0.35">
      <c r="A5957">
        <v>5955</v>
      </c>
      <c r="B5957">
        <f>'2025'!B5957*1.02^25</f>
        <v>28.927444498130555</v>
      </c>
      <c r="C5957">
        <f>'2025'!C5957*1.3226941855902</f>
        <v>17.247932180096207</v>
      </c>
      <c r="D5957">
        <f t="shared" si="93"/>
        <v>37.290181151015581</v>
      </c>
    </row>
    <row r="5958" spans="1:4" x14ac:dyDescent="0.35">
      <c r="A5958">
        <v>5956</v>
      </c>
      <c r="B5958">
        <f>'2025'!B5958*1.02^25</f>
        <v>29.362171278315362</v>
      </c>
      <c r="C5958">
        <f>'2025'!C5958*1.3226941855902</f>
        <v>17.261159121952108</v>
      </c>
      <c r="D5958">
        <f t="shared" si="93"/>
        <v>37.290181151015581</v>
      </c>
    </row>
    <row r="5959" spans="1:4" x14ac:dyDescent="0.35">
      <c r="A5959">
        <v>5957</v>
      </c>
      <c r="B5959">
        <f>'2025'!B5959*1.02^25</f>
        <v>29.742557210977068</v>
      </c>
      <c r="C5959">
        <f>'2025'!C5959*1.3226941855902</f>
        <v>19.073250156210683</v>
      </c>
      <c r="D5959">
        <f t="shared" si="93"/>
        <v>37.290181151015581</v>
      </c>
    </row>
    <row r="5960" spans="1:4" x14ac:dyDescent="0.35">
      <c r="A5960">
        <v>5958</v>
      </c>
      <c r="B5960">
        <f>'2025'!B5960*1.02^25</f>
        <v>30.068602296115671</v>
      </c>
      <c r="C5960">
        <f>'2025'!C5960*1.3226941855902</f>
        <v>20.938248957892863</v>
      </c>
      <c r="D5960">
        <f t="shared" si="93"/>
        <v>37.290181151015581</v>
      </c>
    </row>
    <row r="5961" spans="1:4" x14ac:dyDescent="0.35">
      <c r="A5961">
        <v>5959</v>
      </c>
      <c r="B5961">
        <f>'2025'!B5961*1.02^25</f>
        <v>32.242236197039688</v>
      </c>
      <c r="C5961">
        <f>'2025'!C5961*1.3226941855902</f>
        <v>22.472574213177495</v>
      </c>
      <c r="D5961">
        <f t="shared" si="93"/>
        <v>37.290181151015581</v>
      </c>
    </row>
    <row r="5962" spans="1:4" x14ac:dyDescent="0.35">
      <c r="A5962">
        <v>5960</v>
      </c>
      <c r="B5962">
        <f>'2025'!B5962*1.02^25</f>
        <v>32.532054050496228</v>
      </c>
      <c r="C5962">
        <f>'2025'!C5962*1.3226941855902</f>
        <v>22.406439503897989</v>
      </c>
      <c r="D5962">
        <f t="shared" si="93"/>
        <v>37.290181151015581</v>
      </c>
    </row>
    <row r="5963" spans="1:4" x14ac:dyDescent="0.35">
      <c r="A5963">
        <v>5961</v>
      </c>
      <c r="B5963">
        <f>'2025'!B5963*1.02^25</f>
        <v>32.405258739608996</v>
      </c>
      <c r="C5963">
        <f>'2025'!C5963*1.3226941855902</f>
        <v>21.599596050687964</v>
      </c>
      <c r="D5963">
        <f t="shared" si="93"/>
        <v>37.290181151015581</v>
      </c>
    </row>
    <row r="5964" spans="1:4" x14ac:dyDescent="0.35">
      <c r="A5964">
        <v>5962</v>
      </c>
      <c r="B5964">
        <f>'2025'!B5964*1.02^25</f>
        <v>32.079213654470387</v>
      </c>
      <c r="C5964">
        <f>'2025'!C5964*1.3226941855902</f>
        <v>20.713390946342532</v>
      </c>
      <c r="D5964">
        <f t="shared" si="93"/>
        <v>37.290181151015581</v>
      </c>
    </row>
    <row r="5965" spans="1:4" x14ac:dyDescent="0.35">
      <c r="A5965">
        <v>5963</v>
      </c>
      <c r="B5965">
        <f>'2025'!B5965*1.02^25</f>
        <v>31.553918795080421</v>
      </c>
      <c r="C5965">
        <f>'2025'!C5965*1.3226941855902</f>
        <v>18.530945540118701</v>
      </c>
      <c r="D5965">
        <f t="shared" si="93"/>
        <v>37.290181151015581</v>
      </c>
    </row>
    <row r="5966" spans="1:4" x14ac:dyDescent="0.35">
      <c r="A5966">
        <v>5964</v>
      </c>
      <c r="B5966">
        <f>'2025'!B5966*1.02^25</f>
        <v>31.20976009410078</v>
      </c>
      <c r="C5966">
        <f>'2025'!C5966*1.3226941855902</f>
        <v>19.58910088859086</v>
      </c>
      <c r="D5966">
        <f t="shared" si="93"/>
        <v>37.290181151015581</v>
      </c>
    </row>
    <row r="5967" spans="1:4" x14ac:dyDescent="0.35">
      <c r="A5967">
        <v>5965</v>
      </c>
      <c r="B5967">
        <f>'2025'!B5967*1.02^25</f>
        <v>31.010510319849413</v>
      </c>
      <c r="C5967">
        <f>'2025'!C5967*1.3226941855902</f>
        <v>19.324562051472821</v>
      </c>
      <c r="D5967">
        <f t="shared" si="93"/>
        <v>37.290181151015581</v>
      </c>
    </row>
    <row r="5968" spans="1:4" x14ac:dyDescent="0.35">
      <c r="A5968">
        <v>5966</v>
      </c>
      <c r="B5968">
        <f>'2025'!B5968*1.02^25</f>
        <v>31.064851167372506</v>
      </c>
      <c r="C5968">
        <f>'2025'!C5968*1.3226941855902</f>
        <v>20.065270795403332</v>
      </c>
      <c r="D5968">
        <f t="shared" si="93"/>
        <v>37.290181151015581</v>
      </c>
    </row>
    <row r="5969" spans="1:4" x14ac:dyDescent="0.35">
      <c r="A5969">
        <v>5967</v>
      </c>
      <c r="B5969">
        <f>'2025'!B5969*1.02^25</f>
        <v>31.535805179239379</v>
      </c>
      <c r="C5969">
        <f>'2025'!C5969*1.3226941855902</f>
        <v>20.634029295207117</v>
      </c>
      <c r="D5969">
        <f t="shared" si="93"/>
        <v>37.290181151015581</v>
      </c>
    </row>
    <row r="5970" spans="1:4" x14ac:dyDescent="0.35">
      <c r="A5970">
        <v>5968</v>
      </c>
      <c r="B5970">
        <f>'2025'!B5970*1.02^25</f>
        <v>32.006759191106255</v>
      </c>
      <c r="C5970">
        <f>'2025'!C5970*1.3226941855902</f>
        <v>20.700164004486631</v>
      </c>
      <c r="D5970">
        <f t="shared" si="93"/>
        <v>37.290181151015581</v>
      </c>
    </row>
    <row r="5971" spans="1:4" x14ac:dyDescent="0.35">
      <c r="A5971">
        <v>5969</v>
      </c>
      <c r="B5971">
        <f>'2025'!B5971*1.02^25</f>
        <v>32.405258739608996</v>
      </c>
      <c r="C5971">
        <f>'2025'!C5971*1.3226941855902</f>
        <v>20.356263516233177</v>
      </c>
      <c r="D5971">
        <f t="shared" si="93"/>
        <v>37.290181151015581</v>
      </c>
    </row>
    <row r="5972" spans="1:4" x14ac:dyDescent="0.35">
      <c r="A5972">
        <v>5970</v>
      </c>
      <c r="B5972">
        <f>'2025'!B5972*1.02^25</f>
        <v>32.42337235545002</v>
      </c>
      <c r="C5972">
        <f>'2025'!C5972*1.3226941855902</f>
        <v>20.171086330250549</v>
      </c>
      <c r="D5972">
        <f t="shared" si="93"/>
        <v>37.290181151015581</v>
      </c>
    </row>
    <row r="5973" spans="1:4" x14ac:dyDescent="0.35">
      <c r="A5973">
        <v>5971</v>
      </c>
      <c r="B5973">
        <f>'2025'!B5973*1.02^25</f>
        <v>32.133554501993487</v>
      </c>
      <c r="C5973">
        <f>'2025'!C5973*1.3226941855902</f>
        <v>19.853639725708902</v>
      </c>
      <c r="D5973">
        <f t="shared" si="93"/>
        <v>37.290181151015581</v>
      </c>
    </row>
    <row r="5974" spans="1:4" x14ac:dyDescent="0.35">
      <c r="A5974">
        <v>5972</v>
      </c>
      <c r="B5974">
        <f>'2025'!B5974*1.02^25</f>
        <v>31.409009868352147</v>
      </c>
      <c r="C5974">
        <f>'2025'!C5974*1.3226941855902</f>
        <v>19.813958900141195</v>
      </c>
      <c r="D5974">
        <f t="shared" si="93"/>
        <v>37.290181151015581</v>
      </c>
    </row>
    <row r="5975" spans="1:4" x14ac:dyDescent="0.35">
      <c r="A5975">
        <v>5973</v>
      </c>
      <c r="B5975">
        <f>'2025'!B5975*1.02^25</f>
        <v>30.68446523471081</v>
      </c>
      <c r="C5975">
        <f>'2025'!C5975*1.3226941855902</f>
        <v>19.496512295599548</v>
      </c>
      <c r="D5975">
        <f t="shared" si="93"/>
        <v>37.290181151015581</v>
      </c>
    </row>
    <row r="5976" spans="1:4" x14ac:dyDescent="0.35">
      <c r="A5976">
        <v>5974</v>
      </c>
      <c r="B5976">
        <f>'2025'!B5976*1.02^25</f>
        <v>31.789395801013853</v>
      </c>
      <c r="C5976">
        <f>'2025'!C5976*1.3226941855902</f>
        <v>18.530945540118701</v>
      </c>
      <c r="D5976">
        <f t="shared" si="93"/>
        <v>37.290181151015581</v>
      </c>
    </row>
    <row r="5977" spans="1:4" x14ac:dyDescent="0.35">
      <c r="A5977">
        <v>5975</v>
      </c>
      <c r="B5977">
        <f>'2025'!B5977*1.02^25</f>
        <v>31.608259642603514</v>
      </c>
      <c r="C5977">
        <f>'2025'!C5977*1.3226941855902</f>
        <v>15.27711784356681</v>
      </c>
      <c r="D5977">
        <f t="shared" si="93"/>
        <v>37.290181151015581</v>
      </c>
    </row>
    <row r="5978" spans="1:4" x14ac:dyDescent="0.35">
      <c r="A5978">
        <v>5976</v>
      </c>
      <c r="B5978">
        <f>'2025'!B5978*1.02^25</f>
        <v>31.409009868352147</v>
      </c>
      <c r="C5978">
        <f>'2025'!C5978*1.3226941855902</f>
        <v>14.338004971797767</v>
      </c>
      <c r="D5978">
        <f t="shared" si="93"/>
        <v>37.290181151015581</v>
      </c>
    </row>
    <row r="5979" spans="1:4" x14ac:dyDescent="0.35">
      <c r="A5979">
        <v>5977</v>
      </c>
      <c r="B5979">
        <f>'2025'!B5979*1.02^25</f>
        <v>31.626373258444552</v>
      </c>
      <c r="C5979">
        <f>'2025'!C5979*1.3226941855902</f>
        <v>13.107899379198882</v>
      </c>
      <c r="D5979">
        <f t="shared" si="93"/>
        <v>37.290181151015581</v>
      </c>
    </row>
    <row r="5980" spans="1:4" x14ac:dyDescent="0.35">
      <c r="A5980">
        <v>5978</v>
      </c>
      <c r="B5980">
        <f>'2025'!B5980*1.02^25</f>
        <v>31.716941337649722</v>
      </c>
      <c r="C5980">
        <f>'2025'!C5980*1.3226941855902</f>
        <v>11.771978251752779</v>
      </c>
      <c r="D5980">
        <f t="shared" si="93"/>
        <v>37.290181151015581</v>
      </c>
    </row>
    <row r="5981" spans="1:4" x14ac:dyDescent="0.35">
      <c r="A5981">
        <v>5979</v>
      </c>
      <c r="B5981">
        <f>'2025'!B5981*1.02^25</f>
        <v>31.771282185172815</v>
      </c>
      <c r="C5981">
        <f>'2025'!C5981*1.3226941855902</f>
        <v>11.758751309896878</v>
      </c>
      <c r="D5981">
        <f t="shared" si="93"/>
        <v>37.290181151015581</v>
      </c>
    </row>
    <row r="5982" spans="1:4" x14ac:dyDescent="0.35">
      <c r="A5982">
        <v>5980</v>
      </c>
      <c r="B5982">
        <f>'2025'!B5982*1.02^25</f>
        <v>31.843736648536947</v>
      </c>
      <c r="C5982">
        <f>'2025'!C5982*1.3226941855902</f>
        <v>11.771978251752779</v>
      </c>
      <c r="D5982">
        <f t="shared" si="93"/>
        <v>37.290181151015581</v>
      </c>
    </row>
    <row r="5983" spans="1:4" x14ac:dyDescent="0.35">
      <c r="A5983">
        <v>5981</v>
      </c>
      <c r="B5983">
        <f>'2025'!B5983*1.02^25</f>
        <v>32.024872806947286</v>
      </c>
      <c r="C5983">
        <f>'2025'!C5983*1.3226941855902</f>
        <v>14.285097204374161</v>
      </c>
      <c r="D5983">
        <f t="shared" si="93"/>
        <v>37.290181151015581</v>
      </c>
    </row>
    <row r="5984" spans="1:4" x14ac:dyDescent="0.35">
      <c r="A5984">
        <v>5982</v>
      </c>
      <c r="B5984">
        <f>'2025'!B5984*1.02^25</f>
        <v>32.369031507926927</v>
      </c>
      <c r="C5984">
        <f>'2025'!C5984*1.3226941855902</f>
        <v>15.303571727278614</v>
      </c>
      <c r="D5984">
        <f t="shared" si="93"/>
        <v>37.290181151015581</v>
      </c>
    </row>
    <row r="5985" spans="1:4" x14ac:dyDescent="0.35">
      <c r="A5985">
        <v>5983</v>
      </c>
      <c r="B5985">
        <f>'2025'!B5985*1.02^25</f>
        <v>32.532054050496228</v>
      </c>
      <c r="C5985">
        <f>'2025'!C5985*1.3226941855902</f>
        <v>16.00459964564142</v>
      </c>
      <c r="D5985">
        <f t="shared" si="93"/>
        <v>37.290181151015581</v>
      </c>
    </row>
    <row r="5986" spans="1:4" x14ac:dyDescent="0.35">
      <c r="A5986">
        <v>5984</v>
      </c>
      <c r="B5986">
        <f>'2025'!B5986*1.02^25</f>
        <v>32.60450851386036</v>
      </c>
      <c r="C5986">
        <f>'2025'!C5986*1.3226941855902</f>
        <v>16.269138482759459</v>
      </c>
      <c r="D5986">
        <f t="shared" si="93"/>
        <v>37.290181151015581</v>
      </c>
    </row>
    <row r="5987" spans="1:4" x14ac:dyDescent="0.35">
      <c r="A5987">
        <v>5985</v>
      </c>
      <c r="B5987">
        <f>'2025'!B5987*1.02^25</f>
        <v>32.532054050496228</v>
      </c>
      <c r="C5987">
        <f>'2025'!C5987*1.3226941855902</f>
        <v>16.692400622148323</v>
      </c>
      <c r="D5987">
        <f t="shared" si="93"/>
        <v>37.290181151015581</v>
      </c>
    </row>
    <row r="5988" spans="1:4" x14ac:dyDescent="0.35">
      <c r="A5988">
        <v>5986</v>
      </c>
      <c r="B5988">
        <f>'2025'!B5988*1.02^25</f>
        <v>32.495826818814159</v>
      </c>
      <c r="C5988">
        <f>'2025'!C5988*1.3226941855902</f>
        <v>16.771762273283734</v>
      </c>
      <c r="D5988">
        <f t="shared" si="93"/>
        <v>37.290181151015581</v>
      </c>
    </row>
    <row r="5989" spans="1:4" x14ac:dyDescent="0.35">
      <c r="A5989">
        <v>5987</v>
      </c>
      <c r="B5989">
        <f>'2025'!B5989*1.02^25</f>
        <v>32.369031507926927</v>
      </c>
      <c r="C5989">
        <f>'2025'!C5989*1.3226941855902</f>
        <v>16.758535331427833</v>
      </c>
      <c r="D5989">
        <f t="shared" si="93"/>
        <v>37.290181151015581</v>
      </c>
    </row>
    <row r="5990" spans="1:4" x14ac:dyDescent="0.35">
      <c r="A5990">
        <v>5988</v>
      </c>
      <c r="B5990">
        <f>'2025'!B5990*1.02^25</f>
        <v>32.350917892085889</v>
      </c>
      <c r="C5990">
        <f>'2025'!C5990*1.3226941855902</f>
        <v>16.599812029157011</v>
      </c>
      <c r="D5990">
        <f t="shared" si="93"/>
        <v>37.290181151015581</v>
      </c>
    </row>
    <row r="5991" spans="1:4" x14ac:dyDescent="0.35">
      <c r="A5991">
        <v>5989</v>
      </c>
      <c r="B5991">
        <f>'2025'!B5991*1.02^25</f>
        <v>32.296577044562788</v>
      </c>
      <c r="C5991">
        <f>'2025'!C5991*1.3226941855902</f>
        <v>16.692400622148323</v>
      </c>
      <c r="D5991">
        <f t="shared" si="93"/>
        <v>37.290181151015581</v>
      </c>
    </row>
    <row r="5992" spans="1:4" x14ac:dyDescent="0.35">
      <c r="A5992">
        <v>5990</v>
      </c>
      <c r="B5992">
        <f>'2025'!B5992*1.02^25</f>
        <v>32.314690660403819</v>
      </c>
      <c r="C5992">
        <f>'2025'!C5992*1.3226941855902</f>
        <v>17.023074168545872</v>
      </c>
      <c r="D5992">
        <f t="shared" si="93"/>
        <v>37.290181151015581</v>
      </c>
    </row>
    <row r="5993" spans="1:4" x14ac:dyDescent="0.35">
      <c r="A5993">
        <v>5991</v>
      </c>
      <c r="B5993">
        <f>'2025'!B5993*1.02^25</f>
        <v>32.350917892085889</v>
      </c>
      <c r="C5993">
        <f>'2025'!C5993*1.3226941855902</f>
        <v>16.837896982563244</v>
      </c>
      <c r="D5993">
        <f t="shared" si="93"/>
        <v>37.290181151015581</v>
      </c>
    </row>
    <row r="5994" spans="1:4" x14ac:dyDescent="0.35">
      <c r="A5994">
        <v>5992</v>
      </c>
      <c r="B5994">
        <f>'2025'!B5994*1.02^25</f>
        <v>32.441485971291058</v>
      </c>
      <c r="C5994">
        <f>'2025'!C5994*1.3226941855902</f>
        <v>17.750555970620482</v>
      </c>
      <c r="D5994">
        <f t="shared" si="93"/>
        <v>37.290181151015581</v>
      </c>
    </row>
    <row r="5995" spans="1:4" x14ac:dyDescent="0.35">
      <c r="A5995">
        <v>5993</v>
      </c>
      <c r="B5995">
        <f>'2025'!B5995*1.02^25</f>
        <v>32.550167666337259</v>
      </c>
      <c r="C5995">
        <f>'2025'!C5995*1.3226941855902</f>
        <v>18.054775633306228</v>
      </c>
      <c r="D5995">
        <f t="shared" si="93"/>
        <v>37.290181151015581</v>
      </c>
    </row>
    <row r="5996" spans="1:4" x14ac:dyDescent="0.35">
      <c r="A5996">
        <v>5994</v>
      </c>
      <c r="B5996">
        <f>'2025'!B5996*1.02^25</f>
        <v>32.876212751475862</v>
      </c>
      <c r="C5996">
        <f>'2025'!C5996*1.3226941855902</f>
        <v>17.446336307934736</v>
      </c>
      <c r="D5996">
        <f t="shared" si="93"/>
        <v>37.290181151015581</v>
      </c>
    </row>
    <row r="5997" spans="1:4" x14ac:dyDescent="0.35">
      <c r="A5997">
        <v>5995</v>
      </c>
      <c r="B5997">
        <f>'2025'!B5997*1.02^25</f>
        <v>32.858099135634831</v>
      </c>
      <c r="C5997">
        <f>'2025'!C5997*1.3226941855902</f>
        <v>17.195024412672598</v>
      </c>
      <c r="D5997">
        <f t="shared" si="93"/>
        <v>37.290181151015581</v>
      </c>
    </row>
    <row r="5998" spans="1:4" x14ac:dyDescent="0.35">
      <c r="A5998">
        <v>5996</v>
      </c>
      <c r="B5998">
        <f>'2025'!B5998*1.02^25</f>
        <v>32.495826818814159</v>
      </c>
      <c r="C5998">
        <f>'2025'!C5998*1.3226941855902</f>
        <v>16.837896982563244</v>
      </c>
      <c r="D5998">
        <f t="shared" si="93"/>
        <v>37.290181151015581</v>
      </c>
    </row>
    <row r="5999" spans="1:4" x14ac:dyDescent="0.35">
      <c r="A5999">
        <v>5997</v>
      </c>
      <c r="B5999">
        <f>'2025'!B5999*1.02^25</f>
        <v>32.296577044562788</v>
      </c>
      <c r="C5999">
        <f>'2025'!C5999*1.3226941855902</f>
        <v>16.705627564004224</v>
      </c>
      <c r="D5999">
        <f t="shared" si="93"/>
        <v>37.290181151015581</v>
      </c>
    </row>
    <row r="6000" spans="1:4" x14ac:dyDescent="0.35">
      <c r="A6000">
        <v>5998</v>
      </c>
      <c r="B6000">
        <f>'2025'!B6000*1.02^25</f>
        <v>31.227873709941807</v>
      </c>
      <c r="C6000">
        <f>'2025'!C6000*1.3226941855902</f>
        <v>15.105167599440083</v>
      </c>
      <c r="D6000">
        <f t="shared" si="93"/>
        <v>37.290181151015581</v>
      </c>
    </row>
    <row r="6001" spans="1:4" x14ac:dyDescent="0.35">
      <c r="A6001">
        <v>5999</v>
      </c>
      <c r="B6001">
        <f>'2025'!B6001*1.02^25</f>
        <v>30.829374161439073</v>
      </c>
      <c r="C6001">
        <f>'2025'!C6001*1.3226941855902</f>
        <v>12.539140879395095</v>
      </c>
      <c r="D6001">
        <f t="shared" si="93"/>
        <v>37.290181151015581</v>
      </c>
    </row>
    <row r="6002" spans="1:4" x14ac:dyDescent="0.35">
      <c r="A6002">
        <v>6000</v>
      </c>
      <c r="B6002">
        <f>'2025'!B6002*1.02^25</f>
        <v>29.978034216910501</v>
      </c>
      <c r="C6002">
        <f>'2025'!C6002*1.3226941855902</f>
        <v>10.660915135857012</v>
      </c>
      <c r="D6002">
        <f t="shared" si="93"/>
        <v>37.290181151015581</v>
      </c>
    </row>
    <row r="6003" spans="1:4" x14ac:dyDescent="0.35">
      <c r="A6003">
        <v>6001</v>
      </c>
      <c r="B6003">
        <f>'2025'!B6003*1.02^25</f>
        <v>29.706329979294996</v>
      </c>
      <c r="C6003">
        <f>'2025'!C6003*1.3226941855902</f>
        <v>7.8171226368380813</v>
      </c>
      <c r="D6003">
        <f t="shared" si="93"/>
        <v>37.290181151015581</v>
      </c>
    </row>
    <row r="6004" spans="1:4" x14ac:dyDescent="0.35">
      <c r="A6004">
        <v>6002</v>
      </c>
      <c r="B6004">
        <f>'2025'!B6004*1.02^25</f>
        <v>29.778784442659131</v>
      </c>
      <c r="C6004">
        <f>'2025'!C6004*1.3226941855902</f>
        <v>6.6134709279509991</v>
      </c>
      <c r="D6004">
        <f t="shared" si="93"/>
        <v>37.290181151015581</v>
      </c>
    </row>
    <row r="6005" spans="1:4" x14ac:dyDescent="0.35">
      <c r="A6005">
        <v>6003</v>
      </c>
      <c r="B6005">
        <f>'2025'!B6005*1.02^25</f>
        <v>30.539556307982537</v>
      </c>
      <c r="C6005">
        <f>'2025'!C6005*1.3226941855902</f>
        <v>5.5420886376229381</v>
      </c>
      <c r="D6005">
        <f t="shared" si="93"/>
        <v>37.290181151015581</v>
      </c>
    </row>
    <row r="6006" spans="1:4" x14ac:dyDescent="0.35">
      <c r="A6006">
        <v>6004</v>
      </c>
      <c r="B6006">
        <f>'2025'!B6006*1.02^25</f>
        <v>30.865601393121139</v>
      </c>
      <c r="C6006">
        <f>'2025'!C6006*1.3226941855902</f>
        <v>5.1320534400899751</v>
      </c>
      <c r="D6006">
        <f t="shared" si="93"/>
        <v>37.290181151015581</v>
      </c>
    </row>
    <row r="6007" spans="1:4" x14ac:dyDescent="0.35">
      <c r="A6007">
        <v>6005</v>
      </c>
      <c r="B6007">
        <f>'2025'!B6007*1.02^25</f>
        <v>34.071711396984071</v>
      </c>
      <c r="C6007">
        <f>'2025'!C6007*1.3226941855902</f>
        <v>5.5685425213347415</v>
      </c>
      <c r="D6007">
        <f t="shared" si="93"/>
        <v>37.290181151015581</v>
      </c>
    </row>
    <row r="6008" spans="1:4" x14ac:dyDescent="0.35">
      <c r="A6008">
        <v>6006</v>
      </c>
      <c r="B6008">
        <f>'2025'!B6008*1.02^25</f>
        <v>37.07857162659564</v>
      </c>
      <c r="C6008">
        <f>'2025'!C6008*1.3226941855902</f>
        <v>6.9573714162044515</v>
      </c>
      <c r="D6008">
        <f t="shared" si="93"/>
        <v>37.290181151015581</v>
      </c>
    </row>
    <row r="6009" spans="1:4" x14ac:dyDescent="0.35">
      <c r="A6009">
        <v>6007</v>
      </c>
      <c r="B6009">
        <f>'2025'!B6009*1.02^25</f>
        <v>37.024230779072546</v>
      </c>
      <c r="C6009">
        <f>'2025'!C6009*1.3226941855902</f>
        <v>8.9414126945897507</v>
      </c>
      <c r="D6009">
        <f t="shared" si="93"/>
        <v>37.290181151015581</v>
      </c>
    </row>
    <row r="6010" spans="1:4" x14ac:dyDescent="0.35">
      <c r="A6010">
        <v>6008</v>
      </c>
      <c r="B6010">
        <f>'2025'!B6010*1.02^25</f>
        <v>36.915549084026338</v>
      </c>
      <c r="C6010">
        <f>'2025'!C6010*1.3226941855902</f>
        <v>7.9097112298293961</v>
      </c>
      <c r="D6010">
        <f t="shared" si="93"/>
        <v>37.290181151015581</v>
      </c>
    </row>
    <row r="6011" spans="1:4" x14ac:dyDescent="0.35">
      <c r="A6011">
        <v>6009</v>
      </c>
      <c r="B6011">
        <f>'2025'!B6011*1.02^25</f>
        <v>34.325302018758549</v>
      </c>
      <c r="C6011">
        <f>'2025'!C6011*1.3226941855902</f>
        <v>7.8303495786939834</v>
      </c>
      <c r="D6011">
        <f t="shared" si="93"/>
        <v>37.290181151015581</v>
      </c>
    </row>
    <row r="6012" spans="1:4" x14ac:dyDescent="0.35">
      <c r="A6012">
        <v>6010</v>
      </c>
      <c r="B6012">
        <f>'2025'!B6012*1.02^25</f>
        <v>33.600757385117205</v>
      </c>
      <c r="C6012">
        <f>'2025'!C6012*1.3226941855902</f>
        <v>9.1662707061400859</v>
      </c>
      <c r="D6012">
        <f t="shared" si="93"/>
        <v>37.290181151015581</v>
      </c>
    </row>
    <row r="6013" spans="1:4" x14ac:dyDescent="0.35">
      <c r="A6013">
        <v>6011</v>
      </c>
      <c r="B6013">
        <f>'2025'!B6013*1.02^25</f>
        <v>32.767531056429661</v>
      </c>
      <c r="C6013">
        <f>'2025'!C6013*1.3226941855902</f>
        <v>7.8435765205498855</v>
      </c>
      <c r="D6013">
        <f t="shared" si="93"/>
        <v>37.290181151015581</v>
      </c>
    </row>
    <row r="6014" spans="1:4" x14ac:dyDescent="0.35">
      <c r="A6014">
        <v>6012</v>
      </c>
      <c r="B6014">
        <f>'2025'!B6014*1.02^25</f>
        <v>32.695076593065529</v>
      </c>
      <c r="C6014">
        <f>'2025'!C6014*1.3226941855902</f>
        <v>5.9785777188677027</v>
      </c>
      <c r="D6014">
        <f t="shared" si="93"/>
        <v>37.290181151015581</v>
      </c>
    </row>
    <row r="6015" spans="1:4" x14ac:dyDescent="0.35">
      <c r="A6015">
        <v>6013</v>
      </c>
      <c r="B6015">
        <f>'2025'!B6015*1.02^25</f>
        <v>32.622622129701398</v>
      </c>
      <c r="C6015">
        <f>'2025'!C6015*1.3226941855902</f>
        <v>8.7826893923189271</v>
      </c>
      <c r="D6015">
        <f t="shared" si="93"/>
        <v>37.290181151015581</v>
      </c>
    </row>
    <row r="6016" spans="1:4" x14ac:dyDescent="0.35">
      <c r="A6016">
        <v>6014</v>
      </c>
      <c r="B6016">
        <f>'2025'!B6016*1.02^25</f>
        <v>32.042986422788324</v>
      </c>
      <c r="C6016">
        <f>'2025'!C6016*1.3226941855902</f>
        <v>9.8276177989351847</v>
      </c>
      <c r="D6016">
        <f t="shared" si="93"/>
        <v>37.290181151015581</v>
      </c>
    </row>
    <row r="6017" spans="1:4" x14ac:dyDescent="0.35">
      <c r="A6017">
        <v>6015</v>
      </c>
      <c r="B6017">
        <f>'2025'!B6017*1.02^25</f>
        <v>31.227873709941807</v>
      </c>
      <c r="C6017">
        <f>'2025'!C6017*1.3226941855902</f>
        <v>7.9229381716852973</v>
      </c>
      <c r="D6017">
        <f t="shared" si="93"/>
        <v>37.290181151015581</v>
      </c>
    </row>
    <row r="6018" spans="1:4" x14ac:dyDescent="0.35">
      <c r="A6018">
        <v>6016</v>
      </c>
      <c r="B6018">
        <f>'2025'!B6018*1.02^25</f>
        <v>29.887466137705328</v>
      </c>
      <c r="C6018">
        <f>'2025'!C6018*1.3226941855902</f>
        <v>9.2059515317077913</v>
      </c>
      <c r="D6018">
        <f t="shared" si="93"/>
        <v>37.290181151015581</v>
      </c>
    </row>
    <row r="6019" spans="1:4" x14ac:dyDescent="0.35">
      <c r="A6019">
        <v>6017</v>
      </c>
      <c r="B6019">
        <f>'2025'!B6019*1.02^25</f>
        <v>26.971173987298936</v>
      </c>
      <c r="C6019">
        <f>'2025'!C6019*1.3226941855902</f>
        <v>7.8038956949821801</v>
      </c>
      <c r="D6019">
        <f t="shared" ref="D6019:D6082" si="94">AVERAGE(C$2:C$8761)</f>
        <v>37.290181151015581</v>
      </c>
    </row>
    <row r="6020" spans="1:4" x14ac:dyDescent="0.35">
      <c r="A6020">
        <v>6018</v>
      </c>
      <c r="B6020">
        <f>'2025'!B6020*1.02^25</f>
        <v>26.826265060570663</v>
      </c>
      <c r="C6020">
        <f>'2025'!C6020*1.3226941855902</f>
        <v>6.7854211720777258</v>
      </c>
      <c r="D6020">
        <f t="shared" si="94"/>
        <v>37.290181151015581</v>
      </c>
    </row>
    <row r="6021" spans="1:4" x14ac:dyDescent="0.35">
      <c r="A6021">
        <v>6019</v>
      </c>
      <c r="B6021">
        <f>'2025'!B6021*1.02^25</f>
        <v>26.174174890293454</v>
      </c>
      <c r="C6021">
        <f>'2025'!C6021*1.3226941855902</f>
        <v>5.0923726145222696</v>
      </c>
      <c r="D6021">
        <f t="shared" si="94"/>
        <v>37.290181151015581</v>
      </c>
    </row>
    <row r="6022" spans="1:4" x14ac:dyDescent="0.35">
      <c r="A6022">
        <v>6020</v>
      </c>
      <c r="B6022">
        <f>'2025'!B6022*1.02^25</f>
        <v>25.63076641506245</v>
      </c>
      <c r="C6022">
        <f>'2025'!C6022*1.3226941855902</f>
        <v>4.245848335744542</v>
      </c>
      <c r="D6022">
        <f t="shared" si="94"/>
        <v>37.290181151015581</v>
      </c>
    </row>
    <row r="6023" spans="1:4" x14ac:dyDescent="0.35">
      <c r="A6023">
        <v>6021</v>
      </c>
      <c r="B6023">
        <f>'2025'!B6023*1.02^25</f>
        <v>21.265384997373371</v>
      </c>
      <c r="C6023">
        <f>'2025'!C6023*1.3226941855902</f>
        <v>4.245848335744542</v>
      </c>
      <c r="D6023">
        <f t="shared" si="94"/>
        <v>37.290181151015581</v>
      </c>
    </row>
    <row r="6024" spans="1:4" x14ac:dyDescent="0.35">
      <c r="A6024">
        <v>6022</v>
      </c>
      <c r="B6024">
        <f>'2025'!B6024*1.02^25</f>
        <v>17.9868205301463</v>
      </c>
      <c r="C6024">
        <f>'2025'!C6024*1.3226941855902</f>
        <v>4.2326213938886399</v>
      </c>
      <c r="D6024">
        <f t="shared" si="94"/>
        <v>37.290181151015581</v>
      </c>
    </row>
    <row r="6025" spans="1:4" x14ac:dyDescent="0.35">
      <c r="A6025">
        <v>6023</v>
      </c>
      <c r="B6025">
        <f>'2025'!B6025*1.02^25</f>
        <v>17.280389512345991</v>
      </c>
      <c r="C6025">
        <f>'2025'!C6025*1.3226941855902</f>
        <v>0.5687584998037859</v>
      </c>
      <c r="D6025">
        <f t="shared" si="94"/>
        <v>37.290181151015581</v>
      </c>
    </row>
    <row r="6026" spans="1:4" x14ac:dyDescent="0.35">
      <c r="A6026">
        <v>6024</v>
      </c>
      <c r="B6026">
        <f>'2025'!B6026*1.02^25</f>
        <v>16.881889963843253</v>
      </c>
      <c r="C6026">
        <f>'2025'!C6026*1.3226941855902</f>
        <v>0.44971602310066799</v>
      </c>
      <c r="D6026">
        <f t="shared" si="94"/>
        <v>37.290181151015581</v>
      </c>
    </row>
    <row r="6027" spans="1:4" x14ac:dyDescent="0.35">
      <c r="A6027">
        <v>6025</v>
      </c>
      <c r="B6027">
        <f>'2025'!B6027*1.02^25</f>
        <v>16.809435500479118</v>
      </c>
      <c r="C6027">
        <f>'2025'!C6027*1.3226941855902</f>
        <v>5.2907767423607997E-2</v>
      </c>
      <c r="D6027">
        <f t="shared" si="94"/>
        <v>37.290181151015581</v>
      </c>
    </row>
    <row r="6028" spans="1:4" x14ac:dyDescent="0.35">
      <c r="A6028">
        <v>6026</v>
      </c>
      <c r="B6028">
        <f>'2025'!B6028*1.02^25</f>
        <v>16.682640189591886</v>
      </c>
      <c r="C6028">
        <f>'2025'!C6028*1.3226941855902</f>
        <v>5.2907767423607997E-2</v>
      </c>
      <c r="D6028">
        <f t="shared" si="94"/>
        <v>37.290181151015581</v>
      </c>
    </row>
    <row r="6029" spans="1:4" x14ac:dyDescent="0.35">
      <c r="A6029">
        <v>6027</v>
      </c>
      <c r="B6029">
        <f>'2025'!B6029*1.02^25</f>
        <v>16.755094652956018</v>
      </c>
      <c r="C6029">
        <f>'2025'!C6029*1.3226941855902</f>
        <v>0.145496360414922</v>
      </c>
      <c r="D6029">
        <f t="shared" si="94"/>
        <v>37.290181151015581</v>
      </c>
    </row>
    <row r="6030" spans="1:4" x14ac:dyDescent="0.35">
      <c r="A6030">
        <v>6028</v>
      </c>
      <c r="B6030">
        <f>'2025'!B6030*1.02^25</f>
        <v>17.950593298464231</v>
      </c>
      <c r="C6030">
        <f>'2025'!C6030*1.3226941855902</f>
        <v>0.5687584998037859</v>
      </c>
      <c r="D6030">
        <f t="shared" si="94"/>
        <v>37.290181151015581</v>
      </c>
    </row>
    <row r="6031" spans="1:4" x14ac:dyDescent="0.35">
      <c r="A6031">
        <v>6029</v>
      </c>
      <c r="B6031">
        <f>'2025'!B6031*1.02^25</f>
        <v>22.334088331994348</v>
      </c>
      <c r="C6031">
        <f>'2025'!C6031*1.3226941855902</f>
        <v>2.420530359630066</v>
      </c>
      <c r="D6031">
        <f t="shared" si="94"/>
        <v>37.290181151015581</v>
      </c>
    </row>
    <row r="6032" spans="1:4" x14ac:dyDescent="0.35">
      <c r="A6032">
        <v>6030</v>
      </c>
      <c r="B6032">
        <f>'2025'!B6032*1.02^25</f>
        <v>26.771924213047562</v>
      </c>
      <c r="C6032">
        <f>'2025'!C6032*1.3226941855902</f>
        <v>3.9416286730587955</v>
      </c>
      <c r="D6032">
        <f t="shared" si="94"/>
        <v>37.290181151015581</v>
      </c>
    </row>
    <row r="6033" spans="1:4" x14ac:dyDescent="0.35">
      <c r="A6033">
        <v>6031</v>
      </c>
      <c r="B6033">
        <f>'2025'!B6033*1.02^25</f>
        <v>26.681356133842396</v>
      </c>
      <c r="C6033">
        <f>'2025'!C6033*1.3226941855902</f>
        <v>4.9733301378191515</v>
      </c>
      <c r="D6033">
        <f t="shared" si="94"/>
        <v>37.290181151015581</v>
      </c>
    </row>
    <row r="6034" spans="1:4" x14ac:dyDescent="0.35">
      <c r="A6034">
        <v>6032</v>
      </c>
      <c r="B6034">
        <f>'2025'!B6034*1.02^25</f>
        <v>26.536447207114129</v>
      </c>
      <c r="C6034">
        <f>'2025'!C6034*1.3226941855902</f>
        <v>5.4230461609198191</v>
      </c>
      <c r="D6034">
        <f t="shared" si="94"/>
        <v>37.290181151015581</v>
      </c>
    </row>
    <row r="6035" spans="1:4" x14ac:dyDescent="0.35">
      <c r="A6035">
        <v>6033</v>
      </c>
      <c r="B6035">
        <f>'2025'!B6035*1.02^25</f>
        <v>25.449630256652117</v>
      </c>
      <c r="C6035">
        <f>'2025'!C6035*1.3226941855902</f>
        <v>4.7616990681247202</v>
      </c>
      <c r="D6035">
        <f t="shared" si="94"/>
        <v>37.290181151015581</v>
      </c>
    </row>
    <row r="6036" spans="1:4" x14ac:dyDescent="0.35">
      <c r="A6036">
        <v>6034</v>
      </c>
      <c r="B6036">
        <f>'2025'!B6036*1.02^25</f>
        <v>23.765063983435997</v>
      </c>
      <c r="C6036">
        <f>'2025'!C6036*1.3226941855902</f>
        <v>4.0342172660501099</v>
      </c>
      <c r="D6036">
        <f t="shared" si="94"/>
        <v>37.290181151015581</v>
      </c>
    </row>
    <row r="6037" spans="1:4" x14ac:dyDescent="0.35">
      <c r="A6037">
        <v>6035</v>
      </c>
      <c r="B6037">
        <f>'2025'!B6037*1.02^25</f>
        <v>21.79067985676334</v>
      </c>
      <c r="C6037">
        <f>'2025'!C6037*1.3226941855902</f>
        <v>3.8358131382115794</v>
      </c>
      <c r="D6037">
        <f t="shared" si="94"/>
        <v>37.290181151015581</v>
      </c>
    </row>
    <row r="6038" spans="1:4" x14ac:dyDescent="0.35">
      <c r="A6038">
        <v>6036</v>
      </c>
      <c r="B6038">
        <f>'2025'!B6038*1.02^25</f>
        <v>21.138589686486132</v>
      </c>
      <c r="C6038">
        <f>'2025'!C6038*1.3226941855902</f>
        <v>3.2935085221195979</v>
      </c>
      <c r="D6038">
        <f t="shared" si="94"/>
        <v>37.290181151015581</v>
      </c>
    </row>
    <row r="6039" spans="1:4" x14ac:dyDescent="0.35">
      <c r="A6039">
        <v>6037</v>
      </c>
      <c r="B6039">
        <f>'2025'!B6039*1.02^25</f>
        <v>19.236660023177613</v>
      </c>
      <c r="C6039">
        <f>'2025'!C6039*1.3226941855902</f>
        <v>3.4390048825345199</v>
      </c>
      <c r="D6039">
        <f t="shared" si="94"/>
        <v>37.290181151015581</v>
      </c>
    </row>
    <row r="6040" spans="1:4" x14ac:dyDescent="0.35">
      <c r="A6040">
        <v>6038</v>
      </c>
      <c r="B6040">
        <f>'2025'!B6040*1.02^25</f>
        <v>18.475888157854204</v>
      </c>
      <c r="C6040">
        <f>'2025'!C6040*1.3226941855902</f>
        <v>3.9416286730587955</v>
      </c>
      <c r="D6040">
        <f t="shared" si="94"/>
        <v>37.290181151015581</v>
      </c>
    </row>
    <row r="6041" spans="1:4" x14ac:dyDescent="0.35">
      <c r="A6041">
        <v>6039</v>
      </c>
      <c r="B6041">
        <f>'2025'!B6041*1.02^25</f>
        <v>18.059274993510435</v>
      </c>
      <c r="C6041">
        <f>'2025'!C6041*1.3226941855902</f>
        <v>4.9733301378191515</v>
      </c>
      <c r="D6041">
        <f t="shared" si="94"/>
        <v>37.290181151015581</v>
      </c>
    </row>
    <row r="6042" spans="1:4" x14ac:dyDescent="0.35">
      <c r="A6042">
        <v>6040</v>
      </c>
      <c r="B6042">
        <f>'2025'!B6042*1.02^25</f>
        <v>18.059274993510435</v>
      </c>
      <c r="C6042">
        <f>'2025'!C6042*1.3226941855902</f>
        <v>4.5500679984302872</v>
      </c>
      <c r="D6042">
        <f t="shared" si="94"/>
        <v>37.290181151015581</v>
      </c>
    </row>
    <row r="6043" spans="1:4" x14ac:dyDescent="0.35">
      <c r="A6043">
        <v>6041</v>
      </c>
      <c r="B6043">
        <f>'2025'!B6043*1.02^25</f>
        <v>18.294751999443868</v>
      </c>
      <c r="C6043">
        <f>'2025'!C6043*1.3226941855902</f>
        <v>4.2193944520327378</v>
      </c>
      <c r="D6043">
        <f t="shared" si="94"/>
        <v>37.290181151015581</v>
      </c>
    </row>
    <row r="6044" spans="1:4" x14ac:dyDescent="0.35">
      <c r="A6044">
        <v>6042</v>
      </c>
      <c r="B6044">
        <f>'2025'!B6044*1.02^25</f>
        <v>19.019296633085212</v>
      </c>
      <c r="C6044">
        <f>'2025'!C6044*1.3226941855902</f>
        <v>4.2326213938886399</v>
      </c>
      <c r="D6044">
        <f t="shared" si="94"/>
        <v>37.290181151015581</v>
      </c>
    </row>
    <row r="6045" spans="1:4" x14ac:dyDescent="0.35">
      <c r="A6045">
        <v>6043</v>
      </c>
      <c r="B6045">
        <f>'2025'!B6045*1.02^25</f>
        <v>19.218546407336579</v>
      </c>
      <c r="C6045">
        <f>'2025'!C6045*1.3226941855902</f>
        <v>4.0209903241942078</v>
      </c>
      <c r="D6045">
        <f t="shared" si="94"/>
        <v>37.290181151015581</v>
      </c>
    </row>
    <row r="6046" spans="1:4" x14ac:dyDescent="0.35">
      <c r="A6046">
        <v>6044</v>
      </c>
      <c r="B6046">
        <f>'2025'!B6046*1.02^25</f>
        <v>18.095502225192501</v>
      </c>
      <c r="C6046">
        <f>'2025'!C6046*1.3226941855902</f>
        <v>3.2538276965518915</v>
      </c>
      <c r="D6046">
        <f t="shared" si="94"/>
        <v>37.290181151015581</v>
      </c>
    </row>
    <row r="6047" spans="1:4" x14ac:dyDescent="0.35">
      <c r="A6047">
        <v>6045</v>
      </c>
      <c r="B6047">
        <f>'2025'!B6047*1.02^25</f>
        <v>17.479639286597362</v>
      </c>
      <c r="C6047">
        <f>'2025'!C6047*1.3226941855902</f>
        <v>1.0713822903280621</v>
      </c>
      <c r="D6047">
        <f t="shared" si="94"/>
        <v>37.290181151015581</v>
      </c>
    </row>
    <row r="6048" spans="1:4" x14ac:dyDescent="0.35">
      <c r="A6048">
        <v>6046</v>
      </c>
      <c r="B6048">
        <f>'2025'!B6048*1.02^25</f>
        <v>19.254773639018648</v>
      </c>
      <c r="C6048">
        <f>'2025'!C6048*1.3226941855902</f>
        <v>-2.6453883711803999E-2</v>
      </c>
      <c r="D6048">
        <f t="shared" si="94"/>
        <v>37.290181151015581</v>
      </c>
    </row>
    <row r="6049" spans="1:4" x14ac:dyDescent="0.35">
      <c r="A6049">
        <v>6047</v>
      </c>
      <c r="B6049">
        <f>'2025'!B6049*1.02^25</f>
        <v>18.928728553880042</v>
      </c>
      <c r="C6049">
        <f>'2025'!C6049*1.3226941855902</f>
        <v>0</v>
      </c>
      <c r="D6049">
        <f t="shared" si="94"/>
        <v>37.290181151015581</v>
      </c>
    </row>
    <row r="6050" spans="1:4" x14ac:dyDescent="0.35">
      <c r="A6050">
        <v>6048</v>
      </c>
      <c r="B6050">
        <f>'2025'!B6050*1.02^25</f>
        <v>18.928728553880042</v>
      </c>
      <c r="C6050">
        <f>'2025'!C6050*1.3226941855902</f>
        <v>-1.3226941855901999E-2</v>
      </c>
      <c r="D6050">
        <f t="shared" si="94"/>
        <v>37.290181151015581</v>
      </c>
    </row>
    <row r="6051" spans="1:4" x14ac:dyDescent="0.35">
      <c r="A6051">
        <v>6049</v>
      </c>
      <c r="B6051">
        <f>'2025'!B6051*1.02^25</f>
        <v>19.182319175654513</v>
      </c>
      <c r="C6051">
        <f>'2025'!C6051*1.3226941855902</f>
        <v>-2.6453883711803999E-2</v>
      </c>
      <c r="D6051">
        <f t="shared" si="94"/>
        <v>37.290181151015581</v>
      </c>
    </row>
    <row r="6052" spans="1:4" x14ac:dyDescent="0.35">
      <c r="A6052">
        <v>6050</v>
      </c>
      <c r="B6052">
        <f>'2025'!B6052*1.02^25</f>
        <v>19.725727650885521</v>
      </c>
      <c r="C6052">
        <f>'2025'!C6052*1.3226941855902</f>
        <v>-5.2907767423607997E-2</v>
      </c>
      <c r="D6052">
        <f t="shared" si="94"/>
        <v>37.290181151015581</v>
      </c>
    </row>
    <row r="6053" spans="1:4" x14ac:dyDescent="0.35">
      <c r="A6053">
        <v>6051</v>
      </c>
      <c r="B6053">
        <f>'2025'!B6053*1.02^25</f>
        <v>20.848771833029598</v>
      </c>
      <c r="C6053">
        <f>'2025'!C6053*1.3226941855902</f>
        <v>0</v>
      </c>
      <c r="D6053">
        <f t="shared" si="94"/>
        <v>37.290181151015581</v>
      </c>
    </row>
    <row r="6054" spans="1:4" x14ac:dyDescent="0.35">
      <c r="A6054">
        <v>6052</v>
      </c>
      <c r="B6054">
        <f>'2025'!B6054*1.02^25</f>
        <v>23.36656443493326</v>
      </c>
      <c r="C6054">
        <f>'2025'!C6054*1.3226941855902</f>
        <v>-2.6453883711803999E-2</v>
      </c>
      <c r="D6054">
        <f t="shared" si="94"/>
        <v>37.290181151015581</v>
      </c>
    </row>
    <row r="6055" spans="1:4" x14ac:dyDescent="0.35">
      <c r="A6055">
        <v>6053</v>
      </c>
      <c r="B6055">
        <f>'2025'!B6055*1.02^25</f>
        <v>29.996147832751529</v>
      </c>
      <c r="C6055">
        <f>'2025'!C6055*1.3226941855902</f>
        <v>1.3226941855901999E-2</v>
      </c>
      <c r="D6055">
        <f t="shared" si="94"/>
        <v>37.290181151015581</v>
      </c>
    </row>
    <row r="6056" spans="1:4" x14ac:dyDescent="0.35">
      <c r="A6056">
        <v>6054</v>
      </c>
      <c r="B6056">
        <f>'2025'!B6056*1.02^25</f>
        <v>30.756919698074938</v>
      </c>
      <c r="C6056">
        <f>'2025'!C6056*1.3226941855902</f>
        <v>2.6586153130363015</v>
      </c>
      <c r="D6056">
        <f t="shared" si="94"/>
        <v>37.290181151015581</v>
      </c>
    </row>
    <row r="6057" spans="1:4" x14ac:dyDescent="0.35">
      <c r="A6057">
        <v>6055</v>
      </c>
      <c r="B6057">
        <f>'2025'!B6057*1.02^25</f>
        <v>32.206008965357626</v>
      </c>
      <c r="C6057">
        <f>'2025'!C6057*1.3226941855902</f>
        <v>3.2141468709841861</v>
      </c>
      <c r="D6057">
        <f t="shared" si="94"/>
        <v>37.290181151015581</v>
      </c>
    </row>
    <row r="6058" spans="1:4" x14ac:dyDescent="0.35">
      <c r="A6058">
        <v>6056</v>
      </c>
      <c r="B6058">
        <f>'2025'!B6058*1.02^25</f>
        <v>32.151668117834518</v>
      </c>
      <c r="C6058">
        <f>'2025'!C6058*1.3226941855902</f>
        <v>3.4390048825345199</v>
      </c>
      <c r="D6058">
        <f t="shared" si="94"/>
        <v>37.290181151015581</v>
      </c>
    </row>
    <row r="6059" spans="1:4" x14ac:dyDescent="0.35">
      <c r="A6059">
        <v>6057</v>
      </c>
      <c r="B6059">
        <f>'2025'!B6059*1.02^25</f>
        <v>31.753168569331788</v>
      </c>
      <c r="C6059">
        <f>'2025'!C6059*1.3226941855902</f>
        <v>3.4390048825345199</v>
      </c>
      <c r="D6059">
        <f t="shared" si="94"/>
        <v>37.290181151015581</v>
      </c>
    </row>
    <row r="6060" spans="1:4" x14ac:dyDescent="0.35">
      <c r="A6060">
        <v>6058</v>
      </c>
      <c r="B6060">
        <f>'2025'!B6060*1.02^25</f>
        <v>30.811260545598046</v>
      </c>
      <c r="C6060">
        <f>'2025'!C6060*1.3226941855902</f>
        <v>3.849040080067482</v>
      </c>
      <c r="D6060">
        <f t="shared" si="94"/>
        <v>37.290181151015581</v>
      </c>
    </row>
    <row r="6061" spans="1:4" x14ac:dyDescent="0.35">
      <c r="A6061">
        <v>6059</v>
      </c>
      <c r="B6061">
        <f>'2025'!B6061*1.02^25</f>
        <v>31.390896252511112</v>
      </c>
      <c r="C6061">
        <f>'2025'!C6061*1.3226941855902</f>
        <v>3.8358131382115794</v>
      </c>
      <c r="D6061">
        <f t="shared" si="94"/>
        <v>37.290181151015581</v>
      </c>
    </row>
    <row r="6062" spans="1:4" x14ac:dyDescent="0.35">
      <c r="A6062">
        <v>6060</v>
      </c>
      <c r="B6062">
        <f>'2025'!B6062*1.02^25</f>
        <v>30.775033313915973</v>
      </c>
      <c r="C6062">
        <f>'2025'!C6062*1.3226941855902</f>
        <v>4.0738980916178162</v>
      </c>
      <c r="D6062">
        <f t="shared" si="94"/>
        <v>37.290181151015581</v>
      </c>
    </row>
    <row r="6063" spans="1:4" x14ac:dyDescent="0.35">
      <c r="A6063">
        <v>6061</v>
      </c>
      <c r="B6063">
        <f>'2025'!B6063*1.02^25</f>
        <v>31.807509416854881</v>
      </c>
      <c r="C6063">
        <f>'2025'!C6063*1.3226941855902</f>
        <v>5.1055995563781718</v>
      </c>
      <c r="D6063">
        <f t="shared" si="94"/>
        <v>37.290181151015581</v>
      </c>
    </row>
    <row r="6064" spans="1:4" x14ac:dyDescent="0.35">
      <c r="A6064">
        <v>6062</v>
      </c>
      <c r="B6064">
        <f>'2025'!B6064*1.02^25</f>
        <v>30.775033313915973</v>
      </c>
      <c r="C6064">
        <f>'2025'!C6064*1.3226941855902</f>
        <v>6.4944284512478818</v>
      </c>
      <c r="D6064">
        <f t="shared" si="94"/>
        <v>37.290181151015581</v>
      </c>
    </row>
    <row r="6065" spans="1:4" x14ac:dyDescent="0.35">
      <c r="A6065">
        <v>6063</v>
      </c>
      <c r="B6065">
        <f>'2025'!B6065*1.02^25</f>
        <v>30.521442692141505</v>
      </c>
      <c r="C6065">
        <f>'2025'!C6065*1.3226941855902</f>
        <v>6.1902087885621349</v>
      </c>
      <c r="D6065">
        <f t="shared" si="94"/>
        <v>37.290181151015581</v>
      </c>
    </row>
    <row r="6066" spans="1:4" x14ac:dyDescent="0.35">
      <c r="A6066">
        <v>6064</v>
      </c>
      <c r="B6066">
        <f>'2025'!B6066*1.02^25</f>
        <v>30.032375064433598</v>
      </c>
      <c r="C6066">
        <f>'2025'!C6066*1.3226941855902</f>
        <v>6.0579393700031154</v>
      </c>
      <c r="D6066">
        <f t="shared" si="94"/>
        <v>37.290181151015581</v>
      </c>
    </row>
    <row r="6067" spans="1:4" x14ac:dyDescent="0.35">
      <c r="A6067">
        <v>6065</v>
      </c>
      <c r="B6067">
        <f>'2025'!B6067*1.02^25</f>
        <v>29.380284894156389</v>
      </c>
      <c r="C6067">
        <f>'2025'!C6067*1.3226941855902</f>
        <v>5.4759539283434275</v>
      </c>
      <c r="D6067">
        <f t="shared" si="94"/>
        <v>37.290181151015581</v>
      </c>
    </row>
    <row r="6068" spans="1:4" x14ac:dyDescent="0.35">
      <c r="A6068">
        <v>6066</v>
      </c>
      <c r="B6068">
        <f>'2025'!B6068*1.02^25</f>
        <v>28.945558113971586</v>
      </c>
      <c r="C6068">
        <f>'2025'!C6068*1.3226941855902</f>
        <v>4.0209903241942078</v>
      </c>
      <c r="D6068">
        <f t="shared" si="94"/>
        <v>37.290181151015581</v>
      </c>
    </row>
    <row r="6069" spans="1:4" x14ac:dyDescent="0.35">
      <c r="A6069">
        <v>6067</v>
      </c>
      <c r="B6069">
        <f>'2025'!B6069*1.02^25</f>
        <v>27.116082914027203</v>
      </c>
      <c r="C6069">
        <f>'2025'!C6069*1.3226941855902</f>
        <v>3.9680825567705997</v>
      </c>
      <c r="D6069">
        <f t="shared" si="94"/>
        <v>37.290181151015581</v>
      </c>
    </row>
    <row r="6070" spans="1:4" x14ac:dyDescent="0.35">
      <c r="A6070">
        <v>6068</v>
      </c>
      <c r="B6070">
        <f>'2025'!B6070*1.02^25</f>
        <v>21.826907088445409</v>
      </c>
      <c r="C6070">
        <f>'2025'!C6070*1.3226941855902</f>
        <v>1.8914526853939857</v>
      </c>
      <c r="D6070">
        <f t="shared" si="94"/>
        <v>37.290181151015581</v>
      </c>
    </row>
    <row r="6071" spans="1:4" x14ac:dyDescent="0.35">
      <c r="A6071">
        <v>6069</v>
      </c>
      <c r="B6071">
        <f>'2025'!B6071*1.02^25</f>
        <v>20.649522058778228</v>
      </c>
      <c r="C6071">
        <f>'2025'!C6071*1.3226941855902</f>
        <v>1.3226941855901999E-2</v>
      </c>
      <c r="D6071">
        <f t="shared" si="94"/>
        <v>37.290181151015581</v>
      </c>
    </row>
    <row r="6072" spans="1:4" x14ac:dyDescent="0.35">
      <c r="A6072">
        <v>6070</v>
      </c>
      <c r="B6072">
        <f>'2025'!B6072*1.02^25</f>
        <v>18.095502225192501</v>
      </c>
      <c r="C6072">
        <f>'2025'!C6072*1.3226941855902</f>
        <v>-3.9680825567705996E-2</v>
      </c>
      <c r="D6072">
        <f t="shared" si="94"/>
        <v>37.290181151015581</v>
      </c>
    </row>
    <row r="6073" spans="1:4" x14ac:dyDescent="0.35">
      <c r="A6073">
        <v>6071</v>
      </c>
      <c r="B6073">
        <f>'2025'!B6073*1.02^25</f>
        <v>17.878138835100096</v>
      </c>
      <c r="C6073">
        <f>'2025'!C6073*1.3226941855902</f>
        <v>-1.3226941855901999E-2</v>
      </c>
      <c r="D6073">
        <f t="shared" si="94"/>
        <v>37.290181151015581</v>
      </c>
    </row>
    <row r="6074" spans="1:4" x14ac:dyDescent="0.35">
      <c r="A6074">
        <v>6072</v>
      </c>
      <c r="B6074">
        <f>'2025'!B6074*1.02^25</f>
        <v>17.588320981643562</v>
      </c>
      <c r="C6074">
        <f>'2025'!C6074*1.3226941855902</f>
        <v>-1.3226941855901999E-2</v>
      </c>
      <c r="D6074">
        <f t="shared" si="94"/>
        <v>37.290181151015581</v>
      </c>
    </row>
    <row r="6075" spans="1:4" x14ac:dyDescent="0.35">
      <c r="A6075">
        <v>6073</v>
      </c>
      <c r="B6075">
        <f>'2025'!B6075*1.02^25</f>
        <v>17.642661829166663</v>
      </c>
      <c r="C6075">
        <f>'2025'!C6075*1.3226941855902</f>
        <v>0</v>
      </c>
      <c r="D6075">
        <f t="shared" si="94"/>
        <v>37.290181151015581</v>
      </c>
    </row>
    <row r="6076" spans="1:4" x14ac:dyDescent="0.35">
      <c r="A6076">
        <v>6074</v>
      </c>
      <c r="B6076">
        <f>'2025'!B6076*1.02^25</f>
        <v>17.733229908371829</v>
      </c>
      <c r="C6076">
        <f>'2025'!C6076*1.3226941855902</f>
        <v>1.3226941855901999E-2</v>
      </c>
      <c r="D6076">
        <f t="shared" si="94"/>
        <v>37.290181151015581</v>
      </c>
    </row>
    <row r="6077" spans="1:4" x14ac:dyDescent="0.35">
      <c r="A6077">
        <v>6075</v>
      </c>
      <c r="B6077">
        <f>'2025'!B6077*1.02^25</f>
        <v>17.878138835100096</v>
      </c>
      <c r="C6077">
        <f>'2025'!C6077*1.3226941855902</f>
        <v>1.230105592598886</v>
      </c>
      <c r="D6077">
        <f t="shared" si="94"/>
        <v>37.290181151015581</v>
      </c>
    </row>
    <row r="6078" spans="1:4" x14ac:dyDescent="0.35">
      <c r="A6078">
        <v>6076</v>
      </c>
      <c r="B6078">
        <f>'2025'!B6078*1.02^25</f>
        <v>19.653273187521382</v>
      </c>
      <c r="C6078">
        <f>'2025'!C6078*1.3226941855902</f>
        <v>2.9760619175779497</v>
      </c>
      <c r="D6078">
        <f t="shared" si="94"/>
        <v>37.290181151015581</v>
      </c>
    </row>
    <row r="6079" spans="1:4" x14ac:dyDescent="0.35">
      <c r="A6079">
        <v>6077</v>
      </c>
      <c r="B6079">
        <f>'2025'!B6079*1.02^25</f>
        <v>21.428407539942668</v>
      </c>
      <c r="C6079">
        <f>'2025'!C6079*1.3226941855902</f>
        <v>4.4045716380153657</v>
      </c>
      <c r="D6079">
        <f t="shared" si="94"/>
        <v>37.290181151015581</v>
      </c>
    </row>
    <row r="6080" spans="1:4" x14ac:dyDescent="0.35">
      <c r="A6080">
        <v>6078</v>
      </c>
      <c r="B6080">
        <f>'2025'!B6080*1.02^25</f>
        <v>23.27599635572809</v>
      </c>
      <c r="C6080">
        <f>'2025'!C6080*1.3226941855902</f>
        <v>5.5156347539111339</v>
      </c>
      <c r="D6080">
        <f t="shared" si="94"/>
        <v>37.290181151015581</v>
      </c>
    </row>
    <row r="6081" spans="1:4" x14ac:dyDescent="0.35">
      <c r="A6081">
        <v>6079</v>
      </c>
      <c r="B6081">
        <f>'2025'!B6081*1.02^25</f>
        <v>23.203541892363958</v>
      </c>
      <c r="C6081">
        <f>'2025'!C6081*1.3226941855902</f>
        <v>6.0447124281472142</v>
      </c>
      <c r="D6081">
        <f t="shared" si="94"/>
        <v>37.290181151015581</v>
      </c>
    </row>
    <row r="6082" spans="1:4" x14ac:dyDescent="0.35">
      <c r="A6082">
        <v>6080</v>
      </c>
      <c r="B6082">
        <f>'2025'!B6082*1.02^25</f>
        <v>23.27599635572809</v>
      </c>
      <c r="C6082">
        <f>'2025'!C6082*1.3226941855902</f>
        <v>6.4150668001124691</v>
      </c>
      <c r="D6082">
        <f t="shared" si="94"/>
        <v>37.290181151015581</v>
      </c>
    </row>
    <row r="6083" spans="1:4" x14ac:dyDescent="0.35">
      <c r="A6083">
        <v>6081</v>
      </c>
      <c r="B6083">
        <f>'2025'!B6083*1.02^25</f>
        <v>22.66013341713295</v>
      </c>
      <c r="C6083">
        <f>'2025'!C6083*1.3226941855902</f>
        <v>6.21666267227394</v>
      </c>
      <c r="D6083">
        <f t="shared" ref="D6083:D6146" si="95">AVERAGE(C$2:C$8761)</f>
        <v>37.290181151015581</v>
      </c>
    </row>
    <row r="6084" spans="1:4" x14ac:dyDescent="0.35">
      <c r="A6084">
        <v>6082</v>
      </c>
      <c r="B6084">
        <f>'2025'!B6084*1.02^25</f>
        <v>22.786928728020186</v>
      </c>
      <c r="C6084">
        <f>'2025'!C6084*1.3226941855902</f>
        <v>6.2695704396975476</v>
      </c>
      <c r="D6084">
        <f t="shared" si="95"/>
        <v>37.290181151015581</v>
      </c>
    </row>
    <row r="6085" spans="1:4" x14ac:dyDescent="0.35">
      <c r="A6085">
        <v>6083</v>
      </c>
      <c r="B6085">
        <f>'2025'!B6085*1.02^25</f>
        <v>22.55145172208675</v>
      </c>
      <c r="C6085">
        <f>'2025'!C6085*1.3226941855902</f>
        <v>6.0447124281472142</v>
      </c>
      <c r="D6085">
        <f t="shared" si="95"/>
        <v>37.290181151015581</v>
      </c>
    </row>
    <row r="6086" spans="1:4" x14ac:dyDescent="0.35">
      <c r="A6086">
        <v>6084</v>
      </c>
      <c r="B6086">
        <f>'2025'!B6086*1.02^25</f>
        <v>22.497110874563649</v>
      </c>
      <c r="C6086">
        <f>'2025'!C6086*1.3226941855902</f>
        <v>5.6082233469024478</v>
      </c>
      <c r="D6086">
        <f t="shared" si="95"/>
        <v>37.290181151015581</v>
      </c>
    </row>
    <row r="6087" spans="1:4" x14ac:dyDescent="0.35">
      <c r="A6087">
        <v>6085</v>
      </c>
      <c r="B6087">
        <f>'2025'!B6087*1.02^25</f>
        <v>22.732587880497086</v>
      </c>
      <c r="C6087">
        <f>'2025'!C6087*1.3226941855902</f>
        <v>5.5156347539111339</v>
      </c>
      <c r="D6087">
        <f t="shared" si="95"/>
        <v>37.290181151015581</v>
      </c>
    </row>
    <row r="6088" spans="1:4" x14ac:dyDescent="0.35">
      <c r="A6088">
        <v>6086</v>
      </c>
      <c r="B6088">
        <f>'2025'!B6088*1.02^25</f>
        <v>22.623906185450881</v>
      </c>
      <c r="C6088">
        <f>'2025'!C6088*1.3226941855902</f>
        <v>5.4891808701993305</v>
      </c>
      <c r="D6088">
        <f t="shared" si="95"/>
        <v>37.290181151015581</v>
      </c>
    </row>
    <row r="6089" spans="1:4" x14ac:dyDescent="0.35">
      <c r="A6089">
        <v>6087</v>
      </c>
      <c r="B6089">
        <f>'2025'!B6089*1.02^25</f>
        <v>22.406542795358479</v>
      </c>
      <c r="C6089">
        <f>'2025'!C6089*1.3226941855902</f>
        <v>5.5024078120552318</v>
      </c>
      <c r="D6089">
        <f t="shared" si="95"/>
        <v>37.290181151015581</v>
      </c>
    </row>
    <row r="6090" spans="1:4" x14ac:dyDescent="0.35">
      <c r="A6090">
        <v>6088</v>
      </c>
      <c r="B6090">
        <f>'2025'!B6090*1.02^25</f>
        <v>23.004292118112588</v>
      </c>
      <c r="C6090">
        <f>'2025'!C6090*1.3226941855902</f>
        <v>5.5420886376229381</v>
      </c>
      <c r="D6090">
        <f t="shared" si="95"/>
        <v>37.290181151015581</v>
      </c>
    </row>
    <row r="6091" spans="1:4" x14ac:dyDescent="0.35">
      <c r="A6091">
        <v>6089</v>
      </c>
      <c r="B6091">
        <f>'2025'!B6091*1.02^25</f>
        <v>23.602041440866692</v>
      </c>
      <c r="C6091">
        <f>'2025'!C6091*1.3226941855902</f>
        <v>5.6082233469024478</v>
      </c>
      <c r="D6091">
        <f t="shared" si="95"/>
        <v>37.290181151015581</v>
      </c>
    </row>
    <row r="6092" spans="1:4" x14ac:dyDescent="0.35">
      <c r="A6092">
        <v>6090</v>
      </c>
      <c r="B6092">
        <f>'2025'!B6092*1.02^25</f>
        <v>25.993038731883122</v>
      </c>
      <c r="C6092">
        <f>'2025'!C6092*1.3226941855902</f>
        <v>5.5156347539111339</v>
      </c>
      <c r="D6092">
        <f t="shared" si="95"/>
        <v>37.290181151015581</v>
      </c>
    </row>
    <row r="6093" spans="1:4" x14ac:dyDescent="0.35">
      <c r="A6093">
        <v>6091</v>
      </c>
      <c r="B6093">
        <f>'2025'!B6093*1.02^25</f>
        <v>28.275354327853346</v>
      </c>
      <c r="C6093">
        <f>'2025'!C6093*1.3226941855902</f>
        <v>5.4627269864875254</v>
      </c>
      <c r="D6093">
        <f t="shared" si="95"/>
        <v>37.290181151015581</v>
      </c>
    </row>
    <row r="6094" spans="1:4" x14ac:dyDescent="0.35">
      <c r="A6094">
        <v>6092</v>
      </c>
      <c r="B6094">
        <f>'2025'!B6094*1.02^25</f>
        <v>29.036126193176756</v>
      </c>
      <c r="C6094">
        <f>'2025'!C6094*1.3226941855902</f>
        <v>4.3252099868799538</v>
      </c>
      <c r="D6094">
        <f t="shared" si="95"/>
        <v>37.290181151015581</v>
      </c>
    </row>
    <row r="6095" spans="1:4" x14ac:dyDescent="0.35">
      <c r="A6095">
        <v>6093</v>
      </c>
      <c r="B6095">
        <f>'2025'!B6095*1.02^25</f>
        <v>27.695718620940273</v>
      </c>
      <c r="C6095">
        <f>'2025'!C6095*1.3226941855902</f>
        <v>3.9680825567705997</v>
      </c>
      <c r="D6095">
        <f t="shared" si="95"/>
        <v>37.290181151015581</v>
      </c>
    </row>
    <row r="6096" spans="1:4" x14ac:dyDescent="0.35">
      <c r="A6096">
        <v>6094</v>
      </c>
      <c r="B6096">
        <f>'2025'!B6096*1.02^25</f>
        <v>23.36656443493326</v>
      </c>
      <c r="C6096">
        <f>'2025'!C6096*1.3226941855902</f>
        <v>2.6189344874685956</v>
      </c>
      <c r="D6096">
        <f t="shared" si="95"/>
        <v>37.290181151015581</v>
      </c>
    </row>
    <row r="6097" spans="1:4" x14ac:dyDescent="0.35">
      <c r="A6097">
        <v>6095</v>
      </c>
      <c r="B6097">
        <f>'2025'!B6097*1.02^25</f>
        <v>21.337839460737502</v>
      </c>
      <c r="C6097">
        <f>'2025'!C6097*1.3226941855902</f>
        <v>0</v>
      </c>
      <c r="D6097">
        <f t="shared" si="95"/>
        <v>37.290181151015581</v>
      </c>
    </row>
    <row r="6098" spans="1:4" x14ac:dyDescent="0.35">
      <c r="A6098">
        <v>6096</v>
      </c>
      <c r="B6098">
        <f>'2025'!B6098*1.02^25</f>
        <v>20.450272284526857</v>
      </c>
      <c r="C6098">
        <f>'2025'!C6098*1.3226941855902</f>
        <v>-1.3226941855901999E-2</v>
      </c>
      <c r="D6098">
        <f t="shared" si="95"/>
        <v>37.290181151015581</v>
      </c>
    </row>
    <row r="6099" spans="1:4" x14ac:dyDescent="0.35">
      <c r="A6099">
        <v>6097</v>
      </c>
      <c r="B6099">
        <f>'2025'!B6099*1.02^25</f>
        <v>20.377817821162726</v>
      </c>
      <c r="C6099">
        <f>'2025'!C6099*1.3226941855902</f>
        <v>-1.3226941855901999E-2</v>
      </c>
      <c r="D6099">
        <f t="shared" si="95"/>
        <v>37.290181151015581</v>
      </c>
    </row>
    <row r="6100" spans="1:4" x14ac:dyDescent="0.35">
      <c r="A6100">
        <v>6098</v>
      </c>
      <c r="B6100">
        <f>'2025'!B6100*1.02^25</f>
        <v>20.631408442937193</v>
      </c>
      <c r="C6100">
        <f>'2025'!C6100*1.3226941855902</f>
        <v>0</v>
      </c>
      <c r="D6100">
        <f t="shared" si="95"/>
        <v>37.290181151015581</v>
      </c>
    </row>
    <row r="6101" spans="1:4" x14ac:dyDescent="0.35">
      <c r="A6101">
        <v>6099</v>
      </c>
      <c r="B6101">
        <f>'2025'!B6101*1.02^25</f>
        <v>21.464634771624738</v>
      </c>
      <c r="C6101">
        <f>'2025'!C6101*1.3226941855902</f>
        <v>0.59521238351559003</v>
      </c>
      <c r="D6101">
        <f t="shared" si="95"/>
        <v>37.290181151015581</v>
      </c>
    </row>
    <row r="6102" spans="1:4" x14ac:dyDescent="0.35">
      <c r="A6102">
        <v>6100</v>
      </c>
      <c r="B6102">
        <f>'2025'!B6102*1.02^25</f>
        <v>26.735696981365496</v>
      </c>
      <c r="C6102">
        <f>'2025'!C6102*1.3226941855902</f>
        <v>2.962834975722048</v>
      </c>
      <c r="D6102">
        <f t="shared" si="95"/>
        <v>37.290181151015581</v>
      </c>
    </row>
    <row r="6103" spans="1:4" x14ac:dyDescent="0.35">
      <c r="A6103">
        <v>6101</v>
      </c>
      <c r="B6103">
        <f>'2025'!B6103*1.02^25</f>
        <v>30.702578850551838</v>
      </c>
      <c r="C6103">
        <f>'2025'!C6103*1.3226941855902</f>
        <v>4.6558835332775041</v>
      </c>
      <c r="D6103">
        <f t="shared" si="95"/>
        <v>37.290181151015581</v>
      </c>
    </row>
    <row r="6104" spans="1:4" x14ac:dyDescent="0.35">
      <c r="A6104">
        <v>6102</v>
      </c>
      <c r="B6104">
        <f>'2025'!B6104*1.02^25</f>
        <v>31.20976009410078</v>
      </c>
      <c r="C6104">
        <f>'2025'!C6104*1.3226941855902</f>
        <v>8.8091432760307313</v>
      </c>
      <c r="D6104">
        <f t="shared" si="95"/>
        <v>37.290181151015581</v>
      </c>
    </row>
    <row r="6105" spans="1:4" x14ac:dyDescent="0.35">
      <c r="A6105">
        <v>6103</v>
      </c>
      <c r="B6105">
        <f>'2025'!B6105*1.02^25</f>
        <v>31.064851167372506</v>
      </c>
      <c r="C6105">
        <f>'2025'!C6105*1.3226941855902</f>
        <v>8.2536117180828477</v>
      </c>
      <c r="D6105">
        <f t="shared" si="95"/>
        <v>37.290181151015581</v>
      </c>
    </row>
    <row r="6106" spans="1:4" x14ac:dyDescent="0.35">
      <c r="A6106">
        <v>6104</v>
      </c>
      <c r="B6106">
        <f>'2025'!B6106*1.02^25</f>
        <v>31.010510319849413</v>
      </c>
      <c r="C6106">
        <f>'2025'!C6106*1.3226941855902</f>
        <v>8.875277985310241</v>
      </c>
      <c r="D6106">
        <f t="shared" si="95"/>
        <v>37.290181151015581</v>
      </c>
    </row>
    <row r="6107" spans="1:4" x14ac:dyDescent="0.35">
      <c r="A6107">
        <v>6105</v>
      </c>
      <c r="B6107">
        <f>'2025'!B6107*1.02^25</f>
        <v>30.702578850551838</v>
      </c>
      <c r="C6107">
        <f>'2025'!C6107*1.3226941855902</f>
        <v>8.981093520157458</v>
      </c>
      <c r="D6107">
        <f t="shared" si="95"/>
        <v>37.290181151015581</v>
      </c>
    </row>
    <row r="6108" spans="1:4" x14ac:dyDescent="0.35">
      <c r="A6108">
        <v>6106</v>
      </c>
      <c r="B6108">
        <f>'2025'!B6108*1.02^25</f>
        <v>30.376533765413239</v>
      </c>
      <c r="C6108">
        <f>'2025'!C6108*1.3226941855902</f>
        <v>7.684853218279061</v>
      </c>
      <c r="D6108">
        <f t="shared" si="95"/>
        <v>37.290181151015581</v>
      </c>
    </row>
    <row r="6109" spans="1:4" x14ac:dyDescent="0.35">
      <c r="A6109">
        <v>6107</v>
      </c>
      <c r="B6109">
        <f>'2025'!B6109*1.02^25</f>
        <v>29.615761900089829</v>
      </c>
      <c r="C6109">
        <f>'2025'!C6109*1.3226941855902</f>
        <v>6.5208823349596852</v>
      </c>
      <c r="D6109">
        <f t="shared" si="95"/>
        <v>37.290181151015581</v>
      </c>
    </row>
    <row r="6110" spans="1:4" x14ac:dyDescent="0.35">
      <c r="A6110">
        <v>6108</v>
      </c>
      <c r="B6110">
        <f>'2025'!B6110*1.02^25</f>
        <v>28.728194723879181</v>
      </c>
      <c r="C6110">
        <f>'2025'!C6110*1.3226941855902</f>
        <v>6.5341092768155882</v>
      </c>
      <c r="D6110">
        <f t="shared" si="95"/>
        <v>37.290181151015581</v>
      </c>
    </row>
    <row r="6111" spans="1:4" x14ac:dyDescent="0.35">
      <c r="A6111">
        <v>6109</v>
      </c>
      <c r="B6111">
        <f>'2025'!B6111*1.02^25</f>
        <v>26.953060371457902</v>
      </c>
      <c r="C6111">
        <f>'2025'!C6111*1.3226941855902</f>
        <v>7.4864490904405319</v>
      </c>
      <c r="D6111">
        <f t="shared" si="95"/>
        <v>37.290181151015581</v>
      </c>
    </row>
    <row r="6112" spans="1:4" x14ac:dyDescent="0.35">
      <c r="A6112">
        <v>6110</v>
      </c>
      <c r="B6112">
        <f>'2025'!B6112*1.02^25</f>
        <v>26.137947658611388</v>
      </c>
      <c r="C6112">
        <f>'2025'!C6112*1.3226941855902</f>
        <v>7.9890728809648079</v>
      </c>
      <c r="D6112">
        <f t="shared" si="95"/>
        <v>37.290181151015581</v>
      </c>
    </row>
    <row r="6113" spans="1:4" x14ac:dyDescent="0.35">
      <c r="A6113">
        <v>6111</v>
      </c>
      <c r="B6113">
        <f>'2025'!B6113*1.02^25</f>
        <v>25.286607714082816</v>
      </c>
      <c r="C6113">
        <f>'2025'!C6113*1.3226941855902</f>
        <v>8.2932925436505531</v>
      </c>
      <c r="D6113">
        <f t="shared" si="95"/>
        <v>37.290181151015581</v>
      </c>
    </row>
    <row r="6114" spans="1:4" x14ac:dyDescent="0.35">
      <c r="A6114">
        <v>6112</v>
      </c>
      <c r="B6114">
        <f>'2025'!B6114*1.02^25</f>
        <v>24.761312854692839</v>
      </c>
      <c r="C6114">
        <f>'2025'!C6114*1.3226941855902</f>
        <v>10.872546205551444</v>
      </c>
      <c r="D6114">
        <f t="shared" si="95"/>
        <v>37.290181151015581</v>
      </c>
    </row>
    <row r="6115" spans="1:4" x14ac:dyDescent="0.35">
      <c r="A6115">
        <v>6113</v>
      </c>
      <c r="B6115">
        <f>'2025'!B6115*1.02^25</f>
        <v>22.913724038907421</v>
      </c>
      <c r="C6115">
        <f>'2025'!C6115*1.3226941855902</f>
        <v>8.8223702178866326</v>
      </c>
      <c r="D6115">
        <f t="shared" si="95"/>
        <v>37.290181151015581</v>
      </c>
    </row>
    <row r="6116" spans="1:4" x14ac:dyDescent="0.35">
      <c r="A6116">
        <v>6114</v>
      </c>
      <c r="B6116">
        <f>'2025'!B6116*1.02^25</f>
        <v>21.174816918168201</v>
      </c>
      <c r="C6116">
        <f>'2025'!C6116*1.3226941855902</f>
        <v>11.957155437735405</v>
      </c>
      <c r="D6116">
        <f t="shared" si="95"/>
        <v>37.290181151015581</v>
      </c>
    </row>
    <row r="6117" spans="1:4" x14ac:dyDescent="0.35">
      <c r="A6117">
        <v>6115</v>
      </c>
      <c r="B6117">
        <f>'2025'!B6117*1.02^25</f>
        <v>21.084248838963035</v>
      </c>
      <c r="C6117">
        <f>'2025'!C6117*1.3226941855902</f>
        <v>12.830133600224938</v>
      </c>
      <c r="D6117">
        <f t="shared" si="95"/>
        <v>37.290181151015581</v>
      </c>
    </row>
    <row r="6118" spans="1:4" x14ac:dyDescent="0.35">
      <c r="A6118">
        <v>6116</v>
      </c>
      <c r="B6118">
        <f>'2025'!B6118*1.02^25</f>
        <v>21.029907991439931</v>
      </c>
      <c r="C6118">
        <f>'2025'!C6118*1.3226941855902</f>
        <v>10.634461252145206</v>
      </c>
      <c r="D6118">
        <f t="shared" si="95"/>
        <v>37.290181151015581</v>
      </c>
    </row>
    <row r="6119" spans="1:4" x14ac:dyDescent="0.35">
      <c r="A6119">
        <v>6117</v>
      </c>
      <c r="B6119">
        <f>'2025'!B6119*1.02^25</f>
        <v>20.649522058778228</v>
      </c>
      <c r="C6119">
        <f>'2025'!C6119*1.3226941855902</f>
        <v>7.9758459391089058</v>
      </c>
      <c r="D6119">
        <f t="shared" si="95"/>
        <v>37.290181151015581</v>
      </c>
    </row>
    <row r="6120" spans="1:4" x14ac:dyDescent="0.35">
      <c r="A6120">
        <v>6118</v>
      </c>
      <c r="B6120">
        <f>'2025'!B6120*1.02^25</f>
        <v>21.029907991439931</v>
      </c>
      <c r="C6120">
        <f>'2025'!C6120*1.3226941855902</f>
        <v>6.5870170442391958</v>
      </c>
      <c r="D6120">
        <f t="shared" si="95"/>
        <v>37.290181151015581</v>
      </c>
    </row>
    <row r="6121" spans="1:4" x14ac:dyDescent="0.35">
      <c r="A6121">
        <v>6119</v>
      </c>
      <c r="B6121">
        <f>'2025'!B6121*1.02^25</f>
        <v>20.758203753824432</v>
      </c>
      <c r="C6121">
        <f>'2025'!C6121*1.3226941855902</f>
        <v>4.9997840215309557</v>
      </c>
      <c r="D6121">
        <f t="shared" si="95"/>
        <v>37.290181151015581</v>
      </c>
    </row>
    <row r="6122" spans="1:4" x14ac:dyDescent="0.35">
      <c r="A6122">
        <v>6120</v>
      </c>
      <c r="B6122">
        <f>'2025'!B6122*1.02^25</f>
        <v>16.592072110386717</v>
      </c>
      <c r="C6122">
        <f>'2025'!C6122*1.3226941855902</f>
        <v>4.8807415448278375</v>
      </c>
      <c r="D6122">
        <f t="shared" si="95"/>
        <v>37.290181151015581</v>
      </c>
    </row>
    <row r="6123" spans="1:4" x14ac:dyDescent="0.35">
      <c r="A6123">
        <v>6121</v>
      </c>
      <c r="B6123">
        <f>'2025'!B6123*1.02^25</f>
        <v>16.429049567817415</v>
      </c>
      <c r="C6123">
        <f>'2025'!C6123*1.3226941855902</f>
        <v>5.0923726145222696</v>
      </c>
      <c r="D6123">
        <f t="shared" si="95"/>
        <v>37.290181151015581</v>
      </c>
    </row>
    <row r="6124" spans="1:4" x14ac:dyDescent="0.35">
      <c r="A6124">
        <v>6122</v>
      </c>
      <c r="B6124">
        <f>'2025'!B6124*1.02^25</f>
        <v>20.178568046911355</v>
      </c>
      <c r="C6124">
        <f>'2025'!C6124*1.3226941855902</f>
        <v>5.1717342656576815</v>
      </c>
      <c r="D6124">
        <f t="shared" si="95"/>
        <v>37.290181151015581</v>
      </c>
    </row>
    <row r="6125" spans="1:4" x14ac:dyDescent="0.35">
      <c r="A6125">
        <v>6123</v>
      </c>
      <c r="B6125">
        <f>'2025'!B6125*1.02^25</f>
        <v>20.957453528075799</v>
      </c>
      <c r="C6125">
        <f>'2025'!C6125*1.3226941855902</f>
        <v>5.5156347539111339</v>
      </c>
      <c r="D6125">
        <f t="shared" si="95"/>
        <v>37.290181151015581</v>
      </c>
    </row>
    <row r="6126" spans="1:4" x14ac:dyDescent="0.35">
      <c r="A6126">
        <v>6124</v>
      </c>
      <c r="B6126">
        <f>'2025'!B6126*1.02^25</f>
        <v>21.174816918168201</v>
      </c>
      <c r="C6126">
        <f>'2025'!C6126*1.3226941855902</f>
        <v>6.5208823349596852</v>
      </c>
      <c r="D6126">
        <f t="shared" si="95"/>
        <v>37.290181151015581</v>
      </c>
    </row>
    <row r="6127" spans="1:4" x14ac:dyDescent="0.35">
      <c r="A6127">
        <v>6125</v>
      </c>
      <c r="B6127">
        <f>'2025'!B6127*1.02^25</f>
        <v>21.138589686486132</v>
      </c>
      <c r="C6127">
        <f>'2025'!C6127*1.3226941855902</f>
        <v>7.7377609857026686</v>
      </c>
      <c r="D6127">
        <f t="shared" si="95"/>
        <v>37.290181151015581</v>
      </c>
    </row>
    <row r="6128" spans="1:4" x14ac:dyDescent="0.35">
      <c r="A6128">
        <v>6126</v>
      </c>
      <c r="B6128">
        <f>'2025'!B6128*1.02^25</f>
        <v>21.537089234988873</v>
      </c>
      <c r="C6128">
        <f>'2025'!C6128*1.3226941855902</f>
        <v>11.533893298346545</v>
      </c>
      <c r="D6128">
        <f t="shared" si="95"/>
        <v>37.290181151015581</v>
      </c>
    </row>
    <row r="6129" spans="1:4" x14ac:dyDescent="0.35">
      <c r="A6129">
        <v>6127</v>
      </c>
      <c r="B6129">
        <f>'2025'!B6129*1.02^25</f>
        <v>22.171065789425047</v>
      </c>
      <c r="C6129">
        <f>'2025'!C6129*1.3226941855902</f>
        <v>12.949176076928056</v>
      </c>
      <c r="D6129">
        <f t="shared" si="95"/>
        <v>37.290181151015581</v>
      </c>
    </row>
    <row r="6130" spans="1:4" x14ac:dyDescent="0.35">
      <c r="A6130">
        <v>6128</v>
      </c>
      <c r="B6130">
        <f>'2025'!B6130*1.02^25</f>
        <v>22.913724038907421</v>
      </c>
      <c r="C6130">
        <f>'2025'!C6130*1.3226941855902</f>
        <v>13.62375011157906</v>
      </c>
      <c r="D6130">
        <f t="shared" si="95"/>
        <v>37.290181151015581</v>
      </c>
    </row>
    <row r="6131" spans="1:4" x14ac:dyDescent="0.35">
      <c r="A6131">
        <v>6129</v>
      </c>
      <c r="B6131">
        <f>'2025'!B6131*1.02^25</f>
        <v>21.754452625081274</v>
      </c>
      <c r="C6131">
        <f>'2025'!C6131*1.3226941855902</f>
        <v>12.539140879395095</v>
      </c>
      <c r="D6131">
        <f t="shared" si="95"/>
        <v>37.290181151015581</v>
      </c>
    </row>
    <row r="6132" spans="1:4" x14ac:dyDescent="0.35">
      <c r="A6132">
        <v>6130</v>
      </c>
      <c r="B6132">
        <f>'2025'!B6132*1.02^25</f>
        <v>21.446521155783703</v>
      </c>
      <c r="C6132">
        <f>'2025'!C6132*1.3226941855902</f>
        <v>14.23218943695055</v>
      </c>
      <c r="D6132">
        <f t="shared" si="95"/>
        <v>37.290181151015581</v>
      </c>
    </row>
    <row r="6133" spans="1:4" x14ac:dyDescent="0.35">
      <c r="A6133">
        <v>6131</v>
      </c>
      <c r="B6133">
        <f>'2025'!B6133*1.02^25</f>
        <v>20.97556714391683</v>
      </c>
      <c r="C6133">
        <f>'2025'!C6133*1.3226941855902</f>
        <v>13.187261030334295</v>
      </c>
      <c r="D6133">
        <f t="shared" si="95"/>
        <v>37.290181151015581</v>
      </c>
    </row>
    <row r="6134" spans="1:4" x14ac:dyDescent="0.35">
      <c r="A6134">
        <v>6132</v>
      </c>
      <c r="B6134">
        <f>'2025'!B6134*1.02^25</f>
        <v>20.395931437003757</v>
      </c>
      <c r="C6134">
        <f>'2025'!C6134*1.3226941855902</f>
        <v>14.642224634483513</v>
      </c>
      <c r="D6134">
        <f t="shared" si="95"/>
        <v>37.290181151015581</v>
      </c>
    </row>
    <row r="6135" spans="1:4" x14ac:dyDescent="0.35">
      <c r="A6135">
        <v>6133</v>
      </c>
      <c r="B6135">
        <f>'2025'!B6135*1.02^25</f>
        <v>20.993680759757865</v>
      </c>
      <c r="C6135">
        <f>'2025'!C6135*1.3226941855902</f>
        <v>12.340736751556566</v>
      </c>
      <c r="D6135">
        <f t="shared" si="95"/>
        <v>37.290181151015581</v>
      </c>
    </row>
    <row r="6136" spans="1:4" x14ac:dyDescent="0.35">
      <c r="A6136">
        <v>6134</v>
      </c>
      <c r="B6136">
        <f>'2025'!B6136*1.02^25</f>
        <v>20.884999064711661</v>
      </c>
      <c r="C6136">
        <f>'2025'!C6136*1.3226941855902</f>
        <v>12.314282867844762</v>
      </c>
      <c r="D6136">
        <f t="shared" si="95"/>
        <v>37.290181151015581</v>
      </c>
    </row>
    <row r="6137" spans="1:4" x14ac:dyDescent="0.35">
      <c r="A6137">
        <v>6135</v>
      </c>
      <c r="B6137">
        <f>'2025'!B6137*1.02^25</f>
        <v>20.287249741957556</v>
      </c>
      <c r="C6137">
        <f>'2025'!C6137*1.3226941855902</f>
        <v>13.213714914046097</v>
      </c>
      <c r="D6137">
        <f t="shared" si="95"/>
        <v>37.290181151015581</v>
      </c>
    </row>
    <row r="6138" spans="1:4" x14ac:dyDescent="0.35">
      <c r="A6138">
        <v>6136</v>
      </c>
      <c r="B6138">
        <f>'2025'!B6138*1.02^25</f>
        <v>19.961204656818953</v>
      </c>
      <c r="C6138">
        <f>'2025'!C6138*1.3226941855902</f>
        <v>14.536409099636296</v>
      </c>
      <c r="D6138">
        <f t="shared" si="95"/>
        <v>37.290181151015581</v>
      </c>
    </row>
    <row r="6139" spans="1:4" x14ac:dyDescent="0.35">
      <c r="A6139">
        <v>6137</v>
      </c>
      <c r="B6139">
        <f>'2025'!B6139*1.02^25</f>
        <v>16.773208268797053</v>
      </c>
      <c r="C6139">
        <f>'2025'!C6139*1.3226941855902</f>
        <v>14.007331425400217</v>
      </c>
      <c r="D6139">
        <f t="shared" si="95"/>
        <v>37.290181151015581</v>
      </c>
    </row>
    <row r="6140" spans="1:4" x14ac:dyDescent="0.35">
      <c r="A6140">
        <v>6138</v>
      </c>
      <c r="B6140">
        <f>'2025'!B6140*1.02^25</f>
        <v>16.827549116320153</v>
      </c>
      <c r="C6140">
        <f>'2025'!C6140*1.3226941855902</f>
        <v>13.901515890553</v>
      </c>
      <c r="D6140">
        <f t="shared" si="95"/>
        <v>37.290181151015581</v>
      </c>
    </row>
    <row r="6141" spans="1:4" x14ac:dyDescent="0.35">
      <c r="A6141">
        <v>6139</v>
      </c>
      <c r="B6141">
        <f>'2025'!B6141*1.02^25</f>
        <v>16.827549116320153</v>
      </c>
      <c r="C6141">
        <f>'2025'!C6141*1.3226941855902</f>
        <v>11.652935775049661</v>
      </c>
      <c r="D6141">
        <f t="shared" si="95"/>
        <v>37.290181151015581</v>
      </c>
    </row>
    <row r="6142" spans="1:4" x14ac:dyDescent="0.35">
      <c r="A6142">
        <v>6140</v>
      </c>
      <c r="B6142">
        <f>'2025'!B6142*1.02^25</f>
        <v>16.610185726227751</v>
      </c>
      <c r="C6142">
        <f>'2025'!C6142*1.3226941855902</f>
        <v>9.1398168224282816</v>
      </c>
      <c r="D6142">
        <f t="shared" si="95"/>
        <v>37.290181151015581</v>
      </c>
    </row>
    <row r="6143" spans="1:4" x14ac:dyDescent="0.35">
      <c r="A6143">
        <v>6141</v>
      </c>
      <c r="B6143">
        <f>'2025'!B6143*1.02^25</f>
        <v>16.39282233613535</v>
      </c>
      <c r="C6143">
        <f>'2025'!C6143*1.3226941855902</f>
        <v>7.3277257881697073</v>
      </c>
      <c r="D6143">
        <f t="shared" si="95"/>
        <v>37.290181151015581</v>
      </c>
    </row>
    <row r="6144" spans="1:4" x14ac:dyDescent="0.35">
      <c r="A6144">
        <v>6142</v>
      </c>
      <c r="B6144">
        <f>'2025'!B6144*1.02^25</f>
        <v>16.646412957909817</v>
      </c>
      <c r="C6144">
        <f>'2025'!C6144*1.3226941855902</f>
        <v>6.5473362186714894</v>
      </c>
      <c r="D6144">
        <f t="shared" si="95"/>
        <v>37.290181151015581</v>
      </c>
    </row>
    <row r="6145" spans="1:4" x14ac:dyDescent="0.35">
      <c r="A6145">
        <v>6143</v>
      </c>
      <c r="B6145">
        <f>'2025'!B6145*1.02^25</f>
        <v>16.410935951976381</v>
      </c>
      <c r="C6145">
        <f>'2025'!C6145*1.3226941855902</f>
        <v>7.0235061254839612</v>
      </c>
      <c r="D6145">
        <f t="shared" si="95"/>
        <v>37.290181151015581</v>
      </c>
    </row>
    <row r="6146" spans="1:4" x14ac:dyDescent="0.35">
      <c r="A6146">
        <v>6144</v>
      </c>
      <c r="B6146">
        <f>'2025'!B6146*1.02^25</f>
        <v>16.320367872771214</v>
      </c>
      <c r="C6146">
        <f>'2025'!C6146*1.3226941855902</f>
        <v>6.5341092768155882</v>
      </c>
      <c r="D6146">
        <f t="shared" si="95"/>
        <v>37.290181151015581</v>
      </c>
    </row>
    <row r="6147" spans="1:4" x14ac:dyDescent="0.35">
      <c r="A6147">
        <v>6145</v>
      </c>
      <c r="B6147">
        <f>'2025'!B6147*1.02^25</f>
        <v>16.012436403473643</v>
      </c>
      <c r="C6147">
        <f>'2025'!C6147*1.3226941855902</f>
        <v>6.0579393700031154</v>
      </c>
      <c r="D6147">
        <f t="shared" ref="D6147:D6210" si="96">AVERAGE(C$2:C$8761)</f>
        <v>37.290181151015581</v>
      </c>
    </row>
    <row r="6148" spans="1:4" x14ac:dyDescent="0.35">
      <c r="A6148">
        <v>6146</v>
      </c>
      <c r="B6148">
        <f>'2025'!B6148*1.02^25</f>
        <v>15.758845781699174</v>
      </c>
      <c r="C6148">
        <f>'2025'!C6148*1.3226941855902</f>
        <v>5.6875849980378597</v>
      </c>
      <c r="D6148">
        <f t="shared" si="96"/>
        <v>37.290181151015581</v>
      </c>
    </row>
    <row r="6149" spans="1:4" x14ac:dyDescent="0.35">
      <c r="A6149">
        <v>6147</v>
      </c>
      <c r="B6149">
        <f>'2025'!B6149*1.02^25</f>
        <v>15.831300245063311</v>
      </c>
      <c r="C6149">
        <f>'2025'!C6149*1.3226941855902</f>
        <v>5.6743580561819575</v>
      </c>
      <c r="D6149">
        <f t="shared" si="96"/>
        <v>37.290181151015581</v>
      </c>
    </row>
    <row r="6150" spans="1:4" x14ac:dyDescent="0.35">
      <c r="A6150">
        <v>6148</v>
      </c>
      <c r="B6150">
        <f>'2025'!B6150*1.02^25</f>
        <v>16.338481488612249</v>
      </c>
      <c r="C6150">
        <f>'2025'!C6150*1.3226941855902</f>
        <v>6.0843932537149188</v>
      </c>
      <c r="D6150">
        <f t="shared" si="96"/>
        <v>37.290181151015581</v>
      </c>
    </row>
    <row r="6151" spans="1:4" x14ac:dyDescent="0.35">
      <c r="A6151">
        <v>6149</v>
      </c>
      <c r="B6151">
        <f>'2025'!B6151*1.02^25</f>
        <v>16.700753805432917</v>
      </c>
      <c r="C6151">
        <f>'2025'!C6151*1.3226941855902</f>
        <v>9.0472282294369677</v>
      </c>
      <c r="D6151">
        <f t="shared" si="96"/>
        <v>37.290181151015581</v>
      </c>
    </row>
    <row r="6152" spans="1:4" x14ac:dyDescent="0.35">
      <c r="A6152">
        <v>6150</v>
      </c>
      <c r="B6152">
        <f>'2025'!B6152*1.02^25</f>
        <v>16.936230811366354</v>
      </c>
      <c r="C6152">
        <f>'2025'!C6152*1.3226941855902</f>
        <v>13.240168797757901</v>
      </c>
      <c r="D6152">
        <f t="shared" si="96"/>
        <v>37.290181151015581</v>
      </c>
    </row>
    <row r="6153" spans="1:4" x14ac:dyDescent="0.35">
      <c r="A6153">
        <v>6151</v>
      </c>
      <c r="B6153">
        <f>'2025'!B6153*1.02^25</f>
        <v>17.262275896504956</v>
      </c>
      <c r="C6153">
        <f>'2025'!C6153*1.3226941855902</f>
        <v>14.152827785815138</v>
      </c>
      <c r="D6153">
        <f t="shared" si="96"/>
        <v>37.290181151015581</v>
      </c>
    </row>
    <row r="6154" spans="1:4" x14ac:dyDescent="0.35">
      <c r="A6154">
        <v>6152</v>
      </c>
      <c r="B6154">
        <f>'2025'!B6154*1.02^25</f>
        <v>20.903112680552695</v>
      </c>
      <c r="C6154">
        <f>'2025'!C6154*1.3226941855902</f>
        <v>14.324778029941864</v>
      </c>
      <c r="D6154">
        <f t="shared" si="96"/>
        <v>37.290181151015581</v>
      </c>
    </row>
    <row r="6155" spans="1:4" x14ac:dyDescent="0.35">
      <c r="A6155">
        <v>6153</v>
      </c>
      <c r="B6155">
        <f>'2025'!B6155*1.02^25</f>
        <v>17.189821433140825</v>
      </c>
      <c r="C6155">
        <f>'2025'!C6155*1.3226941855902</f>
        <v>14.589316867059905</v>
      </c>
      <c r="D6155">
        <f t="shared" si="96"/>
        <v>37.290181151015581</v>
      </c>
    </row>
    <row r="6156" spans="1:4" x14ac:dyDescent="0.35">
      <c r="A6156">
        <v>6154</v>
      </c>
      <c r="B6156">
        <f>'2025'!B6156*1.02^25</f>
        <v>17.153594201458755</v>
      </c>
      <c r="C6156">
        <f>'2025'!C6156*1.3226941855902</f>
        <v>14.351231913653669</v>
      </c>
      <c r="D6156">
        <f t="shared" si="96"/>
        <v>37.290181151015581</v>
      </c>
    </row>
    <row r="6157" spans="1:4" x14ac:dyDescent="0.35">
      <c r="A6157">
        <v>6155</v>
      </c>
      <c r="B6157">
        <f>'2025'!B6157*1.02^25</f>
        <v>17.226048664822891</v>
      </c>
      <c r="C6157">
        <f>'2025'!C6157*1.3226941855902</f>
        <v>14.589316867059905</v>
      </c>
      <c r="D6157">
        <f t="shared" si="96"/>
        <v>37.290181151015581</v>
      </c>
    </row>
    <row r="6158" spans="1:4" x14ac:dyDescent="0.35">
      <c r="A6158">
        <v>6156</v>
      </c>
      <c r="B6158">
        <f>'2025'!B6158*1.02^25</f>
        <v>16.39282233613535</v>
      </c>
      <c r="C6158">
        <f>'2025'!C6158*1.3226941855902</f>
        <v>14.589316867059905</v>
      </c>
      <c r="D6158">
        <f t="shared" si="96"/>
        <v>37.290181151015581</v>
      </c>
    </row>
    <row r="6159" spans="1:4" x14ac:dyDescent="0.35">
      <c r="A6159">
        <v>6157</v>
      </c>
      <c r="B6159">
        <f>'2025'!B6159*1.02^25</f>
        <v>16.954344427207385</v>
      </c>
      <c r="C6159">
        <f>'2025'!C6159*1.3226941855902</f>
        <v>14.721586285618926</v>
      </c>
      <c r="D6159">
        <f t="shared" si="96"/>
        <v>37.290181151015581</v>
      </c>
    </row>
    <row r="6160" spans="1:4" x14ac:dyDescent="0.35">
      <c r="A6160">
        <v>6158</v>
      </c>
      <c r="B6160">
        <f>'2025'!B6160*1.02^25</f>
        <v>17.31661674402806</v>
      </c>
      <c r="C6160">
        <f>'2025'!C6160*1.3226941855902</f>
        <v>15.356479494702221</v>
      </c>
      <c r="D6160">
        <f t="shared" si="96"/>
        <v>37.290181151015581</v>
      </c>
    </row>
    <row r="6161" spans="1:4" x14ac:dyDescent="0.35">
      <c r="A6161">
        <v>6159</v>
      </c>
      <c r="B6161">
        <f>'2025'!B6161*1.02^25</f>
        <v>17.715116292530794</v>
      </c>
      <c r="C6161">
        <f>'2025'!C6161*1.3226941855902</f>
        <v>15.60779138996436</v>
      </c>
      <c r="D6161">
        <f t="shared" si="96"/>
        <v>37.290181151015581</v>
      </c>
    </row>
    <row r="6162" spans="1:4" x14ac:dyDescent="0.35">
      <c r="A6162">
        <v>6160</v>
      </c>
      <c r="B6162">
        <f>'2025'!B6162*1.02^25</f>
        <v>20.504613132049961</v>
      </c>
      <c r="C6162">
        <f>'2025'!C6162*1.3226941855902</f>
        <v>15.687153041099771</v>
      </c>
      <c r="D6162">
        <f t="shared" si="96"/>
        <v>37.290181151015581</v>
      </c>
    </row>
    <row r="6163" spans="1:4" x14ac:dyDescent="0.35">
      <c r="A6163">
        <v>6161</v>
      </c>
      <c r="B6163">
        <f>'2025'!B6163*1.02^25</f>
        <v>20.957453528075799</v>
      </c>
      <c r="C6163">
        <f>'2025'!C6163*1.3226941855902</f>
        <v>15.779741634091085</v>
      </c>
      <c r="D6163">
        <f t="shared" si="96"/>
        <v>37.290181151015581</v>
      </c>
    </row>
    <row r="6164" spans="1:4" x14ac:dyDescent="0.35">
      <c r="A6164">
        <v>6162</v>
      </c>
      <c r="B6164">
        <f>'2025'!B6164*1.02^25</f>
        <v>20.97556714391683</v>
      </c>
      <c r="C6164">
        <f>'2025'!C6164*1.3226941855902</f>
        <v>15.687153041099771</v>
      </c>
      <c r="D6164">
        <f t="shared" si="96"/>
        <v>37.290181151015581</v>
      </c>
    </row>
    <row r="6165" spans="1:4" x14ac:dyDescent="0.35">
      <c r="A6165">
        <v>6163</v>
      </c>
      <c r="B6165">
        <f>'2025'!B6165*1.02^25</f>
        <v>20.848771833029598</v>
      </c>
      <c r="C6165">
        <f>'2025'!C6165*1.3226941855902</f>
        <v>15.02580594830467</v>
      </c>
      <c r="D6165">
        <f t="shared" si="96"/>
        <v>37.290181151015581</v>
      </c>
    </row>
    <row r="6166" spans="1:4" x14ac:dyDescent="0.35">
      <c r="A6166">
        <v>6164</v>
      </c>
      <c r="B6166">
        <f>'2025'!B6166*1.02^25</f>
        <v>17.226048664822891</v>
      </c>
      <c r="C6166">
        <f>'2025'!C6166*1.3226941855902</f>
        <v>12.909495251360351</v>
      </c>
      <c r="D6166">
        <f t="shared" si="96"/>
        <v>37.290181151015581</v>
      </c>
    </row>
    <row r="6167" spans="1:4" x14ac:dyDescent="0.35">
      <c r="A6167">
        <v>6165</v>
      </c>
      <c r="B6167">
        <f>'2025'!B6167*1.02^25</f>
        <v>16.791321884638087</v>
      </c>
      <c r="C6167">
        <f>'2025'!C6167*1.3226941855902</f>
        <v>10.502191833586188</v>
      </c>
      <c r="D6167">
        <f t="shared" si="96"/>
        <v>37.290181151015581</v>
      </c>
    </row>
    <row r="6168" spans="1:4" x14ac:dyDescent="0.35">
      <c r="A6168">
        <v>6166</v>
      </c>
      <c r="B6168">
        <f>'2025'!B6168*1.02^25</f>
        <v>21.754452625081274</v>
      </c>
      <c r="C6168">
        <f>'2025'!C6168*1.3226941855902</f>
        <v>9.3117670665550083</v>
      </c>
      <c r="D6168">
        <f t="shared" si="96"/>
        <v>37.290181151015581</v>
      </c>
    </row>
    <row r="6169" spans="1:4" x14ac:dyDescent="0.35">
      <c r="A6169">
        <v>6167</v>
      </c>
      <c r="B6169">
        <f>'2025'!B6169*1.02^25</f>
        <v>21.718225393399209</v>
      </c>
      <c r="C6169">
        <f>'2025'!C6169*1.3226941855902</f>
        <v>12.261375100421153</v>
      </c>
      <c r="D6169">
        <f t="shared" si="96"/>
        <v>37.290181151015581</v>
      </c>
    </row>
    <row r="6170" spans="1:4" x14ac:dyDescent="0.35">
      <c r="A6170">
        <v>6168</v>
      </c>
      <c r="B6170">
        <f>'2025'!B6170*1.02^25</f>
        <v>21.700111777558174</v>
      </c>
      <c r="C6170">
        <f>'2025'!C6170*1.3226941855902</f>
        <v>10.502191833586188</v>
      </c>
      <c r="D6170">
        <f t="shared" si="96"/>
        <v>37.290181151015581</v>
      </c>
    </row>
    <row r="6171" spans="1:4" x14ac:dyDescent="0.35">
      <c r="A6171">
        <v>6169</v>
      </c>
      <c r="B6171">
        <f>'2025'!B6171*1.02^25</f>
        <v>21.754452625081274</v>
      </c>
      <c r="C6171">
        <f>'2025'!C6171*1.3226941855902</f>
        <v>9.7879369733674793</v>
      </c>
      <c r="D6171">
        <f t="shared" si="96"/>
        <v>37.290181151015581</v>
      </c>
    </row>
    <row r="6172" spans="1:4" x14ac:dyDescent="0.35">
      <c r="A6172">
        <v>6170</v>
      </c>
      <c r="B6172">
        <f>'2025'!B6172*1.02^25</f>
        <v>21.845020704286444</v>
      </c>
      <c r="C6172">
        <f>'2025'!C6172*1.3226941855902</f>
        <v>9.5101711943935374</v>
      </c>
      <c r="D6172">
        <f t="shared" si="96"/>
        <v>37.290181151015581</v>
      </c>
    </row>
    <row r="6173" spans="1:4" x14ac:dyDescent="0.35">
      <c r="A6173">
        <v>6171</v>
      </c>
      <c r="B6173">
        <f>'2025'!B6173*1.02^25</f>
        <v>22.388429179517445</v>
      </c>
      <c r="C6173">
        <f>'2025'!C6173*1.3226941855902</f>
        <v>12.43332534454788</v>
      </c>
      <c r="D6173">
        <f t="shared" si="96"/>
        <v>37.290181151015581</v>
      </c>
    </row>
    <row r="6174" spans="1:4" x14ac:dyDescent="0.35">
      <c r="A6174">
        <v>6172</v>
      </c>
      <c r="B6174">
        <f>'2025'!B6174*1.02^25</f>
        <v>26.029265963565187</v>
      </c>
      <c r="C6174">
        <f>'2025'!C6174*1.3226941855902</f>
        <v>12.605275588674605</v>
      </c>
      <c r="D6174">
        <f t="shared" si="96"/>
        <v>37.290181151015581</v>
      </c>
    </row>
    <row r="6175" spans="1:4" x14ac:dyDescent="0.35">
      <c r="A6175">
        <v>6173</v>
      </c>
      <c r="B6175">
        <f>'2025'!B6175*1.02^25</f>
        <v>30.539556307982537</v>
      </c>
      <c r="C6175">
        <f>'2025'!C6175*1.3226941855902</f>
        <v>13.134353262910684</v>
      </c>
      <c r="D6175">
        <f t="shared" si="96"/>
        <v>37.290181151015581</v>
      </c>
    </row>
    <row r="6176" spans="1:4" x14ac:dyDescent="0.35">
      <c r="A6176">
        <v>6174</v>
      </c>
      <c r="B6176">
        <f>'2025'!B6176*1.02^25</f>
        <v>31.970531959424182</v>
      </c>
      <c r="C6176">
        <f>'2025'!C6176*1.3226941855902</f>
        <v>13.412119041884628</v>
      </c>
      <c r="D6176">
        <f t="shared" si="96"/>
        <v>37.290181151015581</v>
      </c>
    </row>
    <row r="6177" spans="1:4" x14ac:dyDescent="0.35">
      <c r="A6177">
        <v>6175</v>
      </c>
      <c r="B6177">
        <f>'2025'!B6177*1.02^25</f>
        <v>32.187895349516587</v>
      </c>
      <c r="C6177">
        <f>'2025'!C6177*1.3226941855902</f>
        <v>14.23218943695055</v>
      </c>
      <c r="D6177">
        <f t="shared" si="96"/>
        <v>37.290181151015581</v>
      </c>
    </row>
    <row r="6178" spans="1:4" x14ac:dyDescent="0.35">
      <c r="A6178">
        <v>6176</v>
      </c>
      <c r="B6178">
        <f>'2025'!B6178*1.02^25</f>
        <v>32.151668117834518</v>
      </c>
      <c r="C6178">
        <f>'2025'!C6178*1.3226941855902</f>
        <v>14.36445885550957</v>
      </c>
      <c r="D6178">
        <f t="shared" si="96"/>
        <v>37.290181151015581</v>
      </c>
    </row>
    <row r="6179" spans="1:4" x14ac:dyDescent="0.35">
      <c r="A6179">
        <v>6177</v>
      </c>
      <c r="B6179">
        <f>'2025'!B6179*1.02^25</f>
        <v>32.206008965357626</v>
      </c>
      <c r="C6179">
        <f>'2025'!C6179*1.3226941855902</f>
        <v>14.867082646033847</v>
      </c>
      <c r="D6179">
        <f t="shared" si="96"/>
        <v>37.290181151015581</v>
      </c>
    </row>
    <row r="6180" spans="1:4" x14ac:dyDescent="0.35">
      <c r="A6180">
        <v>6178</v>
      </c>
      <c r="B6180">
        <f>'2025'!B6180*1.02^25</f>
        <v>32.42337235545002</v>
      </c>
      <c r="C6180">
        <f>'2025'!C6180*1.3226941855902</f>
        <v>15.210983134287298</v>
      </c>
      <c r="D6180">
        <f t="shared" si="96"/>
        <v>37.290181151015581</v>
      </c>
    </row>
    <row r="6181" spans="1:4" x14ac:dyDescent="0.35">
      <c r="A6181">
        <v>6179</v>
      </c>
      <c r="B6181">
        <f>'2025'!B6181*1.02^25</f>
        <v>32.532054050496228</v>
      </c>
      <c r="C6181">
        <f>'2025'!C6181*1.3226941855902</f>
        <v>15.964918820073713</v>
      </c>
      <c r="D6181">
        <f t="shared" si="96"/>
        <v>37.290181151015581</v>
      </c>
    </row>
    <row r="6182" spans="1:4" x14ac:dyDescent="0.35">
      <c r="A6182">
        <v>6180</v>
      </c>
      <c r="B6182">
        <f>'2025'!B6182*1.02^25</f>
        <v>32.51394043465519</v>
      </c>
      <c r="C6182">
        <f>'2025'!C6182*1.3226941855902</f>
        <v>15.964918820073713</v>
      </c>
      <c r="D6182">
        <f t="shared" si="96"/>
        <v>37.290181151015581</v>
      </c>
    </row>
    <row r="6183" spans="1:4" x14ac:dyDescent="0.35">
      <c r="A6183">
        <v>6181</v>
      </c>
      <c r="B6183">
        <f>'2025'!B6183*1.02^25</f>
        <v>32.51394043465519</v>
      </c>
      <c r="C6183">
        <f>'2025'!C6183*1.3226941855902</f>
        <v>16.573358145445205</v>
      </c>
      <c r="D6183">
        <f t="shared" si="96"/>
        <v>37.290181151015581</v>
      </c>
    </row>
    <row r="6184" spans="1:4" x14ac:dyDescent="0.35">
      <c r="A6184">
        <v>6182</v>
      </c>
      <c r="B6184">
        <f>'2025'!B6184*1.02^25</f>
        <v>32.51394043465519</v>
      </c>
      <c r="C6184">
        <f>'2025'!C6184*1.3226941855902</f>
        <v>16.798216156995537</v>
      </c>
      <c r="D6184">
        <f t="shared" si="96"/>
        <v>37.290181151015581</v>
      </c>
    </row>
    <row r="6185" spans="1:4" x14ac:dyDescent="0.35">
      <c r="A6185">
        <v>6183</v>
      </c>
      <c r="B6185">
        <f>'2025'!B6185*1.02^25</f>
        <v>32.495826818814159</v>
      </c>
      <c r="C6185">
        <f>'2025'!C6185*1.3226941855902</f>
        <v>17.472790191646542</v>
      </c>
      <c r="D6185">
        <f t="shared" si="96"/>
        <v>37.290181151015581</v>
      </c>
    </row>
    <row r="6186" spans="1:4" x14ac:dyDescent="0.35">
      <c r="A6186">
        <v>6184</v>
      </c>
      <c r="B6186">
        <f>'2025'!B6186*1.02^25</f>
        <v>32.495826818814159</v>
      </c>
      <c r="C6186">
        <f>'2025'!C6186*1.3226941855902</f>
        <v>18.107683400729837</v>
      </c>
      <c r="D6186">
        <f t="shared" si="96"/>
        <v>37.290181151015581</v>
      </c>
    </row>
    <row r="6187" spans="1:4" x14ac:dyDescent="0.35">
      <c r="A6187">
        <v>6185</v>
      </c>
      <c r="B6187">
        <f>'2025'!B6187*1.02^25</f>
        <v>32.550167666337259</v>
      </c>
      <c r="C6187">
        <f>'2025'!C6187*1.3226941855902</f>
        <v>19.840412783852997</v>
      </c>
      <c r="D6187">
        <f t="shared" si="96"/>
        <v>37.290181151015581</v>
      </c>
    </row>
    <row r="6188" spans="1:4" x14ac:dyDescent="0.35">
      <c r="A6188">
        <v>6186</v>
      </c>
      <c r="B6188">
        <f>'2025'!B6188*1.02^25</f>
        <v>32.60450851386036</v>
      </c>
      <c r="C6188">
        <f>'2025'!C6188*1.3226941855902</f>
        <v>18.795484377236743</v>
      </c>
      <c r="D6188">
        <f t="shared" si="96"/>
        <v>37.290181151015581</v>
      </c>
    </row>
    <row r="6189" spans="1:4" x14ac:dyDescent="0.35">
      <c r="A6189">
        <v>6187</v>
      </c>
      <c r="B6189">
        <f>'2025'!B6189*1.02^25</f>
        <v>32.477713202973121</v>
      </c>
      <c r="C6189">
        <f>'2025'!C6189*1.3226941855902</f>
        <v>18.319314470424267</v>
      </c>
      <c r="D6189">
        <f t="shared" si="96"/>
        <v>37.290181151015581</v>
      </c>
    </row>
    <row r="6190" spans="1:4" x14ac:dyDescent="0.35">
      <c r="A6190">
        <v>6188</v>
      </c>
      <c r="B6190">
        <f>'2025'!B6190*1.02^25</f>
        <v>31.970531959424182</v>
      </c>
      <c r="C6190">
        <f>'2025'!C6190*1.3226941855902</f>
        <v>18.742576609813131</v>
      </c>
      <c r="D6190">
        <f t="shared" si="96"/>
        <v>37.290181151015581</v>
      </c>
    </row>
    <row r="6191" spans="1:4" x14ac:dyDescent="0.35">
      <c r="A6191">
        <v>6189</v>
      </c>
      <c r="B6191">
        <f>'2025'!B6191*1.02^25</f>
        <v>30.285965686208066</v>
      </c>
      <c r="C6191">
        <f>'2025'!C6191*1.3226941855902</f>
        <v>18.649988016821819</v>
      </c>
      <c r="D6191">
        <f t="shared" si="96"/>
        <v>37.290181151015581</v>
      </c>
    </row>
    <row r="6192" spans="1:4" x14ac:dyDescent="0.35">
      <c r="A6192">
        <v>6190</v>
      </c>
      <c r="B6192">
        <f>'2025'!B6192*1.02^25</f>
        <v>30.213511222843938</v>
      </c>
      <c r="C6192">
        <f>'2025'!C6192*1.3226941855902</f>
        <v>17.155343587104895</v>
      </c>
      <c r="D6192">
        <f t="shared" si="96"/>
        <v>37.290181151015581</v>
      </c>
    </row>
    <row r="6193" spans="1:4" x14ac:dyDescent="0.35">
      <c r="A6193">
        <v>6191</v>
      </c>
      <c r="B6193">
        <f>'2025'!B6193*1.02^25</f>
        <v>29.615761900089829</v>
      </c>
      <c r="C6193">
        <f>'2025'!C6193*1.3226941855902</f>
        <v>17.644740435773265</v>
      </c>
      <c r="D6193">
        <f t="shared" si="96"/>
        <v>37.290181151015581</v>
      </c>
    </row>
    <row r="6194" spans="1:4" x14ac:dyDescent="0.35">
      <c r="A6194">
        <v>6192</v>
      </c>
      <c r="B6194">
        <f>'2025'!B6194*1.02^25</f>
        <v>29.380284894156389</v>
      </c>
      <c r="C6194">
        <f>'2025'!C6194*1.3226941855902</f>
        <v>17.062754994113579</v>
      </c>
      <c r="D6194">
        <f t="shared" si="96"/>
        <v>37.290181151015581</v>
      </c>
    </row>
    <row r="6195" spans="1:4" x14ac:dyDescent="0.35">
      <c r="A6195">
        <v>6193</v>
      </c>
      <c r="B6195">
        <f>'2025'!B6195*1.02^25</f>
        <v>29.362171278315362</v>
      </c>
      <c r="C6195">
        <f>'2025'!C6195*1.3226941855902</f>
        <v>16.970166401122263</v>
      </c>
      <c r="D6195">
        <f t="shared" si="96"/>
        <v>37.290181151015581</v>
      </c>
    </row>
    <row r="6196" spans="1:4" x14ac:dyDescent="0.35">
      <c r="A6196">
        <v>6194</v>
      </c>
      <c r="B6196">
        <f>'2025'!B6196*1.02^25</f>
        <v>29.597648284248795</v>
      </c>
      <c r="C6196">
        <f>'2025'!C6196*1.3226941855902</f>
        <v>16.970166401122263</v>
      </c>
      <c r="D6196">
        <f t="shared" si="96"/>
        <v>37.290181151015581</v>
      </c>
    </row>
    <row r="6197" spans="1:4" x14ac:dyDescent="0.35">
      <c r="A6197">
        <v>6195</v>
      </c>
      <c r="B6197">
        <f>'2025'!B6197*1.02^25</f>
        <v>30.430874612936336</v>
      </c>
      <c r="C6197">
        <f>'2025'!C6197*1.3226941855902</f>
        <v>17.009847226689971</v>
      </c>
      <c r="D6197">
        <f t="shared" si="96"/>
        <v>37.290181151015581</v>
      </c>
    </row>
    <row r="6198" spans="1:4" x14ac:dyDescent="0.35">
      <c r="A6198">
        <v>6196</v>
      </c>
      <c r="B6198">
        <f>'2025'!B6198*1.02^25</f>
        <v>23.058632965635692</v>
      </c>
      <c r="C6198">
        <f>'2025'!C6198*1.3226941855902</f>
        <v>17.366974656799325</v>
      </c>
      <c r="D6198">
        <f t="shared" si="96"/>
        <v>37.290181151015581</v>
      </c>
    </row>
    <row r="6199" spans="1:4" x14ac:dyDescent="0.35">
      <c r="A6199">
        <v>6197</v>
      </c>
      <c r="B6199">
        <f>'2025'!B6199*1.02^25</f>
        <v>25.214153250718677</v>
      </c>
      <c r="C6199">
        <f>'2025'!C6199*1.3226941855902</f>
        <v>24.046580294029834</v>
      </c>
      <c r="D6199">
        <f t="shared" si="96"/>
        <v>37.290181151015581</v>
      </c>
    </row>
    <row r="6200" spans="1:4" x14ac:dyDescent="0.35">
      <c r="A6200">
        <v>6198</v>
      </c>
      <c r="B6200">
        <f>'2025'!B6200*1.02^25</f>
        <v>27.985536474396806</v>
      </c>
      <c r="C6200">
        <f>'2025'!C6200*1.3226941855902</f>
        <v>26.162890990974155</v>
      </c>
      <c r="D6200">
        <f t="shared" si="96"/>
        <v>37.290181151015581</v>
      </c>
    </row>
    <row r="6201" spans="1:4" x14ac:dyDescent="0.35">
      <c r="A6201">
        <v>6199</v>
      </c>
      <c r="B6201">
        <f>'2025'!B6201*1.02^25</f>
        <v>27.786286700145439</v>
      </c>
      <c r="C6201">
        <f>'2025'!C6201*1.3226941855902</f>
        <v>27.419450467284843</v>
      </c>
      <c r="D6201">
        <f t="shared" si="96"/>
        <v>37.290181151015581</v>
      </c>
    </row>
    <row r="6202" spans="1:4" x14ac:dyDescent="0.35">
      <c r="A6202">
        <v>6200</v>
      </c>
      <c r="B6202">
        <f>'2025'!B6202*1.02^25</f>
        <v>27.985536474396806</v>
      </c>
      <c r="C6202">
        <f>'2025'!C6202*1.3226941855902</f>
        <v>27.52526600213206</v>
      </c>
      <c r="D6202">
        <f t="shared" si="96"/>
        <v>37.290181151015581</v>
      </c>
    </row>
    <row r="6203" spans="1:4" x14ac:dyDescent="0.35">
      <c r="A6203">
        <v>6201</v>
      </c>
      <c r="B6203">
        <f>'2025'!B6203*1.02^25</f>
        <v>27.659491389258203</v>
      </c>
      <c r="C6203">
        <f>'2025'!C6203*1.3226941855902</f>
        <v>27.697216246258787</v>
      </c>
      <c r="D6203">
        <f t="shared" si="96"/>
        <v>37.290181151015581</v>
      </c>
    </row>
    <row r="6204" spans="1:4" x14ac:dyDescent="0.35">
      <c r="A6204">
        <v>6202</v>
      </c>
      <c r="B6204">
        <f>'2025'!B6204*1.02^25</f>
        <v>29.072353424858822</v>
      </c>
      <c r="C6204">
        <f>'2025'!C6204*1.3226941855902</f>
        <v>27.392996583573041</v>
      </c>
      <c r="D6204">
        <f t="shared" si="96"/>
        <v>37.290181151015581</v>
      </c>
    </row>
    <row r="6205" spans="1:4" x14ac:dyDescent="0.35">
      <c r="A6205">
        <v>6203</v>
      </c>
      <c r="B6205">
        <f>'2025'!B6205*1.02^25</f>
        <v>28.076104553601979</v>
      </c>
      <c r="C6205">
        <f>'2025'!C6205*1.3226941855902</f>
        <v>26.890372793048762</v>
      </c>
      <c r="D6205">
        <f t="shared" si="96"/>
        <v>37.290181151015581</v>
      </c>
    </row>
    <row r="6206" spans="1:4" x14ac:dyDescent="0.35">
      <c r="A6206">
        <v>6204</v>
      </c>
      <c r="B6206">
        <f>'2025'!B6206*1.02^25</f>
        <v>26.753810597206527</v>
      </c>
      <c r="C6206">
        <f>'2025'!C6206*1.3226941855902</f>
        <v>28.080797560079944</v>
      </c>
      <c r="D6206">
        <f t="shared" si="96"/>
        <v>37.290181151015581</v>
      </c>
    </row>
    <row r="6207" spans="1:4" x14ac:dyDescent="0.35">
      <c r="A6207">
        <v>6205</v>
      </c>
      <c r="B6207">
        <f>'2025'!B6207*1.02^25</f>
        <v>27.568923310053037</v>
      </c>
      <c r="C6207">
        <f>'2025'!C6207*1.3226941855902</f>
        <v>27.65753542069108</v>
      </c>
      <c r="D6207">
        <f t="shared" si="96"/>
        <v>37.290181151015581</v>
      </c>
    </row>
    <row r="6208" spans="1:4" x14ac:dyDescent="0.35">
      <c r="A6208">
        <v>6206</v>
      </c>
      <c r="B6208">
        <f>'2025'!B6208*1.02^25</f>
        <v>25.974925116042087</v>
      </c>
      <c r="C6208">
        <f>'2025'!C6208*1.3226941855902</f>
        <v>27.115230804599097</v>
      </c>
      <c r="D6208">
        <f t="shared" si="96"/>
        <v>37.290181151015581</v>
      </c>
    </row>
    <row r="6209" spans="1:4" x14ac:dyDescent="0.35">
      <c r="A6209">
        <v>6207</v>
      </c>
      <c r="B6209">
        <f>'2025'!B6209*1.02^25</f>
        <v>25.123585171513508</v>
      </c>
      <c r="C6209">
        <f>'2025'!C6209*1.3226941855902</f>
        <v>26.559699246651213</v>
      </c>
      <c r="D6209">
        <f t="shared" si="96"/>
        <v>37.290181151015581</v>
      </c>
    </row>
    <row r="6210" spans="1:4" x14ac:dyDescent="0.35">
      <c r="A6210">
        <v>6208</v>
      </c>
      <c r="B6210">
        <f>'2025'!B6210*1.02^25</f>
        <v>24.86999454973904</v>
      </c>
      <c r="C6210">
        <f>'2025'!C6210*1.3226941855902</f>
        <v>26.281933467677273</v>
      </c>
      <c r="D6210">
        <f t="shared" si="96"/>
        <v>37.290181151015581</v>
      </c>
    </row>
    <row r="6211" spans="1:4" x14ac:dyDescent="0.35">
      <c r="A6211">
        <v>6209</v>
      </c>
      <c r="B6211">
        <f>'2025'!B6211*1.02^25</f>
        <v>24.761312854692839</v>
      </c>
      <c r="C6211">
        <f>'2025'!C6211*1.3226941855902</f>
        <v>25.223778119205111</v>
      </c>
      <c r="D6211">
        <f t="shared" ref="D6211:D6274" si="97">AVERAGE(C$2:C$8761)</f>
        <v>37.290181151015581</v>
      </c>
    </row>
    <row r="6212" spans="1:4" x14ac:dyDescent="0.35">
      <c r="A6212">
        <v>6210</v>
      </c>
      <c r="B6212">
        <f>'2025'!B6212*1.02^25</f>
        <v>24.471495001236303</v>
      </c>
      <c r="C6212">
        <f>'2025'!C6212*1.3226941855902</f>
        <v>24.998920107654776</v>
      </c>
      <c r="D6212">
        <f t="shared" si="97"/>
        <v>37.290181151015581</v>
      </c>
    </row>
    <row r="6213" spans="1:4" x14ac:dyDescent="0.35">
      <c r="A6213">
        <v>6211</v>
      </c>
      <c r="B6213">
        <f>'2025'!B6213*1.02^25</f>
        <v>22.623906185450881</v>
      </c>
      <c r="C6213">
        <f>'2025'!C6213*1.3226941855902</f>
        <v>24.879877630951658</v>
      </c>
      <c r="D6213">
        <f t="shared" si="97"/>
        <v>37.290181151015581</v>
      </c>
    </row>
    <row r="6214" spans="1:4" x14ac:dyDescent="0.35">
      <c r="A6214">
        <v>6212</v>
      </c>
      <c r="B6214">
        <f>'2025'!B6214*1.02^25</f>
        <v>21.555202850829907</v>
      </c>
      <c r="C6214">
        <f>'2025'!C6214*1.3226941855902</f>
        <v>25.051827875078388</v>
      </c>
      <c r="D6214">
        <f t="shared" si="97"/>
        <v>37.290181151015581</v>
      </c>
    </row>
    <row r="6215" spans="1:4" x14ac:dyDescent="0.35">
      <c r="A6215">
        <v>6213</v>
      </c>
      <c r="B6215">
        <f>'2025'!B6215*1.02^25</f>
        <v>21.084248838963035</v>
      </c>
      <c r="C6215">
        <f>'2025'!C6215*1.3226941855902</f>
        <v>24.086261119597541</v>
      </c>
      <c r="D6215">
        <f t="shared" si="97"/>
        <v>37.290181151015581</v>
      </c>
    </row>
    <row r="6216" spans="1:4" x14ac:dyDescent="0.35">
      <c r="A6216">
        <v>6214</v>
      </c>
      <c r="B6216">
        <f>'2025'!B6216*1.02^25</f>
        <v>11.68328221746663</v>
      </c>
      <c r="C6216">
        <f>'2025'!C6216*1.3226941855902</f>
        <v>18.544172481974602</v>
      </c>
      <c r="D6216">
        <f t="shared" si="97"/>
        <v>37.290181151015581</v>
      </c>
    </row>
    <row r="6217" spans="1:4" x14ac:dyDescent="0.35">
      <c r="A6217">
        <v>6215</v>
      </c>
      <c r="B6217">
        <f>'2025'!B6217*1.02^25</f>
        <v>11.067419278871489</v>
      </c>
      <c r="C6217">
        <f>'2025'!C6217*1.3226941855902</f>
        <v>21.123426143875495</v>
      </c>
      <c r="D6217">
        <f t="shared" si="97"/>
        <v>37.290181151015581</v>
      </c>
    </row>
    <row r="6218" spans="1:4" x14ac:dyDescent="0.35">
      <c r="A6218">
        <v>6216</v>
      </c>
      <c r="B6218">
        <f>'2025'!B6218*1.02^25</f>
        <v>9.672670859111907</v>
      </c>
      <c r="C6218">
        <f>'2025'!C6218*1.3226941855902</f>
        <v>20.025589969835629</v>
      </c>
      <c r="D6218">
        <f t="shared" si="97"/>
        <v>37.290181151015581</v>
      </c>
    </row>
    <row r="6219" spans="1:4" x14ac:dyDescent="0.35">
      <c r="A6219">
        <v>6217</v>
      </c>
      <c r="B6219">
        <f>'2025'!B6219*1.02^25</f>
        <v>9.7451253224760404</v>
      </c>
      <c r="C6219">
        <f>'2025'!C6219*1.3226941855902</f>
        <v>19.443604528175939</v>
      </c>
      <c r="D6219">
        <f t="shared" si="97"/>
        <v>37.290181151015581</v>
      </c>
    </row>
    <row r="6220" spans="1:4" x14ac:dyDescent="0.35">
      <c r="A6220">
        <v>6218</v>
      </c>
      <c r="B6220">
        <f>'2025'!B6220*1.02^25</f>
        <v>10.994964815507355</v>
      </c>
      <c r="C6220">
        <f>'2025'!C6220*1.3226941855902</f>
        <v>18.425130005271484</v>
      </c>
      <c r="D6220">
        <f t="shared" si="97"/>
        <v>37.290181151015581</v>
      </c>
    </row>
    <row r="6221" spans="1:4" x14ac:dyDescent="0.35">
      <c r="A6221">
        <v>6219</v>
      </c>
      <c r="B6221">
        <f>'2025'!B6221*1.02^25</f>
        <v>11.393464364010093</v>
      </c>
      <c r="C6221">
        <f>'2025'!C6221*1.3226941855902</f>
        <v>18.888072970228055</v>
      </c>
      <c r="D6221">
        <f t="shared" si="97"/>
        <v>37.290181151015581</v>
      </c>
    </row>
    <row r="6222" spans="1:4" x14ac:dyDescent="0.35">
      <c r="A6222">
        <v>6220</v>
      </c>
      <c r="B6222">
        <f>'2025'!B6222*1.02^25</f>
        <v>13.548984649093084</v>
      </c>
      <c r="C6222">
        <f>'2025'!C6222*1.3226941855902</f>
        <v>20.713390946342532</v>
      </c>
      <c r="D6222">
        <f t="shared" si="97"/>
        <v>37.290181151015581</v>
      </c>
    </row>
    <row r="6223" spans="1:4" x14ac:dyDescent="0.35">
      <c r="A6223">
        <v>6221</v>
      </c>
      <c r="B6223">
        <f>'2025'!B6223*1.02^25</f>
        <v>17.063026122253589</v>
      </c>
      <c r="C6223">
        <f>'2025'!C6223*1.3226941855902</f>
        <v>24.390480782283287</v>
      </c>
      <c r="D6223">
        <f t="shared" si="97"/>
        <v>37.290181151015581</v>
      </c>
    </row>
    <row r="6224" spans="1:4" x14ac:dyDescent="0.35">
      <c r="A6224">
        <v>6222</v>
      </c>
      <c r="B6224">
        <f>'2025'!B6224*1.02^25</f>
        <v>17.425298439074258</v>
      </c>
      <c r="C6224">
        <f>'2025'!C6224*1.3226941855902</f>
        <v>24.641792677545425</v>
      </c>
      <c r="D6224">
        <f t="shared" si="97"/>
        <v>37.290181151015581</v>
      </c>
    </row>
    <row r="6225" spans="1:4" x14ac:dyDescent="0.35">
      <c r="A6225">
        <v>6223</v>
      </c>
      <c r="B6225">
        <f>'2025'!B6225*1.02^25</f>
        <v>17.479639286597362</v>
      </c>
      <c r="C6225">
        <f>'2025'!C6225*1.3226941855902</f>
        <v>24.86665068909576</v>
      </c>
      <c r="D6225">
        <f t="shared" si="97"/>
        <v>37.290181151015581</v>
      </c>
    </row>
    <row r="6226" spans="1:4" x14ac:dyDescent="0.35">
      <c r="A6226">
        <v>6224</v>
      </c>
      <c r="B6226">
        <f>'2025'!B6226*1.02^25</f>
        <v>17.588320981643562</v>
      </c>
      <c r="C6226">
        <f>'2025'!C6226*1.3226941855902</f>
        <v>25.567678607458561</v>
      </c>
      <c r="D6226">
        <f t="shared" si="97"/>
        <v>37.290181151015581</v>
      </c>
    </row>
    <row r="6227" spans="1:4" x14ac:dyDescent="0.35">
      <c r="A6227">
        <v>6225</v>
      </c>
      <c r="B6227">
        <f>'2025'!B6227*1.02^25</f>
        <v>17.226048664822891</v>
      </c>
      <c r="C6227">
        <f>'2025'!C6227*1.3226941855902</f>
        <v>26.083529339838741</v>
      </c>
      <c r="D6227">
        <f t="shared" si="97"/>
        <v>37.290181151015581</v>
      </c>
    </row>
    <row r="6228" spans="1:4" x14ac:dyDescent="0.35">
      <c r="A6228">
        <v>6226</v>
      </c>
      <c r="B6228">
        <f>'2025'!B6228*1.02^25</f>
        <v>16.773208268797053</v>
      </c>
      <c r="C6228">
        <f>'2025'!C6228*1.3226941855902</f>
        <v>24.853423747239855</v>
      </c>
      <c r="D6228">
        <f t="shared" si="97"/>
        <v>37.290181151015581</v>
      </c>
    </row>
    <row r="6229" spans="1:4" x14ac:dyDescent="0.35">
      <c r="A6229">
        <v>6227</v>
      </c>
      <c r="B6229">
        <f>'2025'!B6229*1.02^25</f>
        <v>16.320367872771214</v>
      </c>
      <c r="C6229">
        <f>'2025'!C6229*1.3226941855902</f>
        <v>24.588884910121816</v>
      </c>
      <c r="D6229">
        <f t="shared" si="97"/>
        <v>37.290181151015581</v>
      </c>
    </row>
    <row r="6230" spans="1:4" x14ac:dyDescent="0.35">
      <c r="A6230">
        <v>6228</v>
      </c>
      <c r="B6230">
        <f>'2025'!B6230*1.02^25</f>
        <v>15.63205047081194</v>
      </c>
      <c r="C6230">
        <f>'2025'!C6230*1.3226941855902</f>
        <v>24.165622770732952</v>
      </c>
      <c r="D6230">
        <f t="shared" si="97"/>
        <v>37.290181151015581</v>
      </c>
    </row>
    <row r="6231" spans="1:4" x14ac:dyDescent="0.35">
      <c r="A6231">
        <v>6229</v>
      </c>
      <c r="B6231">
        <f>'2025'!B6231*1.02^25</f>
        <v>15.668277702494006</v>
      </c>
      <c r="C6231">
        <f>'2025'!C6231*1.3226941855902</f>
        <v>24.165622770732952</v>
      </c>
      <c r="D6231">
        <f t="shared" si="97"/>
        <v>37.290181151015581</v>
      </c>
    </row>
    <row r="6232" spans="1:4" x14ac:dyDescent="0.35">
      <c r="A6232">
        <v>6230</v>
      </c>
      <c r="B6232">
        <f>'2025'!B6232*1.02^25</f>
        <v>15.63205047081194</v>
      </c>
      <c r="C6232">
        <f>'2025'!C6232*1.3226941855902</f>
        <v>24.192076654444755</v>
      </c>
      <c r="D6232">
        <f t="shared" si="97"/>
        <v>37.290181151015581</v>
      </c>
    </row>
    <row r="6233" spans="1:4" x14ac:dyDescent="0.35">
      <c r="A6233">
        <v>6231</v>
      </c>
      <c r="B6233">
        <f>'2025'!B6233*1.02^25</f>
        <v>16.374708720294311</v>
      </c>
      <c r="C6233">
        <f>'2025'!C6233*1.3226941855902</f>
        <v>24.985693165798878</v>
      </c>
      <c r="D6233">
        <f t="shared" si="97"/>
        <v>37.290181151015581</v>
      </c>
    </row>
    <row r="6234" spans="1:4" x14ac:dyDescent="0.35">
      <c r="A6234">
        <v>6232</v>
      </c>
      <c r="B6234">
        <f>'2025'!B6234*1.02^25</f>
        <v>17.298503128187026</v>
      </c>
      <c r="C6234">
        <f>'2025'!C6234*1.3226941855902</f>
        <v>24.760835154248539</v>
      </c>
      <c r="D6234">
        <f t="shared" si="97"/>
        <v>37.290181151015581</v>
      </c>
    </row>
    <row r="6235" spans="1:4" x14ac:dyDescent="0.35">
      <c r="A6235">
        <v>6233</v>
      </c>
      <c r="B6235">
        <f>'2025'!B6235*1.02^25</f>
        <v>20.178568046911355</v>
      </c>
      <c r="C6235">
        <f>'2025'!C6235*1.3226941855902</f>
        <v>24.694700444969033</v>
      </c>
      <c r="D6235">
        <f t="shared" si="97"/>
        <v>37.290181151015581</v>
      </c>
    </row>
    <row r="6236" spans="1:4" x14ac:dyDescent="0.35">
      <c r="A6236">
        <v>6234</v>
      </c>
      <c r="B6236">
        <f>'2025'!B6236*1.02^25</f>
        <v>27.097969298186168</v>
      </c>
      <c r="C6236">
        <f>'2025'!C6236*1.3226941855902</f>
        <v>24.390480782283287</v>
      </c>
      <c r="D6236">
        <f t="shared" si="97"/>
        <v>37.290181151015581</v>
      </c>
    </row>
    <row r="6237" spans="1:4" x14ac:dyDescent="0.35">
      <c r="A6237">
        <v>6235</v>
      </c>
      <c r="B6237">
        <f>'2025'!B6237*1.02^25</f>
        <v>28.293467943694377</v>
      </c>
      <c r="C6237">
        <f>'2025'!C6237*1.3226941855902</f>
        <v>23.980445584750324</v>
      </c>
      <c r="D6237">
        <f t="shared" si="97"/>
        <v>37.290181151015581</v>
      </c>
    </row>
    <row r="6238" spans="1:4" x14ac:dyDescent="0.35">
      <c r="A6238">
        <v>6236</v>
      </c>
      <c r="B6238">
        <f>'2025'!B6238*1.02^25</f>
        <v>28.547058565468848</v>
      </c>
      <c r="C6238">
        <f>'2025'!C6238*1.3226941855902</f>
        <v>22.287397027194871</v>
      </c>
      <c r="D6238">
        <f t="shared" si="97"/>
        <v>37.290181151015581</v>
      </c>
    </row>
    <row r="6239" spans="1:4" x14ac:dyDescent="0.35">
      <c r="A6239">
        <v>6237</v>
      </c>
      <c r="B6239">
        <f>'2025'!B6239*1.02^25</f>
        <v>26.409651896226894</v>
      </c>
      <c r="C6239">
        <f>'2025'!C6239*1.3226941855902</f>
        <v>19.483285353743646</v>
      </c>
      <c r="D6239">
        <f t="shared" si="97"/>
        <v>37.290181151015581</v>
      </c>
    </row>
    <row r="6240" spans="1:4" x14ac:dyDescent="0.35">
      <c r="A6240">
        <v>6238</v>
      </c>
      <c r="B6240">
        <f>'2025'!B6240*1.02^25</f>
        <v>17.044912506412555</v>
      </c>
      <c r="C6240">
        <f>'2025'!C6240*1.3226941855902</f>
        <v>16.031053529353223</v>
      </c>
      <c r="D6240">
        <f t="shared" si="97"/>
        <v>37.290181151015581</v>
      </c>
    </row>
    <row r="6241" spans="1:4" x14ac:dyDescent="0.35">
      <c r="A6241">
        <v>6239</v>
      </c>
      <c r="B6241">
        <f>'2025'!B6241*1.02^25</f>
        <v>16.97245804304842</v>
      </c>
      <c r="C6241">
        <f>'2025'!C6241*1.3226941855902</f>
        <v>14.999352064592866</v>
      </c>
      <c r="D6241">
        <f t="shared" si="97"/>
        <v>37.290181151015581</v>
      </c>
    </row>
    <row r="6242" spans="1:4" x14ac:dyDescent="0.35">
      <c r="A6242">
        <v>6240</v>
      </c>
      <c r="B6242">
        <f>'2025'!B6242*1.02^25</f>
        <v>17.153594201458755</v>
      </c>
      <c r="C6242">
        <f>'2025'!C6242*1.3226941855902</f>
        <v>13.279849623325607</v>
      </c>
      <c r="D6242">
        <f t="shared" si="97"/>
        <v>37.290181151015581</v>
      </c>
    </row>
    <row r="6243" spans="1:4" x14ac:dyDescent="0.35">
      <c r="A6243">
        <v>6241</v>
      </c>
      <c r="B6243">
        <f>'2025'!B6243*1.02^25</f>
        <v>17.642661829166663</v>
      </c>
      <c r="C6243">
        <f>'2025'!C6243*1.3226941855902</f>
        <v>10.608007368433404</v>
      </c>
      <c r="D6243">
        <f t="shared" si="97"/>
        <v>37.290181151015581</v>
      </c>
    </row>
    <row r="6244" spans="1:4" x14ac:dyDescent="0.35">
      <c r="A6244">
        <v>6242</v>
      </c>
      <c r="B6244">
        <f>'2025'!B6244*1.02^25</f>
        <v>18.023047761828366</v>
      </c>
      <c r="C6244">
        <f>'2025'!C6244*1.3226941855902</f>
        <v>9.2985401246991053</v>
      </c>
      <c r="D6244">
        <f t="shared" si="97"/>
        <v>37.290181151015581</v>
      </c>
    </row>
    <row r="6245" spans="1:4" x14ac:dyDescent="0.35">
      <c r="A6245">
        <v>6243</v>
      </c>
      <c r="B6245">
        <f>'2025'!B6245*1.02^25</f>
        <v>18.276638383602837</v>
      </c>
      <c r="C6245">
        <f>'2025'!C6245*1.3226941855902</f>
        <v>9.3117670665550083</v>
      </c>
      <c r="D6245">
        <f t="shared" si="97"/>
        <v>37.290181151015581</v>
      </c>
    </row>
    <row r="6246" spans="1:4" x14ac:dyDescent="0.35">
      <c r="A6246">
        <v>6244</v>
      </c>
      <c r="B6246">
        <f>'2025'!B6246*1.02^25</f>
        <v>19.363455334064845</v>
      </c>
      <c r="C6246">
        <f>'2025'!C6246*1.3226941855902</f>
        <v>13.927969774264804</v>
      </c>
      <c r="D6246">
        <f t="shared" si="97"/>
        <v>37.290181151015581</v>
      </c>
    </row>
    <row r="6247" spans="1:4" x14ac:dyDescent="0.35">
      <c r="A6247">
        <v>6245</v>
      </c>
      <c r="B6247">
        <f>'2025'!B6247*1.02^25</f>
        <v>21.1204760706451</v>
      </c>
      <c r="C6247">
        <f>'2025'!C6247*1.3226941855902</f>
        <v>14.946444297169259</v>
      </c>
      <c r="D6247">
        <f t="shared" si="97"/>
        <v>37.290181151015581</v>
      </c>
    </row>
    <row r="6248" spans="1:4" x14ac:dyDescent="0.35">
      <c r="A6248">
        <v>6246</v>
      </c>
      <c r="B6248">
        <f>'2025'!B6248*1.02^25</f>
        <v>23.602041440866692</v>
      </c>
      <c r="C6248">
        <f>'2025'!C6248*1.3226941855902</f>
        <v>16.533677319877498</v>
      </c>
      <c r="D6248">
        <f t="shared" si="97"/>
        <v>37.290181151015581</v>
      </c>
    </row>
    <row r="6249" spans="1:4" x14ac:dyDescent="0.35">
      <c r="A6249">
        <v>6247</v>
      </c>
      <c r="B6249">
        <f>'2025'!B6249*1.02^25</f>
        <v>23.692609520071862</v>
      </c>
      <c r="C6249">
        <f>'2025'!C6249*1.3226941855902</f>
        <v>17.366974656799325</v>
      </c>
      <c r="D6249">
        <f t="shared" si="97"/>
        <v>37.290181151015581</v>
      </c>
    </row>
    <row r="6250" spans="1:4" x14ac:dyDescent="0.35">
      <c r="A6250">
        <v>6248</v>
      </c>
      <c r="B6250">
        <f>'2025'!B6250*1.02^25</f>
        <v>23.909972910164264</v>
      </c>
      <c r="C6250">
        <f>'2025'!C6250*1.3226941855902</f>
        <v>21.401191922849435</v>
      </c>
      <c r="D6250">
        <f t="shared" si="97"/>
        <v>37.290181151015581</v>
      </c>
    </row>
    <row r="6251" spans="1:4" x14ac:dyDescent="0.35">
      <c r="A6251">
        <v>6249</v>
      </c>
      <c r="B6251">
        <f>'2025'!B6251*1.02^25</f>
        <v>22.334088331994348</v>
      </c>
      <c r="C6251">
        <f>'2025'!C6251*1.3226941855902</f>
        <v>21.533461341408454</v>
      </c>
      <c r="D6251">
        <f t="shared" si="97"/>
        <v>37.290181151015581</v>
      </c>
    </row>
    <row r="6252" spans="1:4" x14ac:dyDescent="0.35">
      <c r="A6252">
        <v>6250</v>
      </c>
      <c r="B6252">
        <f>'2025'!B6252*1.02^25</f>
        <v>21.374066692419568</v>
      </c>
      <c r="C6252">
        <f>'2025'!C6252*1.3226941855902</f>
        <v>23.372006259378836</v>
      </c>
      <c r="D6252">
        <f t="shared" si="97"/>
        <v>37.290181151015581</v>
      </c>
    </row>
    <row r="6253" spans="1:4" x14ac:dyDescent="0.35">
      <c r="A6253">
        <v>6251</v>
      </c>
      <c r="B6253">
        <f>'2025'!B6253*1.02^25</f>
        <v>20.106113583547224</v>
      </c>
      <c r="C6253">
        <f>'2025'!C6253*1.3226941855902</f>
        <v>17.181797470816697</v>
      </c>
      <c r="D6253">
        <f t="shared" si="97"/>
        <v>37.290181151015581</v>
      </c>
    </row>
    <row r="6254" spans="1:4" x14ac:dyDescent="0.35">
      <c r="A6254">
        <v>6252</v>
      </c>
      <c r="B6254">
        <f>'2025'!B6254*1.02^25</f>
        <v>19.47213702911105</v>
      </c>
      <c r="C6254">
        <f>'2025'!C6254*1.3226941855902</f>
        <v>16.626265912868814</v>
      </c>
      <c r="D6254">
        <f t="shared" si="97"/>
        <v>37.290181151015581</v>
      </c>
    </row>
    <row r="6255" spans="1:4" x14ac:dyDescent="0.35">
      <c r="A6255">
        <v>6253</v>
      </c>
      <c r="B6255">
        <f>'2025'!B6255*1.02^25</f>
        <v>19.182319175654513</v>
      </c>
      <c r="C6255">
        <f>'2025'!C6255*1.3226941855902</f>
        <v>17.2082513545285</v>
      </c>
      <c r="D6255">
        <f t="shared" si="97"/>
        <v>37.290181151015581</v>
      </c>
    </row>
    <row r="6256" spans="1:4" x14ac:dyDescent="0.35">
      <c r="A6256">
        <v>6254</v>
      </c>
      <c r="B6256">
        <f>'2025'!B6256*1.02^25</f>
        <v>19.146091943972444</v>
      </c>
      <c r="C6256">
        <f>'2025'!C6256*1.3226941855902</f>
        <v>19.668462539726271</v>
      </c>
      <c r="D6256">
        <f t="shared" si="97"/>
        <v>37.290181151015581</v>
      </c>
    </row>
    <row r="6257" spans="1:4" x14ac:dyDescent="0.35">
      <c r="A6257">
        <v>6255</v>
      </c>
      <c r="B6257">
        <f>'2025'!B6257*1.02^25</f>
        <v>18.675137932105574</v>
      </c>
      <c r="C6257">
        <f>'2025'!C6257*1.3226941855902</f>
        <v>25.885125212000212</v>
      </c>
      <c r="D6257">
        <f t="shared" si="97"/>
        <v>37.290181151015581</v>
      </c>
    </row>
    <row r="6258" spans="1:4" x14ac:dyDescent="0.35">
      <c r="A6258">
        <v>6256</v>
      </c>
      <c r="B6258">
        <f>'2025'!B6258*1.02^25</f>
        <v>20.631408442937193</v>
      </c>
      <c r="C6258">
        <f>'2025'!C6258*1.3226941855902</f>
        <v>26.453883711803996</v>
      </c>
      <c r="D6258">
        <f t="shared" si="97"/>
        <v>37.290181151015581</v>
      </c>
    </row>
    <row r="6259" spans="1:4" x14ac:dyDescent="0.35">
      <c r="A6259">
        <v>6257</v>
      </c>
      <c r="B6259">
        <f>'2025'!B6259*1.02^25</f>
        <v>19.544591492475181</v>
      </c>
      <c r="C6259">
        <f>'2025'!C6259*1.3226941855902</f>
        <v>27.062323037175492</v>
      </c>
      <c r="D6259">
        <f t="shared" si="97"/>
        <v>37.290181151015581</v>
      </c>
    </row>
    <row r="6260" spans="1:4" x14ac:dyDescent="0.35">
      <c r="A6260">
        <v>6258</v>
      </c>
      <c r="B6260">
        <f>'2025'!B6260*1.02^25</f>
        <v>19.58081872415725</v>
      </c>
      <c r="C6260">
        <f>'2025'!C6260*1.3226941855902</f>
        <v>25.951259921279725</v>
      </c>
      <c r="D6260">
        <f t="shared" si="97"/>
        <v>37.290181151015581</v>
      </c>
    </row>
    <row r="6261" spans="1:4" x14ac:dyDescent="0.35">
      <c r="A6261">
        <v>6259</v>
      </c>
      <c r="B6261">
        <f>'2025'!B6261*1.02^25</f>
        <v>18.584569852900405</v>
      </c>
      <c r="C6261">
        <f>'2025'!C6261*1.3226941855902</f>
        <v>25.620586374882173</v>
      </c>
      <c r="D6261">
        <f t="shared" si="97"/>
        <v>37.290181151015581</v>
      </c>
    </row>
    <row r="6262" spans="1:4" x14ac:dyDescent="0.35">
      <c r="A6262">
        <v>6260</v>
      </c>
      <c r="B6262">
        <f>'2025'!B6262*1.02^25</f>
        <v>17.715116292530794</v>
      </c>
      <c r="C6262">
        <f>'2025'!C6262*1.3226941855902</f>
        <v>25.461863072611347</v>
      </c>
      <c r="D6262">
        <f t="shared" si="97"/>
        <v>37.290181151015581</v>
      </c>
    </row>
    <row r="6263" spans="1:4" x14ac:dyDescent="0.35">
      <c r="A6263">
        <v>6261</v>
      </c>
      <c r="B6263">
        <f>'2025'!B6263*1.02^25</f>
        <v>15.342232617355405</v>
      </c>
      <c r="C6263">
        <f>'2025'!C6263*1.3226941855902</f>
        <v>24.496296317130501</v>
      </c>
      <c r="D6263">
        <f t="shared" si="97"/>
        <v>37.290181151015581</v>
      </c>
    </row>
    <row r="6264" spans="1:4" x14ac:dyDescent="0.35">
      <c r="A6264">
        <v>6262</v>
      </c>
      <c r="B6264">
        <f>'2025'!B6264*1.02^25</f>
        <v>5.3978575206279933</v>
      </c>
      <c r="C6264">
        <f>'2025'!C6264*1.3226941855902</f>
        <v>19.866866667564803</v>
      </c>
      <c r="D6264">
        <f t="shared" si="97"/>
        <v>37.290181151015581</v>
      </c>
    </row>
    <row r="6265" spans="1:4" x14ac:dyDescent="0.35">
      <c r="A6265">
        <v>6263</v>
      </c>
      <c r="B6265">
        <f>'2025'!B6265*1.02^25</f>
        <v>4.4016086493711493</v>
      </c>
      <c r="C6265">
        <f>'2025'!C6265*1.3226941855902</f>
        <v>21.189560853155001</v>
      </c>
      <c r="D6265">
        <f t="shared" si="97"/>
        <v>37.290181151015581</v>
      </c>
    </row>
    <row r="6266" spans="1:4" x14ac:dyDescent="0.35">
      <c r="A6266">
        <v>6264</v>
      </c>
      <c r="B6266">
        <f>'2025'!B6266*1.02^25</f>
        <v>3.8400865582991095</v>
      </c>
      <c r="C6266">
        <f>'2025'!C6266*1.3226941855902</f>
        <v>19.761051132717586</v>
      </c>
      <c r="D6266">
        <f t="shared" si="97"/>
        <v>37.290181151015581</v>
      </c>
    </row>
    <row r="6267" spans="1:4" x14ac:dyDescent="0.35">
      <c r="A6267">
        <v>6265</v>
      </c>
      <c r="B6267">
        <f>'2025'!B6267*1.02^25</f>
        <v>3.6770640157298069</v>
      </c>
      <c r="C6267">
        <f>'2025'!C6267*1.3226941855902</f>
        <v>17.922506214747209</v>
      </c>
      <c r="D6267">
        <f t="shared" si="97"/>
        <v>37.290181151015581</v>
      </c>
    </row>
    <row r="6268" spans="1:4" x14ac:dyDescent="0.35">
      <c r="A6268">
        <v>6266</v>
      </c>
      <c r="B6268">
        <f>'2025'!B6268*1.02^25</f>
        <v>3.6408367840477402</v>
      </c>
      <c r="C6268">
        <f>'2025'!C6268*1.3226941855902</f>
        <v>17.036301110401777</v>
      </c>
      <c r="D6268">
        <f t="shared" si="97"/>
        <v>37.290181151015581</v>
      </c>
    </row>
    <row r="6269" spans="1:4" x14ac:dyDescent="0.35">
      <c r="A6269">
        <v>6267</v>
      </c>
      <c r="B6269">
        <f>'2025'!B6269*1.02^25</f>
        <v>3.7857457107760082</v>
      </c>
      <c r="C6269">
        <f>'2025'!C6269*1.3226941855902</f>
        <v>16.970166401122263</v>
      </c>
      <c r="D6269">
        <f t="shared" si="97"/>
        <v>37.290181151015581</v>
      </c>
    </row>
    <row r="6270" spans="1:4" x14ac:dyDescent="0.35">
      <c r="A6270">
        <v>6268</v>
      </c>
      <c r="B6270">
        <f>'2025'!B6270*1.02^25</f>
        <v>5.4340847523100599</v>
      </c>
      <c r="C6270">
        <f>'2025'!C6270*1.3226941855902</f>
        <v>17.93573315660311</v>
      </c>
      <c r="D6270">
        <f t="shared" si="97"/>
        <v>37.290181151015581</v>
      </c>
    </row>
    <row r="6271" spans="1:4" x14ac:dyDescent="0.35">
      <c r="A6271">
        <v>6269</v>
      </c>
      <c r="B6271">
        <f>'2025'!B6271*1.02^25</f>
        <v>6.7563787087055074</v>
      </c>
      <c r="C6271">
        <f>'2025'!C6271*1.3226941855902</f>
        <v>22.975198003701774</v>
      </c>
      <c r="D6271">
        <f t="shared" si="97"/>
        <v>37.290181151015581</v>
      </c>
    </row>
    <row r="6272" spans="1:4" x14ac:dyDescent="0.35">
      <c r="A6272">
        <v>6270</v>
      </c>
      <c r="B6272">
        <f>'2025'!B6272*1.02^25</f>
        <v>8.5858539086498951</v>
      </c>
      <c r="C6272">
        <f>'2025'!C6272*1.3226941855902</f>
        <v>24.165622770732952</v>
      </c>
      <c r="D6272">
        <f t="shared" si="97"/>
        <v>37.290181151015581</v>
      </c>
    </row>
    <row r="6273" spans="1:4" x14ac:dyDescent="0.35">
      <c r="A6273">
        <v>6271</v>
      </c>
      <c r="B6273">
        <f>'2025'!B6273*1.02^25</f>
        <v>13.313507643159648</v>
      </c>
      <c r="C6273">
        <f>'2025'!C6273*1.3226941855902</f>
        <v>28.543740525036512</v>
      </c>
      <c r="D6273">
        <f t="shared" si="97"/>
        <v>37.290181151015581</v>
      </c>
    </row>
    <row r="6274" spans="1:4" x14ac:dyDescent="0.35">
      <c r="A6274">
        <v>6272</v>
      </c>
      <c r="B6274">
        <f>'2025'!B6274*1.02^25</f>
        <v>13.893143350072719</v>
      </c>
      <c r="C6274">
        <f>'2025'!C6274*1.3226941855902</f>
        <v>26.440656769948095</v>
      </c>
      <c r="D6274">
        <f t="shared" si="97"/>
        <v>37.290181151015581</v>
      </c>
    </row>
    <row r="6275" spans="1:4" x14ac:dyDescent="0.35">
      <c r="A6275">
        <v>6273</v>
      </c>
      <c r="B6275">
        <f>'2025'!B6275*1.02^25</f>
        <v>14.327870130257526</v>
      </c>
      <c r="C6275">
        <f>'2025'!C6275*1.3226941855902</f>
        <v>24.192076654444755</v>
      </c>
      <c r="D6275">
        <f t="shared" ref="D6275:D6338" si="98">AVERAGE(C$2:C$8761)</f>
        <v>37.290181151015581</v>
      </c>
    </row>
    <row r="6276" spans="1:4" x14ac:dyDescent="0.35">
      <c r="A6276">
        <v>6274</v>
      </c>
      <c r="B6276">
        <f>'2025'!B6276*1.02^25</f>
        <v>16.121118098519844</v>
      </c>
      <c r="C6276">
        <f>'2025'!C6276*1.3226941855902</f>
        <v>23.729133689488187</v>
      </c>
      <c r="D6276">
        <f t="shared" si="98"/>
        <v>37.290181151015581</v>
      </c>
    </row>
    <row r="6277" spans="1:4" x14ac:dyDescent="0.35">
      <c r="A6277">
        <v>6275</v>
      </c>
      <c r="B6277">
        <f>'2025'!B6277*1.02^25</f>
        <v>16.410935951976381</v>
      </c>
      <c r="C6277">
        <f>'2025'!C6277*1.3226941855902</f>
        <v>18.253179761144761</v>
      </c>
      <c r="D6277">
        <f t="shared" si="98"/>
        <v>37.290181151015581</v>
      </c>
    </row>
    <row r="6278" spans="1:4" x14ac:dyDescent="0.35">
      <c r="A6278">
        <v>6276</v>
      </c>
      <c r="B6278">
        <f>'2025'!B6278*1.02^25</f>
        <v>16.15734533020191</v>
      </c>
      <c r="C6278">
        <f>'2025'!C6278*1.3226941855902</f>
        <v>16.269138482759459</v>
      </c>
      <c r="D6278">
        <f t="shared" si="98"/>
        <v>37.290181151015581</v>
      </c>
    </row>
    <row r="6279" spans="1:4" x14ac:dyDescent="0.35">
      <c r="A6279">
        <v>6277</v>
      </c>
      <c r="B6279">
        <f>'2025'!B6279*1.02^25</f>
        <v>14.545233520349926</v>
      </c>
      <c r="C6279">
        <f>'2025'!C6279*1.3226941855902</f>
        <v>16.573358145445205</v>
      </c>
      <c r="D6279">
        <f t="shared" si="98"/>
        <v>37.290181151015581</v>
      </c>
    </row>
    <row r="6280" spans="1:4" x14ac:dyDescent="0.35">
      <c r="A6280">
        <v>6278</v>
      </c>
      <c r="B6280">
        <f>'2025'!B6280*1.02^25</f>
        <v>14.635801599555094</v>
      </c>
      <c r="C6280">
        <f>'2025'!C6280*1.3226941855902</f>
        <v>18.702895784245428</v>
      </c>
      <c r="D6280">
        <f t="shared" si="98"/>
        <v>37.290181151015581</v>
      </c>
    </row>
    <row r="6281" spans="1:4" x14ac:dyDescent="0.35">
      <c r="A6281">
        <v>6279</v>
      </c>
      <c r="B6281">
        <f>'2025'!B6281*1.02^25</f>
        <v>14.581460752031997</v>
      </c>
      <c r="C6281">
        <f>'2025'!C6281*1.3226941855902</f>
        <v>23.808495340623598</v>
      </c>
      <c r="D6281">
        <f t="shared" si="98"/>
        <v>37.290181151015581</v>
      </c>
    </row>
    <row r="6282" spans="1:4" x14ac:dyDescent="0.35">
      <c r="A6282">
        <v>6280</v>
      </c>
      <c r="B6282">
        <f>'2025'!B6282*1.02^25</f>
        <v>14.871278605488534</v>
      </c>
      <c r="C6282">
        <f>'2025'!C6282*1.3226941855902</f>
        <v>24.218530538156557</v>
      </c>
      <c r="D6282">
        <f t="shared" si="98"/>
        <v>37.290181151015581</v>
      </c>
    </row>
    <row r="6283" spans="1:4" x14ac:dyDescent="0.35">
      <c r="A6283">
        <v>6281</v>
      </c>
      <c r="B6283">
        <f>'2025'!B6283*1.02^25</f>
        <v>14.472779056985793</v>
      </c>
      <c r="C6283">
        <f>'2025'!C6283*1.3226941855902</f>
        <v>23.848176166191305</v>
      </c>
      <c r="D6283">
        <f t="shared" si="98"/>
        <v>37.290181151015581</v>
      </c>
    </row>
    <row r="6284" spans="1:4" x14ac:dyDescent="0.35">
      <c r="A6284">
        <v>6282</v>
      </c>
      <c r="B6284">
        <f>'2025'!B6284*1.02^25</f>
        <v>14.273529282734424</v>
      </c>
      <c r="C6284">
        <f>'2025'!C6284*1.3226941855902</f>
        <v>23.543956503505559</v>
      </c>
      <c r="D6284">
        <f t="shared" si="98"/>
        <v>37.290181151015581</v>
      </c>
    </row>
    <row r="6285" spans="1:4" x14ac:dyDescent="0.35">
      <c r="A6285">
        <v>6283</v>
      </c>
      <c r="B6285">
        <f>'2025'!B6285*1.02^25</f>
        <v>13.639552728298252</v>
      </c>
      <c r="C6285">
        <f>'2025'!C6285*1.3226941855902</f>
        <v>23.133921305972596</v>
      </c>
      <c r="D6285">
        <f t="shared" si="98"/>
        <v>37.290181151015581</v>
      </c>
    </row>
    <row r="6286" spans="1:4" x14ac:dyDescent="0.35">
      <c r="A6286">
        <v>6284</v>
      </c>
      <c r="B6286">
        <f>'2025'!B6286*1.02^25</f>
        <v>6.593356166136207</v>
      </c>
      <c r="C6286">
        <f>'2025'!C6286*1.3226941855902</f>
        <v>22.803247759575044</v>
      </c>
      <c r="D6286">
        <f t="shared" si="98"/>
        <v>37.290181151015581</v>
      </c>
    </row>
    <row r="6287" spans="1:4" x14ac:dyDescent="0.35">
      <c r="A6287">
        <v>6285</v>
      </c>
      <c r="B6287">
        <f>'2025'!B6287*1.02^25</f>
        <v>5.7782434532896971</v>
      </c>
      <c r="C6287">
        <f>'2025'!C6287*1.3226941855902</f>
        <v>22.909063294422264</v>
      </c>
      <c r="D6287">
        <f t="shared" si="98"/>
        <v>37.290181151015581</v>
      </c>
    </row>
    <row r="6288" spans="1:4" x14ac:dyDescent="0.35">
      <c r="A6288">
        <v>6286</v>
      </c>
      <c r="B6288">
        <f>'2025'!B6288*1.02^25</f>
        <v>4.8182218137149206</v>
      </c>
      <c r="C6288">
        <f>'2025'!C6288*1.3226941855902</f>
        <v>22.432893387609791</v>
      </c>
      <c r="D6288">
        <f t="shared" si="98"/>
        <v>37.290181151015581</v>
      </c>
    </row>
    <row r="6289" spans="1:4" x14ac:dyDescent="0.35">
      <c r="A6289">
        <v>6287</v>
      </c>
      <c r="B6289">
        <f>'2025'!B6289*1.02^25</f>
        <v>3.4778142414784381</v>
      </c>
      <c r="C6289">
        <f>'2025'!C6289*1.3226941855902</f>
        <v>16.493996494309794</v>
      </c>
      <c r="D6289">
        <f t="shared" si="98"/>
        <v>37.290181151015581</v>
      </c>
    </row>
    <row r="6290" spans="1:4" x14ac:dyDescent="0.35">
      <c r="A6290">
        <v>6288</v>
      </c>
      <c r="B6290">
        <f>'2025'!B6290*1.02^25</f>
        <v>3.4415870097963714</v>
      </c>
      <c r="C6290">
        <f>'2025'!C6290*1.3226941855902</f>
        <v>16.044280471209127</v>
      </c>
      <c r="D6290">
        <f t="shared" si="98"/>
        <v>37.290181151015581</v>
      </c>
    </row>
    <row r="6291" spans="1:4" x14ac:dyDescent="0.35">
      <c r="A6291">
        <v>6289</v>
      </c>
      <c r="B6291">
        <f>'2025'!B6291*1.02^25</f>
        <v>4.5646311919404505</v>
      </c>
      <c r="C6291">
        <f>'2025'!C6291*1.3226941855902</f>
        <v>15.872330227082399</v>
      </c>
      <c r="D6291">
        <f t="shared" si="98"/>
        <v>37.290181151015581</v>
      </c>
    </row>
    <row r="6292" spans="1:4" x14ac:dyDescent="0.35">
      <c r="A6292">
        <v>6290</v>
      </c>
      <c r="B6292">
        <f>'2025'!B6292*1.02^25</f>
        <v>5.0536988196483561</v>
      </c>
      <c r="C6292">
        <f>'2025'!C6292*1.3226941855902</f>
        <v>16.044280471209127</v>
      </c>
      <c r="D6292">
        <f t="shared" si="98"/>
        <v>37.290181151015581</v>
      </c>
    </row>
    <row r="6293" spans="1:4" x14ac:dyDescent="0.35">
      <c r="A6293">
        <v>6291</v>
      </c>
      <c r="B6293">
        <f>'2025'!B6293*1.02^25</f>
        <v>5.3797439047869595</v>
      </c>
      <c r="C6293">
        <f>'2025'!C6293*1.3226941855902</f>
        <v>17.195024412672598</v>
      </c>
      <c r="D6293">
        <f t="shared" si="98"/>
        <v>37.290181151015581</v>
      </c>
    </row>
    <row r="6294" spans="1:4" x14ac:dyDescent="0.35">
      <c r="A6294">
        <v>6292</v>
      </c>
      <c r="B6294">
        <f>'2025'!B6294*1.02^25</f>
        <v>6.4484472394079386</v>
      </c>
      <c r="C6294">
        <f>'2025'!C6294*1.3226941855902</f>
        <v>20.89856813232516</v>
      </c>
      <c r="D6294">
        <f t="shared" si="98"/>
        <v>37.290181151015581</v>
      </c>
    </row>
    <row r="6295" spans="1:4" x14ac:dyDescent="0.35">
      <c r="A6295">
        <v>6293</v>
      </c>
      <c r="B6295">
        <f>'2025'!B6295*1.02^25</f>
        <v>7.2635599522544467</v>
      </c>
      <c r="C6295">
        <f>'2025'!C6295*1.3226941855902</f>
        <v>22.842928585142751</v>
      </c>
      <c r="D6295">
        <f t="shared" si="98"/>
        <v>37.290181151015581</v>
      </c>
    </row>
    <row r="6296" spans="1:4" x14ac:dyDescent="0.35">
      <c r="A6296">
        <v>6294</v>
      </c>
      <c r="B6296">
        <f>'2025'!B6296*1.02^25</f>
        <v>10.524010803640483</v>
      </c>
      <c r="C6296">
        <f>'2025'!C6296*1.3226941855902</f>
        <v>26.096756281694645</v>
      </c>
      <c r="D6296">
        <f t="shared" si="98"/>
        <v>37.290181151015581</v>
      </c>
    </row>
    <row r="6297" spans="1:4" x14ac:dyDescent="0.35">
      <c r="A6297">
        <v>6295</v>
      </c>
      <c r="B6297">
        <f>'2025'!B6297*1.02^25</f>
        <v>12.317258771902802</v>
      </c>
      <c r="C6297">
        <f>'2025'!C6297*1.3226941855902</f>
        <v>33.411255128008449</v>
      </c>
      <c r="D6297">
        <f t="shared" si="98"/>
        <v>37.290181151015581</v>
      </c>
    </row>
    <row r="6298" spans="1:4" x14ac:dyDescent="0.35">
      <c r="A6298">
        <v>6296</v>
      </c>
      <c r="B6298">
        <f>'2025'!B6298*1.02^25</f>
        <v>12.679531088723474</v>
      </c>
      <c r="C6298">
        <f>'2025'!C6298*1.3226941855902</f>
        <v>31.55948326818217</v>
      </c>
      <c r="D6298">
        <f t="shared" si="98"/>
        <v>37.290181151015581</v>
      </c>
    </row>
    <row r="6299" spans="1:4" x14ac:dyDescent="0.35">
      <c r="A6299">
        <v>6297</v>
      </c>
      <c r="B6299">
        <f>'2025'!B6299*1.02^25</f>
        <v>12.643303857041408</v>
      </c>
      <c r="C6299">
        <f>'2025'!C6299*1.3226941855902</f>
        <v>25.342820595908229</v>
      </c>
      <c r="D6299">
        <f t="shared" si="98"/>
        <v>37.290181151015581</v>
      </c>
    </row>
    <row r="6300" spans="1:4" x14ac:dyDescent="0.35">
      <c r="A6300">
        <v>6298</v>
      </c>
      <c r="B6300">
        <f>'2025'!B6300*1.02^25</f>
        <v>12.190463461015568</v>
      </c>
      <c r="C6300">
        <f>'2025'!C6300*1.3226941855902</f>
        <v>23.411687084946536</v>
      </c>
      <c r="D6300">
        <f t="shared" si="98"/>
        <v>37.290181151015581</v>
      </c>
    </row>
    <row r="6301" spans="1:4" x14ac:dyDescent="0.35">
      <c r="A6301">
        <v>6299</v>
      </c>
      <c r="B6301">
        <f>'2025'!B6301*1.02^25</f>
        <v>11.973100070923167</v>
      </c>
      <c r="C6301">
        <f>'2025'!C6301*1.3226941855902</f>
        <v>22.538708922457005</v>
      </c>
      <c r="D6301">
        <f t="shared" si="98"/>
        <v>37.290181151015581</v>
      </c>
    </row>
    <row r="6302" spans="1:4" x14ac:dyDescent="0.35">
      <c r="A6302">
        <v>6300</v>
      </c>
      <c r="B6302">
        <f>'2025'!B6302*1.02^25</f>
        <v>11.846304760035931</v>
      </c>
      <c r="C6302">
        <f>'2025'!C6302*1.3226941855902</f>
        <v>22.512255038745202</v>
      </c>
      <c r="D6302">
        <f t="shared" si="98"/>
        <v>37.290181151015581</v>
      </c>
    </row>
    <row r="6303" spans="1:4" x14ac:dyDescent="0.35">
      <c r="A6303">
        <v>6301</v>
      </c>
      <c r="B6303">
        <f>'2025'!B6303*1.02^25</f>
        <v>13.639552728298252</v>
      </c>
      <c r="C6303">
        <f>'2025'!C6303*1.3226941855902</f>
        <v>22.274170085338966</v>
      </c>
      <c r="D6303">
        <f t="shared" si="98"/>
        <v>37.290181151015581</v>
      </c>
    </row>
    <row r="6304" spans="1:4" x14ac:dyDescent="0.35">
      <c r="A6304">
        <v>6302</v>
      </c>
      <c r="B6304">
        <f>'2025'!B6304*1.02^25</f>
        <v>13.965597813436856</v>
      </c>
      <c r="C6304">
        <f>'2025'!C6304*1.3226941855902</f>
        <v>21.705411585535181</v>
      </c>
      <c r="D6304">
        <f t="shared" si="98"/>
        <v>37.290181151015581</v>
      </c>
    </row>
    <row r="6305" spans="1:4" x14ac:dyDescent="0.35">
      <c r="A6305">
        <v>6303</v>
      </c>
      <c r="B6305">
        <f>'2025'!B6305*1.02^25</f>
        <v>14.273529282734424</v>
      </c>
      <c r="C6305">
        <f>'2025'!C6305*1.3226941855902</f>
        <v>23.041332712981283</v>
      </c>
      <c r="D6305">
        <f t="shared" si="98"/>
        <v>37.290181151015581</v>
      </c>
    </row>
    <row r="6306" spans="1:4" x14ac:dyDescent="0.35">
      <c r="A6306">
        <v>6304</v>
      </c>
      <c r="B6306">
        <f>'2025'!B6306*1.02^25</f>
        <v>14.490892672826828</v>
      </c>
      <c r="C6306">
        <f>'2025'!C6306*1.3226941855902</f>
        <v>23.305871550099322</v>
      </c>
      <c r="D6306">
        <f t="shared" si="98"/>
        <v>37.290181151015581</v>
      </c>
    </row>
    <row r="6307" spans="1:4" x14ac:dyDescent="0.35">
      <c r="A6307">
        <v>6305</v>
      </c>
      <c r="B6307">
        <f>'2025'!B6307*1.02^25</f>
        <v>14.45466544114476</v>
      </c>
      <c r="C6307">
        <f>'2025'!C6307*1.3226941855902</f>
        <v>23.438140968658342</v>
      </c>
      <c r="D6307">
        <f t="shared" si="98"/>
        <v>37.290181151015581</v>
      </c>
    </row>
    <row r="6308" spans="1:4" x14ac:dyDescent="0.35">
      <c r="A6308">
        <v>6306</v>
      </c>
      <c r="B6308">
        <f>'2025'!B6308*1.02^25</f>
        <v>14.309756514416494</v>
      </c>
      <c r="C6308">
        <f>'2025'!C6308*1.3226941855902</f>
        <v>23.001651887413576</v>
      </c>
      <c r="D6308">
        <f t="shared" si="98"/>
        <v>37.290181151015581</v>
      </c>
    </row>
    <row r="6309" spans="1:4" x14ac:dyDescent="0.35">
      <c r="A6309">
        <v>6307</v>
      </c>
      <c r="B6309">
        <f>'2025'!B6309*1.02^25</f>
        <v>13.947484197595822</v>
      </c>
      <c r="C6309">
        <f>'2025'!C6309*1.3226941855902</f>
        <v>22.287397027194871</v>
      </c>
      <c r="D6309">
        <f t="shared" si="98"/>
        <v>37.290181151015581</v>
      </c>
    </row>
    <row r="6310" spans="1:4" x14ac:dyDescent="0.35">
      <c r="A6310">
        <v>6308</v>
      </c>
      <c r="B6310">
        <f>'2025'!B6310*1.02^25</f>
        <v>12.733871936246574</v>
      </c>
      <c r="C6310">
        <f>'2025'!C6310*1.3226941855902</f>
        <v>19.880093609420705</v>
      </c>
      <c r="D6310">
        <f t="shared" si="98"/>
        <v>37.290181151015581</v>
      </c>
    </row>
    <row r="6311" spans="1:4" x14ac:dyDescent="0.35">
      <c r="A6311">
        <v>6309</v>
      </c>
      <c r="B6311">
        <f>'2025'!B6311*1.02^25</f>
        <v>11.954986455082132</v>
      </c>
      <c r="C6311">
        <f>'2025'!C6311*1.3226941855902</f>
        <v>18.200271993721149</v>
      </c>
      <c r="D6311">
        <f t="shared" si="98"/>
        <v>37.290181151015581</v>
      </c>
    </row>
    <row r="6312" spans="1:4" x14ac:dyDescent="0.35">
      <c r="A6312">
        <v>6310</v>
      </c>
      <c r="B6312">
        <f>'2025'!B6312*1.02^25</f>
        <v>7.1005374096851446</v>
      </c>
      <c r="C6312">
        <f>'2025'!C6312*1.3226941855902</f>
        <v>16.07073435492093</v>
      </c>
      <c r="D6312">
        <f t="shared" si="98"/>
        <v>37.290181151015581</v>
      </c>
    </row>
    <row r="6313" spans="1:4" x14ac:dyDescent="0.35">
      <c r="A6313">
        <v>6311</v>
      </c>
      <c r="B6313">
        <f>'2025'!B6313*1.02^25</f>
        <v>5.4340847523100599</v>
      </c>
      <c r="C6313">
        <f>'2025'!C6313*1.3226941855902</f>
        <v>18.782257435380838</v>
      </c>
      <c r="D6313">
        <f t="shared" si="98"/>
        <v>37.290181151015581</v>
      </c>
    </row>
    <row r="6314" spans="1:4" x14ac:dyDescent="0.35">
      <c r="A6314">
        <v>6312</v>
      </c>
      <c r="B6314">
        <f>'2025'!B6314*1.02^25</f>
        <v>3.6589503998887736</v>
      </c>
      <c r="C6314">
        <f>'2025'!C6314*1.3226941855902</f>
        <v>17.578605726493755</v>
      </c>
      <c r="D6314">
        <f t="shared" si="98"/>
        <v>37.290181151015581</v>
      </c>
    </row>
    <row r="6315" spans="1:4" x14ac:dyDescent="0.35">
      <c r="A6315">
        <v>6313</v>
      </c>
      <c r="B6315">
        <f>'2025'!B6315*1.02^25</f>
        <v>3.0430874612936338</v>
      </c>
      <c r="C6315">
        <f>'2025'!C6315*1.3226941855902</f>
        <v>16.943712517410461</v>
      </c>
      <c r="D6315">
        <f t="shared" si="98"/>
        <v>37.290181151015581</v>
      </c>
    </row>
    <row r="6316" spans="1:4" x14ac:dyDescent="0.35">
      <c r="A6316">
        <v>6314</v>
      </c>
      <c r="B6316">
        <f>'2025'!B6316*1.02^25</f>
        <v>2.8257240712012317</v>
      </c>
      <c r="C6316">
        <f>'2025'!C6316*1.3226941855902</f>
        <v>17.07598193596948</v>
      </c>
      <c r="D6316">
        <f t="shared" si="98"/>
        <v>37.290181151015581</v>
      </c>
    </row>
    <row r="6317" spans="1:4" x14ac:dyDescent="0.35">
      <c r="A6317">
        <v>6315</v>
      </c>
      <c r="B6317">
        <f>'2025'!B6317*1.02^25</f>
        <v>2.71704237615503</v>
      </c>
      <c r="C6317">
        <f>'2025'!C6317*1.3226941855902</f>
        <v>16.983393342978168</v>
      </c>
      <c r="D6317">
        <f t="shared" si="98"/>
        <v>37.290181151015581</v>
      </c>
    </row>
    <row r="6318" spans="1:4" x14ac:dyDescent="0.35">
      <c r="A6318">
        <v>6316</v>
      </c>
      <c r="B6318">
        <f>'2025'!B6318*1.02^25</f>
        <v>2.6989287603139966</v>
      </c>
      <c r="C6318">
        <f>'2025'!C6318*1.3226941855902</f>
        <v>18.134137284441643</v>
      </c>
      <c r="D6318">
        <f t="shared" si="98"/>
        <v>37.290181151015581</v>
      </c>
    </row>
    <row r="6319" spans="1:4" x14ac:dyDescent="0.35">
      <c r="A6319">
        <v>6317</v>
      </c>
      <c r="B6319">
        <f>'2025'!B6319*1.02^25</f>
        <v>2.7351559919960633</v>
      </c>
      <c r="C6319">
        <f>'2025'!C6319*1.3226941855902</f>
        <v>18.940980737651664</v>
      </c>
      <c r="D6319">
        <f t="shared" si="98"/>
        <v>37.290181151015581</v>
      </c>
    </row>
    <row r="6320" spans="1:4" x14ac:dyDescent="0.35">
      <c r="A6320">
        <v>6318</v>
      </c>
      <c r="B6320">
        <f>'2025'!B6320*1.02^25</f>
        <v>2.7894968395191642</v>
      </c>
      <c r="C6320">
        <f>'2025'!C6320*1.3226941855902</f>
        <v>19.152611807346094</v>
      </c>
      <c r="D6320">
        <f t="shared" si="98"/>
        <v>37.290181151015581</v>
      </c>
    </row>
    <row r="6321" spans="1:4" x14ac:dyDescent="0.35">
      <c r="A6321">
        <v>6319</v>
      </c>
      <c r="B6321">
        <f>'2025'!B6321*1.02^25</f>
        <v>3.1517691563398347</v>
      </c>
      <c r="C6321">
        <f>'2025'!C6321*1.3226941855902</f>
        <v>19.866866667564803</v>
      </c>
      <c r="D6321">
        <f t="shared" si="98"/>
        <v>37.290181151015581</v>
      </c>
    </row>
    <row r="6322" spans="1:4" x14ac:dyDescent="0.35">
      <c r="A6322">
        <v>6320</v>
      </c>
      <c r="B6322">
        <f>'2025'!B6322*1.02^25</f>
        <v>3.6589503998887736</v>
      </c>
      <c r="C6322">
        <f>'2025'!C6322*1.3226941855902</f>
        <v>20.197540213962352</v>
      </c>
      <c r="D6322">
        <f t="shared" si="98"/>
        <v>37.290181151015581</v>
      </c>
    </row>
    <row r="6323" spans="1:4" x14ac:dyDescent="0.35">
      <c r="A6323">
        <v>6321</v>
      </c>
      <c r="B6323">
        <f>'2025'!B6323*1.02^25</f>
        <v>3.2242236197039693</v>
      </c>
      <c r="C6323">
        <f>'2025'!C6323*1.3226941855902</f>
        <v>20.263674923241862</v>
      </c>
      <c r="D6323">
        <f t="shared" si="98"/>
        <v>37.290181151015581</v>
      </c>
    </row>
    <row r="6324" spans="1:4" x14ac:dyDescent="0.35">
      <c r="A6324">
        <v>6322</v>
      </c>
      <c r="B6324">
        <f>'2025'!B6324*1.02^25</f>
        <v>3.1879963880219018</v>
      </c>
      <c r="C6324">
        <f>'2025'!C6324*1.3226941855902</f>
        <v>20.144632446538747</v>
      </c>
      <c r="D6324">
        <f t="shared" si="98"/>
        <v>37.290181151015581</v>
      </c>
    </row>
    <row r="6325" spans="1:4" x14ac:dyDescent="0.35">
      <c r="A6325">
        <v>6323</v>
      </c>
      <c r="B6325">
        <f>'2025'!B6325*1.02^25</f>
        <v>3.1155419246577676</v>
      </c>
      <c r="C6325">
        <f>'2025'!C6325*1.3226941855902</f>
        <v>20.118178562826941</v>
      </c>
      <c r="D6325">
        <f t="shared" si="98"/>
        <v>37.290181151015581</v>
      </c>
    </row>
    <row r="6326" spans="1:4" x14ac:dyDescent="0.35">
      <c r="A6326">
        <v>6324</v>
      </c>
      <c r="B6326">
        <f>'2025'!B6326*1.02^25</f>
        <v>3.1336555404988014</v>
      </c>
      <c r="C6326">
        <f>'2025'!C6326*1.3226941855902</f>
        <v>19.866866667564803</v>
      </c>
      <c r="D6326">
        <f t="shared" si="98"/>
        <v>37.290181151015581</v>
      </c>
    </row>
    <row r="6327" spans="1:4" x14ac:dyDescent="0.35">
      <c r="A6327">
        <v>6325</v>
      </c>
      <c r="B6327">
        <f>'2025'!B6327*1.02^25</f>
        <v>3.1879963880219018</v>
      </c>
      <c r="C6327">
        <f>'2025'!C6327*1.3226941855902</f>
        <v>19.933001376844313</v>
      </c>
      <c r="D6327">
        <f t="shared" si="98"/>
        <v>37.290181151015581</v>
      </c>
    </row>
    <row r="6328" spans="1:4" x14ac:dyDescent="0.35">
      <c r="A6328">
        <v>6326</v>
      </c>
      <c r="B6328">
        <f>'2025'!B6328*1.02^25</f>
        <v>3.2242236197039693</v>
      </c>
      <c r="C6328">
        <f>'2025'!C6328*1.3226941855902</f>
        <v>20.157859388394648</v>
      </c>
      <c r="D6328">
        <f t="shared" si="98"/>
        <v>37.290181151015581</v>
      </c>
    </row>
    <row r="6329" spans="1:4" x14ac:dyDescent="0.35">
      <c r="A6329">
        <v>6327</v>
      </c>
      <c r="B6329">
        <f>'2025'!B6329*1.02^25</f>
        <v>3.2242236197039693</v>
      </c>
      <c r="C6329">
        <f>'2025'!C6329*1.3226941855902</f>
        <v>20.792752597477943</v>
      </c>
      <c r="D6329">
        <f t="shared" si="98"/>
        <v>37.290181151015581</v>
      </c>
    </row>
    <row r="6330" spans="1:4" x14ac:dyDescent="0.35">
      <c r="A6330">
        <v>6328</v>
      </c>
      <c r="B6330">
        <f>'2025'!B6330*1.02^25</f>
        <v>3.2242236197039693</v>
      </c>
      <c r="C6330">
        <f>'2025'!C6330*1.3226941855902</f>
        <v>22.221262317915361</v>
      </c>
      <c r="D6330">
        <f t="shared" si="98"/>
        <v>37.290181151015581</v>
      </c>
    </row>
    <row r="6331" spans="1:4" x14ac:dyDescent="0.35">
      <c r="A6331">
        <v>6329</v>
      </c>
      <c r="B6331">
        <f>'2025'!B6331*1.02^25</f>
        <v>3.2423372355450026</v>
      </c>
      <c r="C6331">
        <f>'2025'!C6331*1.3226941855902</f>
        <v>22.446120329465693</v>
      </c>
      <c r="D6331">
        <f t="shared" si="98"/>
        <v>37.290181151015581</v>
      </c>
    </row>
    <row r="6332" spans="1:4" x14ac:dyDescent="0.35">
      <c r="A6332">
        <v>6330</v>
      </c>
      <c r="B6332">
        <f>'2025'!B6332*1.02^25</f>
        <v>3.2423372355450026</v>
      </c>
      <c r="C6332">
        <f>'2025'!C6332*1.3226941855902</f>
        <v>22.525481980601107</v>
      </c>
      <c r="D6332">
        <f t="shared" si="98"/>
        <v>37.290181151015581</v>
      </c>
    </row>
    <row r="6333" spans="1:4" x14ac:dyDescent="0.35">
      <c r="A6333">
        <v>6331</v>
      </c>
      <c r="B6333">
        <f>'2025'!B6333*1.02^25</f>
        <v>3.1336555404988014</v>
      </c>
      <c r="C6333">
        <f>'2025'!C6333*1.3226941855902</f>
        <v>22.234489259771259</v>
      </c>
      <c r="D6333">
        <f t="shared" si="98"/>
        <v>37.290181151015581</v>
      </c>
    </row>
    <row r="6334" spans="1:4" x14ac:dyDescent="0.35">
      <c r="A6334">
        <v>6332</v>
      </c>
      <c r="B6334">
        <f>'2025'!B6334*1.02^25</f>
        <v>2.9162921504063992</v>
      </c>
      <c r="C6334">
        <f>'2025'!C6334*1.3226941855902</f>
        <v>21.546688283264356</v>
      </c>
      <c r="D6334">
        <f t="shared" si="98"/>
        <v>37.290181151015581</v>
      </c>
    </row>
    <row r="6335" spans="1:4" x14ac:dyDescent="0.35">
      <c r="A6335">
        <v>6333</v>
      </c>
      <c r="B6335">
        <f>'2025'!B6335*1.02^25</f>
        <v>4.2929269543249475</v>
      </c>
      <c r="C6335">
        <f>'2025'!C6335*1.3226941855902</f>
        <v>20.779525655622042</v>
      </c>
      <c r="D6335">
        <f t="shared" si="98"/>
        <v>37.290181151015581</v>
      </c>
    </row>
    <row r="6336" spans="1:4" x14ac:dyDescent="0.35">
      <c r="A6336">
        <v>6334</v>
      </c>
      <c r="B6336">
        <f>'2025'!B6336*1.02^25</f>
        <v>3.387246162273271</v>
      </c>
      <c r="C6336">
        <f>'2025'!C6336*1.3226941855902</f>
        <v>19.959455260556116</v>
      </c>
      <c r="D6336">
        <f t="shared" si="98"/>
        <v>37.290181151015581</v>
      </c>
    </row>
    <row r="6337" spans="1:4" x14ac:dyDescent="0.35">
      <c r="A6337">
        <v>6335</v>
      </c>
      <c r="B6337">
        <f>'2025'!B6337*1.02^25</f>
        <v>3.3691325464322377</v>
      </c>
      <c r="C6337">
        <f>'2025'!C6337*1.3226941855902</f>
        <v>20.594348469639414</v>
      </c>
      <c r="D6337">
        <f t="shared" si="98"/>
        <v>37.290181151015581</v>
      </c>
    </row>
    <row r="6338" spans="1:4" x14ac:dyDescent="0.35">
      <c r="A6338">
        <v>6336</v>
      </c>
      <c r="B6338">
        <f>'2025'!B6338*1.02^25</f>
        <v>3.3691325464322377</v>
      </c>
      <c r="C6338">
        <f>'2025'!C6338*1.3226941855902</f>
        <v>20.607575411495315</v>
      </c>
      <c r="D6338">
        <f t="shared" si="98"/>
        <v>37.290181151015581</v>
      </c>
    </row>
    <row r="6339" spans="1:4" x14ac:dyDescent="0.35">
      <c r="A6339">
        <v>6337</v>
      </c>
      <c r="B6339">
        <f>'2025'!B6339*1.02^25</f>
        <v>3.5140414731605056</v>
      </c>
      <c r="C6339">
        <f>'2025'!C6339*1.3226941855902</f>
        <v>20.554667644071706</v>
      </c>
      <c r="D6339">
        <f t="shared" ref="D6339:D6402" si="99">AVERAGE(C$2:C$8761)</f>
        <v>37.290181151015581</v>
      </c>
    </row>
    <row r="6340" spans="1:4" x14ac:dyDescent="0.35">
      <c r="A6340">
        <v>6338</v>
      </c>
      <c r="B6340">
        <f>'2025'!B6340*1.02^25</f>
        <v>3.6227231682067069</v>
      </c>
      <c r="C6340">
        <f>'2025'!C6340*1.3226941855902</f>
        <v>20.475305992936295</v>
      </c>
      <c r="D6340">
        <f t="shared" si="99"/>
        <v>37.290181151015581</v>
      </c>
    </row>
    <row r="6341" spans="1:4" x14ac:dyDescent="0.35">
      <c r="A6341">
        <v>6339</v>
      </c>
      <c r="B6341">
        <f>'2025'!B6341*1.02^25</f>
        <v>3.9306546375042766</v>
      </c>
      <c r="C6341">
        <f>'2025'!C6341*1.3226941855902</f>
        <v>20.488532934792197</v>
      </c>
      <c r="D6341">
        <f t="shared" si="99"/>
        <v>37.290181151015581</v>
      </c>
    </row>
    <row r="6342" spans="1:4" x14ac:dyDescent="0.35">
      <c r="A6342">
        <v>6340</v>
      </c>
      <c r="B6342">
        <f>'2025'!B6342*1.02^25</f>
        <v>8.9300126096295305</v>
      </c>
      <c r="C6342">
        <f>'2025'!C6342*1.3226941855902</f>
        <v>20.700164004486631</v>
      </c>
      <c r="D6342">
        <f t="shared" si="99"/>
        <v>37.290181151015581</v>
      </c>
    </row>
    <row r="6343" spans="1:4" x14ac:dyDescent="0.35">
      <c r="A6343">
        <v>6341</v>
      </c>
      <c r="B6343">
        <f>'2025'!B6343*1.02^25</f>
        <v>11.828191144194898</v>
      </c>
      <c r="C6343">
        <f>'2025'!C6343*1.3226941855902</f>
        <v>20.38271739994498</v>
      </c>
      <c r="D6343">
        <f t="shared" si="99"/>
        <v>37.290181151015581</v>
      </c>
    </row>
    <row r="6344" spans="1:4" x14ac:dyDescent="0.35">
      <c r="A6344">
        <v>6342</v>
      </c>
      <c r="B6344">
        <f>'2025'!B6344*1.02^25</f>
        <v>11.936872839241097</v>
      </c>
      <c r="C6344">
        <f>'2025'!C6344*1.3226941855902</f>
        <v>20.938248957892863</v>
      </c>
      <c r="D6344">
        <f t="shared" si="99"/>
        <v>37.290181151015581</v>
      </c>
    </row>
    <row r="6345" spans="1:4" x14ac:dyDescent="0.35">
      <c r="A6345">
        <v>6343</v>
      </c>
      <c r="B6345">
        <f>'2025'!B6345*1.02^25</f>
        <v>12.190463461015568</v>
      </c>
      <c r="C6345">
        <f>'2025'!C6345*1.3226941855902</f>
        <v>21.599596050687964</v>
      </c>
      <c r="D6345">
        <f t="shared" si="99"/>
        <v>37.290181151015581</v>
      </c>
    </row>
    <row r="6346" spans="1:4" x14ac:dyDescent="0.35">
      <c r="A6346">
        <v>6344</v>
      </c>
      <c r="B6346">
        <f>'2025'!B6346*1.02^25</f>
        <v>12.208577076856601</v>
      </c>
      <c r="C6346">
        <f>'2025'!C6346*1.3226941855902</f>
        <v>22.194808434203555</v>
      </c>
      <c r="D6346">
        <f t="shared" si="99"/>
        <v>37.290181151015581</v>
      </c>
    </row>
    <row r="6347" spans="1:4" x14ac:dyDescent="0.35">
      <c r="A6347">
        <v>6345</v>
      </c>
      <c r="B6347">
        <f>'2025'!B6347*1.02^25</f>
        <v>12.262917924379702</v>
      </c>
      <c r="C6347">
        <f>'2025'!C6347*1.3226941855902</f>
        <v>22.432893387609791</v>
      </c>
      <c r="D6347">
        <f t="shared" si="99"/>
        <v>37.290181151015581</v>
      </c>
    </row>
    <row r="6348" spans="1:4" x14ac:dyDescent="0.35">
      <c r="A6348">
        <v>6346</v>
      </c>
      <c r="B6348">
        <f>'2025'!B6348*1.02^25</f>
        <v>12.136122613492468</v>
      </c>
      <c r="C6348">
        <f>'2025'!C6348*1.3226941855902</f>
        <v>20.488532934792197</v>
      </c>
      <c r="D6348">
        <f t="shared" si="99"/>
        <v>37.290181151015581</v>
      </c>
    </row>
    <row r="6349" spans="1:4" x14ac:dyDescent="0.35">
      <c r="A6349">
        <v>6347</v>
      </c>
      <c r="B6349">
        <f>'2025'!B6349*1.02^25</f>
        <v>12.226690692697636</v>
      </c>
      <c r="C6349">
        <f>'2025'!C6349*1.3226941855902</f>
        <v>20.263674923241862</v>
      </c>
      <c r="D6349">
        <f t="shared" si="99"/>
        <v>37.290181151015581</v>
      </c>
    </row>
    <row r="6350" spans="1:4" x14ac:dyDescent="0.35">
      <c r="A6350">
        <v>6348</v>
      </c>
      <c r="B6350">
        <f>'2025'!B6350*1.02^25</f>
        <v>12.154236229333501</v>
      </c>
      <c r="C6350">
        <f>'2025'!C6350*1.3226941855902</f>
        <v>20.303355748809569</v>
      </c>
      <c r="D6350">
        <f t="shared" si="99"/>
        <v>37.290181151015581</v>
      </c>
    </row>
    <row r="6351" spans="1:4" x14ac:dyDescent="0.35">
      <c r="A6351">
        <v>6349</v>
      </c>
      <c r="B6351">
        <f>'2025'!B6351*1.02^25</f>
        <v>9.5277619323836387</v>
      </c>
      <c r="C6351">
        <f>'2025'!C6351*1.3226941855902</f>
        <v>20.31658269066547</v>
      </c>
      <c r="D6351">
        <f t="shared" si="99"/>
        <v>37.290181151015581</v>
      </c>
    </row>
    <row r="6352" spans="1:4" x14ac:dyDescent="0.35">
      <c r="A6352">
        <v>6350</v>
      </c>
      <c r="B6352">
        <f>'2025'!B6352*1.02^25</f>
        <v>8.3322632868754241</v>
      </c>
      <c r="C6352">
        <f>'2025'!C6352*1.3226941855902</f>
        <v>20.356263516233177</v>
      </c>
      <c r="D6352">
        <f t="shared" si="99"/>
        <v>37.290181151015581</v>
      </c>
    </row>
    <row r="6353" spans="1:4" x14ac:dyDescent="0.35">
      <c r="A6353">
        <v>6351</v>
      </c>
      <c r="B6353">
        <f>'2025'!B6353*1.02^25</f>
        <v>8.4409449819216267</v>
      </c>
      <c r="C6353">
        <f>'2025'!C6353*1.3226941855902</f>
        <v>22.750339992151439</v>
      </c>
      <c r="D6353">
        <f t="shared" si="99"/>
        <v>37.290181151015581</v>
      </c>
    </row>
    <row r="6354" spans="1:4" x14ac:dyDescent="0.35">
      <c r="A6354">
        <v>6352</v>
      </c>
      <c r="B6354">
        <f>'2025'!B6354*1.02^25</f>
        <v>8.7488764512191963</v>
      </c>
      <c r="C6354">
        <f>'2025'!C6354*1.3226941855902</f>
        <v>23.332325433811128</v>
      </c>
      <c r="D6354">
        <f t="shared" si="99"/>
        <v>37.290181151015581</v>
      </c>
    </row>
    <row r="6355" spans="1:4" x14ac:dyDescent="0.35">
      <c r="A6355">
        <v>6353</v>
      </c>
      <c r="B6355">
        <f>'2025'!B6355*1.02^25</f>
        <v>12.118008997651435</v>
      </c>
      <c r="C6355">
        <f>'2025'!C6355*1.3226941855902</f>
        <v>23.583637329073262</v>
      </c>
      <c r="D6355">
        <f t="shared" si="99"/>
        <v>37.290181151015581</v>
      </c>
    </row>
    <row r="6356" spans="1:4" x14ac:dyDescent="0.35">
      <c r="A6356">
        <v>6354</v>
      </c>
      <c r="B6356">
        <f>'2025'!B6356*1.02^25</f>
        <v>12.172349845174535</v>
      </c>
      <c r="C6356">
        <f>'2025'!C6356*1.3226941855902</f>
        <v>24.668246561257227</v>
      </c>
      <c r="D6356">
        <f t="shared" si="99"/>
        <v>37.290181151015581</v>
      </c>
    </row>
    <row r="6357" spans="1:4" x14ac:dyDescent="0.35">
      <c r="A6357">
        <v>6355</v>
      </c>
      <c r="B6357">
        <f>'2025'!B6357*1.02^25</f>
        <v>12.0998953818104</v>
      </c>
      <c r="C6357">
        <f>'2025'!C6357*1.3226941855902</f>
        <v>24.086261119597541</v>
      </c>
      <c r="D6357">
        <f t="shared" si="99"/>
        <v>37.290181151015581</v>
      </c>
    </row>
    <row r="6358" spans="1:4" x14ac:dyDescent="0.35">
      <c r="A6358">
        <v>6356</v>
      </c>
      <c r="B6358">
        <f>'2025'!B6358*1.02^25</f>
        <v>12.009327302605232</v>
      </c>
      <c r="C6358">
        <f>'2025'!C6358*1.3226941855902</f>
        <v>22.856155526998656</v>
      </c>
      <c r="D6358">
        <f t="shared" si="99"/>
        <v>37.290181151015581</v>
      </c>
    </row>
    <row r="6359" spans="1:4" x14ac:dyDescent="0.35">
      <c r="A6359">
        <v>6357</v>
      </c>
      <c r="B6359">
        <f>'2025'!B6359*1.02^25</f>
        <v>11.610827754102495</v>
      </c>
      <c r="C6359">
        <f>'2025'!C6359*1.3226941855902</f>
        <v>22.102219841212243</v>
      </c>
      <c r="D6359">
        <f t="shared" si="99"/>
        <v>37.290181151015581</v>
      </c>
    </row>
    <row r="6360" spans="1:4" x14ac:dyDescent="0.35">
      <c r="A6360">
        <v>6358</v>
      </c>
      <c r="B6360">
        <f>'2025'!B6360*1.02^25</f>
        <v>9.1654896155629686</v>
      </c>
      <c r="C6360">
        <f>'2025'!C6360*1.3226941855902</f>
        <v>21.374738039137632</v>
      </c>
      <c r="D6360">
        <f t="shared" si="99"/>
        <v>37.290181151015581</v>
      </c>
    </row>
    <row r="6361" spans="1:4" x14ac:dyDescent="0.35">
      <c r="A6361">
        <v>6359</v>
      </c>
      <c r="B6361">
        <f>'2025'!B6361*1.02^25</f>
        <v>8.7307628353781634</v>
      </c>
      <c r="C6361">
        <f>'2025'!C6361*1.3226941855902</f>
        <v>20.977929783460571</v>
      </c>
      <c r="D6361">
        <f t="shared" si="99"/>
        <v>37.290181151015581</v>
      </c>
    </row>
    <row r="6362" spans="1:4" x14ac:dyDescent="0.35">
      <c r="A6362">
        <v>6360</v>
      </c>
      <c r="B6362">
        <f>'2025'!B6362*1.02^25</f>
        <v>7.2816735680954805</v>
      </c>
      <c r="C6362">
        <f>'2025'!C6362*1.3226941855902</f>
        <v>20.647256237063019</v>
      </c>
      <c r="D6362">
        <f t="shared" si="99"/>
        <v>37.290181151015581</v>
      </c>
    </row>
    <row r="6363" spans="1:4" x14ac:dyDescent="0.35">
      <c r="A6363">
        <v>6361</v>
      </c>
      <c r="B6363">
        <f>'2025'!B6363*1.02^25</f>
        <v>7.1186510255261801</v>
      </c>
      <c r="C6363">
        <f>'2025'!C6363*1.3226941855902</f>
        <v>20.581121527783512</v>
      </c>
      <c r="D6363">
        <f t="shared" si="99"/>
        <v>37.290181151015581</v>
      </c>
    </row>
    <row r="6364" spans="1:4" x14ac:dyDescent="0.35">
      <c r="A6364">
        <v>6362</v>
      </c>
      <c r="B6364">
        <f>'2025'!B6364*1.02^25</f>
        <v>7.6258322690751177</v>
      </c>
      <c r="C6364">
        <f>'2025'!C6364*1.3226941855902</f>
        <v>20.435625167368588</v>
      </c>
      <c r="D6364">
        <f t="shared" si="99"/>
        <v>37.290181151015581</v>
      </c>
    </row>
    <row r="6365" spans="1:4" x14ac:dyDescent="0.35">
      <c r="A6365">
        <v>6363</v>
      </c>
      <c r="B6365">
        <f>'2025'!B6365*1.02^25</f>
        <v>9.2922849264502023</v>
      </c>
      <c r="C6365">
        <f>'2025'!C6365*1.3226941855902</f>
        <v>20.607575411495315</v>
      </c>
      <c r="D6365">
        <f t="shared" si="99"/>
        <v>37.290181151015581</v>
      </c>
    </row>
    <row r="6366" spans="1:4" x14ac:dyDescent="0.35">
      <c r="A6366">
        <v>6364</v>
      </c>
      <c r="B6366">
        <f>'2025'!B6366*1.02^25</f>
        <v>11.773850296671798</v>
      </c>
      <c r="C6366">
        <f>'2025'!C6366*1.3226941855902</f>
        <v>21.057291434595982</v>
      </c>
      <c r="D6366">
        <f t="shared" si="99"/>
        <v>37.290181151015581</v>
      </c>
    </row>
    <row r="6367" spans="1:4" x14ac:dyDescent="0.35">
      <c r="A6367">
        <v>6365</v>
      </c>
      <c r="B6367">
        <f>'2025'!B6367*1.02^25</f>
        <v>13.603325496616185</v>
      </c>
      <c r="C6367">
        <f>'2025'!C6367*1.3226941855902</f>
        <v>22.69743222472783</v>
      </c>
      <c r="D6367">
        <f t="shared" si="99"/>
        <v>37.290181151015581</v>
      </c>
    </row>
    <row r="6368" spans="1:4" x14ac:dyDescent="0.35">
      <c r="A6368">
        <v>6366</v>
      </c>
      <c r="B6368">
        <f>'2025'!B6368*1.02^25</f>
        <v>14.146733971847189</v>
      </c>
      <c r="C6368">
        <f>'2025'!C6368*1.3226941855902</f>
        <v>26.546472304795312</v>
      </c>
      <c r="D6368">
        <f t="shared" si="99"/>
        <v>37.290181151015581</v>
      </c>
    </row>
    <row r="6369" spans="1:4" x14ac:dyDescent="0.35">
      <c r="A6369">
        <v>6367</v>
      </c>
      <c r="B6369">
        <f>'2025'!B6369*1.02^25</f>
        <v>14.418438209462693</v>
      </c>
      <c r="C6369">
        <f>'2025'!C6369*1.3226941855902</f>
        <v>55.315070841382159</v>
      </c>
      <c r="D6369">
        <f t="shared" si="99"/>
        <v>37.290181151015581</v>
      </c>
    </row>
    <row r="6370" spans="1:4" x14ac:dyDescent="0.35">
      <c r="A6370">
        <v>6368</v>
      </c>
      <c r="B6370">
        <f>'2025'!B6370*1.02^25</f>
        <v>14.436551825303727</v>
      </c>
      <c r="C6370">
        <f>'2025'!C6370*1.3226941855902</f>
        <v>54.230461609198194</v>
      </c>
      <c r="D6370">
        <f t="shared" si="99"/>
        <v>37.290181151015581</v>
      </c>
    </row>
    <row r="6371" spans="1:4" x14ac:dyDescent="0.35">
      <c r="A6371">
        <v>6369</v>
      </c>
      <c r="B6371">
        <f>'2025'!B6371*1.02^25</f>
        <v>14.563347136190961</v>
      </c>
      <c r="C6371">
        <f>'2025'!C6371*1.3226941855902</f>
        <v>29.04636431556079</v>
      </c>
      <c r="D6371">
        <f t="shared" si="99"/>
        <v>37.290181151015581</v>
      </c>
    </row>
    <row r="6372" spans="1:4" x14ac:dyDescent="0.35">
      <c r="A6372">
        <v>6370</v>
      </c>
      <c r="B6372">
        <f>'2025'!B6372*1.02^25</f>
        <v>16.247913409407079</v>
      </c>
      <c r="C6372">
        <f>'2025'!C6372*1.3226941855902</f>
        <v>25.408955305187742</v>
      </c>
      <c r="D6372">
        <f t="shared" si="99"/>
        <v>37.290181151015581</v>
      </c>
    </row>
    <row r="6373" spans="1:4" x14ac:dyDescent="0.35">
      <c r="A6373">
        <v>6371</v>
      </c>
      <c r="B6373">
        <f>'2025'!B6373*1.02^25</f>
        <v>16.320367872771214</v>
      </c>
      <c r="C6373">
        <f>'2025'!C6373*1.3226941855902</f>
        <v>24.456615491562793</v>
      </c>
      <c r="D6373">
        <f t="shared" si="99"/>
        <v>37.290181151015581</v>
      </c>
    </row>
    <row r="6374" spans="1:4" x14ac:dyDescent="0.35">
      <c r="A6374">
        <v>6372</v>
      </c>
      <c r="B6374">
        <f>'2025'!B6374*1.02^25</f>
        <v>16.247913409407079</v>
      </c>
      <c r="C6374">
        <f>'2025'!C6374*1.3226941855902</f>
        <v>22.393212562042084</v>
      </c>
      <c r="D6374">
        <f t="shared" si="99"/>
        <v>37.290181151015581</v>
      </c>
    </row>
    <row r="6375" spans="1:4" x14ac:dyDescent="0.35">
      <c r="A6375">
        <v>6373</v>
      </c>
      <c r="B6375">
        <f>'2025'!B6375*1.02^25</f>
        <v>14.36409736193959</v>
      </c>
      <c r="C6375">
        <f>'2025'!C6375*1.3226941855902</f>
        <v>22.353531736474377</v>
      </c>
      <c r="D6375">
        <f t="shared" si="99"/>
        <v>37.290181151015581</v>
      </c>
    </row>
    <row r="6376" spans="1:4" x14ac:dyDescent="0.35">
      <c r="A6376">
        <v>6374</v>
      </c>
      <c r="B6376">
        <f>'2025'!B6376*1.02^25</f>
        <v>13.893143350072719</v>
      </c>
      <c r="C6376">
        <f>'2025'!C6376*1.3226941855902</f>
        <v>22.76356693400734</v>
      </c>
      <c r="D6376">
        <f t="shared" si="99"/>
        <v>37.290181151015581</v>
      </c>
    </row>
    <row r="6377" spans="1:4" x14ac:dyDescent="0.35">
      <c r="A6377">
        <v>6375</v>
      </c>
      <c r="B6377">
        <f>'2025'!B6377*1.02^25</f>
        <v>13.440302954046881</v>
      </c>
      <c r="C6377">
        <f>'2025'!C6377*1.3226941855902</f>
        <v>24.218530538156557</v>
      </c>
      <c r="D6377">
        <f t="shared" si="99"/>
        <v>37.290181151015581</v>
      </c>
    </row>
    <row r="6378" spans="1:4" x14ac:dyDescent="0.35">
      <c r="A6378">
        <v>6376</v>
      </c>
      <c r="B6378">
        <f>'2025'!B6378*1.02^25</f>
        <v>12.607076625359339</v>
      </c>
      <c r="C6378">
        <f>'2025'!C6378*1.3226941855902</f>
        <v>25.924806037567919</v>
      </c>
      <c r="D6378">
        <f t="shared" si="99"/>
        <v>37.290181151015581</v>
      </c>
    </row>
    <row r="6379" spans="1:4" x14ac:dyDescent="0.35">
      <c r="A6379">
        <v>6377</v>
      </c>
      <c r="B6379">
        <f>'2025'!B6379*1.02^25</f>
        <v>12.262917924379702</v>
      </c>
      <c r="C6379">
        <f>'2025'!C6379*1.3226941855902</f>
        <v>26.863918909336959</v>
      </c>
      <c r="D6379">
        <f t="shared" si="99"/>
        <v>37.290181151015581</v>
      </c>
    </row>
    <row r="6380" spans="1:4" x14ac:dyDescent="0.35">
      <c r="A6380">
        <v>6378</v>
      </c>
      <c r="B6380">
        <f>'2025'!B6380*1.02^25</f>
        <v>12.262917924379702</v>
      </c>
      <c r="C6380">
        <f>'2025'!C6380*1.3226941855902</f>
        <v>25.025373991366585</v>
      </c>
      <c r="D6380">
        <f t="shared" si="99"/>
        <v>37.290181151015581</v>
      </c>
    </row>
    <row r="6381" spans="1:4" x14ac:dyDescent="0.35">
      <c r="A6381">
        <v>6379</v>
      </c>
      <c r="B6381">
        <f>'2025'!B6381*1.02^25</f>
        <v>12.425940466949005</v>
      </c>
      <c r="C6381">
        <f>'2025'!C6381*1.3226941855902</f>
        <v>21.90381571337371</v>
      </c>
      <c r="D6381">
        <f t="shared" si="99"/>
        <v>37.290181151015581</v>
      </c>
    </row>
    <row r="6382" spans="1:4" x14ac:dyDescent="0.35">
      <c r="A6382">
        <v>6380</v>
      </c>
      <c r="B6382">
        <f>'2025'!B6382*1.02^25</f>
        <v>12.262917924379702</v>
      </c>
      <c r="C6382">
        <f>'2025'!C6382*1.3226941855902</f>
        <v>20.845660364901551</v>
      </c>
      <c r="D6382">
        <f t="shared" si="99"/>
        <v>37.290181151015581</v>
      </c>
    </row>
    <row r="6383" spans="1:4" x14ac:dyDescent="0.35">
      <c r="A6383">
        <v>6381</v>
      </c>
      <c r="B6383">
        <f>'2025'!B6383*1.02^25</f>
        <v>11.266669053122857</v>
      </c>
      <c r="C6383">
        <f>'2025'!C6383*1.3226941855902</f>
        <v>20.620802353351216</v>
      </c>
      <c r="D6383">
        <f t="shared" si="99"/>
        <v>37.290181151015581</v>
      </c>
    </row>
    <row r="6384" spans="1:4" x14ac:dyDescent="0.35">
      <c r="A6384">
        <v>6382</v>
      </c>
      <c r="B6384">
        <f>'2025'!B6384*1.02^25</f>
        <v>9.2741713106091694</v>
      </c>
      <c r="C6384">
        <f>'2025'!C6384*1.3226941855902</f>
        <v>20.263674923241862</v>
      </c>
      <c r="D6384">
        <f t="shared" si="99"/>
        <v>37.290181151015581</v>
      </c>
    </row>
    <row r="6385" spans="1:4" x14ac:dyDescent="0.35">
      <c r="A6385">
        <v>6383</v>
      </c>
      <c r="B6385">
        <f>'2025'!B6385*1.02^25</f>
        <v>9.0024670729936656</v>
      </c>
      <c r="C6385">
        <f>'2025'!C6385*1.3226941855902</f>
        <v>21.282149446146317</v>
      </c>
      <c r="D6385">
        <f t="shared" si="99"/>
        <v>37.290181151015581</v>
      </c>
    </row>
    <row r="6386" spans="1:4" x14ac:dyDescent="0.35">
      <c r="A6386">
        <v>6384</v>
      </c>
      <c r="B6386">
        <f>'2025'!B6386*1.02^25</f>
        <v>8.4771722136036924</v>
      </c>
      <c r="C6386">
        <f>'2025'!C6386*1.3226941855902</f>
        <v>20.753071771910236</v>
      </c>
      <c r="D6386">
        <f t="shared" si="99"/>
        <v>37.290181151015581</v>
      </c>
    </row>
    <row r="6387" spans="1:4" x14ac:dyDescent="0.35">
      <c r="A6387">
        <v>6385</v>
      </c>
      <c r="B6387">
        <f>'2025'!B6387*1.02^25</f>
        <v>7.9518773542137202</v>
      </c>
      <c r="C6387">
        <f>'2025'!C6387*1.3226941855902</f>
        <v>20.594348469639414</v>
      </c>
      <c r="D6387">
        <f t="shared" si="99"/>
        <v>37.290181151015581</v>
      </c>
    </row>
    <row r="6388" spans="1:4" x14ac:dyDescent="0.35">
      <c r="A6388">
        <v>6386</v>
      </c>
      <c r="B6388">
        <f>'2025'!B6388*1.02^25</f>
        <v>7.5352641898699506</v>
      </c>
      <c r="C6388">
        <f>'2025'!C6388*1.3226941855902</f>
        <v>20.5282137603599</v>
      </c>
      <c r="D6388">
        <f t="shared" si="99"/>
        <v>37.290181151015581</v>
      </c>
    </row>
    <row r="6389" spans="1:4" x14ac:dyDescent="0.35">
      <c r="A6389">
        <v>6387</v>
      </c>
      <c r="B6389">
        <f>'2025'!B6389*1.02^25</f>
        <v>7.6620595007571861</v>
      </c>
      <c r="C6389">
        <f>'2025'!C6389*1.3226941855902</f>
        <v>20.805979539333844</v>
      </c>
      <c r="D6389">
        <f t="shared" si="99"/>
        <v>37.290181151015581</v>
      </c>
    </row>
    <row r="6390" spans="1:4" x14ac:dyDescent="0.35">
      <c r="A6390">
        <v>6388</v>
      </c>
      <c r="B6390">
        <f>'2025'!B6390*1.02^25</f>
        <v>9.0930351521988335</v>
      </c>
      <c r="C6390">
        <f>'2025'!C6390*1.3226941855902</f>
        <v>21.057291434595982</v>
      </c>
      <c r="D6390">
        <f t="shared" si="99"/>
        <v>37.290181151015581</v>
      </c>
    </row>
    <row r="6391" spans="1:4" x14ac:dyDescent="0.35">
      <c r="A6391">
        <v>6389</v>
      </c>
      <c r="B6391">
        <f>'2025'!B6391*1.02^25</f>
        <v>9.0205806888347002</v>
      </c>
      <c r="C6391">
        <f>'2025'!C6391*1.3226941855902</f>
        <v>22.393212562042084</v>
      </c>
      <c r="D6391">
        <f t="shared" si="99"/>
        <v>37.290181151015581</v>
      </c>
    </row>
    <row r="6392" spans="1:4" x14ac:dyDescent="0.35">
      <c r="A6392">
        <v>6390</v>
      </c>
      <c r="B6392">
        <f>'2025'!B6392*1.02^25</f>
        <v>9.0749215363577989</v>
      </c>
      <c r="C6392">
        <f>'2025'!C6392*1.3226941855902</f>
        <v>27.52526600213206</v>
      </c>
      <c r="D6392">
        <f t="shared" si="99"/>
        <v>37.290181151015581</v>
      </c>
    </row>
    <row r="6393" spans="1:4" x14ac:dyDescent="0.35">
      <c r="A6393">
        <v>6391</v>
      </c>
      <c r="B6393">
        <f>'2025'!B6393*1.02^25</f>
        <v>9.2922849264502023</v>
      </c>
      <c r="C6393">
        <f>'2025'!C6393*1.3226941855902</f>
        <v>34.15196387193896</v>
      </c>
      <c r="D6393">
        <f t="shared" si="99"/>
        <v>37.290181151015581</v>
      </c>
    </row>
    <row r="6394" spans="1:4" x14ac:dyDescent="0.35">
      <c r="A6394">
        <v>6392</v>
      </c>
      <c r="B6394">
        <f>'2025'!B6394*1.02^25</f>
        <v>9.1292623838809011</v>
      </c>
      <c r="C6394">
        <f>'2025'!C6394*1.3226941855902</f>
        <v>33.0805815816109</v>
      </c>
      <c r="D6394">
        <f t="shared" si="99"/>
        <v>37.290181151015581</v>
      </c>
    </row>
    <row r="6395" spans="1:4" x14ac:dyDescent="0.35">
      <c r="A6395">
        <v>6393</v>
      </c>
      <c r="B6395">
        <f>'2025'!B6395*1.02^25</f>
        <v>8.9481262254705651</v>
      </c>
      <c r="C6395">
        <f>'2025'!C6395*1.3226941855902</f>
        <v>26.599380072218921</v>
      </c>
      <c r="D6395">
        <f t="shared" si="99"/>
        <v>37.290181151015581</v>
      </c>
    </row>
    <row r="6396" spans="1:4" x14ac:dyDescent="0.35">
      <c r="A6396">
        <v>6394</v>
      </c>
      <c r="B6396">
        <f>'2025'!B6396*1.02^25</f>
        <v>8.7307628353781634</v>
      </c>
      <c r="C6396">
        <f>'2025'!C6396*1.3226941855902</f>
        <v>25.686721084161686</v>
      </c>
      <c r="D6396">
        <f t="shared" si="99"/>
        <v>37.290181151015581</v>
      </c>
    </row>
    <row r="6397" spans="1:4" x14ac:dyDescent="0.35">
      <c r="A6397">
        <v>6395</v>
      </c>
      <c r="B6397">
        <f>'2025'!B6397*1.02^25</f>
        <v>8.6039675244909279</v>
      </c>
      <c r="C6397">
        <f>'2025'!C6397*1.3226941855902</f>
        <v>25.461863072611347</v>
      </c>
      <c r="D6397">
        <f t="shared" si="99"/>
        <v>37.290181151015581</v>
      </c>
    </row>
    <row r="6398" spans="1:4" x14ac:dyDescent="0.35">
      <c r="A6398">
        <v>6396</v>
      </c>
      <c r="B6398">
        <f>'2025'!B6398*1.02^25</f>
        <v>8.5858539086498951</v>
      </c>
      <c r="C6398">
        <f>'2025'!C6398*1.3226941855902</f>
        <v>25.131189526213799</v>
      </c>
      <c r="D6398">
        <f t="shared" si="99"/>
        <v>37.290181151015581</v>
      </c>
    </row>
    <row r="6399" spans="1:4" x14ac:dyDescent="0.35">
      <c r="A6399">
        <v>6397</v>
      </c>
      <c r="B6399">
        <f>'2025'!B6399*1.02^25</f>
        <v>8.766990067060231</v>
      </c>
      <c r="C6399">
        <f>'2025'!C6399*1.3226941855902</f>
        <v>25.59413249117037</v>
      </c>
      <c r="D6399">
        <f t="shared" si="99"/>
        <v>37.290181151015581</v>
      </c>
    </row>
    <row r="6400" spans="1:4" x14ac:dyDescent="0.35">
      <c r="A6400">
        <v>6398</v>
      </c>
      <c r="B6400">
        <f>'2025'!B6400*1.02^25</f>
        <v>9.0568079205167678</v>
      </c>
      <c r="C6400">
        <f>'2025'!C6400*1.3226941855902</f>
        <v>25.59413249117037</v>
      </c>
      <c r="D6400">
        <f t="shared" si="99"/>
        <v>37.290181151015581</v>
      </c>
    </row>
    <row r="6401" spans="1:4" x14ac:dyDescent="0.35">
      <c r="A6401">
        <v>6399</v>
      </c>
      <c r="B6401">
        <f>'2025'!B6401*1.02^25</f>
        <v>9.4371938531784707</v>
      </c>
      <c r="C6401">
        <f>'2025'!C6401*1.3226941855902</f>
        <v>27.498812118420254</v>
      </c>
      <c r="D6401">
        <f t="shared" si="99"/>
        <v>37.290181151015581</v>
      </c>
    </row>
    <row r="6402" spans="1:4" x14ac:dyDescent="0.35">
      <c r="A6402">
        <v>6400</v>
      </c>
      <c r="B6402">
        <f>'2025'!B6402*1.02^25</f>
        <v>9.9443750967274092</v>
      </c>
      <c r="C6402">
        <f>'2025'!C6402*1.3226941855902</f>
        <v>33.63611313955878</v>
      </c>
      <c r="D6402">
        <f t="shared" si="99"/>
        <v>37.290181151015581</v>
      </c>
    </row>
    <row r="6403" spans="1:4" x14ac:dyDescent="0.35">
      <c r="A6403">
        <v>6401</v>
      </c>
      <c r="B6403">
        <f>'2025'!B6403*1.02^25</f>
        <v>10.379101876912216</v>
      </c>
      <c r="C6403">
        <f>'2025'!C6403*1.3226941855902</f>
        <v>33.847744209253214</v>
      </c>
      <c r="D6403">
        <f t="shared" ref="D6403:D6466" si="100">AVERAGE(C$2:C$8761)</f>
        <v>37.290181151015581</v>
      </c>
    </row>
    <row r="6404" spans="1:4" x14ac:dyDescent="0.35">
      <c r="A6404">
        <v>6402</v>
      </c>
      <c r="B6404">
        <f>'2025'!B6404*1.02^25</f>
        <v>10.50589718779945</v>
      </c>
      <c r="C6404">
        <f>'2025'!C6404*1.3226941855902</f>
        <v>33.278985709449429</v>
      </c>
      <c r="D6404">
        <f t="shared" si="100"/>
        <v>37.290181151015581</v>
      </c>
    </row>
    <row r="6405" spans="1:4" x14ac:dyDescent="0.35">
      <c r="A6405">
        <v>6403</v>
      </c>
      <c r="B6405">
        <f>'2025'!B6405*1.02^25</f>
        <v>10.56023803532255</v>
      </c>
      <c r="C6405">
        <f>'2025'!C6405*1.3226941855902</f>
        <v>25.448636130755443</v>
      </c>
      <c r="D6405">
        <f t="shared" si="100"/>
        <v>37.290181151015581</v>
      </c>
    </row>
    <row r="6406" spans="1:4" x14ac:dyDescent="0.35">
      <c r="A6406">
        <v>6404</v>
      </c>
      <c r="B6406">
        <f>'2025'!B6406*1.02^25</f>
        <v>10.433442724435315</v>
      </c>
      <c r="C6406">
        <f>'2025'!C6406*1.3226941855902</f>
        <v>22.723886108439633</v>
      </c>
      <c r="D6406">
        <f t="shared" si="100"/>
        <v>37.290181151015581</v>
      </c>
    </row>
    <row r="6407" spans="1:4" x14ac:dyDescent="0.35">
      <c r="A6407">
        <v>6405</v>
      </c>
      <c r="B6407">
        <f>'2025'!B6407*1.02^25</f>
        <v>10.216079334342913</v>
      </c>
      <c r="C6407">
        <f>'2025'!C6407*1.3226941855902</f>
        <v>21.665730759967474</v>
      </c>
      <c r="D6407">
        <f t="shared" si="100"/>
        <v>37.290181151015581</v>
      </c>
    </row>
    <row r="6408" spans="1:4" x14ac:dyDescent="0.35">
      <c r="A6408">
        <v>6406</v>
      </c>
      <c r="B6408">
        <f>'2025'!B6408*1.02^25</f>
        <v>9.1292623838809011</v>
      </c>
      <c r="C6408">
        <f>'2025'!C6408*1.3226941855902</f>
        <v>21.268922504290412</v>
      </c>
      <c r="D6408">
        <f t="shared" si="100"/>
        <v>37.290181151015581</v>
      </c>
    </row>
    <row r="6409" spans="1:4" x14ac:dyDescent="0.35">
      <c r="A6409">
        <v>6407</v>
      </c>
      <c r="B6409">
        <f>'2025'!B6409*1.02^25</f>
        <v>8.8937853779474647</v>
      </c>
      <c r="C6409">
        <f>'2025'!C6409*1.3226941855902</f>
        <v>22.049312073788634</v>
      </c>
      <c r="D6409">
        <f t="shared" si="100"/>
        <v>37.290181151015581</v>
      </c>
    </row>
    <row r="6410" spans="1:4" x14ac:dyDescent="0.35">
      <c r="A6410">
        <v>6408</v>
      </c>
      <c r="B6410">
        <f>'2025'!B6410*1.02^25</f>
        <v>8.766990067060231</v>
      </c>
      <c r="C6410">
        <f>'2025'!C6410*1.3226941855902</f>
        <v>21.758319352958786</v>
      </c>
      <c r="D6410">
        <f t="shared" si="100"/>
        <v>37.290181151015581</v>
      </c>
    </row>
    <row r="6411" spans="1:4" x14ac:dyDescent="0.35">
      <c r="A6411">
        <v>6409</v>
      </c>
      <c r="B6411">
        <f>'2025'!B6411*1.02^25</f>
        <v>8.6220811403319626</v>
      </c>
      <c r="C6411">
        <f>'2025'!C6411*1.3226941855902</f>
        <v>21.586369108832063</v>
      </c>
      <c r="D6411">
        <f t="shared" si="100"/>
        <v>37.290181151015581</v>
      </c>
    </row>
    <row r="6412" spans="1:4" x14ac:dyDescent="0.35">
      <c r="A6412">
        <v>6410</v>
      </c>
      <c r="B6412">
        <f>'2025'!B6412*1.02^25</f>
        <v>8.3866041343985263</v>
      </c>
      <c r="C6412">
        <f>'2025'!C6412*1.3226941855902</f>
        <v>21.45409969027304</v>
      </c>
      <c r="D6412">
        <f t="shared" si="100"/>
        <v>37.290181151015581</v>
      </c>
    </row>
    <row r="6413" spans="1:4" x14ac:dyDescent="0.35">
      <c r="A6413">
        <v>6411</v>
      </c>
      <c r="B6413">
        <f>'2025'!B6413*1.02^25</f>
        <v>8.2416952076702579</v>
      </c>
      <c r="C6413">
        <f>'2025'!C6413*1.3226941855902</f>
        <v>21.480553573984846</v>
      </c>
      <c r="D6413">
        <f t="shared" si="100"/>
        <v>37.290181151015581</v>
      </c>
    </row>
    <row r="6414" spans="1:4" x14ac:dyDescent="0.35">
      <c r="A6414">
        <v>6412</v>
      </c>
      <c r="B6414">
        <f>'2025'!B6414*1.02^25</f>
        <v>8.4590585977626596</v>
      </c>
      <c r="C6414">
        <f>'2025'!C6414*1.3226941855902</f>
        <v>21.480553573984846</v>
      </c>
      <c r="D6414">
        <f t="shared" si="100"/>
        <v>37.290181151015581</v>
      </c>
    </row>
    <row r="6415" spans="1:4" x14ac:dyDescent="0.35">
      <c r="A6415">
        <v>6413</v>
      </c>
      <c r="B6415">
        <f>'2025'!B6415*1.02^25</f>
        <v>8.3866041343985263</v>
      </c>
      <c r="C6415">
        <f>'2025'!C6415*1.3226941855902</f>
        <v>21.467326632128945</v>
      </c>
      <c r="D6415">
        <f t="shared" si="100"/>
        <v>37.290181151015581</v>
      </c>
    </row>
    <row r="6416" spans="1:4" x14ac:dyDescent="0.35">
      <c r="A6416">
        <v>6414</v>
      </c>
      <c r="B6416">
        <f>'2025'!B6416*1.02^25</f>
        <v>8.2598088235112908</v>
      </c>
      <c r="C6416">
        <f>'2025'!C6416*1.3226941855902</f>
        <v>23.147148247828497</v>
      </c>
      <c r="D6416">
        <f t="shared" si="100"/>
        <v>37.290181151015581</v>
      </c>
    </row>
    <row r="6417" spans="1:4" x14ac:dyDescent="0.35">
      <c r="A6417">
        <v>6415</v>
      </c>
      <c r="B6417">
        <f>'2025'!B6417*1.02^25</f>
        <v>7.3360144156185809</v>
      </c>
      <c r="C6417">
        <f>'2025'!C6417*1.3226941855902</f>
        <v>23.372006259378836</v>
      </c>
      <c r="D6417">
        <f t="shared" si="100"/>
        <v>37.290181151015581</v>
      </c>
    </row>
    <row r="6418" spans="1:4" x14ac:dyDescent="0.35">
      <c r="A6418">
        <v>6416</v>
      </c>
      <c r="B6418">
        <f>'2025'!B6418*1.02^25</f>
        <v>6.4122200077258711</v>
      </c>
      <c r="C6418">
        <f>'2025'!C6418*1.3226941855902</f>
        <v>21.890588771517809</v>
      </c>
      <c r="D6418">
        <f t="shared" si="100"/>
        <v>37.290181151015581</v>
      </c>
    </row>
    <row r="6419" spans="1:4" x14ac:dyDescent="0.35">
      <c r="A6419">
        <v>6417</v>
      </c>
      <c r="B6419">
        <f>'2025'!B6419*1.02^25</f>
        <v>3.5140414731605056</v>
      </c>
      <c r="C6419">
        <f>'2025'!C6419*1.3226941855902</f>
        <v>22.022858190076828</v>
      </c>
      <c r="D6419">
        <f t="shared" si="100"/>
        <v>37.290181151015581</v>
      </c>
    </row>
    <row r="6420" spans="1:4" x14ac:dyDescent="0.35">
      <c r="A6420">
        <v>6418</v>
      </c>
      <c r="B6420">
        <f>'2025'!B6420*1.02^25</f>
        <v>3.4959278573194723</v>
      </c>
      <c r="C6420">
        <f>'2025'!C6420*1.3226941855902</f>
        <v>22.155127608635848</v>
      </c>
      <c r="D6420">
        <f t="shared" si="100"/>
        <v>37.290181151015581</v>
      </c>
    </row>
    <row r="6421" spans="1:4" x14ac:dyDescent="0.35">
      <c r="A6421">
        <v>6419</v>
      </c>
      <c r="B6421">
        <f>'2025'!B6421*1.02^25</f>
        <v>3.5502687048425723</v>
      </c>
      <c r="C6421">
        <f>'2025'!C6421*1.3226941855902</f>
        <v>22.088992899356338</v>
      </c>
      <c r="D6421">
        <f t="shared" si="100"/>
        <v>37.290181151015581</v>
      </c>
    </row>
    <row r="6422" spans="1:4" x14ac:dyDescent="0.35">
      <c r="A6422">
        <v>6420</v>
      </c>
      <c r="B6422">
        <f>'2025'!B6422*1.02^25</f>
        <v>3.5683823206836061</v>
      </c>
      <c r="C6422">
        <f>'2025'!C6422*1.3226941855902</f>
        <v>22.049312073788634</v>
      </c>
      <c r="D6422">
        <f t="shared" si="100"/>
        <v>37.290181151015581</v>
      </c>
    </row>
    <row r="6423" spans="1:4" x14ac:dyDescent="0.35">
      <c r="A6423">
        <v>6421</v>
      </c>
      <c r="B6423">
        <f>'2025'!B6423*1.02^25</f>
        <v>6.4846744710900053</v>
      </c>
      <c r="C6423">
        <f>'2025'!C6423*1.3226941855902</f>
        <v>21.996404306365022</v>
      </c>
      <c r="D6423">
        <f t="shared" si="100"/>
        <v>37.290181151015581</v>
      </c>
    </row>
    <row r="6424" spans="1:4" x14ac:dyDescent="0.35">
      <c r="A6424">
        <v>6422</v>
      </c>
      <c r="B6424">
        <f>'2025'!B6424*1.02^25</f>
        <v>6.8650604037517091</v>
      </c>
      <c r="C6424">
        <f>'2025'!C6424*1.3226941855902</f>
        <v>21.996404306365022</v>
      </c>
      <c r="D6424">
        <f t="shared" si="100"/>
        <v>37.290181151015581</v>
      </c>
    </row>
    <row r="6425" spans="1:4" x14ac:dyDescent="0.35">
      <c r="A6425">
        <v>6423</v>
      </c>
      <c r="B6425">
        <f>'2025'!B6425*1.02^25</f>
        <v>6.9556284829568762</v>
      </c>
      <c r="C6425">
        <f>'2025'!C6425*1.3226941855902</f>
        <v>22.11544678306814</v>
      </c>
      <c r="D6425">
        <f t="shared" si="100"/>
        <v>37.290181151015581</v>
      </c>
    </row>
    <row r="6426" spans="1:4" x14ac:dyDescent="0.35">
      <c r="A6426">
        <v>6424</v>
      </c>
      <c r="B6426">
        <f>'2025'!B6426*1.02^25</f>
        <v>6.7382650928644754</v>
      </c>
      <c r="C6426">
        <f>'2025'!C6426*1.3226941855902</f>
        <v>22.208035376059456</v>
      </c>
      <c r="D6426">
        <f t="shared" si="100"/>
        <v>37.290181151015581</v>
      </c>
    </row>
    <row r="6427" spans="1:4" x14ac:dyDescent="0.35">
      <c r="A6427">
        <v>6425</v>
      </c>
      <c r="B6427">
        <f>'2025'!B6427*1.02^25</f>
        <v>6.6476970136593074</v>
      </c>
      <c r="C6427">
        <f>'2025'!C6427*1.3226941855902</f>
        <v>22.221262317915361</v>
      </c>
      <c r="D6427">
        <f t="shared" si="100"/>
        <v>37.290181151015581</v>
      </c>
    </row>
    <row r="6428" spans="1:4" x14ac:dyDescent="0.35">
      <c r="A6428">
        <v>6426</v>
      </c>
      <c r="B6428">
        <f>'2025'!B6428*1.02^25</f>
        <v>8.1873543601471557</v>
      </c>
      <c r="C6428">
        <f>'2025'!C6428*1.3226941855902</f>
        <v>22.379985620186186</v>
      </c>
      <c r="D6428">
        <f t="shared" si="100"/>
        <v>37.290181151015581</v>
      </c>
    </row>
    <row r="6429" spans="1:4" x14ac:dyDescent="0.35">
      <c r="A6429">
        <v>6427</v>
      </c>
      <c r="B6429">
        <f>'2025'!B6429*1.02^25</f>
        <v>7.3360144156185809</v>
      </c>
      <c r="C6429">
        <f>'2025'!C6429*1.3226941855902</f>
        <v>22.446120329465693</v>
      </c>
      <c r="D6429">
        <f t="shared" si="100"/>
        <v>37.290181151015581</v>
      </c>
    </row>
    <row r="6430" spans="1:4" x14ac:dyDescent="0.35">
      <c r="A6430">
        <v>6428</v>
      </c>
      <c r="B6430">
        <f>'2025'!B6430*1.02^25</f>
        <v>3.4415870097963714</v>
      </c>
      <c r="C6430">
        <f>'2025'!C6430*1.3226941855902</f>
        <v>22.075765957500437</v>
      </c>
      <c r="D6430">
        <f t="shared" si="100"/>
        <v>37.290181151015581</v>
      </c>
    </row>
    <row r="6431" spans="1:4" x14ac:dyDescent="0.35">
      <c r="A6431">
        <v>6429</v>
      </c>
      <c r="B6431">
        <f>'2025'!B6431*1.02^25</f>
        <v>2.6808151444729629</v>
      </c>
      <c r="C6431">
        <f>'2025'!C6431*1.3226941855902</f>
        <v>21.890588771517809</v>
      </c>
      <c r="D6431">
        <f t="shared" si="100"/>
        <v>37.290181151015581</v>
      </c>
    </row>
    <row r="6432" spans="1:4" x14ac:dyDescent="0.35">
      <c r="A6432">
        <v>6430</v>
      </c>
      <c r="B6432">
        <f>'2025'!B6432*1.02^25</f>
        <v>2.6989287603139966</v>
      </c>
      <c r="C6432">
        <f>'2025'!C6432*1.3226941855902</f>
        <v>21.41441886470534</v>
      </c>
      <c r="D6432">
        <f t="shared" si="100"/>
        <v>37.290181151015581</v>
      </c>
    </row>
    <row r="6433" spans="1:4" x14ac:dyDescent="0.35">
      <c r="A6433">
        <v>6431</v>
      </c>
      <c r="B6433">
        <f>'2025'!B6433*1.02^25</f>
        <v>2.6627015286319295</v>
      </c>
      <c r="C6433">
        <f>'2025'!C6433*1.3226941855902</f>
        <v>20.31658269066547</v>
      </c>
      <c r="D6433">
        <f t="shared" si="100"/>
        <v>37.290181151015581</v>
      </c>
    </row>
    <row r="6434" spans="1:4" x14ac:dyDescent="0.35">
      <c r="A6434">
        <v>6432</v>
      </c>
      <c r="B6434">
        <f>'2025'!B6434*1.02^25</f>
        <v>2.6083606811088287</v>
      </c>
      <c r="C6434">
        <f>'2025'!C6434*1.3226941855902</f>
        <v>20.223994097674154</v>
      </c>
      <c r="D6434">
        <f t="shared" si="100"/>
        <v>37.290181151015581</v>
      </c>
    </row>
    <row r="6435" spans="1:4" x14ac:dyDescent="0.35">
      <c r="A6435">
        <v>6433</v>
      </c>
      <c r="B6435">
        <f>'2025'!B6435*1.02^25</f>
        <v>2.5721334494267616</v>
      </c>
      <c r="C6435">
        <f>'2025'!C6435*1.3226941855902</f>
        <v>20.184313272106451</v>
      </c>
      <c r="D6435">
        <f t="shared" si="100"/>
        <v>37.290181151015581</v>
      </c>
    </row>
    <row r="6436" spans="1:4" x14ac:dyDescent="0.35">
      <c r="A6436">
        <v>6434</v>
      </c>
      <c r="B6436">
        <f>'2025'!B6436*1.02^25</f>
        <v>2.5721334494267616</v>
      </c>
      <c r="C6436">
        <f>'2025'!C6436*1.3226941855902</f>
        <v>20.144632446538747</v>
      </c>
      <c r="D6436">
        <f t="shared" si="100"/>
        <v>37.290181151015581</v>
      </c>
    </row>
    <row r="6437" spans="1:4" x14ac:dyDescent="0.35">
      <c r="A6437">
        <v>6435</v>
      </c>
      <c r="B6437">
        <f>'2025'!B6437*1.02^25</f>
        <v>2.5902470652677954</v>
      </c>
      <c r="C6437">
        <f>'2025'!C6437*1.3226941855902</f>
        <v>20.356263516233177</v>
      </c>
      <c r="D6437">
        <f t="shared" si="100"/>
        <v>37.290181151015581</v>
      </c>
    </row>
    <row r="6438" spans="1:4" x14ac:dyDescent="0.35">
      <c r="A6438">
        <v>6436</v>
      </c>
      <c r="B6438">
        <f>'2025'!B6438*1.02^25</f>
        <v>2.6445879127908958</v>
      </c>
      <c r="C6438">
        <f>'2025'!C6438*1.3226941855902</f>
        <v>20.448852109224493</v>
      </c>
      <c r="D6438">
        <f t="shared" si="100"/>
        <v>37.290181151015581</v>
      </c>
    </row>
    <row r="6439" spans="1:4" x14ac:dyDescent="0.35">
      <c r="A6439">
        <v>6437</v>
      </c>
      <c r="B6439">
        <f>'2025'!B6439*1.02^25</f>
        <v>2.6808151444729629</v>
      </c>
      <c r="C6439">
        <f>'2025'!C6439*1.3226941855902</f>
        <v>20.911795074181061</v>
      </c>
      <c r="D6439">
        <f t="shared" si="100"/>
        <v>37.290181151015581</v>
      </c>
    </row>
    <row r="6440" spans="1:4" x14ac:dyDescent="0.35">
      <c r="A6440">
        <v>6438</v>
      </c>
      <c r="B6440">
        <f>'2025'!B6440*1.02^25</f>
        <v>3.5502687048425723</v>
      </c>
      <c r="C6440">
        <f>'2025'!C6440*1.3226941855902</f>
        <v>22.260943143483061</v>
      </c>
      <c r="D6440">
        <f t="shared" si="100"/>
        <v>37.290181151015581</v>
      </c>
    </row>
    <row r="6441" spans="1:4" x14ac:dyDescent="0.35">
      <c r="A6441">
        <v>6439</v>
      </c>
      <c r="B6441">
        <f>'2025'!B6441*1.02^25</f>
        <v>5.071812435489389</v>
      </c>
      <c r="C6441">
        <f>'2025'!C6441*1.3226941855902</f>
        <v>23.252963782675714</v>
      </c>
      <c r="D6441">
        <f t="shared" si="100"/>
        <v>37.290181151015581</v>
      </c>
    </row>
    <row r="6442" spans="1:4" x14ac:dyDescent="0.35">
      <c r="A6442">
        <v>6440</v>
      </c>
      <c r="B6442">
        <f>'2025'!B6442*1.02^25</f>
        <v>5.5065392156741941</v>
      </c>
      <c r="C6442">
        <f>'2025'!C6442*1.3226941855902</f>
        <v>23.305871550099322</v>
      </c>
      <c r="D6442">
        <f t="shared" si="100"/>
        <v>37.290181151015581</v>
      </c>
    </row>
    <row r="6443" spans="1:4" x14ac:dyDescent="0.35">
      <c r="A6443">
        <v>6441</v>
      </c>
      <c r="B6443">
        <f>'2025'!B6443*1.02^25</f>
        <v>5.6152209107203959</v>
      </c>
      <c r="C6443">
        <f>'2025'!C6443*1.3226941855902</f>
        <v>23.041332712981283</v>
      </c>
      <c r="D6443">
        <f t="shared" si="100"/>
        <v>37.290181151015581</v>
      </c>
    </row>
    <row r="6444" spans="1:4" x14ac:dyDescent="0.35">
      <c r="A6444">
        <v>6442</v>
      </c>
      <c r="B6444">
        <f>'2025'!B6444*1.02^25</f>
        <v>6.6114697819772399</v>
      </c>
      <c r="C6444">
        <f>'2025'!C6444*1.3226941855902</f>
        <v>22.565162806168807</v>
      </c>
      <c r="D6444">
        <f t="shared" si="100"/>
        <v>37.290181151015581</v>
      </c>
    </row>
    <row r="6445" spans="1:4" x14ac:dyDescent="0.35">
      <c r="A6445">
        <v>6443</v>
      </c>
      <c r="B6445">
        <f>'2025'!B6445*1.02^25</f>
        <v>8.223581591829225</v>
      </c>
      <c r="C6445">
        <f>'2025'!C6445*1.3226941855902</f>
        <v>21.956723480797322</v>
      </c>
      <c r="D6445">
        <f t="shared" si="100"/>
        <v>37.290181151015581</v>
      </c>
    </row>
    <row r="6446" spans="1:4" x14ac:dyDescent="0.35">
      <c r="A6446">
        <v>6444</v>
      </c>
      <c r="B6446">
        <f>'2025'!B6446*1.02^25</f>
        <v>8.6583083720140301</v>
      </c>
      <c r="C6446">
        <f>'2025'!C6446*1.3226941855902</f>
        <v>21.890588771517809</v>
      </c>
      <c r="D6446">
        <f t="shared" si="100"/>
        <v>37.290181151015581</v>
      </c>
    </row>
    <row r="6447" spans="1:4" x14ac:dyDescent="0.35">
      <c r="A6447">
        <v>6445</v>
      </c>
      <c r="B6447">
        <f>'2025'!B6447*1.02^25</f>
        <v>8.6945356036960959</v>
      </c>
      <c r="C6447">
        <f>'2025'!C6447*1.3226941855902</f>
        <v>21.784773236670592</v>
      </c>
      <c r="D6447">
        <f t="shared" si="100"/>
        <v>37.290181151015581</v>
      </c>
    </row>
    <row r="6448" spans="1:4" x14ac:dyDescent="0.35">
      <c r="A6448">
        <v>6446</v>
      </c>
      <c r="B6448">
        <f>'2025'!B6448*1.02^25</f>
        <v>8.8937853779474647</v>
      </c>
      <c r="C6448">
        <f>'2025'!C6448*1.3226941855902</f>
        <v>22.816474701430948</v>
      </c>
      <c r="D6448">
        <f t="shared" si="100"/>
        <v>37.290181151015581</v>
      </c>
    </row>
    <row r="6449" spans="1:4" x14ac:dyDescent="0.35">
      <c r="A6449">
        <v>6447</v>
      </c>
      <c r="B6449">
        <f>'2025'!B6449*1.02^25</f>
        <v>8.676421987855063</v>
      </c>
      <c r="C6449">
        <f>'2025'!C6449*1.3226941855902</f>
        <v>26.467110653659901</v>
      </c>
      <c r="D6449">
        <f t="shared" si="100"/>
        <v>37.290181151015581</v>
      </c>
    </row>
    <row r="6450" spans="1:4" x14ac:dyDescent="0.35">
      <c r="A6450">
        <v>6448</v>
      </c>
      <c r="B6450">
        <f>'2025'!B6450*1.02^25</f>
        <v>8.766990067060231</v>
      </c>
      <c r="C6450">
        <f>'2025'!C6450*1.3226941855902</f>
        <v>28.411471106477496</v>
      </c>
      <c r="D6450">
        <f t="shared" si="100"/>
        <v>37.290181151015581</v>
      </c>
    </row>
    <row r="6451" spans="1:4" x14ac:dyDescent="0.35">
      <c r="A6451">
        <v>6449</v>
      </c>
      <c r="B6451">
        <f>'2025'!B6451*1.02^25</f>
        <v>8.8394445304243643</v>
      </c>
      <c r="C6451">
        <f>'2025'!C6451*1.3226941855902</f>
        <v>23.874630049903111</v>
      </c>
      <c r="D6451">
        <f t="shared" si="100"/>
        <v>37.290181151015581</v>
      </c>
    </row>
    <row r="6452" spans="1:4" x14ac:dyDescent="0.35">
      <c r="A6452">
        <v>6450</v>
      </c>
      <c r="B6452">
        <f>'2025'!B6452*1.02^25</f>
        <v>9.1292623838809011</v>
      </c>
      <c r="C6452">
        <f>'2025'!C6452*1.3226941855902</f>
        <v>23.662998980208677</v>
      </c>
      <c r="D6452">
        <f t="shared" si="100"/>
        <v>37.290181151015581</v>
      </c>
    </row>
    <row r="6453" spans="1:4" x14ac:dyDescent="0.35">
      <c r="A6453">
        <v>6451</v>
      </c>
      <c r="B6453">
        <f>'2025'!B6453*1.02^25</f>
        <v>8.9300126096295305</v>
      </c>
      <c r="C6453">
        <f>'2025'!C6453*1.3226941855902</f>
        <v>23.27941766638752</v>
      </c>
      <c r="D6453">
        <f t="shared" si="100"/>
        <v>37.290181151015581</v>
      </c>
    </row>
    <row r="6454" spans="1:4" x14ac:dyDescent="0.35">
      <c r="A6454">
        <v>6452</v>
      </c>
      <c r="B6454">
        <f>'2025'!B6454*1.02^25</f>
        <v>8.5677402928088622</v>
      </c>
      <c r="C6454">
        <f>'2025'!C6454*1.3226941855902</f>
        <v>22.538708922457005</v>
      </c>
      <c r="D6454">
        <f t="shared" si="100"/>
        <v>37.290181151015581</v>
      </c>
    </row>
    <row r="6455" spans="1:4" x14ac:dyDescent="0.35">
      <c r="A6455">
        <v>6453</v>
      </c>
      <c r="B6455">
        <f>'2025'!B6455*1.02^25</f>
        <v>8.133013512624057</v>
      </c>
      <c r="C6455">
        <f>'2025'!C6455*1.3226941855902</f>
        <v>21.745092411102888</v>
      </c>
      <c r="D6455">
        <f t="shared" si="100"/>
        <v>37.290181151015581</v>
      </c>
    </row>
    <row r="6456" spans="1:4" x14ac:dyDescent="0.35">
      <c r="A6456">
        <v>6454</v>
      </c>
      <c r="B6456">
        <f>'2025'!B6456*1.02^25</f>
        <v>5.2529485938997249</v>
      </c>
      <c r="C6456">
        <f>'2025'!C6456*1.3226941855902</f>
        <v>20.951475899748765</v>
      </c>
      <c r="D6456">
        <f t="shared" si="100"/>
        <v>37.290181151015581</v>
      </c>
    </row>
    <row r="6457" spans="1:4" x14ac:dyDescent="0.35">
      <c r="A6457">
        <v>6455</v>
      </c>
      <c r="B6457">
        <f>'2025'!B6457*1.02^25</f>
        <v>4.6551992711456176</v>
      </c>
      <c r="C6457">
        <f>'2025'!C6457*1.3226941855902</f>
        <v>20.911795074181061</v>
      </c>
      <c r="D6457">
        <f t="shared" si="100"/>
        <v>37.290181151015581</v>
      </c>
    </row>
    <row r="6458" spans="1:4" x14ac:dyDescent="0.35">
      <c r="A6458">
        <v>6456</v>
      </c>
      <c r="B6458">
        <f>'2025'!B6458*1.02^25</f>
        <v>4.3834950335301155</v>
      </c>
      <c r="C6458">
        <f>'2025'!C6458*1.3226941855902</f>
        <v>20.779525655622042</v>
      </c>
      <c r="D6458">
        <f t="shared" si="100"/>
        <v>37.290181151015581</v>
      </c>
    </row>
    <row r="6459" spans="1:4" x14ac:dyDescent="0.35">
      <c r="A6459">
        <v>6457</v>
      </c>
      <c r="B6459">
        <f>'2025'!B6459*1.02^25</f>
        <v>4.2566997226428809</v>
      </c>
      <c r="C6459">
        <f>'2025'!C6459*1.3226941855902</f>
        <v>20.66048317891892</v>
      </c>
      <c r="D6459">
        <f t="shared" si="100"/>
        <v>37.290181151015581</v>
      </c>
    </row>
    <row r="6460" spans="1:4" x14ac:dyDescent="0.35">
      <c r="A6460">
        <v>6458</v>
      </c>
      <c r="B6460">
        <f>'2025'!B6460*1.02^25</f>
        <v>4.4378358810532159</v>
      </c>
      <c r="C6460">
        <f>'2025'!C6460*1.3226941855902</f>
        <v>20.594348469639414</v>
      </c>
      <c r="D6460">
        <f t="shared" si="100"/>
        <v>37.290181151015581</v>
      </c>
    </row>
    <row r="6461" spans="1:4" x14ac:dyDescent="0.35">
      <c r="A6461">
        <v>6459</v>
      </c>
      <c r="B6461">
        <f>'2025'!B6461*1.02^25</f>
        <v>4.4378358810532159</v>
      </c>
      <c r="C6461">
        <f>'2025'!C6461*1.3226941855902</f>
        <v>20.872114248613354</v>
      </c>
      <c r="D6461">
        <f t="shared" si="100"/>
        <v>37.290181151015581</v>
      </c>
    </row>
    <row r="6462" spans="1:4" x14ac:dyDescent="0.35">
      <c r="A6462">
        <v>6460</v>
      </c>
      <c r="B6462">
        <f>'2025'!B6462*1.02^25</f>
        <v>4.5646311919404505</v>
      </c>
      <c r="C6462">
        <f>'2025'!C6462*1.3226941855902</f>
        <v>20.991156725316472</v>
      </c>
      <c r="D6462">
        <f t="shared" si="100"/>
        <v>37.290181151015581</v>
      </c>
    </row>
    <row r="6463" spans="1:4" x14ac:dyDescent="0.35">
      <c r="A6463">
        <v>6461</v>
      </c>
      <c r="B6463">
        <f>'2025'!B6463*1.02^25</f>
        <v>4.6370856553045847</v>
      </c>
      <c r="C6463">
        <f>'2025'!C6463*1.3226941855902</f>
        <v>21.824454062238299</v>
      </c>
      <c r="D6463">
        <f t="shared" si="100"/>
        <v>37.290181151015581</v>
      </c>
    </row>
    <row r="6464" spans="1:4" x14ac:dyDescent="0.35">
      <c r="A6464">
        <v>6462</v>
      </c>
      <c r="B6464">
        <f>'2025'!B6464*1.02^25</f>
        <v>4.7095401186687189</v>
      </c>
      <c r="C6464">
        <f>'2025'!C6464*1.3226941855902</f>
        <v>23.266190724531615</v>
      </c>
      <c r="D6464">
        <f t="shared" si="100"/>
        <v>37.290181151015581</v>
      </c>
    </row>
    <row r="6465" spans="1:4" x14ac:dyDescent="0.35">
      <c r="A6465">
        <v>6463</v>
      </c>
      <c r="B6465">
        <f>'2025'!B6465*1.02^25</f>
        <v>4.6189720394635509</v>
      </c>
      <c r="C6465">
        <f>'2025'!C6465*1.3226941855902</f>
        <v>23.411687084946536</v>
      </c>
      <c r="D6465">
        <f t="shared" si="100"/>
        <v>37.290181151015581</v>
      </c>
    </row>
    <row r="6466" spans="1:4" x14ac:dyDescent="0.35">
      <c r="A6466">
        <v>6464</v>
      </c>
      <c r="B6466">
        <f>'2025'!B6466*1.02^25</f>
        <v>5.2710622097407587</v>
      </c>
      <c r="C6466">
        <f>'2025'!C6466*1.3226941855902</f>
        <v>23.636545096496874</v>
      </c>
      <c r="D6466">
        <f t="shared" si="100"/>
        <v>37.290181151015581</v>
      </c>
    </row>
    <row r="6467" spans="1:4" x14ac:dyDescent="0.35">
      <c r="A6467">
        <v>6465</v>
      </c>
      <c r="B6467">
        <f>'2025'!B6467*1.02^25</f>
        <v>5.4159711364690271</v>
      </c>
      <c r="C6467">
        <f>'2025'!C6467*1.3226941855902</f>
        <v>23.147148247828497</v>
      </c>
      <c r="D6467">
        <f t="shared" ref="D6467:D6530" si="101">AVERAGE(C$2:C$8761)</f>
        <v>37.290181151015581</v>
      </c>
    </row>
    <row r="6468" spans="1:4" x14ac:dyDescent="0.35">
      <c r="A6468">
        <v>6466</v>
      </c>
      <c r="B6468">
        <f>'2025'!B6468*1.02^25</f>
        <v>5.3254030572638591</v>
      </c>
      <c r="C6468">
        <f>'2025'!C6468*1.3226941855902</f>
        <v>23.014878829269477</v>
      </c>
      <c r="D6468">
        <f t="shared" si="101"/>
        <v>37.290181151015581</v>
      </c>
    </row>
    <row r="6469" spans="1:4" x14ac:dyDescent="0.35">
      <c r="A6469">
        <v>6467</v>
      </c>
      <c r="B6469">
        <f>'2025'!B6469*1.02^25</f>
        <v>5.4884255998331604</v>
      </c>
      <c r="C6469">
        <f>'2025'!C6469*1.3226941855902</f>
        <v>23.001651887413576</v>
      </c>
      <c r="D6469">
        <f t="shared" si="101"/>
        <v>37.290181151015581</v>
      </c>
    </row>
    <row r="6470" spans="1:4" x14ac:dyDescent="0.35">
      <c r="A6470">
        <v>6468</v>
      </c>
      <c r="B6470">
        <f>'2025'!B6470*1.02^25</f>
        <v>5.5608800631972946</v>
      </c>
      <c r="C6470">
        <f>'2025'!C6470*1.3226941855902</f>
        <v>22.710659166583735</v>
      </c>
      <c r="D6470">
        <f t="shared" si="101"/>
        <v>37.290181151015581</v>
      </c>
    </row>
    <row r="6471" spans="1:4" x14ac:dyDescent="0.35">
      <c r="A6471">
        <v>6469</v>
      </c>
      <c r="B6471">
        <f>'2025'!B6471*1.02^25</f>
        <v>5.7601298374486642</v>
      </c>
      <c r="C6471">
        <f>'2025'!C6471*1.3226941855902</f>
        <v>22.4858011550334</v>
      </c>
      <c r="D6471">
        <f t="shared" si="101"/>
        <v>37.290181151015581</v>
      </c>
    </row>
    <row r="6472" spans="1:4" x14ac:dyDescent="0.35">
      <c r="A6472">
        <v>6470</v>
      </c>
      <c r="B6472">
        <f>'2025'!B6472*1.02^25</f>
        <v>6.0499476909052001</v>
      </c>
      <c r="C6472">
        <f>'2025'!C6472*1.3226941855902</f>
        <v>22.842928585142751</v>
      </c>
      <c r="D6472">
        <f t="shared" si="101"/>
        <v>37.290181151015581</v>
      </c>
    </row>
    <row r="6473" spans="1:4" x14ac:dyDescent="0.35">
      <c r="A6473">
        <v>6471</v>
      </c>
      <c r="B6473">
        <f>'2025'!B6473*1.02^25</f>
        <v>6.158629385951401</v>
      </c>
      <c r="C6473">
        <f>'2025'!C6473*1.3226941855902</f>
        <v>22.961971061845869</v>
      </c>
      <c r="D6473">
        <f t="shared" si="101"/>
        <v>37.290181151015581</v>
      </c>
    </row>
    <row r="6474" spans="1:4" x14ac:dyDescent="0.35">
      <c r="A6474">
        <v>6472</v>
      </c>
      <c r="B6474">
        <f>'2025'!B6474*1.02^25</f>
        <v>6.2673110809976027</v>
      </c>
      <c r="C6474">
        <f>'2025'!C6474*1.3226941855902</f>
        <v>22.975198003701774</v>
      </c>
      <c r="D6474">
        <f t="shared" si="101"/>
        <v>37.290181151015581</v>
      </c>
    </row>
    <row r="6475" spans="1:4" x14ac:dyDescent="0.35">
      <c r="A6475">
        <v>6473</v>
      </c>
      <c r="B6475">
        <f>'2025'!B6475*1.02^25</f>
        <v>6.2129702334745023</v>
      </c>
      <c r="C6475">
        <f>'2025'!C6475*1.3226941855902</f>
        <v>23.10746742226079</v>
      </c>
      <c r="D6475">
        <f t="shared" si="101"/>
        <v>37.290181151015581</v>
      </c>
    </row>
    <row r="6476" spans="1:4" x14ac:dyDescent="0.35">
      <c r="A6476">
        <v>6474</v>
      </c>
      <c r="B6476">
        <f>'2025'!B6476*1.02^25</f>
        <v>6.0137204592231335</v>
      </c>
      <c r="C6476">
        <f>'2025'!C6476*1.3226941855902</f>
        <v>23.094240480404892</v>
      </c>
      <c r="D6476">
        <f t="shared" si="101"/>
        <v>37.290181151015581</v>
      </c>
    </row>
    <row r="6477" spans="1:4" x14ac:dyDescent="0.35">
      <c r="A6477">
        <v>6475</v>
      </c>
      <c r="B6477">
        <f>'2025'!B6477*1.02^25</f>
        <v>5.6695617582434954</v>
      </c>
      <c r="C6477">
        <f>'2025'!C6477*1.3226941855902</f>
        <v>23.147148247828497</v>
      </c>
      <c r="D6477">
        <f t="shared" si="101"/>
        <v>37.290181151015581</v>
      </c>
    </row>
    <row r="6478" spans="1:4" x14ac:dyDescent="0.35">
      <c r="A6478">
        <v>6476</v>
      </c>
      <c r="B6478">
        <f>'2025'!B6478*1.02^25</f>
        <v>4.8182218137149206</v>
      </c>
      <c r="C6478">
        <f>'2025'!C6478*1.3226941855902</f>
        <v>22.856155526998656</v>
      </c>
      <c r="D6478">
        <f t="shared" si="101"/>
        <v>37.290181151015581</v>
      </c>
    </row>
    <row r="6479" spans="1:4" x14ac:dyDescent="0.35">
      <c r="A6479">
        <v>6477</v>
      </c>
      <c r="B6479">
        <f>'2025'!B6479*1.02^25</f>
        <v>3.9849954850273774</v>
      </c>
      <c r="C6479">
        <f>'2025'!C6479*1.3226941855902</f>
        <v>22.459347271321594</v>
      </c>
      <c r="D6479">
        <f t="shared" si="101"/>
        <v>37.290181151015581</v>
      </c>
    </row>
    <row r="6480" spans="1:4" x14ac:dyDescent="0.35">
      <c r="A6480">
        <v>6478</v>
      </c>
      <c r="B6480">
        <f>'2025'!B6480*1.02^25</f>
        <v>2.6989287603139966</v>
      </c>
      <c r="C6480">
        <f>'2025'!C6480*1.3226941855902</f>
        <v>21.877361829661904</v>
      </c>
      <c r="D6480">
        <f t="shared" si="101"/>
        <v>37.290181151015581</v>
      </c>
    </row>
    <row r="6481" spans="1:4" x14ac:dyDescent="0.35">
      <c r="A6481">
        <v>6479</v>
      </c>
      <c r="B6481">
        <f>'2025'!B6481*1.02^25</f>
        <v>2.6808151444729629</v>
      </c>
      <c r="C6481">
        <f>'2025'!C6481*1.3226941855902</f>
        <v>22.684205282871925</v>
      </c>
      <c r="D6481">
        <f t="shared" si="101"/>
        <v>37.290181151015581</v>
      </c>
    </row>
    <row r="6482" spans="1:4" x14ac:dyDescent="0.35">
      <c r="A6482">
        <v>6480</v>
      </c>
      <c r="B6482">
        <f>'2025'!B6482*1.02^25</f>
        <v>2.6627015286319295</v>
      </c>
      <c r="C6482">
        <f>'2025'!C6482*1.3226941855902</f>
        <v>21.917042655229611</v>
      </c>
      <c r="D6482">
        <f t="shared" si="101"/>
        <v>37.290181151015581</v>
      </c>
    </row>
    <row r="6483" spans="1:4" x14ac:dyDescent="0.35">
      <c r="A6483">
        <v>6481</v>
      </c>
      <c r="B6483">
        <f>'2025'!B6483*1.02^25</f>
        <v>2.6445879127908958</v>
      </c>
      <c r="C6483">
        <f>'2025'!C6483*1.3226941855902</f>
        <v>21.295376388002222</v>
      </c>
      <c r="D6483">
        <f t="shared" si="101"/>
        <v>37.290181151015581</v>
      </c>
    </row>
    <row r="6484" spans="1:4" x14ac:dyDescent="0.35">
      <c r="A6484">
        <v>6482</v>
      </c>
      <c r="B6484">
        <f>'2025'!B6484*1.02^25</f>
        <v>2.6989287603139966</v>
      </c>
      <c r="C6484">
        <f>'2025'!C6484*1.3226941855902</f>
        <v>20.991156725316472</v>
      </c>
      <c r="D6484">
        <f t="shared" si="101"/>
        <v>37.290181151015581</v>
      </c>
    </row>
    <row r="6485" spans="1:4" x14ac:dyDescent="0.35">
      <c r="A6485">
        <v>6483</v>
      </c>
      <c r="B6485">
        <f>'2025'!B6485*1.02^25</f>
        <v>2.9162921504063992</v>
      </c>
      <c r="C6485">
        <f>'2025'!C6485*1.3226941855902</f>
        <v>20.607575411495315</v>
      </c>
      <c r="D6485">
        <f t="shared" si="101"/>
        <v>37.290181151015581</v>
      </c>
    </row>
    <row r="6486" spans="1:4" x14ac:dyDescent="0.35">
      <c r="A6486">
        <v>6484</v>
      </c>
      <c r="B6486">
        <f>'2025'!B6486*1.02^25</f>
        <v>3.1336555404988014</v>
      </c>
      <c r="C6486">
        <f>'2025'!C6486*1.3226941855902</f>
        <v>20.329809632521371</v>
      </c>
      <c r="D6486">
        <f t="shared" si="101"/>
        <v>37.290181151015581</v>
      </c>
    </row>
    <row r="6487" spans="1:4" x14ac:dyDescent="0.35">
      <c r="A6487">
        <v>6485</v>
      </c>
      <c r="B6487">
        <f>'2025'!B6487*1.02^25</f>
        <v>3.2061100038629355</v>
      </c>
      <c r="C6487">
        <f>'2025'!C6487*1.3226941855902</f>
        <v>20.210767155818253</v>
      </c>
      <c r="D6487">
        <f t="shared" si="101"/>
        <v>37.290181151015581</v>
      </c>
    </row>
    <row r="6488" spans="1:4" x14ac:dyDescent="0.35">
      <c r="A6488">
        <v>6486</v>
      </c>
      <c r="B6488">
        <f>'2025'!B6488*1.02^25</f>
        <v>4.0936771800735778</v>
      </c>
      <c r="C6488">
        <f>'2025'!C6488*1.3226941855902</f>
        <v>20.488532934792197</v>
      </c>
      <c r="D6488">
        <f t="shared" si="101"/>
        <v>37.290181151015581</v>
      </c>
    </row>
    <row r="6489" spans="1:4" x14ac:dyDescent="0.35">
      <c r="A6489">
        <v>6487</v>
      </c>
      <c r="B6489">
        <f>'2025'!B6489*1.02^25</f>
        <v>4.5102903444173501</v>
      </c>
      <c r="C6489">
        <f>'2025'!C6489*1.3226941855902</f>
        <v>20.594348469639414</v>
      </c>
      <c r="D6489">
        <f t="shared" si="101"/>
        <v>37.290181151015581</v>
      </c>
    </row>
    <row r="6490" spans="1:4" x14ac:dyDescent="0.35">
      <c r="A6490">
        <v>6488</v>
      </c>
      <c r="B6490">
        <f>'2025'!B6490*1.02^25</f>
        <v>4.8544490453969873</v>
      </c>
      <c r="C6490">
        <f>'2025'!C6490*1.3226941855902</f>
        <v>21.149880027587297</v>
      </c>
      <c r="D6490">
        <f t="shared" si="101"/>
        <v>37.290181151015581</v>
      </c>
    </row>
    <row r="6491" spans="1:4" x14ac:dyDescent="0.35">
      <c r="A6491">
        <v>6489</v>
      </c>
      <c r="B6491">
        <f>'2025'!B6491*1.02^25</f>
        <v>4.8725626612380202</v>
      </c>
      <c r="C6491">
        <f>'2025'!C6491*1.3226941855902</f>
        <v>20.739844830054334</v>
      </c>
      <c r="D6491">
        <f t="shared" si="101"/>
        <v>37.290181151015581</v>
      </c>
    </row>
    <row r="6492" spans="1:4" x14ac:dyDescent="0.35">
      <c r="A6492">
        <v>6490</v>
      </c>
      <c r="B6492">
        <f>'2025'!B6492*1.02^25</f>
        <v>4.5284039602583839</v>
      </c>
      <c r="C6492">
        <f>'2025'!C6492*1.3226941855902</f>
        <v>20.647256237063019</v>
      </c>
      <c r="D6492">
        <f t="shared" si="101"/>
        <v>37.290181151015581</v>
      </c>
    </row>
    <row r="6493" spans="1:4" x14ac:dyDescent="0.35">
      <c r="A6493">
        <v>6491</v>
      </c>
      <c r="B6493">
        <f>'2025'!B6493*1.02^25</f>
        <v>4.4921767285763163</v>
      </c>
      <c r="C6493">
        <f>'2025'!C6493*1.3226941855902</f>
        <v>20.501759876648098</v>
      </c>
      <c r="D6493">
        <f t="shared" si="101"/>
        <v>37.290181151015581</v>
      </c>
    </row>
    <row r="6494" spans="1:4" x14ac:dyDescent="0.35">
      <c r="A6494">
        <v>6492</v>
      </c>
      <c r="B6494">
        <f>'2025'!B6494*1.02^25</f>
        <v>4.7638809661918193</v>
      </c>
      <c r="C6494">
        <f>'2025'!C6494*1.3226941855902</f>
        <v>20.197540213962352</v>
      </c>
      <c r="D6494">
        <f t="shared" si="101"/>
        <v>37.290181151015581</v>
      </c>
    </row>
    <row r="6495" spans="1:4" x14ac:dyDescent="0.35">
      <c r="A6495">
        <v>6493</v>
      </c>
      <c r="B6495">
        <f>'2025'!B6495*1.02^25</f>
        <v>4.8182218137149206</v>
      </c>
      <c r="C6495">
        <f>'2025'!C6495*1.3226941855902</f>
        <v>19.933001376844313</v>
      </c>
      <c r="D6495">
        <f t="shared" si="101"/>
        <v>37.290181151015581</v>
      </c>
    </row>
    <row r="6496" spans="1:4" x14ac:dyDescent="0.35">
      <c r="A6496">
        <v>6494</v>
      </c>
      <c r="B6496">
        <f>'2025'!B6496*1.02^25</f>
        <v>4.8544490453969873</v>
      </c>
      <c r="C6496">
        <f>'2025'!C6496*1.3226941855902</f>
        <v>20.210767155818253</v>
      </c>
      <c r="D6496">
        <f t="shared" si="101"/>
        <v>37.290181151015581</v>
      </c>
    </row>
    <row r="6497" spans="1:4" x14ac:dyDescent="0.35">
      <c r="A6497">
        <v>6495</v>
      </c>
      <c r="B6497">
        <f>'2025'!B6497*1.02^25</f>
        <v>4.9450171246021544</v>
      </c>
      <c r="C6497">
        <f>'2025'!C6497*1.3226941855902</f>
        <v>20.078497737259234</v>
      </c>
      <c r="D6497">
        <f t="shared" si="101"/>
        <v>37.290181151015581</v>
      </c>
    </row>
    <row r="6498" spans="1:4" x14ac:dyDescent="0.35">
      <c r="A6498">
        <v>6496</v>
      </c>
      <c r="B6498">
        <f>'2025'!B6498*1.02^25</f>
        <v>5.1623805146945569</v>
      </c>
      <c r="C6498">
        <f>'2025'!C6498*1.3226941855902</f>
        <v>20.118178562826941</v>
      </c>
      <c r="D6498">
        <f t="shared" si="101"/>
        <v>37.290181151015581</v>
      </c>
    </row>
    <row r="6499" spans="1:4" x14ac:dyDescent="0.35">
      <c r="A6499">
        <v>6497</v>
      </c>
      <c r="B6499">
        <f>'2025'!B6499*1.02^25</f>
        <v>5.4159711364690271</v>
      </c>
      <c r="C6499">
        <f>'2025'!C6499*1.3226941855902</f>
        <v>20.303355748809569</v>
      </c>
      <c r="D6499">
        <f t="shared" si="101"/>
        <v>37.290181151015581</v>
      </c>
    </row>
    <row r="6500" spans="1:4" x14ac:dyDescent="0.35">
      <c r="A6500">
        <v>6498</v>
      </c>
      <c r="B6500">
        <f>'2025'!B6500*1.02^25</f>
        <v>5.5427664473562617</v>
      </c>
      <c r="C6500">
        <f>'2025'!C6500*1.3226941855902</f>
        <v>20.435625167368588</v>
      </c>
      <c r="D6500">
        <f t="shared" si="101"/>
        <v>37.290181151015581</v>
      </c>
    </row>
    <row r="6501" spans="1:4" x14ac:dyDescent="0.35">
      <c r="A6501">
        <v>6499</v>
      </c>
      <c r="B6501">
        <f>'2025'!B6501*1.02^25</f>
        <v>5.3254030572638591</v>
      </c>
      <c r="C6501">
        <f>'2025'!C6501*1.3226941855902</f>
        <v>20.38271739994498</v>
      </c>
      <c r="D6501">
        <f t="shared" si="101"/>
        <v>37.290181151015581</v>
      </c>
    </row>
    <row r="6502" spans="1:4" x14ac:dyDescent="0.35">
      <c r="A6502">
        <v>6500</v>
      </c>
      <c r="B6502">
        <f>'2025'!B6502*1.02^25</f>
        <v>4.5284039602583839</v>
      </c>
      <c r="C6502">
        <f>'2025'!C6502*1.3226941855902</f>
        <v>20.303355748809569</v>
      </c>
      <c r="D6502">
        <f t="shared" si="101"/>
        <v>37.290181151015581</v>
      </c>
    </row>
    <row r="6503" spans="1:4" x14ac:dyDescent="0.35">
      <c r="A6503">
        <v>6501</v>
      </c>
      <c r="B6503">
        <f>'2025'!B6503*1.02^25</f>
        <v>4.4197222652121821</v>
      </c>
      <c r="C6503">
        <f>'2025'!C6503*1.3226941855902</f>
        <v>20.184313272106451</v>
      </c>
      <c r="D6503">
        <f t="shared" si="101"/>
        <v>37.290181151015581</v>
      </c>
    </row>
    <row r="6504" spans="1:4" x14ac:dyDescent="0.35">
      <c r="A6504">
        <v>6502</v>
      </c>
      <c r="B6504">
        <f>'2025'!B6504*1.02^25</f>
        <v>4.0393363325504774</v>
      </c>
      <c r="C6504">
        <f>'2025'!C6504*1.3226941855902</f>
        <v>18.769030493524937</v>
      </c>
      <c r="D6504">
        <f t="shared" si="101"/>
        <v>37.290181151015581</v>
      </c>
    </row>
    <row r="6505" spans="1:4" x14ac:dyDescent="0.35">
      <c r="A6505">
        <v>6503</v>
      </c>
      <c r="B6505">
        <f>'2025'!B6505*1.02^25</f>
        <v>3.8944274058222099</v>
      </c>
      <c r="C6505">
        <f>'2025'!C6505*1.3226941855902</f>
        <v>21.202787795010906</v>
      </c>
      <c r="D6505">
        <f t="shared" si="101"/>
        <v>37.290181151015581</v>
      </c>
    </row>
    <row r="6506" spans="1:4" x14ac:dyDescent="0.35">
      <c r="A6506">
        <v>6504</v>
      </c>
      <c r="B6506">
        <f>'2025'!B6506*1.02^25</f>
        <v>3.9125410216632432</v>
      </c>
      <c r="C6506">
        <f>'2025'!C6506*1.3226941855902</f>
        <v>18.041548691450327</v>
      </c>
      <c r="D6506">
        <f t="shared" si="101"/>
        <v>37.290181151015581</v>
      </c>
    </row>
    <row r="6507" spans="1:4" x14ac:dyDescent="0.35">
      <c r="A6507">
        <v>6505</v>
      </c>
      <c r="B6507">
        <f>'2025'!B6507*1.02^25</f>
        <v>3.9668818691863437</v>
      </c>
      <c r="C6507">
        <f>'2025'!C6507*1.3226941855902</f>
        <v>17.763782912476383</v>
      </c>
      <c r="D6507">
        <f t="shared" si="101"/>
        <v>37.290181151015581</v>
      </c>
    </row>
    <row r="6508" spans="1:4" x14ac:dyDescent="0.35">
      <c r="A6508">
        <v>6506</v>
      </c>
      <c r="B6508">
        <f>'2025'!B6508*1.02^25</f>
        <v>4.4016086493711493</v>
      </c>
      <c r="C6508">
        <f>'2025'!C6508*1.3226941855902</f>
        <v>17.737329028764581</v>
      </c>
      <c r="D6508">
        <f t="shared" si="101"/>
        <v>37.290181151015581</v>
      </c>
    </row>
    <row r="6509" spans="1:4" x14ac:dyDescent="0.35">
      <c r="A6509">
        <v>6507</v>
      </c>
      <c r="B6509">
        <f>'2025'!B6509*1.02^25</f>
        <v>5.3254030572638591</v>
      </c>
      <c r="C6509">
        <f>'2025'!C6509*1.3226941855902</f>
        <v>18.015094807738521</v>
      </c>
      <c r="D6509">
        <f t="shared" si="101"/>
        <v>37.290181151015581</v>
      </c>
    </row>
    <row r="6510" spans="1:4" x14ac:dyDescent="0.35">
      <c r="A6510">
        <v>6508</v>
      </c>
      <c r="B6510">
        <f>'2025'!B6510*1.02^25</f>
        <v>4.166131643437712</v>
      </c>
      <c r="C6510">
        <f>'2025'!C6510*1.3226941855902</f>
        <v>18.914526853939861</v>
      </c>
      <c r="D6510">
        <f t="shared" si="101"/>
        <v>37.290181151015581</v>
      </c>
    </row>
    <row r="6511" spans="1:4" x14ac:dyDescent="0.35">
      <c r="A6511">
        <v>6509</v>
      </c>
      <c r="B6511">
        <f>'2025'!B6511*1.02^25</f>
        <v>4.7819945820328531</v>
      </c>
      <c r="C6511">
        <f>'2025'!C6511*1.3226941855902</f>
        <v>21.176333911299103</v>
      </c>
      <c r="D6511">
        <f t="shared" si="101"/>
        <v>37.290181151015581</v>
      </c>
    </row>
    <row r="6512" spans="1:4" x14ac:dyDescent="0.35">
      <c r="A6512">
        <v>6510</v>
      </c>
      <c r="B6512">
        <f>'2025'!B6512*1.02^25</f>
        <v>5.7782434532896971</v>
      </c>
      <c r="C6512">
        <f>'2025'!C6512*1.3226941855902</f>
        <v>21.321830271714024</v>
      </c>
      <c r="D6512">
        <f t="shared" si="101"/>
        <v>37.290181151015581</v>
      </c>
    </row>
    <row r="6513" spans="1:4" x14ac:dyDescent="0.35">
      <c r="A6513">
        <v>6511</v>
      </c>
      <c r="B6513">
        <f>'2025'!B6513*1.02^25</f>
        <v>5.9774932275410659</v>
      </c>
      <c r="C6513">
        <f>'2025'!C6513*1.3226941855902</f>
        <v>21.55991522512026</v>
      </c>
      <c r="D6513">
        <f t="shared" si="101"/>
        <v>37.290181151015581</v>
      </c>
    </row>
    <row r="6514" spans="1:4" x14ac:dyDescent="0.35">
      <c r="A6514">
        <v>6512</v>
      </c>
      <c r="B6514">
        <f>'2025'!B6514*1.02^25</f>
        <v>6.0680613067462339</v>
      </c>
      <c r="C6514">
        <f>'2025'!C6514*1.3226941855902</f>
        <v>21.745092411102888</v>
      </c>
      <c r="D6514">
        <f t="shared" si="101"/>
        <v>37.290181151015581</v>
      </c>
    </row>
    <row r="6515" spans="1:4" x14ac:dyDescent="0.35">
      <c r="A6515">
        <v>6513</v>
      </c>
      <c r="B6515">
        <f>'2025'!B6515*1.02^25</f>
        <v>6.0861749225872677</v>
      </c>
      <c r="C6515">
        <f>'2025'!C6515*1.3226941855902</f>
        <v>21.877361829661904</v>
      </c>
      <c r="D6515">
        <f t="shared" si="101"/>
        <v>37.290181151015581</v>
      </c>
    </row>
    <row r="6516" spans="1:4" x14ac:dyDescent="0.35">
      <c r="A6516">
        <v>6514</v>
      </c>
      <c r="B6516">
        <f>'2025'!B6516*1.02^25</f>
        <v>6.0499476909052001</v>
      </c>
      <c r="C6516">
        <f>'2025'!C6516*1.3226941855902</f>
        <v>21.837681004094204</v>
      </c>
      <c r="D6516">
        <f t="shared" si="101"/>
        <v>37.290181151015581</v>
      </c>
    </row>
    <row r="6517" spans="1:4" x14ac:dyDescent="0.35">
      <c r="A6517">
        <v>6515</v>
      </c>
      <c r="B6517">
        <f>'2025'!B6517*1.02^25</f>
        <v>6.0137204592231335</v>
      </c>
      <c r="C6517">
        <f>'2025'!C6517*1.3226941855902</f>
        <v>21.599596050687964</v>
      </c>
      <c r="D6517">
        <f t="shared" si="101"/>
        <v>37.290181151015581</v>
      </c>
    </row>
    <row r="6518" spans="1:4" x14ac:dyDescent="0.35">
      <c r="A6518">
        <v>6516</v>
      </c>
      <c r="B6518">
        <f>'2025'!B6518*1.02^25</f>
        <v>5.9774932275410659</v>
      </c>
      <c r="C6518">
        <f>'2025'!C6518*1.3226941855902</f>
        <v>21.45409969027304</v>
      </c>
      <c r="D6518">
        <f t="shared" si="101"/>
        <v>37.290181151015581</v>
      </c>
    </row>
    <row r="6519" spans="1:4" x14ac:dyDescent="0.35">
      <c r="A6519">
        <v>6517</v>
      </c>
      <c r="B6519">
        <f>'2025'!B6519*1.02^25</f>
        <v>5.9231523800179655</v>
      </c>
      <c r="C6519">
        <f>'2025'!C6519*1.3226941855902</f>
        <v>21.520234399552553</v>
      </c>
      <c r="D6519">
        <f t="shared" si="101"/>
        <v>37.290181151015581</v>
      </c>
    </row>
    <row r="6520" spans="1:4" x14ac:dyDescent="0.35">
      <c r="A6520">
        <v>6518</v>
      </c>
      <c r="B6520">
        <f>'2025'!B6520*1.02^25</f>
        <v>5.7963570691307309</v>
      </c>
      <c r="C6520">
        <f>'2025'!C6520*1.3226941855902</f>
        <v>21.731865469246983</v>
      </c>
      <c r="D6520">
        <f t="shared" si="101"/>
        <v>37.290181151015581</v>
      </c>
    </row>
    <row r="6521" spans="1:4" x14ac:dyDescent="0.35">
      <c r="A6521">
        <v>6519</v>
      </c>
      <c r="B6521">
        <f>'2025'!B6521*1.02^25</f>
        <v>5.5789936790383283</v>
      </c>
      <c r="C6521">
        <f>'2025'!C6521*1.3226941855902</f>
        <v>21.983177364509125</v>
      </c>
      <c r="D6521">
        <f t="shared" si="101"/>
        <v>37.290181151015581</v>
      </c>
    </row>
    <row r="6522" spans="1:4" x14ac:dyDescent="0.35">
      <c r="A6522">
        <v>6520</v>
      </c>
      <c r="B6522">
        <f>'2025'!B6522*1.02^25</f>
        <v>5.4521983681510937</v>
      </c>
      <c r="C6522">
        <f>'2025'!C6522*1.3226941855902</f>
        <v>22.340304794618476</v>
      </c>
      <c r="D6522">
        <f t="shared" si="101"/>
        <v>37.290181151015581</v>
      </c>
    </row>
    <row r="6523" spans="1:4" x14ac:dyDescent="0.35">
      <c r="A6523">
        <v>6521</v>
      </c>
      <c r="B6523">
        <f>'2025'!B6523*1.02^25</f>
        <v>5.3616302889459257</v>
      </c>
      <c r="C6523">
        <f>'2025'!C6523*1.3226941855902</f>
        <v>22.55193586431291</v>
      </c>
      <c r="D6523">
        <f t="shared" si="101"/>
        <v>37.290181151015581</v>
      </c>
    </row>
    <row r="6524" spans="1:4" x14ac:dyDescent="0.35">
      <c r="A6524">
        <v>6522</v>
      </c>
      <c r="B6524">
        <f>'2025'!B6524*1.02^25</f>
        <v>5.2348349780586911</v>
      </c>
      <c r="C6524">
        <f>'2025'!C6524*1.3226941855902</f>
        <v>22.895836352566359</v>
      </c>
      <c r="D6524">
        <f t="shared" si="101"/>
        <v>37.290181151015581</v>
      </c>
    </row>
    <row r="6525" spans="1:4" x14ac:dyDescent="0.35">
      <c r="A6525">
        <v>6523</v>
      </c>
      <c r="B6525">
        <f>'2025'!B6525*1.02^25</f>
        <v>4.6008584236225172</v>
      </c>
      <c r="C6525">
        <f>'2025'!C6525*1.3226941855902</f>
        <v>23.06778659669309</v>
      </c>
      <c r="D6525">
        <f t="shared" si="101"/>
        <v>37.290181151015581</v>
      </c>
    </row>
    <row r="6526" spans="1:4" x14ac:dyDescent="0.35">
      <c r="A6526">
        <v>6524</v>
      </c>
      <c r="B6526">
        <f>'2025'!B6526*1.02^25</f>
        <v>4.0212227167094454</v>
      </c>
      <c r="C6526">
        <f>'2025'!C6526*1.3226941855902</f>
        <v>22.922290236278162</v>
      </c>
      <c r="D6526">
        <f t="shared" si="101"/>
        <v>37.290181151015581</v>
      </c>
    </row>
    <row r="6527" spans="1:4" x14ac:dyDescent="0.35">
      <c r="A6527">
        <v>6525</v>
      </c>
      <c r="B6527">
        <f>'2025'!B6527*1.02^25</f>
        <v>3.5140414731605056</v>
      </c>
      <c r="C6527">
        <f>'2025'!C6527*1.3226941855902</f>
        <v>22.604843631736518</v>
      </c>
      <c r="D6527">
        <f t="shared" si="101"/>
        <v>37.290181151015581</v>
      </c>
    </row>
    <row r="6528" spans="1:4" x14ac:dyDescent="0.35">
      <c r="A6528">
        <v>6526</v>
      </c>
      <c r="B6528">
        <f>'2025'!B6528*1.02^25</f>
        <v>2.8981785345653654</v>
      </c>
      <c r="C6528">
        <f>'2025'!C6528*1.3226941855902</f>
        <v>22.340304794618476</v>
      </c>
      <c r="D6528">
        <f t="shared" si="101"/>
        <v>37.290181151015581</v>
      </c>
    </row>
    <row r="6529" spans="1:4" x14ac:dyDescent="0.35">
      <c r="A6529">
        <v>6527</v>
      </c>
      <c r="B6529">
        <f>'2025'!B6529*1.02^25</f>
        <v>2.7351559919960633</v>
      </c>
      <c r="C6529">
        <f>'2025'!C6529*1.3226941855902</f>
        <v>22.075765957500437</v>
      </c>
      <c r="D6529">
        <f t="shared" si="101"/>
        <v>37.290181151015581</v>
      </c>
    </row>
    <row r="6530" spans="1:4" x14ac:dyDescent="0.35">
      <c r="A6530">
        <v>6528</v>
      </c>
      <c r="B6530">
        <f>'2025'!B6530*1.02^25</f>
        <v>2.71704237615503</v>
      </c>
      <c r="C6530">
        <f>'2025'!C6530*1.3226941855902</f>
        <v>21.996404306365022</v>
      </c>
      <c r="D6530">
        <f t="shared" si="101"/>
        <v>37.290181151015581</v>
      </c>
    </row>
    <row r="6531" spans="1:4" x14ac:dyDescent="0.35">
      <c r="A6531">
        <v>6529</v>
      </c>
      <c r="B6531">
        <f>'2025'!B6531*1.02^25</f>
        <v>3.1517691563398347</v>
      </c>
      <c r="C6531">
        <f>'2025'!C6531*1.3226941855902</f>
        <v>21.507007457696652</v>
      </c>
      <c r="D6531">
        <f t="shared" ref="D6531:D6594" si="102">AVERAGE(C$2:C$8761)</f>
        <v>37.290181151015581</v>
      </c>
    </row>
    <row r="6532" spans="1:4" x14ac:dyDescent="0.35">
      <c r="A6532">
        <v>6530</v>
      </c>
      <c r="B6532">
        <f>'2025'!B6532*1.02^25</f>
        <v>3.8400865582991095</v>
      </c>
      <c r="C6532">
        <f>'2025'!C6532*1.3226941855902</f>
        <v>21.348284155425826</v>
      </c>
      <c r="D6532">
        <f t="shared" si="102"/>
        <v>37.290181151015581</v>
      </c>
    </row>
    <row r="6533" spans="1:4" x14ac:dyDescent="0.35">
      <c r="A6533">
        <v>6531</v>
      </c>
      <c r="B6533">
        <f>'2025'!B6533*1.02^25</f>
        <v>4.6733128869866514</v>
      </c>
      <c r="C6533">
        <f>'2025'!C6533*1.3226941855902</f>
        <v>19.694916423438077</v>
      </c>
      <c r="D6533">
        <f t="shared" si="102"/>
        <v>37.290181151015581</v>
      </c>
    </row>
    <row r="6534" spans="1:4" x14ac:dyDescent="0.35">
      <c r="A6534">
        <v>6532</v>
      </c>
      <c r="B6534">
        <f>'2025'!B6534*1.02^25</f>
        <v>5.1804941305355907</v>
      </c>
      <c r="C6534">
        <f>'2025'!C6534*1.3226941855902</f>
        <v>22.459347271321594</v>
      </c>
      <c r="D6534">
        <f t="shared" si="102"/>
        <v>37.290181151015581</v>
      </c>
    </row>
    <row r="6535" spans="1:4" x14ac:dyDescent="0.35">
      <c r="A6535">
        <v>6533</v>
      </c>
      <c r="B6535">
        <f>'2025'!B6535*1.02^25</f>
        <v>5.3072894414228253</v>
      </c>
      <c r="C6535">
        <f>'2025'!C6535*1.3226941855902</f>
        <v>38.225861963556774</v>
      </c>
      <c r="D6535">
        <f t="shared" si="102"/>
        <v>37.290181151015581</v>
      </c>
    </row>
    <row r="6536" spans="1:4" x14ac:dyDescent="0.35">
      <c r="A6536">
        <v>6534</v>
      </c>
      <c r="B6536">
        <f>'2025'!B6536*1.02^25</f>
        <v>5.8506979166538313</v>
      </c>
      <c r="C6536">
        <f>'2025'!C6536*1.3226941855902</f>
        <v>35.368842522681945</v>
      </c>
      <c r="D6536">
        <f t="shared" si="102"/>
        <v>37.290181151015581</v>
      </c>
    </row>
    <row r="6537" spans="1:4" x14ac:dyDescent="0.35">
      <c r="A6537">
        <v>6535</v>
      </c>
      <c r="B6537">
        <f>'2025'!B6537*1.02^25</f>
        <v>5.7420162216076305</v>
      </c>
      <c r="C6537">
        <f>'2025'!C6537*1.3226941855902</f>
        <v>39.707279451417804</v>
      </c>
      <c r="D6537">
        <f t="shared" si="102"/>
        <v>37.290181151015581</v>
      </c>
    </row>
    <row r="6538" spans="1:4" x14ac:dyDescent="0.35">
      <c r="A6538">
        <v>6536</v>
      </c>
      <c r="B6538">
        <f>'2025'!B6538*1.02^25</f>
        <v>5.7601298374486642</v>
      </c>
      <c r="C6538">
        <f>'2025'!C6538*1.3226941855902</f>
        <v>39.244336486461236</v>
      </c>
      <c r="D6538">
        <f t="shared" si="102"/>
        <v>37.290181151015581</v>
      </c>
    </row>
    <row r="6539" spans="1:4" x14ac:dyDescent="0.35">
      <c r="A6539">
        <v>6537</v>
      </c>
      <c r="B6539">
        <f>'2025'!B6539*1.02^25</f>
        <v>5.6333345265614287</v>
      </c>
      <c r="C6539">
        <f>'2025'!C6539*1.3226941855902</f>
        <v>40.223130183797977</v>
      </c>
      <c r="D6539">
        <f t="shared" si="102"/>
        <v>37.290181151015581</v>
      </c>
    </row>
    <row r="6540" spans="1:4" x14ac:dyDescent="0.35">
      <c r="A6540">
        <v>6538</v>
      </c>
      <c r="B6540">
        <f>'2025'!B6540*1.02^25</f>
        <v>5.4884255998331604</v>
      </c>
      <c r="C6540">
        <f>'2025'!C6540*1.3226941855902</f>
        <v>27.65753542069108</v>
      </c>
      <c r="D6540">
        <f t="shared" si="102"/>
        <v>37.290181151015581</v>
      </c>
    </row>
    <row r="6541" spans="1:4" x14ac:dyDescent="0.35">
      <c r="A6541">
        <v>6539</v>
      </c>
      <c r="B6541">
        <f>'2025'!B6541*1.02^25</f>
        <v>5.4340847523100599</v>
      </c>
      <c r="C6541">
        <f>'2025'!C6541*1.3226941855902</f>
        <v>21.599596050687964</v>
      </c>
      <c r="D6541">
        <f t="shared" si="102"/>
        <v>37.290181151015581</v>
      </c>
    </row>
    <row r="6542" spans="1:4" x14ac:dyDescent="0.35">
      <c r="A6542">
        <v>6540</v>
      </c>
      <c r="B6542">
        <f>'2025'!B6542*1.02^25</f>
        <v>5.1261532830124903</v>
      </c>
      <c r="C6542">
        <f>'2025'!C6542*1.3226941855902</f>
        <v>18.147364226297544</v>
      </c>
      <c r="D6542">
        <f t="shared" si="102"/>
        <v>37.290181151015581</v>
      </c>
    </row>
    <row r="6543" spans="1:4" x14ac:dyDescent="0.35">
      <c r="A6543">
        <v>6541</v>
      </c>
      <c r="B6543">
        <f>'2025'!B6543*1.02^25</f>
        <v>5.2529485938997249</v>
      </c>
      <c r="C6543">
        <f>'2025'!C6543*1.3226941855902</f>
        <v>19.827185841997096</v>
      </c>
      <c r="D6543">
        <f t="shared" si="102"/>
        <v>37.290181151015581</v>
      </c>
    </row>
    <row r="6544" spans="1:4" x14ac:dyDescent="0.35">
      <c r="A6544">
        <v>6542</v>
      </c>
      <c r="B6544">
        <f>'2025'!B6544*1.02^25</f>
        <v>5.343516673104892</v>
      </c>
      <c r="C6544">
        <f>'2025'!C6544*1.3226941855902</f>
        <v>22.300623969050768</v>
      </c>
      <c r="D6544">
        <f t="shared" si="102"/>
        <v>37.290181151015581</v>
      </c>
    </row>
    <row r="6545" spans="1:4" x14ac:dyDescent="0.35">
      <c r="A6545">
        <v>6543</v>
      </c>
      <c r="B6545">
        <f>'2025'!B6545*1.02^25</f>
        <v>5.4340847523100599</v>
      </c>
      <c r="C6545">
        <f>'2025'!C6545*1.3226941855902</f>
        <v>22.022858190076828</v>
      </c>
      <c r="D6545">
        <f t="shared" si="102"/>
        <v>37.290181151015581</v>
      </c>
    </row>
    <row r="6546" spans="1:4" x14ac:dyDescent="0.35">
      <c r="A6546">
        <v>6544</v>
      </c>
      <c r="B6546">
        <f>'2025'!B6546*1.02^25</f>
        <v>4.9993579721252548</v>
      </c>
      <c r="C6546">
        <f>'2025'!C6546*1.3226941855902</f>
        <v>21.149880027587297</v>
      </c>
      <c r="D6546">
        <f t="shared" si="102"/>
        <v>37.290181151015581</v>
      </c>
    </row>
    <row r="6547" spans="1:4" x14ac:dyDescent="0.35">
      <c r="A6547">
        <v>6545</v>
      </c>
      <c r="B6547">
        <f>'2025'!B6547*1.02^25</f>
        <v>5.0355852038073214</v>
      </c>
      <c r="C6547">
        <f>'2025'!C6547*1.3226941855902</f>
        <v>19.00711544693117</v>
      </c>
      <c r="D6547">
        <f t="shared" si="102"/>
        <v>37.290181151015581</v>
      </c>
    </row>
    <row r="6548" spans="1:4" x14ac:dyDescent="0.35">
      <c r="A6548">
        <v>6546</v>
      </c>
      <c r="B6548">
        <f>'2025'!B6548*1.02^25</f>
        <v>6.6476970136593074</v>
      </c>
      <c r="C6548">
        <f>'2025'!C6548*1.3226941855902</f>
        <v>18.147364226297544</v>
      </c>
      <c r="D6548">
        <f t="shared" si="102"/>
        <v>37.290181151015581</v>
      </c>
    </row>
    <row r="6549" spans="1:4" x14ac:dyDescent="0.35">
      <c r="A6549">
        <v>6547</v>
      </c>
      <c r="B6549">
        <f>'2025'!B6549*1.02^25</f>
        <v>6.2491974651565698</v>
      </c>
      <c r="C6549">
        <f>'2025'!C6549*1.3226941855902</f>
        <v>17.512471017214246</v>
      </c>
      <c r="D6549">
        <f t="shared" si="102"/>
        <v>37.290181151015581</v>
      </c>
    </row>
    <row r="6550" spans="1:4" x14ac:dyDescent="0.35">
      <c r="A6550">
        <v>6548</v>
      </c>
      <c r="B6550">
        <f>'2025'!B6550*1.02^25</f>
        <v>5.7057889899255629</v>
      </c>
      <c r="C6550">
        <f>'2025'!C6550*1.3226941855902</f>
        <v>15.766514692235182</v>
      </c>
      <c r="D6550">
        <f t="shared" si="102"/>
        <v>37.290181151015581</v>
      </c>
    </row>
    <row r="6551" spans="1:4" x14ac:dyDescent="0.35">
      <c r="A6551">
        <v>6549</v>
      </c>
      <c r="B6551">
        <f>'2025'!B6551*1.02^25</f>
        <v>5.1080396671714565</v>
      </c>
      <c r="C6551">
        <f>'2025'!C6551*1.3226941855902</f>
        <v>12.155559565573936</v>
      </c>
      <c r="D6551">
        <f t="shared" si="102"/>
        <v>37.290181151015581</v>
      </c>
    </row>
    <row r="6552" spans="1:4" x14ac:dyDescent="0.35">
      <c r="A6552">
        <v>6550</v>
      </c>
      <c r="B6552">
        <f>'2025'!B6552*1.02^25</f>
        <v>5.3978575206279933</v>
      </c>
      <c r="C6552">
        <f>'2025'!C6552*1.3226941855902</f>
        <v>4.047444207906012</v>
      </c>
      <c r="D6552">
        <f t="shared" si="102"/>
        <v>37.290181151015581</v>
      </c>
    </row>
    <row r="6553" spans="1:4" x14ac:dyDescent="0.35">
      <c r="A6553">
        <v>6551</v>
      </c>
      <c r="B6553">
        <f>'2025'!B6553*1.02^25</f>
        <v>5.2529485938997249</v>
      </c>
      <c r="C6553">
        <f>'2025'!C6553*1.3226941855902</f>
        <v>4.0077633823383056</v>
      </c>
      <c r="D6553">
        <f t="shared" si="102"/>
        <v>37.290181151015581</v>
      </c>
    </row>
    <row r="6554" spans="1:4" x14ac:dyDescent="0.35">
      <c r="A6554">
        <v>6552</v>
      </c>
      <c r="B6554">
        <f>'2025'!B6554*1.02^25</f>
        <v>5.1804941305355907</v>
      </c>
      <c r="C6554">
        <f>'2025'!C6554*1.3226941855902</f>
        <v>4.0209903241942078</v>
      </c>
      <c r="D6554">
        <f t="shared" si="102"/>
        <v>37.290181151015581</v>
      </c>
    </row>
    <row r="6555" spans="1:4" x14ac:dyDescent="0.35">
      <c r="A6555">
        <v>6553</v>
      </c>
      <c r="B6555">
        <f>'2025'!B6555*1.02^25</f>
        <v>5.0536988196483561</v>
      </c>
      <c r="C6555">
        <f>'2025'!C6555*1.3226941855902</f>
        <v>14.496728274068593</v>
      </c>
      <c r="D6555">
        <f t="shared" si="102"/>
        <v>37.290181151015581</v>
      </c>
    </row>
    <row r="6556" spans="1:4" x14ac:dyDescent="0.35">
      <c r="A6556">
        <v>6554</v>
      </c>
      <c r="B6556">
        <f>'2025'!B6556*1.02^25</f>
        <v>5.1442668988535232</v>
      </c>
      <c r="C6556">
        <f>'2025'!C6556*1.3226941855902</f>
        <v>18.094456458873935</v>
      </c>
      <c r="D6556">
        <f t="shared" si="102"/>
        <v>37.290181151015581</v>
      </c>
    </row>
    <row r="6557" spans="1:4" x14ac:dyDescent="0.35">
      <c r="A6557">
        <v>6555</v>
      </c>
      <c r="B6557">
        <f>'2025'!B6557*1.02^25</f>
        <v>5.4703119839921266</v>
      </c>
      <c r="C6557">
        <f>'2025'!C6557*1.3226941855902</f>
        <v>20.885341190469255</v>
      </c>
      <c r="D6557">
        <f t="shared" si="102"/>
        <v>37.290181151015581</v>
      </c>
    </row>
    <row r="6558" spans="1:4" x14ac:dyDescent="0.35">
      <c r="A6558">
        <v>6556</v>
      </c>
      <c r="B6558">
        <f>'2025'!B6558*1.02^25</f>
        <v>6.321651928520704</v>
      </c>
      <c r="C6558">
        <f>'2025'!C6558*1.3226941855902</f>
        <v>25.184097293637404</v>
      </c>
      <c r="D6558">
        <f t="shared" si="102"/>
        <v>37.290181151015581</v>
      </c>
    </row>
    <row r="6559" spans="1:4" x14ac:dyDescent="0.35">
      <c r="A6559">
        <v>6557</v>
      </c>
      <c r="B6559">
        <f>'2025'!B6559*1.02^25</f>
        <v>6.3397655443617369</v>
      </c>
      <c r="C6559">
        <f>'2025'!C6559*1.3226941855902</f>
        <v>26.202571816541859</v>
      </c>
      <c r="D6559">
        <f t="shared" si="102"/>
        <v>37.290181151015581</v>
      </c>
    </row>
    <row r="6560" spans="1:4" x14ac:dyDescent="0.35">
      <c r="A6560">
        <v>6558</v>
      </c>
      <c r="B6560">
        <f>'2025'!B6560*1.02^25</f>
        <v>8.2416952076702579</v>
      </c>
      <c r="C6560">
        <f>'2025'!C6560*1.3226941855902</f>
        <v>41.79713626465032</v>
      </c>
      <c r="D6560">
        <f t="shared" si="102"/>
        <v>37.290181151015581</v>
      </c>
    </row>
    <row r="6561" spans="1:4" x14ac:dyDescent="0.35">
      <c r="A6561">
        <v>6559</v>
      </c>
      <c r="B6561">
        <f>'2025'!B6561*1.02^25</f>
        <v>12.40782685110797</v>
      </c>
      <c r="C6561">
        <f>'2025'!C6561*1.3226941855902</f>
        <v>54.653723748587062</v>
      </c>
      <c r="D6561">
        <f t="shared" si="102"/>
        <v>37.290181151015581</v>
      </c>
    </row>
    <row r="6562" spans="1:4" x14ac:dyDescent="0.35">
      <c r="A6562">
        <v>6560</v>
      </c>
      <c r="B6562">
        <f>'2025'!B6562*1.02^25</f>
        <v>17.950593298464231</v>
      </c>
      <c r="C6562">
        <f>'2025'!C6562*1.3226941855902</f>
        <v>54.905035643849196</v>
      </c>
      <c r="D6562">
        <f t="shared" si="102"/>
        <v>37.290181151015581</v>
      </c>
    </row>
    <row r="6563" spans="1:4" x14ac:dyDescent="0.35">
      <c r="A6563">
        <v>6561</v>
      </c>
      <c r="B6563">
        <f>'2025'!B6563*1.02^25</f>
        <v>12.661417472882441</v>
      </c>
      <c r="C6563">
        <f>'2025'!C6563*1.3226941855902</f>
        <v>51.122130273061224</v>
      </c>
      <c r="D6563">
        <f t="shared" si="102"/>
        <v>37.290181151015581</v>
      </c>
    </row>
    <row r="6564" spans="1:4" x14ac:dyDescent="0.35">
      <c r="A6564">
        <v>6562</v>
      </c>
      <c r="B6564">
        <f>'2025'!B6564*1.02^25</f>
        <v>7.4628097265058155</v>
      </c>
      <c r="C6564">
        <f>'2025'!C6564*1.3226941855902</f>
        <v>46.281069553801096</v>
      </c>
      <c r="D6564">
        <f t="shared" si="102"/>
        <v>37.290181151015581</v>
      </c>
    </row>
    <row r="6565" spans="1:4" x14ac:dyDescent="0.35">
      <c r="A6565">
        <v>6563</v>
      </c>
      <c r="B6565">
        <f>'2025'!B6565*1.02^25</f>
        <v>7.3722416473006485</v>
      </c>
      <c r="C6565">
        <f>'2025'!C6565*1.3226941855902</f>
        <v>41.32096635783784</v>
      </c>
      <c r="D6565">
        <f t="shared" si="102"/>
        <v>37.290181151015581</v>
      </c>
    </row>
    <row r="6566" spans="1:4" x14ac:dyDescent="0.35">
      <c r="A6566">
        <v>6564</v>
      </c>
      <c r="B6566">
        <f>'2025'!B6566*1.02^25</f>
        <v>7.4084688789827151</v>
      </c>
      <c r="C6566">
        <f>'2025'!C6566*1.3226941855902</f>
        <v>41.585505194955886</v>
      </c>
      <c r="D6566">
        <f t="shared" si="102"/>
        <v>37.290181151015581</v>
      </c>
    </row>
    <row r="6567" spans="1:4" x14ac:dyDescent="0.35">
      <c r="A6567">
        <v>6565</v>
      </c>
      <c r="B6567">
        <f>'2025'!B6567*1.02^25</f>
        <v>8.133013512624057</v>
      </c>
      <c r="C6567">
        <f>'2025'!C6567*1.3226941855902</f>
        <v>46.241388728233389</v>
      </c>
      <c r="D6567">
        <f t="shared" si="102"/>
        <v>37.290181151015581</v>
      </c>
    </row>
    <row r="6568" spans="1:4" x14ac:dyDescent="0.35">
      <c r="A6568">
        <v>6566</v>
      </c>
      <c r="B6568">
        <f>'2025'!B6568*1.02^25</f>
        <v>8.6401947561729955</v>
      </c>
      <c r="C6568">
        <f>'2025'!C6568*1.3226941855902</f>
        <v>52.524186109786839</v>
      </c>
      <c r="D6568">
        <f t="shared" si="102"/>
        <v>37.290181151015581</v>
      </c>
    </row>
    <row r="6569" spans="1:4" x14ac:dyDescent="0.35">
      <c r="A6569">
        <v>6567</v>
      </c>
      <c r="B6569">
        <f>'2025'!B6569*1.02^25</f>
        <v>7.8250820433264865</v>
      </c>
      <c r="C6569">
        <f>'2025'!C6569*1.3226941855902</f>
        <v>57.616558724309108</v>
      </c>
      <c r="D6569">
        <f t="shared" si="102"/>
        <v>37.290181151015581</v>
      </c>
    </row>
    <row r="6570" spans="1:4" x14ac:dyDescent="0.35">
      <c r="A6570">
        <v>6568</v>
      </c>
      <c r="B6570">
        <f>'2025'!B6570*1.02^25</f>
        <v>6.4122200077258711</v>
      </c>
      <c r="C6570">
        <f>'2025'!C6570*1.3226941855902</f>
        <v>66.028893744662781</v>
      </c>
      <c r="D6570">
        <f t="shared" si="102"/>
        <v>37.290181151015581</v>
      </c>
    </row>
    <row r="6571" spans="1:4" x14ac:dyDescent="0.35">
      <c r="A6571">
        <v>6569</v>
      </c>
      <c r="B6571">
        <f>'2025'!B6571*1.02^25</f>
        <v>6.4122200077258711</v>
      </c>
      <c r="C6571">
        <f>'2025'!C6571*1.3226941855902</f>
        <v>69.877933824730263</v>
      </c>
      <c r="D6571">
        <f t="shared" si="102"/>
        <v>37.290181151015581</v>
      </c>
    </row>
    <row r="6572" spans="1:4" x14ac:dyDescent="0.35">
      <c r="A6572">
        <v>6570</v>
      </c>
      <c r="B6572">
        <f>'2025'!B6572*1.02^25</f>
        <v>6.3035383126796694</v>
      </c>
      <c r="C6572">
        <f>'2025'!C6572*1.3226941855902</f>
        <v>72.589456905190175</v>
      </c>
      <c r="D6572">
        <f t="shared" si="102"/>
        <v>37.290181151015581</v>
      </c>
    </row>
    <row r="6573" spans="1:4" x14ac:dyDescent="0.35">
      <c r="A6573">
        <v>6571</v>
      </c>
      <c r="B6573">
        <f>'2025'!B6573*1.02^25</f>
        <v>6.7563787087055074</v>
      </c>
      <c r="C6573">
        <f>'2025'!C6573*1.3226941855902</f>
        <v>63.185101245643857</v>
      </c>
      <c r="D6573">
        <f t="shared" si="102"/>
        <v>37.290181151015581</v>
      </c>
    </row>
    <row r="6574" spans="1:4" x14ac:dyDescent="0.35">
      <c r="A6574">
        <v>6572</v>
      </c>
      <c r="B6574">
        <f>'2025'!B6574*1.02^25</f>
        <v>6.0318340750641664</v>
      </c>
      <c r="C6574">
        <f>'2025'!C6574*1.3226941855902</f>
        <v>59.508011409703094</v>
      </c>
      <c r="D6574">
        <f t="shared" si="102"/>
        <v>37.290181151015581</v>
      </c>
    </row>
    <row r="6575" spans="1:4" x14ac:dyDescent="0.35">
      <c r="A6575">
        <v>6573</v>
      </c>
      <c r="B6575">
        <f>'2025'!B6575*1.02^25</f>
        <v>5.3254030572638591</v>
      </c>
      <c r="C6575">
        <f>'2025'!C6575*1.3226941855902</f>
        <v>55.407659434373478</v>
      </c>
      <c r="D6575">
        <f t="shared" si="102"/>
        <v>37.290181151015581</v>
      </c>
    </row>
    <row r="6576" spans="1:4" x14ac:dyDescent="0.35">
      <c r="A6576">
        <v>6574</v>
      </c>
      <c r="B6576">
        <f>'2025'!B6576*1.02^25</f>
        <v>6.0861749225872677</v>
      </c>
      <c r="C6576">
        <f>'2025'!C6576*1.3226941855902</f>
        <v>48.093160588059668</v>
      </c>
      <c r="D6576">
        <f t="shared" si="102"/>
        <v>37.290181151015581</v>
      </c>
    </row>
    <row r="6577" spans="1:4" x14ac:dyDescent="0.35">
      <c r="A6577">
        <v>6575</v>
      </c>
      <c r="B6577">
        <f>'2025'!B6577*1.02^25</f>
        <v>5.0355852038073214</v>
      </c>
      <c r="C6577">
        <f>'2025'!C6577*1.3226941855902</f>
        <v>52.947448249175707</v>
      </c>
      <c r="D6577">
        <f t="shared" si="102"/>
        <v>37.290181151015581</v>
      </c>
    </row>
    <row r="6578" spans="1:4" x14ac:dyDescent="0.35">
      <c r="A6578">
        <v>6576</v>
      </c>
      <c r="B6578">
        <f>'2025'!B6578*1.02^25</f>
        <v>4.8725626612380202</v>
      </c>
      <c r="C6578">
        <f>'2025'!C6578*1.3226941855902</f>
        <v>52.378689749371915</v>
      </c>
      <c r="D6578">
        <f t="shared" si="102"/>
        <v>37.290181151015581</v>
      </c>
    </row>
    <row r="6579" spans="1:4" x14ac:dyDescent="0.35">
      <c r="A6579">
        <v>6577</v>
      </c>
      <c r="B6579">
        <f>'2025'!B6579*1.02^25</f>
        <v>4.8544490453969873</v>
      </c>
      <c r="C6579">
        <f>'2025'!C6579*1.3226941855902</f>
        <v>51.571846296161894</v>
      </c>
      <c r="D6579">
        <f t="shared" si="102"/>
        <v>37.290181151015581</v>
      </c>
    </row>
    <row r="6580" spans="1:4" x14ac:dyDescent="0.35">
      <c r="A6580">
        <v>6578</v>
      </c>
      <c r="B6580">
        <f>'2025'!B6580*1.02^25</f>
        <v>4.8544490453969873</v>
      </c>
      <c r="C6580">
        <f>'2025'!C6580*1.3226941855902</f>
        <v>52.550639993498635</v>
      </c>
      <c r="D6580">
        <f t="shared" si="102"/>
        <v>37.290181151015581</v>
      </c>
    </row>
    <row r="6581" spans="1:4" x14ac:dyDescent="0.35">
      <c r="A6581">
        <v>6579</v>
      </c>
      <c r="B6581">
        <f>'2025'!B6581*1.02^25</f>
        <v>5.071812435489389</v>
      </c>
      <c r="C6581">
        <f>'2025'!C6581*1.3226941855902</f>
        <v>53.251667911861446</v>
      </c>
      <c r="D6581">
        <f t="shared" si="102"/>
        <v>37.290181151015581</v>
      </c>
    </row>
    <row r="6582" spans="1:4" x14ac:dyDescent="0.35">
      <c r="A6582">
        <v>6580</v>
      </c>
      <c r="B6582">
        <f>'2025'!B6582*1.02^25</f>
        <v>6.3759927760438035</v>
      </c>
      <c r="C6582">
        <f>'2025'!C6582*1.3226941855902</f>
        <v>56.01609875974497</v>
      </c>
      <c r="D6582">
        <f t="shared" si="102"/>
        <v>37.290181151015581</v>
      </c>
    </row>
    <row r="6583" spans="1:4" x14ac:dyDescent="0.35">
      <c r="A6583">
        <v>6581</v>
      </c>
      <c r="B6583">
        <f>'2025'!B6583*1.02^25</f>
        <v>6.7201514770234407</v>
      </c>
      <c r="C6583">
        <f>'2025'!C6583*1.3226941855902</f>
        <v>66.42570200033984</v>
      </c>
      <c r="D6583">
        <f t="shared" si="102"/>
        <v>37.290181151015581</v>
      </c>
    </row>
    <row r="6584" spans="1:4" x14ac:dyDescent="0.35">
      <c r="A6584">
        <v>6582</v>
      </c>
      <c r="B6584">
        <f>'2025'!B6584*1.02^25</f>
        <v>6.8107195562286078</v>
      </c>
      <c r="C6584">
        <f>'2025'!C6584*1.3226941855902</f>
        <v>107.29695233507702</v>
      </c>
      <c r="D6584">
        <f t="shared" si="102"/>
        <v>37.290181151015581</v>
      </c>
    </row>
    <row r="6585" spans="1:4" x14ac:dyDescent="0.35">
      <c r="A6585">
        <v>6583</v>
      </c>
      <c r="B6585">
        <f>'2025'!B6585*1.02^25</f>
        <v>7.0643101780030779</v>
      </c>
      <c r="C6585">
        <f>'2025'!C6585*1.3226941855902</f>
        <v>162.08294550222311</v>
      </c>
      <c r="D6585">
        <f t="shared" si="102"/>
        <v>37.290181151015581</v>
      </c>
    </row>
    <row r="6586" spans="1:4" x14ac:dyDescent="0.35">
      <c r="A6586">
        <v>6584</v>
      </c>
      <c r="B6586">
        <f>'2025'!B6586*1.02^25</f>
        <v>7.1548782572082468</v>
      </c>
      <c r="C6586">
        <f>'2025'!C6586*1.3226941855902</f>
        <v>120.76197914438525</v>
      </c>
      <c r="D6586">
        <f t="shared" si="102"/>
        <v>37.290181151015581</v>
      </c>
    </row>
    <row r="6587" spans="1:4" x14ac:dyDescent="0.35">
      <c r="A6587">
        <v>6585</v>
      </c>
      <c r="B6587">
        <f>'2025'!B6587*1.02^25</f>
        <v>6.9012876354337758</v>
      </c>
      <c r="C6587">
        <f>'2025'!C6587*1.3226941855902</f>
        <v>81.914450913601087</v>
      </c>
      <c r="D6587">
        <f t="shared" si="102"/>
        <v>37.290181151015581</v>
      </c>
    </row>
    <row r="6588" spans="1:4" x14ac:dyDescent="0.35">
      <c r="A6588">
        <v>6586</v>
      </c>
      <c r="B6588">
        <f>'2025'!B6588*1.02^25</f>
        <v>6.8288331720696425</v>
      </c>
      <c r="C6588">
        <f>'2025'!C6588*1.3226941855902</f>
        <v>67.933573371912672</v>
      </c>
      <c r="D6588">
        <f t="shared" si="102"/>
        <v>37.290181151015581</v>
      </c>
    </row>
    <row r="6589" spans="1:4" x14ac:dyDescent="0.35">
      <c r="A6589">
        <v>6587</v>
      </c>
      <c r="B6589">
        <f>'2025'!B6589*1.02^25</f>
        <v>6.7563787087055074</v>
      </c>
      <c r="C6589">
        <f>'2025'!C6589*1.3226941855902</f>
        <v>72.615910788901971</v>
      </c>
      <c r="D6589">
        <f t="shared" si="102"/>
        <v>37.290181151015581</v>
      </c>
    </row>
    <row r="6590" spans="1:4" x14ac:dyDescent="0.35">
      <c r="A6590">
        <v>6588</v>
      </c>
      <c r="B6590">
        <f>'2025'!B6590*1.02^25</f>
        <v>6.7382650928644754</v>
      </c>
      <c r="C6590">
        <f>'2025'!C6590*1.3226941855902</f>
        <v>66.756375546737388</v>
      </c>
      <c r="D6590">
        <f t="shared" si="102"/>
        <v>37.290181151015581</v>
      </c>
    </row>
    <row r="6591" spans="1:4" x14ac:dyDescent="0.35">
      <c r="A6591">
        <v>6589</v>
      </c>
      <c r="B6591">
        <f>'2025'!B6591*1.02^25</f>
        <v>6.6658106295003403</v>
      </c>
      <c r="C6591">
        <f>'2025'!C6591*1.3226941855902</f>
        <v>66.584425302610668</v>
      </c>
      <c r="D6591">
        <f t="shared" si="102"/>
        <v>37.290181151015581</v>
      </c>
    </row>
    <row r="6592" spans="1:4" x14ac:dyDescent="0.35">
      <c r="A6592">
        <v>6590</v>
      </c>
      <c r="B6592">
        <f>'2025'!B6592*1.02^25</f>
        <v>6.6114697819772399</v>
      </c>
      <c r="C6592">
        <f>'2025'!C6592*1.3226941855902</f>
        <v>66.147936221365896</v>
      </c>
      <c r="D6592">
        <f t="shared" si="102"/>
        <v>37.290181151015581</v>
      </c>
    </row>
    <row r="6593" spans="1:4" x14ac:dyDescent="0.35">
      <c r="A6593">
        <v>6591</v>
      </c>
      <c r="B6593">
        <f>'2025'!B6593*1.02^25</f>
        <v>6.7382650928644754</v>
      </c>
      <c r="C6593">
        <f>'2025'!C6593*1.3226941855902</f>
        <v>68.449424104292845</v>
      </c>
      <c r="D6593">
        <f t="shared" si="102"/>
        <v>37.290181151015581</v>
      </c>
    </row>
    <row r="6594" spans="1:4" x14ac:dyDescent="0.35">
      <c r="A6594">
        <v>6592</v>
      </c>
      <c r="B6594">
        <f>'2025'!B6594*1.02^25</f>
        <v>5.7782434532896971</v>
      </c>
      <c r="C6594">
        <f>'2025'!C6594*1.3226941855902</f>
        <v>79.18970089128527</v>
      </c>
      <c r="D6594">
        <f t="shared" si="102"/>
        <v>37.290181151015581</v>
      </c>
    </row>
    <row r="6595" spans="1:4" x14ac:dyDescent="0.35">
      <c r="A6595">
        <v>6593</v>
      </c>
      <c r="B6595">
        <f>'2025'!B6595*1.02^25</f>
        <v>5.5971072948793612</v>
      </c>
      <c r="C6595">
        <f>'2025'!C6595*1.3226941855902</f>
        <v>50.315286819851202</v>
      </c>
      <c r="D6595">
        <f t="shared" ref="D6595:D6658" si="103">AVERAGE(C$2:C$8761)</f>
        <v>37.290181151015581</v>
      </c>
    </row>
    <row r="6596" spans="1:4" x14ac:dyDescent="0.35">
      <c r="A6596">
        <v>6594</v>
      </c>
      <c r="B6596">
        <f>'2025'!B6596*1.02^25</f>
        <v>5.4159711364690271</v>
      </c>
      <c r="C6596">
        <f>'2025'!C6596*1.3226941855902</f>
        <v>51.823158191424035</v>
      </c>
      <c r="D6596">
        <f t="shared" si="103"/>
        <v>37.290181151015581</v>
      </c>
    </row>
    <row r="6597" spans="1:4" x14ac:dyDescent="0.35">
      <c r="A6597">
        <v>6595</v>
      </c>
      <c r="B6597">
        <f>'2025'!B6597*1.02^25</f>
        <v>5.3254030572638591</v>
      </c>
      <c r="C6597">
        <f>'2025'!C6597*1.3226941855902</f>
        <v>58.873118200619793</v>
      </c>
      <c r="D6597">
        <f t="shared" si="103"/>
        <v>37.290181151015581</v>
      </c>
    </row>
    <row r="6598" spans="1:4" x14ac:dyDescent="0.35">
      <c r="A6598">
        <v>6596</v>
      </c>
      <c r="B6598">
        <f>'2025'!B6598*1.02^25</f>
        <v>5.071812435489389</v>
      </c>
      <c r="C6598">
        <f>'2025'!C6598*1.3226941855902</f>
        <v>53.040036842167019</v>
      </c>
      <c r="D6598">
        <f t="shared" si="103"/>
        <v>37.290181151015581</v>
      </c>
    </row>
    <row r="6599" spans="1:4" x14ac:dyDescent="0.35">
      <c r="A6599">
        <v>6597</v>
      </c>
      <c r="B6599">
        <f>'2025'!B6599*1.02^25</f>
        <v>4.6370856553045847</v>
      </c>
      <c r="C6599">
        <f>'2025'!C6599*1.3226941855902</f>
        <v>56.994892457081718</v>
      </c>
      <c r="D6599">
        <f t="shared" si="103"/>
        <v>37.290181151015581</v>
      </c>
    </row>
    <row r="6600" spans="1:4" x14ac:dyDescent="0.35">
      <c r="A6600">
        <v>6598</v>
      </c>
      <c r="B6600">
        <f>'2025'!B6600*1.02^25</f>
        <v>5.5427664473562617</v>
      </c>
      <c r="C6600">
        <f>'2025'!C6600*1.3226941855902</f>
        <v>45.46099915873517</v>
      </c>
      <c r="D6600">
        <f t="shared" si="103"/>
        <v>37.290181151015581</v>
      </c>
    </row>
    <row r="6601" spans="1:4" x14ac:dyDescent="0.35">
      <c r="A6601">
        <v>6599</v>
      </c>
      <c r="B6601">
        <f>'2025'!B6601*1.02^25</f>
        <v>5.4159711364690271</v>
      </c>
      <c r="C6601">
        <f>'2025'!C6601*1.3226941855902</f>
        <v>31.466894675190854</v>
      </c>
      <c r="D6601">
        <f t="shared" si="103"/>
        <v>37.290181151015581</v>
      </c>
    </row>
    <row r="6602" spans="1:4" x14ac:dyDescent="0.35">
      <c r="A6602">
        <v>6600</v>
      </c>
      <c r="B6602">
        <f>'2025'!B6602*1.02^25</f>
        <v>5.3797439047869595</v>
      </c>
      <c r="C6602">
        <f>'2025'!C6602*1.3226941855902</f>
        <v>28.623102176171926</v>
      </c>
      <c r="D6602">
        <f t="shared" si="103"/>
        <v>37.290181151015581</v>
      </c>
    </row>
    <row r="6603" spans="1:4" x14ac:dyDescent="0.35">
      <c r="A6603">
        <v>6601</v>
      </c>
      <c r="B6603">
        <f>'2025'!B6603*1.02^25</f>
        <v>5.3797439047869595</v>
      </c>
      <c r="C6603">
        <f>'2025'!C6603*1.3226941855902</f>
        <v>26.784557258201549</v>
      </c>
      <c r="D6603">
        <f t="shared" si="103"/>
        <v>37.290181151015581</v>
      </c>
    </row>
    <row r="6604" spans="1:4" x14ac:dyDescent="0.35">
      <c r="A6604">
        <v>6602</v>
      </c>
      <c r="B6604">
        <f>'2025'!B6604*1.02^25</f>
        <v>5.4340847523100599</v>
      </c>
      <c r="C6604">
        <f>'2025'!C6604*1.3226941855902</f>
        <v>26.123210165406448</v>
      </c>
      <c r="D6604">
        <f t="shared" si="103"/>
        <v>37.290181151015581</v>
      </c>
    </row>
    <row r="6605" spans="1:4" x14ac:dyDescent="0.35">
      <c r="A6605">
        <v>6603</v>
      </c>
      <c r="B6605">
        <f>'2025'!B6605*1.02^25</f>
        <v>5.7057889899255629</v>
      </c>
      <c r="C6605">
        <f>'2025'!C6605*1.3226941855902</f>
        <v>25.766082735297093</v>
      </c>
      <c r="D6605">
        <f t="shared" si="103"/>
        <v>37.290181151015581</v>
      </c>
    </row>
    <row r="6606" spans="1:4" x14ac:dyDescent="0.35">
      <c r="A6606">
        <v>6604</v>
      </c>
      <c r="B6606">
        <f>'2025'!B6606*1.02^25</f>
        <v>6.1224021542693343</v>
      </c>
      <c r="C6606">
        <f>'2025'!C6606*1.3226941855902</f>
        <v>29.165406792263909</v>
      </c>
      <c r="D6606">
        <f t="shared" si="103"/>
        <v>37.290181151015581</v>
      </c>
    </row>
    <row r="6607" spans="1:4" x14ac:dyDescent="0.35">
      <c r="A6607">
        <v>6605</v>
      </c>
      <c r="B6607">
        <f>'2025'!B6607*1.02^25</f>
        <v>6.4846744710900053</v>
      </c>
      <c r="C6607">
        <f>'2025'!C6607*1.3226941855902</f>
        <v>28.226293920494864</v>
      </c>
      <c r="D6607">
        <f t="shared" si="103"/>
        <v>37.290181151015581</v>
      </c>
    </row>
    <row r="6608" spans="1:4" x14ac:dyDescent="0.35">
      <c r="A6608">
        <v>6606</v>
      </c>
      <c r="B6608">
        <f>'2025'!B6608*1.02^25</f>
        <v>6.9375148671158433</v>
      </c>
      <c r="C6608">
        <f>'2025'!C6608*1.3226941855902</f>
        <v>31.281717489208226</v>
      </c>
      <c r="D6608">
        <f t="shared" si="103"/>
        <v>37.290181151015581</v>
      </c>
    </row>
    <row r="6609" spans="1:4" x14ac:dyDescent="0.35">
      <c r="A6609">
        <v>6607</v>
      </c>
      <c r="B6609">
        <f>'2025'!B6609*1.02^25</f>
        <v>6.9012876354337758</v>
      </c>
      <c r="C6609">
        <f>'2025'!C6609*1.3226941855902</f>
        <v>32.525050023663013</v>
      </c>
      <c r="D6609">
        <f t="shared" si="103"/>
        <v>37.290181151015581</v>
      </c>
    </row>
    <row r="6610" spans="1:4" x14ac:dyDescent="0.35">
      <c r="A6610">
        <v>6608</v>
      </c>
      <c r="B6610">
        <f>'2025'!B6610*1.02^25</f>
        <v>6.7382650928644754</v>
      </c>
      <c r="C6610">
        <f>'2025'!C6610*1.3226941855902</f>
        <v>33.768382558117807</v>
      </c>
      <c r="D6610">
        <f t="shared" si="103"/>
        <v>37.290181151015581</v>
      </c>
    </row>
    <row r="6611" spans="1:4" x14ac:dyDescent="0.35">
      <c r="A6611">
        <v>6609</v>
      </c>
      <c r="B6611">
        <f>'2025'!B6611*1.02^25</f>
        <v>6.6658106295003403</v>
      </c>
      <c r="C6611">
        <f>'2025'!C6611*1.3226941855902</f>
        <v>34.628133778751433</v>
      </c>
      <c r="D6611">
        <f t="shared" si="103"/>
        <v>37.290181151015581</v>
      </c>
    </row>
    <row r="6612" spans="1:4" x14ac:dyDescent="0.35">
      <c r="A6612">
        <v>6610</v>
      </c>
      <c r="B6612">
        <f>'2025'!B6612*1.02^25</f>
        <v>6.4665608552489706</v>
      </c>
      <c r="C6612">
        <f>'2025'!C6612*1.3226941855902</f>
        <v>35.633381359799991</v>
      </c>
      <c r="D6612">
        <f t="shared" si="103"/>
        <v>37.290181151015581</v>
      </c>
    </row>
    <row r="6613" spans="1:4" x14ac:dyDescent="0.35">
      <c r="A6613">
        <v>6611</v>
      </c>
      <c r="B6613">
        <f>'2025'!B6613*1.02^25</f>
        <v>6.4484472394079386</v>
      </c>
      <c r="C6613">
        <f>'2025'!C6613*1.3226941855902</f>
        <v>33.331893476873034</v>
      </c>
      <c r="D6613">
        <f t="shared" si="103"/>
        <v>37.290181151015581</v>
      </c>
    </row>
    <row r="6614" spans="1:4" x14ac:dyDescent="0.35">
      <c r="A6614">
        <v>6612</v>
      </c>
      <c r="B6614">
        <f>'2025'!B6614*1.02^25</f>
        <v>6.430333623566904</v>
      </c>
      <c r="C6614">
        <f>'2025'!C6614*1.3226941855902</f>
        <v>33.252531825737627</v>
      </c>
      <c r="D6614">
        <f t="shared" si="103"/>
        <v>37.290181151015581</v>
      </c>
    </row>
    <row r="6615" spans="1:4" x14ac:dyDescent="0.35">
      <c r="A6615">
        <v>6613</v>
      </c>
      <c r="B6615">
        <f>'2025'!B6615*1.02^25</f>
        <v>6.3035383126796694</v>
      </c>
      <c r="C6615">
        <f>'2025'!C6615*1.3226941855902</f>
        <v>32.273738128400879</v>
      </c>
      <c r="D6615">
        <f t="shared" si="103"/>
        <v>37.290181151015581</v>
      </c>
    </row>
    <row r="6616" spans="1:4" x14ac:dyDescent="0.35">
      <c r="A6616">
        <v>6614</v>
      </c>
      <c r="B6616">
        <f>'2025'!B6616*1.02^25</f>
        <v>6.1948566176334685</v>
      </c>
      <c r="C6616">
        <f>'2025'!C6616*1.3226941855902</f>
        <v>31.652071861173482</v>
      </c>
      <c r="D6616">
        <f t="shared" si="103"/>
        <v>37.290181151015581</v>
      </c>
    </row>
    <row r="6617" spans="1:4" x14ac:dyDescent="0.35">
      <c r="A6617">
        <v>6615</v>
      </c>
      <c r="B6617">
        <f>'2025'!B6617*1.02^25</f>
        <v>6.2310838493155352</v>
      </c>
      <c r="C6617">
        <f>'2025'!C6617*1.3226941855902</f>
        <v>31.04363253580199</v>
      </c>
      <c r="D6617">
        <f t="shared" si="103"/>
        <v>37.290181151015581</v>
      </c>
    </row>
    <row r="6618" spans="1:4" x14ac:dyDescent="0.35">
      <c r="A6618">
        <v>6616</v>
      </c>
      <c r="B6618">
        <f>'2025'!B6618*1.02^25</f>
        <v>6.5027880869310382</v>
      </c>
      <c r="C6618">
        <f>'2025'!C6618*1.3226941855902</f>
        <v>30.977497826522484</v>
      </c>
      <c r="D6618">
        <f t="shared" si="103"/>
        <v>37.290181151015581</v>
      </c>
    </row>
    <row r="6619" spans="1:4" x14ac:dyDescent="0.35">
      <c r="A6619">
        <v>6617</v>
      </c>
      <c r="B6619">
        <f>'2025'!B6619*1.02^25</f>
        <v>6.430333623566904</v>
      </c>
      <c r="C6619">
        <f>'2025'!C6619*1.3226941855902</f>
        <v>30.210335198880166</v>
      </c>
      <c r="D6619">
        <f t="shared" si="103"/>
        <v>37.290181151015581</v>
      </c>
    </row>
    <row r="6620" spans="1:4" x14ac:dyDescent="0.35">
      <c r="A6620">
        <v>6618</v>
      </c>
      <c r="B6620">
        <f>'2025'!B6620*1.02^25</f>
        <v>6.4122200077258711</v>
      </c>
      <c r="C6620">
        <f>'2025'!C6620*1.3226941855902</f>
        <v>25.488316956323153</v>
      </c>
      <c r="D6620">
        <f t="shared" si="103"/>
        <v>37.290181151015581</v>
      </c>
    </row>
    <row r="6621" spans="1:4" x14ac:dyDescent="0.35">
      <c r="A6621">
        <v>6619</v>
      </c>
      <c r="B6621">
        <f>'2025'!B6621*1.02^25</f>
        <v>5.9412659958589993</v>
      </c>
      <c r="C6621">
        <f>'2025'!C6621*1.3226941855902</f>
        <v>25.038600933222483</v>
      </c>
      <c r="D6621">
        <f t="shared" si="103"/>
        <v>37.290181151015581</v>
      </c>
    </row>
    <row r="6622" spans="1:4" x14ac:dyDescent="0.35">
      <c r="A6622">
        <v>6620</v>
      </c>
      <c r="B6622">
        <f>'2025'!B6622*1.02^25</f>
        <v>5.9774932275410659</v>
      </c>
      <c r="C6622">
        <f>'2025'!C6622*1.3226941855902</f>
        <v>24.707927386824935</v>
      </c>
      <c r="D6622">
        <f t="shared" si="103"/>
        <v>37.290181151015581</v>
      </c>
    </row>
    <row r="6623" spans="1:4" x14ac:dyDescent="0.35">
      <c r="A6623">
        <v>6621</v>
      </c>
      <c r="B6623">
        <f>'2025'!B6623*1.02^25</f>
        <v>4.5827448077814843</v>
      </c>
      <c r="C6623">
        <f>'2025'!C6623*1.3226941855902</f>
        <v>24.125941945165245</v>
      </c>
      <c r="D6623">
        <f t="shared" si="103"/>
        <v>37.290181151015581</v>
      </c>
    </row>
    <row r="6624" spans="1:4" x14ac:dyDescent="0.35">
      <c r="A6624">
        <v>6622</v>
      </c>
      <c r="B6624">
        <f>'2025'!B6624*1.02^25</f>
        <v>5.4159711364690271</v>
      </c>
      <c r="C6624">
        <f>'2025'!C6624*1.3226941855902</f>
        <v>22.922290236278162</v>
      </c>
      <c r="D6624">
        <f t="shared" si="103"/>
        <v>37.290181151015581</v>
      </c>
    </row>
    <row r="6625" spans="1:4" x14ac:dyDescent="0.35">
      <c r="A6625">
        <v>6623</v>
      </c>
      <c r="B6625">
        <f>'2025'!B6625*1.02^25</f>
        <v>5.0174715879662894</v>
      </c>
      <c r="C6625">
        <f>'2025'!C6625*1.3226941855902</f>
        <v>22.512255038745202</v>
      </c>
      <c r="D6625">
        <f t="shared" si="103"/>
        <v>37.290181151015581</v>
      </c>
    </row>
    <row r="6626" spans="1:4" x14ac:dyDescent="0.35">
      <c r="A6626">
        <v>6624</v>
      </c>
      <c r="B6626">
        <f>'2025'!B6626*1.02^25</f>
        <v>3.6227231682067069</v>
      </c>
      <c r="C6626">
        <f>'2025'!C6626*1.3226941855902</f>
        <v>21.771546294814691</v>
      </c>
      <c r="D6626">
        <f t="shared" si="103"/>
        <v>37.290181151015581</v>
      </c>
    </row>
    <row r="6627" spans="1:4" x14ac:dyDescent="0.35">
      <c r="A6627">
        <v>6625</v>
      </c>
      <c r="B6627">
        <f>'2025'!B6627*1.02^25</f>
        <v>3.3329053147501702</v>
      </c>
      <c r="C6627">
        <f>'2025'!C6627*1.3226941855902</f>
        <v>21.308603329858119</v>
      </c>
      <c r="D6627">
        <f t="shared" si="103"/>
        <v>37.290181151015581</v>
      </c>
    </row>
    <row r="6628" spans="1:4" x14ac:dyDescent="0.35">
      <c r="A6628">
        <v>6626</v>
      </c>
      <c r="B6628">
        <f>'2025'!B6628*1.02^25</f>
        <v>3.4597006256374048</v>
      </c>
      <c r="C6628">
        <f>'2025'!C6628*1.3226941855902</f>
        <v>21.163106969443199</v>
      </c>
      <c r="D6628">
        <f t="shared" si="103"/>
        <v>37.290181151015581</v>
      </c>
    </row>
    <row r="6629" spans="1:4" x14ac:dyDescent="0.35">
      <c r="A6629">
        <v>6627</v>
      </c>
      <c r="B6629">
        <f>'2025'!B6629*1.02^25</f>
        <v>3.4053597781143039</v>
      </c>
      <c r="C6629">
        <f>'2025'!C6629*1.3226941855902</f>
        <v>21.24246862057861</v>
      </c>
      <c r="D6629">
        <f t="shared" si="103"/>
        <v>37.290181151015581</v>
      </c>
    </row>
    <row r="6630" spans="1:4" x14ac:dyDescent="0.35">
      <c r="A6630">
        <v>6628</v>
      </c>
      <c r="B6630">
        <f>'2025'!B6630*1.02^25</f>
        <v>4.0574499483915121</v>
      </c>
      <c r="C6630">
        <f>'2025'!C6630*1.3226941855902</f>
        <v>21.55991522512026</v>
      </c>
      <c r="D6630">
        <f t="shared" si="103"/>
        <v>37.290181151015581</v>
      </c>
    </row>
    <row r="6631" spans="1:4" x14ac:dyDescent="0.35">
      <c r="A6631">
        <v>6629</v>
      </c>
      <c r="B6631">
        <f>'2025'!B6631*1.02^25</f>
        <v>4.8544490453969873</v>
      </c>
      <c r="C6631">
        <f>'2025'!C6631*1.3226941855902</f>
        <v>22.591616689880613</v>
      </c>
      <c r="D6631">
        <f t="shared" si="103"/>
        <v>37.290181151015581</v>
      </c>
    </row>
    <row r="6632" spans="1:4" x14ac:dyDescent="0.35">
      <c r="A6632">
        <v>6630</v>
      </c>
      <c r="B6632">
        <f>'2025'!B6632*1.02^25</f>
        <v>7.3903552631416822</v>
      </c>
      <c r="C6632">
        <f>'2025'!C6632*1.3226941855902</f>
        <v>25.911579095712018</v>
      </c>
      <c r="D6632">
        <f t="shared" si="103"/>
        <v>37.290181151015581</v>
      </c>
    </row>
    <row r="6633" spans="1:4" x14ac:dyDescent="0.35">
      <c r="A6633">
        <v>6631</v>
      </c>
      <c r="B6633">
        <f>'2025'!B6633*1.02^25</f>
        <v>7.5533778057109844</v>
      </c>
      <c r="C6633">
        <f>'2025'!C6633*1.3226941855902</f>
        <v>31.863702930867916</v>
      </c>
      <c r="D6633">
        <f t="shared" si="103"/>
        <v>37.290181151015581</v>
      </c>
    </row>
    <row r="6634" spans="1:4" x14ac:dyDescent="0.35">
      <c r="A6634">
        <v>6632</v>
      </c>
      <c r="B6634">
        <f>'2025'!B6634*1.02^25</f>
        <v>7.589605037393051</v>
      </c>
      <c r="C6634">
        <f>'2025'!C6634*1.3226941855902</f>
        <v>34.892672615869472</v>
      </c>
      <c r="D6634">
        <f t="shared" si="103"/>
        <v>37.290181151015581</v>
      </c>
    </row>
    <row r="6635" spans="1:4" x14ac:dyDescent="0.35">
      <c r="A6635">
        <v>6633</v>
      </c>
      <c r="B6635">
        <f>'2025'!B6635*1.02^25</f>
        <v>7.5352641898699506</v>
      </c>
      <c r="C6635">
        <f>'2025'!C6635*1.3226941855902</f>
        <v>37.485153219626262</v>
      </c>
      <c r="D6635">
        <f t="shared" si="103"/>
        <v>37.290181151015581</v>
      </c>
    </row>
    <row r="6636" spans="1:4" x14ac:dyDescent="0.35">
      <c r="A6636">
        <v>6634</v>
      </c>
      <c r="B6636">
        <f>'2025'!B6636*1.02^25</f>
        <v>7.4084688789827151</v>
      </c>
      <c r="C6636">
        <f>'2025'!C6636*1.3226941855902</f>
        <v>38.146500312421367</v>
      </c>
      <c r="D6636">
        <f t="shared" si="103"/>
        <v>37.290181151015581</v>
      </c>
    </row>
    <row r="6637" spans="1:4" x14ac:dyDescent="0.35">
      <c r="A6637">
        <v>6635</v>
      </c>
      <c r="B6637">
        <f>'2025'!B6637*1.02^25</f>
        <v>7.2997871839365152</v>
      </c>
      <c r="C6637">
        <f>'2025'!C6637*1.3226941855902</f>
        <v>39.059159300478605</v>
      </c>
      <c r="D6637">
        <f t="shared" si="103"/>
        <v>37.290181151015581</v>
      </c>
    </row>
    <row r="6638" spans="1:4" x14ac:dyDescent="0.35">
      <c r="A6638">
        <v>6636</v>
      </c>
      <c r="B6638">
        <f>'2025'!B6638*1.02^25</f>
        <v>7.3360144156185809</v>
      </c>
      <c r="C6638">
        <f>'2025'!C6638*1.3226941855902</f>
        <v>37.551287928905779</v>
      </c>
      <c r="D6638">
        <f t="shared" si="103"/>
        <v>37.290181151015581</v>
      </c>
    </row>
    <row r="6639" spans="1:4" x14ac:dyDescent="0.35">
      <c r="A6639">
        <v>6637</v>
      </c>
      <c r="B6639">
        <f>'2025'!B6639*1.02^25</f>
        <v>7.3903552631416822</v>
      </c>
      <c r="C6639">
        <f>'2025'!C6639*1.3226941855902</f>
        <v>35.699516069079493</v>
      </c>
      <c r="D6639">
        <f t="shared" si="103"/>
        <v>37.290181151015581</v>
      </c>
    </row>
    <row r="6640" spans="1:4" x14ac:dyDescent="0.35">
      <c r="A6640">
        <v>6638</v>
      </c>
      <c r="B6640">
        <f>'2025'!B6640*1.02^25</f>
        <v>7.4265824948237489</v>
      </c>
      <c r="C6640">
        <f>'2025'!C6640*1.3226941855902</f>
        <v>35.606927476088181</v>
      </c>
      <c r="D6640">
        <f t="shared" si="103"/>
        <v>37.290181151015581</v>
      </c>
    </row>
    <row r="6641" spans="1:4" x14ac:dyDescent="0.35">
      <c r="A6641">
        <v>6639</v>
      </c>
      <c r="B6641">
        <f>'2025'!B6641*1.02^25</f>
        <v>7.5533778057109844</v>
      </c>
      <c r="C6641">
        <f>'2025'!C6641*1.3226941855902</f>
        <v>35.699516069079493</v>
      </c>
      <c r="D6641">
        <f t="shared" si="103"/>
        <v>37.290181151015581</v>
      </c>
    </row>
    <row r="6642" spans="1:4" x14ac:dyDescent="0.35">
      <c r="A6642">
        <v>6640</v>
      </c>
      <c r="B6642">
        <f>'2025'!B6642*1.02^25</f>
        <v>7.589605037393051</v>
      </c>
      <c r="C6642">
        <f>'2025'!C6642*1.3226941855902</f>
        <v>35.051395918140301</v>
      </c>
      <c r="D6642">
        <f t="shared" si="103"/>
        <v>37.290181151015581</v>
      </c>
    </row>
    <row r="6643" spans="1:4" x14ac:dyDescent="0.35">
      <c r="A6643">
        <v>6641</v>
      </c>
      <c r="B6643">
        <f>'2025'!B6643*1.02^25</f>
        <v>7.6620595007571861</v>
      </c>
      <c r="C6643">
        <f>'2025'!C6643*1.3226941855902</f>
        <v>32.882177453772371</v>
      </c>
      <c r="D6643">
        <f t="shared" si="103"/>
        <v>37.290181151015581</v>
      </c>
    </row>
    <row r="6644" spans="1:4" x14ac:dyDescent="0.35">
      <c r="A6644">
        <v>6642</v>
      </c>
      <c r="B6644">
        <f>'2025'!B6644*1.02^25</f>
        <v>7.589605037393051</v>
      </c>
      <c r="C6644">
        <f>'2025'!C6644*1.3226941855902</f>
        <v>31.268490547352325</v>
      </c>
      <c r="D6644">
        <f t="shared" si="103"/>
        <v>37.290181151015581</v>
      </c>
    </row>
    <row r="6645" spans="1:4" x14ac:dyDescent="0.35">
      <c r="A6645">
        <v>6643</v>
      </c>
      <c r="B6645">
        <f>'2025'!B6645*1.02^25</f>
        <v>7.4628097265058155</v>
      </c>
      <c r="C6645">
        <f>'2025'!C6645*1.3226941855902</f>
        <v>30.382285443006889</v>
      </c>
      <c r="D6645">
        <f t="shared" si="103"/>
        <v>37.290181151015581</v>
      </c>
    </row>
    <row r="6646" spans="1:4" x14ac:dyDescent="0.35">
      <c r="A6646">
        <v>6644</v>
      </c>
      <c r="B6646">
        <f>'2025'!B6646*1.02^25</f>
        <v>5.7963570691307309</v>
      </c>
      <c r="C6646">
        <f>'2025'!C6646*1.3226941855902</f>
        <v>30.025158012897538</v>
      </c>
      <c r="D6646">
        <f t="shared" si="103"/>
        <v>37.290181151015581</v>
      </c>
    </row>
    <row r="6647" spans="1:4" x14ac:dyDescent="0.35">
      <c r="A6647">
        <v>6645</v>
      </c>
      <c r="B6647">
        <f>'2025'!B6647*1.02^25</f>
        <v>4.5284039602583839</v>
      </c>
      <c r="C6647">
        <f>'2025'!C6647*1.3226941855902</f>
        <v>28.25274780420667</v>
      </c>
      <c r="D6647">
        <f t="shared" si="103"/>
        <v>37.290181151015581</v>
      </c>
    </row>
    <row r="6648" spans="1:4" x14ac:dyDescent="0.35">
      <c r="A6648">
        <v>6646</v>
      </c>
      <c r="B6648">
        <f>'2025'!B6648*1.02^25</f>
        <v>5.4521983681510937</v>
      </c>
      <c r="C6648">
        <f>'2025'!C6648*1.3226941855902</f>
        <v>25.356047537764134</v>
      </c>
      <c r="D6648">
        <f t="shared" si="103"/>
        <v>37.290181151015581</v>
      </c>
    </row>
    <row r="6649" spans="1:4" x14ac:dyDescent="0.35">
      <c r="A6649">
        <v>6647</v>
      </c>
      <c r="B6649">
        <f>'2025'!B6649*1.02^25</f>
        <v>5.4340847523100599</v>
      </c>
      <c r="C6649">
        <f>'2025'!C6649*1.3226941855902</f>
        <v>28.795052420298653</v>
      </c>
      <c r="D6649">
        <f t="shared" si="103"/>
        <v>37.290181151015581</v>
      </c>
    </row>
    <row r="6650" spans="1:4" x14ac:dyDescent="0.35">
      <c r="A6650">
        <v>6648</v>
      </c>
      <c r="B6650">
        <f>'2025'!B6650*1.02^25</f>
        <v>4.9812443562842219</v>
      </c>
      <c r="C6650">
        <f>'2025'!C6650*1.3226941855902</f>
        <v>26.811011141913351</v>
      </c>
      <c r="D6650">
        <f t="shared" si="103"/>
        <v>37.290181151015581</v>
      </c>
    </row>
    <row r="6651" spans="1:4" x14ac:dyDescent="0.35">
      <c r="A6651">
        <v>6649</v>
      </c>
      <c r="B6651">
        <f>'2025'!B6651*1.02^25</f>
        <v>5.4521983681510937</v>
      </c>
      <c r="C6651">
        <f>'2025'!C6651*1.3226941855902</f>
        <v>26.453883711803996</v>
      </c>
      <c r="D6651">
        <f t="shared" si="103"/>
        <v>37.290181151015581</v>
      </c>
    </row>
    <row r="6652" spans="1:4" x14ac:dyDescent="0.35">
      <c r="A6652">
        <v>6650</v>
      </c>
      <c r="B6652">
        <f>'2025'!B6652*1.02^25</f>
        <v>3.8763137899811766</v>
      </c>
      <c r="C6652">
        <f>'2025'!C6652*1.3226941855902</f>
        <v>26.109983223550543</v>
      </c>
      <c r="D6652">
        <f t="shared" si="103"/>
        <v>37.290181151015581</v>
      </c>
    </row>
    <row r="6653" spans="1:4" x14ac:dyDescent="0.35">
      <c r="A6653">
        <v>6651</v>
      </c>
      <c r="B6653">
        <f>'2025'!B6653*1.02^25</f>
        <v>3.1879963880219018</v>
      </c>
      <c r="C6653">
        <f>'2025'!C6653*1.3226941855902</f>
        <v>26.811011141913351</v>
      </c>
      <c r="D6653">
        <f t="shared" si="103"/>
        <v>37.290181151015581</v>
      </c>
    </row>
    <row r="6654" spans="1:4" x14ac:dyDescent="0.35">
      <c r="A6654">
        <v>6652</v>
      </c>
      <c r="B6654">
        <f>'2025'!B6654*1.02^25</f>
        <v>2.8981785345653654</v>
      </c>
      <c r="C6654">
        <f>'2025'!C6654*1.3226941855902</f>
        <v>29.165406792263909</v>
      </c>
      <c r="D6654">
        <f t="shared" si="103"/>
        <v>37.290181151015581</v>
      </c>
    </row>
    <row r="6655" spans="1:4" x14ac:dyDescent="0.35">
      <c r="A6655">
        <v>6653</v>
      </c>
      <c r="B6655">
        <f>'2025'!B6655*1.02^25</f>
        <v>2.8257240712012317</v>
      </c>
      <c r="C6655">
        <f>'2025'!C6655*1.3226941855902</f>
        <v>28.424698048333394</v>
      </c>
      <c r="D6655">
        <f t="shared" si="103"/>
        <v>37.290181151015581</v>
      </c>
    </row>
    <row r="6656" spans="1:4" x14ac:dyDescent="0.35">
      <c r="A6656">
        <v>6654</v>
      </c>
      <c r="B6656">
        <f>'2025'!B6656*1.02^25</f>
        <v>4.6733128869866514</v>
      </c>
      <c r="C6656">
        <f>'2025'!C6656*1.3226941855902</f>
        <v>32.644092500366135</v>
      </c>
      <c r="D6656">
        <f t="shared" si="103"/>
        <v>37.290181151015581</v>
      </c>
    </row>
    <row r="6657" spans="1:4" x14ac:dyDescent="0.35">
      <c r="A6657">
        <v>6655</v>
      </c>
      <c r="B6657">
        <f>'2025'!B6657*1.02^25</f>
        <v>6.0318340750641664</v>
      </c>
      <c r="C6657">
        <f>'2025'!C6657*1.3226941855902</f>
        <v>37.471926277770365</v>
      </c>
      <c r="D6657">
        <f t="shared" si="103"/>
        <v>37.290181151015581</v>
      </c>
    </row>
    <row r="6658" spans="1:4" x14ac:dyDescent="0.35">
      <c r="A6658">
        <v>6656</v>
      </c>
      <c r="B6658">
        <f>'2025'!B6658*1.02^25</f>
        <v>7.7707411958033861</v>
      </c>
      <c r="C6658">
        <f>'2025'!C6658*1.3226941855902</f>
        <v>40.064406881527155</v>
      </c>
      <c r="D6658">
        <f t="shared" si="103"/>
        <v>37.290181151015581</v>
      </c>
    </row>
    <row r="6659" spans="1:4" x14ac:dyDescent="0.35">
      <c r="A6659">
        <v>6657</v>
      </c>
      <c r="B6659">
        <f>'2025'!B6659*1.02^25</f>
        <v>7.8069684274854518</v>
      </c>
      <c r="C6659">
        <f>'2025'!C6659*1.3226941855902</f>
        <v>39.455967556155663</v>
      </c>
      <c r="D6659">
        <f t="shared" ref="D6659:D6722" si="104">AVERAGE(C$2:C$8761)</f>
        <v>37.290181151015581</v>
      </c>
    </row>
    <row r="6660" spans="1:4" x14ac:dyDescent="0.35">
      <c r="A6660">
        <v>6658</v>
      </c>
      <c r="B6660">
        <f>'2025'!B6660*1.02^25</f>
        <v>7.6439458849161515</v>
      </c>
      <c r="C6660">
        <f>'2025'!C6660*1.3226941855902</f>
        <v>37.590968754473487</v>
      </c>
      <c r="D6660">
        <f t="shared" si="104"/>
        <v>37.290181151015581</v>
      </c>
    </row>
    <row r="6661" spans="1:4" x14ac:dyDescent="0.35">
      <c r="A6661">
        <v>6659</v>
      </c>
      <c r="B6661">
        <f>'2025'!B6661*1.02^25</f>
        <v>7.5352641898699506</v>
      </c>
      <c r="C6661">
        <f>'2025'!C6661*1.3226941855902</f>
        <v>36.136005150324259</v>
      </c>
      <c r="D6661">
        <f t="shared" si="104"/>
        <v>37.290181151015581</v>
      </c>
    </row>
    <row r="6662" spans="1:4" x14ac:dyDescent="0.35">
      <c r="A6662">
        <v>6660</v>
      </c>
      <c r="B6662">
        <f>'2025'!B6662*1.02^25</f>
        <v>8.0967862809419895</v>
      </c>
      <c r="C6662">
        <f>'2025'!C6662*1.3226941855902</f>
        <v>35.646608301655888</v>
      </c>
      <c r="D6662">
        <f t="shared" si="104"/>
        <v>37.290181151015581</v>
      </c>
    </row>
    <row r="6663" spans="1:4" x14ac:dyDescent="0.35">
      <c r="A6663">
        <v>6661</v>
      </c>
      <c r="B6663">
        <f>'2025'!B6663*1.02^25</f>
        <v>8.0786726651009548</v>
      </c>
      <c r="C6663">
        <f>'2025'!C6663*1.3226941855902</f>
        <v>34.654587662463236</v>
      </c>
      <c r="D6663">
        <f t="shared" si="104"/>
        <v>37.290181151015581</v>
      </c>
    </row>
    <row r="6664" spans="1:4" x14ac:dyDescent="0.35">
      <c r="A6664">
        <v>6662</v>
      </c>
      <c r="B6664">
        <f>'2025'!B6664*1.02^25</f>
        <v>8.133013512624057</v>
      </c>
      <c r="C6664">
        <f>'2025'!C6664*1.3226941855902</f>
        <v>35.633381359799991</v>
      </c>
      <c r="D6664">
        <f t="shared" si="104"/>
        <v>37.290181151015581</v>
      </c>
    </row>
    <row r="6665" spans="1:4" x14ac:dyDescent="0.35">
      <c r="A6665">
        <v>6663</v>
      </c>
      <c r="B6665">
        <f>'2025'!B6665*1.02^25</f>
        <v>8.223581591829225</v>
      </c>
      <c r="C6665">
        <f>'2025'!C6665*1.3226941855902</f>
        <v>36.083097382900654</v>
      </c>
      <c r="D6665">
        <f t="shared" si="104"/>
        <v>37.290181151015581</v>
      </c>
    </row>
    <row r="6666" spans="1:4" x14ac:dyDescent="0.35">
      <c r="A6666">
        <v>6664</v>
      </c>
      <c r="B6666">
        <f>'2025'!B6666*1.02^25</f>
        <v>8.2960360551933583</v>
      </c>
      <c r="C6666">
        <f>'2025'!C6666*1.3226941855902</f>
        <v>35.448204173817359</v>
      </c>
      <c r="D6666">
        <f t="shared" si="104"/>
        <v>37.290181151015581</v>
      </c>
    </row>
    <row r="6667" spans="1:4" x14ac:dyDescent="0.35">
      <c r="A6667">
        <v>6665</v>
      </c>
      <c r="B6667">
        <f>'2025'!B6667*1.02^25</f>
        <v>8.3866041343985263</v>
      </c>
      <c r="C6667">
        <f>'2025'!C6667*1.3226941855902</f>
        <v>34.138736930083056</v>
      </c>
      <c r="D6667">
        <f t="shared" si="104"/>
        <v>37.290181151015581</v>
      </c>
    </row>
    <row r="6668" spans="1:4" x14ac:dyDescent="0.35">
      <c r="A6668">
        <v>6666</v>
      </c>
      <c r="B6668">
        <f>'2025'!B6668*1.02^25</f>
        <v>8.2960360551933583</v>
      </c>
      <c r="C6668">
        <f>'2025'!C6668*1.3226941855902</f>
        <v>32.776361918925154</v>
      </c>
      <c r="D6668">
        <f t="shared" si="104"/>
        <v>37.290181151015581</v>
      </c>
    </row>
    <row r="6669" spans="1:4" x14ac:dyDescent="0.35">
      <c r="A6669">
        <v>6667</v>
      </c>
      <c r="B6669">
        <f>'2025'!B6669*1.02^25</f>
        <v>8.223581591829225</v>
      </c>
      <c r="C6669">
        <f>'2025'!C6669*1.3226941855902</f>
        <v>33.239304883881722</v>
      </c>
      <c r="D6669">
        <f t="shared" si="104"/>
        <v>37.290181151015581</v>
      </c>
    </row>
    <row r="6670" spans="1:4" x14ac:dyDescent="0.35">
      <c r="A6670">
        <v>6668</v>
      </c>
      <c r="B6670">
        <f>'2025'!B6670*1.02^25</f>
        <v>8.133013512624057</v>
      </c>
      <c r="C6670">
        <f>'2025'!C6670*1.3226941855902</f>
        <v>31.704979628597091</v>
      </c>
      <c r="D6670">
        <f t="shared" si="104"/>
        <v>37.290181151015581</v>
      </c>
    </row>
    <row r="6671" spans="1:4" x14ac:dyDescent="0.35">
      <c r="A6671">
        <v>6669</v>
      </c>
      <c r="B6671">
        <f>'2025'!B6671*1.02^25</f>
        <v>7.8613092750085531</v>
      </c>
      <c r="C6671">
        <f>'2025'!C6671*1.3226941855902</f>
        <v>29.086045141128494</v>
      </c>
      <c r="D6671">
        <f t="shared" si="104"/>
        <v>37.290181151015581</v>
      </c>
    </row>
    <row r="6672" spans="1:4" x14ac:dyDescent="0.35">
      <c r="A6672">
        <v>6670</v>
      </c>
      <c r="B6672">
        <f>'2025'!B6672*1.02^25</f>
        <v>8.3322632868754241</v>
      </c>
      <c r="C6672">
        <f>'2025'!C6672*1.3226941855902</f>
        <v>26.811011141913351</v>
      </c>
      <c r="D6672">
        <f t="shared" si="104"/>
        <v>37.290181151015581</v>
      </c>
    </row>
    <row r="6673" spans="1:4" x14ac:dyDescent="0.35">
      <c r="A6673">
        <v>6671</v>
      </c>
      <c r="B6673">
        <f>'2025'!B6673*1.02^25</f>
        <v>8.2960360551933583</v>
      </c>
      <c r="C6673">
        <f>'2025'!C6673*1.3226941855902</f>
        <v>25.197324235493308</v>
      </c>
      <c r="D6673">
        <f t="shared" si="104"/>
        <v>37.290181151015581</v>
      </c>
    </row>
    <row r="6674" spans="1:4" x14ac:dyDescent="0.35">
      <c r="A6674">
        <v>6672</v>
      </c>
      <c r="B6674">
        <f>'2025'!B6674*1.02^25</f>
        <v>8.2960360551933583</v>
      </c>
      <c r="C6674">
        <f>'2025'!C6674*1.3226941855902</f>
        <v>23.610091212785072</v>
      </c>
      <c r="D6674">
        <f t="shared" si="104"/>
        <v>37.290181151015581</v>
      </c>
    </row>
    <row r="6675" spans="1:4" x14ac:dyDescent="0.35">
      <c r="A6675">
        <v>6673</v>
      </c>
      <c r="B6675">
        <f>'2025'!B6675*1.02^25</f>
        <v>8.2960360551933583</v>
      </c>
      <c r="C6675">
        <f>'2025'!C6675*1.3226941855902</f>
        <v>22.618070573592419</v>
      </c>
      <c r="D6675">
        <f t="shared" si="104"/>
        <v>37.290181151015581</v>
      </c>
    </row>
    <row r="6676" spans="1:4" x14ac:dyDescent="0.35">
      <c r="A6676">
        <v>6674</v>
      </c>
      <c r="B6676">
        <f>'2025'!B6676*1.02^25</f>
        <v>8.3322632868754241</v>
      </c>
      <c r="C6676">
        <f>'2025'!C6676*1.3226941855902</f>
        <v>22.234489259771259</v>
      </c>
      <c r="D6676">
        <f t="shared" si="104"/>
        <v>37.290181151015581</v>
      </c>
    </row>
    <row r="6677" spans="1:4" x14ac:dyDescent="0.35">
      <c r="A6677">
        <v>6675</v>
      </c>
      <c r="B6677">
        <f>'2025'!B6677*1.02^25</f>
        <v>8.4409449819216267</v>
      </c>
      <c r="C6677">
        <f>'2025'!C6677*1.3226941855902</f>
        <v>22.300623969050768</v>
      </c>
      <c r="D6677">
        <f t="shared" si="104"/>
        <v>37.290181151015581</v>
      </c>
    </row>
    <row r="6678" spans="1:4" x14ac:dyDescent="0.35">
      <c r="A6678">
        <v>6676</v>
      </c>
      <c r="B6678">
        <f>'2025'!B6678*1.02^25</f>
        <v>8.5315130611267946</v>
      </c>
      <c r="C6678">
        <f>'2025'!C6678*1.3226941855902</f>
        <v>23.742360631344088</v>
      </c>
      <c r="D6678">
        <f t="shared" si="104"/>
        <v>37.290181151015581</v>
      </c>
    </row>
    <row r="6679" spans="1:4" x14ac:dyDescent="0.35">
      <c r="A6679">
        <v>6677</v>
      </c>
      <c r="B6679">
        <f>'2025'!B6679*1.02^25</f>
        <v>8.6039675244909279</v>
      </c>
      <c r="C6679">
        <f>'2025'!C6679*1.3226941855902</f>
        <v>27.855939548529609</v>
      </c>
      <c r="D6679">
        <f t="shared" si="104"/>
        <v>37.290181151015581</v>
      </c>
    </row>
    <row r="6680" spans="1:4" x14ac:dyDescent="0.35">
      <c r="A6680">
        <v>6678</v>
      </c>
      <c r="B6680">
        <f>'2025'!B6680*1.02^25</f>
        <v>8.7307628353781634</v>
      </c>
      <c r="C6680">
        <f>'2025'!C6680*1.3226941855902</f>
        <v>29.56221504794097</v>
      </c>
      <c r="D6680">
        <f t="shared" si="104"/>
        <v>37.290181151015581</v>
      </c>
    </row>
    <row r="6681" spans="1:4" x14ac:dyDescent="0.35">
      <c r="A6681">
        <v>6679</v>
      </c>
      <c r="B6681">
        <f>'2025'!B6681*1.02^25</f>
        <v>8.8575581462653972</v>
      </c>
      <c r="C6681">
        <f>'2025'!C6681*1.3226941855902</f>
        <v>30.898136175387069</v>
      </c>
      <c r="D6681">
        <f t="shared" si="104"/>
        <v>37.290181151015581</v>
      </c>
    </row>
    <row r="6682" spans="1:4" x14ac:dyDescent="0.35">
      <c r="A6682">
        <v>6680</v>
      </c>
      <c r="B6682">
        <f>'2025'!B6682*1.02^25</f>
        <v>8.7307628353781634</v>
      </c>
      <c r="C6682">
        <f>'2025'!C6682*1.3226941855902</f>
        <v>31.546256326326269</v>
      </c>
      <c r="D6682">
        <f t="shared" si="104"/>
        <v>37.290181151015581</v>
      </c>
    </row>
    <row r="6683" spans="1:4" x14ac:dyDescent="0.35">
      <c r="A6683">
        <v>6681</v>
      </c>
      <c r="B6683">
        <f>'2025'!B6683*1.02^25</f>
        <v>8.8213309145833314</v>
      </c>
      <c r="C6683">
        <f>'2025'!C6683*1.3226941855902</f>
        <v>31.387533024055443</v>
      </c>
      <c r="D6683">
        <f t="shared" si="104"/>
        <v>37.290181151015581</v>
      </c>
    </row>
    <row r="6684" spans="1:4" x14ac:dyDescent="0.35">
      <c r="A6684">
        <v>6682</v>
      </c>
      <c r="B6684">
        <f>'2025'!B6684*1.02^25</f>
        <v>8.8575581462653972</v>
      </c>
      <c r="C6684">
        <f>'2025'!C6684*1.3226941855902</f>
        <v>22.4858011550334</v>
      </c>
      <c r="D6684">
        <f t="shared" si="104"/>
        <v>37.290181151015581</v>
      </c>
    </row>
    <row r="6685" spans="1:4" x14ac:dyDescent="0.35">
      <c r="A6685">
        <v>6683</v>
      </c>
      <c r="B6685">
        <f>'2025'!B6685*1.02^25</f>
        <v>9.0024670729936656</v>
      </c>
      <c r="C6685">
        <f>'2025'!C6685*1.3226941855902</f>
        <v>20.065270795403332</v>
      </c>
      <c r="D6685">
        <f t="shared" si="104"/>
        <v>37.290181151015581</v>
      </c>
    </row>
    <row r="6686" spans="1:4" x14ac:dyDescent="0.35">
      <c r="A6686">
        <v>6684</v>
      </c>
      <c r="B6686">
        <f>'2025'!B6686*1.02^25</f>
        <v>9.5277619323836387</v>
      </c>
      <c r="C6686">
        <f>'2025'!C6686*1.3226941855902</f>
        <v>18.491264714550994</v>
      </c>
      <c r="D6686">
        <f t="shared" si="104"/>
        <v>37.290181151015581</v>
      </c>
    </row>
    <row r="6687" spans="1:4" x14ac:dyDescent="0.35">
      <c r="A6687">
        <v>6685</v>
      </c>
      <c r="B6687">
        <f>'2025'!B6687*1.02^25</f>
        <v>9.763238938317075</v>
      </c>
      <c r="C6687">
        <f>'2025'!C6687*1.3226941855902</f>
        <v>20.210767155818253</v>
      </c>
      <c r="D6687">
        <f t="shared" si="104"/>
        <v>37.290181151015581</v>
      </c>
    </row>
    <row r="6688" spans="1:4" x14ac:dyDescent="0.35">
      <c r="A6688">
        <v>6686</v>
      </c>
      <c r="B6688">
        <f>'2025'!B6688*1.02^25</f>
        <v>9.9081478650453434</v>
      </c>
      <c r="C6688">
        <f>'2025'!C6688*1.3226941855902</f>
        <v>24.760835154248539</v>
      </c>
      <c r="D6688">
        <f t="shared" si="104"/>
        <v>37.290181151015581</v>
      </c>
    </row>
    <row r="6689" spans="1:4" x14ac:dyDescent="0.35">
      <c r="A6689">
        <v>6687</v>
      </c>
      <c r="B6689">
        <f>'2025'!B6689*1.02^25</f>
        <v>9.9806023284094767</v>
      </c>
      <c r="C6689">
        <f>'2025'!C6689*1.3226941855902</f>
        <v>35.977281848053437</v>
      </c>
      <c r="D6689">
        <f t="shared" si="104"/>
        <v>37.290181151015581</v>
      </c>
    </row>
    <row r="6690" spans="1:4" x14ac:dyDescent="0.35">
      <c r="A6690">
        <v>6688</v>
      </c>
      <c r="B6690">
        <f>'2025'!B6690*1.02^25</f>
        <v>10.053056791773612</v>
      </c>
      <c r="C6690">
        <f>'2025'!C6690*1.3226941855902</f>
        <v>37.352883801067243</v>
      </c>
      <c r="D6690">
        <f t="shared" si="104"/>
        <v>37.290181151015581</v>
      </c>
    </row>
    <row r="6691" spans="1:4" x14ac:dyDescent="0.35">
      <c r="A6691">
        <v>6689</v>
      </c>
      <c r="B6691">
        <f>'2025'!B6691*1.02^25</f>
        <v>10.161738486819813</v>
      </c>
      <c r="C6691">
        <f>'2025'!C6691*1.3226941855902</f>
        <v>37.90841535901513</v>
      </c>
      <c r="D6691">
        <f t="shared" si="104"/>
        <v>37.290181151015581</v>
      </c>
    </row>
    <row r="6692" spans="1:4" x14ac:dyDescent="0.35">
      <c r="A6692">
        <v>6690</v>
      </c>
      <c r="B6692">
        <f>'2025'!B6692*1.02^25</f>
        <v>10.216079334342913</v>
      </c>
      <c r="C6692">
        <f>'2025'!C6692*1.3226941855902</f>
        <v>38.239088905412679</v>
      </c>
      <c r="D6692">
        <f t="shared" si="104"/>
        <v>37.290181151015581</v>
      </c>
    </row>
    <row r="6693" spans="1:4" x14ac:dyDescent="0.35">
      <c r="A6693">
        <v>6691</v>
      </c>
      <c r="B6693">
        <f>'2025'!B6693*1.02^25</f>
        <v>10.143624870978778</v>
      </c>
      <c r="C6693">
        <f>'2025'!C6693*1.3226941855902</f>
        <v>38.278769730980386</v>
      </c>
      <c r="D6693">
        <f t="shared" si="104"/>
        <v>37.290181151015581</v>
      </c>
    </row>
    <row r="6694" spans="1:4" x14ac:dyDescent="0.35">
      <c r="A6694">
        <v>6692</v>
      </c>
      <c r="B6694">
        <f>'2025'!B6694*1.02^25</f>
        <v>9.9987159442505096</v>
      </c>
      <c r="C6694">
        <f>'2025'!C6694*1.3226941855902</f>
        <v>37.855507591591525</v>
      </c>
      <c r="D6694">
        <f t="shared" si="104"/>
        <v>37.290181151015581</v>
      </c>
    </row>
    <row r="6695" spans="1:4" x14ac:dyDescent="0.35">
      <c r="A6695">
        <v>6693</v>
      </c>
      <c r="B6695">
        <f>'2025'!B6695*1.02^25</f>
        <v>9.7451253224760404</v>
      </c>
      <c r="C6695">
        <f>'2025'!C6695*1.3226941855902</f>
        <v>37.352883801067243</v>
      </c>
      <c r="D6695">
        <f t="shared" si="104"/>
        <v>37.290181151015581</v>
      </c>
    </row>
    <row r="6696" spans="1:4" x14ac:dyDescent="0.35">
      <c r="A6696">
        <v>6694</v>
      </c>
      <c r="B6696">
        <f>'2025'!B6696*1.02^25</f>
        <v>9.6545572432708742</v>
      </c>
      <c r="C6696">
        <f>'2025'!C6696*1.3226941855902</f>
        <v>34.66781460431914</v>
      </c>
      <c r="D6696">
        <f t="shared" si="104"/>
        <v>37.290181151015581</v>
      </c>
    </row>
    <row r="6697" spans="1:4" x14ac:dyDescent="0.35">
      <c r="A6697">
        <v>6695</v>
      </c>
      <c r="B6697">
        <f>'2025'!B6697*1.02^25</f>
        <v>9.2560576947681366</v>
      </c>
      <c r="C6697">
        <f>'2025'!C6697*1.3226941855902</f>
        <v>36.109551266612456</v>
      </c>
      <c r="D6697">
        <f t="shared" si="104"/>
        <v>37.290181151015581</v>
      </c>
    </row>
    <row r="6698" spans="1:4" x14ac:dyDescent="0.35">
      <c r="A6698">
        <v>6696</v>
      </c>
      <c r="B6698">
        <f>'2025'!B6698*1.02^25</f>
        <v>9.0024670729936656</v>
      </c>
      <c r="C6698">
        <f>'2025'!C6698*1.3226941855902</f>
        <v>33.437709011720258</v>
      </c>
      <c r="D6698">
        <f t="shared" si="104"/>
        <v>37.290181151015581</v>
      </c>
    </row>
    <row r="6699" spans="1:4" x14ac:dyDescent="0.35">
      <c r="A6699">
        <v>6697</v>
      </c>
      <c r="B6699">
        <f>'2025'!B6699*1.02^25</f>
        <v>8.9300126096295305</v>
      </c>
      <c r="C6699">
        <f>'2025'!C6699*1.3226941855902</f>
        <v>32.604411674798428</v>
      </c>
      <c r="D6699">
        <f t="shared" si="104"/>
        <v>37.290181151015581</v>
      </c>
    </row>
    <row r="6700" spans="1:4" x14ac:dyDescent="0.35">
      <c r="A6700">
        <v>6698</v>
      </c>
      <c r="B6700">
        <f>'2025'!B6700*1.02^25</f>
        <v>8.8575581462653972</v>
      </c>
      <c r="C6700">
        <f>'2025'!C6700*1.3226941855902</f>
        <v>33.239304883881722</v>
      </c>
      <c r="D6700">
        <f t="shared" si="104"/>
        <v>37.290181151015581</v>
      </c>
    </row>
    <row r="6701" spans="1:4" x14ac:dyDescent="0.35">
      <c r="A6701">
        <v>6699</v>
      </c>
      <c r="B6701">
        <f>'2025'!B6701*1.02^25</f>
        <v>8.9118989937884994</v>
      </c>
      <c r="C6701">
        <f>'2025'!C6701*1.3226941855902</f>
        <v>33.887425034820922</v>
      </c>
      <c r="D6701">
        <f t="shared" si="104"/>
        <v>37.290181151015581</v>
      </c>
    </row>
    <row r="6702" spans="1:4" x14ac:dyDescent="0.35">
      <c r="A6702">
        <v>6700</v>
      </c>
      <c r="B6702">
        <f>'2025'!B6702*1.02^25</f>
        <v>9.1654896155629686</v>
      </c>
      <c r="C6702">
        <f>'2025'!C6702*1.3226941855902</f>
        <v>34.469410476480611</v>
      </c>
      <c r="D6702">
        <f t="shared" si="104"/>
        <v>37.290181151015581</v>
      </c>
    </row>
    <row r="6703" spans="1:4" x14ac:dyDescent="0.35">
      <c r="A6703">
        <v>6701</v>
      </c>
      <c r="B6703">
        <f>'2025'!B6703*1.02^25</f>
        <v>9.6907844749529399</v>
      </c>
      <c r="C6703">
        <f>'2025'!C6703*1.3226941855902</f>
        <v>36.479905638577712</v>
      </c>
      <c r="D6703">
        <f t="shared" si="104"/>
        <v>37.290181151015581</v>
      </c>
    </row>
    <row r="6704" spans="1:4" x14ac:dyDescent="0.35">
      <c r="A6704">
        <v>6702</v>
      </c>
      <c r="B6704">
        <f>'2025'!B6704*1.02^25</f>
        <v>10.234192950183948</v>
      </c>
      <c r="C6704">
        <f>'2025'!C6704*1.3226941855902</f>
        <v>43.834085310459223</v>
      </c>
      <c r="D6704">
        <f t="shared" si="104"/>
        <v>37.290181151015581</v>
      </c>
    </row>
    <row r="6705" spans="1:4" x14ac:dyDescent="0.35">
      <c r="A6705">
        <v>6703</v>
      </c>
      <c r="B6705">
        <f>'2025'!B6705*1.02^25</f>
        <v>10.197965718501878</v>
      </c>
      <c r="C6705">
        <f>'2025'!C6705*1.3226941855902</f>
        <v>42.709795252707551</v>
      </c>
      <c r="D6705">
        <f t="shared" si="104"/>
        <v>37.290181151015581</v>
      </c>
    </row>
    <row r="6706" spans="1:4" x14ac:dyDescent="0.35">
      <c r="A6706">
        <v>6704</v>
      </c>
      <c r="B6706">
        <f>'2025'!B6706*1.02^25</f>
        <v>10.089284023455678</v>
      </c>
      <c r="C6706">
        <f>'2025'!C6706*1.3226941855902</f>
        <v>30.620370396413126</v>
      </c>
      <c r="D6706">
        <f t="shared" si="104"/>
        <v>37.290181151015581</v>
      </c>
    </row>
    <row r="6707" spans="1:4" x14ac:dyDescent="0.35">
      <c r="A6707">
        <v>6705</v>
      </c>
      <c r="B6707">
        <f>'2025'!B6707*1.02^25</f>
        <v>9.853807017522243</v>
      </c>
      <c r="C6707">
        <f>'2025'!C6707*1.3226941855902</f>
        <v>29.443172571237852</v>
      </c>
      <c r="D6707">
        <f t="shared" si="104"/>
        <v>37.290181151015581</v>
      </c>
    </row>
    <row r="6708" spans="1:4" x14ac:dyDescent="0.35">
      <c r="A6708">
        <v>6706</v>
      </c>
      <c r="B6708">
        <f>'2025'!B6708*1.02^25</f>
        <v>9.5458755482246715</v>
      </c>
      <c r="C6708">
        <f>'2025'!C6708*1.3226941855902</f>
        <v>25.475090014467252</v>
      </c>
      <c r="D6708">
        <f t="shared" si="104"/>
        <v>37.290181151015581</v>
      </c>
    </row>
    <row r="6709" spans="1:4" x14ac:dyDescent="0.35">
      <c r="A6709">
        <v>6707</v>
      </c>
      <c r="B6709">
        <f>'2025'!B6709*1.02^25</f>
        <v>9.219830463086069</v>
      </c>
      <c r="C6709">
        <f>'2025'!C6709*1.3226941855902</f>
        <v>25.766082735297093</v>
      </c>
      <c r="D6709">
        <f t="shared" si="104"/>
        <v>37.290181151015581</v>
      </c>
    </row>
    <row r="6710" spans="1:4" x14ac:dyDescent="0.35">
      <c r="A6710">
        <v>6708</v>
      </c>
      <c r="B6710">
        <f>'2025'!B6710*1.02^25</f>
        <v>9.1654896155629686</v>
      </c>
      <c r="C6710">
        <f>'2025'!C6710*1.3226941855902</f>
        <v>26.982961386040078</v>
      </c>
      <c r="D6710">
        <f t="shared" si="104"/>
        <v>37.290181151015581</v>
      </c>
    </row>
    <row r="6711" spans="1:4" x14ac:dyDescent="0.35">
      <c r="A6711">
        <v>6709</v>
      </c>
      <c r="B6711">
        <f>'2025'!B6711*1.02^25</f>
        <v>9.1111487680398682</v>
      </c>
      <c r="C6711">
        <f>'2025'!C6711*1.3226941855902</f>
        <v>26.652287839642526</v>
      </c>
      <c r="D6711">
        <f t="shared" si="104"/>
        <v>37.290181151015581</v>
      </c>
    </row>
    <row r="6712" spans="1:4" x14ac:dyDescent="0.35">
      <c r="A6712">
        <v>6710</v>
      </c>
      <c r="B6712">
        <f>'2025'!B6712*1.02^25</f>
        <v>9.0205806888347002</v>
      </c>
      <c r="C6712">
        <f>'2025'!C6712*1.3226941855902</f>
        <v>25.051827875078388</v>
      </c>
      <c r="D6712">
        <f t="shared" si="104"/>
        <v>37.290181151015581</v>
      </c>
    </row>
    <row r="6713" spans="1:4" x14ac:dyDescent="0.35">
      <c r="A6713">
        <v>6711</v>
      </c>
      <c r="B6713">
        <f>'2025'!B6713*1.02^25</f>
        <v>8.9662398413115998</v>
      </c>
      <c r="C6713">
        <f>'2025'!C6713*1.3226941855902</f>
        <v>32.908631337484174</v>
      </c>
      <c r="D6713">
        <f t="shared" si="104"/>
        <v>37.290181151015581</v>
      </c>
    </row>
    <row r="6714" spans="1:4" x14ac:dyDescent="0.35">
      <c r="A6714">
        <v>6712</v>
      </c>
      <c r="B6714">
        <f>'2025'!B6714*1.02^25</f>
        <v>9.0024670729936656</v>
      </c>
      <c r="C6714">
        <f>'2025'!C6714*1.3226941855902</f>
        <v>33.993240569668139</v>
      </c>
      <c r="D6714">
        <f t="shared" si="104"/>
        <v>37.290181151015581</v>
      </c>
    </row>
    <row r="6715" spans="1:4" x14ac:dyDescent="0.35">
      <c r="A6715">
        <v>6713</v>
      </c>
      <c r="B6715">
        <f>'2025'!B6715*1.02^25</f>
        <v>9.1473759997219339</v>
      </c>
      <c r="C6715">
        <f>'2025'!C6715*1.3226941855902</f>
        <v>34.085829162659451</v>
      </c>
      <c r="D6715">
        <f t="shared" si="104"/>
        <v>37.290181151015581</v>
      </c>
    </row>
    <row r="6716" spans="1:4" x14ac:dyDescent="0.35">
      <c r="A6716">
        <v>6714</v>
      </c>
      <c r="B6716">
        <f>'2025'!B6716*1.02^25</f>
        <v>9.2922849264502023</v>
      </c>
      <c r="C6716">
        <f>'2025'!C6716*1.3226941855902</f>
        <v>33.887425034820922</v>
      </c>
      <c r="D6716">
        <f t="shared" si="104"/>
        <v>37.290181151015581</v>
      </c>
    </row>
    <row r="6717" spans="1:4" x14ac:dyDescent="0.35">
      <c r="A6717">
        <v>6715</v>
      </c>
      <c r="B6717">
        <f>'2025'!B6717*1.02^25</f>
        <v>9.4190802373374378</v>
      </c>
      <c r="C6717">
        <f>'2025'!C6717*1.3226941855902</f>
        <v>33.477389837287959</v>
      </c>
      <c r="D6717">
        <f t="shared" si="104"/>
        <v>37.290181151015581</v>
      </c>
    </row>
    <row r="6718" spans="1:4" x14ac:dyDescent="0.35">
      <c r="A6718">
        <v>6716</v>
      </c>
      <c r="B6718">
        <f>'2025'!B6718*1.02^25</f>
        <v>9.3285121581322699</v>
      </c>
      <c r="C6718">
        <f>'2025'!C6718*1.3226941855902</f>
        <v>31.585937151893972</v>
      </c>
      <c r="D6718">
        <f t="shared" si="104"/>
        <v>37.290181151015581</v>
      </c>
    </row>
    <row r="6719" spans="1:4" x14ac:dyDescent="0.35">
      <c r="A6719">
        <v>6717</v>
      </c>
      <c r="B6719">
        <f>'2025'!B6719*1.02^25</f>
        <v>9.0930351521988335</v>
      </c>
      <c r="C6719">
        <f>'2025'!C6719*1.3226941855902</f>
        <v>30.871682291675267</v>
      </c>
      <c r="D6719">
        <f t="shared" si="104"/>
        <v>37.290181151015581</v>
      </c>
    </row>
    <row r="6720" spans="1:4" x14ac:dyDescent="0.35">
      <c r="A6720">
        <v>6718</v>
      </c>
      <c r="B6720">
        <f>'2025'!B6720*1.02^25</f>
        <v>10.089284023455678</v>
      </c>
      <c r="C6720">
        <f>'2025'!C6720*1.3226941855902</f>
        <v>25.567678607458561</v>
      </c>
      <c r="D6720">
        <f t="shared" si="104"/>
        <v>37.290181151015581</v>
      </c>
    </row>
    <row r="6721" spans="1:4" x14ac:dyDescent="0.35">
      <c r="A6721">
        <v>6719</v>
      </c>
      <c r="B6721">
        <f>'2025'!B6721*1.02^25</f>
        <v>10.071170407614643</v>
      </c>
      <c r="C6721">
        <f>'2025'!C6721*1.3226941855902</f>
        <v>27.935301199665023</v>
      </c>
      <c r="D6721">
        <f t="shared" si="104"/>
        <v>37.290181151015581</v>
      </c>
    </row>
    <row r="6722" spans="1:4" x14ac:dyDescent="0.35">
      <c r="A6722">
        <v>6720</v>
      </c>
      <c r="B6722">
        <f>'2025'!B6722*1.02^25</f>
        <v>10.089284023455678</v>
      </c>
      <c r="C6722">
        <f>'2025'!C6722*1.3226941855902</f>
        <v>24.364026898571485</v>
      </c>
      <c r="D6722">
        <f t="shared" si="104"/>
        <v>37.290181151015581</v>
      </c>
    </row>
    <row r="6723" spans="1:4" x14ac:dyDescent="0.35">
      <c r="A6723">
        <v>6721</v>
      </c>
      <c r="B6723">
        <f>'2025'!B6723*1.02^25</f>
        <v>10.034943175932579</v>
      </c>
      <c r="C6723">
        <f>'2025'!C6723*1.3226941855902</f>
        <v>23.133921305972596</v>
      </c>
      <c r="D6723">
        <f t="shared" ref="D6723:D6786" si="105">AVERAGE(C$2:C$8761)</f>
        <v>37.290181151015581</v>
      </c>
    </row>
    <row r="6724" spans="1:4" x14ac:dyDescent="0.35">
      <c r="A6724">
        <v>6722</v>
      </c>
      <c r="B6724">
        <f>'2025'!B6724*1.02^25</f>
        <v>10.125511255137745</v>
      </c>
      <c r="C6724">
        <f>'2025'!C6724*1.3226941855902</f>
        <v>22.750339992151439</v>
      </c>
      <c r="D6724">
        <f t="shared" si="105"/>
        <v>37.290181151015581</v>
      </c>
    </row>
    <row r="6725" spans="1:4" x14ac:dyDescent="0.35">
      <c r="A6725">
        <v>6723</v>
      </c>
      <c r="B6725">
        <f>'2025'!B6725*1.02^25</f>
        <v>10.451556340276348</v>
      </c>
      <c r="C6725">
        <f>'2025'!C6725*1.3226941855902</f>
        <v>23.821722282479502</v>
      </c>
      <c r="D6725">
        <f t="shared" si="105"/>
        <v>37.290181151015581</v>
      </c>
    </row>
    <row r="6726" spans="1:4" x14ac:dyDescent="0.35">
      <c r="A6726">
        <v>6724</v>
      </c>
      <c r="B6726">
        <f>'2025'!B6726*1.02^25</f>
        <v>10.813828657097019</v>
      </c>
      <c r="C6726">
        <f>'2025'!C6726*1.3226941855902</f>
        <v>30.448420152286403</v>
      </c>
      <c r="D6726">
        <f t="shared" si="105"/>
        <v>37.290181151015581</v>
      </c>
    </row>
    <row r="6727" spans="1:4" x14ac:dyDescent="0.35">
      <c r="A6727">
        <v>6725</v>
      </c>
      <c r="B6727">
        <f>'2025'!B6727*1.02^25</f>
        <v>11.411577979851126</v>
      </c>
      <c r="C6727">
        <f>'2025'!C6727*1.3226941855902</f>
        <v>32.101787884274152</v>
      </c>
      <c r="D6727">
        <f t="shared" si="105"/>
        <v>37.290181151015581</v>
      </c>
    </row>
    <row r="6728" spans="1:4" x14ac:dyDescent="0.35">
      <c r="A6728">
        <v>6726</v>
      </c>
      <c r="B6728">
        <f>'2025'!B6728*1.02^25</f>
        <v>11.520259674897328</v>
      </c>
      <c r="C6728">
        <f>'2025'!C6728*1.3226941855902</f>
        <v>34.972034267004886</v>
      </c>
      <c r="D6728">
        <f t="shared" si="105"/>
        <v>37.290181151015581</v>
      </c>
    </row>
    <row r="6729" spans="1:4" x14ac:dyDescent="0.35">
      <c r="A6729">
        <v>6727</v>
      </c>
      <c r="B6729">
        <f>'2025'!B6729*1.02^25</f>
        <v>11.574600522420427</v>
      </c>
      <c r="C6729">
        <f>'2025'!C6729*1.3226941855902</f>
        <v>36.638628940848534</v>
      </c>
      <c r="D6729">
        <f t="shared" si="105"/>
        <v>37.290181151015581</v>
      </c>
    </row>
    <row r="6730" spans="1:4" x14ac:dyDescent="0.35">
      <c r="A6730">
        <v>6728</v>
      </c>
      <c r="B6730">
        <f>'2025'!B6730*1.02^25</f>
        <v>11.502146059056294</v>
      </c>
      <c r="C6730">
        <f>'2025'!C6730*1.3226941855902</f>
        <v>36.188912917747871</v>
      </c>
      <c r="D6730">
        <f t="shared" si="105"/>
        <v>37.290181151015581</v>
      </c>
    </row>
    <row r="6731" spans="1:4" x14ac:dyDescent="0.35">
      <c r="A6731">
        <v>6729</v>
      </c>
      <c r="B6731">
        <f>'2025'!B6731*1.02^25</f>
        <v>11.411577979851126</v>
      </c>
      <c r="C6731">
        <f>'2025'!C6731*1.3226941855902</f>
        <v>34.919126499581274</v>
      </c>
      <c r="D6731">
        <f t="shared" si="105"/>
        <v>37.290181151015581</v>
      </c>
    </row>
    <row r="6732" spans="1:4" x14ac:dyDescent="0.35">
      <c r="A6732">
        <v>6730</v>
      </c>
      <c r="B6732">
        <f>'2025'!B6732*1.02^25</f>
        <v>11.357237132328025</v>
      </c>
      <c r="C6732">
        <f>'2025'!C6732*1.3226941855902</f>
        <v>33.741928674406005</v>
      </c>
      <c r="D6732">
        <f t="shared" si="105"/>
        <v>37.290181151015581</v>
      </c>
    </row>
    <row r="6733" spans="1:4" x14ac:dyDescent="0.35">
      <c r="A6733">
        <v>6731</v>
      </c>
      <c r="B6733">
        <f>'2025'!B6733*1.02^25</f>
        <v>11.266669053122857</v>
      </c>
      <c r="C6733">
        <f>'2025'!C6733*1.3226941855902</f>
        <v>34.919126499581274</v>
      </c>
      <c r="D6733">
        <f t="shared" si="105"/>
        <v>37.290181151015581</v>
      </c>
    </row>
    <row r="6734" spans="1:4" x14ac:dyDescent="0.35">
      <c r="A6734">
        <v>6732</v>
      </c>
      <c r="B6734">
        <f>'2025'!B6734*1.02^25</f>
        <v>10.831942272938054</v>
      </c>
      <c r="C6734">
        <f>'2025'!C6734*1.3226941855902</f>
        <v>33.808063383685507</v>
      </c>
      <c r="D6734">
        <f t="shared" si="105"/>
        <v>37.290181151015581</v>
      </c>
    </row>
    <row r="6735" spans="1:4" x14ac:dyDescent="0.35">
      <c r="A6735">
        <v>6733</v>
      </c>
      <c r="B6735">
        <f>'2025'!B6735*1.02^25</f>
        <v>10.668919730368751</v>
      </c>
      <c r="C6735">
        <f>'2025'!C6735*1.3226941855902</f>
        <v>32.948312163051881</v>
      </c>
      <c r="D6735">
        <f t="shared" si="105"/>
        <v>37.290181151015581</v>
      </c>
    </row>
    <row r="6736" spans="1:4" x14ac:dyDescent="0.35">
      <c r="A6736">
        <v>6734</v>
      </c>
      <c r="B6736">
        <f>'2025'!B6736*1.02^25</f>
        <v>10.795715041255987</v>
      </c>
      <c r="C6736">
        <f>'2025'!C6736*1.3226941855902</f>
        <v>31.691752686741189</v>
      </c>
      <c r="D6736">
        <f t="shared" si="105"/>
        <v>37.290181151015581</v>
      </c>
    </row>
    <row r="6737" spans="1:4" x14ac:dyDescent="0.35">
      <c r="A6737">
        <v>6735</v>
      </c>
      <c r="B6737">
        <f>'2025'!B6737*1.02^25</f>
        <v>11.085532894712523</v>
      </c>
      <c r="C6737">
        <f>'2025'!C6737*1.3226941855902</f>
        <v>31.321398314775934</v>
      </c>
      <c r="D6737">
        <f t="shared" si="105"/>
        <v>37.290181151015581</v>
      </c>
    </row>
    <row r="6738" spans="1:4" x14ac:dyDescent="0.35">
      <c r="A6738">
        <v>6736</v>
      </c>
      <c r="B6738">
        <f>'2025'!B6738*1.02^25</f>
        <v>11.176100973917691</v>
      </c>
      <c r="C6738">
        <f>'2025'!C6738*1.3226941855902</f>
        <v>30.170654373312459</v>
      </c>
      <c r="D6738">
        <f t="shared" si="105"/>
        <v>37.290181151015581</v>
      </c>
    </row>
    <row r="6739" spans="1:4" x14ac:dyDescent="0.35">
      <c r="A6739">
        <v>6737</v>
      </c>
      <c r="B6739">
        <f>'2025'!B6739*1.02^25</f>
        <v>11.665168601625597</v>
      </c>
      <c r="C6739">
        <f>'2025'!C6739*1.3226941855902</f>
        <v>28.556967466892416</v>
      </c>
      <c r="D6739">
        <f t="shared" si="105"/>
        <v>37.290181151015581</v>
      </c>
    </row>
    <row r="6740" spans="1:4" x14ac:dyDescent="0.35">
      <c r="A6740">
        <v>6738</v>
      </c>
      <c r="B6740">
        <f>'2025'!B6740*1.02^25</f>
        <v>11.701395833307663</v>
      </c>
      <c r="C6740">
        <f>'2025'!C6740*1.3226941855902</f>
        <v>22.856155526998656</v>
      </c>
      <c r="D6740">
        <f t="shared" si="105"/>
        <v>37.290181151015581</v>
      </c>
    </row>
    <row r="6741" spans="1:4" x14ac:dyDescent="0.35">
      <c r="A6741">
        <v>6739</v>
      </c>
      <c r="B6741">
        <f>'2025'!B6741*1.02^25</f>
        <v>11.701395833307663</v>
      </c>
      <c r="C6741">
        <f>'2025'!C6741*1.3226941855902</f>
        <v>20.501759876648098</v>
      </c>
      <c r="D6741">
        <f t="shared" si="105"/>
        <v>37.290181151015581</v>
      </c>
    </row>
    <row r="6742" spans="1:4" x14ac:dyDescent="0.35">
      <c r="A6742">
        <v>6740</v>
      </c>
      <c r="B6742">
        <f>'2025'!B6742*1.02^25</f>
        <v>11.447805211533193</v>
      </c>
      <c r="C6742">
        <f>'2025'!C6742*1.3226941855902</f>
        <v>20.263674923241862</v>
      </c>
      <c r="D6742">
        <f t="shared" si="105"/>
        <v>37.290181151015581</v>
      </c>
    </row>
    <row r="6743" spans="1:4" x14ac:dyDescent="0.35">
      <c r="A6743">
        <v>6741</v>
      </c>
      <c r="B6743">
        <f>'2025'!B6743*1.02^25</f>
        <v>11.049305663030456</v>
      </c>
      <c r="C6743">
        <f>'2025'!C6743*1.3226941855902</f>
        <v>20.104951620971036</v>
      </c>
      <c r="D6743">
        <f t="shared" si="105"/>
        <v>37.290181151015581</v>
      </c>
    </row>
    <row r="6744" spans="1:4" x14ac:dyDescent="0.35">
      <c r="A6744">
        <v>6742</v>
      </c>
      <c r="B6744">
        <f>'2025'!B6744*1.02^25</f>
        <v>13.041803405544146</v>
      </c>
      <c r="C6744">
        <f>'2025'!C6744*1.3226941855902</f>
        <v>19.668462539726271</v>
      </c>
      <c r="D6744">
        <f t="shared" si="105"/>
        <v>37.290181151015581</v>
      </c>
    </row>
    <row r="6745" spans="1:4" x14ac:dyDescent="0.35">
      <c r="A6745">
        <v>6743</v>
      </c>
      <c r="B6745">
        <f>'2025'!B6745*1.02^25</f>
        <v>12.607076625359339</v>
      </c>
      <c r="C6745">
        <f>'2025'!C6745*1.3226941855902</f>
        <v>19.430377586320034</v>
      </c>
      <c r="D6745">
        <f t="shared" si="105"/>
        <v>37.290181151015581</v>
      </c>
    </row>
    <row r="6746" spans="1:4" x14ac:dyDescent="0.35">
      <c r="A6746">
        <v>6744</v>
      </c>
      <c r="B6746">
        <f>'2025'!B6746*1.02^25</f>
        <v>12.534622161995205</v>
      </c>
      <c r="C6746">
        <f>'2025'!C6746*1.3226941855902</f>
        <v>19.24520040033741</v>
      </c>
      <c r="D6746">
        <f t="shared" si="105"/>
        <v>37.290181151015581</v>
      </c>
    </row>
    <row r="6747" spans="1:4" x14ac:dyDescent="0.35">
      <c r="A6747">
        <v>6745</v>
      </c>
      <c r="B6747">
        <f>'2025'!B6747*1.02^25</f>
        <v>12.534622161995205</v>
      </c>
      <c r="C6747">
        <f>'2025'!C6747*1.3226941855902</f>
        <v>19.086477098066585</v>
      </c>
      <c r="D6747">
        <f t="shared" si="105"/>
        <v>37.290181151015581</v>
      </c>
    </row>
    <row r="6748" spans="1:4" x14ac:dyDescent="0.35">
      <c r="A6748">
        <v>6746</v>
      </c>
      <c r="B6748">
        <f>'2025'!B6748*1.02^25</f>
        <v>12.607076625359339</v>
      </c>
      <c r="C6748">
        <f>'2025'!C6748*1.3226941855902</f>
        <v>18.967434621363466</v>
      </c>
      <c r="D6748">
        <f t="shared" si="105"/>
        <v>37.290181151015581</v>
      </c>
    </row>
    <row r="6749" spans="1:4" x14ac:dyDescent="0.35">
      <c r="A6749">
        <v>6747</v>
      </c>
      <c r="B6749">
        <f>'2025'!B6749*1.02^25</f>
        <v>12.951235326338976</v>
      </c>
      <c r="C6749">
        <f>'2025'!C6749*1.3226941855902</f>
        <v>18.993888505075269</v>
      </c>
      <c r="D6749">
        <f t="shared" si="105"/>
        <v>37.290181151015581</v>
      </c>
    </row>
    <row r="6750" spans="1:4" x14ac:dyDescent="0.35">
      <c r="A6750">
        <v>6748</v>
      </c>
      <c r="B6750">
        <f>'2025'!B6750*1.02^25</f>
        <v>13.856916118390656</v>
      </c>
      <c r="C6750">
        <f>'2025'!C6750*1.3226941855902</f>
        <v>19.046796272498881</v>
      </c>
      <c r="D6750">
        <f t="shared" si="105"/>
        <v>37.290181151015581</v>
      </c>
    </row>
    <row r="6751" spans="1:4" x14ac:dyDescent="0.35">
      <c r="A6751">
        <v>6749</v>
      </c>
      <c r="B6751">
        <f>'2025'!B6751*1.02^25</f>
        <v>13.983711429277889</v>
      </c>
      <c r="C6751">
        <f>'2025'!C6751*1.3226941855902</f>
        <v>19.52296617931135</v>
      </c>
      <c r="D6751">
        <f t="shared" si="105"/>
        <v>37.290181151015581</v>
      </c>
    </row>
    <row r="6752" spans="1:4" x14ac:dyDescent="0.35">
      <c r="A6752">
        <v>6750</v>
      </c>
      <c r="B6752">
        <f>'2025'!B6752*1.02^25</f>
        <v>15.885641092586408</v>
      </c>
      <c r="C6752">
        <f>'2025'!C6752*1.3226941855902</f>
        <v>19.985909144267922</v>
      </c>
      <c r="D6752">
        <f t="shared" si="105"/>
        <v>37.290181151015581</v>
      </c>
    </row>
    <row r="6753" spans="1:4" x14ac:dyDescent="0.35">
      <c r="A6753">
        <v>6751</v>
      </c>
      <c r="B6753">
        <f>'2025'!B6753*1.02^25</f>
        <v>15.396573464878502</v>
      </c>
      <c r="C6753">
        <f>'2025'!C6753*1.3226941855902</f>
        <v>20.104951620971036</v>
      </c>
      <c r="D6753">
        <f t="shared" si="105"/>
        <v>37.290181151015581</v>
      </c>
    </row>
    <row r="6754" spans="1:4" x14ac:dyDescent="0.35">
      <c r="A6754">
        <v>6752</v>
      </c>
      <c r="B6754">
        <f>'2025'!B6754*1.02^25</f>
        <v>15.668277702494006</v>
      </c>
      <c r="C6754">
        <f>'2025'!C6754*1.3226941855902</f>
        <v>20.104951620971036</v>
      </c>
      <c r="D6754">
        <f t="shared" si="105"/>
        <v>37.290181151015581</v>
      </c>
    </row>
    <row r="6755" spans="1:4" x14ac:dyDescent="0.35">
      <c r="A6755">
        <v>6753</v>
      </c>
      <c r="B6755">
        <f>'2025'!B6755*1.02^25</f>
        <v>15.306005385673336</v>
      </c>
      <c r="C6755">
        <f>'2025'!C6755*1.3226941855902</f>
        <v>18.874846028372151</v>
      </c>
      <c r="D6755">
        <f t="shared" si="105"/>
        <v>37.290181151015581</v>
      </c>
    </row>
    <row r="6756" spans="1:4" x14ac:dyDescent="0.35">
      <c r="A6756">
        <v>6754</v>
      </c>
      <c r="B6756">
        <f>'2025'!B6756*1.02^25</f>
        <v>15.215437306468168</v>
      </c>
      <c r="C6756">
        <f>'2025'!C6756*1.3226941855902</f>
        <v>19.139384865490193</v>
      </c>
      <c r="D6756">
        <f t="shared" si="105"/>
        <v>37.290181151015581</v>
      </c>
    </row>
    <row r="6757" spans="1:4" x14ac:dyDescent="0.35">
      <c r="A6757">
        <v>6755</v>
      </c>
      <c r="B6757">
        <f>'2025'!B6757*1.02^25</f>
        <v>14.59957436787303</v>
      </c>
      <c r="C6757">
        <f>'2025'!C6757*1.3226941855902</f>
        <v>18.954207679507565</v>
      </c>
      <c r="D6757">
        <f t="shared" si="105"/>
        <v>37.290181151015581</v>
      </c>
    </row>
    <row r="6758" spans="1:4" x14ac:dyDescent="0.35">
      <c r="A6758">
        <v>6756</v>
      </c>
      <c r="B6758">
        <f>'2025'!B6758*1.02^25</f>
        <v>15.269778153991268</v>
      </c>
      <c r="C6758">
        <f>'2025'!C6758*1.3226941855902</f>
        <v>18.888072970228055</v>
      </c>
      <c r="D6758">
        <f t="shared" si="105"/>
        <v>37.290181151015581</v>
      </c>
    </row>
    <row r="6759" spans="1:4" x14ac:dyDescent="0.35">
      <c r="A6759">
        <v>6757</v>
      </c>
      <c r="B6759">
        <f>'2025'!B6759*1.02^25</f>
        <v>14.871278605488534</v>
      </c>
      <c r="C6759">
        <f>'2025'!C6759*1.3226941855902</f>
        <v>18.716122726101329</v>
      </c>
      <c r="D6759">
        <f t="shared" si="105"/>
        <v>37.290181151015581</v>
      </c>
    </row>
    <row r="6760" spans="1:4" x14ac:dyDescent="0.35">
      <c r="A6760">
        <v>6758</v>
      </c>
      <c r="B6760">
        <f>'2025'!B6760*1.02^25</f>
        <v>14.943733068852664</v>
      </c>
      <c r="C6760">
        <f>'2025'!C6760*1.3226941855902</f>
        <v>17.340520773087519</v>
      </c>
      <c r="D6760">
        <f t="shared" si="105"/>
        <v>37.290181151015581</v>
      </c>
    </row>
    <row r="6761" spans="1:4" x14ac:dyDescent="0.35">
      <c r="A6761">
        <v>6759</v>
      </c>
      <c r="B6761">
        <f>'2025'!B6761*1.02^25</f>
        <v>14.81693775796543</v>
      </c>
      <c r="C6761">
        <f>'2025'!C6761*1.3226941855902</f>
        <v>17.314066889375717</v>
      </c>
      <c r="D6761">
        <f t="shared" si="105"/>
        <v>37.290181151015581</v>
      </c>
    </row>
    <row r="6762" spans="1:4" x14ac:dyDescent="0.35">
      <c r="A6762">
        <v>6760</v>
      </c>
      <c r="B6762">
        <f>'2025'!B6762*1.02^25</f>
        <v>15.016187532216799</v>
      </c>
      <c r="C6762">
        <f>'2025'!C6762*1.3226941855902</f>
        <v>18.689668842389526</v>
      </c>
      <c r="D6762">
        <f t="shared" si="105"/>
        <v>37.290181151015581</v>
      </c>
    </row>
    <row r="6763" spans="1:4" x14ac:dyDescent="0.35">
      <c r="A6763">
        <v>6761</v>
      </c>
      <c r="B6763">
        <f>'2025'!B6763*1.02^25</f>
        <v>15.849413860904344</v>
      </c>
      <c r="C6763">
        <f>'2025'!C6763*1.3226941855902</f>
        <v>18.835165202804447</v>
      </c>
      <c r="D6763">
        <f t="shared" si="105"/>
        <v>37.290181151015581</v>
      </c>
    </row>
    <row r="6764" spans="1:4" x14ac:dyDescent="0.35">
      <c r="A6764">
        <v>6762</v>
      </c>
      <c r="B6764">
        <f>'2025'!B6764*1.02^25</f>
        <v>15.867527476745375</v>
      </c>
      <c r="C6764">
        <f>'2025'!C6764*1.3226941855902</f>
        <v>17.8695984473236</v>
      </c>
      <c r="D6764">
        <f t="shared" si="105"/>
        <v>37.290181151015581</v>
      </c>
    </row>
    <row r="6765" spans="1:4" x14ac:dyDescent="0.35">
      <c r="A6765">
        <v>6763</v>
      </c>
      <c r="B6765">
        <f>'2025'!B6765*1.02^25</f>
        <v>14.853164989647498</v>
      </c>
      <c r="C6765">
        <f>'2025'!C6765*1.3226941855902</f>
        <v>15.184529250575496</v>
      </c>
      <c r="D6765">
        <f t="shared" si="105"/>
        <v>37.290181151015581</v>
      </c>
    </row>
    <row r="6766" spans="1:4" x14ac:dyDescent="0.35">
      <c r="A6766">
        <v>6764</v>
      </c>
      <c r="B6766">
        <f>'2025'!B6766*1.02^25</f>
        <v>13.983711429277889</v>
      </c>
      <c r="C6766">
        <f>'2025'!C6766*1.3226941855902</f>
        <v>13.372438216316921</v>
      </c>
      <c r="D6766">
        <f t="shared" si="105"/>
        <v>37.290181151015581</v>
      </c>
    </row>
    <row r="6767" spans="1:4" x14ac:dyDescent="0.35">
      <c r="A6767">
        <v>6765</v>
      </c>
      <c r="B6767">
        <f>'2025'!B6767*1.02^25</f>
        <v>12.281031540220736</v>
      </c>
      <c r="C6767">
        <f>'2025'!C6767*1.3226941855902</f>
        <v>13.345984332605116</v>
      </c>
      <c r="D6767">
        <f t="shared" si="105"/>
        <v>37.290181151015581</v>
      </c>
    </row>
    <row r="6768" spans="1:4" x14ac:dyDescent="0.35">
      <c r="A6768">
        <v>6766</v>
      </c>
      <c r="B6768">
        <f>'2025'!B6768*1.02^25</f>
        <v>17.244162280663925</v>
      </c>
      <c r="C6768">
        <f>'2025'!C6768*1.3226941855902</f>
        <v>9.1927245898518901</v>
      </c>
      <c r="D6768">
        <f t="shared" si="105"/>
        <v>37.290181151015581</v>
      </c>
    </row>
    <row r="6769" spans="1:4" x14ac:dyDescent="0.35">
      <c r="A6769">
        <v>6767</v>
      </c>
      <c r="B6769">
        <f>'2025'!B6769*1.02^25</f>
        <v>16.030550019314678</v>
      </c>
      <c r="C6769">
        <f>'2025'!C6769*1.3226941855902</f>
        <v>9.4440364851140277</v>
      </c>
      <c r="D6769">
        <f t="shared" si="105"/>
        <v>37.290181151015581</v>
      </c>
    </row>
    <row r="6770" spans="1:4" x14ac:dyDescent="0.35">
      <c r="A6770">
        <v>6768</v>
      </c>
      <c r="B6770">
        <f>'2025'!B6770*1.02^25</f>
        <v>15.650164086652973</v>
      </c>
      <c r="C6770">
        <f>'2025'!C6770*1.3226941855902</f>
        <v>11.388396937931621</v>
      </c>
      <c r="D6770">
        <f t="shared" si="105"/>
        <v>37.290181151015581</v>
      </c>
    </row>
    <row r="6771" spans="1:4" x14ac:dyDescent="0.35">
      <c r="A6771">
        <v>6769</v>
      </c>
      <c r="B6771">
        <f>'2025'!B6771*1.02^25</f>
        <v>16.21168617772501</v>
      </c>
      <c r="C6771">
        <f>'2025'!C6771*1.3226941855902</f>
        <v>13.226941855901998</v>
      </c>
      <c r="D6771">
        <f t="shared" si="105"/>
        <v>37.290181151015581</v>
      </c>
    </row>
    <row r="6772" spans="1:4" x14ac:dyDescent="0.35">
      <c r="A6772">
        <v>6770</v>
      </c>
      <c r="B6772">
        <f>'2025'!B6772*1.02^25</f>
        <v>16.881889963843253</v>
      </c>
      <c r="C6772">
        <f>'2025'!C6772*1.3226941855902</f>
        <v>14.483501332212688</v>
      </c>
      <c r="D6772">
        <f t="shared" si="105"/>
        <v>37.290181151015581</v>
      </c>
    </row>
    <row r="6773" spans="1:4" x14ac:dyDescent="0.35">
      <c r="A6773">
        <v>6771</v>
      </c>
      <c r="B6773">
        <f>'2025'!B6773*1.02^25</f>
        <v>17.660775445007694</v>
      </c>
      <c r="C6773">
        <f>'2025'!C6773*1.3226941855902</f>
        <v>18.835165202804447</v>
      </c>
      <c r="D6773">
        <f t="shared" si="105"/>
        <v>37.290181151015581</v>
      </c>
    </row>
    <row r="6774" spans="1:4" x14ac:dyDescent="0.35">
      <c r="A6774">
        <v>6772</v>
      </c>
      <c r="B6774">
        <f>'2025'!B6774*1.02^25</f>
        <v>18.638910700423505</v>
      </c>
      <c r="C6774">
        <f>'2025'!C6774*1.3226941855902</f>
        <v>20.501759876648098</v>
      </c>
      <c r="D6774">
        <f t="shared" si="105"/>
        <v>37.290181151015581</v>
      </c>
    </row>
    <row r="6775" spans="1:4" x14ac:dyDescent="0.35">
      <c r="A6775">
        <v>6773</v>
      </c>
      <c r="B6775">
        <f>'2025'!B6775*1.02^25</f>
        <v>18.838160474674876</v>
      </c>
      <c r="C6775">
        <f>'2025'!C6775*1.3226941855902</f>
        <v>23.742360631344088</v>
      </c>
      <c r="D6775">
        <f t="shared" si="105"/>
        <v>37.290181151015581</v>
      </c>
    </row>
    <row r="6776" spans="1:4" x14ac:dyDescent="0.35">
      <c r="A6776">
        <v>6774</v>
      </c>
      <c r="B6776">
        <f>'2025'!B6776*1.02^25</f>
        <v>20.450272284526857</v>
      </c>
      <c r="C6776">
        <f>'2025'!C6776*1.3226941855902</f>
        <v>32.855723570060569</v>
      </c>
      <c r="D6776">
        <f t="shared" si="105"/>
        <v>37.290181151015581</v>
      </c>
    </row>
    <row r="6777" spans="1:4" x14ac:dyDescent="0.35">
      <c r="A6777">
        <v>6775</v>
      </c>
      <c r="B6777">
        <f>'2025'!B6777*1.02^25</f>
        <v>20.884999064711661</v>
      </c>
      <c r="C6777">
        <f>'2025'!C6777*1.3226941855902</f>
        <v>35.157211452987511</v>
      </c>
      <c r="D6777">
        <f t="shared" si="105"/>
        <v>37.290181151015581</v>
      </c>
    </row>
    <row r="6778" spans="1:4" x14ac:dyDescent="0.35">
      <c r="A6778">
        <v>6776</v>
      </c>
      <c r="B6778">
        <f>'2025'!B6778*1.02^25</f>
        <v>20.486499516208927</v>
      </c>
      <c r="C6778">
        <f>'2025'!C6778*1.3226941855902</f>
        <v>35.051395918140301</v>
      </c>
      <c r="D6778">
        <f t="shared" si="105"/>
        <v>37.290181151015581</v>
      </c>
    </row>
    <row r="6779" spans="1:4" x14ac:dyDescent="0.35">
      <c r="A6779">
        <v>6777</v>
      </c>
      <c r="B6779">
        <f>'2025'!B6779*1.02^25</f>
        <v>19.834409345931718</v>
      </c>
      <c r="C6779">
        <f>'2025'!C6779*1.3226941855902</f>
        <v>33.040900756043193</v>
      </c>
      <c r="D6779">
        <f t="shared" si="105"/>
        <v>37.290181151015581</v>
      </c>
    </row>
    <row r="6780" spans="1:4" x14ac:dyDescent="0.35">
      <c r="A6780">
        <v>6778</v>
      </c>
      <c r="B6780">
        <f>'2025'!B6780*1.02^25</f>
        <v>18.783819627151775</v>
      </c>
      <c r="C6780">
        <f>'2025'!C6780*1.3226941855902</f>
        <v>32.723454151501542</v>
      </c>
      <c r="D6780">
        <f t="shared" si="105"/>
        <v>37.290181151015581</v>
      </c>
    </row>
    <row r="6781" spans="1:4" x14ac:dyDescent="0.35">
      <c r="A6781">
        <v>6779</v>
      </c>
      <c r="B6781">
        <f>'2025'!B6781*1.02^25</f>
        <v>18.693251547946605</v>
      </c>
      <c r="C6781">
        <f>'2025'!C6781*1.3226941855902</f>
        <v>28.87441407143406</v>
      </c>
      <c r="D6781">
        <f t="shared" si="105"/>
        <v>37.290181151015581</v>
      </c>
    </row>
    <row r="6782" spans="1:4" x14ac:dyDescent="0.35">
      <c r="A6782">
        <v>6780</v>
      </c>
      <c r="B6782">
        <f>'2025'!B6782*1.02^25</f>
        <v>18.62079708458247</v>
      </c>
      <c r="C6782">
        <f>'2025'!C6782*1.3226941855902</f>
        <v>21.083745318307788</v>
      </c>
      <c r="D6782">
        <f t="shared" si="105"/>
        <v>37.290181151015581</v>
      </c>
    </row>
    <row r="6783" spans="1:4" x14ac:dyDescent="0.35">
      <c r="A6783">
        <v>6781</v>
      </c>
      <c r="B6783">
        <f>'2025'!B6783*1.02^25</f>
        <v>18.602683468741439</v>
      </c>
      <c r="C6783">
        <f>'2025'!C6783*1.3226941855902</f>
        <v>26.162890990974155</v>
      </c>
      <c r="D6783">
        <f t="shared" si="105"/>
        <v>37.290181151015581</v>
      </c>
    </row>
    <row r="6784" spans="1:4" x14ac:dyDescent="0.35">
      <c r="A6784">
        <v>6782</v>
      </c>
      <c r="B6784">
        <f>'2025'!B6784*1.02^25</f>
        <v>18.548342621218339</v>
      </c>
      <c r="C6784">
        <f>'2025'!C6784*1.3226941855902</f>
        <v>26.321614293244977</v>
      </c>
      <c r="D6784">
        <f t="shared" si="105"/>
        <v>37.290181151015581</v>
      </c>
    </row>
    <row r="6785" spans="1:4" x14ac:dyDescent="0.35">
      <c r="A6785">
        <v>6783</v>
      </c>
      <c r="B6785">
        <f>'2025'!B6785*1.02^25</f>
        <v>18.548342621218339</v>
      </c>
      <c r="C6785">
        <f>'2025'!C6785*1.3226941855902</f>
        <v>23.689452863920479</v>
      </c>
      <c r="D6785">
        <f t="shared" si="105"/>
        <v>37.290181151015581</v>
      </c>
    </row>
    <row r="6786" spans="1:4" x14ac:dyDescent="0.35">
      <c r="A6786">
        <v>6784</v>
      </c>
      <c r="B6786">
        <f>'2025'!B6786*1.02^25</f>
        <v>18.584569852900405</v>
      </c>
      <c r="C6786">
        <f>'2025'!C6786*1.3226941855902</f>
        <v>21.149880027587297</v>
      </c>
      <c r="D6786">
        <f t="shared" si="105"/>
        <v>37.290181151015581</v>
      </c>
    </row>
    <row r="6787" spans="1:4" x14ac:dyDescent="0.35">
      <c r="A6787">
        <v>6785</v>
      </c>
      <c r="B6787">
        <f>'2025'!B6787*1.02^25</f>
        <v>19.109864712290381</v>
      </c>
      <c r="C6787">
        <f>'2025'!C6787*1.3226941855902</f>
        <v>21.11019920201959</v>
      </c>
      <c r="D6787">
        <f t="shared" ref="D6787:D6850" si="106">AVERAGE(C$2:C$8761)</f>
        <v>37.290181151015581</v>
      </c>
    </row>
    <row r="6788" spans="1:4" x14ac:dyDescent="0.35">
      <c r="A6788">
        <v>6786</v>
      </c>
      <c r="B6788">
        <f>'2025'!B6788*1.02^25</f>
        <v>18.71136516378764</v>
      </c>
      <c r="C6788">
        <f>'2025'!C6788*1.3226941855902</f>
        <v>20.369490458089079</v>
      </c>
      <c r="D6788">
        <f t="shared" si="106"/>
        <v>37.290181151015581</v>
      </c>
    </row>
    <row r="6789" spans="1:4" x14ac:dyDescent="0.35">
      <c r="A6789">
        <v>6787</v>
      </c>
      <c r="B6789">
        <f>'2025'!B6789*1.02^25</f>
        <v>18.675137932105574</v>
      </c>
      <c r="C6789">
        <f>'2025'!C6789*1.3226941855902</f>
        <v>20.541440702215805</v>
      </c>
      <c r="D6789">
        <f t="shared" si="106"/>
        <v>37.290181151015581</v>
      </c>
    </row>
    <row r="6790" spans="1:4" x14ac:dyDescent="0.35">
      <c r="A6790">
        <v>6788</v>
      </c>
      <c r="B6790">
        <f>'2025'!B6790*1.02^25</f>
        <v>18.222297536079736</v>
      </c>
      <c r="C6790">
        <f>'2025'!C6790*1.3226941855902</f>
        <v>20.462079051080394</v>
      </c>
      <c r="D6790">
        <f t="shared" si="106"/>
        <v>37.290181151015581</v>
      </c>
    </row>
    <row r="6791" spans="1:4" x14ac:dyDescent="0.35">
      <c r="A6791">
        <v>6789</v>
      </c>
      <c r="B6791">
        <f>'2025'!B6791*1.02^25</f>
        <v>17.787570755894929</v>
      </c>
      <c r="C6791">
        <f>'2025'!C6791*1.3226941855902</f>
        <v>20.276901865097766</v>
      </c>
      <c r="D6791">
        <f t="shared" si="106"/>
        <v>37.290181151015581</v>
      </c>
    </row>
    <row r="6792" spans="1:4" x14ac:dyDescent="0.35">
      <c r="A6792">
        <v>6790</v>
      </c>
      <c r="B6792">
        <f>'2025'!B6792*1.02^25</f>
        <v>21.772566240922309</v>
      </c>
      <c r="C6792">
        <f>'2025'!C6792*1.3226941855902</f>
        <v>19.880093609420705</v>
      </c>
      <c r="D6792">
        <f t="shared" si="106"/>
        <v>37.290181151015581</v>
      </c>
    </row>
    <row r="6793" spans="1:4" x14ac:dyDescent="0.35">
      <c r="A6793">
        <v>6791</v>
      </c>
      <c r="B6793">
        <f>'2025'!B6793*1.02^25</f>
        <v>21.573316466670938</v>
      </c>
      <c r="C6793">
        <f>'2025'!C6793*1.3226941855902</f>
        <v>18.795484377236743</v>
      </c>
      <c r="D6793">
        <f t="shared" si="106"/>
        <v>37.290181151015581</v>
      </c>
    </row>
    <row r="6794" spans="1:4" x14ac:dyDescent="0.35">
      <c r="A6794">
        <v>6792</v>
      </c>
      <c r="B6794">
        <f>'2025'!B6794*1.02^25</f>
        <v>21.410293924101637</v>
      </c>
      <c r="C6794">
        <f>'2025'!C6794*1.3226941855902</f>
        <v>18.72934966795723</v>
      </c>
      <c r="D6794">
        <f t="shared" si="106"/>
        <v>37.290181151015581</v>
      </c>
    </row>
    <row r="6795" spans="1:4" x14ac:dyDescent="0.35">
      <c r="A6795">
        <v>6793</v>
      </c>
      <c r="B6795">
        <f>'2025'!B6795*1.02^25</f>
        <v>21.392180308260603</v>
      </c>
      <c r="C6795">
        <f>'2025'!C6795*1.3226941855902</f>
        <v>18.623534133110017</v>
      </c>
      <c r="D6795">
        <f t="shared" si="106"/>
        <v>37.290181151015581</v>
      </c>
    </row>
    <row r="6796" spans="1:4" x14ac:dyDescent="0.35">
      <c r="A6796">
        <v>6794</v>
      </c>
      <c r="B6796">
        <f>'2025'!B6796*1.02^25</f>
        <v>21.428407539942668</v>
      </c>
      <c r="C6796">
        <f>'2025'!C6796*1.3226941855902</f>
        <v>18.5177185982628</v>
      </c>
      <c r="D6796">
        <f t="shared" si="106"/>
        <v>37.290181151015581</v>
      </c>
    </row>
    <row r="6797" spans="1:4" x14ac:dyDescent="0.35">
      <c r="A6797">
        <v>6795</v>
      </c>
      <c r="B6797">
        <f>'2025'!B6797*1.02^25</f>
        <v>21.627657314194039</v>
      </c>
      <c r="C6797">
        <f>'2025'!C6797*1.3226941855902</f>
        <v>18.597080249398211</v>
      </c>
      <c r="D6797">
        <f t="shared" si="106"/>
        <v>37.290181151015581</v>
      </c>
    </row>
    <row r="6798" spans="1:4" x14ac:dyDescent="0.35">
      <c r="A6798">
        <v>6796</v>
      </c>
      <c r="B6798">
        <f>'2025'!B6798*1.02^25</f>
        <v>21.73633900924024</v>
      </c>
      <c r="C6798">
        <f>'2025'!C6798*1.3226941855902</f>
        <v>18.649988016821819</v>
      </c>
      <c r="D6798">
        <f t="shared" si="106"/>
        <v>37.290181151015581</v>
      </c>
    </row>
    <row r="6799" spans="1:4" x14ac:dyDescent="0.35">
      <c r="A6799">
        <v>6797</v>
      </c>
      <c r="B6799">
        <f>'2025'!B6799*1.02^25</f>
        <v>22.008043246855745</v>
      </c>
      <c r="C6799">
        <f>'2025'!C6799*1.3226941855902</f>
        <v>18.967434621363466</v>
      </c>
      <c r="D6799">
        <f t="shared" si="106"/>
        <v>37.290181151015581</v>
      </c>
    </row>
    <row r="6800" spans="1:4" x14ac:dyDescent="0.35">
      <c r="A6800">
        <v>6798</v>
      </c>
      <c r="B6800">
        <f>'2025'!B6800*1.02^25</f>
        <v>22.352201947835383</v>
      </c>
      <c r="C6800">
        <f>'2025'!C6800*1.3226941855902</f>
        <v>19.086477098066585</v>
      </c>
      <c r="D6800">
        <f t="shared" si="106"/>
        <v>37.290181151015581</v>
      </c>
    </row>
    <row r="6801" spans="1:4" x14ac:dyDescent="0.35">
      <c r="A6801">
        <v>6799</v>
      </c>
      <c r="B6801">
        <f>'2025'!B6801*1.02^25</f>
        <v>23.656382288389796</v>
      </c>
      <c r="C6801">
        <f>'2025'!C6801*1.3226941855902</f>
        <v>19.24520040033741</v>
      </c>
      <c r="D6801">
        <f t="shared" si="106"/>
        <v>37.290181151015581</v>
      </c>
    </row>
    <row r="6802" spans="1:4" x14ac:dyDescent="0.35">
      <c r="A6802">
        <v>6800</v>
      </c>
      <c r="B6802">
        <f>'2025'!B6802*1.02^25</f>
        <v>23.891859294323229</v>
      </c>
      <c r="C6802">
        <f>'2025'!C6802*1.3226941855902</f>
        <v>19.403923702608232</v>
      </c>
      <c r="D6802">
        <f t="shared" si="106"/>
        <v>37.290181151015581</v>
      </c>
    </row>
    <row r="6803" spans="1:4" x14ac:dyDescent="0.35">
      <c r="A6803">
        <v>6801</v>
      </c>
      <c r="B6803">
        <f>'2025'!B6803*1.02^25</f>
        <v>23.873745678482194</v>
      </c>
      <c r="C6803">
        <f>'2025'!C6803*1.3226941855902</f>
        <v>19.337788993328722</v>
      </c>
      <c r="D6803">
        <f t="shared" si="106"/>
        <v>37.290181151015581</v>
      </c>
    </row>
    <row r="6804" spans="1:4" x14ac:dyDescent="0.35">
      <c r="A6804">
        <v>6802</v>
      </c>
      <c r="B6804">
        <f>'2025'!B6804*1.02^25</f>
        <v>23.674495904230827</v>
      </c>
      <c r="C6804">
        <f>'2025'!C6804*1.3226941855902</f>
        <v>19.337788993328722</v>
      </c>
      <c r="D6804">
        <f t="shared" si="106"/>
        <v>37.290181151015581</v>
      </c>
    </row>
    <row r="6805" spans="1:4" x14ac:dyDescent="0.35">
      <c r="A6805">
        <v>6803</v>
      </c>
      <c r="B6805">
        <f>'2025'!B6805*1.02^25</f>
        <v>22.895610423066387</v>
      </c>
      <c r="C6805">
        <f>'2025'!C6805*1.3226941855902</f>
        <v>19.324562051472821</v>
      </c>
      <c r="D6805">
        <f t="shared" si="106"/>
        <v>37.290181151015581</v>
      </c>
    </row>
    <row r="6806" spans="1:4" x14ac:dyDescent="0.35">
      <c r="A6806">
        <v>6804</v>
      </c>
      <c r="B6806">
        <f>'2025'!B6806*1.02^25</f>
        <v>22.732587880497086</v>
      </c>
      <c r="C6806">
        <f>'2025'!C6806*1.3226941855902</f>
        <v>19.417150644464133</v>
      </c>
      <c r="D6806">
        <f t="shared" si="106"/>
        <v>37.290181151015581</v>
      </c>
    </row>
    <row r="6807" spans="1:4" x14ac:dyDescent="0.35">
      <c r="A6807">
        <v>6805</v>
      </c>
      <c r="B6807">
        <f>'2025'!B6807*1.02^25</f>
        <v>22.786928728020186</v>
      </c>
      <c r="C6807">
        <f>'2025'!C6807*1.3226941855902</f>
        <v>19.324562051472821</v>
      </c>
      <c r="D6807">
        <f t="shared" si="106"/>
        <v>37.290181151015581</v>
      </c>
    </row>
    <row r="6808" spans="1:4" x14ac:dyDescent="0.35">
      <c r="A6808">
        <v>6806</v>
      </c>
      <c r="B6808">
        <f>'2025'!B6808*1.02^25</f>
        <v>23.040519349794657</v>
      </c>
      <c r="C6808">
        <f>'2025'!C6808*1.3226941855902</f>
        <v>19.24520040033741</v>
      </c>
      <c r="D6808">
        <f t="shared" si="106"/>
        <v>37.290181151015581</v>
      </c>
    </row>
    <row r="6809" spans="1:4" x14ac:dyDescent="0.35">
      <c r="A6809">
        <v>6807</v>
      </c>
      <c r="B6809">
        <f>'2025'!B6809*1.02^25</f>
        <v>23.402791666615325</v>
      </c>
      <c r="C6809">
        <f>'2025'!C6809*1.3226941855902</f>
        <v>19.642008656014468</v>
      </c>
      <c r="D6809">
        <f t="shared" si="106"/>
        <v>37.290181151015581</v>
      </c>
    </row>
    <row r="6810" spans="1:4" x14ac:dyDescent="0.35">
      <c r="A6810">
        <v>6808</v>
      </c>
      <c r="B6810">
        <f>'2025'!B6810*1.02^25</f>
        <v>23.511473361661526</v>
      </c>
      <c r="C6810">
        <f>'2025'!C6810*1.3226941855902</f>
        <v>25.924806037567919</v>
      </c>
      <c r="D6810">
        <f t="shared" si="106"/>
        <v>37.290181151015581</v>
      </c>
    </row>
    <row r="6811" spans="1:4" x14ac:dyDescent="0.35">
      <c r="A6811">
        <v>6809</v>
      </c>
      <c r="B6811">
        <f>'2025'!B6811*1.02^25</f>
        <v>23.710723135912897</v>
      </c>
      <c r="C6811">
        <f>'2025'!C6811*1.3226941855902</f>
        <v>26.930053618616469</v>
      </c>
      <c r="D6811">
        <f t="shared" si="106"/>
        <v>37.290181151015581</v>
      </c>
    </row>
    <row r="6812" spans="1:4" x14ac:dyDescent="0.35">
      <c r="A6812">
        <v>6810</v>
      </c>
      <c r="B6812">
        <f>'2025'!B6812*1.02^25</f>
        <v>22.931837654748453</v>
      </c>
      <c r="C6812">
        <f>'2025'!C6812*1.3226941855902</f>
        <v>24.602111851977721</v>
      </c>
      <c r="D6812">
        <f t="shared" si="106"/>
        <v>37.290181151015581</v>
      </c>
    </row>
    <row r="6813" spans="1:4" x14ac:dyDescent="0.35">
      <c r="A6813">
        <v>6811</v>
      </c>
      <c r="B6813">
        <f>'2025'!B6813*1.02^25</f>
        <v>22.696360648815016</v>
      </c>
      <c r="C6813">
        <f>'2025'!C6813*1.3226941855902</f>
        <v>21.890588771517809</v>
      </c>
      <c r="D6813">
        <f t="shared" si="106"/>
        <v>37.290181151015581</v>
      </c>
    </row>
    <row r="6814" spans="1:4" x14ac:dyDescent="0.35">
      <c r="A6814">
        <v>6812</v>
      </c>
      <c r="B6814">
        <f>'2025'!B6814*1.02^25</f>
        <v>22.388429179517445</v>
      </c>
      <c r="C6814">
        <f>'2025'!C6814*1.3226941855902</f>
        <v>19.787505016429392</v>
      </c>
      <c r="D6814">
        <f t="shared" si="106"/>
        <v>37.290181151015581</v>
      </c>
    </row>
    <row r="6815" spans="1:4" x14ac:dyDescent="0.35">
      <c r="A6815">
        <v>6813</v>
      </c>
      <c r="B6815">
        <f>'2025'!B6815*1.02^25</f>
        <v>22.098611326060912</v>
      </c>
      <c r="C6815">
        <f>'2025'!C6815*1.3226941855902</f>
        <v>18.649988016821819</v>
      </c>
      <c r="D6815">
        <f t="shared" si="106"/>
        <v>37.290181151015581</v>
      </c>
    </row>
    <row r="6816" spans="1:4" x14ac:dyDescent="0.35">
      <c r="A6816">
        <v>6814</v>
      </c>
      <c r="B6816">
        <f>'2025'!B6816*1.02^25</f>
        <v>29.344057662474324</v>
      </c>
      <c r="C6816">
        <f>'2025'!C6816*1.3226941855902</f>
        <v>15.012579006448769</v>
      </c>
      <c r="D6816">
        <f t="shared" si="106"/>
        <v>37.290181151015581</v>
      </c>
    </row>
    <row r="6817" spans="1:4" x14ac:dyDescent="0.35">
      <c r="A6817">
        <v>6815</v>
      </c>
      <c r="B6817">
        <f>'2025'!B6817*1.02^25</f>
        <v>29.036126193176756</v>
      </c>
      <c r="C6817">
        <f>'2025'!C6817*1.3226941855902</f>
        <v>14.113146960247432</v>
      </c>
      <c r="D6817">
        <f t="shared" si="106"/>
        <v>37.290181151015581</v>
      </c>
    </row>
    <row r="6818" spans="1:4" x14ac:dyDescent="0.35">
      <c r="A6818">
        <v>6816</v>
      </c>
      <c r="B6818">
        <f>'2025'!B6818*1.02^25</f>
        <v>28.691967492197119</v>
      </c>
      <c r="C6818">
        <f>'2025'!C6818*1.3226941855902</f>
        <v>13.372438216316921</v>
      </c>
      <c r="D6818">
        <f t="shared" si="106"/>
        <v>37.290181151015581</v>
      </c>
    </row>
    <row r="6819" spans="1:4" x14ac:dyDescent="0.35">
      <c r="A6819">
        <v>6817</v>
      </c>
      <c r="B6819">
        <f>'2025'!B6819*1.02^25</f>
        <v>28.456490486263686</v>
      </c>
      <c r="C6819">
        <f>'2025'!C6819*1.3226941855902</f>
        <v>13.451799867452333</v>
      </c>
      <c r="D6819">
        <f t="shared" si="106"/>
        <v>37.290181151015581</v>
      </c>
    </row>
    <row r="6820" spans="1:4" x14ac:dyDescent="0.35">
      <c r="A6820">
        <v>6818</v>
      </c>
      <c r="B6820">
        <f>'2025'!B6820*1.02^25</f>
        <v>28.347808791217478</v>
      </c>
      <c r="C6820">
        <f>'2025'!C6820*1.3226941855902</f>
        <v>14.073466134679729</v>
      </c>
      <c r="D6820">
        <f t="shared" si="106"/>
        <v>37.290181151015581</v>
      </c>
    </row>
    <row r="6821" spans="1:4" x14ac:dyDescent="0.35">
      <c r="A6821">
        <v>6819</v>
      </c>
      <c r="B6821">
        <f>'2025'!B6821*1.02^25</f>
        <v>27.949309242714744</v>
      </c>
      <c r="C6821">
        <f>'2025'!C6821*1.3226941855902</f>
        <v>13.901515890553</v>
      </c>
      <c r="D6821">
        <f t="shared" si="106"/>
        <v>37.290181151015581</v>
      </c>
    </row>
    <row r="6822" spans="1:4" x14ac:dyDescent="0.35">
      <c r="A6822">
        <v>6820</v>
      </c>
      <c r="B6822">
        <f>'2025'!B6822*1.02^25</f>
        <v>28.492717717945748</v>
      </c>
      <c r="C6822">
        <f>'2025'!C6822*1.3226941855902</f>
        <v>15.091940657584182</v>
      </c>
      <c r="D6822">
        <f t="shared" si="106"/>
        <v>37.290181151015581</v>
      </c>
    </row>
    <row r="6823" spans="1:4" x14ac:dyDescent="0.35">
      <c r="A6823">
        <v>6821</v>
      </c>
      <c r="B6823">
        <f>'2025'!B6823*1.02^25</f>
        <v>28.85499003476642</v>
      </c>
      <c r="C6823">
        <f>'2025'!C6823*1.3226941855902</f>
        <v>15.515202796973046</v>
      </c>
      <c r="D6823">
        <f t="shared" si="106"/>
        <v>37.290181151015581</v>
      </c>
    </row>
    <row r="6824" spans="1:4" x14ac:dyDescent="0.35">
      <c r="A6824">
        <v>6822</v>
      </c>
      <c r="B6824">
        <f>'2025'!B6824*1.02^25</f>
        <v>28.981785345653655</v>
      </c>
      <c r="C6824">
        <f>'2025'!C6824*1.3226941855902</f>
        <v>19.205519574769703</v>
      </c>
      <c r="D6824">
        <f t="shared" si="106"/>
        <v>37.290181151015581</v>
      </c>
    </row>
    <row r="6825" spans="1:4" x14ac:dyDescent="0.35">
      <c r="A6825">
        <v>6823</v>
      </c>
      <c r="B6825">
        <f>'2025'!B6825*1.02^25</f>
        <v>29.325944046633296</v>
      </c>
      <c r="C6825">
        <f>'2025'!C6825*1.3226941855902</f>
        <v>20.223994097674154</v>
      </c>
      <c r="D6825">
        <f t="shared" si="106"/>
        <v>37.290181151015581</v>
      </c>
    </row>
    <row r="6826" spans="1:4" x14ac:dyDescent="0.35">
      <c r="A6826">
        <v>6824</v>
      </c>
      <c r="B6826">
        <f>'2025'!B6826*1.02^25</f>
        <v>29.507080205043621</v>
      </c>
      <c r="C6826">
        <f>'2025'!C6826*1.3226941855902</f>
        <v>20.647256237063019</v>
      </c>
      <c r="D6826">
        <f t="shared" si="106"/>
        <v>37.290181151015581</v>
      </c>
    </row>
    <row r="6827" spans="1:4" x14ac:dyDescent="0.35">
      <c r="A6827">
        <v>6825</v>
      </c>
      <c r="B6827">
        <f>'2025'!B6827*1.02^25</f>
        <v>29.398398509997428</v>
      </c>
      <c r="C6827">
        <f>'2025'!C6827*1.3226941855902</f>
        <v>21.083745318307788</v>
      </c>
      <c r="D6827">
        <f t="shared" si="106"/>
        <v>37.290181151015581</v>
      </c>
    </row>
    <row r="6828" spans="1:4" x14ac:dyDescent="0.35">
      <c r="A6828">
        <v>6826</v>
      </c>
      <c r="B6828">
        <f>'2025'!B6828*1.02^25</f>
        <v>29.199148735746061</v>
      </c>
      <c r="C6828">
        <f>'2025'!C6828*1.3226941855902</f>
        <v>20.951475899748765</v>
      </c>
      <c r="D6828">
        <f t="shared" si="106"/>
        <v>37.290181151015581</v>
      </c>
    </row>
    <row r="6829" spans="1:4" x14ac:dyDescent="0.35">
      <c r="A6829">
        <v>6827</v>
      </c>
      <c r="B6829">
        <f>'2025'!B6829*1.02^25</f>
        <v>28.637626644674018</v>
      </c>
      <c r="C6829">
        <f>'2025'!C6829*1.3226941855902</f>
        <v>20.223994097674154</v>
      </c>
      <c r="D6829">
        <f t="shared" si="106"/>
        <v>37.290181151015581</v>
      </c>
    </row>
    <row r="6830" spans="1:4" x14ac:dyDescent="0.35">
      <c r="A6830">
        <v>6828</v>
      </c>
      <c r="B6830">
        <f>'2025'!B6830*1.02^25</f>
        <v>28.239127096171281</v>
      </c>
      <c r="C6830">
        <f>'2025'!C6830*1.3226941855902</f>
        <v>18.504491656406898</v>
      </c>
      <c r="D6830">
        <f t="shared" si="106"/>
        <v>37.290181151015581</v>
      </c>
    </row>
    <row r="6831" spans="1:4" x14ac:dyDescent="0.35">
      <c r="A6831">
        <v>6829</v>
      </c>
      <c r="B6831">
        <f>'2025'!B6831*1.02^25</f>
        <v>28.257240712012312</v>
      </c>
      <c r="C6831">
        <f>'2025'!C6831*1.3226941855902</f>
        <v>15.792968575946986</v>
      </c>
      <c r="D6831">
        <f t="shared" si="106"/>
        <v>37.290181151015581</v>
      </c>
    </row>
    <row r="6832" spans="1:4" x14ac:dyDescent="0.35">
      <c r="A6832">
        <v>6830</v>
      </c>
      <c r="B6832">
        <f>'2025'!B6832*1.02^25</f>
        <v>28.583285797150914</v>
      </c>
      <c r="C6832">
        <f>'2025'!C6832*1.3226941855902</f>
        <v>15.621018331820261</v>
      </c>
      <c r="D6832">
        <f t="shared" si="106"/>
        <v>37.290181151015581</v>
      </c>
    </row>
    <row r="6833" spans="1:4" x14ac:dyDescent="0.35">
      <c r="A6833">
        <v>6831</v>
      </c>
      <c r="B6833">
        <f>'2025'!B6833*1.02^25</f>
        <v>29.072353424858822</v>
      </c>
      <c r="C6833">
        <f>'2025'!C6833*1.3226941855902</f>
        <v>15.42261420398173</v>
      </c>
      <c r="D6833">
        <f t="shared" si="106"/>
        <v>37.290181151015581</v>
      </c>
    </row>
    <row r="6834" spans="1:4" x14ac:dyDescent="0.35">
      <c r="A6834">
        <v>6832</v>
      </c>
      <c r="B6834">
        <f>'2025'!B6834*1.02^25</f>
        <v>29.181035119905022</v>
      </c>
      <c r="C6834">
        <f>'2025'!C6834*1.3226941855902</f>
        <v>15.409387262125829</v>
      </c>
      <c r="D6834">
        <f t="shared" si="106"/>
        <v>37.290181151015581</v>
      </c>
    </row>
    <row r="6835" spans="1:4" x14ac:dyDescent="0.35">
      <c r="A6835">
        <v>6833</v>
      </c>
      <c r="B6835">
        <f>'2025'!B6835*1.02^25</f>
        <v>29.63387551593086</v>
      </c>
      <c r="C6835">
        <f>'2025'!C6835*1.3226941855902</f>
        <v>15.660699157387967</v>
      </c>
      <c r="D6835">
        <f t="shared" si="106"/>
        <v>37.290181151015581</v>
      </c>
    </row>
    <row r="6836" spans="1:4" x14ac:dyDescent="0.35">
      <c r="A6836">
        <v>6834</v>
      </c>
      <c r="B6836">
        <f>'2025'!B6836*1.02^25</f>
        <v>29.833125290182231</v>
      </c>
      <c r="C6836">
        <f>'2025'!C6836*1.3226941855902</f>
        <v>15.819422459658792</v>
      </c>
      <c r="D6836">
        <f t="shared" si="106"/>
        <v>37.290181151015581</v>
      </c>
    </row>
    <row r="6837" spans="1:4" x14ac:dyDescent="0.35">
      <c r="A6837">
        <v>6835</v>
      </c>
      <c r="B6837">
        <f>'2025'!B6837*1.02^25</f>
        <v>29.543307436725691</v>
      </c>
      <c r="C6837">
        <f>'2025'!C6837*1.3226941855902</f>
        <v>16.943712517410461</v>
      </c>
      <c r="D6837">
        <f t="shared" si="106"/>
        <v>37.290181151015581</v>
      </c>
    </row>
    <row r="6838" spans="1:4" x14ac:dyDescent="0.35">
      <c r="A6838">
        <v>6836</v>
      </c>
      <c r="B6838">
        <f>'2025'!B6838*1.02^25</f>
        <v>29.072353424858822</v>
      </c>
      <c r="C6838">
        <f>'2025'!C6838*1.3226941855902</f>
        <v>18.319314470424267</v>
      </c>
      <c r="D6838">
        <f t="shared" si="106"/>
        <v>37.290181151015581</v>
      </c>
    </row>
    <row r="6839" spans="1:4" x14ac:dyDescent="0.35">
      <c r="A6839">
        <v>6837</v>
      </c>
      <c r="B6839">
        <f>'2025'!B6839*1.02^25</f>
        <v>27.587036925894072</v>
      </c>
      <c r="C6839">
        <f>'2025'!C6839*1.3226941855902</f>
        <v>18.570626365686405</v>
      </c>
      <c r="D6839">
        <f t="shared" si="106"/>
        <v>37.290181151015581</v>
      </c>
    </row>
    <row r="6840" spans="1:4" x14ac:dyDescent="0.35">
      <c r="A6840">
        <v>6838</v>
      </c>
      <c r="B6840">
        <f>'2025'!B6840*1.02^25</f>
        <v>29.851238906023262</v>
      </c>
      <c r="C6840">
        <f>'2025'!C6840*1.3226941855902</f>
        <v>16.996620284834069</v>
      </c>
      <c r="D6840">
        <f t="shared" si="106"/>
        <v>37.290181151015581</v>
      </c>
    </row>
    <row r="6841" spans="1:4" x14ac:dyDescent="0.35">
      <c r="A6841">
        <v>6839</v>
      </c>
      <c r="B6841">
        <f>'2025'!B6841*1.02^25</f>
        <v>29.72444359513603</v>
      </c>
      <c r="C6841">
        <f>'2025'!C6841*1.3226941855902</f>
        <v>6.9573714162044515</v>
      </c>
      <c r="D6841">
        <f t="shared" si="106"/>
        <v>37.290181151015581</v>
      </c>
    </row>
    <row r="6842" spans="1:4" x14ac:dyDescent="0.35">
      <c r="A6842">
        <v>6840</v>
      </c>
      <c r="B6842">
        <f>'2025'!B6842*1.02^25</f>
        <v>29.815011674341196</v>
      </c>
      <c r="C6842">
        <f>'2025'!C6842*1.3226941855902</f>
        <v>6.8647828232131385</v>
      </c>
      <c r="D6842">
        <f t="shared" si="106"/>
        <v>37.290181151015581</v>
      </c>
    </row>
    <row r="6843" spans="1:4" x14ac:dyDescent="0.35">
      <c r="A6843">
        <v>6841</v>
      </c>
      <c r="B6843">
        <f>'2025'!B6843*1.02^25</f>
        <v>29.959920601069463</v>
      </c>
      <c r="C6843">
        <f>'2025'!C6843*1.3226941855902</f>
        <v>6.9970522417721579</v>
      </c>
      <c r="D6843">
        <f t="shared" si="106"/>
        <v>37.290181151015581</v>
      </c>
    </row>
    <row r="6844" spans="1:4" x14ac:dyDescent="0.35">
      <c r="A6844">
        <v>6842</v>
      </c>
      <c r="B6844">
        <f>'2025'!B6844*1.02^25</f>
        <v>30.412760997095305</v>
      </c>
      <c r="C6844">
        <f>'2025'!C6844*1.3226941855902</f>
        <v>7.0102791836280591</v>
      </c>
      <c r="D6844">
        <f t="shared" si="106"/>
        <v>37.290181151015581</v>
      </c>
    </row>
    <row r="6845" spans="1:4" x14ac:dyDescent="0.35">
      <c r="A6845">
        <v>6843</v>
      </c>
      <c r="B6845">
        <f>'2025'!B6845*1.02^25</f>
        <v>31.93430472774212</v>
      </c>
      <c r="C6845">
        <f>'2025'!C6845*1.3226941855902</f>
        <v>9.3249940084109095</v>
      </c>
      <c r="D6845">
        <f t="shared" si="106"/>
        <v>37.290181151015581</v>
      </c>
    </row>
    <row r="6846" spans="1:4" x14ac:dyDescent="0.35">
      <c r="A6846">
        <v>6844</v>
      </c>
      <c r="B6846">
        <f>'2025'!B6846*1.02^25</f>
        <v>26.083606811088291</v>
      </c>
      <c r="C6846">
        <f>'2025'!C6846*1.3226941855902</f>
        <v>13.306303507037411</v>
      </c>
      <c r="D6846">
        <f t="shared" si="106"/>
        <v>37.290181151015581</v>
      </c>
    </row>
    <row r="6847" spans="1:4" x14ac:dyDescent="0.35">
      <c r="A6847">
        <v>6845</v>
      </c>
      <c r="B6847">
        <f>'2025'!B6847*1.02^25</f>
        <v>29.018012577335721</v>
      </c>
      <c r="C6847">
        <f>'2025'!C6847*1.3226941855902</f>
        <v>13.491480693020039</v>
      </c>
      <c r="D6847">
        <f t="shared" si="106"/>
        <v>37.290181151015581</v>
      </c>
    </row>
    <row r="6848" spans="1:4" x14ac:dyDescent="0.35">
      <c r="A6848">
        <v>6846</v>
      </c>
      <c r="B6848">
        <f>'2025'!B6848*1.02^25</f>
        <v>30.358420149572204</v>
      </c>
      <c r="C6848">
        <f>'2025'!C6848*1.3226941855902</f>
        <v>13.676657879002667</v>
      </c>
      <c r="D6848">
        <f t="shared" si="106"/>
        <v>37.290181151015581</v>
      </c>
    </row>
    <row r="6849" spans="1:4" x14ac:dyDescent="0.35">
      <c r="A6849">
        <v>6847</v>
      </c>
      <c r="B6849">
        <f>'2025'!B6849*1.02^25</f>
        <v>30.195397607002903</v>
      </c>
      <c r="C6849">
        <f>'2025'!C6849*1.3226941855902</f>
        <v>13.425345983740529</v>
      </c>
      <c r="D6849">
        <f t="shared" si="106"/>
        <v>37.290181151015581</v>
      </c>
    </row>
    <row r="6850" spans="1:4" x14ac:dyDescent="0.35">
      <c r="A6850">
        <v>6848</v>
      </c>
      <c r="B6850">
        <f>'2025'!B6850*1.02^25</f>
        <v>29.869352521864297</v>
      </c>
      <c r="C6850">
        <f>'2025'!C6850*1.3226941855902</f>
        <v>13.62375011157906</v>
      </c>
      <c r="D6850">
        <f t="shared" si="106"/>
        <v>37.290181151015581</v>
      </c>
    </row>
    <row r="6851" spans="1:4" x14ac:dyDescent="0.35">
      <c r="A6851">
        <v>6849</v>
      </c>
      <c r="B6851">
        <f>'2025'!B6851*1.02^25</f>
        <v>29.525193820884663</v>
      </c>
      <c r="C6851">
        <f>'2025'!C6851*1.3226941855902</f>
        <v>14.351231913653669</v>
      </c>
      <c r="D6851">
        <f t="shared" ref="D6851:D6914" si="107">AVERAGE(C$2:C$8761)</f>
        <v>37.290181151015581</v>
      </c>
    </row>
    <row r="6852" spans="1:4" x14ac:dyDescent="0.35">
      <c r="A6852">
        <v>6850</v>
      </c>
      <c r="B6852">
        <f>'2025'!B6852*1.02^25</f>
        <v>29.416512125838455</v>
      </c>
      <c r="C6852">
        <f>'2025'!C6852*1.3226941855902</f>
        <v>15.647472215532066</v>
      </c>
      <c r="D6852">
        <f t="shared" si="107"/>
        <v>37.290181151015581</v>
      </c>
    </row>
    <row r="6853" spans="1:4" x14ac:dyDescent="0.35">
      <c r="A6853">
        <v>6851</v>
      </c>
      <c r="B6853">
        <f>'2025'!B6853*1.02^25</f>
        <v>29.362171278315362</v>
      </c>
      <c r="C6853">
        <f>'2025'!C6853*1.3226941855902</f>
        <v>15.859103285226498</v>
      </c>
      <c r="D6853">
        <f t="shared" si="107"/>
        <v>37.290181151015581</v>
      </c>
    </row>
    <row r="6854" spans="1:4" x14ac:dyDescent="0.35">
      <c r="A6854">
        <v>6852</v>
      </c>
      <c r="B6854">
        <f>'2025'!B6854*1.02^25</f>
        <v>29.579534668407756</v>
      </c>
      <c r="C6854">
        <f>'2025'!C6854*1.3226941855902</f>
        <v>15.369706436558122</v>
      </c>
      <c r="D6854">
        <f t="shared" si="107"/>
        <v>37.290181151015581</v>
      </c>
    </row>
    <row r="6855" spans="1:4" x14ac:dyDescent="0.35">
      <c r="A6855">
        <v>6853</v>
      </c>
      <c r="B6855">
        <f>'2025'!B6855*1.02^25</f>
        <v>29.507080205043621</v>
      </c>
      <c r="C6855">
        <f>'2025'!C6855*1.3226941855902</f>
        <v>17.72410208690868</v>
      </c>
      <c r="D6855">
        <f t="shared" si="107"/>
        <v>37.290181151015581</v>
      </c>
    </row>
    <row r="6856" spans="1:4" x14ac:dyDescent="0.35">
      <c r="A6856">
        <v>6854</v>
      </c>
      <c r="B6856">
        <f>'2025'!B6856*1.02^25</f>
        <v>29.507080205043621</v>
      </c>
      <c r="C6856">
        <f>'2025'!C6856*1.3226941855902</f>
        <v>17.922506214747209</v>
      </c>
      <c r="D6856">
        <f t="shared" si="107"/>
        <v>37.290181151015581</v>
      </c>
    </row>
    <row r="6857" spans="1:4" x14ac:dyDescent="0.35">
      <c r="A6857">
        <v>6855</v>
      </c>
      <c r="B6857">
        <f>'2025'!B6857*1.02^25</f>
        <v>29.561421052566729</v>
      </c>
      <c r="C6857">
        <f>'2025'!C6857*1.3226941855902</f>
        <v>20.964702841604669</v>
      </c>
      <c r="D6857">
        <f t="shared" si="107"/>
        <v>37.290181151015581</v>
      </c>
    </row>
    <row r="6858" spans="1:4" x14ac:dyDescent="0.35">
      <c r="A6858">
        <v>6856</v>
      </c>
      <c r="B6858">
        <f>'2025'!B6858*1.02^25</f>
        <v>29.760670826818096</v>
      </c>
      <c r="C6858">
        <f>'2025'!C6858*1.3226941855902</f>
        <v>27.697216246258787</v>
      </c>
      <c r="D6858">
        <f t="shared" si="107"/>
        <v>37.290181151015581</v>
      </c>
    </row>
    <row r="6859" spans="1:4" x14ac:dyDescent="0.35">
      <c r="A6859">
        <v>6857</v>
      </c>
      <c r="B6859">
        <f>'2025'!B6859*1.02^25</f>
        <v>30.593897155505637</v>
      </c>
      <c r="C6859">
        <f>'2025'!C6859*1.3226941855902</f>
        <v>31.850475989012011</v>
      </c>
      <c r="D6859">
        <f t="shared" si="107"/>
        <v>37.290181151015581</v>
      </c>
    </row>
    <row r="6860" spans="1:4" x14ac:dyDescent="0.35">
      <c r="A6860">
        <v>6858</v>
      </c>
      <c r="B6860">
        <f>'2025'!B6860*1.02^25</f>
        <v>30.811260545598046</v>
      </c>
      <c r="C6860">
        <f>'2025'!C6860*1.3226941855902</f>
        <v>31.546256326326269</v>
      </c>
      <c r="D6860">
        <f t="shared" si="107"/>
        <v>37.290181151015581</v>
      </c>
    </row>
    <row r="6861" spans="1:4" x14ac:dyDescent="0.35">
      <c r="A6861">
        <v>6859</v>
      </c>
      <c r="B6861">
        <f>'2025'!B6861*1.02^25</f>
        <v>30.938055856485274</v>
      </c>
      <c r="C6861">
        <f>'2025'!C6861*1.3226941855902</f>
        <v>31.136221128793306</v>
      </c>
      <c r="D6861">
        <f t="shared" si="107"/>
        <v>37.290181151015581</v>
      </c>
    </row>
    <row r="6862" spans="1:4" x14ac:dyDescent="0.35">
      <c r="A6862">
        <v>6860</v>
      </c>
      <c r="B6862">
        <f>'2025'!B6862*1.02^25</f>
        <v>29.996147832751529</v>
      </c>
      <c r="C6862">
        <f>'2025'!C6862*1.3226941855902</f>
        <v>31.533029384470364</v>
      </c>
      <c r="D6862">
        <f t="shared" si="107"/>
        <v>37.290181151015581</v>
      </c>
    </row>
    <row r="6863" spans="1:4" x14ac:dyDescent="0.35">
      <c r="A6863">
        <v>6861</v>
      </c>
      <c r="B6863">
        <f>'2025'!B6863*1.02^25</f>
        <v>28.438376870422648</v>
      </c>
      <c r="C6863">
        <f>'2025'!C6863*1.3226941855902</f>
        <v>31.995972349426939</v>
      </c>
      <c r="D6863">
        <f t="shared" si="107"/>
        <v>37.290181151015581</v>
      </c>
    </row>
    <row r="6864" spans="1:4" x14ac:dyDescent="0.35">
      <c r="A6864">
        <v>6862</v>
      </c>
      <c r="B6864">
        <f>'2025'!B6864*1.02^25</f>
        <v>29.760670826818096</v>
      </c>
      <c r="C6864">
        <f>'2025'!C6864*1.3226941855902</f>
        <v>32.948312163051881</v>
      </c>
      <c r="D6864">
        <f t="shared" si="107"/>
        <v>37.290181151015581</v>
      </c>
    </row>
    <row r="6865" spans="1:4" x14ac:dyDescent="0.35">
      <c r="A6865">
        <v>6863</v>
      </c>
      <c r="B6865">
        <f>'2025'!B6865*1.02^25</f>
        <v>29.380284894156389</v>
      </c>
      <c r="C6865">
        <f>'2025'!C6865*1.3226941855902</f>
        <v>26.00416768870333</v>
      </c>
      <c r="D6865">
        <f t="shared" si="107"/>
        <v>37.290181151015581</v>
      </c>
    </row>
    <row r="6866" spans="1:4" x14ac:dyDescent="0.35">
      <c r="A6866">
        <v>6864</v>
      </c>
      <c r="B6866">
        <f>'2025'!B6866*1.02^25</f>
        <v>29.090467040699853</v>
      </c>
      <c r="C6866">
        <f>'2025'!C6866*1.3226941855902</f>
        <v>29.575441989796868</v>
      </c>
      <c r="D6866">
        <f t="shared" si="107"/>
        <v>37.290181151015581</v>
      </c>
    </row>
    <row r="6867" spans="1:4" x14ac:dyDescent="0.35">
      <c r="A6867">
        <v>6865</v>
      </c>
      <c r="B6867">
        <f>'2025'!B6867*1.02^25</f>
        <v>29.253489583269154</v>
      </c>
      <c r="C6867">
        <f>'2025'!C6867*1.3226941855902</f>
        <v>30.064838838465246</v>
      </c>
      <c r="D6867">
        <f t="shared" si="107"/>
        <v>37.290181151015581</v>
      </c>
    </row>
    <row r="6868" spans="1:4" x14ac:dyDescent="0.35">
      <c r="A6868">
        <v>6866</v>
      </c>
      <c r="B6868">
        <f>'2025'!B6868*1.02^25</f>
        <v>29.470852973361563</v>
      </c>
      <c r="C6868">
        <f>'2025'!C6868*1.3226941855902</f>
        <v>30.342604617439189</v>
      </c>
      <c r="D6868">
        <f t="shared" si="107"/>
        <v>37.290181151015581</v>
      </c>
    </row>
    <row r="6869" spans="1:4" x14ac:dyDescent="0.35">
      <c r="A6869">
        <v>6867</v>
      </c>
      <c r="B6869">
        <f>'2025'!B6869*1.02^25</f>
        <v>30.014261448592563</v>
      </c>
      <c r="C6869">
        <f>'2025'!C6869*1.3226941855902</f>
        <v>31.083313361369697</v>
      </c>
      <c r="D6869">
        <f t="shared" si="107"/>
        <v>37.290181151015581</v>
      </c>
    </row>
    <row r="6870" spans="1:4" x14ac:dyDescent="0.35">
      <c r="A6870">
        <v>6868</v>
      </c>
      <c r="B6870">
        <f>'2025'!B6870*1.02^25</f>
        <v>30.938055856485274</v>
      </c>
      <c r="C6870">
        <f>'2025'!C6870*1.3226941855902</f>
        <v>34.178417755650763</v>
      </c>
      <c r="D6870">
        <f t="shared" si="107"/>
        <v>37.290181151015581</v>
      </c>
    </row>
    <row r="6871" spans="1:4" x14ac:dyDescent="0.35">
      <c r="A6871">
        <v>6869</v>
      </c>
      <c r="B6871">
        <f>'2025'!B6871*1.02^25</f>
        <v>31.662600490126621</v>
      </c>
      <c r="C6871">
        <f>'2025'!C6871*1.3226941855902</f>
        <v>39.588236974714683</v>
      </c>
      <c r="D6871">
        <f t="shared" si="107"/>
        <v>37.290181151015581</v>
      </c>
    </row>
    <row r="6872" spans="1:4" x14ac:dyDescent="0.35">
      <c r="A6872">
        <v>6870</v>
      </c>
      <c r="B6872">
        <f>'2025'!B6872*1.02^25</f>
        <v>32.65884936138346</v>
      </c>
      <c r="C6872">
        <f>'2025'!C6872*1.3226941855902</f>
        <v>47.021778297731601</v>
      </c>
      <c r="D6872">
        <f t="shared" si="107"/>
        <v>37.290181151015581</v>
      </c>
    </row>
    <row r="6873" spans="1:4" x14ac:dyDescent="0.35">
      <c r="A6873">
        <v>6871</v>
      </c>
      <c r="B6873">
        <f>'2025'!B6873*1.02^25</f>
        <v>32.640735745542429</v>
      </c>
      <c r="C6873">
        <f>'2025'!C6873*1.3226941855902</f>
        <v>48.331245541465904</v>
      </c>
      <c r="D6873">
        <f t="shared" si="107"/>
        <v>37.290181151015581</v>
      </c>
    </row>
    <row r="6874" spans="1:4" x14ac:dyDescent="0.35">
      <c r="A6874">
        <v>6872</v>
      </c>
      <c r="B6874">
        <f>'2025'!B6874*1.02^25</f>
        <v>32.586394898019321</v>
      </c>
      <c r="C6874">
        <f>'2025'!C6874*1.3226941855902</f>
        <v>46.413338972360123</v>
      </c>
      <c r="D6874">
        <f t="shared" si="107"/>
        <v>37.290181151015581</v>
      </c>
    </row>
    <row r="6875" spans="1:4" x14ac:dyDescent="0.35">
      <c r="A6875">
        <v>6873</v>
      </c>
      <c r="B6875">
        <f>'2025'!B6875*1.02^25</f>
        <v>32.459599587132097</v>
      </c>
      <c r="C6875">
        <f>'2025'!C6875*1.3226941855902</f>
        <v>43.675362008188408</v>
      </c>
      <c r="D6875">
        <f t="shared" si="107"/>
        <v>37.290181151015581</v>
      </c>
    </row>
    <row r="6876" spans="1:4" x14ac:dyDescent="0.35">
      <c r="A6876">
        <v>6874</v>
      </c>
      <c r="B6876">
        <f>'2025'!B6876*1.02^25</f>
        <v>32.477713202973121</v>
      </c>
      <c r="C6876">
        <f>'2025'!C6876*1.3226941855902</f>
        <v>39.746960276985511</v>
      </c>
      <c r="D6876">
        <f t="shared" si="107"/>
        <v>37.290181151015581</v>
      </c>
    </row>
    <row r="6877" spans="1:4" x14ac:dyDescent="0.35">
      <c r="A6877">
        <v>6875</v>
      </c>
      <c r="B6877">
        <f>'2025'!B6877*1.02^25</f>
        <v>32.477713202973121</v>
      </c>
      <c r="C6877">
        <f>'2025'!C6877*1.3226941855902</f>
        <v>34.892672615869472</v>
      </c>
      <c r="D6877">
        <f t="shared" si="107"/>
        <v>37.290181151015581</v>
      </c>
    </row>
    <row r="6878" spans="1:4" x14ac:dyDescent="0.35">
      <c r="A6878">
        <v>6876</v>
      </c>
      <c r="B6878">
        <f>'2025'!B6878*1.02^25</f>
        <v>32.151668117834518</v>
      </c>
      <c r="C6878">
        <f>'2025'!C6878*1.3226941855902</f>
        <v>32.167922593553662</v>
      </c>
      <c r="D6878">
        <f t="shared" si="107"/>
        <v>37.290181151015581</v>
      </c>
    </row>
    <row r="6879" spans="1:4" x14ac:dyDescent="0.35">
      <c r="A6879">
        <v>6877</v>
      </c>
      <c r="B6879">
        <f>'2025'!B6879*1.02^25</f>
        <v>32.441485971291058</v>
      </c>
      <c r="C6879">
        <f>'2025'!C6879*1.3226941855902</f>
        <v>31.122994186937404</v>
      </c>
      <c r="D6879">
        <f t="shared" si="107"/>
        <v>37.290181151015581</v>
      </c>
    </row>
    <row r="6880" spans="1:4" x14ac:dyDescent="0.35">
      <c r="A6880">
        <v>6878</v>
      </c>
      <c r="B6880">
        <f>'2025'!B6880*1.02^25</f>
        <v>31.680714105967649</v>
      </c>
      <c r="C6880">
        <f>'2025'!C6880*1.3226941855902</f>
        <v>30.739412873116244</v>
      </c>
      <c r="D6880">
        <f t="shared" si="107"/>
        <v>37.290181151015581</v>
      </c>
    </row>
    <row r="6881" spans="1:4" x14ac:dyDescent="0.35">
      <c r="A6881">
        <v>6879</v>
      </c>
      <c r="B6881">
        <f>'2025'!B6881*1.02^25</f>
        <v>31.662600490126621</v>
      </c>
      <c r="C6881">
        <f>'2025'!C6881*1.3226941855902</f>
        <v>30.183881315168364</v>
      </c>
      <c r="D6881">
        <f t="shared" si="107"/>
        <v>37.290181151015581</v>
      </c>
    </row>
    <row r="6882" spans="1:4" x14ac:dyDescent="0.35">
      <c r="A6882">
        <v>6880</v>
      </c>
      <c r="B6882">
        <f>'2025'!B6882*1.02^25</f>
        <v>31.753168569331788</v>
      </c>
      <c r="C6882">
        <f>'2025'!C6882*1.3226941855902</f>
        <v>28.636329118027827</v>
      </c>
      <c r="D6882">
        <f t="shared" si="107"/>
        <v>37.290181151015581</v>
      </c>
    </row>
    <row r="6883" spans="1:4" x14ac:dyDescent="0.35">
      <c r="A6883">
        <v>6881</v>
      </c>
      <c r="B6883">
        <f>'2025'!B6883*1.02^25</f>
        <v>32.278463428721757</v>
      </c>
      <c r="C6883">
        <f>'2025'!C6883*1.3226941855902</f>
        <v>26.348068176956783</v>
      </c>
      <c r="D6883">
        <f t="shared" si="107"/>
        <v>37.290181151015581</v>
      </c>
    </row>
    <row r="6884" spans="1:4" x14ac:dyDescent="0.35">
      <c r="A6884">
        <v>6882</v>
      </c>
      <c r="B6884">
        <f>'2025'!B6884*1.02^25</f>
        <v>32.532054050496228</v>
      </c>
      <c r="C6884">
        <f>'2025'!C6884*1.3226941855902</f>
        <v>24.073034177741636</v>
      </c>
      <c r="D6884">
        <f t="shared" si="107"/>
        <v>37.290181151015581</v>
      </c>
    </row>
    <row r="6885" spans="1:4" x14ac:dyDescent="0.35">
      <c r="A6885">
        <v>6883</v>
      </c>
      <c r="B6885">
        <f>'2025'!B6885*1.02^25</f>
        <v>31.952418343583155</v>
      </c>
      <c r="C6885">
        <f>'2025'!C6885*1.3226941855902</f>
        <v>22.459347271321594</v>
      </c>
      <c r="D6885">
        <f t="shared" si="107"/>
        <v>37.290181151015581</v>
      </c>
    </row>
    <row r="6886" spans="1:4" x14ac:dyDescent="0.35">
      <c r="A6886">
        <v>6884</v>
      </c>
      <c r="B6886">
        <f>'2025'!B6886*1.02^25</f>
        <v>31.590146026762486</v>
      </c>
      <c r="C6886">
        <f>'2025'!C6886*1.3226941855902</f>
        <v>21.956723480797322</v>
      </c>
      <c r="D6886">
        <f t="shared" si="107"/>
        <v>37.290181151015581</v>
      </c>
    </row>
    <row r="6887" spans="1:4" x14ac:dyDescent="0.35">
      <c r="A6887">
        <v>6885</v>
      </c>
      <c r="B6887">
        <f>'2025'!B6887*1.02^25</f>
        <v>30.775033313915973</v>
      </c>
      <c r="C6887">
        <f>'2025'!C6887*1.3226941855902</f>
        <v>20.25044798138596</v>
      </c>
      <c r="D6887">
        <f t="shared" si="107"/>
        <v>37.290181151015581</v>
      </c>
    </row>
    <row r="6888" spans="1:4" x14ac:dyDescent="0.35">
      <c r="A6888">
        <v>6886</v>
      </c>
      <c r="B6888">
        <f>'2025'!B6888*1.02^25</f>
        <v>29.235375967428126</v>
      </c>
      <c r="C6888">
        <f>'2025'!C6888*1.3226941855902</f>
        <v>19.430377586320034</v>
      </c>
      <c r="D6888">
        <f t="shared" si="107"/>
        <v>37.290181151015581</v>
      </c>
    </row>
    <row r="6889" spans="1:4" x14ac:dyDescent="0.35">
      <c r="A6889">
        <v>6887</v>
      </c>
      <c r="B6889">
        <f>'2025'!B6889*1.02^25</f>
        <v>28.945558113971586</v>
      </c>
      <c r="C6889">
        <f>'2025'!C6889*1.3226941855902</f>
        <v>18.570626365686405</v>
      </c>
      <c r="D6889">
        <f t="shared" si="107"/>
        <v>37.290181151015581</v>
      </c>
    </row>
    <row r="6890" spans="1:4" x14ac:dyDescent="0.35">
      <c r="A6890">
        <v>6888</v>
      </c>
      <c r="B6890">
        <f>'2025'!B6890*1.02^25</f>
        <v>28.891217266448486</v>
      </c>
      <c r="C6890">
        <f>'2025'!C6890*1.3226941855902</f>
        <v>18.160591168153445</v>
      </c>
      <c r="D6890">
        <f t="shared" si="107"/>
        <v>37.290181151015581</v>
      </c>
    </row>
    <row r="6891" spans="1:4" x14ac:dyDescent="0.35">
      <c r="A6891">
        <v>6889</v>
      </c>
      <c r="B6891">
        <f>'2025'!B6891*1.02^25</f>
        <v>28.927444498130555</v>
      </c>
      <c r="C6891">
        <f>'2025'!C6891*1.3226941855902</f>
        <v>17.843144563611798</v>
      </c>
      <c r="D6891">
        <f t="shared" si="107"/>
        <v>37.290181151015581</v>
      </c>
    </row>
    <row r="6892" spans="1:4" x14ac:dyDescent="0.35">
      <c r="A6892">
        <v>6890</v>
      </c>
      <c r="B6892">
        <f>'2025'!B6892*1.02^25</f>
        <v>28.999898961494694</v>
      </c>
      <c r="C6892">
        <f>'2025'!C6892*1.3226941855902</f>
        <v>17.671194319485071</v>
      </c>
      <c r="D6892">
        <f t="shared" si="107"/>
        <v>37.290181151015581</v>
      </c>
    </row>
    <row r="6893" spans="1:4" x14ac:dyDescent="0.35">
      <c r="A6893">
        <v>6891</v>
      </c>
      <c r="B6893">
        <f>'2025'!B6893*1.02^25</f>
        <v>29.742557210977068</v>
      </c>
      <c r="C6893">
        <f>'2025'!C6893*1.3226941855902</f>
        <v>18.028321749594426</v>
      </c>
      <c r="D6893">
        <f t="shared" si="107"/>
        <v>37.290181151015581</v>
      </c>
    </row>
    <row r="6894" spans="1:4" x14ac:dyDescent="0.35">
      <c r="A6894">
        <v>6892</v>
      </c>
      <c r="B6894">
        <f>'2025'!B6894*1.02^25</f>
        <v>30.322192917890131</v>
      </c>
      <c r="C6894">
        <f>'2025'!C6894*1.3226941855902</f>
        <v>19.231973458481505</v>
      </c>
      <c r="D6894">
        <f t="shared" si="107"/>
        <v>37.290181151015581</v>
      </c>
    </row>
    <row r="6895" spans="1:4" x14ac:dyDescent="0.35">
      <c r="A6895">
        <v>6893</v>
      </c>
      <c r="B6895">
        <f>'2025'!B6895*1.02^25</f>
        <v>31.282214557464911</v>
      </c>
      <c r="C6895">
        <f>'2025'!C6895*1.3226941855902</f>
        <v>20.184313272106451</v>
      </c>
      <c r="D6895">
        <f t="shared" si="107"/>
        <v>37.290181151015581</v>
      </c>
    </row>
    <row r="6896" spans="1:4" x14ac:dyDescent="0.35">
      <c r="A6896">
        <v>6894</v>
      </c>
      <c r="B6896">
        <f>'2025'!B6896*1.02^25</f>
        <v>31.517691563398348</v>
      </c>
      <c r="C6896">
        <f>'2025'!C6896*1.3226941855902</f>
        <v>21.268922504290412</v>
      </c>
      <c r="D6896">
        <f t="shared" si="107"/>
        <v>37.290181151015581</v>
      </c>
    </row>
    <row r="6897" spans="1:4" x14ac:dyDescent="0.35">
      <c r="A6897">
        <v>6895</v>
      </c>
      <c r="B6897">
        <f>'2025'!B6897*1.02^25</f>
        <v>31.64448687428558</v>
      </c>
      <c r="C6897">
        <f>'2025'!C6897*1.3226941855902</f>
        <v>23.76881451505589</v>
      </c>
      <c r="D6897">
        <f t="shared" si="107"/>
        <v>37.290181151015581</v>
      </c>
    </row>
    <row r="6898" spans="1:4" x14ac:dyDescent="0.35">
      <c r="A6898">
        <v>6896</v>
      </c>
      <c r="B6898">
        <f>'2025'!B6898*1.02^25</f>
        <v>31.626373258444552</v>
      </c>
      <c r="C6898">
        <f>'2025'!C6898*1.3226941855902</f>
        <v>26.440656769948095</v>
      </c>
      <c r="D6898">
        <f t="shared" si="107"/>
        <v>37.290181151015581</v>
      </c>
    </row>
    <row r="6899" spans="1:4" x14ac:dyDescent="0.35">
      <c r="A6899">
        <v>6897</v>
      </c>
      <c r="B6899">
        <f>'2025'!B6899*1.02^25</f>
        <v>31.336555404988012</v>
      </c>
      <c r="C6899">
        <f>'2025'!C6899*1.3226941855902</f>
        <v>28.808279362154554</v>
      </c>
      <c r="D6899">
        <f t="shared" si="107"/>
        <v>37.290181151015581</v>
      </c>
    </row>
    <row r="6900" spans="1:4" x14ac:dyDescent="0.35">
      <c r="A6900">
        <v>6898</v>
      </c>
      <c r="B6900">
        <f>'2025'!B6900*1.02^25</f>
        <v>31.155419246577679</v>
      </c>
      <c r="C6900">
        <f>'2025'!C6900*1.3226941855902</f>
        <v>29.945796361762127</v>
      </c>
      <c r="D6900">
        <f t="shared" si="107"/>
        <v>37.290181151015581</v>
      </c>
    </row>
    <row r="6901" spans="1:4" x14ac:dyDescent="0.35">
      <c r="A6901">
        <v>6899</v>
      </c>
      <c r="B6901">
        <f>'2025'!B6901*1.02^25</f>
        <v>31.517691563398348</v>
      </c>
      <c r="C6901">
        <f>'2025'!C6901*1.3226941855902</f>
        <v>29.205087617831612</v>
      </c>
      <c r="D6901">
        <f t="shared" si="107"/>
        <v>37.290181151015581</v>
      </c>
    </row>
    <row r="6902" spans="1:4" x14ac:dyDescent="0.35">
      <c r="A6902">
        <v>6900</v>
      </c>
      <c r="B6902">
        <f>'2025'!B6902*1.02^25</f>
        <v>31.64448687428558</v>
      </c>
      <c r="C6902">
        <f>'2025'!C6902*1.3226941855902</f>
        <v>27.723670129970593</v>
      </c>
      <c r="D6902">
        <f t="shared" si="107"/>
        <v>37.290181151015581</v>
      </c>
    </row>
    <row r="6903" spans="1:4" x14ac:dyDescent="0.35">
      <c r="A6903">
        <v>6901</v>
      </c>
      <c r="B6903">
        <f>'2025'!B6903*1.02^25</f>
        <v>31.590146026762486</v>
      </c>
      <c r="C6903">
        <f>'2025'!C6903*1.3226941855902</f>
        <v>26.678741723354335</v>
      </c>
      <c r="D6903">
        <f t="shared" si="107"/>
        <v>37.290181151015581</v>
      </c>
    </row>
    <row r="6904" spans="1:4" x14ac:dyDescent="0.35">
      <c r="A6904">
        <v>6902</v>
      </c>
      <c r="B6904">
        <f>'2025'!B6904*1.02^25</f>
        <v>31.553918795080421</v>
      </c>
      <c r="C6904">
        <f>'2025'!C6904*1.3226941855902</f>
        <v>24.403707724139188</v>
      </c>
      <c r="D6904">
        <f t="shared" si="107"/>
        <v>37.290181151015581</v>
      </c>
    </row>
    <row r="6905" spans="1:4" x14ac:dyDescent="0.35">
      <c r="A6905">
        <v>6903</v>
      </c>
      <c r="B6905">
        <f>'2025'!B6905*1.02^25</f>
        <v>31.409009868352147</v>
      </c>
      <c r="C6905">
        <f>'2025'!C6905*1.3226941855902</f>
        <v>24.218530538156557</v>
      </c>
      <c r="D6905">
        <f t="shared" si="107"/>
        <v>37.290181151015581</v>
      </c>
    </row>
    <row r="6906" spans="1:4" x14ac:dyDescent="0.35">
      <c r="A6906">
        <v>6904</v>
      </c>
      <c r="B6906">
        <f>'2025'!B6906*1.02^25</f>
        <v>31.427123484193185</v>
      </c>
      <c r="C6906">
        <f>'2025'!C6906*1.3226941855902</f>
        <v>23.252963782675714</v>
      </c>
      <c r="D6906">
        <f t="shared" si="107"/>
        <v>37.290181151015581</v>
      </c>
    </row>
    <row r="6907" spans="1:4" x14ac:dyDescent="0.35">
      <c r="A6907">
        <v>6905</v>
      </c>
      <c r="B6907">
        <f>'2025'!B6907*1.02^25</f>
        <v>31.517691563398348</v>
      </c>
      <c r="C6907">
        <f>'2025'!C6907*1.3226941855902</f>
        <v>21.784773236670592</v>
      </c>
      <c r="D6907">
        <f t="shared" si="107"/>
        <v>37.290181151015581</v>
      </c>
    </row>
    <row r="6908" spans="1:4" x14ac:dyDescent="0.35">
      <c r="A6908">
        <v>6906</v>
      </c>
      <c r="B6908">
        <f>'2025'!B6908*1.02^25</f>
        <v>31.463350715875251</v>
      </c>
      <c r="C6908">
        <f>'2025'!C6908*1.3226941855902</f>
        <v>20.369490458089079</v>
      </c>
      <c r="D6908">
        <f t="shared" si="107"/>
        <v>37.290181151015581</v>
      </c>
    </row>
    <row r="6909" spans="1:4" x14ac:dyDescent="0.35">
      <c r="A6909">
        <v>6907</v>
      </c>
      <c r="B6909">
        <f>'2025'!B6909*1.02^25</f>
        <v>31.101078399054579</v>
      </c>
      <c r="C6909">
        <f>'2025'!C6909*1.3226941855902</f>
        <v>19.880093609420705</v>
      </c>
      <c r="D6909">
        <f t="shared" si="107"/>
        <v>37.290181151015581</v>
      </c>
    </row>
    <row r="6910" spans="1:4" x14ac:dyDescent="0.35">
      <c r="A6910">
        <v>6908</v>
      </c>
      <c r="B6910">
        <f>'2025'!B6910*1.02^25</f>
        <v>30.775033313915973</v>
      </c>
      <c r="C6910">
        <f>'2025'!C6910*1.3226941855902</f>
        <v>19.774278074573488</v>
      </c>
      <c r="D6910">
        <f t="shared" si="107"/>
        <v>37.290181151015581</v>
      </c>
    </row>
    <row r="6911" spans="1:4" x14ac:dyDescent="0.35">
      <c r="A6911">
        <v>6909</v>
      </c>
      <c r="B6911">
        <f>'2025'!B6911*1.02^25</f>
        <v>29.815011674341196</v>
      </c>
      <c r="C6911">
        <f>'2025'!C6911*1.3226941855902</f>
        <v>18.610307191254112</v>
      </c>
      <c r="D6911">
        <f t="shared" si="107"/>
        <v>37.290181151015581</v>
      </c>
    </row>
    <row r="6912" spans="1:4" x14ac:dyDescent="0.35">
      <c r="A6912">
        <v>6910</v>
      </c>
      <c r="B6912">
        <f>'2025'!B6912*1.02^25</f>
        <v>30.485215460459433</v>
      </c>
      <c r="C6912">
        <f>'2025'!C6912*1.3226941855902</f>
        <v>13.438572925596432</v>
      </c>
      <c r="D6912">
        <f t="shared" si="107"/>
        <v>37.290181151015581</v>
      </c>
    </row>
    <row r="6913" spans="1:4" x14ac:dyDescent="0.35">
      <c r="A6913">
        <v>6911</v>
      </c>
      <c r="B6913">
        <f>'2025'!B6913*1.02^25</f>
        <v>30.068602296115671</v>
      </c>
      <c r="C6913">
        <f>'2025'!C6913*1.3226941855902</f>
        <v>14.549636041492199</v>
      </c>
      <c r="D6913">
        <f t="shared" si="107"/>
        <v>37.290181151015581</v>
      </c>
    </row>
    <row r="6914" spans="1:4" x14ac:dyDescent="0.35">
      <c r="A6914">
        <v>6912</v>
      </c>
      <c r="B6914">
        <f>'2025'!B6914*1.02^25</f>
        <v>30.050488680274629</v>
      </c>
      <c r="C6914">
        <f>'2025'!C6914*1.3226941855902</f>
        <v>12.208467332997547</v>
      </c>
      <c r="D6914">
        <f t="shared" si="107"/>
        <v>37.290181151015581</v>
      </c>
    </row>
    <row r="6915" spans="1:4" x14ac:dyDescent="0.35">
      <c r="A6915">
        <v>6913</v>
      </c>
      <c r="B6915">
        <f>'2025'!B6915*1.02^25</f>
        <v>30.249738454525996</v>
      </c>
      <c r="C6915">
        <f>'2025'!C6915*1.3226941855902</f>
        <v>7.0102791836280591</v>
      </c>
      <c r="D6915">
        <f t="shared" ref="D6915:D6978" si="108">AVERAGE(C$2:C$8761)</f>
        <v>37.290181151015581</v>
      </c>
    </row>
    <row r="6916" spans="1:4" x14ac:dyDescent="0.35">
      <c r="A6916">
        <v>6914</v>
      </c>
      <c r="B6916">
        <f>'2025'!B6916*1.02^25</f>
        <v>30.557669923823571</v>
      </c>
      <c r="C6916">
        <f>'2025'!C6916*1.3226941855902</f>
        <v>5.9918046607236057</v>
      </c>
      <c r="D6916">
        <f t="shared" si="108"/>
        <v>37.290181151015581</v>
      </c>
    </row>
    <row r="6917" spans="1:4" x14ac:dyDescent="0.35">
      <c r="A6917">
        <v>6915</v>
      </c>
      <c r="B6917">
        <f>'2025'!B6917*1.02^25</f>
        <v>31.282214557464911</v>
      </c>
      <c r="C6917">
        <f>'2025'!C6917*1.3226941855902</f>
        <v>13.398892100028727</v>
      </c>
      <c r="D6917">
        <f t="shared" si="108"/>
        <v>37.290181151015581</v>
      </c>
    </row>
    <row r="6918" spans="1:4" x14ac:dyDescent="0.35">
      <c r="A6918">
        <v>6916</v>
      </c>
      <c r="B6918">
        <f>'2025'!B6918*1.02^25</f>
        <v>32.441485971291058</v>
      </c>
      <c r="C6918">
        <f>'2025'!C6918*1.3226941855902</f>
        <v>14.08669307653563</v>
      </c>
      <c r="D6918">
        <f t="shared" si="108"/>
        <v>37.290181151015581</v>
      </c>
    </row>
    <row r="6919" spans="1:4" x14ac:dyDescent="0.35">
      <c r="A6919">
        <v>6917</v>
      </c>
      <c r="B6919">
        <f>'2025'!B6919*1.02^25</f>
        <v>32.495826818814159</v>
      </c>
      <c r="C6919">
        <f>'2025'!C6919*1.3226941855902</f>
        <v>22.379985620186186</v>
      </c>
      <c r="D6919">
        <f t="shared" si="108"/>
        <v>37.290181151015581</v>
      </c>
    </row>
    <row r="6920" spans="1:4" x14ac:dyDescent="0.35">
      <c r="A6920">
        <v>6918</v>
      </c>
      <c r="B6920">
        <f>'2025'!B6920*1.02^25</f>
        <v>33.492075690070997</v>
      </c>
      <c r="C6920">
        <f>'2025'!C6920*1.3226941855902</f>
        <v>25.501543898179055</v>
      </c>
      <c r="D6920">
        <f t="shared" si="108"/>
        <v>37.290181151015581</v>
      </c>
    </row>
    <row r="6921" spans="1:4" x14ac:dyDescent="0.35">
      <c r="A6921">
        <v>6919</v>
      </c>
      <c r="B6921">
        <f>'2025'!B6921*1.02^25</f>
        <v>33.636984616799275</v>
      </c>
      <c r="C6921">
        <f>'2025'!C6921*1.3226941855902</f>
        <v>26.361295118812684</v>
      </c>
      <c r="D6921">
        <f t="shared" si="108"/>
        <v>37.290181151015581</v>
      </c>
    </row>
    <row r="6922" spans="1:4" x14ac:dyDescent="0.35">
      <c r="A6922">
        <v>6920</v>
      </c>
      <c r="B6922">
        <f>'2025'!B6922*1.02^25</f>
        <v>32.80375828811173</v>
      </c>
      <c r="C6922">
        <f>'2025'!C6922*1.3226941855902</f>
        <v>26.559699246651213</v>
      </c>
      <c r="D6922">
        <f t="shared" si="108"/>
        <v>37.290181151015581</v>
      </c>
    </row>
    <row r="6923" spans="1:4" x14ac:dyDescent="0.35">
      <c r="A6923">
        <v>6921</v>
      </c>
      <c r="B6923">
        <f>'2025'!B6923*1.02^25</f>
        <v>32.441485971291058</v>
      </c>
      <c r="C6923">
        <f>'2025'!C6923*1.3226941855902</f>
        <v>25.739628851585291</v>
      </c>
      <c r="D6923">
        <f t="shared" si="108"/>
        <v>37.290181151015581</v>
      </c>
    </row>
    <row r="6924" spans="1:4" x14ac:dyDescent="0.35">
      <c r="A6924">
        <v>6922</v>
      </c>
      <c r="B6924">
        <f>'2025'!B6924*1.02^25</f>
        <v>32.169781733675563</v>
      </c>
      <c r="C6924">
        <f>'2025'!C6924*1.3226941855902</f>
        <v>18.72934966795723</v>
      </c>
      <c r="D6924">
        <f t="shared" si="108"/>
        <v>37.290181151015581</v>
      </c>
    </row>
    <row r="6925" spans="1:4" x14ac:dyDescent="0.35">
      <c r="A6925">
        <v>6923</v>
      </c>
      <c r="B6925">
        <f>'2025'!B6925*1.02^25</f>
        <v>32.061100038629355</v>
      </c>
      <c r="C6925">
        <f>'2025'!C6925*1.3226941855902</f>
        <v>18.200271993721149</v>
      </c>
      <c r="D6925">
        <f t="shared" si="108"/>
        <v>37.290181151015581</v>
      </c>
    </row>
    <row r="6926" spans="1:4" x14ac:dyDescent="0.35">
      <c r="A6926">
        <v>6924</v>
      </c>
      <c r="B6926">
        <f>'2025'!B6926*1.02^25</f>
        <v>32.169781733675563</v>
      </c>
      <c r="C6926">
        <f>'2025'!C6926*1.3226941855902</f>
        <v>18.187045051865248</v>
      </c>
      <c r="D6926">
        <f t="shared" si="108"/>
        <v>37.290181151015581</v>
      </c>
    </row>
    <row r="6927" spans="1:4" x14ac:dyDescent="0.35">
      <c r="A6927">
        <v>6925</v>
      </c>
      <c r="B6927">
        <f>'2025'!B6927*1.02^25</f>
        <v>31.807509416854881</v>
      </c>
      <c r="C6927">
        <f>'2025'!C6927*1.3226941855902</f>
        <v>18.451583888983286</v>
      </c>
      <c r="D6927">
        <f t="shared" si="108"/>
        <v>37.290181151015581</v>
      </c>
    </row>
    <row r="6928" spans="1:4" x14ac:dyDescent="0.35">
      <c r="A6928">
        <v>6926</v>
      </c>
      <c r="B6928">
        <f>'2025'!B6928*1.02^25</f>
        <v>31.807509416854881</v>
      </c>
      <c r="C6928">
        <f>'2025'!C6928*1.3226941855902</f>
        <v>18.583853307542309</v>
      </c>
      <c r="D6928">
        <f t="shared" si="108"/>
        <v>37.290181151015581</v>
      </c>
    </row>
    <row r="6929" spans="1:4" x14ac:dyDescent="0.35">
      <c r="A6929">
        <v>6927</v>
      </c>
      <c r="B6929">
        <f>'2025'!B6929*1.02^25</f>
        <v>31.771282185172815</v>
      </c>
      <c r="C6929">
        <f>'2025'!C6929*1.3226941855902</f>
        <v>21.90381571337371</v>
      </c>
      <c r="D6929">
        <f t="shared" si="108"/>
        <v>37.290181151015581</v>
      </c>
    </row>
    <row r="6930" spans="1:4" x14ac:dyDescent="0.35">
      <c r="A6930">
        <v>6928</v>
      </c>
      <c r="B6930">
        <f>'2025'!B6930*1.02^25</f>
        <v>31.98864557526522</v>
      </c>
      <c r="C6930">
        <f>'2025'!C6930*1.3226941855902</f>
        <v>21.467326632128945</v>
      </c>
      <c r="D6930">
        <f t="shared" si="108"/>
        <v>37.290181151015581</v>
      </c>
    </row>
    <row r="6931" spans="1:4" x14ac:dyDescent="0.35">
      <c r="A6931">
        <v>6929</v>
      </c>
      <c r="B6931">
        <f>'2025'!B6931*1.02^25</f>
        <v>32.079213654470387</v>
      </c>
      <c r="C6931">
        <f>'2025'!C6931*1.3226941855902</f>
        <v>21.24246862057861</v>
      </c>
      <c r="D6931">
        <f t="shared" si="108"/>
        <v>37.290181151015581</v>
      </c>
    </row>
    <row r="6932" spans="1:4" x14ac:dyDescent="0.35">
      <c r="A6932">
        <v>6930</v>
      </c>
      <c r="B6932">
        <f>'2025'!B6932*1.02^25</f>
        <v>32.278463428721757</v>
      </c>
      <c r="C6932">
        <f>'2025'!C6932*1.3226941855902</f>
        <v>18.888072970228055</v>
      </c>
      <c r="D6932">
        <f t="shared" si="108"/>
        <v>37.290181151015581</v>
      </c>
    </row>
    <row r="6933" spans="1:4" x14ac:dyDescent="0.35">
      <c r="A6933">
        <v>6931</v>
      </c>
      <c r="B6933">
        <f>'2025'!B6933*1.02^25</f>
        <v>31.98864557526522</v>
      </c>
      <c r="C6933">
        <f>'2025'!C6933*1.3226941855902</f>
        <v>17.777009854332285</v>
      </c>
      <c r="D6933">
        <f t="shared" si="108"/>
        <v>37.290181151015581</v>
      </c>
    </row>
    <row r="6934" spans="1:4" x14ac:dyDescent="0.35">
      <c r="A6934">
        <v>6932</v>
      </c>
      <c r="B6934">
        <f>'2025'!B6934*1.02^25</f>
        <v>31.87996388021902</v>
      </c>
      <c r="C6934">
        <f>'2025'!C6934*1.3226941855902</f>
        <v>17.221478296384401</v>
      </c>
      <c r="D6934">
        <f t="shared" si="108"/>
        <v>37.290181151015581</v>
      </c>
    </row>
    <row r="6935" spans="1:4" x14ac:dyDescent="0.35">
      <c r="A6935">
        <v>6933</v>
      </c>
      <c r="B6935">
        <f>'2025'!B6935*1.02^25</f>
        <v>30.702578850551838</v>
      </c>
      <c r="C6935">
        <f>'2025'!C6935*1.3226941855902</f>
        <v>15.898784110794203</v>
      </c>
      <c r="D6935">
        <f t="shared" si="108"/>
        <v>37.290181151015581</v>
      </c>
    </row>
    <row r="6936" spans="1:4" x14ac:dyDescent="0.35">
      <c r="A6936">
        <v>6934</v>
      </c>
      <c r="B6936">
        <f>'2025'!B6936*1.02^25</f>
        <v>29.072353424858822</v>
      </c>
      <c r="C6936">
        <f>'2025'!C6936*1.3226941855902</f>
        <v>13.531161518587746</v>
      </c>
      <c r="D6936">
        <f t="shared" si="108"/>
        <v>37.290181151015581</v>
      </c>
    </row>
    <row r="6937" spans="1:4" x14ac:dyDescent="0.35">
      <c r="A6937">
        <v>6935</v>
      </c>
      <c r="B6937">
        <f>'2025'!B6937*1.02^25</f>
        <v>29.470852973361563</v>
      </c>
      <c r="C6937">
        <f>'2025'!C6937*1.3226941855902</f>
        <v>15.660699157387967</v>
      </c>
      <c r="D6937">
        <f t="shared" si="108"/>
        <v>37.290181151015581</v>
      </c>
    </row>
    <row r="6938" spans="1:4" x14ac:dyDescent="0.35">
      <c r="A6938">
        <v>6936</v>
      </c>
      <c r="B6938">
        <f>'2025'!B6938*1.02^25</f>
        <v>29.434625741679493</v>
      </c>
      <c r="C6938">
        <f>'2025'!C6938*1.3226941855902</f>
        <v>15.039032890160572</v>
      </c>
      <c r="D6938">
        <f t="shared" si="108"/>
        <v>37.290181151015581</v>
      </c>
    </row>
    <row r="6939" spans="1:4" x14ac:dyDescent="0.35">
      <c r="A6939">
        <v>6937</v>
      </c>
      <c r="B6939">
        <f>'2025'!B6939*1.02^25</f>
        <v>29.488966589202594</v>
      </c>
      <c r="C6939">
        <f>'2025'!C6939*1.3226941855902</f>
        <v>14.972898180881064</v>
      </c>
      <c r="D6939">
        <f t="shared" si="108"/>
        <v>37.290181151015581</v>
      </c>
    </row>
    <row r="6940" spans="1:4" x14ac:dyDescent="0.35">
      <c r="A6940">
        <v>6938</v>
      </c>
      <c r="B6940">
        <f>'2025'!B6940*1.02^25</f>
        <v>29.651989131771895</v>
      </c>
      <c r="C6940">
        <f>'2025'!C6940*1.3226941855902</f>
        <v>13.451799867452333</v>
      </c>
      <c r="D6940">
        <f t="shared" si="108"/>
        <v>37.290181151015581</v>
      </c>
    </row>
    <row r="6941" spans="1:4" x14ac:dyDescent="0.35">
      <c r="A6941">
        <v>6939</v>
      </c>
      <c r="B6941">
        <f>'2025'!B6941*1.02^25</f>
        <v>30.720692466392876</v>
      </c>
      <c r="C6941">
        <f>'2025'!C6941*1.3226941855902</f>
        <v>13.438572925596432</v>
      </c>
      <c r="D6941">
        <f t="shared" si="108"/>
        <v>37.290181151015581</v>
      </c>
    </row>
    <row r="6942" spans="1:4" x14ac:dyDescent="0.35">
      <c r="A6942">
        <v>6940</v>
      </c>
      <c r="B6942">
        <f>'2025'!B6942*1.02^25</f>
        <v>32.224122581198657</v>
      </c>
      <c r="C6942">
        <f>'2025'!C6942*1.3226941855902</f>
        <v>14.721586285618926</v>
      </c>
      <c r="D6942">
        <f t="shared" si="108"/>
        <v>37.290181151015581</v>
      </c>
    </row>
    <row r="6943" spans="1:4" x14ac:dyDescent="0.35">
      <c r="A6943">
        <v>6941</v>
      </c>
      <c r="B6943">
        <f>'2025'!B6943*1.02^25</f>
        <v>32.731303824747599</v>
      </c>
      <c r="C6943">
        <f>'2025'!C6943*1.3226941855902</f>
        <v>15.687153041099771</v>
      </c>
      <c r="D6943">
        <f t="shared" si="108"/>
        <v>37.290181151015581</v>
      </c>
    </row>
    <row r="6944" spans="1:4" x14ac:dyDescent="0.35">
      <c r="A6944">
        <v>6942</v>
      </c>
      <c r="B6944">
        <f>'2025'!B6944*1.02^25</f>
        <v>33.093576141568263</v>
      </c>
      <c r="C6944">
        <f>'2025'!C6944*1.3226941855902</f>
        <v>17.446336307934736</v>
      </c>
      <c r="D6944">
        <f t="shared" si="108"/>
        <v>37.290181151015581</v>
      </c>
    </row>
    <row r="6945" spans="1:4" x14ac:dyDescent="0.35">
      <c r="A6945">
        <v>6943</v>
      </c>
      <c r="B6945">
        <f>'2025'!B6945*1.02^25</f>
        <v>33.401507610865835</v>
      </c>
      <c r="C6945">
        <f>'2025'!C6945*1.3226941855902</f>
        <v>17.777009854332285</v>
      </c>
      <c r="D6945">
        <f t="shared" si="108"/>
        <v>37.290181151015581</v>
      </c>
    </row>
    <row r="6946" spans="1:4" x14ac:dyDescent="0.35">
      <c r="A6946">
        <v>6944</v>
      </c>
      <c r="B6946">
        <f>'2025'!B6946*1.02^25</f>
        <v>33.329053147501696</v>
      </c>
      <c r="C6946">
        <f>'2025'!C6946*1.3226941855902</f>
        <v>17.803463738044091</v>
      </c>
      <c r="D6946">
        <f t="shared" si="108"/>
        <v>37.290181151015581</v>
      </c>
    </row>
    <row r="6947" spans="1:4" x14ac:dyDescent="0.35">
      <c r="A6947">
        <v>6945</v>
      </c>
      <c r="B6947">
        <f>'2025'!B6947*1.02^25</f>
        <v>32.767531056429661</v>
      </c>
      <c r="C6947">
        <f>'2025'!C6947*1.3226941855902</f>
        <v>18.00186786588262</v>
      </c>
      <c r="D6947">
        <f t="shared" si="108"/>
        <v>37.290181151015581</v>
      </c>
    </row>
    <row r="6948" spans="1:4" x14ac:dyDescent="0.35">
      <c r="A6948">
        <v>6946</v>
      </c>
      <c r="B6948">
        <f>'2025'!B6948*1.02^25</f>
        <v>32.713190208906553</v>
      </c>
      <c r="C6948">
        <f>'2025'!C6948*1.3226941855902</f>
        <v>17.790236796188189</v>
      </c>
      <c r="D6948">
        <f t="shared" si="108"/>
        <v>37.290181151015581</v>
      </c>
    </row>
    <row r="6949" spans="1:4" x14ac:dyDescent="0.35">
      <c r="A6949">
        <v>6947</v>
      </c>
      <c r="B6949">
        <f>'2025'!B6949*1.02^25</f>
        <v>32.676962977224498</v>
      </c>
      <c r="C6949">
        <f>'2025'!C6949*1.3226941855902</f>
        <v>16.189776831624048</v>
      </c>
      <c r="D6949">
        <f t="shared" si="108"/>
        <v>37.290181151015581</v>
      </c>
    </row>
    <row r="6950" spans="1:4" x14ac:dyDescent="0.35">
      <c r="A6950">
        <v>6948</v>
      </c>
      <c r="B6950">
        <f>'2025'!B6950*1.02^25</f>
        <v>32.749417440588623</v>
      </c>
      <c r="C6950">
        <f>'2025'!C6950*1.3226941855902</f>
        <v>15.27711784356681</v>
      </c>
      <c r="D6950">
        <f t="shared" si="108"/>
        <v>37.290181151015581</v>
      </c>
    </row>
    <row r="6951" spans="1:4" x14ac:dyDescent="0.35">
      <c r="A6951">
        <v>6949</v>
      </c>
      <c r="B6951">
        <f>'2025'!B6951*1.02^25</f>
        <v>32.713190208906553</v>
      </c>
      <c r="C6951">
        <f>'2025'!C6951*1.3226941855902</f>
        <v>15.078713715728279</v>
      </c>
      <c r="D6951">
        <f t="shared" si="108"/>
        <v>37.290181151015581</v>
      </c>
    </row>
    <row r="6952" spans="1:4" x14ac:dyDescent="0.35">
      <c r="A6952">
        <v>6950</v>
      </c>
      <c r="B6952">
        <f>'2025'!B6952*1.02^25</f>
        <v>32.731303824747599</v>
      </c>
      <c r="C6952">
        <f>'2025'!C6952*1.3226941855902</f>
        <v>14.589316867059905</v>
      </c>
      <c r="D6952">
        <f t="shared" si="108"/>
        <v>37.290181151015581</v>
      </c>
    </row>
    <row r="6953" spans="1:4" x14ac:dyDescent="0.35">
      <c r="A6953">
        <v>6951</v>
      </c>
      <c r="B6953">
        <f>'2025'!B6953*1.02^25</f>
        <v>32.713190208906553</v>
      </c>
      <c r="C6953">
        <f>'2025'!C6953*1.3226941855902</f>
        <v>14.642224634483513</v>
      </c>
      <c r="D6953">
        <f t="shared" si="108"/>
        <v>37.290181151015581</v>
      </c>
    </row>
    <row r="6954" spans="1:4" x14ac:dyDescent="0.35">
      <c r="A6954">
        <v>6952</v>
      </c>
      <c r="B6954">
        <f>'2025'!B6954*1.02^25</f>
        <v>32.785644672270699</v>
      </c>
      <c r="C6954">
        <f>'2025'!C6954*1.3226941855902</f>
        <v>14.946444297169259</v>
      </c>
      <c r="D6954">
        <f t="shared" si="108"/>
        <v>37.290181151015581</v>
      </c>
    </row>
    <row r="6955" spans="1:4" x14ac:dyDescent="0.35">
      <c r="A6955">
        <v>6953</v>
      </c>
      <c r="B6955">
        <f>'2025'!B6955*1.02^25</f>
        <v>32.966780830681031</v>
      </c>
      <c r="C6955">
        <f>'2025'!C6955*1.3226941855902</f>
        <v>14.523182157780395</v>
      </c>
      <c r="D6955">
        <f t="shared" si="108"/>
        <v>37.290181151015581</v>
      </c>
    </row>
    <row r="6956" spans="1:4" x14ac:dyDescent="0.35">
      <c r="A6956">
        <v>6954</v>
      </c>
      <c r="B6956">
        <f>'2025'!B6956*1.02^25</f>
        <v>32.60450851386036</v>
      </c>
      <c r="C6956">
        <f>'2025'!C6956*1.3226941855902</f>
        <v>14.827401820466141</v>
      </c>
      <c r="D6956">
        <f t="shared" si="108"/>
        <v>37.290181151015581</v>
      </c>
    </row>
    <row r="6957" spans="1:4" x14ac:dyDescent="0.35">
      <c r="A6957">
        <v>6955</v>
      </c>
      <c r="B6957">
        <f>'2025'!B6957*1.02^25</f>
        <v>31.93430472774212</v>
      </c>
      <c r="C6957">
        <f>'2025'!C6957*1.3226941855902</f>
        <v>14.853855704177946</v>
      </c>
      <c r="D6957">
        <f t="shared" si="108"/>
        <v>37.290181151015581</v>
      </c>
    </row>
    <row r="6958" spans="1:4" x14ac:dyDescent="0.35">
      <c r="A6958">
        <v>6956</v>
      </c>
      <c r="B6958">
        <f>'2025'!B6958*1.02^25</f>
        <v>30.956169472326312</v>
      </c>
      <c r="C6958">
        <f>'2025'!C6958*1.3226941855902</f>
        <v>14.774494053042533</v>
      </c>
      <c r="D6958">
        <f t="shared" si="108"/>
        <v>37.290181151015581</v>
      </c>
    </row>
    <row r="6959" spans="1:4" x14ac:dyDescent="0.35">
      <c r="A6959">
        <v>6957</v>
      </c>
      <c r="B6959">
        <f>'2025'!B6959*1.02^25</f>
        <v>28.728194723879181</v>
      </c>
      <c r="C6959">
        <f>'2025'!C6959*1.3226941855902</f>
        <v>15.210983134287298</v>
      </c>
      <c r="D6959">
        <f t="shared" si="108"/>
        <v>37.290181151015581</v>
      </c>
    </row>
    <row r="6960" spans="1:4" x14ac:dyDescent="0.35">
      <c r="A6960">
        <v>6958</v>
      </c>
      <c r="B6960">
        <f>'2025'!B6960*1.02^25</f>
        <v>22.949951270589487</v>
      </c>
      <c r="C6960">
        <f>'2025'!C6960*1.3226941855902</f>
        <v>13.438572925596432</v>
      </c>
      <c r="D6960">
        <f t="shared" si="108"/>
        <v>37.290181151015581</v>
      </c>
    </row>
    <row r="6961" spans="1:4" x14ac:dyDescent="0.35">
      <c r="A6961">
        <v>6959</v>
      </c>
      <c r="B6961">
        <f>'2025'!B6961*1.02^25</f>
        <v>22.279747484471248</v>
      </c>
      <c r="C6961">
        <f>'2025'!C6961*1.3226941855902</f>
        <v>7.4996760322964331</v>
      </c>
      <c r="D6961">
        <f t="shared" si="108"/>
        <v>37.290181151015581</v>
      </c>
    </row>
    <row r="6962" spans="1:4" x14ac:dyDescent="0.35">
      <c r="A6962">
        <v>6960</v>
      </c>
      <c r="B6962">
        <f>'2025'!B6962*1.02^25</f>
        <v>21.953702399332641</v>
      </c>
      <c r="C6962">
        <f>'2025'!C6962*1.3226941855902</f>
        <v>8.8091432760307313</v>
      </c>
      <c r="D6962">
        <f t="shared" si="108"/>
        <v>37.290181151015581</v>
      </c>
    </row>
    <row r="6963" spans="1:4" x14ac:dyDescent="0.35">
      <c r="A6963">
        <v>6961</v>
      </c>
      <c r="B6963">
        <f>'2025'!B6963*1.02^25</f>
        <v>21.754452625081274</v>
      </c>
      <c r="C6963">
        <f>'2025'!C6963*1.3226941855902</f>
        <v>11.904247670311799</v>
      </c>
      <c r="D6963">
        <f t="shared" si="108"/>
        <v>37.290181151015581</v>
      </c>
    </row>
    <row r="6964" spans="1:4" x14ac:dyDescent="0.35">
      <c r="A6964">
        <v>6962</v>
      </c>
      <c r="B6964">
        <f>'2025'!B6964*1.02^25</f>
        <v>21.591430082511973</v>
      </c>
      <c r="C6964">
        <f>'2025'!C6964*1.3226941855902</f>
        <v>13.332757390749215</v>
      </c>
      <c r="D6964">
        <f t="shared" si="108"/>
        <v>37.290181151015581</v>
      </c>
    </row>
    <row r="6965" spans="1:4" x14ac:dyDescent="0.35">
      <c r="A6965">
        <v>6963</v>
      </c>
      <c r="B6965">
        <f>'2025'!B6965*1.02^25</f>
        <v>21.537089234988873</v>
      </c>
      <c r="C6965">
        <f>'2025'!C6965*1.3226941855902</f>
        <v>13.438572925596432</v>
      </c>
      <c r="D6965">
        <f t="shared" si="108"/>
        <v>37.290181151015581</v>
      </c>
    </row>
    <row r="6966" spans="1:4" x14ac:dyDescent="0.35">
      <c r="A6966">
        <v>6964</v>
      </c>
      <c r="B6966">
        <f>'2025'!B6966*1.02^25</f>
        <v>21.73633900924024</v>
      </c>
      <c r="C6966">
        <f>'2025'!C6966*1.3226941855902</f>
        <v>13.742792588282178</v>
      </c>
      <c r="D6966">
        <f t="shared" si="108"/>
        <v>37.290181151015581</v>
      </c>
    </row>
    <row r="6967" spans="1:4" x14ac:dyDescent="0.35">
      <c r="A6967">
        <v>6965</v>
      </c>
      <c r="B6967">
        <f>'2025'!B6967*1.02^25</f>
        <v>22.080497710219877</v>
      </c>
      <c r="C6967">
        <f>'2025'!C6967*1.3226941855902</f>
        <v>14.126373902103335</v>
      </c>
      <c r="D6967">
        <f t="shared" si="108"/>
        <v>37.290181151015581</v>
      </c>
    </row>
    <row r="6968" spans="1:4" x14ac:dyDescent="0.35">
      <c r="A6968">
        <v>6966</v>
      </c>
      <c r="B6968">
        <f>'2025'!B6968*1.02^25</f>
        <v>22.243520252789178</v>
      </c>
      <c r="C6968">
        <f>'2025'!C6968*1.3226941855902</f>
        <v>16.295592366471265</v>
      </c>
      <c r="D6968">
        <f t="shared" si="108"/>
        <v>37.290181151015581</v>
      </c>
    </row>
    <row r="6969" spans="1:4" x14ac:dyDescent="0.35">
      <c r="A6969">
        <v>6967</v>
      </c>
      <c r="B6969">
        <f>'2025'!B6969*1.02^25</f>
        <v>22.515224490404684</v>
      </c>
      <c r="C6969">
        <f>'2025'!C6969*1.3226941855902</f>
        <v>17.433109366078835</v>
      </c>
      <c r="D6969">
        <f t="shared" si="108"/>
        <v>37.290181151015581</v>
      </c>
    </row>
    <row r="6970" spans="1:4" x14ac:dyDescent="0.35">
      <c r="A6970">
        <v>6968</v>
      </c>
      <c r="B6970">
        <f>'2025'!B6970*1.02^25</f>
        <v>23.348450819092228</v>
      </c>
      <c r="C6970">
        <f>'2025'!C6970*1.3226941855902</f>
        <v>17.366974656799325</v>
      </c>
      <c r="D6970">
        <f t="shared" si="108"/>
        <v>37.290181151015581</v>
      </c>
    </row>
    <row r="6971" spans="1:4" x14ac:dyDescent="0.35">
      <c r="A6971">
        <v>6969</v>
      </c>
      <c r="B6971">
        <f>'2025'!B6971*1.02^25</f>
        <v>23.928086526005298</v>
      </c>
      <c r="C6971">
        <f>'2025'!C6971*1.3226941855902</f>
        <v>17.52569795907015</v>
      </c>
      <c r="D6971">
        <f t="shared" si="108"/>
        <v>37.290181151015581</v>
      </c>
    </row>
    <row r="6972" spans="1:4" x14ac:dyDescent="0.35">
      <c r="A6972">
        <v>6970</v>
      </c>
      <c r="B6972">
        <f>'2025'!B6972*1.02^25</f>
        <v>22.497110874563649</v>
      </c>
      <c r="C6972">
        <f>'2025'!C6972*1.3226941855902</f>
        <v>17.552151842781953</v>
      </c>
      <c r="D6972">
        <f t="shared" si="108"/>
        <v>37.290181151015581</v>
      </c>
    </row>
    <row r="6973" spans="1:4" x14ac:dyDescent="0.35">
      <c r="A6973">
        <v>6971</v>
      </c>
      <c r="B6973">
        <f>'2025'!B6973*1.02^25</f>
        <v>22.098611326060912</v>
      </c>
      <c r="C6973">
        <f>'2025'!C6973*1.3226941855902</f>
        <v>17.459563249790637</v>
      </c>
      <c r="D6973">
        <f t="shared" si="108"/>
        <v>37.290181151015581</v>
      </c>
    </row>
    <row r="6974" spans="1:4" x14ac:dyDescent="0.35">
      <c r="A6974">
        <v>6972</v>
      </c>
      <c r="B6974">
        <f>'2025'!B6974*1.02^25</f>
        <v>21.826907088445409</v>
      </c>
      <c r="C6974">
        <f>'2025'!C6974*1.3226941855902</f>
        <v>17.419882424222934</v>
      </c>
      <c r="D6974">
        <f t="shared" si="108"/>
        <v>37.290181151015581</v>
      </c>
    </row>
    <row r="6975" spans="1:4" x14ac:dyDescent="0.35">
      <c r="A6975">
        <v>6973</v>
      </c>
      <c r="B6975">
        <f>'2025'!B6975*1.02^25</f>
        <v>21.971816015173676</v>
      </c>
      <c r="C6975">
        <f>'2025'!C6975*1.3226941855902</f>
        <v>17.419882424222934</v>
      </c>
      <c r="D6975">
        <f t="shared" si="108"/>
        <v>37.290181151015581</v>
      </c>
    </row>
    <row r="6976" spans="1:4" x14ac:dyDescent="0.35">
      <c r="A6976">
        <v>6974</v>
      </c>
      <c r="B6976">
        <f>'2025'!B6976*1.02^25</f>
        <v>22.243520252789178</v>
      </c>
      <c r="C6976">
        <f>'2025'!C6976*1.3226941855902</f>
        <v>17.750555970620482</v>
      </c>
      <c r="D6976">
        <f t="shared" si="108"/>
        <v>37.290181151015581</v>
      </c>
    </row>
    <row r="6977" spans="1:4" x14ac:dyDescent="0.35">
      <c r="A6977">
        <v>6975</v>
      </c>
      <c r="B6977">
        <f>'2025'!B6977*1.02^25</f>
        <v>22.623906185450881</v>
      </c>
      <c r="C6977">
        <f>'2025'!C6977*1.3226941855902</f>
        <v>23.729133689488187</v>
      </c>
      <c r="D6977">
        <f t="shared" si="108"/>
        <v>37.290181151015581</v>
      </c>
    </row>
    <row r="6978" spans="1:4" x14ac:dyDescent="0.35">
      <c r="A6978">
        <v>6976</v>
      </c>
      <c r="B6978">
        <f>'2025'!B6978*1.02^25</f>
        <v>23.36656443493326</v>
      </c>
      <c r="C6978">
        <f>'2025'!C6978*1.3226941855902</f>
        <v>26.361295118812684</v>
      </c>
      <c r="D6978">
        <f t="shared" si="108"/>
        <v>37.290181151015581</v>
      </c>
    </row>
    <row r="6979" spans="1:4" x14ac:dyDescent="0.35">
      <c r="A6979">
        <v>6977</v>
      </c>
      <c r="B6979">
        <f>'2025'!B6979*1.02^25</f>
        <v>23.022405733953622</v>
      </c>
      <c r="C6979">
        <f>'2025'!C6979*1.3226941855902</f>
        <v>26.361295118812684</v>
      </c>
      <c r="D6979">
        <f t="shared" ref="D6979:D7042" si="109">AVERAGE(C$2:C$8761)</f>
        <v>37.290181151015581</v>
      </c>
    </row>
    <row r="6980" spans="1:4" x14ac:dyDescent="0.35">
      <c r="A6980">
        <v>6978</v>
      </c>
      <c r="B6980">
        <f>'2025'!B6980*1.02^25</f>
        <v>22.533338106245715</v>
      </c>
      <c r="C6980">
        <f>'2025'!C6980*1.3226941855902</f>
        <v>18.054775633306228</v>
      </c>
      <c r="D6980">
        <f t="shared" si="109"/>
        <v>37.290181151015581</v>
      </c>
    </row>
    <row r="6981" spans="1:4" x14ac:dyDescent="0.35">
      <c r="A6981">
        <v>6979</v>
      </c>
      <c r="B6981">
        <f>'2025'!B6981*1.02^25</f>
        <v>22.171065789425047</v>
      </c>
      <c r="C6981">
        <f>'2025'!C6981*1.3226941855902</f>
        <v>17.314066889375717</v>
      </c>
      <c r="D6981">
        <f t="shared" si="109"/>
        <v>37.290181151015581</v>
      </c>
    </row>
    <row r="6982" spans="1:4" x14ac:dyDescent="0.35">
      <c r="A6982">
        <v>6980</v>
      </c>
      <c r="B6982">
        <f>'2025'!B6982*1.02^25</f>
        <v>21.989929631014711</v>
      </c>
      <c r="C6982">
        <f>'2025'!C6982*1.3226941855902</f>
        <v>15.250663959855004</v>
      </c>
      <c r="D6982">
        <f t="shared" si="109"/>
        <v>37.290181151015581</v>
      </c>
    </row>
    <row r="6983" spans="1:4" x14ac:dyDescent="0.35">
      <c r="A6983">
        <v>6981</v>
      </c>
      <c r="B6983">
        <f>'2025'!B6983*1.02^25</f>
        <v>21.79067985676334</v>
      </c>
      <c r="C6983">
        <f>'2025'!C6983*1.3226941855902</f>
        <v>11.904247670311799</v>
      </c>
      <c r="D6983">
        <f t="shared" si="109"/>
        <v>37.290181151015581</v>
      </c>
    </row>
    <row r="6984" spans="1:4" x14ac:dyDescent="0.35">
      <c r="A6984">
        <v>6982</v>
      </c>
      <c r="B6984">
        <f>'2025'!B6984*1.02^25</f>
        <v>21.863134320127479</v>
      </c>
      <c r="C6984">
        <f>'2025'!C6984*1.3226941855902</f>
        <v>8.4123350203536713</v>
      </c>
      <c r="D6984">
        <f t="shared" si="109"/>
        <v>37.290181151015581</v>
      </c>
    </row>
    <row r="6985" spans="1:4" x14ac:dyDescent="0.35">
      <c r="A6985">
        <v>6983</v>
      </c>
      <c r="B6985">
        <f>'2025'!B6985*1.02^25</f>
        <v>21.681998161717139</v>
      </c>
      <c r="C6985">
        <f>'2025'!C6985*1.3226941855902</f>
        <v>4.9997840215309557</v>
      </c>
      <c r="D6985">
        <f t="shared" si="109"/>
        <v>37.290181151015581</v>
      </c>
    </row>
    <row r="6986" spans="1:4" x14ac:dyDescent="0.35">
      <c r="A6986">
        <v>6984</v>
      </c>
      <c r="B6986">
        <f>'2025'!B6986*1.02^25</f>
        <v>21.899361551809541</v>
      </c>
      <c r="C6986">
        <f>'2025'!C6986*1.3226941855902</f>
        <v>4.0871250334737175</v>
      </c>
      <c r="D6986">
        <f t="shared" si="109"/>
        <v>37.290181151015581</v>
      </c>
    </row>
    <row r="6987" spans="1:4" x14ac:dyDescent="0.35">
      <c r="A6987">
        <v>6985</v>
      </c>
      <c r="B6987">
        <f>'2025'!B6987*1.02^25</f>
        <v>21.935588783491607</v>
      </c>
      <c r="C6987">
        <f>'2025'!C6987*1.3226941855902</f>
        <v>3.849040080067482</v>
      </c>
      <c r="D6987">
        <f t="shared" si="109"/>
        <v>37.290181151015581</v>
      </c>
    </row>
    <row r="6988" spans="1:4" x14ac:dyDescent="0.35">
      <c r="A6988">
        <v>6986</v>
      </c>
      <c r="B6988">
        <f>'2025'!B6988*1.02^25</f>
        <v>22.008043246855745</v>
      </c>
      <c r="C6988">
        <f>'2025'!C6988*1.3226941855902</f>
        <v>3.6506359522289515</v>
      </c>
      <c r="D6988">
        <f t="shared" si="109"/>
        <v>37.290181151015581</v>
      </c>
    </row>
    <row r="6989" spans="1:4" x14ac:dyDescent="0.35">
      <c r="A6989">
        <v>6987</v>
      </c>
      <c r="B6989">
        <f>'2025'!B6989*1.02^25</f>
        <v>22.297861100312282</v>
      </c>
      <c r="C6989">
        <f>'2025'!C6989*1.3226941855902</f>
        <v>3.6506359522289515</v>
      </c>
      <c r="D6989">
        <f t="shared" si="109"/>
        <v>37.290181151015581</v>
      </c>
    </row>
    <row r="6990" spans="1:4" x14ac:dyDescent="0.35">
      <c r="A6990">
        <v>6988</v>
      </c>
      <c r="B6990">
        <f>'2025'!B6990*1.02^25</f>
        <v>22.931837654748453</v>
      </c>
      <c r="C6990">
        <f>'2025'!C6990*1.3226941855902</f>
        <v>3.9284017312028938</v>
      </c>
      <c r="D6990">
        <f t="shared" si="109"/>
        <v>37.290181151015581</v>
      </c>
    </row>
    <row r="6991" spans="1:4" x14ac:dyDescent="0.35">
      <c r="A6991">
        <v>6989</v>
      </c>
      <c r="B6991">
        <f>'2025'!B6991*1.02^25</f>
        <v>23.547700593343595</v>
      </c>
      <c r="C6991">
        <f>'2025'!C6991*1.3226941855902</f>
        <v>4.7616990681247202</v>
      </c>
      <c r="D6991">
        <f t="shared" si="109"/>
        <v>37.290181151015581</v>
      </c>
    </row>
    <row r="6992" spans="1:4" x14ac:dyDescent="0.35">
      <c r="A6992">
        <v>6990</v>
      </c>
      <c r="B6992">
        <f>'2025'!B6992*1.02^25</f>
        <v>25.359062177446948</v>
      </c>
      <c r="C6992">
        <f>'2025'!C6992*1.3226941855902</f>
        <v>5.8992160677322918</v>
      </c>
      <c r="D6992">
        <f t="shared" si="109"/>
        <v>37.290181151015581</v>
      </c>
    </row>
    <row r="6993" spans="1:4" x14ac:dyDescent="0.35">
      <c r="A6993">
        <v>6991</v>
      </c>
      <c r="B6993">
        <f>'2025'!B6993*1.02^25</f>
        <v>26.844378676411697</v>
      </c>
      <c r="C6993">
        <f>'2025'!C6993*1.3226941855902</f>
        <v>6.6002439860950979</v>
      </c>
      <c r="D6993">
        <f t="shared" si="109"/>
        <v>37.290181151015581</v>
      </c>
    </row>
    <row r="6994" spans="1:4" x14ac:dyDescent="0.35">
      <c r="A6994">
        <v>6992</v>
      </c>
      <c r="B6994">
        <f>'2025'!B6994*1.02^25</f>
        <v>27.985536474396806</v>
      </c>
      <c r="C6994">
        <f>'2025'!C6994*1.3226941855902</f>
        <v>6.6134709279509991</v>
      </c>
      <c r="D6994">
        <f t="shared" si="109"/>
        <v>37.290181151015581</v>
      </c>
    </row>
    <row r="6995" spans="1:4" x14ac:dyDescent="0.35">
      <c r="A6995">
        <v>6993</v>
      </c>
      <c r="B6995">
        <f>'2025'!B6995*1.02^25</f>
        <v>28.873103650607455</v>
      </c>
      <c r="C6995">
        <f>'2025'!C6995*1.3226941855902</f>
        <v>6.5605631605273915</v>
      </c>
      <c r="D6995">
        <f t="shared" si="109"/>
        <v>37.290181151015581</v>
      </c>
    </row>
    <row r="6996" spans="1:4" x14ac:dyDescent="0.35">
      <c r="A6996">
        <v>6994</v>
      </c>
      <c r="B6996">
        <f>'2025'!B6996*1.02^25</f>
        <v>29.054239809017787</v>
      </c>
      <c r="C6996">
        <f>'2025'!C6996*1.3226941855902</f>
        <v>6.5737901023832936</v>
      </c>
      <c r="D6996">
        <f t="shared" si="109"/>
        <v>37.290181151015581</v>
      </c>
    </row>
    <row r="6997" spans="1:4" x14ac:dyDescent="0.35">
      <c r="A6997">
        <v>6995</v>
      </c>
      <c r="B6997">
        <f>'2025'!B6997*1.02^25</f>
        <v>29.144807888222953</v>
      </c>
      <c r="C6997">
        <f>'2025'!C6997*1.3226941855902</f>
        <v>6.4812015093919797</v>
      </c>
      <c r="D6997">
        <f t="shared" si="109"/>
        <v>37.290181151015581</v>
      </c>
    </row>
    <row r="6998" spans="1:4" x14ac:dyDescent="0.35">
      <c r="A6998">
        <v>6996</v>
      </c>
      <c r="B6998">
        <f>'2025'!B6998*1.02^25</f>
        <v>29.362171278315362</v>
      </c>
      <c r="C6998">
        <f>'2025'!C6998*1.3226941855902</f>
        <v>6.1240740792826251</v>
      </c>
      <c r="D6998">
        <f t="shared" si="109"/>
        <v>37.290181151015581</v>
      </c>
    </row>
    <row r="6999" spans="1:4" x14ac:dyDescent="0.35">
      <c r="A6999">
        <v>6997</v>
      </c>
      <c r="B6999">
        <f>'2025'!B6999*1.02^25</f>
        <v>29.507080205043621</v>
      </c>
      <c r="C6999">
        <f>'2025'!C6999*1.3226941855902</f>
        <v>6.4944284512478818</v>
      </c>
      <c r="D6999">
        <f t="shared" si="109"/>
        <v>37.290181151015581</v>
      </c>
    </row>
    <row r="7000" spans="1:4" x14ac:dyDescent="0.35">
      <c r="A7000">
        <v>6998</v>
      </c>
      <c r="B7000">
        <f>'2025'!B7000*1.02^25</f>
        <v>30.050488680274629</v>
      </c>
      <c r="C7000">
        <f>'2025'!C7000*1.3226941855902</f>
        <v>6.5870170442391958</v>
      </c>
      <c r="D7000">
        <f t="shared" si="109"/>
        <v>37.290181151015581</v>
      </c>
    </row>
    <row r="7001" spans="1:4" x14ac:dyDescent="0.35">
      <c r="A7001">
        <v>6999</v>
      </c>
      <c r="B7001">
        <f>'2025'!B7001*1.02^25</f>
        <v>30.68446523471081</v>
      </c>
      <c r="C7001">
        <f>'2025'!C7001*1.3226941855902</f>
        <v>10.488964891730285</v>
      </c>
      <c r="D7001">
        <f t="shared" si="109"/>
        <v>37.290181151015581</v>
      </c>
    </row>
    <row r="7002" spans="1:4" x14ac:dyDescent="0.35">
      <c r="A7002">
        <v>7000</v>
      </c>
      <c r="B7002">
        <f>'2025'!B7002*1.02^25</f>
        <v>31.101078399054579</v>
      </c>
      <c r="C7002">
        <f>'2025'!C7002*1.3226941855902</f>
        <v>13.398892100028727</v>
      </c>
      <c r="D7002">
        <f t="shared" si="109"/>
        <v>37.290181151015581</v>
      </c>
    </row>
    <row r="7003" spans="1:4" x14ac:dyDescent="0.35">
      <c r="A7003">
        <v>7001</v>
      </c>
      <c r="B7003">
        <f>'2025'!B7003*1.02^25</f>
        <v>31.64448687428558</v>
      </c>
      <c r="C7003">
        <f>'2025'!C7003*1.3226941855902</f>
        <v>13.240168797757901</v>
      </c>
      <c r="D7003">
        <f t="shared" si="109"/>
        <v>37.290181151015581</v>
      </c>
    </row>
    <row r="7004" spans="1:4" x14ac:dyDescent="0.35">
      <c r="A7004">
        <v>7002</v>
      </c>
      <c r="B7004">
        <f>'2025'!B7004*1.02^25</f>
        <v>32.568281282178297</v>
      </c>
      <c r="C7004">
        <f>'2025'!C7004*1.3226941855902</f>
        <v>8.6636469156158089</v>
      </c>
      <c r="D7004">
        <f t="shared" si="109"/>
        <v>37.290181151015581</v>
      </c>
    </row>
    <row r="7005" spans="1:4" x14ac:dyDescent="0.35">
      <c r="A7005">
        <v>7003</v>
      </c>
      <c r="B7005">
        <f>'2025'!B7005*1.02^25</f>
        <v>32.568281282178297</v>
      </c>
      <c r="C7005">
        <f>'2025'!C7005*1.3226941855902</f>
        <v>6.5605631605273915</v>
      </c>
      <c r="D7005">
        <f t="shared" si="109"/>
        <v>37.290181151015581</v>
      </c>
    </row>
    <row r="7006" spans="1:4" x14ac:dyDescent="0.35">
      <c r="A7006">
        <v>7004</v>
      </c>
      <c r="B7006">
        <f>'2025'!B7006*1.02^25</f>
        <v>32.532054050496228</v>
      </c>
      <c r="C7006">
        <f>'2025'!C7006*1.3226941855902</f>
        <v>5.5288616957670351</v>
      </c>
      <c r="D7006">
        <f t="shared" si="109"/>
        <v>37.290181151015581</v>
      </c>
    </row>
    <row r="7007" spans="1:4" x14ac:dyDescent="0.35">
      <c r="A7007">
        <v>7005</v>
      </c>
      <c r="B7007">
        <f>'2025'!B7007*1.02^25</f>
        <v>33.528302921753074</v>
      </c>
      <c r="C7007">
        <f>'2025'!C7007*1.3226941855902</f>
        <v>4.3516638705917581</v>
      </c>
      <c r="D7007">
        <f t="shared" si="109"/>
        <v>37.290181151015581</v>
      </c>
    </row>
    <row r="7008" spans="1:4" x14ac:dyDescent="0.35">
      <c r="A7008">
        <v>7006</v>
      </c>
      <c r="B7008">
        <f>'2025'!B7008*1.02^25</f>
        <v>33.111689757409302</v>
      </c>
      <c r="C7008">
        <f>'2025'!C7008*1.3226941855902</f>
        <v>3.849040080067482</v>
      </c>
      <c r="D7008">
        <f t="shared" si="109"/>
        <v>37.290181151015581</v>
      </c>
    </row>
    <row r="7009" spans="1:4" x14ac:dyDescent="0.35">
      <c r="A7009">
        <v>7007</v>
      </c>
      <c r="B7009">
        <f>'2025'!B7009*1.02^25</f>
        <v>32.8943263673169</v>
      </c>
      <c r="C7009">
        <f>'2025'!C7009*1.3226941855902</f>
        <v>3.6903167777966579</v>
      </c>
      <c r="D7009">
        <f t="shared" si="109"/>
        <v>37.290181151015581</v>
      </c>
    </row>
    <row r="7010" spans="1:4" x14ac:dyDescent="0.35">
      <c r="A7010">
        <v>7008</v>
      </c>
      <c r="B7010">
        <f>'2025'!B7010*1.02^25</f>
        <v>32.350917892085889</v>
      </c>
      <c r="C7010">
        <f>'2025'!C7010*1.3226941855902</f>
        <v>3.4390048825345199</v>
      </c>
      <c r="D7010">
        <f t="shared" si="109"/>
        <v>37.290181151015581</v>
      </c>
    </row>
    <row r="7011" spans="1:4" x14ac:dyDescent="0.35">
      <c r="A7011">
        <v>7009</v>
      </c>
      <c r="B7011">
        <f>'2025'!B7011*1.02^25</f>
        <v>32.640735745542429</v>
      </c>
      <c r="C7011">
        <f>'2025'!C7011*1.3226941855902</f>
        <v>3.4522318243904215</v>
      </c>
      <c r="D7011">
        <f t="shared" si="109"/>
        <v>37.290181151015581</v>
      </c>
    </row>
    <row r="7012" spans="1:4" x14ac:dyDescent="0.35">
      <c r="A7012">
        <v>7010</v>
      </c>
      <c r="B7012">
        <f>'2025'!B7012*1.02^25</f>
        <v>34.071711396984071</v>
      </c>
      <c r="C7012">
        <f>'2025'!C7012*1.3226941855902</f>
        <v>3.6903167777966579</v>
      </c>
      <c r="D7012">
        <f t="shared" si="109"/>
        <v>37.290181151015581</v>
      </c>
    </row>
    <row r="7013" spans="1:4" x14ac:dyDescent="0.35">
      <c r="A7013">
        <v>7011</v>
      </c>
      <c r="B7013">
        <f>'2025'!B7013*1.02^25</f>
        <v>34.633233488056121</v>
      </c>
      <c r="C7013">
        <f>'2025'!C7013*1.3226941855902</f>
        <v>3.8358131382115794</v>
      </c>
      <c r="D7013">
        <f t="shared" si="109"/>
        <v>37.290181151015581</v>
      </c>
    </row>
    <row r="7014" spans="1:4" x14ac:dyDescent="0.35">
      <c r="A7014">
        <v>7012</v>
      </c>
      <c r="B7014">
        <f>'2025'!B7014*1.02^25</f>
        <v>35.575141511789859</v>
      </c>
      <c r="C7014">
        <f>'2025'!C7014*1.3226941855902</f>
        <v>3.849040080067482</v>
      </c>
      <c r="D7014">
        <f t="shared" si="109"/>
        <v>37.290181151015581</v>
      </c>
    </row>
    <row r="7015" spans="1:4" x14ac:dyDescent="0.35">
      <c r="A7015">
        <v>7013</v>
      </c>
      <c r="B7015">
        <f>'2025'!B7015*1.02^25</f>
        <v>36.589503998887736</v>
      </c>
      <c r="C7015">
        <f>'2025'!C7015*1.3226941855902</f>
        <v>5.9388968932999981</v>
      </c>
      <c r="D7015">
        <f t="shared" si="109"/>
        <v>37.290181151015581</v>
      </c>
    </row>
    <row r="7016" spans="1:4" x14ac:dyDescent="0.35">
      <c r="A7016">
        <v>7014</v>
      </c>
      <c r="B7016">
        <f>'2025'!B7016*1.02^25</f>
        <v>38.418979198832126</v>
      </c>
      <c r="C7016">
        <f>'2025'!C7016*1.3226941855902</f>
        <v>6.5737901023832936</v>
      </c>
      <c r="D7016">
        <f t="shared" si="109"/>
        <v>37.290181151015581</v>
      </c>
    </row>
    <row r="7017" spans="1:4" x14ac:dyDescent="0.35">
      <c r="A7017">
        <v>7015</v>
      </c>
      <c r="B7017">
        <f>'2025'!B7017*1.02^25</f>
        <v>38.437092814673157</v>
      </c>
      <c r="C7017">
        <f>'2025'!C7017*1.3226941855902</f>
        <v>8.7826893923189271</v>
      </c>
      <c r="D7017">
        <f t="shared" si="109"/>
        <v>37.290181151015581</v>
      </c>
    </row>
    <row r="7018" spans="1:4" x14ac:dyDescent="0.35">
      <c r="A7018">
        <v>7016</v>
      </c>
      <c r="B7018">
        <f>'2025'!B7018*1.02^25</f>
        <v>38.582001741401427</v>
      </c>
      <c r="C7018">
        <f>'2025'!C7018*1.3226941855902</f>
        <v>12.036517088870818</v>
      </c>
      <c r="D7018">
        <f t="shared" si="109"/>
        <v>37.290181151015581</v>
      </c>
    </row>
    <row r="7019" spans="1:4" x14ac:dyDescent="0.35">
      <c r="A7019">
        <v>7017</v>
      </c>
      <c r="B7019">
        <f>'2025'!B7019*1.02^25</f>
        <v>39.632591460181374</v>
      </c>
      <c r="C7019">
        <f>'2025'!C7019*1.3226941855902</f>
        <v>12.512686995683293</v>
      </c>
      <c r="D7019">
        <f t="shared" si="109"/>
        <v>37.290181151015581</v>
      </c>
    </row>
    <row r="7020" spans="1:4" x14ac:dyDescent="0.35">
      <c r="A7020">
        <v>7018</v>
      </c>
      <c r="B7020">
        <f>'2025'!B7020*1.02^25</f>
        <v>39.342773606724833</v>
      </c>
      <c r="C7020">
        <f>'2025'!C7020*1.3226941855902</f>
        <v>12.049744030726721</v>
      </c>
      <c r="D7020">
        <f t="shared" si="109"/>
        <v>37.290181151015581</v>
      </c>
    </row>
    <row r="7021" spans="1:4" x14ac:dyDescent="0.35">
      <c r="A7021">
        <v>7019</v>
      </c>
      <c r="B7021">
        <f>'2025'!B7021*1.02^25</f>
        <v>39.179751064155532</v>
      </c>
      <c r="C7021">
        <f>'2025'!C7021*1.3226941855902</f>
        <v>9.4043556595463222</v>
      </c>
      <c r="D7021">
        <f t="shared" si="109"/>
        <v>37.290181151015581</v>
      </c>
    </row>
    <row r="7022" spans="1:4" x14ac:dyDescent="0.35">
      <c r="A7022">
        <v>7020</v>
      </c>
      <c r="B7022">
        <f>'2025'!B7022*1.02^25</f>
        <v>39.686932307704474</v>
      </c>
      <c r="C7022">
        <f>'2025'!C7022*1.3226941855902</f>
        <v>8.3197464273623574</v>
      </c>
      <c r="D7022">
        <f t="shared" si="109"/>
        <v>37.290181151015581</v>
      </c>
    </row>
    <row r="7023" spans="1:4" x14ac:dyDescent="0.35">
      <c r="A7023">
        <v>7021</v>
      </c>
      <c r="B7023">
        <f>'2025'!B7023*1.02^25</f>
        <v>40.64695394727925</v>
      </c>
      <c r="C7023">
        <f>'2025'!C7023*1.3226941855902</f>
        <v>7.8964842879734931</v>
      </c>
      <c r="D7023">
        <f t="shared" si="109"/>
        <v>37.290181151015581</v>
      </c>
    </row>
    <row r="7024" spans="1:4" x14ac:dyDescent="0.35">
      <c r="A7024">
        <v>7022</v>
      </c>
      <c r="B7024">
        <f>'2025'!B7024*1.02^25</f>
        <v>43.092292085818777</v>
      </c>
      <c r="C7024">
        <f>'2025'!C7024*1.3226941855902</f>
        <v>10.145064403476834</v>
      </c>
      <c r="D7024">
        <f t="shared" si="109"/>
        <v>37.290181151015581</v>
      </c>
    </row>
    <row r="7025" spans="1:4" x14ac:dyDescent="0.35">
      <c r="A7025">
        <v>7023</v>
      </c>
      <c r="B7025">
        <f>'2025'!B7025*1.02^25</f>
        <v>46.443311016409979</v>
      </c>
      <c r="C7025">
        <f>'2025'!C7025*1.3226941855902</f>
        <v>10.846092321839638</v>
      </c>
      <c r="D7025">
        <f t="shared" si="109"/>
        <v>37.290181151015581</v>
      </c>
    </row>
    <row r="7026" spans="1:4" x14ac:dyDescent="0.35">
      <c r="A7026">
        <v>7024</v>
      </c>
      <c r="B7026">
        <f>'2025'!B7026*1.02^25</f>
        <v>46.298402089681709</v>
      </c>
      <c r="C7026">
        <f>'2025'!C7026*1.3226941855902</f>
        <v>6.6134709279509991</v>
      </c>
      <c r="D7026">
        <f t="shared" si="109"/>
        <v>37.290181151015581</v>
      </c>
    </row>
    <row r="7027" spans="1:4" x14ac:dyDescent="0.35">
      <c r="A7027">
        <v>7025</v>
      </c>
      <c r="B7027">
        <f>'2025'!B7027*1.02^25</f>
        <v>47.059173955005122</v>
      </c>
      <c r="C7027">
        <f>'2025'!C7027*1.3226941855902</f>
        <v>4.245848335744542</v>
      </c>
      <c r="D7027">
        <f t="shared" si="109"/>
        <v>37.290181151015581</v>
      </c>
    </row>
    <row r="7028" spans="1:4" x14ac:dyDescent="0.35">
      <c r="A7028">
        <v>7026</v>
      </c>
      <c r="B7028">
        <f>'2025'!B7028*1.02^25</f>
        <v>46.968605875799952</v>
      </c>
      <c r="C7028">
        <f>'2025'!C7028*1.3226941855902</f>
        <v>3.9680825567705997</v>
      </c>
      <c r="D7028">
        <f t="shared" si="109"/>
        <v>37.290181151015581</v>
      </c>
    </row>
    <row r="7029" spans="1:4" x14ac:dyDescent="0.35">
      <c r="A7029">
        <v>7027</v>
      </c>
      <c r="B7029">
        <f>'2025'!B7029*1.02^25</f>
        <v>45.175357907537638</v>
      </c>
      <c r="C7029">
        <f>'2025'!C7029*1.3226941855902</f>
        <v>3.7035437196525596</v>
      </c>
      <c r="D7029">
        <f t="shared" si="109"/>
        <v>37.290181151015581</v>
      </c>
    </row>
    <row r="7030" spans="1:4" x14ac:dyDescent="0.35">
      <c r="A7030">
        <v>7028</v>
      </c>
      <c r="B7030">
        <f>'2025'!B7030*1.02^25</f>
        <v>43.599473329367711</v>
      </c>
      <c r="C7030">
        <f>'2025'!C7030*1.3226941855902</f>
        <v>3.4390048825345199</v>
      </c>
      <c r="D7030">
        <f t="shared" si="109"/>
        <v>37.290181151015581</v>
      </c>
    </row>
    <row r="7031" spans="1:4" x14ac:dyDescent="0.35">
      <c r="A7031">
        <v>7029</v>
      </c>
      <c r="B7031">
        <f>'2025'!B7031*1.02^25</f>
        <v>37.259707785005979</v>
      </c>
      <c r="C7031">
        <f>'2025'!C7031*1.3226941855902</f>
        <v>2.6189344874685956</v>
      </c>
      <c r="D7031">
        <f t="shared" si="109"/>
        <v>37.290181151015581</v>
      </c>
    </row>
    <row r="7032" spans="1:4" x14ac:dyDescent="0.35">
      <c r="A7032">
        <v>7030</v>
      </c>
      <c r="B7032">
        <f>'2025'!B7032*1.02^25</f>
        <v>35.937413828610531</v>
      </c>
      <c r="C7032">
        <f>'2025'!C7032*1.3226941855902</f>
        <v>1.2697864181665919</v>
      </c>
      <c r="D7032">
        <f t="shared" si="109"/>
        <v>37.290181151015581</v>
      </c>
    </row>
    <row r="7033" spans="1:4" x14ac:dyDescent="0.35">
      <c r="A7033">
        <v>7031</v>
      </c>
      <c r="B7033">
        <f>'2025'!B7033*1.02^25</f>
        <v>35.267210042492287</v>
      </c>
      <c r="C7033">
        <f>'2025'!C7033*1.3226941855902</f>
        <v>0.59521238351559003</v>
      </c>
      <c r="D7033">
        <f t="shared" si="109"/>
        <v>37.290181151015581</v>
      </c>
    </row>
    <row r="7034" spans="1:4" x14ac:dyDescent="0.35">
      <c r="A7034">
        <v>7032</v>
      </c>
      <c r="B7034">
        <f>'2025'!B7034*1.02^25</f>
        <v>35.104187499922986</v>
      </c>
      <c r="C7034">
        <f>'2025'!C7034*1.3226941855902</f>
        <v>0.5687584998037859</v>
      </c>
      <c r="D7034">
        <f t="shared" si="109"/>
        <v>37.290181151015581</v>
      </c>
    </row>
    <row r="7035" spans="1:4" x14ac:dyDescent="0.35">
      <c r="A7035">
        <v>7033</v>
      </c>
      <c r="B7035">
        <f>'2025'!B7035*1.02^25</f>
        <v>34.977392189035747</v>
      </c>
      <c r="C7035">
        <f>'2025'!C7035*1.3226941855902</f>
        <v>0.54230461609198188</v>
      </c>
      <c r="D7035">
        <f t="shared" si="109"/>
        <v>37.290181151015581</v>
      </c>
    </row>
    <row r="7036" spans="1:4" x14ac:dyDescent="0.35">
      <c r="A7036">
        <v>7034</v>
      </c>
      <c r="B7036">
        <f>'2025'!B7036*1.02^25</f>
        <v>34.959278573194723</v>
      </c>
      <c r="C7036">
        <f>'2025'!C7036*1.3226941855902</f>
        <v>0.54230461609198188</v>
      </c>
      <c r="D7036">
        <f t="shared" si="109"/>
        <v>37.290181151015581</v>
      </c>
    </row>
    <row r="7037" spans="1:4" x14ac:dyDescent="0.35">
      <c r="A7037">
        <v>7035</v>
      </c>
      <c r="B7037">
        <f>'2025'!B7037*1.02^25</f>
        <v>34.415870097963712</v>
      </c>
      <c r="C7037">
        <f>'2025'!C7037*1.3226941855902</f>
        <v>0.26453883711803999</v>
      </c>
      <c r="D7037">
        <f t="shared" si="109"/>
        <v>37.290181151015581</v>
      </c>
    </row>
    <row r="7038" spans="1:4" x14ac:dyDescent="0.35">
      <c r="A7038">
        <v>7036</v>
      </c>
      <c r="B7038">
        <f>'2025'!B7038*1.02^25</f>
        <v>35.575141511789859</v>
      </c>
      <c r="C7038">
        <f>'2025'!C7038*1.3226941855902</f>
        <v>0.59521238351559003</v>
      </c>
      <c r="D7038">
        <f t="shared" si="109"/>
        <v>37.290181151015581</v>
      </c>
    </row>
    <row r="7039" spans="1:4" x14ac:dyDescent="0.35">
      <c r="A7039">
        <v>7037</v>
      </c>
      <c r="B7039">
        <f>'2025'!B7039*1.02^25</f>
        <v>38.056706882011454</v>
      </c>
      <c r="C7039">
        <f>'2025'!C7039*1.3226941855902</f>
        <v>1.0846092321839638</v>
      </c>
      <c r="D7039">
        <f t="shared" si="109"/>
        <v>37.290181151015581</v>
      </c>
    </row>
    <row r="7040" spans="1:4" x14ac:dyDescent="0.35">
      <c r="A7040">
        <v>7038</v>
      </c>
      <c r="B7040">
        <f>'2025'!B7040*1.02^25</f>
        <v>45.50140299267624</v>
      </c>
      <c r="C7040">
        <f>'2025'!C7040*1.3226941855902</f>
        <v>1.2565594763106898</v>
      </c>
      <c r="D7040">
        <f t="shared" si="109"/>
        <v>37.290181151015581</v>
      </c>
    </row>
    <row r="7041" spans="1:4" x14ac:dyDescent="0.35">
      <c r="A7041">
        <v>7039</v>
      </c>
      <c r="B7041">
        <f>'2025'!B7041*1.02^25</f>
        <v>45.284039602583832</v>
      </c>
      <c r="C7041">
        <f>'2025'!C7041*1.3226941855902</f>
        <v>1.2830133600224938</v>
      </c>
      <c r="D7041">
        <f t="shared" si="109"/>
        <v>37.290181151015581</v>
      </c>
    </row>
    <row r="7042" spans="1:4" x14ac:dyDescent="0.35">
      <c r="A7042">
        <v>7040</v>
      </c>
      <c r="B7042">
        <f>'2025'!B7042*1.02^25</f>
        <v>41.443953044284726</v>
      </c>
      <c r="C7042">
        <f>'2025'!C7042*1.3226941855902</f>
        <v>1.428509720437416</v>
      </c>
      <c r="D7042">
        <f t="shared" si="109"/>
        <v>37.290181151015581</v>
      </c>
    </row>
    <row r="7043" spans="1:4" x14ac:dyDescent="0.35">
      <c r="A7043">
        <v>7041</v>
      </c>
      <c r="B7043">
        <f>'2025'!B7043*1.02^25</f>
        <v>38.618228973083497</v>
      </c>
      <c r="C7043">
        <f>'2025'!C7043*1.3226941855902</f>
        <v>2.1030837550884178</v>
      </c>
      <c r="D7043">
        <f t="shared" ref="D7043:D7106" si="110">AVERAGE(C$2:C$8761)</f>
        <v>37.290181151015581</v>
      </c>
    </row>
    <row r="7044" spans="1:4" x14ac:dyDescent="0.35">
      <c r="A7044">
        <v>7042</v>
      </c>
      <c r="B7044">
        <f>'2025'!B7044*1.02^25</f>
        <v>38.092934113693524</v>
      </c>
      <c r="C7044">
        <f>'2025'!C7044*1.3226941855902</f>
        <v>1.481417487861024</v>
      </c>
      <c r="D7044">
        <f t="shared" si="110"/>
        <v>37.290181151015581</v>
      </c>
    </row>
    <row r="7045" spans="1:4" x14ac:dyDescent="0.35">
      <c r="A7045">
        <v>7043</v>
      </c>
      <c r="B7045">
        <f>'2025'!B7045*1.02^25</f>
        <v>37.658207333508713</v>
      </c>
      <c r="C7045">
        <f>'2025'!C7045*1.3226941855902</f>
        <v>1.2962403018783959</v>
      </c>
      <c r="D7045">
        <f t="shared" si="110"/>
        <v>37.290181151015581</v>
      </c>
    </row>
    <row r="7046" spans="1:4" x14ac:dyDescent="0.35">
      <c r="A7046">
        <v>7044</v>
      </c>
      <c r="B7046">
        <f>'2025'!B7046*1.02^25</f>
        <v>36.517049535523604</v>
      </c>
      <c r="C7046">
        <f>'2025'!C7046*1.3226941855902</f>
        <v>1.2433325344547879</v>
      </c>
      <c r="D7046">
        <f t="shared" si="110"/>
        <v>37.290181151015581</v>
      </c>
    </row>
    <row r="7047" spans="1:4" x14ac:dyDescent="0.35">
      <c r="A7047">
        <v>7045</v>
      </c>
      <c r="B7047">
        <f>'2025'!B7047*1.02^25</f>
        <v>34.234733939553372</v>
      </c>
      <c r="C7047">
        <f>'2025'!C7047*1.3226941855902</f>
        <v>1.2697864181665919</v>
      </c>
      <c r="D7047">
        <f t="shared" si="110"/>
        <v>37.290181151015581</v>
      </c>
    </row>
    <row r="7048" spans="1:4" x14ac:dyDescent="0.35">
      <c r="A7048">
        <v>7046</v>
      </c>
      <c r="B7048">
        <f>'2025'!B7048*1.02^25</f>
        <v>31.572032410921448</v>
      </c>
      <c r="C7048">
        <f>'2025'!C7048*1.3226941855902</f>
        <v>1.2962403018783959</v>
      </c>
      <c r="D7048">
        <f t="shared" si="110"/>
        <v>37.290181151015581</v>
      </c>
    </row>
    <row r="7049" spans="1:4" x14ac:dyDescent="0.35">
      <c r="A7049">
        <v>7047</v>
      </c>
      <c r="B7049">
        <f>'2025'!B7049*1.02^25</f>
        <v>31.427123484193185</v>
      </c>
      <c r="C7049">
        <f>'2025'!C7049*1.3226941855902</f>
        <v>1.2697864181665919</v>
      </c>
      <c r="D7049">
        <f t="shared" si="110"/>
        <v>37.290181151015581</v>
      </c>
    </row>
    <row r="7050" spans="1:4" x14ac:dyDescent="0.35">
      <c r="A7050">
        <v>7048</v>
      </c>
      <c r="B7050">
        <f>'2025'!B7050*1.02^25</f>
        <v>31.499577947557313</v>
      </c>
      <c r="C7050">
        <f>'2025'!C7050*1.3226941855902</f>
        <v>1.2962403018783959</v>
      </c>
      <c r="D7050">
        <f t="shared" si="110"/>
        <v>37.290181151015581</v>
      </c>
    </row>
    <row r="7051" spans="1:4" x14ac:dyDescent="0.35">
      <c r="A7051">
        <v>7049</v>
      </c>
      <c r="B7051">
        <f>'2025'!B7051*1.02^25</f>
        <v>31.481464331716278</v>
      </c>
      <c r="C7051">
        <f>'2025'!C7051*1.3226941855902</f>
        <v>1.3491480693020039</v>
      </c>
      <c r="D7051">
        <f t="shared" si="110"/>
        <v>37.290181151015581</v>
      </c>
    </row>
    <row r="7052" spans="1:4" x14ac:dyDescent="0.35">
      <c r="A7052">
        <v>7050</v>
      </c>
      <c r="B7052">
        <f>'2025'!B7052*1.02^25</f>
        <v>31.372782636670081</v>
      </c>
      <c r="C7052">
        <f>'2025'!C7052*1.3226941855902</f>
        <v>1.3491480693020039</v>
      </c>
      <c r="D7052">
        <f t="shared" si="110"/>
        <v>37.290181151015581</v>
      </c>
    </row>
    <row r="7053" spans="1:4" x14ac:dyDescent="0.35">
      <c r="A7053">
        <v>7051</v>
      </c>
      <c r="B7053">
        <f>'2025'!B7053*1.02^25</f>
        <v>31.26410094162388</v>
      </c>
      <c r="C7053">
        <f>'2025'!C7053*1.3226941855902</f>
        <v>1.3226941855901999</v>
      </c>
      <c r="D7053">
        <f t="shared" si="110"/>
        <v>37.290181151015581</v>
      </c>
    </row>
    <row r="7054" spans="1:4" x14ac:dyDescent="0.35">
      <c r="A7054">
        <v>7052</v>
      </c>
      <c r="B7054">
        <f>'2025'!B7054*1.02^25</f>
        <v>31.119192014895614</v>
      </c>
      <c r="C7054">
        <f>'2025'!C7054*1.3226941855902</f>
        <v>1.0978361740398659</v>
      </c>
      <c r="D7054">
        <f t="shared" si="110"/>
        <v>37.290181151015581</v>
      </c>
    </row>
    <row r="7055" spans="1:4" x14ac:dyDescent="0.35">
      <c r="A7055">
        <v>7053</v>
      </c>
      <c r="B7055">
        <f>'2025'!B7055*1.02^25</f>
        <v>30.756919698074938</v>
      </c>
      <c r="C7055">
        <f>'2025'!C7055*1.3226941855902</f>
        <v>1.031701464760356</v>
      </c>
      <c r="D7055">
        <f t="shared" si="110"/>
        <v>37.290181151015581</v>
      </c>
    </row>
    <row r="7056" spans="1:4" x14ac:dyDescent="0.35">
      <c r="A7056">
        <v>7054</v>
      </c>
      <c r="B7056">
        <f>'2025'!B7056*1.02^25</f>
        <v>29.978034216910501</v>
      </c>
      <c r="C7056">
        <f>'2025'!C7056*1.3226941855902</f>
        <v>0.62166626722739393</v>
      </c>
      <c r="D7056">
        <f t="shared" si="110"/>
        <v>37.290181151015581</v>
      </c>
    </row>
    <row r="7057" spans="1:4" x14ac:dyDescent="0.35">
      <c r="A7057">
        <v>7055</v>
      </c>
      <c r="B7057">
        <f>'2025'!B7057*1.02^25</f>
        <v>29.235375967428126</v>
      </c>
      <c r="C7057">
        <f>'2025'!C7057*1.3226941855902</f>
        <v>0.55553155794788389</v>
      </c>
      <c r="D7057">
        <f t="shared" si="110"/>
        <v>37.290181151015581</v>
      </c>
    </row>
    <row r="7058" spans="1:4" x14ac:dyDescent="0.35">
      <c r="A7058">
        <v>7056</v>
      </c>
      <c r="B7058">
        <f>'2025'!B7058*1.02^25</f>
        <v>29.289716814951227</v>
      </c>
      <c r="C7058">
        <f>'2025'!C7058*1.3226941855902</f>
        <v>0.54230461609198188</v>
      </c>
      <c r="D7058">
        <f t="shared" si="110"/>
        <v>37.290181151015581</v>
      </c>
    </row>
    <row r="7059" spans="1:4" x14ac:dyDescent="0.35">
      <c r="A7059">
        <v>7057</v>
      </c>
      <c r="B7059">
        <f>'2025'!B7059*1.02^25</f>
        <v>29.307830430792254</v>
      </c>
      <c r="C7059">
        <f>'2025'!C7059*1.3226941855902</f>
        <v>0.26453883711803999</v>
      </c>
      <c r="D7059">
        <f t="shared" si="110"/>
        <v>37.290181151015581</v>
      </c>
    </row>
    <row r="7060" spans="1:4" x14ac:dyDescent="0.35">
      <c r="A7060">
        <v>7058</v>
      </c>
      <c r="B7060">
        <f>'2025'!B7060*1.02^25</f>
        <v>30.593897155505637</v>
      </c>
      <c r="C7060">
        <f>'2025'!C7060*1.3226941855902</f>
        <v>0.25131189526213799</v>
      </c>
      <c r="D7060">
        <f t="shared" si="110"/>
        <v>37.290181151015581</v>
      </c>
    </row>
    <row r="7061" spans="1:4" x14ac:dyDescent="0.35">
      <c r="A7061">
        <v>7059</v>
      </c>
      <c r="B7061">
        <f>'2025'!B7061*1.02^25</f>
        <v>32.495826818814159</v>
      </c>
      <c r="C7061">
        <f>'2025'!C7061*1.3226941855902</f>
        <v>0.25131189526213799</v>
      </c>
      <c r="D7061">
        <f t="shared" si="110"/>
        <v>37.290181151015581</v>
      </c>
    </row>
    <row r="7062" spans="1:4" x14ac:dyDescent="0.35">
      <c r="A7062">
        <v>7060</v>
      </c>
      <c r="B7062">
        <f>'2025'!B7062*1.02^25</f>
        <v>32.061100038629355</v>
      </c>
      <c r="C7062">
        <f>'2025'!C7062*1.3226941855902</f>
        <v>0.26453883711803999</v>
      </c>
      <c r="D7062">
        <f t="shared" si="110"/>
        <v>37.290181151015581</v>
      </c>
    </row>
    <row r="7063" spans="1:4" x14ac:dyDescent="0.35">
      <c r="A7063">
        <v>7061</v>
      </c>
      <c r="B7063">
        <f>'2025'!B7063*1.02^25</f>
        <v>34.43398371380475</v>
      </c>
      <c r="C7063">
        <f>'2025'!C7063*1.3226941855902</f>
        <v>2.5263458944772816</v>
      </c>
      <c r="D7063">
        <f t="shared" si="110"/>
        <v>37.290181151015581</v>
      </c>
    </row>
    <row r="7064" spans="1:4" x14ac:dyDescent="0.35">
      <c r="A7064">
        <v>7062</v>
      </c>
      <c r="B7064">
        <f>'2025'!B7064*1.02^25</f>
        <v>36.136663602861894</v>
      </c>
      <c r="C7064">
        <f>'2025'!C7064*1.3226941855902</f>
        <v>3.0025158012897539</v>
      </c>
      <c r="D7064">
        <f t="shared" si="110"/>
        <v>37.290181151015581</v>
      </c>
    </row>
    <row r="7065" spans="1:4" x14ac:dyDescent="0.35">
      <c r="A7065">
        <v>7063</v>
      </c>
      <c r="B7065">
        <f>'2025'!B7065*1.02^25</f>
        <v>36.154777218702939</v>
      </c>
      <c r="C7065">
        <f>'2025'!C7065*1.3226941855902</f>
        <v>3.2141468709841861</v>
      </c>
      <c r="D7065">
        <f t="shared" si="110"/>
        <v>37.290181151015581</v>
      </c>
    </row>
    <row r="7066" spans="1:4" x14ac:dyDescent="0.35">
      <c r="A7066">
        <v>7064</v>
      </c>
      <c r="B7066">
        <f>'2025'!B7066*1.02^25</f>
        <v>36.734412925616013</v>
      </c>
      <c r="C7066">
        <f>'2025'!C7066*1.3226941855902</f>
        <v>3.4786857081022258</v>
      </c>
      <c r="D7066">
        <f t="shared" si="110"/>
        <v>37.290181151015581</v>
      </c>
    </row>
    <row r="7067" spans="1:4" x14ac:dyDescent="0.35">
      <c r="A7067">
        <v>7065</v>
      </c>
      <c r="B7067">
        <f>'2025'!B7067*1.02^25</f>
        <v>45.863675309496905</v>
      </c>
      <c r="C7067">
        <f>'2025'!C7067*1.3226941855902</f>
        <v>3.5845012429494418</v>
      </c>
      <c r="D7067">
        <f t="shared" si="110"/>
        <v>37.290181151015581</v>
      </c>
    </row>
    <row r="7068" spans="1:4" x14ac:dyDescent="0.35">
      <c r="A7068">
        <v>7066</v>
      </c>
      <c r="B7068">
        <f>'2025'!B7068*1.02^25</f>
        <v>44.414586042214225</v>
      </c>
      <c r="C7068">
        <f>'2025'!C7068*1.3226941855902</f>
        <v>4.047444207906012</v>
      </c>
      <c r="D7068">
        <f t="shared" si="110"/>
        <v>37.290181151015581</v>
      </c>
    </row>
    <row r="7069" spans="1:4" x14ac:dyDescent="0.35">
      <c r="A7069">
        <v>7067</v>
      </c>
      <c r="B7069">
        <f>'2025'!B7069*1.02^25</f>
        <v>44.233449883803893</v>
      </c>
      <c r="C7069">
        <f>'2025'!C7069*1.3226941855902</f>
        <v>4.0738980916178162</v>
      </c>
      <c r="D7069">
        <f t="shared" si="110"/>
        <v>37.290181151015581</v>
      </c>
    </row>
    <row r="7070" spans="1:4" x14ac:dyDescent="0.35">
      <c r="A7070">
        <v>7068</v>
      </c>
      <c r="B7070">
        <f>'2025'!B7070*1.02^25</f>
        <v>39.071069369109331</v>
      </c>
      <c r="C7070">
        <f>'2025'!C7070*1.3226941855902</f>
        <v>3.8754939637792858</v>
      </c>
      <c r="D7070">
        <f t="shared" si="110"/>
        <v>37.290181151015581</v>
      </c>
    </row>
    <row r="7071" spans="1:4" x14ac:dyDescent="0.35">
      <c r="A7071">
        <v>7069</v>
      </c>
      <c r="B7071">
        <f>'2025'!B7071*1.02^25</f>
        <v>37.911797955283191</v>
      </c>
      <c r="C7071">
        <f>'2025'!C7071*1.3226941855902</f>
        <v>3.4390048825345199</v>
      </c>
      <c r="D7071">
        <f t="shared" si="110"/>
        <v>37.290181151015581</v>
      </c>
    </row>
    <row r="7072" spans="1:4" x14ac:dyDescent="0.35">
      <c r="A7072">
        <v>7070</v>
      </c>
      <c r="B7072">
        <f>'2025'!B7072*1.02^25</f>
        <v>37.893684339442153</v>
      </c>
      <c r="C7072">
        <f>'2025'!C7072*1.3226941855902</f>
        <v>3.1744660454164797</v>
      </c>
      <c r="D7072">
        <f t="shared" si="110"/>
        <v>37.290181151015581</v>
      </c>
    </row>
    <row r="7073" spans="1:4" x14ac:dyDescent="0.35">
      <c r="A7073">
        <v>7071</v>
      </c>
      <c r="B7073">
        <f>'2025'!B7073*1.02^25</f>
        <v>37.857457107760084</v>
      </c>
      <c r="C7073">
        <f>'2025'!C7073*1.3226941855902</f>
        <v>3.6770898359407553</v>
      </c>
      <c r="D7073">
        <f t="shared" si="110"/>
        <v>37.290181151015581</v>
      </c>
    </row>
    <row r="7074" spans="1:4" x14ac:dyDescent="0.35">
      <c r="A7074">
        <v>7072</v>
      </c>
      <c r="B7074">
        <f>'2025'!B7074*1.02^25</f>
        <v>40.35713609382271</v>
      </c>
      <c r="C7074">
        <f>'2025'!C7074*1.3226941855902</f>
        <v>3.9813094986265014</v>
      </c>
      <c r="D7074">
        <f t="shared" si="110"/>
        <v>37.290181151015581</v>
      </c>
    </row>
    <row r="7075" spans="1:4" x14ac:dyDescent="0.35">
      <c r="A7075">
        <v>7073</v>
      </c>
      <c r="B7075">
        <f>'2025'!B7075*1.02^25</f>
        <v>39.741273155227582</v>
      </c>
      <c r="C7075">
        <f>'2025'!C7075*1.3226941855902</f>
        <v>3.849040080067482</v>
      </c>
      <c r="D7075">
        <f t="shared" si="110"/>
        <v>37.290181151015581</v>
      </c>
    </row>
    <row r="7076" spans="1:4" x14ac:dyDescent="0.35">
      <c r="A7076">
        <v>7074</v>
      </c>
      <c r="B7076">
        <f>'2025'!B7076*1.02^25</f>
        <v>36.734412925616013</v>
      </c>
      <c r="C7076">
        <f>'2025'!C7076*1.3226941855902</f>
        <v>3.0157427431456556</v>
      </c>
      <c r="D7076">
        <f t="shared" si="110"/>
        <v>37.290181151015581</v>
      </c>
    </row>
    <row r="7077" spans="1:4" x14ac:dyDescent="0.35">
      <c r="A7077">
        <v>7075</v>
      </c>
      <c r="B7077">
        <f>'2025'!B7077*1.02^25</f>
        <v>30.847487777280111</v>
      </c>
      <c r="C7077">
        <f>'2025'!C7077*1.3226941855902</f>
        <v>1.230105592598886</v>
      </c>
      <c r="D7077">
        <f t="shared" si="110"/>
        <v>37.290181151015581</v>
      </c>
    </row>
    <row r="7078" spans="1:4" x14ac:dyDescent="0.35">
      <c r="A7078">
        <v>7076</v>
      </c>
      <c r="B7078">
        <f>'2025'!B7078*1.02^25</f>
        <v>28.90933088228952</v>
      </c>
      <c r="C7078">
        <f>'2025'!C7078*1.3226941855902</f>
        <v>0.64812015093919795</v>
      </c>
      <c r="D7078">
        <f t="shared" si="110"/>
        <v>37.290181151015581</v>
      </c>
    </row>
    <row r="7079" spans="1:4" x14ac:dyDescent="0.35">
      <c r="A7079">
        <v>7077</v>
      </c>
      <c r="B7079">
        <f>'2025'!B7079*1.02^25</f>
        <v>26.826265060570663</v>
      </c>
      <c r="C7079">
        <f>'2025'!C7079*1.3226941855902</f>
        <v>0.5687584998037859</v>
      </c>
      <c r="D7079">
        <f t="shared" si="110"/>
        <v>37.290181151015581</v>
      </c>
    </row>
    <row r="7080" spans="1:4" x14ac:dyDescent="0.35">
      <c r="A7080">
        <v>7078</v>
      </c>
      <c r="B7080">
        <f>'2025'!B7080*1.02^25</f>
        <v>18.80193324299281</v>
      </c>
      <c r="C7080">
        <f>'2025'!C7080*1.3226941855902</f>
        <v>0.26453883711803999</v>
      </c>
      <c r="D7080">
        <f t="shared" si="110"/>
        <v>37.290181151015581</v>
      </c>
    </row>
    <row r="7081" spans="1:4" x14ac:dyDescent="0.35">
      <c r="A7081">
        <v>7079</v>
      </c>
      <c r="B7081">
        <f>'2025'!B7081*1.02^25</f>
        <v>18.693251547946605</v>
      </c>
      <c r="C7081">
        <f>'2025'!C7081*1.3226941855902</f>
        <v>0.51585073238017798</v>
      </c>
      <c r="D7081">
        <f t="shared" si="110"/>
        <v>37.290181151015581</v>
      </c>
    </row>
    <row r="7082" spans="1:4" x14ac:dyDescent="0.35">
      <c r="A7082">
        <v>7080</v>
      </c>
      <c r="B7082">
        <f>'2025'!B7082*1.02^25</f>
        <v>16.954344427207385</v>
      </c>
      <c r="C7082">
        <f>'2025'!C7082*1.3226941855902</f>
        <v>0</v>
      </c>
      <c r="D7082">
        <f t="shared" si="110"/>
        <v>37.290181151015581</v>
      </c>
    </row>
    <row r="7083" spans="1:4" x14ac:dyDescent="0.35">
      <c r="A7083">
        <v>7081</v>
      </c>
      <c r="B7083">
        <f>'2025'!B7083*1.02^25</f>
        <v>18.294751999443868</v>
      </c>
      <c r="C7083">
        <f>'2025'!C7083*1.3226941855902</f>
        <v>-1.3226941855901999E-2</v>
      </c>
      <c r="D7083">
        <f t="shared" si="110"/>
        <v>37.290181151015581</v>
      </c>
    </row>
    <row r="7084" spans="1:4" x14ac:dyDescent="0.35">
      <c r="A7084">
        <v>7082</v>
      </c>
      <c r="B7084">
        <f>'2025'!B7084*1.02^25</f>
        <v>20.287249741957556</v>
      </c>
      <c r="C7084">
        <f>'2025'!C7084*1.3226941855902</f>
        <v>-1.3226941855901999E-2</v>
      </c>
      <c r="D7084">
        <f t="shared" si="110"/>
        <v>37.290181151015581</v>
      </c>
    </row>
    <row r="7085" spans="1:4" x14ac:dyDescent="0.35">
      <c r="A7085">
        <v>7083</v>
      </c>
      <c r="B7085">
        <f>'2025'!B7085*1.02^25</f>
        <v>25.485857488334183</v>
      </c>
      <c r="C7085">
        <f>'2025'!C7085*1.3226941855902</f>
        <v>0</v>
      </c>
      <c r="D7085">
        <f t="shared" si="110"/>
        <v>37.290181151015581</v>
      </c>
    </row>
    <row r="7086" spans="1:4" x14ac:dyDescent="0.35">
      <c r="A7086">
        <v>7084</v>
      </c>
      <c r="B7086">
        <f>'2025'!B7086*1.02^25</f>
        <v>26.844378676411697</v>
      </c>
      <c r="C7086">
        <f>'2025'!C7086*1.3226941855902</f>
        <v>0.51585073238017798</v>
      </c>
      <c r="D7086">
        <f t="shared" si="110"/>
        <v>37.290181151015581</v>
      </c>
    </row>
    <row r="7087" spans="1:4" x14ac:dyDescent="0.35">
      <c r="A7087">
        <v>7085</v>
      </c>
      <c r="B7087">
        <f>'2025'!B7087*1.02^25</f>
        <v>32.930553598998962</v>
      </c>
      <c r="C7087">
        <f>'2025'!C7087*1.3226941855902</f>
        <v>0.63489320908329594</v>
      </c>
      <c r="D7087">
        <f t="shared" si="110"/>
        <v>37.290181151015581</v>
      </c>
    </row>
    <row r="7088" spans="1:4" x14ac:dyDescent="0.35">
      <c r="A7088">
        <v>7086</v>
      </c>
      <c r="B7088">
        <f>'2025'!B7088*1.02^25</f>
        <v>35.792504901882261</v>
      </c>
      <c r="C7088">
        <f>'2025'!C7088*1.3226941855902</f>
        <v>2.7908847315953218</v>
      </c>
      <c r="D7088">
        <f t="shared" si="110"/>
        <v>37.290181151015581</v>
      </c>
    </row>
    <row r="7089" spans="1:4" x14ac:dyDescent="0.35">
      <c r="A7089">
        <v>7087</v>
      </c>
      <c r="B7089">
        <f>'2025'!B7089*1.02^25</f>
        <v>35.901186596928461</v>
      </c>
      <c r="C7089">
        <f>'2025'!C7089*1.3226941855902</f>
        <v>3.0157427431456556</v>
      </c>
      <c r="D7089">
        <f t="shared" si="110"/>
        <v>37.290181151015581</v>
      </c>
    </row>
    <row r="7090" spans="1:4" x14ac:dyDescent="0.35">
      <c r="A7090">
        <v>7088</v>
      </c>
      <c r="B7090">
        <f>'2025'!B7090*1.02^25</f>
        <v>33.473962074229973</v>
      </c>
      <c r="C7090">
        <f>'2025'!C7090*1.3226941855902</f>
        <v>2.8437924990189298</v>
      </c>
      <c r="D7090">
        <f t="shared" si="110"/>
        <v>37.290181151015581</v>
      </c>
    </row>
    <row r="7091" spans="1:4" x14ac:dyDescent="0.35">
      <c r="A7091">
        <v>7089</v>
      </c>
      <c r="B7091">
        <f>'2025'!B7091*1.02^25</f>
        <v>30.956169472326312</v>
      </c>
      <c r="C7091">
        <f>'2025'!C7091*1.3226941855902</f>
        <v>1.2168786507429841</v>
      </c>
      <c r="D7091">
        <f t="shared" si="110"/>
        <v>37.290181151015581</v>
      </c>
    </row>
    <row r="7092" spans="1:4" x14ac:dyDescent="0.35">
      <c r="A7092">
        <v>7090</v>
      </c>
      <c r="B7092">
        <f>'2025'!B7092*1.02^25</f>
        <v>28.945558113971586</v>
      </c>
      <c r="C7092">
        <f>'2025'!C7092*1.3226941855902</f>
        <v>1.0184745229044541</v>
      </c>
      <c r="D7092">
        <f t="shared" si="110"/>
        <v>37.290181151015581</v>
      </c>
    </row>
    <row r="7093" spans="1:4" x14ac:dyDescent="0.35">
      <c r="A7093">
        <v>7091</v>
      </c>
      <c r="B7093">
        <f>'2025'!B7093*1.02^25</f>
        <v>28.148559016966111</v>
      </c>
      <c r="C7093">
        <f>'2025'!C7093*1.3226941855902</f>
        <v>0.95233981362494391</v>
      </c>
      <c r="D7093">
        <f t="shared" si="110"/>
        <v>37.290181151015581</v>
      </c>
    </row>
    <row r="7094" spans="1:4" x14ac:dyDescent="0.35">
      <c r="A7094">
        <v>7092</v>
      </c>
      <c r="B7094">
        <f>'2025'!B7094*1.02^25</f>
        <v>27.967422858555778</v>
      </c>
      <c r="C7094">
        <f>'2025'!C7094*1.3226941855902</f>
        <v>1.0052475810485519</v>
      </c>
      <c r="D7094">
        <f t="shared" si="110"/>
        <v>37.290181151015581</v>
      </c>
    </row>
    <row r="7095" spans="1:4" x14ac:dyDescent="0.35">
      <c r="A7095">
        <v>7093</v>
      </c>
      <c r="B7095">
        <f>'2025'!B7095*1.02^25</f>
        <v>27.550809694212003</v>
      </c>
      <c r="C7095">
        <f>'2025'!C7095*1.3226941855902</f>
        <v>1.0184745229044541</v>
      </c>
      <c r="D7095">
        <f t="shared" si="110"/>
        <v>37.290181151015581</v>
      </c>
    </row>
    <row r="7096" spans="1:4" x14ac:dyDescent="0.35">
      <c r="A7096">
        <v>7094</v>
      </c>
      <c r="B7096">
        <f>'2025'!B7096*1.02^25</f>
        <v>27.713832236781311</v>
      </c>
      <c r="C7096">
        <f>'2025'!C7096*1.3226941855902</f>
        <v>0.9391128717690419</v>
      </c>
      <c r="D7096">
        <f t="shared" si="110"/>
        <v>37.290181151015581</v>
      </c>
    </row>
    <row r="7097" spans="1:4" x14ac:dyDescent="0.35">
      <c r="A7097">
        <v>7095</v>
      </c>
      <c r="B7097">
        <f>'2025'!B7097*1.02^25</f>
        <v>31.952418343583155</v>
      </c>
      <c r="C7097">
        <f>'2025'!C7097*1.3226941855902</f>
        <v>0.64812015093919795</v>
      </c>
      <c r="D7097">
        <f t="shared" si="110"/>
        <v>37.290181151015581</v>
      </c>
    </row>
    <row r="7098" spans="1:4" x14ac:dyDescent="0.35">
      <c r="A7098">
        <v>7096</v>
      </c>
      <c r="B7098">
        <f>'2025'!B7098*1.02^25</f>
        <v>34.035484165302009</v>
      </c>
      <c r="C7098">
        <f>'2025'!C7098*1.3226941855902</f>
        <v>1.05815534847216</v>
      </c>
      <c r="D7098">
        <f t="shared" si="110"/>
        <v>37.290181151015581</v>
      </c>
    </row>
    <row r="7099" spans="1:4" x14ac:dyDescent="0.35">
      <c r="A7099">
        <v>7097</v>
      </c>
      <c r="B7099">
        <f>'2025'!B7099*1.02^25</f>
        <v>29.488966589202594</v>
      </c>
      <c r="C7099">
        <f>'2025'!C7099*1.3226941855902</f>
        <v>1.2697864181665919</v>
      </c>
      <c r="D7099">
        <f t="shared" si="110"/>
        <v>37.290181151015581</v>
      </c>
    </row>
    <row r="7100" spans="1:4" x14ac:dyDescent="0.35">
      <c r="A7100">
        <v>7098</v>
      </c>
      <c r="B7100">
        <f>'2025'!B7100*1.02^25</f>
        <v>27.858741163509578</v>
      </c>
      <c r="C7100">
        <f>'2025'!C7100*1.3226941855902</f>
        <v>0.64812015093919795</v>
      </c>
      <c r="D7100">
        <f t="shared" si="110"/>
        <v>37.290181151015581</v>
      </c>
    </row>
    <row r="7101" spans="1:4" x14ac:dyDescent="0.35">
      <c r="A7101">
        <v>7099</v>
      </c>
      <c r="B7101">
        <f>'2025'!B7101*1.02^25</f>
        <v>25.612652799221419</v>
      </c>
      <c r="C7101">
        <f>'2025'!C7101*1.3226941855902</f>
        <v>0.64812015093919795</v>
      </c>
      <c r="D7101">
        <f t="shared" si="110"/>
        <v>37.290181151015581</v>
      </c>
    </row>
    <row r="7102" spans="1:4" x14ac:dyDescent="0.35">
      <c r="A7102">
        <v>7100</v>
      </c>
      <c r="B7102">
        <f>'2025'!B7102*1.02^25</f>
        <v>23.746950367594962</v>
      </c>
      <c r="C7102">
        <f>'2025'!C7102*1.3226941855902</f>
        <v>0.63489320908329594</v>
      </c>
      <c r="D7102">
        <f t="shared" si="110"/>
        <v>37.290181151015581</v>
      </c>
    </row>
    <row r="7103" spans="1:4" x14ac:dyDescent="0.35">
      <c r="A7103">
        <v>7101</v>
      </c>
      <c r="B7103">
        <f>'2025'!B7103*1.02^25</f>
        <v>20.558953979573062</v>
      </c>
      <c r="C7103">
        <f>'2025'!C7103*1.3226941855902</f>
        <v>0.60843932537149203</v>
      </c>
      <c r="D7103">
        <f t="shared" si="110"/>
        <v>37.290181151015581</v>
      </c>
    </row>
    <row r="7104" spans="1:4" x14ac:dyDescent="0.35">
      <c r="A7104">
        <v>7102</v>
      </c>
      <c r="B7104">
        <f>'2025'!B7104*1.02^25</f>
        <v>19.52647787663415</v>
      </c>
      <c r="C7104">
        <f>'2025'!C7104*1.3226941855902</f>
        <v>0.54230461609198188</v>
      </c>
      <c r="D7104">
        <f t="shared" si="110"/>
        <v>37.290181151015581</v>
      </c>
    </row>
    <row r="7105" spans="1:4" x14ac:dyDescent="0.35">
      <c r="A7105">
        <v>7103</v>
      </c>
      <c r="B7105">
        <f>'2025'!B7105*1.02^25</f>
        <v>18.765706011310741</v>
      </c>
      <c r="C7105">
        <f>'2025'!C7105*1.3226941855902</f>
        <v>-2.6453883711803999E-2</v>
      </c>
      <c r="D7105">
        <f t="shared" si="110"/>
        <v>37.290181151015581</v>
      </c>
    </row>
    <row r="7106" spans="1:4" x14ac:dyDescent="0.35">
      <c r="A7106">
        <v>7104</v>
      </c>
      <c r="B7106">
        <f>'2025'!B7106*1.02^25</f>
        <v>18.0411613776694</v>
      </c>
      <c r="C7106">
        <f>'2025'!C7106*1.3226941855902</f>
        <v>-6.6134709279509998E-2</v>
      </c>
      <c r="D7106">
        <f t="shared" si="110"/>
        <v>37.290181151015581</v>
      </c>
    </row>
    <row r="7107" spans="1:4" x14ac:dyDescent="0.35">
      <c r="A7107">
        <v>7105</v>
      </c>
      <c r="B7107">
        <f>'2025'!B7107*1.02^25</f>
        <v>19.508364260793115</v>
      </c>
      <c r="C7107">
        <f>'2025'!C7107*1.3226941855902</f>
        <v>-5.2907767423607997E-2</v>
      </c>
      <c r="D7107">
        <f t="shared" ref="D7107:D7170" si="111">AVERAGE(C$2:C$8761)</f>
        <v>37.290181151015581</v>
      </c>
    </row>
    <row r="7108" spans="1:4" x14ac:dyDescent="0.35">
      <c r="A7108">
        <v>7106</v>
      </c>
      <c r="B7108">
        <f>'2025'!B7108*1.02^25</f>
        <v>20.160454431070324</v>
      </c>
      <c r="C7108">
        <f>'2025'!C7108*1.3226941855902</f>
        <v>-3.9680825567705996E-2</v>
      </c>
      <c r="D7108">
        <f t="shared" si="111"/>
        <v>37.290181151015581</v>
      </c>
    </row>
    <row r="7109" spans="1:4" x14ac:dyDescent="0.35">
      <c r="A7109">
        <v>7107</v>
      </c>
      <c r="B7109">
        <f>'2025'!B7109*1.02^25</f>
        <v>24.525835848759403</v>
      </c>
      <c r="C7109">
        <f>'2025'!C7109*1.3226941855902</f>
        <v>0</v>
      </c>
      <c r="D7109">
        <f t="shared" si="111"/>
        <v>37.290181151015581</v>
      </c>
    </row>
    <row r="7110" spans="1:4" x14ac:dyDescent="0.35">
      <c r="A7110">
        <v>7108</v>
      </c>
      <c r="B7110">
        <f>'2025'!B7110*1.02^25</f>
        <v>26.699469749683427</v>
      </c>
      <c r="C7110">
        <f>'2025'!C7110*1.3226941855902</f>
        <v>1.1110631158957678</v>
      </c>
      <c r="D7110">
        <f t="shared" si="111"/>
        <v>37.290181151015581</v>
      </c>
    </row>
    <row r="7111" spans="1:4" x14ac:dyDescent="0.35">
      <c r="A7111">
        <v>7109</v>
      </c>
      <c r="B7111">
        <f>'2025'!B7111*1.02^25</f>
        <v>31.98864557526522</v>
      </c>
      <c r="C7111">
        <f>'2025'!C7111*1.3226941855902</f>
        <v>3.0421966268574594</v>
      </c>
      <c r="D7111">
        <f t="shared" si="111"/>
        <v>37.290181151015581</v>
      </c>
    </row>
    <row r="7112" spans="1:4" x14ac:dyDescent="0.35">
      <c r="A7112">
        <v>7110</v>
      </c>
      <c r="B7112">
        <f>'2025'!B7112*1.02^25</f>
        <v>35.303437274174357</v>
      </c>
      <c r="C7112">
        <f>'2025'!C7112*1.3226941855902</f>
        <v>3.6638628940848537</v>
      </c>
      <c r="D7112">
        <f t="shared" si="111"/>
        <v>37.290181151015581</v>
      </c>
    </row>
    <row r="7113" spans="1:4" x14ac:dyDescent="0.35">
      <c r="A7113">
        <v>7111</v>
      </c>
      <c r="B7113">
        <f>'2025'!B7113*1.02^25</f>
        <v>37.911797955283191</v>
      </c>
      <c r="C7113">
        <f>'2025'!C7113*1.3226941855902</f>
        <v>4.0342172660501099</v>
      </c>
      <c r="D7113">
        <f t="shared" si="111"/>
        <v>37.290181151015581</v>
      </c>
    </row>
    <row r="7114" spans="1:4" x14ac:dyDescent="0.35">
      <c r="A7114">
        <v>7112</v>
      </c>
      <c r="B7114">
        <f>'2025'!B7114*1.02^25</f>
        <v>40.085431856207208</v>
      </c>
      <c r="C7114">
        <f>'2025'!C7114*1.3226941855902</f>
        <v>4.5236141147184838</v>
      </c>
      <c r="D7114">
        <f t="shared" si="111"/>
        <v>37.290181151015581</v>
      </c>
    </row>
    <row r="7115" spans="1:4" x14ac:dyDescent="0.35">
      <c r="A7115">
        <v>7113</v>
      </c>
      <c r="B7115">
        <f>'2025'!B7115*1.02^25</f>
        <v>40.230340782935478</v>
      </c>
      <c r="C7115">
        <f>'2025'!C7115*1.3226941855902</f>
        <v>4.8675146029719363</v>
      </c>
      <c r="D7115">
        <f t="shared" si="111"/>
        <v>37.290181151015581</v>
      </c>
    </row>
    <row r="7116" spans="1:4" x14ac:dyDescent="0.35">
      <c r="A7116">
        <v>7114</v>
      </c>
      <c r="B7116">
        <f>'2025'!B7116*1.02^25</f>
        <v>40.628840331438212</v>
      </c>
      <c r="C7116">
        <f>'2025'!C7116*1.3226941855902</f>
        <v>5.2643228586489954</v>
      </c>
      <c r="D7116">
        <f t="shared" si="111"/>
        <v>37.290181151015581</v>
      </c>
    </row>
    <row r="7117" spans="1:4" x14ac:dyDescent="0.35">
      <c r="A7117">
        <v>7115</v>
      </c>
      <c r="B7117">
        <f>'2025'!B7117*1.02^25</f>
        <v>38.002366034488354</v>
      </c>
      <c r="C7117">
        <f>'2025'!C7117*1.3226941855902</f>
        <v>5.5288616957670351</v>
      </c>
      <c r="D7117">
        <f t="shared" si="111"/>
        <v>37.290181151015581</v>
      </c>
    </row>
    <row r="7118" spans="1:4" x14ac:dyDescent="0.35">
      <c r="A7118">
        <v>7116</v>
      </c>
      <c r="B7118">
        <f>'2025'!B7118*1.02^25</f>
        <v>33.383393995024804</v>
      </c>
      <c r="C7118">
        <f>'2025'!C7118*1.3226941855902</f>
        <v>6.4547476256801755</v>
      </c>
      <c r="D7118">
        <f t="shared" si="111"/>
        <v>37.290181151015581</v>
      </c>
    </row>
    <row r="7119" spans="1:4" x14ac:dyDescent="0.35">
      <c r="A7119">
        <v>7117</v>
      </c>
      <c r="B7119">
        <f>'2025'!B7119*1.02^25</f>
        <v>30.648238003028744</v>
      </c>
      <c r="C7119">
        <f>'2025'!C7119*1.3226941855902</f>
        <v>6.5605631605273915</v>
      </c>
      <c r="D7119">
        <f t="shared" si="111"/>
        <v>37.290181151015581</v>
      </c>
    </row>
    <row r="7120" spans="1:4" x14ac:dyDescent="0.35">
      <c r="A7120">
        <v>7118</v>
      </c>
      <c r="B7120">
        <f>'2025'!B7120*1.02^25</f>
        <v>28.90933088228952</v>
      </c>
      <c r="C7120">
        <f>'2025'!C7120*1.3226941855902</f>
        <v>6.5208823349596852</v>
      </c>
      <c r="D7120">
        <f t="shared" si="111"/>
        <v>37.290181151015581</v>
      </c>
    </row>
    <row r="7121" spans="1:4" x14ac:dyDescent="0.35">
      <c r="A7121">
        <v>7119</v>
      </c>
      <c r="B7121">
        <f>'2025'!B7121*1.02^25</f>
        <v>28.56517218130988</v>
      </c>
      <c r="C7121">
        <f>'2025'!C7121*1.3226941855902</f>
        <v>5.8992160677322918</v>
      </c>
      <c r="D7121">
        <f t="shared" si="111"/>
        <v>37.290181151015581</v>
      </c>
    </row>
    <row r="7122" spans="1:4" x14ac:dyDescent="0.35">
      <c r="A7122">
        <v>7120</v>
      </c>
      <c r="B7122">
        <f>'2025'!B7122*1.02^25</f>
        <v>27.985536474396806</v>
      </c>
      <c r="C7122">
        <f>'2025'!C7122*1.3226941855902</f>
        <v>5.5156347539111339</v>
      </c>
      <c r="D7122">
        <f t="shared" si="111"/>
        <v>37.290181151015581</v>
      </c>
    </row>
    <row r="7123" spans="1:4" x14ac:dyDescent="0.35">
      <c r="A7123">
        <v>7121</v>
      </c>
      <c r="B7123">
        <f>'2025'!B7123*1.02^25</f>
        <v>27.641377773417172</v>
      </c>
      <c r="C7123">
        <f>'2025'!C7123*1.3226941855902</f>
        <v>5.1717342656576815</v>
      </c>
      <c r="D7123">
        <f t="shared" si="111"/>
        <v>37.290181151015581</v>
      </c>
    </row>
    <row r="7124" spans="1:4" x14ac:dyDescent="0.35">
      <c r="A7124">
        <v>7122</v>
      </c>
      <c r="B7124">
        <f>'2025'!B7124*1.02^25</f>
        <v>27.043628450663064</v>
      </c>
      <c r="C7124">
        <f>'2025'!C7124*1.3226941855902</f>
        <v>4.9071954285396417</v>
      </c>
      <c r="D7124">
        <f t="shared" si="111"/>
        <v>37.290181151015581</v>
      </c>
    </row>
    <row r="7125" spans="1:4" x14ac:dyDescent="0.35">
      <c r="A7125">
        <v>7123</v>
      </c>
      <c r="B7125">
        <f>'2025'!B7125*1.02^25</f>
        <v>27.007401218980995</v>
      </c>
      <c r="C7125">
        <f>'2025'!C7125*1.3226941855902</f>
        <v>4.8807415448278375</v>
      </c>
      <c r="D7125">
        <f t="shared" si="111"/>
        <v>37.290181151015581</v>
      </c>
    </row>
    <row r="7126" spans="1:4" x14ac:dyDescent="0.35">
      <c r="A7126">
        <v>7124</v>
      </c>
      <c r="B7126">
        <f>'2025'!B7126*1.02^25</f>
        <v>27.188537377391338</v>
      </c>
      <c r="C7126">
        <f>'2025'!C7126*1.3226941855902</f>
        <v>4.8146068355483278</v>
      </c>
      <c r="D7126">
        <f t="shared" si="111"/>
        <v>37.290181151015581</v>
      </c>
    </row>
    <row r="7127" spans="1:4" x14ac:dyDescent="0.35">
      <c r="A7127">
        <v>7125</v>
      </c>
      <c r="B7127">
        <f>'2025'!B7127*1.02^25</f>
        <v>26.482106359591022</v>
      </c>
      <c r="C7127">
        <f>'2025'!C7127*1.3226941855902</f>
        <v>4.7881529518365236</v>
      </c>
      <c r="D7127">
        <f t="shared" si="111"/>
        <v>37.290181151015581</v>
      </c>
    </row>
    <row r="7128" spans="1:4" x14ac:dyDescent="0.35">
      <c r="A7128">
        <v>7126</v>
      </c>
      <c r="B7128">
        <f>'2025'!B7128*1.02^25</f>
        <v>25.757561725949685</v>
      </c>
      <c r="C7128">
        <f>'2025'!C7128*1.3226941855902</f>
        <v>4.536841056574386</v>
      </c>
      <c r="D7128">
        <f t="shared" si="111"/>
        <v>37.290181151015581</v>
      </c>
    </row>
    <row r="7129" spans="1:4" x14ac:dyDescent="0.35">
      <c r="A7129">
        <v>7127</v>
      </c>
      <c r="B7129">
        <f>'2025'!B7129*1.02^25</f>
        <v>24.543949464600441</v>
      </c>
      <c r="C7129">
        <f>'2025'!C7129*1.3226941855902</f>
        <v>3.796132312643874</v>
      </c>
      <c r="D7129">
        <f t="shared" si="111"/>
        <v>37.290181151015581</v>
      </c>
    </row>
    <row r="7130" spans="1:4" x14ac:dyDescent="0.35">
      <c r="A7130">
        <v>7128</v>
      </c>
      <c r="B7130">
        <f>'2025'!B7130*1.02^25</f>
        <v>23.746950367594962</v>
      </c>
      <c r="C7130">
        <f>'2025'!C7130*1.3226941855902</f>
        <v>3.2009199291282835</v>
      </c>
      <c r="D7130">
        <f t="shared" si="111"/>
        <v>37.290181151015581</v>
      </c>
    </row>
    <row r="7131" spans="1:4" x14ac:dyDescent="0.35">
      <c r="A7131">
        <v>7129</v>
      </c>
      <c r="B7131">
        <f>'2025'!B7131*1.02^25</f>
        <v>23.801291215118066</v>
      </c>
      <c r="C7131">
        <f>'2025'!C7131*1.3226941855902</f>
        <v>2.8041116734512239</v>
      </c>
      <c r="D7131">
        <f t="shared" si="111"/>
        <v>37.290181151015581</v>
      </c>
    </row>
    <row r="7132" spans="1:4" x14ac:dyDescent="0.35">
      <c r="A7132">
        <v>7130</v>
      </c>
      <c r="B7132">
        <f>'2025'!B7132*1.02^25</f>
        <v>23.909972910164264</v>
      </c>
      <c r="C7132">
        <f>'2025'!C7132*1.3226941855902</f>
        <v>2.6453883711803998</v>
      </c>
      <c r="D7132">
        <f t="shared" si="111"/>
        <v>37.290181151015581</v>
      </c>
    </row>
    <row r="7133" spans="1:4" x14ac:dyDescent="0.35">
      <c r="A7133">
        <v>7131</v>
      </c>
      <c r="B7133">
        <f>'2025'!B7133*1.02^25</f>
        <v>24.453381385395272</v>
      </c>
      <c r="C7133">
        <f>'2025'!C7133*1.3226941855902</f>
        <v>2.7776577897394201</v>
      </c>
      <c r="D7133">
        <f t="shared" si="111"/>
        <v>37.290181151015581</v>
      </c>
    </row>
    <row r="7134" spans="1:4" x14ac:dyDescent="0.35">
      <c r="A7134">
        <v>7132</v>
      </c>
      <c r="B7134">
        <f>'2025'!B7134*1.02^25</f>
        <v>24.489608617077337</v>
      </c>
      <c r="C7134">
        <f>'2025'!C7134*1.3226941855902</f>
        <v>3.5051395918140296</v>
      </c>
      <c r="D7134">
        <f t="shared" si="111"/>
        <v>37.290181151015581</v>
      </c>
    </row>
    <row r="7135" spans="1:4" x14ac:dyDescent="0.35">
      <c r="A7135">
        <v>7133</v>
      </c>
      <c r="B7135">
        <f>'2025'!B7135*1.02^25</f>
        <v>24.96056262894421</v>
      </c>
      <c r="C7135">
        <f>'2025'!C7135*1.3226941855902</f>
        <v>3.7829053707879714</v>
      </c>
      <c r="D7135">
        <f t="shared" si="111"/>
        <v>37.290181151015581</v>
      </c>
    </row>
    <row r="7136" spans="1:4" x14ac:dyDescent="0.35">
      <c r="A7136">
        <v>7134</v>
      </c>
      <c r="B7136">
        <f>'2025'!B7136*1.02^25</f>
        <v>25.304721329923847</v>
      </c>
      <c r="C7136">
        <f>'2025'!C7136*1.3226941855902</f>
        <v>4.0606711497619132</v>
      </c>
      <c r="D7136">
        <f t="shared" si="111"/>
        <v>37.290181151015581</v>
      </c>
    </row>
    <row r="7137" spans="1:4" x14ac:dyDescent="0.35">
      <c r="A7137">
        <v>7135</v>
      </c>
      <c r="B7137">
        <f>'2025'!B7137*1.02^25</f>
        <v>26.463992743749994</v>
      </c>
      <c r="C7137">
        <f>'2025'!C7137*1.3226941855902</f>
        <v>4.245848335744542</v>
      </c>
      <c r="D7137">
        <f t="shared" si="111"/>
        <v>37.290181151015581</v>
      </c>
    </row>
    <row r="7138" spans="1:4" x14ac:dyDescent="0.35">
      <c r="A7138">
        <v>7136</v>
      </c>
      <c r="B7138">
        <f>'2025'!B7138*1.02^25</f>
        <v>26.64512890216033</v>
      </c>
      <c r="C7138">
        <f>'2025'!C7138*1.3226941855902</f>
        <v>4.2326213938886399</v>
      </c>
      <c r="D7138">
        <f t="shared" si="111"/>
        <v>37.290181151015581</v>
      </c>
    </row>
    <row r="7139" spans="1:4" x14ac:dyDescent="0.35">
      <c r="A7139">
        <v>7137</v>
      </c>
      <c r="B7139">
        <f>'2025'!B7139*1.02^25</f>
        <v>26.808151444729628</v>
      </c>
      <c r="C7139">
        <f>'2025'!C7139*1.3226941855902</f>
        <v>4.2326213938886399</v>
      </c>
      <c r="D7139">
        <f t="shared" si="111"/>
        <v>37.290181151015581</v>
      </c>
    </row>
    <row r="7140" spans="1:4" x14ac:dyDescent="0.35">
      <c r="A7140">
        <v>7138</v>
      </c>
      <c r="B7140">
        <f>'2025'!B7140*1.02^25</f>
        <v>26.808151444729628</v>
      </c>
      <c r="C7140">
        <f>'2025'!C7140*1.3226941855902</f>
        <v>4.245848335744542</v>
      </c>
      <c r="D7140">
        <f t="shared" si="111"/>
        <v>37.290181151015581</v>
      </c>
    </row>
    <row r="7141" spans="1:4" x14ac:dyDescent="0.35">
      <c r="A7141">
        <v>7139</v>
      </c>
      <c r="B7141">
        <f>'2025'!B7141*1.02^25</f>
        <v>26.826265060570663</v>
      </c>
      <c r="C7141">
        <f>'2025'!C7141*1.3226941855902</f>
        <v>4.2855291613122484</v>
      </c>
      <c r="D7141">
        <f t="shared" si="111"/>
        <v>37.290181151015581</v>
      </c>
    </row>
    <row r="7142" spans="1:4" x14ac:dyDescent="0.35">
      <c r="A7142">
        <v>7140</v>
      </c>
      <c r="B7142">
        <f>'2025'!B7142*1.02^25</f>
        <v>26.699469749683427</v>
      </c>
      <c r="C7142">
        <f>'2025'!C7142*1.3226941855902</f>
        <v>4.3781177543035614</v>
      </c>
      <c r="D7142">
        <f t="shared" si="111"/>
        <v>37.290181151015581</v>
      </c>
    </row>
    <row r="7143" spans="1:4" x14ac:dyDescent="0.35">
      <c r="A7143">
        <v>7141</v>
      </c>
      <c r="B7143">
        <f>'2025'!B7143*1.02^25</f>
        <v>26.862492292252728</v>
      </c>
      <c r="C7143">
        <f>'2025'!C7143*1.3226941855902</f>
        <v>4.3516638705917581</v>
      </c>
      <c r="D7143">
        <f t="shared" si="111"/>
        <v>37.290181151015581</v>
      </c>
    </row>
    <row r="7144" spans="1:4" x14ac:dyDescent="0.35">
      <c r="A7144">
        <v>7142</v>
      </c>
      <c r="B7144">
        <f>'2025'!B7144*1.02^25</f>
        <v>26.735696981365496</v>
      </c>
      <c r="C7144">
        <f>'2025'!C7144*1.3226941855902</f>
        <v>4.4045716380153657</v>
      </c>
      <c r="D7144">
        <f t="shared" si="111"/>
        <v>37.290181151015581</v>
      </c>
    </row>
    <row r="7145" spans="1:4" x14ac:dyDescent="0.35">
      <c r="A7145">
        <v>7143</v>
      </c>
      <c r="B7145">
        <f>'2025'!B7145*1.02^25</f>
        <v>26.663242518001361</v>
      </c>
      <c r="C7145">
        <f>'2025'!C7145*1.3226941855902</f>
        <v>4.2193944520327378</v>
      </c>
      <c r="D7145">
        <f t="shared" si="111"/>
        <v>37.290181151015581</v>
      </c>
    </row>
    <row r="7146" spans="1:4" x14ac:dyDescent="0.35">
      <c r="A7146">
        <v>7144</v>
      </c>
      <c r="B7146">
        <f>'2025'!B7146*1.02^25</f>
        <v>26.681356133842396</v>
      </c>
      <c r="C7146">
        <f>'2025'!C7146*1.3226941855902</f>
        <v>4.3781177543035614</v>
      </c>
      <c r="D7146">
        <f t="shared" si="111"/>
        <v>37.290181151015581</v>
      </c>
    </row>
    <row r="7147" spans="1:4" x14ac:dyDescent="0.35">
      <c r="A7147">
        <v>7145</v>
      </c>
      <c r="B7147">
        <f>'2025'!B7147*1.02^25</f>
        <v>26.300970201180689</v>
      </c>
      <c r="C7147">
        <f>'2025'!C7147*1.3226941855902</f>
        <v>4.3648908124476593</v>
      </c>
      <c r="D7147">
        <f t="shared" si="111"/>
        <v>37.290181151015581</v>
      </c>
    </row>
    <row r="7148" spans="1:4" x14ac:dyDescent="0.35">
      <c r="A7148">
        <v>7146</v>
      </c>
      <c r="B7148">
        <f>'2025'!B7148*1.02^25</f>
        <v>25.359062177446948</v>
      </c>
      <c r="C7148">
        <f>'2025'!C7148*1.3226941855902</f>
        <v>4.0606711497619132</v>
      </c>
      <c r="D7148">
        <f t="shared" si="111"/>
        <v>37.290181151015581</v>
      </c>
    </row>
    <row r="7149" spans="1:4" x14ac:dyDescent="0.35">
      <c r="A7149">
        <v>7147</v>
      </c>
      <c r="B7149">
        <f>'2025'!B7149*1.02^25</f>
        <v>24.471495001236303</v>
      </c>
      <c r="C7149">
        <f>'2025'!C7149*1.3226941855902</f>
        <v>3.8225861963556778</v>
      </c>
      <c r="D7149">
        <f t="shared" si="111"/>
        <v>37.290181151015581</v>
      </c>
    </row>
    <row r="7150" spans="1:4" x14ac:dyDescent="0.35">
      <c r="A7150">
        <v>7148</v>
      </c>
      <c r="B7150">
        <f>'2025'!B7150*1.02^25</f>
        <v>25.01490347646731</v>
      </c>
      <c r="C7150">
        <f>'2025'!C7150*1.3226941855902</f>
        <v>3.8887209056351875</v>
      </c>
      <c r="D7150">
        <f t="shared" si="111"/>
        <v>37.290181151015581</v>
      </c>
    </row>
    <row r="7151" spans="1:4" x14ac:dyDescent="0.35">
      <c r="A7151">
        <v>7149</v>
      </c>
      <c r="B7151">
        <f>'2025'!B7151*1.02^25</f>
        <v>23.167314660681889</v>
      </c>
      <c r="C7151">
        <f>'2025'!C7151*1.3226941855902</f>
        <v>4.0342172660501099</v>
      </c>
      <c r="D7151">
        <f t="shared" si="111"/>
        <v>37.290181151015581</v>
      </c>
    </row>
    <row r="7152" spans="1:4" x14ac:dyDescent="0.35">
      <c r="A7152">
        <v>7150</v>
      </c>
      <c r="B7152">
        <f>'2025'!B7152*1.02^25</f>
        <v>20.776317369665463</v>
      </c>
      <c r="C7152">
        <f>'2025'!C7152*1.3226941855902</f>
        <v>3.994536440482404</v>
      </c>
      <c r="D7152">
        <f t="shared" si="111"/>
        <v>37.290181151015581</v>
      </c>
    </row>
    <row r="7153" spans="1:4" x14ac:dyDescent="0.35">
      <c r="A7153">
        <v>7151</v>
      </c>
      <c r="B7153">
        <f>'2025'!B7153*1.02^25</f>
        <v>16.247913409407079</v>
      </c>
      <c r="C7153">
        <f>'2025'!C7153*1.3226941855902</f>
        <v>3.9284017312028938</v>
      </c>
      <c r="D7153">
        <f t="shared" si="111"/>
        <v>37.290181151015581</v>
      </c>
    </row>
    <row r="7154" spans="1:4" x14ac:dyDescent="0.35">
      <c r="A7154">
        <v>7152</v>
      </c>
      <c r="B7154">
        <f>'2025'!B7154*1.02^25</f>
        <v>13.186712332272414</v>
      </c>
      <c r="C7154">
        <f>'2025'!C7154*1.3226941855902</f>
        <v>4.1664866846091293</v>
      </c>
      <c r="D7154">
        <f t="shared" si="111"/>
        <v>37.290181151015581</v>
      </c>
    </row>
    <row r="7155" spans="1:4" x14ac:dyDescent="0.35">
      <c r="A7155">
        <v>7153</v>
      </c>
      <c r="B7155">
        <f>'2025'!B7155*1.02^25</f>
        <v>12.045554534287302</v>
      </c>
      <c r="C7155">
        <f>'2025'!C7155*1.3226941855902</f>
        <v>4.6823374169893075</v>
      </c>
      <c r="D7155">
        <f t="shared" si="111"/>
        <v>37.290181151015581</v>
      </c>
    </row>
    <row r="7156" spans="1:4" x14ac:dyDescent="0.35">
      <c r="A7156">
        <v>7154</v>
      </c>
      <c r="B7156">
        <f>'2025'!B7156*1.02^25</f>
        <v>11.610827754102495</v>
      </c>
      <c r="C7156">
        <f>'2025'!C7156*1.3226941855902</f>
        <v>5.1717342656576815</v>
      </c>
      <c r="D7156">
        <f t="shared" si="111"/>
        <v>37.290181151015581</v>
      </c>
    </row>
    <row r="7157" spans="1:4" x14ac:dyDescent="0.35">
      <c r="A7157">
        <v>7155</v>
      </c>
      <c r="B7157">
        <f>'2025'!B7157*1.02^25</f>
        <v>11.049305663030456</v>
      </c>
      <c r="C7157">
        <f>'2025'!C7157*1.3226941855902</f>
        <v>5.8727621840204884</v>
      </c>
      <c r="D7157">
        <f t="shared" si="111"/>
        <v>37.290181151015581</v>
      </c>
    </row>
    <row r="7158" spans="1:4" x14ac:dyDescent="0.35">
      <c r="A7158">
        <v>7156</v>
      </c>
      <c r="B7158">
        <f>'2025'!B7158*1.02^25</f>
        <v>11.484032443215261</v>
      </c>
      <c r="C7158">
        <f>'2025'!C7158*1.3226941855902</f>
        <v>6.798648113933627</v>
      </c>
      <c r="D7158">
        <f t="shared" si="111"/>
        <v>37.290181151015581</v>
      </c>
    </row>
    <row r="7159" spans="1:4" x14ac:dyDescent="0.35">
      <c r="A7159">
        <v>7157</v>
      </c>
      <c r="B7159">
        <f>'2025'!B7159*1.02^25</f>
        <v>11.791963912512831</v>
      </c>
      <c r="C7159">
        <f>'2025'!C7159*1.3226941855902</f>
        <v>6.8780097650690397</v>
      </c>
      <c r="D7159">
        <f t="shared" si="111"/>
        <v>37.290181151015581</v>
      </c>
    </row>
    <row r="7160" spans="1:4" x14ac:dyDescent="0.35">
      <c r="A7160">
        <v>7158</v>
      </c>
      <c r="B7160">
        <f>'2025'!B7160*1.02^25</f>
        <v>13.114257868908279</v>
      </c>
      <c r="C7160">
        <f>'2025'!C7160*1.3226941855902</f>
        <v>7.790668753126277</v>
      </c>
      <c r="D7160">
        <f t="shared" si="111"/>
        <v>37.290181151015581</v>
      </c>
    </row>
    <row r="7161" spans="1:4" x14ac:dyDescent="0.35">
      <c r="A7161">
        <v>7159</v>
      </c>
      <c r="B7161">
        <f>'2025'!B7161*1.02^25</f>
        <v>15.43280069656057</v>
      </c>
      <c r="C7161">
        <f>'2025'!C7161*1.3226941855902</f>
        <v>8.4255619622095743</v>
      </c>
      <c r="D7161">
        <f t="shared" si="111"/>
        <v>37.290181151015581</v>
      </c>
    </row>
    <row r="7162" spans="1:4" x14ac:dyDescent="0.35">
      <c r="A7162">
        <v>7160</v>
      </c>
      <c r="B7162">
        <f>'2025'!B7162*1.02^25</f>
        <v>16.229799793566048</v>
      </c>
      <c r="C7162">
        <f>'2025'!C7162*1.3226941855902</f>
        <v>10.951907856686855</v>
      </c>
      <c r="D7162">
        <f t="shared" si="111"/>
        <v>37.290181151015581</v>
      </c>
    </row>
    <row r="7163" spans="1:4" x14ac:dyDescent="0.35">
      <c r="A7163">
        <v>7161</v>
      </c>
      <c r="B7163">
        <f>'2025'!B7163*1.02^25</f>
        <v>16.266027025248114</v>
      </c>
      <c r="C7163">
        <f>'2025'!C7163*1.3226941855902</f>
        <v>9.4175826014022235</v>
      </c>
      <c r="D7163">
        <f t="shared" si="111"/>
        <v>37.290181151015581</v>
      </c>
    </row>
    <row r="7164" spans="1:4" x14ac:dyDescent="0.35">
      <c r="A7164">
        <v>7162</v>
      </c>
      <c r="B7164">
        <f>'2025'!B7164*1.02^25</f>
        <v>17.026798890571524</v>
      </c>
      <c r="C7164">
        <f>'2025'!C7164*1.3226941855902</f>
        <v>8.954639636445652</v>
      </c>
      <c r="D7164">
        <f t="shared" si="111"/>
        <v>37.290181151015581</v>
      </c>
    </row>
    <row r="7165" spans="1:4" x14ac:dyDescent="0.35">
      <c r="A7165">
        <v>7163</v>
      </c>
      <c r="B7165">
        <f>'2025'!B7165*1.02^25</f>
        <v>17.914366066782165</v>
      </c>
      <c r="C7165">
        <f>'2025'!C7165*1.3226941855902</f>
        <v>8.2536117180828477</v>
      </c>
      <c r="D7165">
        <f t="shared" si="111"/>
        <v>37.290181151015581</v>
      </c>
    </row>
    <row r="7166" spans="1:4" x14ac:dyDescent="0.35">
      <c r="A7166">
        <v>7164</v>
      </c>
      <c r="B7166">
        <f>'2025'!B7166*1.02^25</f>
        <v>18.385320078649038</v>
      </c>
      <c r="C7166">
        <f>'2025'!C7166*1.3226941855902</f>
        <v>7.5525837997200416</v>
      </c>
      <c r="D7166">
        <f t="shared" si="111"/>
        <v>37.290181151015581</v>
      </c>
    </row>
    <row r="7167" spans="1:4" x14ac:dyDescent="0.35">
      <c r="A7167">
        <v>7165</v>
      </c>
      <c r="B7167">
        <f>'2025'!B7167*1.02^25</f>
        <v>20.903112680552695</v>
      </c>
      <c r="C7167">
        <f>'2025'!C7167*1.3226941855902</f>
        <v>6.7854211720777258</v>
      </c>
      <c r="D7167">
        <f t="shared" si="111"/>
        <v>37.290181151015581</v>
      </c>
    </row>
    <row r="7168" spans="1:4" x14ac:dyDescent="0.35">
      <c r="A7168">
        <v>7166</v>
      </c>
      <c r="B7168">
        <f>'2025'!B7168*1.02^25</f>
        <v>21.881247935968506</v>
      </c>
      <c r="C7168">
        <f>'2025'!C7168*1.3226941855902</f>
        <v>6.322478207121156</v>
      </c>
      <c r="D7168">
        <f t="shared" si="111"/>
        <v>37.290181151015581</v>
      </c>
    </row>
    <row r="7169" spans="1:4" x14ac:dyDescent="0.35">
      <c r="A7169">
        <v>7167</v>
      </c>
      <c r="B7169">
        <f>'2025'!B7169*1.02^25</f>
        <v>21.609543698353004</v>
      </c>
      <c r="C7169">
        <f>'2025'!C7169*1.3226941855902</f>
        <v>5.3436845097844081</v>
      </c>
      <c r="D7169">
        <f t="shared" si="111"/>
        <v>37.290181151015581</v>
      </c>
    </row>
    <row r="7170" spans="1:4" x14ac:dyDescent="0.35">
      <c r="A7170">
        <v>7168</v>
      </c>
      <c r="B7170">
        <f>'2025'!B7170*1.02^25</f>
        <v>21.283498613214402</v>
      </c>
      <c r="C7170">
        <f>'2025'!C7170*1.3226941855902</f>
        <v>4.7484721262688172</v>
      </c>
      <c r="D7170">
        <f t="shared" si="111"/>
        <v>37.290181151015581</v>
      </c>
    </row>
    <row r="7171" spans="1:4" x14ac:dyDescent="0.35">
      <c r="A7171">
        <v>7169</v>
      </c>
      <c r="B7171">
        <f>'2025'!B7171*1.02^25</f>
        <v>20.667635674619262</v>
      </c>
      <c r="C7171">
        <f>'2025'!C7171*1.3226941855902</f>
        <v>4.1532597427532281</v>
      </c>
      <c r="D7171">
        <f t="shared" ref="D7171:D7234" si="112">AVERAGE(C$2:C$8761)</f>
        <v>37.290181151015581</v>
      </c>
    </row>
    <row r="7172" spans="1:4" x14ac:dyDescent="0.35">
      <c r="A7172">
        <v>7170</v>
      </c>
      <c r="B7172">
        <f>'2025'!B7172*1.02^25</f>
        <v>20.395931437003757</v>
      </c>
      <c r="C7172">
        <f>'2025'!C7172*1.3226941855902</f>
        <v>3.849040080067482</v>
      </c>
      <c r="D7172">
        <f t="shared" si="112"/>
        <v>37.290181151015581</v>
      </c>
    </row>
    <row r="7173" spans="1:4" x14ac:dyDescent="0.35">
      <c r="A7173">
        <v>7171</v>
      </c>
      <c r="B7173">
        <f>'2025'!B7173*1.02^25</f>
        <v>20.468385900367895</v>
      </c>
      <c r="C7173">
        <f>'2025'!C7173*1.3226941855902</f>
        <v>3.6109551266612456</v>
      </c>
      <c r="D7173">
        <f t="shared" si="112"/>
        <v>37.290181151015581</v>
      </c>
    </row>
    <row r="7174" spans="1:4" x14ac:dyDescent="0.35">
      <c r="A7174">
        <v>7172</v>
      </c>
      <c r="B7174">
        <f>'2025'!B7174*1.02^25</f>
        <v>20.794430985506498</v>
      </c>
      <c r="C7174">
        <f>'2025'!C7174*1.3226941855902</f>
        <v>3.4125509988227161</v>
      </c>
      <c r="D7174">
        <f t="shared" si="112"/>
        <v>37.290181151015581</v>
      </c>
    </row>
    <row r="7175" spans="1:4" x14ac:dyDescent="0.35">
      <c r="A7175">
        <v>7173</v>
      </c>
      <c r="B7175">
        <f>'2025'!B7175*1.02^25</f>
        <v>20.631408442937193</v>
      </c>
      <c r="C7175">
        <f>'2025'!C7175*1.3226941855902</f>
        <v>3.1876929872723818</v>
      </c>
      <c r="D7175">
        <f t="shared" si="112"/>
        <v>37.290181151015581</v>
      </c>
    </row>
    <row r="7176" spans="1:4" x14ac:dyDescent="0.35">
      <c r="A7176">
        <v>7174</v>
      </c>
      <c r="B7176">
        <f>'2025'!B7176*1.02^25</f>
        <v>18.838160474674876</v>
      </c>
      <c r="C7176">
        <f>'2025'!C7176*1.3226941855902</f>
        <v>2.8834733245866362</v>
      </c>
      <c r="D7176">
        <f t="shared" si="112"/>
        <v>37.290181151015581</v>
      </c>
    </row>
    <row r="7177" spans="1:4" x14ac:dyDescent="0.35">
      <c r="A7177">
        <v>7175</v>
      </c>
      <c r="B7177">
        <f>'2025'!B7177*1.02^25</f>
        <v>17.678889060848729</v>
      </c>
      <c r="C7177">
        <f>'2025'!C7177*1.3226941855902</f>
        <v>0.92588592991313989</v>
      </c>
      <c r="D7177">
        <f t="shared" si="112"/>
        <v>37.290181151015581</v>
      </c>
    </row>
    <row r="7178" spans="1:4" x14ac:dyDescent="0.35">
      <c r="A7178">
        <v>7176</v>
      </c>
      <c r="B7178">
        <f>'2025'!B7178*1.02^25</f>
        <v>16.863776348002222</v>
      </c>
      <c r="C7178">
        <f>'2025'!C7178*1.3226941855902</f>
        <v>1.3226941855901999E-2</v>
      </c>
      <c r="D7178">
        <f t="shared" si="112"/>
        <v>37.290181151015581</v>
      </c>
    </row>
    <row r="7179" spans="1:4" x14ac:dyDescent="0.35">
      <c r="A7179">
        <v>7177</v>
      </c>
      <c r="B7179">
        <f>'2025'!B7179*1.02^25</f>
        <v>17.461525670756327</v>
      </c>
      <c r="C7179">
        <f>'2025'!C7179*1.3226941855902</f>
        <v>-6.6134709279509998E-2</v>
      </c>
      <c r="D7179">
        <f t="shared" si="112"/>
        <v>37.290181151015581</v>
      </c>
    </row>
    <row r="7180" spans="1:4" x14ac:dyDescent="0.35">
      <c r="A7180">
        <v>7178</v>
      </c>
      <c r="B7180">
        <f>'2025'!B7180*1.02^25</f>
        <v>18.330979231125937</v>
      </c>
      <c r="C7180">
        <f>'2025'!C7180*1.3226941855902</f>
        <v>-5.2907767423607997E-2</v>
      </c>
      <c r="D7180">
        <f t="shared" si="112"/>
        <v>37.290181151015581</v>
      </c>
    </row>
    <row r="7181" spans="1:4" x14ac:dyDescent="0.35">
      <c r="A7181">
        <v>7179</v>
      </c>
      <c r="B7181">
        <f>'2025'!B7181*1.02^25</f>
        <v>20.577067595414093</v>
      </c>
      <c r="C7181">
        <f>'2025'!C7181*1.3226941855902</f>
        <v>-5.2907767423607997E-2</v>
      </c>
      <c r="D7181">
        <f t="shared" si="112"/>
        <v>37.290181151015581</v>
      </c>
    </row>
    <row r="7182" spans="1:4" x14ac:dyDescent="0.35">
      <c r="A7182">
        <v>7180</v>
      </c>
      <c r="B7182">
        <f>'2025'!B7182*1.02^25</f>
        <v>23.112973813158789</v>
      </c>
      <c r="C7182">
        <f>'2025'!C7182*1.3226941855902</f>
        <v>-5.2907767423607997E-2</v>
      </c>
      <c r="D7182">
        <f t="shared" si="112"/>
        <v>37.290181151015581</v>
      </c>
    </row>
    <row r="7183" spans="1:4" x14ac:dyDescent="0.35">
      <c r="A7183">
        <v>7181</v>
      </c>
      <c r="B7183">
        <f>'2025'!B7183*1.02^25</f>
        <v>22.805042343861221</v>
      </c>
      <c r="C7183">
        <f>'2025'!C7183*1.3226941855902</f>
        <v>-5.2907767423607997E-2</v>
      </c>
      <c r="D7183">
        <f t="shared" si="112"/>
        <v>37.290181151015581</v>
      </c>
    </row>
    <row r="7184" spans="1:4" x14ac:dyDescent="0.35">
      <c r="A7184">
        <v>7182</v>
      </c>
      <c r="B7184">
        <f>'2025'!B7184*1.02^25</f>
        <v>25.087357939831445</v>
      </c>
      <c r="C7184">
        <f>'2025'!C7184*1.3226941855902</f>
        <v>-3.9680825567705996E-2</v>
      </c>
      <c r="D7184">
        <f t="shared" si="112"/>
        <v>37.290181151015581</v>
      </c>
    </row>
    <row r="7185" spans="1:4" x14ac:dyDescent="0.35">
      <c r="A7185">
        <v>7183</v>
      </c>
      <c r="B7185">
        <f>'2025'!B7185*1.02^25</f>
        <v>26.373424664544828</v>
      </c>
      <c r="C7185">
        <f>'2025'!C7185*1.3226941855902</f>
        <v>-2.6453883711803999E-2</v>
      </c>
      <c r="D7185">
        <f t="shared" si="112"/>
        <v>37.290181151015581</v>
      </c>
    </row>
    <row r="7186" spans="1:4" x14ac:dyDescent="0.35">
      <c r="A7186">
        <v>7184</v>
      </c>
      <c r="B7186">
        <f>'2025'!B7186*1.02^25</f>
        <v>26.482106359591022</v>
      </c>
      <c r="C7186">
        <f>'2025'!C7186*1.3226941855902</f>
        <v>-1.3226941855901999E-2</v>
      </c>
      <c r="D7186">
        <f t="shared" si="112"/>
        <v>37.290181151015581</v>
      </c>
    </row>
    <row r="7187" spans="1:4" x14ac:dyDescent="0.35">
      <c r="A7187">
        <v>7185</v>
      </c>
      <c r="B7187">
        <f>'2025'!B7187*1.02^25</f>
        <v>26.64512890216033</v>
      </c>
      <c r="C7187">
        <f>'2025'!C7187*1.3226941855902</f>
        <v>0</v>
      </c>
      <c r="D7187">
        <f t="shared" si="112"/>
        <v>37.290181151015581</v>
      </c>
    </row>
    <row r="7188" spans="1:4" x14ac:dyDescent="0.35">
      <c r="A7188">
        <v>7186</v>
      </c>
      <c r="B7188">
        <f>'2025'!B7188*1.02^25</f>
        <v>26.663242518001361</v>
      </c>
      <c r="C7188">
        <f>'2025'!C7188*1.3226941855902</f>
        <v>0</v>
      </c>
      <c r="D7188">
        <f t="shared" si="112"/>
        <v>37.290181151015581</v>
      </c>
    </row>
    <row r="7189" spans="1:4" x14ac:dyDescent="0.35">
      <c r="A7189">
        <v>7187</v>
      </c>
      <c r="B7189">
        <f>'2025'!B7189*1.02^25</f>
        <v>26.808151444729628</v>
      </c>
      <c r="C7189">
        <f>'2025'!C7189*1.3226941855902</f>
        <v>3.9680825567705996E-2</v>
      </c>
      <c r="D7189">
        <f t="shared" si="112"/>
        <v>37.290181151015581</v>
      </c>
    </row>
    <row r="7190" spans="1:4" x14ac:dyDescent="0.35">
      <c r="A7190">
        <v>7188</v>
      </c>
      <c r="B7190">
        <f>'2025'!B7190*1.02^25</f>
        <v>26.771924213047562</v>
      </c>
      <c r="C7190">
        <f>'2025'!C7190*1.3226941855902</f>
        <v>3.9680825567705996E-2</v>
      </c>
      <c r="D7190">
        <f t="shared" si="112"/>
        <v>37.290181151015581</v>
      </c>
    </row>
    <row r="7191" spans="1:4" x14ac:dyDescent="0.35">
      <c r="A7191">
        <v>7189</v>
      </c>
      <c r="B7191">
        <f>'2025'!B7191*1.02^25</f>
        <v>26.681356133842396</v>
      </c>
      <c r="C7191">
        <f>'2025'!C7191*1.3226941855902</f>
        <v>0</v>
      </c>
      <c r="D7191">
        <f t="shared" si="112"/>
        <v>37.290181151015581</v>
      </c>
    </row>
    <row r="7192" spans="1:4" x14ac:dyDescent="0.35">
      <c r="A7192">
        <v>7190</v>
      </c>
      <c r="B7192">
        <f>'2025'!B7192*1.02^25</f>
        <v>26.64512890216033</v>
      </c>
      <c r="C7192">
        <f>'2025'!C7192*1.3226941855902</f>
        <v>3.9680825567705996E-2</v>
      </c>
      <c r="D7192">
        <f t="shared" si="112"/>
        <v>37.290181151015581</v>
      </c>
    </row>
    <row r="7193" spans="1:4" x14ac:dyDescent="0.35">
      <c r="A7193">
        <v>7191</v>
      </c>
      <c r="B7193">
        <f>'2025'!B7193*1.02^25</f>
        <v>26.790037828888597</v>
      </c>
      <c r="C7193">
        <f>'2025'!C7193*1.3226941855902</f>
        <v>0.39680825567705996</v>
      </c>
      <c r="D7193">
        <f t="shared" si="112"/>
        <v>37.290181151015581</v>
      </c>
    </row>
    <row r="7194" spans="1:4" x14ac:dyDescent="0.35">
      <c r="A7194">
        <v>7192</v>
      </c>
      <c r="B7194">
        <f>'2025'!B7194*1.02^25</f>
        <v>26.844378676411697</v>
      </c>
      <c r="C7194">
        <f>'2025'!C7194*1.3226941855902</f>
        <v>0.54230461609198188</v>
      </c>
      <c r="D7194">
        <f t="shared" si="112"/>
        <v>37.290181151015581</v>
      </c>
    </row>
    <row r="7195" spans="1:4" x14ac:dyDescent="0.35">
      <c r="A7195">
        <v>7193</v>
      </c>
      <c r="B7195">
        <f>'2025'!B7195*1.02^25</f>
        <v>26.608901670478261</v>
      </c>
      <c r="C7195">
        <f>'2025'!C7195*1.3226941855902</f>
        <v>0.55553155794788389</v>
      </c>
      <c r="D7195">
        <f t="shared" si="112"/>
        <v>37.290181151015581</v>
      </c>
    </row>
    <row r="7196" spans="1:4" x14ac:dyDescent="0.35">
      <c r="A7196">
        <v>7194</v>
      </c>
      <c r="B7196">
        <f>'2025'!B7196*1.02^25</f>
        <v>26.518333591273095</v>
      </c>
      <c r="C7196">
        <f>'2025'!C7196*1.3226941855902</f>
        <v>0.5687584998037859</v>
      </c>
      <c r="D7196">
        <f t="shared" si="112"/>
        <v>37.290181151015581</v>
      </c>
    </row>
    <row r="7197" spans="1:4" x14ac:dyDescent="0.35">
      <c r="A7197">
        <v>7195</v>
      </c>
      <c r="B7197">
        <f>'2025'!B7197*1.02^25</f>
        <v>26.192288506134492</v>
      </c>
      <c r="C7197">
        <f>'2025'!C7197*1.3226941855902</f>
        <v>0.5687584998037859</v>
      </c>
      <c r="D7197">
        <f t="shared" si="112"/>
        <v>37.290181151015581</v>
      </c>
    </row>
    <row r="7198" spans="1:4" x14ac:dyDescent="0.35">
      <c r="A7198">
        <v>7196</v>
      </c>
      <c r="B7198">
        <f>'2025'!B7198*1.02^25</f>
        <v>25.214153250718677</v>
      </c>
      <c r="C7198">
        <f>'2025'!C7198*1.3226941855902</f>
        <v>0.5687584998037859</v>
      </c>
      <c r="D7198">
        <f t="shared" si="112"/>
        <v>37.290181151015581</v>
      </c>
    </row>
    <row r="7199" spans="1:4" x14ac:dyDescent="0.35">
      <c r="A7199">
        <v>7197</v>
      </c>
      <c r="B7199">
        <f>'2025'!B7199*1.02^25</f>
        <v>25.866243420995882</v>
      </c>
      <c r="C7199">
        <f>'2025'!C7199*1.3226941855902</f>
        <v>0.55553155794788389</v>
      </c>
      <c r="D7199">
        <f t="shared" si="112"/>
        <v>37.290181151015581</v>
      </c>
    </row>
    <row r="7200" spans="1:4" x14ac:dyDescent="0.35">
      <c r="A7200">
        <v>7198</v>
      </c>
      <c r="B7200">
        <f>'2025'!B7200*1.02^25</f>
        <v>22.805042343861221</v>
      </c>
      <c r="C7200">
        <f>'2025'!C7200*1.3226941855902</f>
        <v>0.54230461609198188</v>
      </c>
      <c r="D7200">
        <f t="shared" si="112"/>
        <v>37.290181151015581</v>
      </c>
    </row>
    <row r="7201" spans="1:4" x14ac:dyDescent="0.35">
      <c r="A7201">
        <v>7199</v>
      </c>
      <c r="B7201">
        <f>'2025'!B7201*1.02^25</f>
        <v>19.997431888501019</v>
      </c>
      <c r="C7201">
        <f>'2025'!C7201*1.3226941855902</f>
        <v>6.6134709279509998E-2</v>
      </c>
      <c r="D7201">
        <f t="shared" si="112"/>
        <v>37.290181151015581</v>
      </c>
    </row>
    <row r="7202" spans="1:4" x14ac:dyDescent="0.35">
      <c r="A7202">
        <v>7200</v>
      </c>
      <c r="B7202">
        <f>'2025'!B7202*1.02^25</f>
        <v>18.584569852900405</v>
      </c>
      <c r="C7202">
        <f>'2025'!C7202*1.3226941855902</f>
        <v>0.13226941855902</v>
      </c>
      <c r="D7202">
        <f t="shared" si="112"/>
        <v>37.290181151015581</v>
      </c>
    </row>
    <row r="7203" spans="1:4" x14ac:dyDescent="0.35">
      <c r="A7203">
        <v>7201</v>
      </c>
      <c r="B7203">
        <f>'2025'!B7203*1.02^25</f>
        <v>17.443412054915292</v>
      </c>
      <c r="C7203">
        <f>'2025'!C7203*1.3226941855902</f>
        <v>7.9361651135411992E-2</v>
      </c>
      <c r="D7203">
        <f t="shared" si="112"/>
        <v>37.290181151015581</v>
      </c>
    </row>
    <row r="7204" spans="1:4" x14ac:dyDescent="0.35">
      <c r="A7204">
        <v>7202</v>
      </c>
      <c r="B7204">
        <f>'2025'!B7204*1.02^25</f>
        <v>18.095502225192501</v>
      </c>
      <c r="C7204">
        <f>'2025'!C7204*1.3226941855902</f>
        <v>0.11904247670311799</v>
      </c>
      <c r="D7204">
        <f t="shared" si="112"/>
        <v>37.290181151015581</v>
      </c>
    </row>
    <row r="7205" spans="1:4" x14ac:dyDescent="0.35">
      <c r="A7205">
        <v>7203</v>
      </c>
      <c r="B7205">
        <f>'2025'!B7205*1.02^25</f>
        <v>20.34159058948066</v>
      </c>
      <c r="C7205">
        <f>'2025'!C7205*1.3226941855902</f>
        <v>0.21163106969443199</v>
      </c>
      <c r="D7205">
        <f t="shared" si="112"/>
        <v>37.290181151015581</v>
      </c>
    </row>
    <row r="7206" spans="1:4" x14ac:dyDescent="0.35">
      <c r="A7206">
        <v>7204</v>
      </c>
      <c r="B7206">
        <f>'2025'!B7206*1.02^25</f>
        <v>23.547700593343595</v>
      </c>
      <c r="C7206">
        <f>'2025'!C7206*1.3226941855902</f>
        <v>0.54230461609198188</v>
      </c>
      <c r="D7206">
        <f t="shared" si="112"/>
        <v>37.290181151015581</v>
      </c>
    </row>
    <row r="7207" spans="1:4" x14ac:dyDescent="0.35">
      <c r="A7207">
        <v>7205</v>
      </c>
      <c r="B7207">
        <f>'2025'!B7207*1.02^25</f>
        <v>25.467743872493148</v>
      </c>
      <c r="C7207">
        <f>'2025'!C7207*1.3226941855902</f>
        <v>0.58198544165968802</v>
      </c>
      <c r="D7207">
        <f t="shared" si="112"/>
        <v>37.290181151015581</v>
      </c>
    </row>
    <row r="7208" spans="1:4" x14ac:dyDescent="0.35">
      <c r="A7208">
        <v>7206</v>
      </c>
      <c r="B7208">
        <f>'2025'!B7208*1.02^25</f>
        <v>26.156061274452423</v>
      </c>
      <c r="C7208">
        <f>'2025'!C7208*1.3226941855902</f>
        <v>0.63489320908329594</v>
      </c>
      <c r="D7208">
        <f t="shared" si="112"/>
        <v>37.290181151015581</v>
      </c>
    </row>
    <row r="7209" spans="1:4" x14ac:dyDescent="0.35">
      <c r="A7209">
        <v>7207</v>
      </c>
      <c r="B7209">
        <f>'2025'!B7209*1.02^25</f>
        <v>27.985536474396806</v>
      </c>
      <c r="C7209">
        <f>'2025'!C7209*1.3226941855902</f>
        <v>2.8834733245866362</v>
      </c>
      <c r="D7209">
        <f t="shared" si="112"/>
        <v>37.290181151015581</v>
      </c>
    </row>
    <row r="7210" spans="1:4" x14ac:dyDescent="0.35">
      <c r="A7210">
        <v>7208</v>
      </c>
      <c r="B7210">
        <f>'2025'!B7210*1.02^25</f>
        <v>27.80440031598647</v>
      </c>
      <c r="C7210">
        <f>'2025'!C7210*1.3226941855902</f>
        <v>3.4390048825345199</v>
      </c>
      <c r="D7210">
        <f t="shared" si="112"/>
        <v>37.290181151015581</v>
      </c>
    </row>
    <row r="7211" spans="1:4" x14ac:dyDescent="0.35">
      <c r="A7211">
        <v>7209</v>
      </c>
      <c r="B7211">
        <f>'2025'!B7211*1.02^25</f>
        <v>26.26474296949862</v>
      </c>
      <c r="C7211">
        <f>'2025'!C7211*1.3226941855902</f>
        <v>3.6374090103730499</v>
      </c>
      <c r="D7211">
        <f t="shared" si="112"/>
        <v>37.290181151015581</v>
      </c>
    </row>
    <row r="7212" spans="1:4" x14ac:dyDescent="0.35">
      <c r="A7212">
        <v>7210</v>
      </c>
      <c r="B7212">
        <f>'2025'!B7212*1.02^25</f>
        <v>25.811902573472786</v>
      </c>
      <c r="C7212">
        <f>'2025'!C7212*1.3226941855902</f>
        <v>3.8358131382115794</v>
      </c>
      <c r="D7212">
        <f t="shared" si="112"/>
        <v>37.290181151015581</v>
      </c>
    </row>
    <row r="7213" spans="1:4" x14ac:dyDescent="0.35">
      <c r="A7213">
        <v>7211</v>
      </c>
      <c r="B7213">
        <f>'2025'!B7213*1.02^25</f>
        <v>25.467743872493148</v>
      </c>
      <c r="C7213">
        <f>'2025'!C7213*1.3226941855902</f>
        <v>3.849040080067482</v>
      </c>
      <c r="D7213">
        <f t="shared" si="112"/>
        <v>37.290181151015581</v>
      </c>
    </row>
    <row r="7214" spans="1:4" x14ac:dyDescent="0.35">
      <c r="A7214">
        <v>7212</v>
      </c>
      <c r="B7214">
        <f>'2025'!B7214*1.02^25</f>
        <v>25.395289409129013</v>
      </c>
      <c r="C7214">
        <f>'2025'!C7214*1.3226941855902</f>
        <v>3.8358131382115794</v>
      </c>
      <c r="D7214">
        <f t="shared" si="112"/>
        <v>37.290181151015581</v>
      </c>
    </row>
    <row r="7215" spans="1:4" x14ac:dyDescent="0.35">
      <c r="A7215">
        <v>7213</v>
      </c>
      <c r="B7215">
        <f>'2025'!B7215*1.02^25</f>
        <v>25.485857488334183</v>
      </c>
      <c r="C7215">
        <f>'2025'!C7215*1.3226941855902</f>
        <v>3.7035437196525596</v>
      </c>
      <c r="D7215">
        <f t="shared" si="112"/>
        <v>37.290181151015581</v>
      </c>
    </row>
    <row r="7216" spans="1:4" x14ac:dyDescent="0.35">
      <c r="A7216">
        <v>7214</v>
      </c>
      <c r="B7216">
        <f>'2025'!B7216*1.02^25</f>
        <v>25.522084720016249</v>
      </c>
      <c r="C7216">
        <f>'2025'!C7216*1.3226941855902</f>
        <v>3.6374090103730499</v>
      </c>
      <c r="D7216">
        <f t="shared" si="112"/>
        <v>37.290181151015581</v>
      </c>
    </row>
    <row r="7217" spans="1:4" x14ac:dyDescent="0.35">
      <c r="A7217">
        <v>7215</v>
      </c>
      <c r="B7217">
        <f>'2025'!B7217*1.02^25</f>
        <v>26.119834042770353</v>
      </c>
      <c r="C7217">
        <f>'2025'!C7217*1.3226941855902</f>
        <v>3.6109551266612456</v>
      </c>
      <c r="D7217">
        <f t="shared" si="112"/>
        <v>37.290181151015581</v>
      </c>
    </row>
    <row r="7218" spans="1:4" x14ac:dyDescent="0.35">
      <c r="A7218">
        <v>7216</v>
      </c>
      <c r="B7218">
        <f>'2025'!B7218*1.02^25</f>
        <v>26.427765512067928</v>
      </c>
      <c r="C7218">
        <f>'2025'!C7218*1.3226941855902</f>
        <v>3.6506359522289515</v>
      </c>
      <c r="D7218">
        <f t="shared" si="112"/>
        <v>37.290181151015581</v>
      </c>
    </row>
    <row r="7219" spans="1:4" x14ac:dyDescent="0.35">
      <c r="A7219">
        <v>7217</v>
      </c>
      <c r="B7219">
        <f>'2025'!B7219*1.02^25</f>
        <v>26.427765512067928</v>
      </c>
      <c r="C7219">
        <f>'2025'!C7219*1.3226941855902</f>
        <v>3.6241820685171482</v>
      </c>
      <c r="D7219">
        <f t="shared" si="112"/>
        <v>37.290181151015581</v>
      </c>
    </row>
    <row r="7220" spans="1:4" x14ac:dyDescent="0.35">
      <c r="A7220">
        <v>7218</v>
      </c>
      <c r="B7220">
        <f>'2025'!B7220*1.02^25</f>
        <v>25.413403024970044</v>
      </c>
      <c r="C7220">
        <f>'2025'!C7220*1.3226941855902</f>
        <v>3.5315934755258338</v>
      </c>
      <c r="D7220">
        <f t="shared" si="112"/>
        <v>37.290181151015581</v>
      </c>
    </row>
    <row r="7221" spans="1:4" x14ac:dyDescent="0.35">
      <c r="A7221">
        <v>7219</v>
      </c>
      <c r="B7221">
        <f>'2025'!B7221*1.02^25</f>
        <v>23.27599635572809</v>
      </c>
      <c r="C7221">
        <f>'2025'!C7221*1.3226941855902</f>
        <v>3.5712743010935402</v>
      </c>
      <c r="D7221">
        <f t="shared" si="112"/>
        <v>37.290181151015581</v>
      </c>
    </row>
    <row r="7222" spans="1:4" x14ac:dyDescent="0.35">
      <c r="A7222">
        <v>7220</v>
      </c>
      <c r="B7222">
        <f>'2025'!B7222*1.02^25</f>
        <v>21.609543698353004</v>
      </c>
      <c r="C7222">
        <f>'2025'!C7222*1.3226941855902</f>
        <v>3.1876929872723818</v>
      </c>
      <c r="D7222">
        <f t="shared" si="112"/>
        <v>37.290181151015581</v>
      </c>
    </row>
    <row r="7223" spans="1:4" x14ac:dyDescent="0.35">
      <c r="A7223">
        <v>7221</v>
      </c>
      <c r="B7223">
        <f>'2025'!B7223*1.02^25</f>
        <v>20.19668166275239</v>
      </c>
      <c r="C7223">
        <f>'2025'!C7223*1.3226941855902</f>
        <v>2.8967002664425379</v>
      </c>
      <c r="D7223">
        <f t="shared" si="112"/>
        <v>37.290181151015581</v>
      </c>
    </row>
    <row r="7224" spans="1:4" x14ac:dyDescent="0.35">
      <c r="A7224">
        <v>7222</v>
      </c>
      <c r="B7224">
        <f>'2025'!B7224*1.02^25</f>
        <v>14.726369678760264</v>
      </c>
      <c r="C7224">
        <f>'2025'!C7224*1.3226941855902</f>
        <v>2.7776577897394201</v>
      </c>
      <c r="D7224">
        <f t="shared" si="112"/>
        <v>37.290181151015581</v>
      </c>
    </row>
    <row r="7225" spans="1:4" x14ac:dyDescent="0.35">
      <c r="A7225">
        <v>7223</v>
      </c>
      <c r="B7225">
        <f>'2025'!B7225*1.02^25</f>
        <v>14.128620356006156</v>
      </c>
      <c r="C7225">
        <f>'2025'!C7225*1.3226941855902</f>
        <v>2.6321614293244977</v>
      </c>
      <c r="D7225">
        <f t="shared" si="112"/>
        <v>37.290181151015581</v>
      </c>
    </row>
    <row r="7226" spans="1:4" x14ac:dyDescent="0.35">
      <c r="A7226">
        <v>7224</v>
      </c>
      <c r="B7226">
        <f>'2025'!B7226*1.02^25</f>
        <v>13.875029734231687</v>
      </c>
      <c r="C7226">
        <f>'2025'!C7226*1.3226941855902</f>
        <v>2.8702463827307336</v>
      </c>
      <c r="D7226">
        <f t="shared" si="112"/>
        <v>37.290181151015581</v>
      </c>
    </row>
    <row r="7227" spans="1:4" x14ac:dyDescent="0.35">
      <c r="A7227">
        <v>7225</v>
      </c>
      <c r="B7227">
        <f>'2025'!B7227*1.02^25</f>
        <v>13.693893575821352</v>
      </c>
      <c r="C7227">
        <f>'2025'!C7227*1.3226941855902</f>
        <v>2.8173386153071256</v>
      </c>
      <c r="D7227">
        <f t="shared" si="112"/>
        <v>37.290181151015581</v>
      </c>
    </row>
    <row r="7228" spans="1:4" x14ac:dyDescent="0.35">
      <c r="A7228">
        <v>7226</v>
      </c>
      <c r="B7228">
        <f>'2025'!B7228*1.02^25</f>
        <v>13.693893575821352</v>
      </c>
      <c r="C7228">
        <f>'2025'!C7228*1.3226941855902</f>
        <v>2.8437924990189298</v>
      </c>
      <c r="D7228">
        <f t="shared" si="112"/>
        <v>37.290181151015581</v>
      </c>
    </row>
    <row r="7229" spans="1:4" x14ac:dyDescent="0.35">
      <c r="A7229">
        <v>7227</v>
      </c>
      <c r="B7229">
        <f>'2025'!B7229*1.02^25</f>
        <v>13.929370581754789</v>
      </c>
      <c r="C7229">
        <f>'2025'!C7229*1.3226941855902</f>
        <v>3.1480121617046755</v>
      </c>
      <c r="D7229">
        <f t="shared" si="112"/>
        <v>37.290181151015581</v>
      </c>
    </row>
    <row r="7230" spans="1:4" x14ac:dyDescent="0.35">
      <c r="A7230">
        <v>7228</v>
      </c>
      <c r="B7230">
        <f>'2025'!B7230*1.02^25</f>
        <v>17.823797987576999</v>
      </c>
      <c r="C7230">
        <f>'2025'!C7230*1.3226941855902</f>
        <v>3.796132312643874</v>
      </c>
      <c r="D7230">
        <f t="shared" si="112"/>
        <v>37.290181151015581</v>
      </c>
    </row>
    <row r="7231" spans="1:4" x14ac:dyDescent="0.35">
      <c r="A7231">
        <v>7229</v>
      </c>
      <c r="B7231">
        <f>'2025'!B7231*1.02^25</f>
        <v>20.323476973639625</v>
      </c>
      <c r="C7231">
        <f>'2025'!C7231*1.3226941855902</f>
        <v>4.4574794054389741</v>
      </c>
      <c r="D7231">
        <f t="shared" si="112"/>
        <v>37.290181151015581</v>
      </c>
    </row>
    <row r="7232" spans="1:4" x14ac:dyDescent="0.35">
      <c r="A7232">
        <v>7230</v>
      </c>
      <c r="B7232">
        <f>'2025'!B7232*1.02^25</f>
        <v>22.334088331994348</v>
      </c>
      <c r="C7232">
        <f>'2025'!C7232*1.3226941855902</f>
        <v>4.8807415448278375</v>
      </c>
      <c r="D7232">
        <f t="shared" si="112"/>
        <v>37.290181151015581</v>
      </c>
    </row>
    <row r="7233" spans="1:4" x14ac:dyDescent="0.35">
      <c r="A7233">
        <v>7231</v>
      </c>
      <c r="B7233">
        <f>'2025'!B7233*1.02^25</f>
        <v>23.384678050774291</v>
      </c>
      <c r="C7233">
        <f>'2025'!C7233*1.3226941855902</f>
        <v>5.2510959167930942</v>
      </c>
      <c r="D7233">
        <f t="shared" si="112"/>
        <v>37.290181151015581</v>
      </c>
    </row>
    <row r="7234" spans="1:4" x14ac:dyDescent="0.35">
      <c r="A7234">
        <v>7232</v>
      </c>
      <c r="B7234">
        <f>'2025'!B7234*1.02^25</f>
        <v>22.533338106245715</v>
      </c>
      <c r="C7234">
        <f>'2025'!C7234*1.3226941855902</f>
        <v>5.2775498005048975</v>
      </c>
      <c r="D7234">
        <f t="shared" si="112"/>
        <v>37.290181151015581</v>
      </c>
    </row>
    <row r="7235" spans="1:4" x14ac:dyDescent="0.35">
      <c r="A7235">
        <v>7233</v>
      </c>
      <c r="B7235">
        <f>'2025'!B7235*1.02^25</f>
        <v>22.171065789425047</v>
      </c>
      <c r="C7235">
        <f>'2025'!C7235*1.3226941855902</f>
        <v>5.1849612075135836</v>
      </c>
      <c r="D7235">
        <f t="shared" ref="D7235:D7298" si="113">AVERAGE(C$2:C$8761)</f>
        <v>37.290181151015581</v>
      </c>
    </row>
    <row r="7236" spans="1:4" x14ac:dyDescent="0.35">
      <c r="A7236">
        <v>7234</v>
      </c>
      <c r="B7236">
        <f>'2025'!B7236*1.02^25</f>
        <v>21.772566240922309</v>
      </c>
      <c r="C7236">
        <f>'2025'!C7236*1.3226941855902</f>
        <v>5.1055995563781718</v>
      </c>
      <c r="D7236">
        <f t="shared" si="113"/>
        <v>37.290181151015581</v>
      </c>
    </row>
    <row r="7237" spans="1:4" x14ac:dyDescent="0.35">
      <c r="A7237">
        <v>7235</v>
      </c>
      <c r="B7237">
        <f>'2025'!B7237*1.02^25</f>
        <v>21.192930534009232</v>
      </c>
      <c r="C7237">
        <f>'2025'!C7237*1.3226941855902</f>
        <v>5.2510959167930942</v>
      </c>
      <c r="D7237">
        <f t="shared" si="113"/>
        <v>37.290181151015581</v>
      </c>
    </row>
    <row r="7238" spans="1:4" x14ac:dyDescent="0.35">
      <c r="A7238">
        <v>7236</v>
      </c>
      <c r="B7238">
        <f>'2025'!B7238*1.02^25</f>
        <v>21.229157765691301</v>
      </c>
      <c r="C7238">
        <f>'2025'!C7238*1.3226941855902</f>
        <v>4.9865570796750536</v>
      </c>
      <c r="D7238">
        <f t="shared" si="113"/>
        <v>37.290181151015581</v>
      </c>
    </row>
    <row r="7239" spans="1:4" x14ac:dyDescent="0.35">
      <c r="A7239">
        <v>7237</v>
      </c>
      <c r="B7239">
        <f>'2025'!B7239*1.02^25</f>
        <v>21.102362454804069</v>
      </c>
      <c r="C7239">
        <f>'2025'!C7239*1.3226941855902</f>
        <v>4.6029757658538957</v>
      </c>
      <c r="D7239">
        <f t="shared" si="113"/>
        <v>37.290181151015581</v>
      </c>
    </row>
    <row r="7240" spans="1:4" x14ac:dyDescent="0.35">
      <c r="A7240">
        <v>7238</v>
      </c>
      <c r="B7240">
        <f>'2025'!B7240*1.02^25</f>
        <v>20.848771833029598</v>
      </c>
      <c r="C7240">
        <f>'2025'!C7240*1.3226941855902</f>
        <v>4.0606711497619132</v>
      </c>
      <c r="D7240">
        <f t="shared" si="113"/>
        <v>37.290181151015581</v>
      </c>
    </row>
    <row r="7241" spans="1:4" x14ac:dyDescent="0.35">
      <c r="A7241">
        <v>7239</v>
      </c>
      <c r="B7241">
        <f>'2025'!B7241*1.02^25</f>
        <v>21.718225393399209</v>
      </c>
      <c r="C7241">
        <f>'2025'!C7241*1.3226941855902</f>
        <v>3.6903167777966579</v>
      </c>
      <c r="D7241">
        <f t="shared" si="113"/>
        <v>37.290181151015581</v>
      </c>
    </row>
    <row r="7242" spans="1:4" x14ac:dyDescent="0.35">
      <c r="A7242">
        <v>7240</v>
      </c>
      <c r="B7242">
        <f>'2025'!B7242*1.02^25</f>
        <v>22.334088331994348</v>
      </c>
      <c r="C7242">
        <f>'2025'!C7242*1.3226941855902</f>
        <v>2.962834975722048</v>
      </c>
      <c r="D7242">
        <f t="shared" si="113"/>
        <v>37.290181151015581</v>
      </c>
    </row>
    <row r="7243" spans="1:4" x14ac:dyDescent="0.35">
      <c r="A7243">
        <v>7241</v>
      </c>
      <c r="B7243">
        <f>'2025'!B7243*1.02^25</f>
        <v>22.243520252789178</v>
      </c>
      <c r="C7243">
        <f>'2025'!C7243*1.3226941855902</f>
        <v>2.4734381270536741</v>
      </c>
      <c r="D7243">
        <f t="shared" si="113"/>
        <v>37.290181151015581</v>
      </c>
    </row>
    <row r="7244" spans="1:4" x14ac:dyDescent="0.35">
      <c r="A7244">
        <v>7242</v>
      </c>
      <c r="B7244">
        <f>'2025'!B7244*1.02^25</f>
        <v>21.283498613214402</v>
      </c>
      <c r="C7244">
        <f>'2025'!C7244*1.3226941855902</f>
        <v>1.4417366622933181</v>
      </c>
      <c r="D7244">
        <f t="shared" si="113"/>
        <v>37.290181151015581</v>
      </c>
    </row>
    <row r="7245" spans="1:4" x14ac:dyDescent="0.35">
      <c r="A7245">
        <v>7243</v>
      </c>
      <c r="B7245">
        <f>'2025'!B7245*1.02^25</f>
        <v>19.870636577613791</v>
      </c>
      <c r="C7245">
        <f>'2025'!C7245*1.3226941855902</f>
        <v>0.88620510434543398</v>
      </c>
      <c r="D7245">
        <f t="shared" si="113"/>
        <v>37.290181151015581</v>
      </c>
    </row>
    <row r="7246" spans="1:4" x14ac:dyDescent="0.35">
      <c r="A7246">
        <v>7244</v>
      </c>
      <c r="B7246">
        <f>'2025'!B7246*1.02^25</f>
        <v>19.345341718223814</v>
      </c>
      <c r="C7246">
        <f>'2025'!C7246*1.3226941855902</f>
        <v>1.031701464760356</v>
      </c>
      <c r="D7246">
        <f t="shared" si="113"/>
        <v>37.290181151015581</v>
      </c>
    </row>
    <row r="7247" spans="1:4" x14ac:dyDescent="0.35">
      <c r="A7247">
        <v>7245</v>
      </c>
      <c r="B7247">
        <f>'2025'!B7247*1.02^25</f>
        <v>17.624548213325628</v>
      </c>
      <c r="C7247">
        <f>'2025'!C7247*1.3226941855902</f>
        <v>0.66134709279509996</v>
      </c>
      <c r="D7247">
        <f t="shared" si="113"/>
        <v>37.290181151015581</v>
      </c>
    </row>
    <row r="7248" spans="1:4" x14ac:dyDescent="0.35">
      <c r="A7248">
        <v>7246</v>
      </c>
      <c r="B7248">
        <f>'2025'!B7248*1.02^25</f>
        <v>14.635801599555094</v>
      </c>
      <c r="C7248">
        <f>'2025'!C7248*1.3226941855902</f>
        <v>0.66134709279509996</v>
      </c>
      <c r="D7248">
        <f t="shared" si="113"/>
        <v>37.290181151015581</v>
      </c>
    </row>
    <row r="7249" spans="1:4" x14ac:dyDescent="0.35">
      <c r="A7249">
        <v>7247</v>
      </c>
      <c r="B7249">
        <f>'2025'!B7249*1.02^25</f>
        <v>13.458416569887914</v>
      </c>
      <c r="C7249">
        <f>'2025'!C7249*1.3226941855902</f>
        <v>0.62166626722739393</v>
      </c>
      <c r="D7249">
        <f t="shared" si="113"/>
        <v>37.290181151015581</v>
      </c>
    </row>
    <row r="7250" spans="1:4" x14ac:dyDescent="0.35">
      <c r="A7250">
        <v>7248</v>
      </c>
      <c r="B7250">
        <f>'2025'!B7250*1.02^25</f>
        <v>13.385962106523781</v>
      </c>
      <c r="C7250">
        <f>'2025'!C7250*1.3226941855902</f>
        <v>1.8120910342585741</v>
      </c>
      <c r="D7250">
        <f t="shared" si="113"/>
        <v>37.290181151015581</v>
      </c>
    </row>
    <row r="7251" spans="1:4" x14ac:dyDescent="0.35">
      <c r="A7251">
        <v>7249</v>
      </c>
      <c r="B7251">
        <f>'2025'!B7251*1.02^25</f>
        <v>13.331621259000681</v>
      </c>
      <c r="C7251">
        <f>'2025'!C7251*1.3226941855902</f>
        <v>1.3094672437342978</v>
      </c>
      <c r="D7251">
        <f t="shared" si="113"/>
        <v>37.290181151015581</v>
      </c>
    </row>
    <row r="7252" spans="1:4" x14ac:dyDescent="0.35">
      <c r="A7252">
        <v>7250</v>
      </c>
      <c r="B7252">
        <f>'2025'!B7252*1.02^25</f>
        <v>13.422189338205849</v>
      </c>
      <c r="C7252">
        <f>'2025'!C7252*1.3226941855902</f>
        <v>1.230105592598886</v>
      </c>
      <c r="D7252">
        <f t="shared" si="113"/>
        <v>37.290181151015581</v>
      </c>
    </row>
    <row r="7253" spans="1:4" x14ac:dyDescent="0.35">
      <c r="A7253">
        <v>7251</v>
      </c>
      <c r="B7253">
        <f>'2025'!B7253*1.02^25</f>
        <v>16.718867421273952</v>
      </c>
      <c r="C7253">
        <f>'2025'!C7253*1.3226941855902</f>
        <v>1.2565594763106898</v>
      </c>
      <c r="D7253">
        <f t="shared" si="113"/>
        <v>37.290181151015581</v>
      </c>
    </row>
    <row r="7254" spans="1:4" x14ac:dyDescent="0.35">
      <c r="A7254">
        <v>7252</v>
      </c>
      <c r="B7254">
        <f>'2025'!B7254*1.02^25</f>
        <v>19.43590979742898</v>
      </c>
      <c r="C7254">
        <f>'2025'!C7254*1.3226941855902</f>
        <v>1.3491480693020039</v>
      </c>
      <c r="D7254">
        <f t="shared" si="113"/>
        <v>37.290181151015581</v>
      </c>
    </row>
    <row r="7255" spans="1:4" x14ac:dyDescent="0.35">
      <c r="A7255">
        <v>7253</v>
      </c>
      <c r="B7255">
        <f>'2025'!B7255*1.02^25</f>
        <v>20.649522058778228</v>
      </c>
      <c r="C7255">
        <f>'2025'!C7255*1.3226941855902</f>
        <v>2.3411687084946537</v>
      </c>
      <c r="D7255">
        <f t="shared" si="113"/>
        <v>37.290181151015581</v>
      </c>
    </row>
    <row r="7256" spans="1:4" x14ac:dyDescent="0.35">
      <c r="A7256">
        <v>7254</v>
      </c>
      <c r="B7256">
        <f>'2025'!B7256*1.02^25</f>
        <v>21.718225393399209</v>
      </c>
      <c r="C7256">
        <f>'2025'!C7256*1.3226941855902</f>
        <v>4.6294296495656999</v>
      </c>
      <c r="D7256">
        <f t="shared" si="113"/>
        <v>37.290181151015581</v>
      </c>
    </row>
    <row r="7257" spans="1:4" x14ac:dyDescent="0.35">
      <c r="A7257">
        <v>7255</v>
      </c>
      <c r="B7257">
        <f>'2025'!B7257*1.02^25</f>
        <v>21.754452625081274</v>
      </c>
      <c r="C7257">
        <f>'2025'!C7257*1.3226941855902</f>
        <v>5.1055995563781718</v>
      </c>
      <c r="D7257">
        <f t="shared" si="113"/>
        <v>37.290181151015581</v>
      </c>
    </row>
    <row r="7258" spans="1:4" x14ac:dyDescent="0.35">
      <c r="A7258">
        <v>7256</v>
      </c>
      <c r="B7258">
        <f>'2025'!B7258*1.02^25</f>
        <v>22.044270478537811</v>
      </c>
      <c r="C7258">
        <f>'2025'!C7258*1.3226941855902</f>
        <v>4.8146068355483278</v>
      </c>
      <c r="D7258">
        <f t="shared" si="113"/>
        <v>37.290181151015581</v>
      </c>
    </row>
    <row r="7259" spans="1:4" x14ac:dyDescent="0.35">
      <c r="A7259">
        <v>7257</v>
      </c>
      <c r="B7259">
        <f>'2025'!B7259*1.02^25</f>
        <v>21.700111777558174</v>
      </c>
      <c r="C7259">
        <f>'2025'!C7259*1.3226941855902</f>
        <v>3.9813094986265014</v>
      </c>
      <c r="D7259">
        <f t="shared" si="113"/>
        <v>37.290181151015581</v>
      </c>
    </row>
    <row r="7260" spans="1:4" x14ac:dyDescent="0.35">
      <c r="A7260">
        <v>7258</v>
      </c>
      <c r="B7260">
        <f>'2025'!B7260*1.02^25</f>
        <v>21.772566240922309</v>
      </c>
      <c r="C7260">
        <f>'2025'!C7260*1.3226941855902</f>
        <v>5.1055995563781718</v>
      </c>
      <c r="D7260">
        <f t="shared" si="113"/>
        <v>37.290181151015581</v>
      </c>
    </row>
    <row r="7261" spans="1:4" x14ac:dyDescent="0.35">
      <c r="A7261">
        <v>7259</v>
      </c>
      <c r="B7261">
        <f>'2025'!B7261*1.02^25</f>
        <v>21.500862003306803</v>
      </c>
      <c r="C7261">
        <f>'2025'!C7261*1.3226941855902</f>
        <v>4.5103871728625817</v>
      </c>
      <c r="D7261">
        <f t="shared" si="113"/>
        <v>37.290181151015581</v>
      </c>
    </row>
    <row r="7262" spans="1:4" x14ac:dyDescent="0.35">
      <c r="A7262">
        <v>7260</v>
      </c>
      <c r="B7262">
        <f>'2025'!B7262*1.02^25</f>
        <v>21.355953076578533</v>
      </c>
      <c r="C7262">
        <f>'2025'!C7262*1.3226941855902</f>
        <v>5.2643228586489954</v>
      </c>
      <c r="D7262">
        <f t="shared" si="113"/>
        <v>37.290181151015581</v>
      </c>
    </row>
    <row r="7263" spans="1:4" x14ac:dyDescent="0.35">
      <c r="A7263">
        <v>7261</v>
      </c>
      <c r="B7263">
        <f>'2025'!B7263*1.02^25</f>
        <v>21.718225393399209</v>
      </c>
      <c r="C7263">
        <f>'2025'!C7263*1.3226941855902</f>
        <v>5.0791456726663675</v>
      </c>
      <c r="D7263">
        <f t="shared" si="113"/>
        <v>37.290181151015581</v>
      </c>
    </row>
    <row r="7264" spans="1:4" x14ac:dyDescent="0.35">
      <c r="A7264">
        <v>7262</v>
      </c>
      <c r="B7264">
        <f>'2025'!B7264*1.02^25</f>
        <v>21.555202850829907</v>
      </c>
      <c r="C7264">
        <f>'2025'!C7264*1.3226941855902</f>
        <v>5.317230626072603</v>
      </c>
      <c r="D7264">
        <f t="shared" si="113"/>
        <v>37.290181151015581</v>
      </c>
    </row>
    <row r="7265" spans="1:4" x14ac:dyDescent="0.35">
      <c r="A7265">
        <v>7263</v>
      </c>
      <c r="B7265">
        <f>'2025'!B7265*1.02^25</f>
        <v>21.609543698353004</v>
      </c>
      <c r="C7265">
        <f>'2025'!C7265*1.3226941855902</f>
        <v>5.4495000446316242</v>
      </c>
      <c r="D7265">
        <f t="shared" si="113"/>
        <v>37.290181151015581</v>
      </c>
    </row>
    <row r="7266" spans="1:4" x14ac:dyDescent="0.35">
      <c r="A7266">
        <v>7264</v>
      </c>
      <c r="B7266">
        <f>'2025'!B7266*1.02^25</f>
        <v>21.591430082511973</v>
      </c>
      <c r="C7266">
        <f>'2025'!C7266*1.3226941855902</f>
        <v>6.8515558813572355</v>
      </c>
      <c r="D7266">
        <f t="shared" si="113"/>
        <v>37.290181151015581</v>
      </c>
    </row>
    <row r="7267" spans="1:4" x14ac:dyDescent="0.35">
      <c r="A7267">
        <v>7265</v>
      </c>
      <c r="B7267">
        <f>'2025'!B7267*1.02^25</f>
        <v>21.591430082511973</v>
      </c>
      <c r="C7267">
        <f>'2025'!C7267*1.3226941855902</f>
        <v>4.0342172660501099</v>
      </c>
      <c r="D7267">
        <f t="shared" si="113"/>
        <v>37.290181151015581</v>
      </c>
    </row>
    <row r="7268" spans="1:4" x14ac:dyDescent="0.35">
      <c r="A7268">
        <v>7266</v>
      </c>
      <c r="B7268">
        <f>'2025'!B7268*1.02^25</f>
        <v>21.337839460737502</v>
      </c>
      <c r="C7268">
        <f>'2025'!C7268*1.3226941855902</f>
        <v>11.176765868237188</v>
      </c>
      <c r="D7268">
        <f t="shared" si="113"/>
        <v>37.290181151015581</v>
      </c>
    </row>
    <row r="7269" spans="1:4" x14ac:dyDescent="0.35">
      <c r="A7269">
        <v>7267</v>
      </c>
      <c r="B7269">
        <f>'2025'!B7269*1.02^25</f>
        <v>21.410293924101637</v>
      </c>
      <c r="C7269">
        <f>'2025'!C7269*1.3226941855902</f>
        <v>11.798432135464584</v>
      </c>
      <c r="D7269">
        <f t="shared" si="113"/>
        <v>37.290181151015581</v>
      </c>
    </row>
    <row r="7270" spans="1:4" x14ac:dyDescent="0.35">
      <c r="A7270">
        <v>7268</v>
      </c>
      <c r="B7270">
        <f>'2025'!B7270*1.02^25</f>
        <v>21.029907991439931</v>
      </c>
      <c r="C7270">
        <f>'2025'!C7270*1.3226941855902</f>
        <v>10.594780426577501</v>
      </c>
      <c r="D7270">
        <f t="shared" si="113"/>
        <v>37.290181151015581</v>
      </c>
    </row>
    <row r="7271" spans="1:4" x14ac:dyDescent="0.35">
      <c r="A7271">
        <v>7269</v>
      </c>
      <c r="B7271">
        <f>'2025'!B7271*1.02^25</f>
        <v>20.142340815229286</v>
      </c>
      <c r="C7271">
        <f>'2025'!C7271*1.3226941855902</f>
        <v>9.761483089655675</v>
      </c>
      <c r="D7271">
        <f t="shared" si="113"/>
        <v>37.290181151015581</v>
      </c>
    </row>
    <row r="7272" spans="1:4" x14ac:dyDescent="0.35">
      <c r="A7272">
        <v>7270</v>
      </c>
      <c r="B7272">
        <f>'2025'!B7272*1.02^25</f>
        <v>19.490250644952081</v>
      </c>
      <c r="C7272">
        <f>'2025'!C7272*1.3226941855902</f>
        <v>7.8964842879734931</v>
      </c>
      <c r="D7272">
        <f t="shared" si="113"/>
        <v>37.290181151015581</v>
      </c>
    </row>
    <row r="7273" spans="1:4" x14ac:dyDescent="0.35">
      <c r="A7273">
        <v>7271</v>
      </c>
      <c r="B7273">
        <f>'2025'!B7273*1.02^25</f>
        <v>17.84191160341803</v>
      </c>
      <c r="C7273">
        <f>'2025'!C7273*1.3226941855902</f>
        <v>6.6002439860950979</v>
      </c>
      <c r="D7273">
        <f t="shared" si="113"/>
        <v>37.290181151015581</v>
      </c>
    </row>
    <row r="7274" spans="1:4" x14ac:dyDescent="0.35">
      <c r="A7274">
        <v>7272</v>
      </c>
      <c r="B7274">
        <f>'2025'!B7274*1.02^25</f>
        <v>17.352843975710126</v>
      </c>
      <c r="C7274">
        <f>'2025'!C7274*1.3226941855902</f>
        <v>2.2485801155033398</v>
      </c>
      <c r="D7274">
        <f t="shared" si="113"/>
        <v>37.290181151015581</v>
      </c>
    </row>
    <row r="7275" spans="1:4" x14ac:dyDescent="0.35">
      <c r="A7275">
        <v>7273</v>
      </c>
      <c r="B7275">
        <f>'2025'!B7275*1.02^25</f>
        <v>15.57770962328884</v>
      </c>
      <c r="C7275">
        <f>'2025'!C7275*1.3226941855902</f>
        <v>2.4734381270536741</v>
      </c>
      <c r="D7275">
        <f t="shared" si="113"/>
        <v>37.290181151015581</v>
      </c>
    </row>
    <row r="7276" spans="1:4" x14ac:dyDescent="0.35">
      <c r="A7276">
        <v>7274</v>
      </c>
      <c r="B7276">
        <f>'2025'!B7276*1.02^25</f>
        <v>11.339123516486991</v>
      </c>
      <c r="C7276">
        <f>'2025'!C7276*1.3226941855902</f>
        <v>3.4786857081022258</v>
      </c>
      <c r="D7276">
        <f t="shared" si="113"/>
        <v>37.290181151015581</v>
      </c>
    </row>
    <row r="7277" spans="1:4" x14ac:dyDescent="0.35">
      <c r="A7277">
        <v>7275</v>
      </c>
      <c r="B7277">
        <f>'2025'!B7277*1.02^25</f>
        <v>13.838802502549619</v>
      </c>
      <c r="C7277">
        <f>'2025'!C7277*1.3226941855902</f>
        <v>4.6029757658538957</v>
      </c>
      <c r="D7277">
        <f t="shared" si="113"/>
        <v>37.290181151015581</v>
      </c>
    </row>
    <row r="7278" spans="1:4" x14ac:dyDescent="0.35">
      <c r="A7278">
        <v>7276</v>
      </c>
      <c r="B7278">
        <f>'2025'!B7278*1.02^25</f>
        <v>19.598932339998285</v>
      </c>
      <c r="C7278">
        <f>'2025'!C7278*1.3226941855902</f>
        <v>5.3569114516403094</v>
      </c>
      <c r="D7278">
        <f t="shared" si="113"/>
        <v>37.290181151015581</v>
      </c>
    </row>
    <row r="7279" spans="1:4" x14ac:dyDescent="0.35">
      <c r="A7279">
        <v>7277</v>
      </c>
      <c r="B7279">
        <f>'2025'!B7279*1.02^25</f>
        <v>19.291000870700714</v>
      </c>
      <c r="C7279">
        <f>'2025'!C7279*1.3226941855902</f>
        <v>6.9044636487808431</v>
      </c>
      <c r="D7279">
        <f t="shared" si="113"/>
        <v>37.290181151015581</v>
      </c>
    </row>
    <row r="7280" spans="1:4" x14ac:dyDescent="0.35">
      <c r="A7280">
        <v>7278</v>
      </c>
      <c r="B7280">
        <f>'2025'!B7280*1.02^25</f>
        <v>19.635159571680351</v>
      </c>
      <c r="C7280">
        <f>'2025'!C7280*1.3226941855902</f>
        <v>16.520450378021597</v>
      </c>
      <c r="D7280">
        <f t="shared" si="113"/>
        <v>37.290181151015581</v>
      </c>
    </row>
    <row r="7281" spans="1:4" x14ac:dyDescent="0.35">
      <c r="A7281">
        <v>7279</v>
      </c>
      <c r="B7281">
        <f>'2025'!B7281*1.02^25</f>
        <v>19.218546407336579</v>
      </c>
      <c r="C7281">
        <f>'2025'!C7281*1.3226941855902</f>
        <v>17.65796737762917</v>
      </c>
      <c r="D7281">
        <f t="shared" si="113"/>
        <v>37.290181151015581</v>
      </c>
    </row>
    <row r="7282" spans="1:4" x14ac:dyDescent="0.35">
      <c r="A7282">
        <v>7280</v>
      </c>
      <c r="B7282">
        <f>'2025'!B7282*1.02^25</f>
        <v>18.783819627151775</v>
      </c>
      <c r="C7282">
        <f>'2025'!C7282*1.3226941855902</f>
        <v>19.099704039922486</v>
      </c>
      <c r="D7282">
        <f t="shared" si="113"/>
        <v>37.290181151015581</v>
      </c>
    </row>
    <row r="7283" spans="1:4" x14ac:dyDescent="0.35">
      <c r="A7283">
        <v>7281</v>
      </c>
      <c r="B7283">
        <f>'2025'!B7283*1.02^25</f>
        <v>18.602683468741439</v>
      </c>
      <c r="C7283">
        <f>'2025'!C7283*1.3226941855902</f>
        <v>19.284881225905114</v>
      </c>
      <c r="D7283">
        <f t="shared" si="113"/>
        <v>37.290181151015581</v>
      </c>
    </row>
    <row r="7284" spans="1:4" x14ac:dyDescent="0.35">
      <c r="A7284">
        <v>7282</v>
      </c>
      <c r="B7284">
        <f>'2025'!B7284*1.02^25</f>
        <v>18.439660926172138</v>
      </c>
      <c r="C7284">
        <f>'2025'!C7284*1.3226941855902</f>
        <v>14.734813227474827</v>
      </c>
      <c r="D7284">
        <f t="shared" si="113"/>
        <v>37.290181151015581</v>
      </c>
    </row>
    <row r="7285" spans="1:4" x14ac:dyDescent="0.35">
      <c r="A7285">
        <v>7283</v>
      </c>
      <c r="B7285">
        <f>'2025'!B7285*1.02^25</f>
        <v>18.294751999443868</v>
      </c>
      <c r="C7285">
        <f>'2025'!C7285*1.3226941855902</f>
        <v>11.401623879787522</v>
      </c>
      <c r="D7285">
        <f t="shared" si="113"/>
        <v>37.290181151015581</v>
      </c>
    </row>
    <row r="7286" spans="1:4" x14ac:dyDescent="0.35">
      <c r="A7286">
        <v>7284</v>
      </c>
      <c r="B7286">
        <f>'2025'!B7286*1.02^25</f>
        <v>18.167956688556632</v>
      </c>
      <c r="C7286">
        <f>'2025'!C7286*1.3226941855902</f>
        <v>14.853855704177946</v>
      </c>
      <c r="D7286">
        <f t="shared" si="113"/>
        <v>37.290181151015581</v>
      </c>
    </row>
    <row r="7287" spans="1:4" x14ac:dyDescent="0.35">
      <c r="A7287">
        <v>7285</v>
      </c>
      <c r="B7287">
        <f>'2025'!B7287*1.02^25</f>
        <v>18.222297536079736</v>
      </c>
      <c r="C7287">
        <f>'2025'!C7287*1.3226941855902</f>
        <v>13.769246471993981</v>
      </c>
      <c r="D7287">
        <f t="shared" si="113"/>
        <v>37.290181151015581</v>
      </c>
    </row>
    <row r="7288" spans="1:4" x14ac:dyDescent="0.35">
      <c r="A7288">
        <v>7286</v>
      </c>
      <c r="B7288">
        <f>'2025'!B7288*1.02^25</f>
        <v>18.131729456874567</v>
      </c>
      <c r="C7288">
        <f>'2025'!C7288*1.3226941855902</f>
        <v>13.729565646426277</v>
      </c>
      <c r="D7288">
        <f t="shared" si="113"/>
        <v>37.290181151015581</v>
      </c>
    </row>
    <row r="7289" spans="1:4" x14ac:dyDescent="0.35">
      <c r="A7289">
        <v>7287</v>
      </c>
      <c r="B7289">
        <f>'2025'!B7289*1.02^25</f>
        <v>18.186070304397667</v>
      </c>
      <c r="C7289">
        <f>'2025'!C7289*1.3226941855902</f>
        <v>13.438572925596432</v>
      </c>
      <c r="D7289">
        <f t="shared" si="113"/>
        <v>37.290181151015581</v>
      </c>
    </row>
    <row r="7290" spans="1:4" x14ac:dyDescent="0.35">
      <c r="A7290">
        <v>7288</v>
      </c>
      <c r="B7290">
        <f>'2025'!B7290*1.02^25</f>
        <v>18.258524767761802</v>
      </c>
      <c r="C7290">
        <f>'2025'!C7290*1.3226941855902</f>
        <v>13.398892100028727</v>
      </c>
      <c r="D7290">
        <f t="shared" si="113"/>
        <v>37.290181151015581</v>
      </c>
    </row>
    <row r="7291" spans="1:4" x14ac:dyDescent="0.35">
      <c r="A7291">
        <v>7289</v>
      </c>
      <c r="B7291">
        <f>'2025'!B7291*1.02^25</f>
        <v>18.312865615284903</v>
      </c>
      <c r="C7291">
        <f>'2025'!C7291*1.3226941855902</f>
        <v>13.584069286011353</v>
      </c>
      <c r="D7291">
        <f t="shared" si="113"/>
        <v>37.290181151015581</v>
      </c>
    </row>
    <row r="7292" spans="1:4" x14ac:dyDescent="0.35">
      <c r="A7292">
        <v>7290</v>
      </c>
      <c r="B7292">
        <f>'2025'!B7292*1.02^25</f>
        <v>18.294751999443868</v>
      </c>
      <c r="C7292">
        <f>'2025'!C7292*1.3226941855902</f>
        <v>13.570842344155452</v>
      </c>
      <c r="D7292">
        <f t="shared" si="113"/>
        <v>37.290181151015581</v>
      </c>
    </row>
    <row r="7293" spans="1:4" x14ac:dyDescent="0.35">
      <c r="A7293">
        <v>7291</v>
      </c>
      <c r="B7293">
        <f>'2025'!B7293*1.02^25</f>
        <v>18.131729456874567</v>
      </c>
      <c r="C7293">
        <f>'2025'!C7293*1.3226941855902</f>
        <v>12.684637239810018</v>
      </c>
      <c r="D7293">
        <f t="shared" si="113"/>
        <v>37.290181151015581</v>
      </c>
    </row>
    <row r="7294" spans="1:4" x14ac:dyDescent="0.35">
      <c r="A7294">
        <v>7292</v>
      </c>
      <c r="B7294">
        <f>'2025'!B7294*1.02^25</f>
        <v>18.0411613776694</v>
      </c>
      <c r="C7294">
        <f>'2025'!C7294*1.3226941855902</f>
        <v>11.05772339153407</v>
      </c>
      <c r="D7294">
        <f t="shared" si="113"/>
        <v>37.290181151015581</v>
      </c>
    </row>
    <row r="7295" spans="1:4" x14ac:dyDescent="0.35">
      <c r="A7295">
        <v>7293</v>
      </c>
      <c r="B7295">
        <f>'2025'!B7295*1.02^25</f>
        <v>18.222297536079736</v>
      </c>
      <c r="C7295">
        <f>'2025'!C7295*1.3226941855902</f>
        <v>7.8171226368380813</v>
      </c>
      <c r="D7295">
        <f t="shared" si="113"/>
        <v>37.290181151015581</v>
      </c>
    </row>
    <row r="7296" spans="1:4" x14ac:dyDescent="0.35">
      <c r="A7296">
        <v>7294</v>
      </c>
      <c r="B7296">
        <f>'2025'!B7296*1.02^25</f>
        <v>17.443412054915292</v>
      </c>
      <c r="C7296">
        <f>'2025'!C7296*1.3226941855902</f>
        <v>6.2563434978416463</v>
      </c>
      <c r="D7296">
        <f t="shared" si="113"/>
        <v>37.290181151015581</v>
      </c>
    </row>
    <row r="7297" spans="1:4" x14ac:dyDescent="0.35">
      <c r="A7297">
        <v>7295</v>
      </c>
      <c r="B7297">
        <f>'2025'!B7297*1.02^25</f>
        <v>17.660775445007694</v>
      </c>
      <c r="C7297">
        <f>'2025'!C7297*1.3226941855902</f>
        <v>4.8807415448278375</v>
      </c>
      <c r="D7297">
        <f t="shared" si="113"/>
        <v>37.290181151015581</v>
      </c>
    </row>
    <row r="7298" spans="1:4" x14ac:dyDescent="0.35">
      <c r="A7298">
        <v>7296</v>
      </c>
      <c r="B7298">
        <f>'2025'!B7298*1.02^25</f>
        <v>16.827549116320153</v>
      </c>
      <c r="C7298">
        <f>'2025'!C7298*1.3226941855902</f>
        <v>2.2618070573592419</v>
      </c>
      <c r="D7298">
        <f t="shared" si="113"/>
        <v>37.290181151015581</v>
      </c>
    </row>
    <row r="7299" spans="1:4" x14ac:dyDescent="0.35">
      <c r="A7299">
        <v>7297</v>
      </c>
      <c r="B7299">
        <f>'2025'!B7299*1.02^25</f>
        <v>16.030550019314678</v>
      </c>
      <c r="C7299">
        <f>'2025'!C7299*1.3226941855902</f>
        <v>1.9179065691057897</v>
      </c>
      <c r="D7299">
        <f t="shared" ref="D7299:D7362" si="114">AVERAGE(C$2:C$8761)</f>
        <v>37.290181151015581</v>
      </c>
    </row>
    <row r="7300" spans="1:4" x14ac:dyDescent="0.35">
      <c r="A7300">
        <v>7298</v>
      </c>
      <c r="B7300">
        <f>'2025'!B7300*1.02^25</f>
        <v>15.921868324268473</v>
      </c>
      <c r="C7300">
        <f>'2025'!C7300*1.3226941855902</f>
        <v>1.45496360414922</v>
      </c>
      <c r="D7300">
        <f t="shared" si="114"/>
        <v>37.290181151015581</v>
      </c>
    </row>
    <row r="7301" spans="1:4" x14ac:dyDescent="0.35">
      <c r="A7301">
        <v>7299</v>
      </c>
      <c r="B7301">
        <f>'2025'!B7301*1.02^25</f>
        <v>16.30225425693018</v>
      </c>
      <c r="C7301">
        <f>'2025'!C7301*1.3226941855902</f>
        <v>1.2962403018783959</v>
      </c>
      <c r="D7301">
        <f t="shared" si="114"/>
        <v>37.290181151015581</v>
      </c>
    </row>
    <row r="7302" spans="1:4" x14ac:dyDescent="0.35">
      <c r="A7302">
        <v>7300</v>
      </c>
      <c r="B7302">
        <f>'2025'!B7302*1.02^25</f>
        <v>16.881889963843253</v>
      </c>
      <c r="C7302">
        <f>'2025'!C7302*1.3226941855902</f>
        <v>1.2565594763106898</v>
      </c>
      <c r="D7302">
        <f t="shared" si="114"/>
        <v>37.290181151015581</v>
      </c>
    </row>
    <row r="7303" spans="1:4" x14ac:dyDescent="0.35">
      <c r="A7303">
        <v>7301</v>
      </c>
      <c r="B7303">
        <f>'2025'!B7303*1.02^25</f>
        <v>17.461525670756327</v>
      </c>
      <c r="C7303">
        <f>'2025'!C7303*1.3226941855902</f>
        <v>1.4152827785815141</v>
      </c>
      <c r="D7303">
        <f t="shared" si="114"/>
        <v>37.290181151015581</v>
      </c>
    </row>
    <row r="7304" spans="1:4" x14ac:dyDescent="0.35">
      <c r="A7304">
        <v>7302</v>
      </c>
      <c r="B7304">
        <f>'2025'!B7304*1.02^25</f>
        <v>17.860025219259061</v>
      </c>
      <c r="C7304">
        <f>'2025'!C7304*1.3226941855902</f>
        <v>2.7379769641717138</v>
      </c>
      <c r="D7304">
        <f t="shared" si="114"/>
        <v>37.290181151015581</v>
      </c>
    </row>
    <row r="7305" spans="1:4" x14ac:dyDescent="0.35">
      <c r="A7305">
        <v>7303</v>
      </c>
      <c r="B7305">
        <f>'2025'!B7305*1.02^25</f>
        <v>18.276638383602837</v>
      </c>
      <c r="C7305">
        <f>'2025'!C7305*1.3226941855902</f>
        <v>4.1135789171855217</v>
      </c>
      <c r="D7305">
        <f t="shared" si="114"/>
        <v>37.290181151015581</v>
      </c>
    </row>
    <row r="7306" spans="1:4" x14ac:dyDescent="0.35">
      <c r="A7306">
        <v>7304</v>
      </c>
      <c r="B7306">
        <f>'2025'!B7306*1.02^25</f>
        <v>18.820046858833845</v>
      </c>
      <c r="C7306">
        <f>'2025'!C7306*1.3226941855902</f>
        <v>4.0606711497619132</v>
      </c>
      <c r="D7306">
        <f t="shared" si="114"/>
        <v>37.290181151015581</v>
      </c>
    </row>
    <row r="7307" spans="1:4" x14ac:dyDescent="0.35">
      <c r="A7307">
        <v>7305</v>
      </c>
      <c r="B7307">
        <f>'2025'!B7307*1.02^25</f>
        <v>18.910614938039007</v>
      </c>
      <c r="C7307">
        <f>'2025'!C7307*1.3226941855902</f>
        <v>3.4390048825345199</v>
      </c>
      <c r="D7307">
        <f t="shared" si="114"/>
        <v>37.290181151015581</v>
      </c>
    </row>
    <row r="7308" spans="1:4" x14ac:dyDescent="0.35">
      <c r="A7308">
        <v>7306</v>
      </c>
      <c r="B7308">
        <f>'2025'!B7308*1.02^25</f>
        <v>18.638910700423505</v>
      </c>
      <c r="C7308">
        <f>'2025'!C7308*1.3226941855902</f>
        <v>3.2141468709841861</v>
      </c>
      <c r="D7308">
        <f t="shared" si="114"/>
        <v>37.290181151015581</v>
      </c>
    </row>
    <row r="7309" spans="1:4" x14ac:dyDescent="0.35">
      <c r="A7309">
        <v>7307</v>
      </c>
      <c r="B7309">
        <f>'2025'!B7309*1.02^25</f>
        <v>18.222297536079736</v>
      </c>
      <c r="C7309">
        <f>'2025'!C7309*1.3226941855902</f>
        <v>2.7776577897394201</v>
      </c>
      <c r="D7309">
        <f t="shared" si="114"/>
        <v>37.290181151015581</v>
      </c>
    </row>
    <row r="7310" spans="1:4" x14ac:dyDescent="0.35">
      <c r="A7310">
        <v>7308</v>
      </c>
      <c r="B7310">
        <f>'2025'!B7310*1.02^25</f>
        <v>17.860025219259061</v>
      </c>
      <c r="C7310">
        <f>'2025'!C7310*1.3226941855902</f>
        <v>2.7644308478835176</v>
      </c>
      <c r="D7310">
        <f t="shared" si="114"/>
        <v>37.290181151015581</v>
      </c>
    </row>
    <row r="7311" spans="1:4" x14ac:dyDescent="0.35">
      <c r="A7311">
        <v>7309</v>
      </c>
      <c r="B7311">
        <f>'2025'!B7311*1.02^25</f>
        <v>17.588320981643562</v>
      </c>
      <c r="C7311">
        <f>'2025'!C7311*1.3226941855902</f>
        <v>2.7247500223158121</v>
      </c>
      <c r="D7311">
        <f t="shared" si="114"/>
        <v>37.290181151015581</v>
      </c>
    </row>
    <row r="7312" spans="1:4" x14ac:dyDescent="0.35">
      <c r="A7312">
        <v>7310</v>
      </c>
      <c r="B7312">
        <f>'2025'!B7312*1.02^25</f>
        <v>17.425298439074258</v>
      </c>
      <c r="C7312">
        <f>'2025'!C7312*1.3226941855902</f>
        <v>2.7776577897394201</v>
      </c>
      <c r="D7312">
        <f t="shared" si="114"/>
        <v>37.290181151015581</v>
      </c>
    </row>
    <row r="7313" spans="1:4" x14ac:dyDescent="0.35">
      <c r="A7313">
        <v>7311</v>
      </c>
      <c r="B7313">
        <f>'2025'!B7313*1.02^25</f>
        <v>17.497752902438393</v>
      </c>
      <c r="C7313">
        <f>'2025'!C7313*1.3226941855902</f>
        <v>3.2406007546959898</v>
      </c>
      <c r="D7313">
        <f t="shared" si="114"/>
        <v>37.290181151015581</v>
      </c>
    </row>
    <row r="7314" spans="1:4" x14ac:dyDescent="0.35">
      <c r="A7314">
        <v>7312</v>
      </c>
      <c r="B7314">
        <f>'2025'!B7314*1.02^25</f>
        <v>17.244162280663925</v>
      </c>
      <c r="C7314">
        <f>'2025'!C7314*1.3226941855902</f>
        <v>3.994536440482404</v>
      </c>
      <c r="D7314">
        <f t="shared" si="114"/>
        <v>37.290181151015581</v>
      </c>
    </row>
    <row r="7315" spans="1:4" x14ac:dyDescent="0.35">
      <c r="A7315">
        <v>7313</v>
      </c>
      <c r="B7315">
        <f>'2025'!B7315*1.02^25</f>
        <v>17.026798890571524</v>
      </c>
      <c r="C7315">
        <f>'2025'!C7315*1.3226941855902</f>
        <v>3.8358131382115794</v>
      </c>
      <c r="D7315">
        <f t="shared" si="114"/>
        <v>37.290181151015581</v>
      </c>
    </row>
    <row r="7316" spans="1:4" x14ac:dyDescent="0.35">
      <c r="A7316">
        <v>7314</v>
      </c>
      <c r="B7316">
        <f>'2025'!B7316*1.02^25</f>
        <v>16.429049567817415</v>
      </c>
      <c r="C7316">
        <f>'2025'!C7316*1.3226941855902</f>
        <v>3.9680825567705997</v>
      </c>
      <c r="D7316">
        <f t="shared" si="114"/>
        <v>37.290181151015581</v>
      </c>
    </row>
    <row r="7317" spans="1:4" x14ac:dyDescent="0.35">
      <c r="A7317">
        <v>7315</v>
      </c>
      <c r="B7317">
        <f>'2025'!B7317*1.02^25</f>
        <v>14.961846684693699</v>
      </c>
      <c r="C7317">
        <f>'2025'!C7317*1.3226941855902</f>
        <v>3.1876929872723818</v>
      </c>
      <c r="D7317">
        <f t="shared" si="114"/>
        <v>37.290181151015581</v>
      </c>
    </row>
    <row r="7318" spans="1:4" x14ac:dyDescent="0.35">
      <c r="A7318">
        <v>7316</v>
      </c>
      <c r="B7318">
        <f>'2025'!B7318*1.02^25</f>
        <v>12.262917924379702</v>
      </c>
      <c r="C7318">
        <f>'2025'!C7318*1.3226941855902</f>
        <v>3.7035437196525596</v>
      </c>
      <c r="D7318">
        <f t="shared" si="114"/>
        <v>37.290181151015581</v>
      </c>
    </row>
    <row r="7319" spans="1:4" x14ac:dyDescent="0.35">
      <c r="A7319">
        <v>7317</v>
      </c>
      <c r="B7319">
        <f>'2025'!B7319*1.02^25</f>
        <v>9.7088980907939746</v>
      </c>
      <c r="C7319">
        <f>'2025'!C7319*1.3226941855902</f>
        <v>1.5607791389964358</v>
      </c>
      <c r="D7319">
        <f t="shared" si="114"/>
        <v>37.290181151015581</v>
      </c>
    </row>
    <row r="7320" spans="1:4" x14ac:dyDescent="0.35">
      <c r="A7320">
        <v>7318</v>
      </c>
      <c r="B7320">
        <f>'2025'!B7320*1.02^25</f>
        <v>6.6658106295003403</v>
      </c>
      <c r="C7320">
        <f>'2025'!C7320*1.3226941855902</f>
        <v>0.87297816248953197</v>
      </c>
      <c r="D7320">
        <f t="shared" si="114"/>
        <v>37.290181151015581</v>
      </c>
    </row>
    <row r="7321" spans="1:4" x14ac:dyDescent="0.35">
      <c r="A7321">
        <v>7319</v>
      </c>
      <c r="B7321">
        <f>'2025'!B7321*1.02^25</f>
        <v>8.2779224393523254</v>
      </c>
      <c r="C7321">
        <f>'2025'!C7321*1.3226941855902</f>
        <v>5.2907767423607997E-2</v>
      </c>
      <c r="D7321">
        <f t="shared" si="114"/>
        <v>37.290181151015581</v>
      </c>
    </row>
    <row r="7322" spans="1:4" x14ac:dyDescent="0.35">
      <c r="A7322">
        <v>7320</v>
      </c>
      <c r="B7322">
        <f>'2025'!B7322*1.02^25</f>
        <v>7.7526275799623532</v>
      </c>
      <c r="C7322">
        <f>'2025'!C7322*1.3226941855902</f>
        <v>1.1110631158957678</v>
      </c>
      <c r="D7322">
        <f t="shared" si="114"/>
        <v>37.290181151015581</v>
      </c>
    </row>
    <row r="7323" spans="1:4" x14ac:dyDescent="0.35">
      <c r="A7323">
        <v>7321</v>
      </c>
      <c r="B7323">
        <f>'2025'!B7323*1.02^25</f>
        <v>6.3578791602027698</v>
      </c>
      <c r="C7323">
        <f>'2025'!C7323*1.3226941855902</f>
        <v>0.63489320908329594</v>
      </c>
      <c r="D7323">
        <f t="shared" si="114"/>
        <v>37.290181151015581</v>
      </c>
    </row>
    <row r="7324" spans="1:4" x14ac:dyDescent="0.35">
      <c r="A7324">
        <v>7322</v>
      </c>
      <c r="B7324">
        <f>'2025'!B7324*1.02^25</f>
        <v>6.4122200077258711</v>
      </c>
      <c r="C7324">
        <f>'2025'!C7324*1.3226941855902</f>
        <v>0.60843932537149203</v>
      </c>
      <c r="D7324">
        <f t="shared" si="114"/>
        <v>37.290181151015581</v>
      </c>
    </row>
    <row r="7325" spans="1:4" x14ac:dyDescent="0.35">
      <c r="A7325">
        <v>7323</v>
      </c>
      <c r="B7325">
        <f>'2025'!B7325*1.02^25</f>
        <v>7.1548782572082468</v>
      </c>
      <c r="C7325">
        <f>'2025'!C7325*1.3226941855902</f>
        <v>0.59521238351559003</v>
      </c>
      <c r="D7325">
        <f t="shared" si="114"/>
        <v>37.290181151015581</v>
      </c>
    </row>
    <row r="7326" spans="1:4" x14ac:dyDescent="0.35">
      <c r="A7326">
        <v>7324</v>
      </c>
      <c r="B7326">
        <f>'2025'!B7326*1.02^25</f>
        <v>7.9337637383726873</v>
      </c>
      <c r="C7326">
        <f>'2025'!C7326*1.3226941855902</f>
        <v>0.60843932537149203</v>
      </c>
      <c r="D7326">
        <f t="shared" si="114"/>
        <v>37.290181151015581</v>
      </c>
    </row>
    <row r="7327" spans="1:4" x14ac:dyDescent="0.35">
      <c r="A7327">
        <v>7325</v>
      </c>
      <c r="B7327">
        <f>'2025'!B7327*1.02^25</f>
        <v>8.2598088235112908</v>
      </c>
      <c r="C7327">
        <f>'2025'!C7327*1.3226941855902</f>
        <v>0.64812015093919795</v>
      </c>
      <c r="D7327">
        <f t="shared" si="114"/>
        <v>37.290181151015581</v>
      </c>
    </row>
    <row r="7328" spans="1:4" x14ac:dyDescent="0.35">
      <c r="A7328">
        <v>7326</v>
      </c>
      <c r="B7328">
        <f>'2025'!B7328*1.02^25</f>
        <v>8.7307628353781634</v>
      </c>
      <c r="C7328">
        <f>'2025'!C7328*1.3226941855902</f>
        <v>1.2168786507429841</v>
      </c>
      <c r="D7328">
        <f t="shared" si="114"/>
        <v>37.290181151015581</v>
      </c>
    </row>
    <row r="7329" spans="1:4" x14ac:dyDescent="0.35">
      <c r="A7329">
        <v>7327</v>
      </c>
      <c r="B7329">
        <f>'2025'!B7329*1.02^25</f>
        <v>11.302896284804927</v>
      </c>
      <c r="C7329">
        <f>'2025'!C7329*1.3226941855902</f>
        <v>3.4390048825345199</v>
      </c>
      <c r="D7329">
        <f t="shared" si="114"/>
        <v>37.290181151015581</v>
      </c>
    </row>
    <row r="7330" spans="1:4" x14ac:dyDescent="0.35">
      <c r="A7330">
        <v>7328</v>
      </c>
      <c r="B7330">
        <f>'2025'!B7330*1.02^25</f>
        <v>12.733871936246574</v>
      </c>
      <c r="C7330">
        <f>'2025'!C7330*1.3226941855902</f>
        <v>4.2987561031681496</v>
      </c>
      <c r="D7330">
        <f t="shared" si="114"/>
        <v>37.290181151015581</v>
      </c>
    </row>
    <row r="7331" spans="1:4" x14ac:dyDescent="0.35">
      <c r="A7331">
        <v>7329</v>
      </c>
      <c r="B7331">
        <f>'2025'!B7331*1.02^25</f>
        <v>14.25541566689339</v>
      </c>
      <c r="C7331">
        <f>'2025'!C7331*1.3226941855902</f>
        <v>5.330457567928506</v>
      </c>
      <c r="D7331">
        <f t="shared" si="114"/>
        <v>37.290181151015581</v>
      </c>
    </row>
    <row r="7332" spans="1:4" x14ac:dyDescent="0.35">
      <c r="A7332">
        <v>7330</v>
      </c>
      <c r="B7332">
        <f>'2025'!B7332*1.02^25</f>
        <v>13.875029734231687</v>
      </c>
      <c r="C7332">
        <f>'2025'!C7332*1.3226941855902</f>
        <v>5.4891808701993305</v>
      </c>
      <c r="D7332">
        <f t="shared" si="114"/>
        <v>37.290181151015581</v>
      </c>
    </row>
    <row r="7333" spans="1:4" x14ac:dyDescent="0.35">
      <c r="A7333">
        <v>7331</v>
      </c>
      <c r="B7333">
        <f>'2025'!B7333*1.02^25</f>
        <v>12.625190241200373</v>
      </c>
      <c r="C7333">
        <f>'2025'!C7333*1.3226941855902</f>
        <v>8.0287537065325143</v>
      </c>
      <c r="D7333">
        <f t="shared" si="114"/>
        <v>37.290181151015581</v>
      </c>
    </row>
    <row r="7334" spans="1:4" x14ac:dyDescent="0.35">
      <c r="A7334">
        <v>7332</v>
      </c>
      <c r="B7334">
        <f>'2025'!B7334*1.02^25</f>
        <v>11.882531991717999</v>
      </c>
      <c r="C7334">
        <f>'2025'!C7334*1.3226941855902</f>
        <v>7.8700304042616898</v>
      </c>
      <c r="D7334">
        <f t="shared" si="114"/>
        <v>37.290181151015581</v>
      </c>
    </row>
    <row r="7335" spans="1:4" x14ac:dyDescent="0.35">
      <c r="A7335">
        <v>7333</v>
      </c>
      <c r="B7335">
        <f>'2025'!B7335*1.02^25</f>
        <v>11.266669053122857</v>
      </c>
      <c r="C7335">
        <f>'2025'!C7335*1.3226941855902</f>
        <v>8.491696671489084</v>
      </c>
      <c r="D7335">
        <f t="shared" si="114"/>
        <v>37.290181151015581</v>
      </c>
    </row>
    <row r="7336" spans="1:4" x14ac:dyDescent="0.35">
      <c r="A7336">
        <v>7334</v>
      </c>
      <c r="B7336">
        <f>'2025'!B7336*1.02^25</f>
        <v>12.335372387743835</v>
      </c>
      <c r="C7336">
        <f>'2025'!C7336*1.3226941855902</f>
        <v>9.1927245898518901</v>
      </c>
      <c r="D7336">
        <f t="shared" si="114"/>
        <v>37.290181151015581</v>
      </c>
    </row>
    <row r="7337" spans="1:4" x14ac:dyDescent="0.35">
      <c r="A7337">
        <v>7335</v>
      </c>
      <c r="B7337">
        <f>'2025'!B7337*1.02^25</f>
        <v>14.219188435211324</v>
      </c>
      <c r="C7337">
        <f>'2025'!C7337*1.3226941855902</f>
        <v>9.1794976479959871</v>
      </c>
      <c r="D7337">
        <f t="shared" si="114"/>
        <v>37.290181151015581</v>
      </c>
    </row>
    <row r="7338" spans="1:4" x14ac:dyDescent="0.35">
      <c r="A7338">
        <v>7336</v>
      </c>
      <c r="B7338">
        <f>'2025'!B7338*1.02^25</f>
        <v>15.595823239129873</v>
      </c>
      <c r="C7338">
        <f>'2025'!C7338*1.3226941855902</f>
        <v>8.9149588108779483</v>
      </c>
      <c r="D7338">
        <f t="shared" si="114"/>
        <v>37.290181151015581</v>
      </c>
    </row>
    <row r="7339" spans="1:4" x14ac:dyDescent="0.35">
      <c r="A7339">
        <v>7337</v>
      </c>
      <c r="B7339">
        <f>'2025'!B7339*1.02^25</f>
        <v>14.581460752031997</v>
      </c>
      <c r="C7339">
        <f>'2025'!C7339*1.3226941855902</f>
        <v>5.4495000446316242</v>
      </c>
      <c r="D7339">
        <f t="shared" si="114"/>
        <v>37.290181151015581</v>
      </c>
    </row>
    <row r="7340" spans="1:4" x14ac:dyDescent="0.35">
      <c r="A7340">
        <v>7338</v>
      </c>
      <c r="B7340">
        <f>'2025'!B7340*1.02^25</f>
        <v>12.49839493031314</v>
      </c>
      <c r="C7340">
        <f>'2025'!C7340*1.3226941855902</f>
        <v>8.1742500669474349</v>
      </c>
      <c r="D7340">
        <f t="shared" si="114"/>
        <v>37.290181151015581</v>
      </c>
    </row>
    <row r="7341" spans="1:4" x14ac:dyDescent="0.35">
      <c r="A7341">
        <v>7339</v>
      </c>
      <c r="B7341">
        <f>'2025'!B7341*1.02^25</f>
        <v>9.0568079205167678</v>
      </c>
      <c r="C7341">
        <f>'2025'!C7341*1.3226941855902</f>
        <v>9.1530437642841829</v>
      </c>
      <c r="D7341">
        <f t="shared" si="114"/>
        <v>37.290181151015581</v>
      </c>
    </row>
    <row r="7342" spans="1:4" x14ac:dyDescent="0.35">
      <c r="A7342">
        <v>7340</v>
      </c>
      <c r="B7342">
        <f>'2025'!B7342*1.02^25</f>
        <v>6.9556284829568762</v>
      </c>
      <c r="C7342">
        <f>'2025'!C7342*1.3226941855902</f>
        <v>6.81187505578953</v>
      </c>
      <c r="D7342">
        <f t="shared" si="114"/>
        <v>37.290181151015581</v>
      </c>
    </row>
    <row r="7343" spans="1:4" x14ac:dyDescent="0.35">
      <c r="A7343">
        <v>7341</v>
      </c>
      <c r="B7343">
        <f>'2025'!B7343*1.02^25</f>
        <v>7.7888548116444198</v>
      </c>
      <c r="C7343">
        <f>'2025'!C7343*1.3226941855902</f>
        <v>5.5024078120552318</v>
      </c>
      <c r="D7343">
        <f t="shared" si="114"/>
        <v>37.290181151015581</v>
      </c>
    </row>
    <row r="7344" spans="1:4" x14ac:dyDescent="0.35">
      <c r="A7344">
        <v>7342</v>
      </c>
      <c r="B7344">
        <f>'2025'!B7344*1.02^25</f>
        <v>4.2748133384839138</v>
      </c>
      <c r="C7344">
        <f>'2025'!C7344*1.3226941855902</f>
        <v>4.536841056574386</v>
      </c>
      <c r="D7344">
        <f t="shared" si="114"/>
        <v>37.290181151015581</v>
      </c>
    </row>
    <row r="7345" spans="1:4" x14ac:dyDescent="0.35">
      <c r="A7345">
        <v>7343</v>
      </c>
      <c r="B7345">
        <f>'2025'!B7345*1.02^25</f>
        <v>2.5902470652677954</v>
      </c>
      <c r="C7345">
        <f>'2025'!C7345*1.3226941855902</f>
        <v>4.1929405683209335</v>
      </c>
      <c r="D7345">
        <f t="shared" si="114"/>
        <v>37.290181151015581</v>
      </c>
    </row>
    <row r="7346" spans="1:4" x14ac:dyDescent="0.35">
      <c r="A7346">
        <v>7344</v>
      </c>
      <c r="B7346">
        <f>'2025'!B7346*1.02^25</f>
        <v>2.6989287603139966</v>
      </c>
      <c r="C7346">
        <f>'2025'!C7346*1.3226941855902</f>
        <v>5.7801735910291736</v>
      </c>
      <c r="D7346">
        <f t="shared" si="114"/>
        <v>37.290181151015581</v>
      </c>
    </row>
    <row r="7347" spans="1:4" x14ac:dyDescent="0.35">
      <c r="A7347">
        <v>7345</v>
      </c>
      <c r="B7347">
        <f>'2025'!B7347*1.02^25</f>
        <v>3.0612010771346672</v>
      </c>
      <c r="C7347">
        <f>'2025'!C7347*1.3226941855902</f>
        <v>5.5949964050465466</v>
      </c>
      <c r="D7347">
        <f t="shared" si="114"/>
        <v>37.290181151015581</v>
      </c>
    </row>
    <row r="7348" spans="1:4" x14ac:dyDescent="0.35">
      <c r="A7348">
        <v>7346</v>
      </c>
      <c r="B7348">
        <f>'2025'!B7348*1.02^25</f>
        <v>2.6808151444729629</v>
      </c>
      <c r="C7348">
        <f>'2025'!C7348*1.3226941855902</f>
        <v>4.245848335744542</v>
      </c>
      <c r="D7348">
        <f t="shared" si="114"/>
        <v>37.290181151015581</v>
      </c>
    </row>
    <row r="7349" spans="1:4" x14ac:dyDescent="0.35">
      <c r="A7349">
        <v>7347</v>
      </c>
      <c r="B7349">
        <f>'2025'!B7349*1.02^25</f>
        <v>2.5902470652677954</v>
      </c>
      <c r="C7349">
        <f>'2025'!C7349*1.3226941855902</f>
        <v>4.0871250334737175</v>
      </c>
      <c r="D7349">
        <f t="shared" si="114"/>
        <v>37.290181151015581</v>
      </c>
    </row>
    <row r="7350" spans="1:4" x14ac:dyDescent="0.35">
      <c r="A7350">
        <v>7348</v>
      </c>
      <c r="B7350">
        <f>'2025'!B7350*1.02^25</f>
        <v>2.6264742969498625</v>
      </c>
      <c r="C7350">
        <f>'2025'!C7350*1.3226941855902</f>
        <v>4.245848335744542</v>
      </c>
      <c r="D7350">
        <f t="shared" si="114"/>
        <v>37.290181151015581</v>
      </c>
    </row>
    <row r="7351" spans="1:4" x14ac:dyDescent="0.35">
      <c r="A7351">
        <v>7349</v>
      </c>
      <c r="B7351">
        <f>'2025'!B7351*1.02^25</f>
        <v>4.4559494968942497</v>
      </c>
      <c r="C7351">
        <f>'2025'!C7351*1.3226941855902</f>
        <v>4.245848335744542</v>
      </c>
      <c r="D7351">
        <f t="shared" si="114"/>
        <v>37.290181151015581</v>
      </c>
    </row>
    <row r="7352" spans="1:4" x14ac:dyDescent="0.35">
      <c r="A7352">
        <v>7350</v>
      </c>
      <c r="B7352">
        <f>'2025'!B7352*1.02^25</f>
        <v>8.9300126096295305</v>
      </c>
      <c r="C7352">
        <f>'2025'!C7352*1.3226941855902</f>
        <v>4.6029757658538957</v>
      </c>
      <c r="D7352">
        <f t="shared" si="114"/>
        <v>37.290181151015581</v>
      </c>
    </row>
    <row r="7353" spans="1:4" x14ac:dyDescent="0.35">
      <c r="A7353">
        <v>7351</v>
      </c>
      <c r="B7353">
        <f>'2025'!B7353*1.02^25</f>
        <v>9.9081478650453434</v>
      </c>
      <c r="C7353">
        <f>'2025'!C7353*1.3226941855902</f>
        <v>4.1797136264650323</v>
      </c>
      <c r="D7353">
        <f t="shared" si="114"/>
        <v>37.290181151015581</v>
      </c>
    </row>
    <row r="7354" spans="1:4" x14ac:dyDescent="0.35">
      <c r="A7354">
        <v>7352</v>
      </c>
      <c r="B7354">
        <f>'2025'!B7354*1.02^25</f>
        <v>9.6364436274298413</v>
      </c>
      <c r="C7354">
        <f>'2025'!C7354*1.3226941855902</f>
        <v>4.1003519753296196</v>
      </c>
      <c r="D7354">
        <f t="shared" si="114"/>
        <v>37.290181151015581</v>
      </c>
    </row>
    <row r="7355" spans="1:4" x14ac:dyDescent="0.35">
      <c r="A7355">
        <v>7353</v>
      </c>
      <c r="B7355">
        <f>'2025'!B7355*1.02^25</f>
        <v>9.672670859111907</v>
      </c>
      <c r="C7355">
        <f>'2025'!C7355*1.3226941855902</f>
        <v>6.5473362186714894</v>
      </c>
      <c r="D7355">
        <f t="shared" si="114"/>
        <v>37.290181151015581</v>
      </c>
    </row>
    <row r="7356" spans="1:4" x14ac:dyDescent="0.35">
      <c r="A7356">
        <v>7354</v>
      </c>
      <c r="B7356">
        <f>'2025'!B7356*1.02^25</f>
        <v>9.7813525541581097</v>
      </c>
      <c r="C7356">
        <f>'2025'!C7356*1.3226941855902</f>
        <v>6.5341092768155882</v>
      </c>
      <c r="D7356">
        <f t="shared" si="114"/>
        <v>37.290181151015581</v>
      </c>
    </row>
    <row r="7357" spans="1:4" x14ac:dyDescent="0.35">
      <c r="A7357">
        <v>7355</v>
      </c>
      <c r="B7357">
        <f>'2025'!B7357*1.02^25</f>
        <v>9.5096483165426058</v>
      </c>
      <c r="C7357">
        <f>'2025'!C7357*1.3226941855902</f>
        <v>6.507655393103783</v>
      </c>
      <c r="D7357">
        <f t="shared" si="114"/>
        <v>37.290181151015581</v>
      </c>
    </row>
    <row r="7358" spans="1:4" x14ac:dyDescent="0.35">
      <c r="A7358">
        <v>7356</v>
      </c>
      <c r="B7358">
        <f>'2025'!B7358*1.02^25</f>
        <v>8.9662398413115998</v>
      </c>
      <c r="C7358">
        <f>'2025'!C7358*1.3226941855902</f>
        <v>6.1769818467062336</v>
      </c>
      <c r="D7358">
        <f t="shared" si="114"/>
        <v>37.290181151015581</v>
      </c>
    </row>
    <row r="7359" spans="1:4" x14ac:dyDescent="0.35">
      <c r="A7359">
        <v>7357</v>
      </c>
      <c r="B7359">
        <f>'2025'!B7359*1.02^25</f>
        <v>8.9662398413115998</v>
      </c>
      <c r="C7359">
        <f>'2025'!C7359*1.3226941855902</f>
        <v>5.5156347539111339</v>
      </c>
      <c r="D7359">
        <f t="shared" si="114"/>
        <v>37.290181151015581</v>
      </c>
    </row>
    <row r="7360" spans="1:4" x14ac:dyDescent="0.35">
      <c r="A7360">
        <v>7358</v>
      </c>
      <c r="B7360">
        <f>'2025'!B7360*1.02^25</f>
        <v>9.7451253224760404</v>
      </c>
      <c r="C7360">
        <f>'2025'!C7360*1.3226941855902</f>
        <v>6.2034357304180379</v>
      </c>
      <c r="D7360">
        <f t="shared" si="114"/>
        <v>37.290181151015581</v>
      </c>
    </row>
    <row r="7361" spans="1:4" x14ac:dyDescent="0.35">
      <c r="A7361">
        <v>7359</v>
      </c>
      <c r="B7361">
        <f>'2025'!B7361*1.02^25</f>
        <v>12.697644704564507</v>
      </c>
      <c r="C7361">
        <f>'2025'!C7361*1.3226941855902</f>
        <v>6.2431165559857433</v>
      </c>
      <c r="D7361">
        <f t="shared" si="114"/>
        <v>37.290181151015581</v>
      </c>
    </row>
    <row r="7362" spans="1:4" x14ac:dyDescent="0.35">
      <c r="A7362">
        <v>7360</v>
      </c>
      <c r="B7362">
        <f>'2025'!B7362*1.02^25</f>
        <v>15.469027928242637</v>
      </c>
      <c r="C7362">
        <f>'2025'!C7362*1.3226941855902</f>
        <v>6.7192864627982161</v>
      </c>
      <c r="D7362">
        <f t="shared" si="114"/>
        <v>37.290181151015581</v>
      </c>
    </row>
    <row r="7363" spans="1:4" x14ac:dyDescent="0.35">
      <c r="A7363">
        <v>7361</v>
      </c>
      <c r="B7363">
        <f>'2025'!B7363*1.02^25</f>
        <v>15.088641995580934</v>
      </c>
      <c r="C7363">
        <f>'2025'!C7363*1.3226941855902</f>
        <v>7.9229381716852973</v>
      </c>
      <c r="D7363">
        <f t="shared" ref="D7363:D7426" si="115">AVERAGE(C$2:C$8761)</f>
        <v>37.290181151015581</v>
      </c>
    </row>
    <row r="7364" spans="1:4" x14ac:dyDescent="0.35">
      <c r="A7364">
        <v>7362</v>
      </c>
      <c r="B7364">
        <f>'2025'!B7364*1.02^25</f>
        <v>12.91500809465691</v>
      </c>
      <c r="C7364">
        <f>'2025'!C7364*1.3226941855902</f>
        <v>9.8937525082146962</v>
      </c>
      <c r="D7364">
        <f t="shared" si="115"/>
        <v>37.290181151015581</v>
      </c>
    </row>
    <row r="7365" spans="1:4" x14ac:dyDescent="0.35">
      <c r="A7365">
        <v>7363</v>
      </c>
      <c r="B7365">
        <f>'2025'!B7365*1.02^25</f>
        <v>10.161738486819813</v>
      </c>
      <c r="C7365">
        <f>'2025'!C7365*1.3226941855902</f>
        <v>9.3911287176904192</v>
      </c>
      <c r="D7365">
        <f t="shared" si="115"/>
        <v>37.290181151015581</v>
      </c>
    </row>
    <row r="7366" spans="1:4" x14ac:dyDescent="0.35">
      <c r="A7366">
        <v>7364</v>
      </c>
      <c r="B7366">
        <f>'2025'!B7366*1.02^25</f>
        <v>9.0205806888347002</v>
      </c>
      <c r="C7366">
        <f>'2025'!C7366*1.3226941855902</f>
        <v>7.3409527300256094</v>
      </c>
      <c r="D7366">
        <f t="shared" si="115"/>
        <v>37.290181151015581</v>
      </c>
    </row>
    <row r="7367" spans="1:4" x14ac:dyDescent="0.35">
      <c r="A7367">
        <v>7365</v>
      </c>
      <c r="B7367">
        <f>'2025'!B7367*1.02^25</f>
        <v>9.3466257739733027</v>
      </c>
      <c r="C7367">
        <f>'2025'!C7367*1.3226941855902</f>
        <v>7.2351371951783934</v>
      </c>
      <c r="D7367">
        <f t="shared" si="115"/>
        <v>37.290181151015581</v>
      </c>
    </row>
    <row r="7368" spans="1:4" x14ac:dyDescent="0.35">
      <c r="A7368">
        <v>7366</v>
      </c>
      <c r="B7368">
        <f>'2025'!B7368*1.02^25</f>
        <v>9.0205806888347002</v>
      </c>
      <c r="C7368">
        <f>'2025'!C7368*1.3226941855902</f>
        <v>6.8383289395013334</v>
      </c>
      <c r="D7368">
        <f t="shared" si="115"/>
        <v>37.290181151015581</v>
      </c>
    </row>
    <row r="7369" spans="1:4" x14ac:dyDescent="0.35">
      <c r="A7369">
        <v>7367</v>
      </c>
      <c r="B7369">
        <f>'2025'!B7369*1.02^25</f>
        <v>2.6445879127908958</v>
      </c>
      <c r="C7369">
        <f>'2025'!C7369*1.3226941855902</f>
        <v>6.2298896141298412</v>
      </c>
      <c r="D7369">
        <f t="shared" si="115"/>
        <v>37.290181151015581</v>
      </c>
    </row>
    <row r="7370" spans="1:4" x14ac:dyDescent="0.35">
      <c r="A7370">
        <v>7368</v>
      </c>
      <c r="B7370">
        <f>'2025'!B7370*1.02^25</f>
        <v>2.6445879127908958</v>
      </c>
      <c r="C7370">
        <f>'2025'!C7370*1.3226941855902</f>
        <v>6.4282937419683721</v>
      </c>
      <c r="D7370">
        <f t="shared" si="115"/>
        <v>37.290181151015581</v>
      </c>
    </row>
    <row r="7371" spans="1:4" x14ac:dyDescent="0.35">
      <c r="A7371">
        <v>7369</v>
      </c>
      <c r="B7371">
        <f>'2025'!B7371*1.02^25</f>
        <v>2.6627015286319295</v>
      </c>
      <c r="C7371">
        <f>'2025'!C7371*1.3226941855902</f>
        <v>6.9176905906367461</v>
      </c>
      <c r="D7371">
        <f t="shared" si="115"/>
        <v>37.290181151015581</v>
      </c>
    </row>
    <row r="7372" spans="1:4" x14ac:dyDescent="0.35">
      <c r="A7372">
        <v>7370</v>
      </c>
      <c r="B7372">
        <f>'2025'!B7372*1.02^25</f>
        <v>2.6808151444729629</v>
      </c>
      <c r="C7372">
        <f>'2025'!C7372*1.3226941855902</f>
        <v>7.4467682648728255</v>
      </c>
      <c r="D7372">
        <f t="shared" si="115"/>
        <v>37.290181151015581</v>
      </c>
    </row>
    <row r="7373" spans="1:4" x14ac:dyDescent="0.35">
      <c r="A7373">
        <v>7371</v>
      </c>
      <c r="B7373">
        <f>'2025'!B7373*1.02^25</f>
        <v>2.6989287603139966</v>
      </c>
      <c r="C7373">
        <f>'2025'!C7373*1.3226941855902</f>
        <v>11.957155437735405</v>
      </c>
      <c r="D7373">
        <f t="shared" si="115"/>
        <v>37.290181151015581</v>
      </c>
    </row>
    <row r="7374" spans="1:4" x14ac:dyDescent="0.35">
      <c r="A7374">
        <v>7372</v>
      </c>
      <c r="B7374">
        <f>'2025'!B7374*1.02^25</f>
        <v>4.5646311919404505</v>
      </c>
      <c r="C7374">
        <f>'2025'!C7374*1.3226941855902</f>
        <v>13.266622681469704</v>
      </c>
      <c r="D7374">
        <f t="shared" si="115"/>
        <v>37.290181151015581</v>
      </c>
    </row>
    <row r="7375" spans="1:4" x14ac:dyDescent="0.35">
      <c r="A7375">
        <v>7373</v>
      </c>
      <c r="B7375">
        <f>'2025'!B7375*1.02^25</f>
        <v>9.9987159442505096</v>
      </c>
      <c r="C7375">
        <f>'2025'!C7375*1.3226941855902</f>
        <v>10.859319263695543</v>
      </c>
      <c r="D7375">
        <f t="shared" si="115"/>
        <v>37.290181151015581</v>
      </c>
    </row>
    <row r="7376" spans="1:4" x14ac:dyDescent="0.35">
      <c r="A7376">
        <v>7374</v>
      </c>
      <c r="B7376">
        <f>'2025'!B7376*1.02^25</f>
        <v>14.563347136190961</v>
      </c>
      <c r="C7376">
        <f>'2025'!C7376*1.3226941855902</f>
        <v>0.59521238351559003</v>
      </c>
      <c r="D7376">
        <f t="shared" si="115"/>
        <v>37.290181151015581</v>
      </c>
    </row>
    <row r="7377" spans="1:4" x14ac:dyDescent="0.35">
      <c r="A7377">
        <v>7375</v>
      </c>
      <c r="B7377">
        <f>'2025'!B7377*1.02^25</f>
        <v>15.197323690627135</v>
      </c>
      <c r="C7377">
        <f>'2025'!C7377*1.3226941855902</f>
        <v>0</v>
      </c>
      <c r="D7377">
        <f t="shared" si="115"/>
        <v>37.290181151015581</v>
      </c>
    </row>
    <row r="7378" spans="1:4" x14ac:dyDescent="0.35">
      <c r="A7378">
        <v>7376</v>
      </c>
      <c r="B7378">
        <f>'2025'!B7378*1.02^25</f>
        <v>14.672028831237162</v>
      </c>
      <c r="C7378">
        <f>'2025'!C7378*1.3226941855902</f>
        <v>2.2088992899356339</v>
      </c>
      <c r="D7378">
        <f t="shared" si="115"/>
        <v>37.290181151015581</v>
      </c>
    </row>
    <row r="7379" spans="1:4" x14ac:dyDescent="0.35">
      <c r="A7379">
        <v>7377</v>
      </c>
      <c r="B7379">
        <f>'2025'!B7379*1.02^25</f>
        <v>14.653915215396127</v>
      </c>
      <c r="C7379">
        <f>'2025'!C7379*1.3226941855902</f>
        <v>3.4522318243904215</v>
      </c>
      <c r="D7379">
        <f t="shared" si="115"/>
        <v>37.290181151015581</v>
      </c>
    </row>
    <row r="7380" spans="1:4" x14ac:dyDescent="0.35">
      <c r="A7380">
        <v>7378</v>
      </c>
      <c r="B7380">
        <f>'2025'!B7380*1.02^25</f>
        <v>14.979960300534731</v>
      </c>
      <c r="C7380">
        <f>'2025'!C7380*1.3226941855902</f>
        <v>2.1692184643679275</v>
      </c>
      <c r="D7380">
        <f t="shared" si="115"/>
        <v>37.290181151015581</v>
      </c>
    </row>
    <row r="7381" spans="1:4" x14ac:dyDescent="0.35">
      <c r="A7381">
        <v>7379</v>
      </c>
      <c r="B7381">
        <f>'2025'!B7381*1.02^25</f>
        <v>14.45466544114476</v>
      </c>
      <c r="C7381">
        <f>'2025'!C7381*1.3226941855902</f>
        <v>3.8358131382115794</v>
      </c>
      <c r="D7381">
        <f t="shared" si="115"/>
        <v>37.290181151015581</v>
      </c>
    </row>
    <row r="7382" spans="1:4" x14ac:dyDescent="0.35">
      <c r="A7382">
        <v>7380</v>
      </c>
      <c r="B7382">
        <f>'2025'!B7382*1.02^25</f>
        <v>14.436551825303727</v>
      </c>
      <c r="C7382">
        <f>'2025'!C7382*1.3226941855902</f>
        <v>3.2406007546959898</v>
      </c>
      <c r="D7382">
        <f t="shared" si="115"/>
        <v>37.290181151015581</v>
      </c>
    </row>
    <row r="7383" spans="1:4" x14ac:dyDescent="0.35">
      <c r="A7383">
        <v>7381</v>
      </c>
      <c r="B7383">
        <f>'2025'!B7383*1.02^25</f>
        <v>15.070528379739901</v>
      </c>
      <c r="C7383">
        <f>'2025'!C7383*1.3226941855902</f>
        <v>1.3491480693020039</v>
      </c>
      <c r="D7383">
        <f t="shared" si="115"/>
        <v>37.290181151015581</v>
      </c>
    </row>
    <row r="7384" spans="1:4" x14ac:dyDescent="0.35">
      <c r="A7384">
        <v>7382</v>
      </c>
      <c r="B7384">
        <f>'2025'!B7384*1.02^25</f>
        <v>15.505255159924706</v>
      </c>
      <c r="C7384">
        <f>'2025'!C7384*1.3226941855902</f>
        <v>1.2433325344547879</v>
      </c>
      <c r="D7384">
        <f t="shared" si="115"/>
        <v>37.290181151015581</v>
      </c>
    </row>
    <row r="7385" spans="1:4" x14ac:dyDescent="0.35">
      <c r="A7385">
        <v>7383</v>
      </c>
      <c r="B7385">
        <f>'2025'!B7385*1.02^25</f>
        <v>15.613936854970904</v>
      </c>
      <c r="C7385">
        <f>'2025'!C7385*1.3226941855902</f>
        <v>0</v>
      </c>
      <c r="D7385">
        <f t="shared" si="115"/>
        <v>37.290181151015581</v>
      </c>
    </row>
    <row r="7386" spans="1:4" x14ac:dyDescent="0.35">
      <c r="A7386">
        <v>7384</v>
      </c>
      <c r="B7386">
        <f>'2025'!B7386*1.02^25</f>
        <v>15.613936854970904</v>
      </c>
      <c r="C7386">
        <f>'2025'!C7386*1.3226941855902</f>
        <v>-0.46294296495656995</v>
      </c>
      <c r="D7386">
        <f t="shared" si="115"/>
        <v>37.290181151015581</v>
      </c>
    </row>
    <row r="7387" spans="1:4" x14ac:dyDescent="0.35">
      <c r="A7387">
        <v>7385</v>
      </c>
      <c r="B7387">
        <f>'2025'!B7387*1.02^25</f>
        <v>15.795073013381243</v>
      </c>
      <c r="C7387">
        <f>'2025'!C7387*1.3226941855902</f>
        <v>-0.11904247670311799</v>
      </c>
      <c r="D7387">
        <f t="shared" si="115"/>
        <v>37.290181151015581</v>
      </c>
    </row>
    <row r="7388" spans="1:4" x14ac:dyDescent="0.35">
      <c r="A7388">
        <v>7386</v>
      </c>
      <c r="B7388">
        <f>'2025'!B7388*1.02^25</f>
        <v>15.99432278763261</v>
      </c>
      <c r="C7388">
        <f>'2025'!C7388*1.3226941855902</f>
        <v>-2.6453883711803999E-2</v>
      </c>
      <c r="D7388">
        <f t="shared" si="115"/>
        <v>37.290181151015581</v>
      </c>
    </row>
    <row r="7389" spans="1:4" x14ac:dyDescent="0.35">
      <c r="A7389">
        <v>7387</v>
      </c>
      <c r="B7389">
        <f>'2025'!B7389*1.02^25</f>
        <v>15.052414763898868</v>
      </c>
      <c r="C7389">
        <f>'2025'!C7389*1.3226941855902</f>
        <v>0.64812015093919795</v>
      </c>
      <c r="D7389">
        <f t="shared" si="115"/>
        <v>37.290181151015581</v>
      </c>
    </row>
    <row r="7390" spans="1:4" x14ac:dyDescent="0.35">
      <c r="A7390">
        <v>7388</v>
      </c>
      <c r="B7390">
        <f>'2025'!B7390*1.02^25</f>
        <v>13.657666344139285</v>
      </c>
      <c r="C7390">
        <f>'2025'!C7390*1.3226941855902</f>
        <v>0.59521238351559003</v>
      </c>
      <c r="D7390">
        <f t="shared" si="115"/>
        <v>37.290181151015581</v>
      </c>
    </row>
    <row r="7391" spans="1:4" x14ac:dyDescent="0.35">
      <c r="A7391">
        <v>7389</v>
      </c>
      <c r="B7391">
        <f>'2025'!B7391*1.02^25</f>
        <v>11.121760126394589</v>
      </c>
      <c r="C7391">
        <f>'2025'!C7391*1.3226941855902</f>
        <v>0.58198544165968802</v>
      </c>
      <c r="D7391">
        <f t="shared" si="115"/>
        <v>37.290181151015581</v>
      </c>
    </row>
    <row r="7392" spans="1:4" x14ac:dyDescent="0.35">
      <c r="A7392">
        <v>7390</v>
      </c>
      <c r="B7392">
        <f>'2025'!B7392*1.02^25</f>
        <v>6.7926059403875758</v>
      </c>
      <c r="C7392">
        <f>'2025'!C7392*1.3226941855902</f>
        <v>0.58198544165968802</v>
      </c>
      <c r="D7392">
        <f t="shared" si="115"/>
        <v>37.290181151015581</v>
      </c>
    </row>
    <row r="7393" spans="1:4" x14ac:dyDescent="0.35">
      <c r="A7393">
        <v>7391</v>
      </c>
      <c r="B7393">
        <f>'2025'!B7393*1.02^25</f>
        <v>4.4016086493711493</v>
      </c>
      <c r="C7393">
        <f>'2025'!C7393*1.3226941855902</f>
        <v>0.55553155794788389</v>
      </c>
      <c r="D7393">
        <f t="shared" si="115"/>
        <v>37.290181151015581</v>
      </c>
    </row>
    <row r="7394" spans="1:4" x14ac:dyDescent="0.35">
      <c r="A7394">
        <v>7392</v>
      </c>
      <c r="B7394">
        <f>'2025'!B7394*1.02^25</f>
        <v>2.6989287603139966</v>
      </c>
      <c r="C7394">
        <f>'2025'!C7394*1.3226941855902</f>
        <v>0.64812015093919795</v>
      </c>
      <c r="D7394">
        <f t="shared" si="115"/>
        <v>37.290181151015581</v>
      </c>
    </row>
    <row r="7395" spans="1:4" x14ac:dyDescent="0.35">
      <c r="A7395">
        <v>7393</v>
      </c>
      <c r="B7395">
        <f>'2025'!B7395*1.02^25</f>
        <v>2.6083606811088287</v>
      </c>
      <c r="C7395">
        <f>'2025'!C7395*1.3226941855902</f>
        <v>3.8358131382115794</v>
      </c>
      <c r="D7395">
        <f t="shared" si="115"/>
        <v>37.290181151015581</v>
      </c>
    </row>
    <row r="7396" spans="1:4" x14ac:dyDescent="0.35">
      <c r="A7396">
        <v>7394</v>
      </c>
      <c r="B7396">
        <f>'2025'!B7396*1.02^25</f>
        <v>2.5721334494267616</v>
      </c>
      <c r="C7396">
        <f>'2025'!C7396*1.3226941855902</f>
        <v>3.4390048825345199</v>
      </c>
      <c r="D7396">
        <f t="shared" si="115"/>
        <v>37.290181151015581</v>
      </c>
    </row>
    <row r="7397" spans="1:4" x14ac:dyDescent="0.35">
      <c r="A7397">
        <v>7395</v>
      </c>
      <c r="B7397">
        <f>'2025'!B7397*1.02^25</f>
        <v>2.6445879127908958</v>
      </c>
      <c r="C7397">
        <f>'2025'!C7397*1.3226941855902</f>
        <v>3.4522318243904215</v>
      </c>
      <c r="D7397">
        <f t="shared" si="115"/>
        <v>37.290181151015581</v>
      </c>
    </row>
    <row r="7398" spans="1:4" x14ac:dyDescent="0.35">
      <c r="A7398">
        <v>7396</v>
      </c>
      <c r="B7398">
        <f>'2025'!B7398*1.02^25</f>
        <v>4.0936771800735778</v>
      </c>
      <c r="C7398">
        <f>'2025'!C7398*1.3226941855902</f>
        <v>3.4522318243904215</v>
      </c>
      <c r="D7398">
        <f t="shared" si="115"/>
        <v>37.290181151015581</v>
      </c>
    </row>
    <row r="7399" spans="1:4" x14ac:dyDescent="0.35">
      <c r="A7399">
        <v>7397</v>
      </c>
      <c r="B7399">
        <f>'2025'!B7399*1.02^25</f>
        <v>8.3503769027164587</v>
      </c>
      <c r="C7399">
        <f>'2025'!C7399*1.3226941855902</f>
        <v>-1.3226941855901999E-2</v>
      </c>
      <c r="D7399">
        <f t="shared" si="115"/>
        <v>37.290181151015581</v>
      </c>
    </row>
    <row r="7400" spans="1:4" x14ac:dyDescent="0.35">
      <c r="A7400">
        <v>7398</v>
      </c>
      <c r="B7400">
        <f>'2025'!B7400*1.02^25</f>
        <v>9.1292623838809011</v>
      </c>
      <c r="C7400">
        <f>'2025'!C7400*1.3226941855902</f>
        <v>-0.21163106969443199</v>
      </c>
      <c r="D7400">
        <f t="shared" si="115"/>
        <v>37.290181151015581</v>
      </c>
    </row>
    <row r="7401" spans="1:4" x14ac:dyDescent="0.35">
      <c r="A7401">
        <v>7399</v>
      </c>
      <c r="B7401">
        <f>'2025'!B7401*1.02^25</f>
        <v>9.4371938531784707</v>
      </c>
      <c r="C7401">
        <f>'2025'!C7401*1.3226941855902</f>
        <v>-0.10581553484721599</v>
      </c>
      <c r="D7401">
        <f t="shared" si="115"/>
        <v>37.290181151015581</v>
      </c>
    </row>
    <row r="7402" spans="1:4" x14ac:dyDescent="0.35">
      <c r="A7402">
        <v>7400</v>
      </c>
      <c r="B7402">
        <f>'2025'!B7402*1.02^25</f>
        <v>9.7270117066350075</v>
      </c>
      <c r="C7402">
        <f>'2025'!C7402*1.3226941855902</f>
        <v>-6.6134709279509998E-2</v>
      </c>
      <c r="D7402">
        <f t="shared" si="115"/>
        <v>37.290181151015581</v>
      </c>
    </row>
    <row r="7403" spans="1:4" x14ac:dyDescent="0.35">
      <c r="A7403">
        <v>7401</v>
      </c>
      <c r="B7403">
        <f>'2025'!B7403*1.02^25</f>
        <v>10.252306566024981</v>
      </c>
      <c r="C7403">
        <f>'2025'!C7403*1.3226941855902</f>
        <v>-3.9680825567705996E-2</v>
      </c>
      <c r="D7403">
        <f t="shared" si="115"/>
        <v>37.290181151015581</v>
      </c>
    </row>
    <row r="7404" spans="1:4" x14ac:dyDescent="0.35">
      <c r="A7404">
        <v>7402</v>
      </c>
      <c r="B7404">
        <f>'2025'!B7404*1.02^25</f>
        <v>9.4009666214964049</v>
      </c>
      <c r="C7404">
        <f>'2025'!C7404*1.3226941855902</f>
        <v>-6.6134709279509998E-2</v>
      </c>
      <c r="D7404">
        <f t="shared" si="115"/>
        <v>37.290181151015581</v>
      </c>
    </row>
    <row r="7405" spans="1:4" x14ac:dyDescent="0.35">
      <c r="A7405">
        <v>7403</v>
      </c>
      <c r="B7405">
        <f>'2025'!B7405*1.02^25</f>
        <v>9.0024670729936656</v>
      </c>
      <c r="C7405">
        <f>'2025'!C7405*1.3226941855902</f>
        <v>-6.6134709279509998E-2</v>
      </c>
      <c r="D7405">
        <f t="shared" si="115"/>
        <v>37.290181151015581</v>
      </c>
    </row>
    <row r="7406" spans="1:4" x14ac:dyDescent="0.35">
      <c r="A7406">
        <v>7404</v>
      </c>
      <c r="B7406">
        <f>'2025'!B7406*1.02^25</f>
        <v>9.0205806888347002</v>
      </c>
      <c r="C7406">
        <f>'2025'!C7406*1.3226941855902</f>
        <v>-7.9361651135411992E-2</v>
      </c>
      <c r="D7406">
        <f t="shared" si="115"/>
        <v>37.290181151015581</v>
      </c>
    </row>
    <row r="7407" spans="1:4" x14ac:dyDescent="0.35">
      <c r="A7407">
        <v>7405</v>
      </c>
      <c r="B7407">
        <f>'2025'!B7407*1.02^25</f>
        <v>9.0930351521988335</v>
      </c>
      <c r="C7407">
        <f>'2025'!C7407*1.3226941855902</f>
        <v>-9.2588592991314E-2</v>
      </c>
      <c r="D7407">
        <f t="shared" si="115"/>
        <v>37.290181151015581</v>
      </c>
    </row>
    <row r="7408" spans="1:4" x14ac:dyDescent="0.35">
      <c r="A7408">
        <v>7406</v>
      </c>
      <c r="B7408">
        <f>'2025'!B7408*1.02^25</f>
        <v>9.1654896155629686</v>
      </c>
      <c r="C7408">
        <f>'2025'!C7408*1.3226941855902</f>
        <v>-7.9361651135411992E-2</v>
      </c>
      <c r="D7408">
        <f t="shared" si="115"/>
        <v>37.290181151015581</v>
      </c>
    </row>
    <row r="7409" spans="1:4" x14ac:dyDescent="0.35">
      <c r="A7409">
        <v>7407</v>
      </c>
      <c r="B7409">
        <f>'2025'!B7409*1.02^25</f>
        <v>8.9300126096295305</v>
      </c>
      <c r="C7409">
        <f>'2025'!C7409*1.3226941855902</f>
        <v>-7.9361651135411992E-2</v>
      </c>
      <c r="D7409">
        <f t="shared" si="115"/>
        <v>37.290181151015581</v>
      </c>
    </row>
    <row r="7410" spans="1:4" x14ac:dyDescent="0.35">
      <c r="A7410">
        <v>7408</v>
      </c>
      <c r="B7410">
        <f>'2025'!B7410*1.02^25</f>
        <v>8.6401947561729955</v>
      </c>
      <c r="C7410">
        <f>'2025'!C7410*1.3226941855902</f>
        <v>-6.6134709279509998E-2</v>
      </c>
      <c r="D7410">
        <f t="shared" si="115"/>
        <v>37.290181151015581</v>
      </c>
    </row>
    <row r="7411" spans="1:4" x14ac:dyDescent="0.35">
      <c r="A7411">
        <v>7409</v>
      </c>
      <c r="B7411">
        <f>'2025'!B7411*1.02^25</f>
        <v>8.3866041343985263</v>
      </c>
      <c r="C7411">
        <f>'2025'!C7411*1.3226941855902</f>
        <v>-7.9361651135411992E-2</v>
      </c>
      <c r="D7411">
        <f t="shared" si="115"/>
        <v>37.290181151015581</v>
      </c>
    </row>
    <row r="7412" spans="1:4" x14ac:dyDescent="0.35">
      <c r="A7412">
        <v>7410</v>
      </c>
      <c r="B7412">
        <f>'2025'!B7412*1.02^25</f>
        <v>8.3141496710343912</v>
      </c>
      <c r="C7412">
        <f>'2025'!C7412*1.3226941855902</f>
        <v>-9.2588592991314E-2</v>
      </c>
      <c r="D7412">
        <f t="shared" si="115"/>
        <v>37.290181151015581</v>
      </c>
    </row>
    <row r="7413" spans="1:4" x14ac:dyDescent="0.35">
      <c r="A7413">
        <v>7411</v>
      </c>
      <c r="B7413">
        <f>'2025'!B7413*1.02^25</f>
        <v>8.2054679759881903</v>
      </c>
      <c r="C7413">
        <f>'2025'!C7413*1.3226941855902</f>
        <v>1.3226941855901999E-2</v>
      </c>
      <c r="D7413">
        <f t="shared" si="115"/>
        <v>37.290181151015581</v>
      </c>
    </row>
    <row r="7414" spans="1:4" x14ac:dyDescent="0.35">
      <c r="A7414">
        <v>7412</v>
      </c>
      <c r="B7414">
        <f>'2025'!B7414*1.02^25</f>
        <v>7.8250820433264865</v>
      </c>
      <c r="C7414">
        <f>'2025'!C7414*1.3226941855902</f>
        <v>-3.9680825567705996E-2</v>
      </c>
      <c r="D7414">
        <f t="shared" si="115"/>
        <v>37.290181151015581</v>
      </c>
    </row>
    <row r="7415" spans="1:4" x14ac:dyDescent="0.35">
      <c r="A7415">
        <v>7413</v>
      </c>
      <c r="B7415">
        <f>'2025'!B7415*1.02^25</f>
        <v>5.8506979166538313</v>
      </c>
      <c r="C7415">
        <f>'2025'!C7415*1.3226941855902</f>
        <v>-6.6134709279509998E-2</v>
      </c>
      <c r="D7415">
        <f t="shared" si="115"/>
        <v>37.290181151015581</v>
      </c>
    </row>
    <row r="7416" spans="1:4" x14ac:dyDescent="0.35">
      <c r="A7416">
        <v>7414</v>
      </c>
      <c r="B7416">
        <f>'2025'!B7416*1.02^25</f>
        <v>2.6083606811088287</v>
      </c>
      <c r="C7416">
        <f>'2025'!C7416*1.3226941855902</f>
        <v>2.076629871376614</v>
      </c>
      <c r="D7416">
        <f t="shared" si="115"/>
        <v>37.290181151015581</v>
      </c>
    </row>
    <row r="7417" spans="1:4" x14ac:dyDescent="0.35">
      <c r="A7417">
        <v>7415</v>
      </c>
      <c r="B7417">
        <f>'2025'!B7417*1.02^25</f>
        <v>3.0430874612936338</v>
      </c>
      <c r="C7417">
        <f>'2025'!C7417*1.3226941855902</f>
        <v>4.3384369287358551</v>
      </c>
      <c r="D7417">
        <f t="shared" si="115"/>
        <v>37.290181151015581</v>
      </c>
    </row>
    <row r="7418" spans="1:4" x14ac:dyDescent="0.35">
      <c r="A7418">
        <v>7416</v>
      </c>
      <c r="B7418">
        <f>'2025'!B7418*1.02^25</f>
        <v>2.4634517543805607</v>
      </c>
      <c r="C7418">
        <f>'2025'!C7418*1.3226941855902</f>
        <v>-5.2907767423607997E-2</v>
      </c>
      <c r="D7418">
        <f t="shared" si="115"/>
        <v>37.290181151015581</v>
      </c>
    </row>
    <row r="7419" spans="1:4" x14ac:dyDescent="0.35">
      <c r="A7419">
        <v>7417</v>
      </c>
      <c r="B7419">
        <f>'2025'!B7419*1.02^25</f>
        <v>1.738907120739219</v>
      </c>
      <c r="C7419">
        <f>'2025'!C7419*1.3226941855902</f>
        <v>-3.9680825567705996E-2</v>
      </c>
      <c r="D7419">
        <f t="shared" si="115"/>
        <v>37.290181151015581</v>
      </c>
    </row>
    <row r="7420" spans="1:4" x14ac:dyDescent="0.35">
      <c r="A7420">
        <v>7418</v>
      </c>
      <c r="B7420">
        <f>'2025'!B7420*1.02^25</f>
        <v>1.6302254256930182</v>
      </c>
      <c r="C7420">
        <f>'2025'!C7420*1.3226941855902</f>
        <v>-1.3226941855901999E-2</v>
      </c>
      <c r="D7420">
        <f t="shared" si="115"/>
        <v>37.290181151015581</v>
      </c>
    </row>
    <row r="7421" spans="1:4" x14ac:dyDescent="0.35">
      <c r="A7421">
        <v>7419</v>
      </c>
      <c r="B7421">
        <f>'2025'!B7421*1.02^25</f>
        <v>1.7570207365802528</v>
      </c>
      <c r="C7421">
        <f>'2025'!C7421*1.3226941855902</f>
        <v>-3.9680825567705996E-2</v>
      </c>
      <c r="D7421">
        <f t="shared" si="115"/>
        <v>37.290181151015581</v>
      </c>
    </row>
    <row r="7422" spans="1:4" x14ac:dyDescent="0.35">
      <c r="A7422">
        <v>7420</v>
      </c>
      <c r="B7422">
        <f>'2025'!B7422*1.02^25</f>
        <v>2.6989287603139966</v>
      </c>
      <c r="C7422">
        <f>'2025'!C7422*1.3226941855902</f>
        <v>1.362375011157906</v>
      </c>
      <c r="D7422">
        <f t="shared" si="115"/>
        <v>37.290181151015581</v>
      </c>
    </row>
    <row r="7423" spans="1:4" x14ac:dyDescent="0.35">
      <c r="A7423">
        <v>7421</v>
      </c>
      <c r="B7423">
        <f>'2025'!B7423*1.02^25</f>
        <v>4.1842452592787467</v>
      </c>
      <c r="C7423">
        <f>'2025'!C7423*1.3226941855902</f>
        <v>-2.6453883711803999E-2</v>
      </c>
      <c r="D7423">
        <f t="shared" si="115"/>
        <v>37.290181151015581</v>
      </c>
    </row>
    <row r="7424" spans="1:4" x14ac:dyDescent="0.35">
      <c r="A7424">
        <v>7422</v>
      </c>
      <c r="B7424">
        <f>'2025'!B7424*1.02^25</f>
        <v>5.5427664473562617</v>
      </c>
      <c r="C7424">
        <f>'2025'!C7424*1.3226941855902</f>
        <v>-0.13226941855902</v>
      </c>
      <c r="D7424">
        <f t="shared" si="115"/>
        <v>37.290181151015581</v>
      </c>
    </row>
    <row r="7425" spans="1:4" x14ac:dyDescent="0.35">
      <c r="A7425">
        <v>7423</v>
      </c>
      <c r="B7425">
        <f>'2025'!B7425*1.02^25</f>
        <v>5.3978575206279933</v>
      </c>
      <c r="C7425">
        <f>'2025'!C7425*1.3226941855902</f>
        <v>-0.78038956949821792</v>
      </c>
      <c r="D7425">
        <f t="shared" si="115"/>
        <v>37.290181151015581</v>
      </c>
    </row>
    <row r="7426" spans="1:4" x14ac:dyDescent="0.35">
      <c r="A7426">
        <v>7424</v>
      </c>
      <c r="B7426">
        <f>'2025'!B7426*1.02^25</f>
        <v>5.1986077463766245</v>
      </c>
      <c r="C7426">
        <f>'2025'!C7426*1.3226941855902</f>
        <v>-0.21163106969443199</v>
      </c>
      <c r="D7426">
        <f t="shared" si="115"/>
        <v>37.290181151015581</v>
      </c>
    </row>
    <row r="7427" spans="1:4" x14ac:dyDescent="0.35">
      <c r="A7427">
        <v>7425</v>
      </c>
      <c r="B7427">
        <f>'2025'!B7427*1.02^25</f>
        <v>5.1986077463766245</v>
      </c>
      <c r="C7427">
        <f>'2025'!C7427*1.3226941855902</f>
        <v>0</v>
      </c>
      <c r="D7427">
        <f t="shared" ref="D7427:D7490" si="116">AVERAGE(C$2:C$8761)</f>
        <v>37.290181151015581</v>
      </c>
    </row>
    <row r="7428" spans="1:4" x14ac:dyDescent="0.35">
      <c r="A7428">
        <v>7426</v>
      </c>
      <c r="B7428">
        <f>'2025'!B7428*1.02^25</f>
        <v>4.7819945820328531</v>
      </c>
      <c r="C7428">
        <f>'2025'!C7428*1.3226941855902</f>
        <v>0.76716262764231591</v>
      </c>
      <c r="D7428">
        <f t="shared" si="116"/>
        <v>37.290181151015581</v>
      </c>
    </row>
    <row r="7429" spans="1:4" x14ac:dyDescent="0.35">
      <c r="A7429">
        <v>7427</v>
      </c>
      <c r="B7429">
        <f>'2025'!B7429*1.02^25</f>
        <v>4.2385861068018462</v>
      </c>
      <c r="C7429">
        <f>'2025'!C7429*1.3226941855902</f>
        <v>2.0501759876648098</v>
      </c>
      <c r="D7429">
        <f t="shared" si="116"/>
        <v>37.290181151015581</v>
      </c>
    </row>
    <row r="7430" spans="1:4" x14ac:dyDescent="0.35">
      <c r="A7430">
        <v>7428</v>
      </c>
      <c r="B7430">
        <f>'2025'!B7430*1.02^25</f>
        <v>3.9487682533453108</v>
      </c>
      <c r="C7430">
        <f>'2025'!C7430*1.3226941855902</f>
        <v>1.6004599645641417</v>
      </c>
      <c r="D7430">
        <f t="shared" si="116"/>
        <v>37.290181151015581</v>
      </c>
    </row>
    <row r="7431" spans="1:4" x14ac:dyDescent="0.35">
      <c r="A7431">
        <v>7429</v>
      </c>
      <c r="B7431">
        <f>'2025'!B7431*1.02^25</f>
        <v>4.3110405701659813</v>
      </c>
      <c r="C7431">
        <f>'2025'!C7431*1.3226941855902</f>
        <v>2.4337573014859681</v>
      </c>
      <c r="D7431">
        <f t="shared" si="116"/>
        <v>37.290181151015581</v>
      </c>
    </row>
    <row r="7432" spans="1:4" x14ac:dyDescent="0.35">
      <c r="A7432">
        <v>7430</v>
      </c>
      <c r="B7432">
        <f>'2025'!B7432*1.02^25</f>
        <v>4.6551992711456176</v>
      </c>
      <c r="C7432">
        <f>'2025'!C7432*1.3226941855902</f>
        <v>0.71425486021870799</v>
      </c>
      <c r="D7432">
        <f t="shared" si="116"/>
        <v>37.290181151015581</v>
      </c>
    </row>
    <row r="7433" spans="1:4" x14ac:dyDescent="0.35">
      <c r="A7433">
        <v>7431</v>
      </c>
      <c r="B7433">
        <f>'2025'!B7433*1.02^25</f>
        <v>4.7276537345097518</v>
      </c>
      <c r="C7433">
        <f>'2025'!C7433*1.3226941855902</f>
        <v>-5.2907767423607997E-2</v>
      </c>
      <c r="D7433">
        <f t="shared" si="116"/>
        <v>37.290181151015581</v>
      </c>
    </row>
    <row r="7434" spans="1:4" x14ac:dyDescent="0.35">
      <c r="A7434">
        <v>7432</v>
      </c>
      <c r="B7434">
        <f>'2025'!B7434*1.02^25</f>
        <v>4.4378358810532159</v>
      </c>
      <c r="C7434">
        <f>'2025'!C7434*1.3226941855902</f>
        <v>-0.185177185982628</v>
      </c>
      <c r="D7434">
        <f t="shared" si="116"/>
        <v>37.290181151015581</v>
      </c>
    </row>
    <row r="7435" spans="1:4" x14ac:dyDescent="0.35">
      <c r="A7435">
        <v>7433</v>
      </c>
      <c r="B7435">
        <f>'2025'!B7435*1.02^25</f>
        <v>4.2566997226428809</v>
      </c>
      <c r="C7435">
        <f>'2025'!C7435*1.3226941855902</f>
        <v>-1.5210983134287297</v>
      </c>
      <c r="D7435">
        <f t="shared" si="116"/>
        <v>37.290181151015581</v>
      </c>
    </row>
    <row r="7436" spans="1:4" x14ac:dyDescent="0.35">
      <c r="A7436">
        <v>7434</v>
      </c>
      <c r="B7436">
        <f>'2025'!B7436*1.02^25</f>
        <v>4.4921767285763163</v>
      </c>
      <c r="C7436">
        <f>'2025'!C7436*1.3226941855902</f>
        <v>-0.54230461609198188</v>
      </c>
      <c r="D7436">
        <f t="shared" si="116"/>
        <v>37.290181151015581</v>
      </c>
    </row>
    <row r="7437" spans="1:4" x14ac:dyDescent="0.35">
      <c r="A7437">
        <v>7435</v>
      </c>
      <c r="B7437">
        <f>'2025'!B7437*1.02^25</f>
        <v>4.4378358810532159</v>
      </c>
      <c r="C7437">
        <f>'2025'!C7437*1.3226941855902</f>
        <v>-0.82007039506592394</v>
      </c>
      <c r="D7437">
        <f t="shared" si="116"/>
        <v>37.290181151015581</v>
      </c>
    </row>
    <row r="7438" spans="1:4" x14ac:dyDescent="0.35">
      <c r="A7438">
        <v>7436</v>
      </c>
      <c r="B7438">
        <f>'2025'!B7438*1.02^25</f>
        <v>3.9668818691863437</v>
      </c>
      <c r="C7438">
        <f>'2025'!C7438*1.3226941855902</f>
        <v>-6.6134709279509998E-2</v>
      </c>
      <c r="D7438">
        <f t="shared" si="116"/>
        <v>37.290181151015581</v>
      </c>
    </row>
    <row r="7439" spans="1:4" x14ac:dyDescent="0.35">
      <c r="A7439">
        <v>7437</v>
      </c>
      <c r="B7439">
        <f>'2025'!B7439*1.02^25</f>
        <v>2.9162921504063992</v>
      </c>
      <c r="C7439">
        <f>'2025'!C7439*1.3226941855902</f>
        <v>5.2907767423607997E-2</v>
      </c>
      <c r="D7439">
        <f t="shared" si="116"/>
        <v>37.290181151015581</v>
      </c>
    </row>
    <row r="7440" spans="1:4" x14ac:dyDescent="0.35">
      <c r="A7440">
        <v>7438</v>
      </c>
      <c r="B7440">
        <f>'2025'!B7440*1.02^25</f>
        <v>1.8294751999443868</v>
      </c>
      <c r="C7440">
        <f>'2025'!C7440*1.3226941855902</f>
        <v>0.52907767423607999</v>
      </c>
      <c r="D7440">
        <f t="shared" si="116"/>
        <v>37.290181151015581</v>
      </c>
    </row>
    <row r="7441" spans="1:4" x14ac:dyDescent="0.35">
      <c r="A7441">
        <v>7439</v>
      </c>
      <c r="B7441">
        <f>'2025'!B7441*1.02^25</f>
        <v>1.702679889057152</v>
      </c>
      <c r="C7441">
        <f>'2025'!C7441*1.3226941855902</f>
        <v>0.10581553484721599</v>
      </c>
      <c r="D7441">
        <f t="shared" si="116"/>
        <v>37.290181151015581</v>
      </c>
    </row>
    <row r="7442" spans="1:4" x14ac:dyDescent="0.35">
      <c r="A7442">
        <v>7440</v>
      </c>
      <c r="B7442">
        <f>'2025'!B7442*1.02^25</f>
        <v>1.6121118098519847</v>
      </c>
      <c r="C7442">
        <f>'2025'!C7442*1.3226941855902</f>
        <v>0</v>
      </c>
      <c r="D7442">
        <f t="shared" si="116"/>
        <v>37.290181151015581</v>
      </c>
    </row>
    <row r="7443" spans="1:4" x14ac:dyDescent="0.35">
      <c r="A7443">
        <v>7441</v>
      </c>
      <c r="B7443">
        <f>'2025'!B7443*1.02^25</f>
        <v>1.5939981940109509</v>
      </c>
      <c r="C7443">
        <f>'2025'!C7443*1.3226941855902</f>
        <v>0.59521238351559003</v>
      </c>
      <c r="D7443">
        <f t="shared" si="116"/>
        <v>37.290181151015581</v>
      </c>
    </row>
    <row r="7444" spans="1:4" x14ac:dyDescent="0.35">
      <c r="A7444">
        <v>7442</v>
      </c>
      <c r="B7444">
        <f>'2025'!B7444*1.02^25</f>
        <v>2.028724974195756</v>
      </c>
      <c r="C7444">
        <f>'2025'!C7444*1.3226941855902</f>
        <v>0.64812015093919795</v>
      </c>
      <c r="D7444">
        <f t="shared" si="116"/>
        <v>37.290181151015581</v>
      </c>
    </row>
    <row r="7445" spans="1:4" x14ac:dyDescent="0.35">
      <c r="A7445">
        <v>7443</v>
      </c>
      <c r="B7445">
        <f>'2025'!B7445*1.02^25</f>
        <v>2.6989287603139966</v>
      </c>
      <c r="C7445">
        <f>'2025'!C7445*1.3226941855902</f>
        <v>1.1375169996075718</v>
      </c>
      <c r="D7445">
        <f t="shared" si="116"/>
        <v>37.290181151015581</v>
      </c>
    </row>
    <row r="7446" spans="1:4" x14ac:dyDescent="0.35">
      <c r="A7446">
        <v>7444</v>
      </c>
      <c r="B7446">
        <f>'2025'!B7446*1.02^25</f>
        <v>4.8363354295559535</v>
      </c>
      <c r="C7446">
        <f>'2025'!C7446*1.3226941855902</f>
        <v>0.60843932537149203</v>
      </c>
      <c r="D7446">
        <f t="shared" si="116"/>
        <v>37.290181151015581</v>
      </c>
    </row>
    <row r="7447" spans="1:4" x14ac:dyDescent="0.35">
      <c r="A7447">
        <v>7445</v>
      </c>
      <c r="B7447">
        <f>'2025'!B7447*1.02^25</f>
        <v>5.5427664473562617</v>
      </c>
      <c r="C7447">
        <f>'2025'!C7447*1.3226941855902</f>
        <v>-6.6134709279509998E-2</v>
      </c>
      <c r="D7447">
        <f t="shared" si="116"/>
        <v>37.290181151015581</v>
      </c>
    </row>
    <row r="7448" spans="1:4" x14ac:dyDescent="0.35">
      <c r="A7448">
        <v>7446</v>
      </c>
      <c r="B7448">
        <f>'2025'!B7448*1.02^25</f>
        <v>5.6152209107203959</v>
      </c>
      <c r="C7448">
        <f>'2025'!C7448*1.3226941855902</f>
        <v>-3.9680825567705996E-2</v>
      </c>
      <c r="D7448">
        <f t="shared" si="116"/>
        <v>37.290181151015581</v>
      </c>
    </row>
    <row r="7449" spans="1:4" x14ac:dyDescent="0.35">
      <c r="A7449">
        <v>7447</v>
      </c>
      <c r="B7449">
        <f>'2025'!B7449*1.02^25</f>
        <v>5.5246528315152279</v>
      </c>
      <c r="C7449">
        <f>'2025'!C7449*1.3226941855902</f>
        <v>2.6453883711803999E-2</v>
      </c>
      <c r="D7449">
        <f t="shared" si="116"/>
        <v>37.290181151015581</v>
      </c>
    </row>
    <row r="7450" spans="1:4" x14ac:dyDescent="0.35">
      <c r="A7450">
        <v>7448</v>
      </c>
      <c r="B7450">
        <f>'2025'!B7450*1.02^25</f>
        <v>5.3797439047869595</v>
      </c>
      <c r="C7450">
        <f>'2025'!C7450*1.3226941855902</f>
        <v>0.55553155794788389</v>
      </c>
      <c r="D7450">
        <f t="shared" si="116"/>
        <v>37.290181151015581</v>
      </c>
    </row>
    <row r="7451" spans="1:4" x14ac:dyDescent="0.35">
      <c r="A7451">
        <v>7449</v>
      </c>
      <c r="B7451">
        <f>'2025'!B7451*1.02^25</f>
        <v>5.2891758255817916</v>
      </c>
      <c r="C7451">
        <f>'2025'!C7451*1.3226941855902</f>
        <v>0.63489320908329594</v>
      </c>
      <c r="D7451">
        <f t="shared" si="116"/>
        <v>37.290181151015581</v>
      </c>
    </row>
    <row r="7452" spans="1:4" x14ac:dyDescent="0.35">
      <c r="A7452">
        <v>7450</v>
      </c>
      <c r="B7452">
        <f>'2025'!B7452*1.02^25</f>
        <v>4.9993579721252548</v>
      </c>
      <c r="C7452">
        <f>'2025'!C7452*1.3226941855902</f>
        <v>1.402055836725612</v>
      </c>
      <c r="D7452">
        <f t="shared" si="116"/>
        <v>37.290181151015581</v>
      </c>
    </row>
    <row r="7453" spans="1:4" x14ac:dyDescent="0.35">
      <c r="A7453">
        <v>7451</v>
      </c>
      <c r="B7453">
        <f>'2025'!B7453*1.02^25</f>
        <v>4.5102903444173501</v>
      </c>
      <c r="C7453">
        <f>'2025'!C7453*1.3226941855902</f>
        <v>1.2565594763106898</v>
      </c>
      <c r="D7453">
        <f t="shared" si="116"/>
        <v>37.290181151015581</v>
      </c>
    </row>
    <row r="7454" spans="1:4" x14ac:dyDescent="0.35">
      <c r="A7454">
        <v>7452</v>
      </c>
      <c r="B7454">
        <f>'2025'!B7454*1.02^25</f>
        <v>4.347267801848048</v>
      </c>
      <c r="C7454">
        <f>'2025'!C7454*1.3226941855902</f>
        <v>1.3491480693020039</v>
      </c>
      <c r="D7454">
        <f t="shared" si="116"/>
        <v>37.290181151015581</v>
      </c>
    </row>
    <row r="7455" spans="1:4" x14ac:dyDescent="0.35">
      <c r="A7455">
        <v>7453</v>
      </c>
      <c r="B7455">
        <f>'2025'!B7455*1.02^25</f>
        <v>4.1117907959146125</v>
      </c>
      <c r="C7455">
        <f>'2025'!C7455*1.3226941855902</f>
        <v>0.64812015093919795</v>
      </c>
      <c r="D7455">
        <f t="shared" si="116"/>
        <v>37.290181151015581</v>
      </c>
    </row>
    <row r="7456" spans="1:4" x14ac:dyDescent="0.35">
      <c r="A7456">
        <v>7454</v>
      </c>
      <c r="B7456">
        <f>'2025'!B7456*1.02^25</f>
        <v>4.2023588751197796</v>
      </c>
      <c r="C7456">
        <f>'2025'!C7456*1.3226941855902</f>
        <v>1.1904247670311801</v>
      </c>
      <c r="D7456">
        <f t="shared" si="116"/>
        <v>37.290181151015581</v>
      </c>
    </row>
    <row r="7457" spans="1:4" x14ac:dyDescent="0.35">
      <c r="A7457">
        <v>7455</v>
      </c>
      <c r="B7457">
        <f>'2025'!B7457*1.02^25</f>
        <v>4.3653814176890817</v>
      </c>
      <c r="C7457">
        <f>'2025'!C7457*1.3226941855902</f>
        <v>-0.13226941855902</v>
      </c>
      <c r="D7457">
        <f t="shared" si="116"/>
        <v>37.290181151015581</v>
      </c>
    </row>
    <row r="7458" spans="1:4" x14ac:dyDescent="0.35">
      <c r="A7458">
        <v>7456</v>
      </c>
      <c r="B7458">
        <f>'2025'!B7458*1.02^25</f>
        <v>4.1842452592787467</v>
      </c>
      <c r="C7458">
        <f>'2025'!C7458*1.3226941855902</f>
        <v>-3.3331893476873038</v>
      </c>
      <c r="D7458">
        <f t="shared" si="116"/>
        <v>37.290181151015581</v>
      </c>
    </row>
    <row r="7459" spans="1:4" x14ac:dyDescent="0.35">
      <c r="A7459">
        <v>7457</v>
      </c>
      <c r="B7459">
        <f>'2025'!B7459*1.02^25</f>
        <v>3.5864959365246398</v>
      </c>
      <c r="C7459">
        <f>'2025'!C7459*1.3226941855902</f>
        <v>-3.3331893476873038</v>
      </c>
      <c r="D7459">
        <f t="shared" si="116"/>
        <v>37.290181151015581</v>
      </c>
    </row>
    <row r="7460" spans="1:4" x14ac:dyDescent="0.35">
      <c r="A7460">
        <v>7458</v>
      </c>
      <c r="B7460">
        <f>'2025'!B7460*1.02^25</f>
        <v>3.5683823206836061</v>
      </c>
      <c r="C7460">
        <f>'2025'!C7460*1.3226941855902</f>
        <v>-9.2588592991314E-2</v>
      </c>
      <c r="D7460">
        <f t="shared" si="116"/>
        <v>37.290181151015581</v>
      </c>
    </row>
    <row r="7461" spans="1:4" x14ac:dyDescent="0.35">
      <c r="A7461">
        <v>7459</v>
      </c>
      <c r="B7461">
        <f>'2025'!B7461*1.02^25</f>
        <v>3.6408367840477402</v>
      </c>
      <c r="C7461">
        <f>'2025'!C7461*1.3226941855902</f>
        <v>-3.3331893476873038</v>
      </c>
      <c r="D7461">
        <f t="shared" si="116"/>
        <v>37.290181151015581</v>
      </c>
    </row>
    <row r="7462" spans="1:4" x14ac:dyDescent="0.35">
      <c r="A7462">
        <v>7460</v>
      </c>
      <c r="B7462">
        <f>'2025'!B7462*1.02^25</f>
        <v>3.6227231682067069</v>
      </c>
      <c r="C7462">
        <f>'2025'!C7462*1.3226941855902</f>
        <v>-0.13226941855902</v>
      </c>
      <c r="D7462">
        <f t="shared" si="116"/>
        <v>37.290181151015581</v>
      </c>
    </row>
    <row r="7463" spans="1:4" x14ac:dyDescent="0.35">
      <c r="A7463">
        <v>7461</v>
      </c>
      <c r="B7463">
        <f>'2025'!B7463*1.02^25</f>
        <v>4.8906762770790548</v>
      </c>
      <c r="C7463">
        <f>'2025'!C7463*1.3226941855902</f>
        <v>-0.11904247670311799</v>
      </c>
      <c r="D7463">
        <f t="shared" si="116"/>
        <v>37.290181151015581</v>
      </c>
    </row>
    <row r="7464" spans="1:4" x14ac:dyDescent="0.35">
      <c r="A7464">
        <v>7462</v>
      </c>
      <c r="B7464">
        <f>'2025'!B7464*1.02^25</f>
        <v>4.5827448077814843</v>
      </c>
      <c r="C7464">
        <f>'2025'!C7464*1.3226941855902</f>
        <v>-7.9361651135411992E-2</v>
      </c>
      <c r="D7464">
        <f t="shared" si="116"/>
        <v>37.290181151015581</v>
      </c>
    </row>
    <row r="7465" spans="1:4" x14ac:dyDescent="0.35">
      <c r="A7465">
        <v>7463</v>
      </c>
      <c r="B7465">
        <f>'2025'!B7465*1.02^25</f>
        <v>4.347267801848048</v>
      </c>
      <c r="C7465">
        <f>'2025'!C7465*1.3226941855902</f>
        <v>-0.10581553484721599</v>
      </c>
      <c r="D7465">
        <f t="shared" si="116"/>
        <v>37.290181151015581</v>
      </c>
    </row>
    <row r="7466" spans="1:4" x14ac:dyDescent="0.35">
      <c r="A7466">
        <v>7464</v>
      </c>
      <c r="B7466">
        <f>'2025'!B7466*1.02^25</f>
        <v>4.1480180275966791</v>
      </c>
      <c r="C7466">
        <f>'2025'!C7466*1.3226941855902</f>
        <v>1.7195024412672599</v>
      </c>
      <c r="D7466">
        <f t="shared" si="116"/>
        <v>37.290181151015581</v>
      </c>
    </row>
    <row r="7467" spans="1:4" x14ac:dyDescent="0.35">
      <c r="A7467">
        <v>7465</v>
      </c>
      <c r="B7467">
        <f>'2025'!B7467*1.02^25</f>
        <v>3.6046095523656732</v>
      </c>
      <c r="C7467">
        <f>'2025'!C7467*1.3226941855902</f>
        <v>1.3226941855901999E-2</v>
      </c>
      <c r="D7467">
        <f t="shared" si="116"/>
        <v>37.290181151015581</v>
      </c>
    </row>
    <row r="7468" spans="1:4" x14ac:dyDescent="0.35">
      <c r="A7468">
        <v>7466</v>
      </c>
      <c r="B7468">
        <f>'2025'!B7468*1.02^25</f>
        <v>3.3510189305912035</v>
      </c>
      <c r="C7468">
        <f>'2025'!C7468*1.3226941855902</f>
        <v>0.58198544165968802</v>
      </c>
      <c r="D7468">
        <f t="shared" si="116"/>
        <v>37.290181151015581</v>
      </c>
    </row>
    <row r="7469" spans="1:4" x14ac:dyDescent="0.35">
      <c r="A7469">
        <v>7467</v>
      </c>
      <c r="B7469">
        <f>'2025'!B7469*1.02^25</f>
        <v>3.1155419246577676</v>
      </c>
      <c r="C7469">
        <f>'2025'!C7469*1.3226941855902</f>
        <v>0.11904247670311799</v>
      </c>
      <c r="D7469">
        <f t="shared" si="116"/>
        <v>37.290181151015581</v>
      </c>
    </row>
    <row r="7470" spans="1:4" x14ac:dyDescent="0.35">
      <c r="A7470">
        <v>7468</v>
      </c>
      <c r="B7470">
        <f>'2025'!B7470*1.02^25</f>
        <v>3.1517691563398347</v>
      </c>
      <c r="C7470">
        <f>'2025'!C7470*1.3226941855902</f>
        <v>0.54230461609198188</v>
      </c>
      <c r="D7470">
        <f t="shared" si="116"/>
        <v>37.290181151015581</v>
      </c>
    </row>
    <row r="7471" spans="1:4" x14ac:dyDescent="0.35">
      <c r="A7471">
        <v>7469</v>
      </c>
      <c r="B7471">
        <f>'2025'!B7471*1.02^25</f>
        <v>2.7351559919960633</v>
      </c>
      <c r="C7471">
        <f>'2025'!C7471*1.3226941855902</f>
        <v>-6.6134709279509998E-2</v>
      </c>
      <c r="D7471">
        <f t="shared" si="116"/>
        <v>37.290181151015581</v>
      </c>
    </row>
    <row r="7472" spans="1:4" x14ac:dyDescent="0.35">
      <c r="A7472">
        <v>7470</v>
      </c>
      <c r="B7472">
        <f>'2025'!B7472*1.02^25</f>
        <v>2.8076104553601979</v>
      </c>
      <c r="C7472">
        <f>'2025'!C7472*1.3226941855902</f>
        <v>0.54230461609198188</v>
      </c>
      <c r="D7472">
        <f t="shared" si="116"/>
        <v>37.290181151015581</v>
      </c>
    </row>
    <row r="7473" spans="1:4" x14ac:dyDescent="0.35">
      <c r="A7473">
        <v>7471</v>
      </c>
      <c r="B7473">
        <f>'2025'!B7473*1.02^25</f>
        <v>3.1336555404988014</v>
      </c>
      <c r="C7473">
        <f>'2025'!C7473*1.3226941855902</f>
        <v>1.2168786507429841</v>
      </c>
      <c r="D7473">
        <f t="shared" si="116"/>
        <v>37.290181151015581</v>
      </c>
    </row>
    <row r="7474" spans="1:4" x14ac:dyDescent="0.35">
      <c r="A7474">
        <v>7472</v>
      </c>
      <c r="B7474">
        <f>'2025'!B7474*1.02^25</f>
        <v>4.3834950335301155</v>
      </c>
      <c r="C7474">
        <f>'2025'!C7474*1.3226941855902</f>
        <v>1.45496360414922</v>
      </c>
      <c r="D7474">
        <f t="shared" si="116"/>
        <v>37.290181151015581</v>
      </c>
    </row>
    <row r="7475" spans="1:4" x14ac:dyDescent="0.35">
      <c r="A7475">
        <v>7473</v>
      </c>
      <c r="B7475">
        <f>'2025'!B7475*1.02^25</f>
        <v>5.343516673104892</v>
      </c>
      <c r="C7475">
        <f>'2025'!C7475*1.3226941855902</f>
        <v>1.2433325344547879</v>
      </c>
      <c r="D7475">
        <f t="shared" si="116"/>
        <v>37.290181151015581</v>
      </c>
    </row>
    <row r="7476" spans="1:4" x14ac:dyDescent="0.35">
      <c r="A7476">
        <v>7474</v>
      </c>
      <c r="B7476">
        <f>'2025'!B7476*1.02^25</f>
        <v>6.2673110809976027</v>
      </c>
      <c r="C7476">
        <f>'2025'!C7476*1.3226941855902</f>
        <v>1.230105592598886</v>
      </c>
      <c r="D7476">
        <f t="shared" si="116"/>
        <v>37.290181151015581</v>
      </c>
    </row>
    <row r="7477" spans="1:4" x14ac:dyDescent="0.35">
      <c r="A7477">
        <v>7475</v>
      </c>
      <c r="B7477">
        <f>'2025'!B7477*1.02^25</f>
        <v>6.2854246968386365</v>
      </c>
      <c r="C7477">
        <f>'2025'!C7477*1.3226941855902</f>
        <v>0.66134709279509996</v>
      </c>
      <c r="D7477">
        <f t="shared" si="116"/>
        <v>37.290181151015581</v>
      </c>
    </row>
    <row r="7478" spans="1:4" x14ac:dyDescent="0.35">
      <c r="A7478">
        <v>7476</v>
      </c>
      <c r="B7478">
        <f>'2025'!B7478*1.02^25</f>
        <v>6.8107195562286078</v>
      </c>
      <c r="C7478">
        <f>'2025'!C7478*1.3226941855902</f>
        <v>0.60843932537149203</v>
      </c>
      <c r="D7478">
        <f t="shared" si="116"/>
        <v>37.290181151015581</v>
      </c>
    </row>
    <row r="7479" spans="1:4" x14ac:dyDescent="0.35">
      <c r="A7479">
        <v>7477</v>
      </c>
      <c r="B7479">
        <f>'2025'!B7479*1.02^25</f>
        <v>7.2273327205723801</v>
      </c>
      <c r="C7479">
        <f>'2025'!C7479*1.3226941855902</f>
        <v>6.6266978698069012</v>
      </c>
      <c r="D7479">
        <f t="shared" si="116"/>
        <v>37.290181151015581</v>
      </c>
    </row>
    <row r="7480" spans="1:4" x14ac:dyDescent="0.35">
      <c r="A7480">
        <v>7478</v>
      </c>
      <c r="B7480">
        <f>'2025'!B7480*1.02^25</f>
        <v>8.0424454334188908</v>
      </c>
      <c r="C7480">
        <f>'2025'!C7480*1.3226941855902</f>
        <v>6.8912367069249418</v>
      </c>
      <c r="D7480">
        <f t="shared" si="116"/>
        <v>37.290181151015581</v>
      </c>
    </row>
    <row r="7481" spans="1:4" x14ac:dyDescent="0.35">
      <c r="A7481">
        <v>7479</v>
      </c>
      <c r="B7481">
        <f>'2025'!B7481*1.02^25</f>
        <v>9.1836032314040033</v>
      </c>
      <c r="C7481">
        <f>'2025'!C7481*1.3226941855902</f>
        <v>6.6928325790864109</v>
      </c>
      <c r="D7481">
        <f t="shared" si="116"/>
        <v>37.290181151015581</v>
      </c>
    </row>
    <row r="7482" spans="1:4" x14ac:dyDescent="0.35">
      <c r="A7482">
        <v>7480</v>
      </c>
      <c r="B7482">
        <f>'2025'!B7482*1.02^25</f>
        <v>9.4009666214964049</v>
      </c>
      <c r="C7482">
        <f>'2025'!C7482*1.3226941855902</f>
        <v>5.5685425213347415</v>
      </c>
      <c r="D7482">
        <f t="shared" si="116"/>
        <v>37.290181151015581</v>
      </c>
    </row>
    <row r="7483" spans="1:4" x14ac:dyDescent="0.35">
      <c r="A7483">
        <v>7481</v>
      </c>
      <c r="B7483">
        <f>'2025'!B7483*1.02^25</f>
        <v>9.5096483165426058</v>
      </c>
      <c r="C7483">
        <f>'2025'!C7483*1.3226941855902</f>
        <v>6.9970522417721579</v>
      </c>
      <c r="D7483">
        <f t="shared" si="116"/>
        <v>37.290181151015581</v>
      </c>
    </row>
    <row r="7484" spans="1:4" x14ac:dyDescent="0.35">
      <c r="A7484">
        <v>7482</v>
      </c>
      <c r="B7484">
        <f>'2025'!B7484*1.02^25</f>
        <v>9.0749215363577989</v>
      </c>
      <c r="C7484">
        <f>'2025'!C7484*1.3226941855902</f>
        <v>5.6875849980378597</v>
      </c>
      <c r="D7484">
        <f t="shared" si="116"/>
        <v>37.290181151015581</v>
      </c>
    </row>
    <row r="7485" spans="1:4" x14ac:dyDescent="0.35">
      <c r="A7485">
        <v>7483</v>
      </c>
      <c r="B7485">
        <f>'2025'!B7485*1.02^25</f>
        <v>8.0424454334188908</v>
      </c>
      <c r="C7485">
        <f>'2025'!C7485*1.3226941855902</f>
        <v>5.4495000446316242</v>
      </c>
      <c r="D7485">
        <f t="shared" si="116"/>
        <v>37.290181151015581</v>
      </c>
    </row>
    <row r="7486" spans="1:4" x14ac:dyDescent="0.35">
      <c r="A7486">
        <v>7484</v>
      </c>
      <c r="B7486">
        <f>'2025'!B7486*1.02^25</f>
        <v>7.3722416473006485</v>
      </c>
      <c r="C7486">
        <f>'2025'!C7486*1.3226941855902</f>
        <v>6.7325134046541173</v>
      </c>
      <c r="D7486">
        <f t="shared" si="116"/>
        <v>37.290181151015581</v>
      </c>
    </row>
    <row r="7487" spans="1:4" x14ac:dyDescent="0.35">
      <c r="A7487">
        <v>7485</v>
      </c>
      <c r="B7487">
        <f>'2025'!B7487*1.02^25</f>
        <v>7.7888548116444198</v>
      </c>
      <c r="C7487">
        <f>'2025'!C7487*1.3226941855902</f>
        <v>6.1505279629944303</v>
      </c>
      <c r="D7487">
        <f t="shared" si="116"/>
        <v>37.290181151015581</v>
      </c>
    </row>
    <row r="7488" spans="1:4" x14ac:dyDescent="0.35">
      <c r="A7488">
        <v>7486</v>
      </c>
      <c r="B7488">
        <f>'2025'!B7488*1.02^25</f>
        <v>6.9556284829568762</v>
      </c>
      <c r="C7488">
        <f>'2025'!C7488*1.3226941855902</f>
        <v>7.1690024858988837</v>
      </c>
      <c r="D7488">
        <f t="shared" si="116"/>
        <v>37.290181151015581</v>
      </c>
    </row>
    <row r="7489" spans="1:4" x14ac:dyDescent="0.35">
      <c r="A7489">
        <v>7487</v>
      </c>
      <c r="B7489">
        <f>'2025'!B7489*1.02^25</f>
        <v>7.5171505740289177</v>
      </c>
      <c r="C7489">
        <f>'2025'!C7489*1.3226941855902</f>
        <v>7.7774418112703749</v>
      </c>
      <c r="D7489">
        <f t="shared" si="116"/>
        <v>37.290181151015581</v>
      </c>
    </row>
    <row r="7490" spans="1:4" x14ac:dyDescent="0.35">
      <c r="A7490">
        <v>7488</v>
      </c>
      <c r="B7490">
        <f>'2025'!B7490*1.02^25</f>
        <v>7.2273327205723801</v>
      </c>
      <c r="C7490">
        <f>'2025'!C7490*1.3226941855902</f>
        <v>15.316798669134515</v>
      </c>
      <c r="D7490">
        <f t="shared" si="116"/>
        <v>37.290181151015581</v>
      </c>
    </row>
    <row r="7491" spans="1:4" x14ac:dyDescent="0.35">
      <c r="A7491">
        <v>7489</v>
      </c>
      <c r="B7491">
        <f>'2025'!B7491*1.02^25</f>
        <v>6.9918557146389446</v>
      </c>
      <c r="C7491">
        <f>'2025'!C7491*1.3226941855902</f>
        <v>13.610523169723155</v>
      </c>
      <c r="D7491">
        <f t="shared" ref="D7491:D7554" si="117">AVERAGE(C$2:C$8761)</f>
        <v>37.290181151015581</v>
      </c>
    </row>
    <row r="7492" spans="1:4" x14ac:dyDescent="0.35">
      <c r="A7492">
        <v>7490</v>
      </c>
      <c r="B7492">
        <f>'2025'!B7492*1.02^25</f>
        <v>7.2092191047313463</v>
      </c>
      <c r="C7492">
        <f>'2025'!C7492*1.3226941855902</f>
        <v>13.107899379198882</v>
      </c>
      <c r="D7492">
        <f t="shared" si="117"/>
        <v>37.290181151015581</v>
      </c>
    </row>
    <row r="7493" spans="1:4" x14ac:dyDescent="0.35">
      <c r="A7493">
        <v>7491</v>
      </c>
      <c r="B7493">
        <f>'2025'!B7493*1.02^25</f>
        <v>7.8431956591675203</v>
      </c>
      <c r="C7493">
        <f>'2025'!C7493*1.3226941855902</f>
        <v>13.875062006841198</v>
      </c>
      <c r="D7493">
        <f t="shared" si="117"/>
        <v>37.290181151015581</v>
      </c>
    </row>
    <row r="7494" spans="1:4" x14ac:dyDescent="0.35">
      <c r="A7494">
        <v>7492</v>
      </c>
      <c r="B7494">
        <f>'2025'!B7494*1.02^25</f>
        <v>8.6945356036960959</v>
      </c>
      <c r="C7494">
        <f>'2025'!C7494*1.3226941855902</f>
        <v>14.047012250967922</v>
      </c>
      <c r="D7494">
        <f t="shared" si="117"/>
        <v>37.290181151015581</v>
      </c>
    </row>
    <row r="7495" spans="1:4" x14ac:dyDescent="0.35">
      <c r="A7495">
        <v>7493</v>
      </c>
      <c r="B7495">
        <f>'2025'!B7495*1.02^25</f>
        <v>8.4771722136036924</v>
      </c>
      <c r="C7495">
        <f>'2025'!C7495*1.3226941855902</f>
        <v>17.155343587104895</v>
      </c>
      <c r="D7495">
        <f t="shared" si="117"/>
        <v>37.290181151015581</v>
      </c>
    </row>
    <row r="7496" spans="1:4" x14ac:dyDescent="0.35">
      <c r="A7496">
        <v>7494</v>
      </c>
      <c r="B7496">
        <f>'2025'!B7496*1.02^25</f>
        <v>9.0024670729936656</v>
      </c>
      <c r="C7496">
        <f>'2025'!C7496*1.3226941855902</f>
        <v>17.472790191646542</v>
      </c>
      <c r="D7496">
        <f t="shared" si="117"/>
        <v>37.290181151015581</v>
      </c>
    </row>
    <row r="7497" spans="1:4" x14ac:dyDescent="0.35">
      <c r="A7497">
        <v>7495</v>
      </c>
      <c r="B7497">
        <f>'2025'!B7497*1.02^25</f>
        <v>10.904396736302187</v>
      </c>
      <c r="C7497">
        <f>'2025'!C7497*1.3226941855902</f>
        <v>18.372222237847879</v>
      </c>
      <c r="D7497">
        <f t="shared" si="117"/>
        <v>37.290181151015581</v>
      </c>
    </row>
    <row r="7498" spans="1:4" x14ac:dyDescent="0.35">
      <c r="A7498">
        <v>7496</v>
      </c>
      <c r="B7498">
        <f>'2025'!B7498*1.02^25</f>
        <v>11.465918827374226</v>
      </c>
      <c r="C7498">
        <f>'2025'!C7498*1.3226941855902</f>
        <v>20.501759876648098</v>
      </c>
      <c r="D7498">
        <f t="shared" si="117"/>
        <v>37.290181151015581</v>
      </c>
    </row>
    <row r="7499" spans="1:4" x14ac:dyDescent="0.35">
      <c r="A7499">
        <v>7497</v>
      </c>
      <c r="B7499">
        <f>'2025'!B7499*1.02^25</f>
        <v>12.226690692697636</v>
      </c>
      <c r="C7499">
        <f>'2025'!C7499*1.3226941855902</f>
        <v>22.961971061845869</v>
      </c>
      <c r="D7499">
        <f t="shared" si="117"/>
        <v>37.290181151015581</v>
      </c>
    </row>
    <row r="7500" spans="1:4" x14ac:dyDescent="0.35">
      <c r="A7500">
        <v>7498</v>
      </c>
      <c r="B7500">
        <f>'2025'!B7500*1.02^25</f>
        <v>12.353486003584869</v>
      </c>
      <c r="C7500">
        <f>'2025'!C7500*1.3226941855902</f>
        <v>16.28236542461536</v>
      </c>
      <c r="D7500">
        <f t="shared" si="117"/>
        <v>37.290181151015581</v>
      </c>
    </row>
    <row r="7501" spans="1:4" x14ac:dyDescent="0.35">
      <c r="A7501">
        <v>7499</v>
      </c>
      <c r="B7501">
        <f>'2025'!B7501*1.02^25</f>
        <v>12.40782685110797</v>
      </c>
      <c r="C7501">
        <f>'2025'!C7501*1.3226941855902</f>
        <v>21.202787795010906</v>
      </c>
      <c r="D7501">
        <f t="shared" si="117"/>
        <v>37.290181151015581</v>
      </c>
    </row>
    <row r="7502" spans="1:4" x14ac:dyDescent="0.35">
      <c r="A7502">
        <v>7500</v>
      </c>
      <c r="B7502">
        <f>'2025'!B7502*1.02^25</f>
        <v>12.371599619425904</v>
      </c>
      <c r="C7502">
        <f>'2025'!C7502*1.3226941855902</f>
        <v>22.684205282871925</v>
      </c>
      <c r="D7502">
        <f t="shared" si="117"/>
        <v>37.290181151015581</v>
      </c>
    </row>
    <row r="7503" spans="1:4" x14ac:dyDescent="0.35">
      <c r="A7503">
        <v>7501</v>
      </c>
      <c r="B7503">
        <f>'2025'!B7503*1.02^25</f>
        <v>12.281031540220736</v>
      </c>
      <c r="C7503">
        <f>'2025'!C7503*1.3226941855902</f>
        <v>23.358779317522931</v>
      </c>
      <c r="D7503">
        <f t="shared" si="117"/>
        <v>37.290181151015581</v>
      </c>
    </row>
    <row r="7504" spans="1:4" x14ac:dyDescent="0.35">
      <c r="A7504">
        <v>7502</v>
      </c>
      <c r="B7504">
        <f>'2025'!B7504*1.02^25</f>
        <v>12.317258771902802</v>
      </c>
      <c r="C7504">
        <f>'2025'!C7504*1.3226941855902</f>
        <v>26.956507502328272</v>
      </c>
      <c r="D7504">
        <f t="shared" si="117"/>
        <v>37.290181151015581</v>
      </c>
    </row>
    <row r="7505" spans="1:4" x14ac:dyDescent="0.35">
      <c r="A7505">
        <v>7503</v>
      </c>
      <c r="B7505">
        <f>'2025'!B7505*1.02^25</f>
        <v>12.081781765969367</v>
      </c>
      <c r="C7505">
        <f>'2025'!C7505*1.3226941855902</f>
        <v>31.321398314775934</v>
      </c>
      <c r="D7505">
        <f t="shared" si="117"/>
        <v>37.290181151015581</v>
      </c>
    </row>
    <row r="7506" spans="1:4" x14ac:dyDescent="0.35">
      <c r="A7506">
        <v>7504</v>
      </c>
      <c r="B7506">
        <f>'2025'!B7506*1.02^25</f>
        <v>11.991213686764199</v>
      </c>
      <c r="C7506">
        <f>'2025'!C7506*1.3226941855902</f>
        <v>35.937601022485737</v>
      </c>
      <c r="D7506">
        <f t="shared" si="117"/>
        <v>37.290181151015581</v>
      </c>
    </row>
    <row r="7507" spans="1:4" x14ac:dyDescent="0.35">
      <c r="A7507">
        <v>7505</v>
      </c>
      <c r="B7507">
        <f>'2025'!B7507*1.02^25</f>
        <v>12.262917924379702</v>
      </c>
      <c r="C7507">
        <f>'2025'!C7507*1.3226941855902</f>
        <v>39.733733335129607</v>
      </c>
      <c r="D7507">
        <f t="shared" si="117"/>
        <v>37.290181151015581</v>
      </c>
    </row>
    <row r="7508" spans="1:4" x14ac:dyDescent="0.35">
      <c r="A7508">
        <v>7506</v>
      </c>
      <c r="B7508">
        <f>'2025'!B7508*1.02^25</f>
        <v>11.701395833307663</v>
      </c>
      <c r="C7508">
        <f>'2025'!C7508*1.3226941855902</f>
        <v>39.720506393273702</v>
      </c>
      <c r="D7508">
        <f t="shared" si="117"/>
        <v>37.290181151015581</v>
      </c>
    </row>
    <row r="7509" spans="1:4" x14ac:dyDescent="0.35">
      <c r="A7509">
        <v>7507</v>
      </c>
      <c r="B7509">
        <f>'2025'!B7509*1.02^25</f>
        <v>11.447805211533193</v>
      </c>
      <c r="C7509">
        <f>'2025'!C7509*1.3226941855902</f>
        <v>43.582773415197089</v>
      </c>
      <c r="D7509">
        <f t="shared" si="117"/>
        <v>37.290181151015581</v>
      </c>
    </row>
    <row r="7510" spans="1:4" x14ac:dyDescent="0.35">
      <c r="A7510">
        <v>7508</v>
      </c>
      <c r="B7510">
        <f>'2025'!B7510*1.02^25</f>
        <v>10.650806114527718</v>
      </c>
      <c r="C7510">
        <f>'2025'!C7510*1.3226941855902</f>
        <v>31.969518465715133</v>
      </c>
      <c r="D7510">
        <f t="shared" si="117"/>
        <v>37.290181151015581</v>
      </c>
    </row>
    <row r="7511" spans="1:4" x14ac:dyDescent="0.35">
      <c r="A7511">
        <v>7509</v>
      </c>
      <c r="B7511">
        <f>'2025'!B7511*1.02^25</f>
        <v>9.3103985422912352</v>
      </c>
      <c r="C7511">
        <f>'2025'!C7511*1.3226941855902</f>
        <v>24.006899468462127</v>
      </c>
      <c r="D7511">
        <f t="shared" si="117"/>
        <v>37.290181151015581</v>
      </c>
    </row>
    <row r="7512" spans="1:4" x14ac:dyDescent="0.35">
      <c r="A7512">
        <v>7510</v>
      </c>
      <c r="B7512">
        <f>'2025'!B7512*1.02^25</f>
        <v>8.9662398413115998</v>
      </c>
      <c r="C7512">
        <f>'2025'!C7512*1.3226941855902</f>
        <v>15.488748913261242</v>
      </c>
      <c r="D7512">
        <f t="shared" si="117"/>
        <v>37.290181151015581</v>
      </c>
    </row>
    <row r="7513" spans="1:4" x14ac:dyDescent="0.35">
      <c r="A7513">
        <v>7511</v>
      </c>
      <c r="B7513">
        <f>'2025'!B7513*1.02^25</f>
        <v>9.763238938317075</v>
      </c>
      <c r="C7513">
        <f>'2025'!C7513*1.3226941855902</f>
        <v>15.382933378414027</v>
      </c>
      <c r="D7513">
        <f t="shared" si="117"/>
        <v>37.290181151015581</v>
      </c>
    </row>
    <row r="7514" spans="1:4" x14ac:dyDescent="0.35">
      <c r="A7514">
        <v>7512</v>
      </c>
      <c r="B7514">
        <f>'2025'!B7514*1.02^25</f>
        <v>9.600216395747772</v>
      </c>
      <c r="C7514">
        <f>'2025'!C7514*1.3226941855902</f>
        <v>32.829269686348759</v>
      </c>
      <c r="D7514">
        <f t="shared" si="117"/>
        <v>37.290181151015581</v>
      </c>
    </row>
    <row r="7515" spans="1:4" x14ac:dyDescent="0.35">
      <c r="A7515">
        <v>7513</v>
      </c>
      <c r="B7515">
        <f>'2025'!B7515*1.02^25</f>
        <v>9.4734210848605382</v>
      </c>
      <c r="C7515">
        <f>'2025'!C7515*1.3226941855902</f>
        <v>36.294728452595088</v>
      </c>
      <c r="D7515">
        <f t="shared" si="117"/>
        <v>37.290181151015581</v>
      </c>
    </row>
    <row r="7516" spans="1:4" x14ac:dyDescent="0.35">
      <c r="A7516">
        <v>7514</v>
      </c>
      <c r="B7516">
        <f>'2025'!B7516*1.02^25</f>
        <v>9.4915347007015711</v>
      </c>
      <c r="C7516">
        <f>'2025'!C7516*1.3226941855902</f>
        <v>34.892672615869472</v>
      </c>
      <c r="D7516">
        <f t="shared" si="117"/>
        <v>37.290181151015581</v>
      </c>
    </row>
    <row r="7517" spans="1:4" x14ac:dyDescent="0.35">
      <c r="A7517">
        <v>7515</v>
      </c>
      <c r="B7517">
        <f>'2025'!B7517*1.02^25</f>
        <v>9.5821027799067391</v>
      </c>
      <c r="C7517">
        <f>'2025'!C7517*1.3226941855902</f>
        <v>34.21809858121847</v>
      </c>
      <c r="D7517">
        <f t="shared" si="117"/>
        <v>37.290181151015581</v>
      </c>
    </row>
    <row r="7518" spans="1:4" x14ac:dyDescent="0.35">
      <c r="A7518">
        <v>7516</v>
      </c>
      <c r="B7518">
        <f>'2025'!B7518*1.02^25</f>
        <v>9.8900342492043087</v>
      </c>
      <c r="C7518">
        <f>'2025'!C7518*1.3226941855902</f>
        <v>33.517070662855666</v>
      </c>
      <c r="D7518">
        <f t="shared" si="117"/>
        <v>37.290181151015581</v>
      </c>
    </row>
    <row r="7519" spans="1:4" x14ac:dyDescent="0.35">
      <c r="A7519">
        <v>7517</v>
      </c>
      <c r="B7519">
        <f>'2025'!B7519*1.02^25</f>
        <v>10.161738486819813</v>
      </c>
      <c r="C7519">
        <f>'2025'!C7519*1.3226941855902</f>
        <v>19.52296617931135</v>
      </c>
      <c r="D7519">
        <f t="shared" si="117"/>
        <v>37.290181151015581</v>
      </c>
    </row>
    <row r="7520" spans="1:4" x14ac:dyDescent="0.35">
      <c r="A7520">
        <v>7518</v>
      </c>
      <c r="B7520">
        <f>'2025'!B7520*1.02^25</f>
        <v>10.705146962050819</v>
      </c>
      <c r="C7520">
        <f>'2025'!C7520*1.3226941855902</f>
        <v>25.911579095712018</v>
      </c>
      <c r="D7520">
        <f t="shared" si="117"/>
        <v>37.290181151015581</v>
      </c>
    </row>
    <row r="7521" spans="1:4" x14ac:dyDescent="0.35">
      <c r="A7521">
        <v>7519</v>
      </c>
      <c r="B7521">
        <f>'2025'!B7521*1.02^25</f>
        <v>11.176100973917691</v>
      </c>
      <c r="C7521">
        <f>'2025'!C7521*1.3226941855902</f>
        <v>33.067354639754996</v>
      </c>
      <c r="D7521">
        <f t="shared" si="117"/>
        <v>37.290181151015581</v>
      </c>
    </row>
    <row r="7522" spans="1:4" x14ac:dyDescent="0.35">
      <c r="A7522">
        <v>7520</v>
      </c>
      <c r="B7522">
        <f>'2025'!B7522*1.02^25</f>
        <v>12.770099167928642</v>
      </c>
      <c r="C7522">
        <f>'2025'!C7522*1.3226941855902</f>
        <v>31.982745407571034</v>
      </c>
      <c r="D7522">
        <f t="shared" si="117"/>
        <v>37.290181151015581</v>
      </c>
    </row>
    <row r="7523" spans="1:4" x14ac:dyDescent="0.35">
      <c r="A7523">
        <v>7521</v>
      </c>
      <c r="B7523">
        <f>'2025'!B7523*1.02^25</f>
        <v>14.074279508483055</v>
      </c>
      <c r="C7523">
        <f>'2025'!C7523*1.3226941855902</f>
        <v>33.067354639754996</v>
      </c>
      <c r="D7523">
        <f t="shared" si="117"/>
        <v>37.290181151015581</v>
      </c>
    </row>
    <row r="7524" spans="1:4" x14ac:dyDescent="0.35">
      <c r="A7524">
        <v>7522</v>
      </c>
      <c r="B7524">
        <f>'2025'!B7524*1.02^25</f>
        <v>14.798824142124397</v>
      </c>
      <c r="C7524">
        <f>'2025'!C7524*1.3226941855902</f>
        <v>33.993240569668139</v>
      </c>
      <c r="D7524">
        <f t="shared" si="117"/>
        <v>37.290181151015581</v>
      </c>
    </row>
    <row r="7525" spans="1:4" x14ac:dyDescent="0.35">
      <c r="A7525">
        <v>7523</v>
      </c>
      <c r="B7525">
        <f>'2025'!B7525*1.02^25</f>
        <v>14.907505837170598</v>
      </c>
      <c r="C7525">
        <f>'2025'!C7525*1.3226941855902</f>
        <v>24.760835154248539</v>
      </c>
      <c r="D7525">
        <f t="shared" si="117"/>
        <v>37.290181151015581</v>
      </c>
    </row>
    <row r="7526" spans="1:4" x14ac:dyDescent="0.35">
      <c r="A7526">
        <v>7524</v>
      </c>
      <c r="B7526">
        <f>'2025'!B7526*1.02^25</f>
        <v>14.798824142124397</v>
      </c>
      <c r="C7526">
        <f>'2025'!C7526*1.3226941855902</f>
        <v>30.55423568713362</v>
      </c>
      <c r="D7526">
        <f t="shared" si="117"/>
        <v>37.290181151015581</v>
      </c>
    </row>
    <row r="7527" spans="1:4" x14ac:dyDescent="0.35">
      <c r="A7527">
        <v>7525</v>
      </c>
      <c r="B7527">
        <f>'2025'!B7527*1.02^25</f>
        <v>14.635801599555094</v>
      </c>
      <c r="C7527">
        <f>'2025'!C7527*1.3226941855902</f>
        <v>33.067354639754996</v>
      </c>
      <c r="D7527">
        <f t="shared" si="117"/>
        <v>37.290181151015581</v>
      </c>
    </row>
    <row r="7528" spans="1:4" x14ac:dyDescent="0.35">
      <c r="A7528">
        <v>7526</v>
      </c>
      <c r="B7528">
        <f>'2025'!B7528*1.02^25</f>
        <v>14.708256062919228</v>
      </c>
      <c r="C7528">
        <f>'2025'!C7528*1.3226941855902</f>
        <v>33.067354639754996</v>
      </c>
      <c r="D7528">
        <f t="shared" si="117"/>
        <v>37.290181151015581</v>
      </c>
    </row>
    <row r="7529" spans="1:4" x14ac:dyDescent="0.35">
      <c r="A7529">
        <v>7527</v>
      </c>
      <c r="B7529">
        <f>'2025'!B7529*1.02^25</f>
        <v>14.835051373806465</v>
      </c>
      <c r="C7529">
        <f>'2025'!C7529*1.3226941855902</f>
        <v>35.38206946453785</v>
      </c>
      <c r="D7529">
        <f t="shared" si="117"/>
        <v>37.290181151015581</v>
      </c>
    </row>
    <row r="7530" spans="1:4" x14ac:dyDescent="0.35">
      <c r="A7530">
        <v>7528</v>
      </c>
      <c r="B7530">
        <f>'2025'!B7530*1.02^25</f>
        <v>13.820688886708586</v>
      </c>
      <c r="C7530">
        <f>'2025'!C7530*1.3226941855902</f>
        <v>33.067354639754996</v>
      </c>
      <c r="D7530">
        <f t="shared" si="117"/>
        <v>37.290181151015581</v>
      </c>
    </row>
    <row r="7531" spans="1:4" x14ac:dyDescent="0.35">
      <c r="A7531">
        <v>7529</v>
      </c>
      <c r="B7531">
        <f>'2025'!B7531*1.02^25</f>
        <v>13.530871033252048</v>
      </c>
      <c r="C7531">
        <f>'2025'!C7531*1.3226941855902</f>
        <v>25.104735642501996</v>
      </c>
      <c r="D7531">
        <f t="shared" si="117"/>
        <v>37.290181151015581</v>
      </c>
    </row>
    <row r="7532" spans="1:4" x14ac:dyDescent="0.35">
      <c r="A7532">
        <v>7530</v>
      </c>
      <c r="B7532">
        <f>'2025'!B7532*1.02^25</f>
        <v>14.019938660959955</v>
      </c>
      <c r="C7532">
        <f>'2025'!C7532*1.3226941855902</f>
        <v>33.067354639754996</v>
      </c>
      <c r="D7532">
        <f t="shared" si="117"/>
        <v>37.290181151015581</v>
      </c>
    </row>
    <row r="7533" spans="1:4" x14ac:dyDescent="0.35">
      <c r="A7533">
        <v>7531</v>
      </c>
      <c r="B7533">
        <f>'2025'!B7533*1.02^25</f>
        <v>14.001825045118922</v>
      </c>
      <c r="C7533">
        <f>'2025'!C7533*1.3226941855902</f>
        <v>19.152611807346094</v>
      </c>
      <c r="D7533">
        <f t="shared" si="117"/>
        <v>37.290181151015581</v>
      </c>
    </row>
    <row r="7534" spans="1:4" x14ac:dyDescent="0.35">
      <c r="A7534">
        <v>7532</v>
      </c>
      <c r="B7534">
        <f>'2025'!B7534*1.02^25</f>
        <v>14.345983746098559</v>
      </c>
      <c r="C7534">
        <f>'2025'!C7534*1.3226941855902</f>
        <v>18.782257435380838</v>
      </c>
      <c r="D7534">
        <f t="shared" si="117"/>
        <v>37.290181151015581</v>
      </c>
    </row>
    <row r="7535" spans="1:4" x14ac:dyDescent="0.35">
      <c r="A7535">
        <v>7533</v>
      </c>
      <c r="B7535">
        <f>'2025'!B7535*1.02^25</f>
        <v>15.016187532216799</v>
      </c>
      <c r="C7535">
        <f>'2025'!C7535*1.3226941855902</f>
        <v>20.89856813232516</v>
      </c>
      <c r="D7535">
        <f t="shared" si="117"/>
        <v>37.290181151015581</v>
      </c>
    </row>
    <row r="7536" spans="1:4" x14ac:dyDescent="0.35">
      <c r="A7536">
        <v>7534</v>
      </c>
      <c r="B7536">
        <f>'2025'!B7536*1.02^25</f>
        <v>15.106755611421969</v>
      </c>
      <c r="C7536">
        <f>'2025'!C7536*1.3226941855902</f>
        <v>26.030621572415132</v>
      </c>
      <c r="D7536">
        <f t="shared" si="117"/>
        <v>37.290181151015581</v>
      </c>
    </row>
    <row r="7537" spans="1:4" x14ac:dyDescent="0.35">
      <c r="A7537">
        <v>7535</v>
      </c>
      <c r="B7537">
        <f>'2025'!B7537*1.02^25</f>
        <v>15.559596007447807</v>
      </c>
      <c r="C7537">
        <f>'2025'!C7537*1.3226941855902</f>
        <v>29.152179850408004</v>
      </c>
      <c r="D7537">
        <f t="shared" si="117"/>
        <v>37.290181151015581</v>
      </c>
    </row>
    <row r="7538" spans="1:4" x14ac:dyDescent="0.35">
      <c r="A7538">
        <v>7536</v>
      </c>
      <c r="B7538">
        <f>'2025'!B7538*1.02^25</f>
        <v>15.414687080719537</v>
      </c>
      <c r="C7538">
        <f>'2025'!C7538*1.3226941855902</f>
        <v>26.797784200057453</v>
      </c>
      <c r="D7538">
        <f t="shared" si="117"/>
        <v>37.290181151015581</v>
      </c>
    </row>
    <row r="7539" spans="1:4" x14ac:dyDescent="0.35">
      <c r="A7539">
        <v>7537</v>
      </c>
      <c r="B7539">
        <f>'2025'!B7539*1.02^25</f>
        <v>15.360346233196438</v>
      </c>
      <c r="C7539">
        <f>'2025'!C7539*1.3226941855902</f>
        <v>24.959239282087072</v>
      </c>
      <c r="D7539">
        <f t="shared" si="117"/>
        <v>37.290181151015581</v>
      </c>
    </row>
    <row r="7540" spans="1:4" x14ac:dyDescent="0.35">
      <c r="A7540">
        <v>7538</v>
      </c>
      <c r="B7540">
        <f>'2025'!B7540*1.02^25</f>
        <v>15.414687080719537</v>
      </c>
      <c r="C7540">
        <f>'2025'!C7540*1.3226941855902</f>
        <v>24.893104572807562</v>
      </c>
      <c r="D7540">
        <f t="shared" si="117"/>
        <v>37.290181151015581</v>
      </c>
    </row>
    <row r="7541" spans="1:4" x14ac:dyDescent="0.35">
      <c r="A7541">
        <v>7539</v>
      </c>
      <c r="B7541">
        <f>'2025'!B7541*1.02^25</f>
        <v>15.613936854970904</v>
      </c>
      <c r="C7541">
        <f>'2025'!C7541*1.3226941855902</f>
        <v>25.131189526213799</v>
      </c>
      <c r="D7541">
        <f t="shared" si="117"/>
        <v>37.290181151015581</v>
      </c>
    </row>
    <row r="7542" spans="1:4" x14ac:dyDescent="0.35">
      <c r="A7542">
        <v>7540</v>
      </c>
      <c r="B7542">
        <f>'2025'!B7542*1.02^25</f>
        <v>15.686391318335041</v>
      </c>
      <c r="C7542">
        <f>'2025'!C7542*1.3226941855902</f>
        <v>27.22104633944631</v>
      </c>
      <c r="D7542">
        <f t="shared" si="117"/>
        <v>37.290181151015581</v>
      </c>
    </row>
    <row r="7543" spans="1:4" x14ac:dyDescent="0.35">
      <c r="A7543">
        <v>7541</v>
      </c>
      <c r="B7543">
        <f>'2025'!B7543*1.02^25</f>
        <v>16.53773126286362</v>
      </c>
      <c r="C7543">
        <f>'2025'!C7543*1.3226941855902</f>
        <v>26.453883711803996</v>
      </c>
      <c r="D7543">
        <f t="shared" si="117"/>
        <v>37.290181151015581</v>
      </c>
    </row>
    <row r="7544" spans="1:4" x14ac:dyDescent="0.35">
      <c r="A7544">
        <v>7542</v>
      </c>
      <c r="B7544">
        <f>'2025'!B7544*1.02^25</f>
        <v>17.606434597484597</v>
      </c>
      <c r="C7544">
        <f>'2025'!C7544*1.3226941855902</f>
        <v>30.435193210430501</v>
      </c>
      <c r="D7544">
        <f t="shared" si="117"/>
        <v>37.290181151015581</v>
      </c>
    </row>
    <row r="7545" spans="1:4" x14ac:dyDescent="0.35">
      <c r="A7545">
        <v>7543</v>
      </c>
      <c r="B7545">
        <f>'2025'!B7545*1.02^25</f>
        <v>17.588320981643562</v>
      </c>
      <c r="C7545">
        <f>'2025'!C7545*1.3226941855902</f>
        <v>56.783261387387284</v>
      </c>
      <c r="D7545">
        <f t="shared" si="117"/>
        <v>37.290181151015581</v>
      </c>
    </row>
    <row r="7546" spans="1:4" x14ac:dyDescent="0.35">
      <c r="A7546">
        <v>7544</v>
      </c>
      <c r="B7546">
        <f>'2025'!B7546*1.02^25</f>
        <v>17.552093749961493</v>
      </c>
      <c r="C7546">
        <f>'2025'!C7546*1.3226941855902</f>
        <v>65.843716558680157</v>
      </c>
      <c r="D7546">
        <f t="shared" si="117"/>
        <v>37.290181151015581</v>
      </c>
    </row>
    <row r="7547" spans="1:4" x14ac:dyDescent="0.35">
      <c r="A7547">
        <v>7545</v>
      </c>
      <c r="B7547">
        <f>'2025'!B7547*1.02^25</f>
        <v>17.588320981643562</v>
      </c>
      <c r="C7547">
        <f>'2025'!C7547*1.3226941855902</f>
        <v>61.637549048503317</v>
      </c>
      <c r="D7547">
        <f t="shared" si="117"/>
        <v>37.290181151015581</v>
      </c>
    </row>
    <row r="7548" spans="1:4" x14ac:dyDescent="0.35">
      <c r="A7548">
        <v>7546</v>
      </c>
      <c r="B7548">
        <f>'2025'!B7548*1.02^25</f>
        <v>17.570207365802528</v>
      </c>
      <c r="C7548">
        <f>'2025'!C7548*1.3226941855902</f>
        <v>44.667382647381054</v>
      </c>
      <c r="D7548">
        <f t="shared" si="117"/>
        <v>37.290181151015581</v>
      </c>
    </row>
    <row r="7549" spans="1:4" x14ac:dyDescent="0.35">
      <c r="A7549">
        <v>7547</v>
      </c>
      <c r="B7549">
        <f>'2025'!B7549*1.02^25</f>
        <v>17.479639286597362</v>
      </c>
      <c r="C7549">
        <f>'2025'!C7549*1.3226941855902</f>
        <v>40.24958406750978</v>
      </c>
      <c r="D7549">
        <f t="shared" si="117"/>
        <v>37.290181151015581</v>
      </c>
    </row>
    <row r="7550" spans="1:4" x14ac:dyDescent="0.35">
      <c r="A7550">
        <v>7548</v>
      </c>
      <c r="B7550">
        <f>'2025'!B7550*1.02^25</f>
        <v>17.461525670756327</v>
      </c>
      <c r="C7550">
        <f>'2025'!C7550*1.3226941855902</f>
        <v>40.11731464895076</v>
      </c>
      <c r="D7550">
        <f t="shared" si="117"/>
        <v>37.290181151015581</v>
      </c>
    </row>
    <row r="7551" spans="1:4" x14ac:dyDescent="0.35">
      <c r="A7551">
        <v>7549</v>
      </c>
      <c r="B7551">
        <f>'2025'!B7551*1.02^25</f>
        <v>17.461525670756327</v>
      </c>
      <c r="C7551">
        <f>'2025'!C7551*1.3226941855902</f>
        <v>38.133273370565462</v>
      </c>
      <c r="D7551">
        <f t="shared" si="117"/>
        <v>37.290181151015581</v>
      </c>
    </row>
    <row r="7552" spans="1:4" x14ac:dyDescent="0.35">
      <c r="A7552">
        <v>7550</v>
      </c>
      <c r="B7552">
        <f>'2025'!B7552*1.02^25</f>
        <v>19.617045955839316</v>
      </c>
      <c r="C7552">
        <f>'2025'!C7552*1.3226941855902</f>
        <v>30.712958989404441</v>
      </c>
      <c r="D7552">
        <f t="shared" si="117"/>
        <v>37.290181151015581</v>
      </c>
    </row>
    <row r="7553" spans="1:4" x14ac:dyDescent="0.35">
      <c r="A7553">
        <v>7551</v>
      </c>
      <c r="B7553">
        <f>'2025'!B7553*1.02^25</f>
        <v>17.099253353935655</v>
      </c>
      <c r="C7553">
        <f>'2025'!C7553*1.3226941855902</f>
        <v>30.395512384862794</v>
      </c>
      <c r="D7553">
        <f t="shared" si="117"/>
        <v>37.290181151015581</v>
      </c>
    </row>
    <row r="7554" spans="1:4" x14ac:dyDescent="0.35">
      <c r="A7554">
        <v>7552</v>
      </c>
      <c r="B7554">
        <f>'2025'!B7554*1.02^25</f>
        <v>16.682640189591886</v>
      </c>
      <c r="C7554">
        <f>'2025'!C7554*1.3226941855902</f>
        <v>24.760835154248539</v>
      </c>
      <c r="D7554">
        <f t="shared" si="117"/>
        <v>37.290181151015581</v>
      </c>
    </row>
    <row r="7555" spans="1:4" x14ac:dyDescent="0.35">
      <c r="A7555">
        <v>7553</v>
      </c>
      <c r="B7555">
        <f>'2025'!B7555*1.02^25</f>
        <v>16.700753805432917</v>
      </c>
      <c r="C7555">
        <f>'2025'!C7555*1.3226941855902</f>
        <v>15.343252552846318</v>
      </c>
      <c r="D7555">
        <f t="shared" ref="D7555:D7618" si="118">AVERAGE(C$2:C$8761)</f>
        <v>37.290181151015581</v>
      </c>
    </row>
    <row r="7556" spans="1:4" x14ac:dyDescent="0.35">
      <c r="A7556">
        <v>7554</v>
      </c>
      <c r="B7556">
        <f>'2025'!B7556*1.02^25</f>
        <v>16.610185726227751</v>
      </c>
      <c r="C7556">
        <f>'2025'!C7556*1.3226941855902</f>
        <v>22.988424945557671</v>
      </c>
      <c r="D7556">
        <f t="shared" si="118"/>
        <v>37.290181151015581</v>
      </c>
    </row>
    <row r="7557" spans="1:4" x14ac:dyDescent="0.35">
      <c r="A7557">
        <v>7555</v>
      </c>
      <c r="B7557">
        <f>'2025'!B7557*1.02^25</f>
        <v>16.718867421273952</v>
      </c>
      <c r="C7557">
        <f>'2025'!C7557*1.3226941855902</f>
        <v>21.731865469246983</v>
      </c>
      <c r="D7557">
        <f t="shared" si="118"/>
        <v>37.290181151015581</v>
      </c>
    </row>
    <row r="7558" spans="1:4" x14ac:dyDescent="0.35">
      <c r="A7558">
        <v>7556</v>
      </c>
      <c r="B7558">
        <f>'2025'!B7558*1.02^25</f>
        <v>16.664526573750848</v>
      </c>
      <c r="C7558">
        <f>'2025'!C7558*1.3226941855902</f>
        <v>15.131621483151886</v>
      </c>
      <c r="D7558">
        <f t="shared" si="118"/>
        <v>37.290181151015581</v>
      </c>
    </row>
    <row r="7559" spans="1:4" x14ac:dyDescent="0.35">
      <c r="A7559">
        <v>7557</v>
      </c>
      <c r="B7559">
        <f>'2025'!B7559*1.02^25</f>
        <v>16.44716318365845</v>
      </c>
      <c r="C7559">
        <f>'2025'!C7559*1.3226941855902</f>
        <v>17.975413982170817</v>
      </c>
      <c r="D7559">
        <f t="shared" si="118"/>
        <v>37.290181151015581</v>
      </c>
    </row>
    <row r="7560" spans="1:4" x14ac:dyDescent="0.35">
      <c r="A7560">
        <v>7558</v>
      </c>
      <c r="B7560">
        <f>'2025'!B7560*1.02^25</f>
        <v>16.103004482678813</v>
      </c>
      <c r="C7560">
        <f>'2025'!C7560*1.3226941855902</f>
        <v>15.859103285226498</v>
      </c>
      <c r="D7560">
        <f t="shared" si="118"/>
        <v>37.290181151015581</v>
      </c>
    </row>
    <row r="7561" spans="1:4" x14ac:dyDescent="0.35">
      <c r="A7561">
        <v>7559</v>
      </c>
      <c r="B7561">
        <f>'2025'!B7561*1.02^25</f>
        <v>15.958095555950544</v>
      </c>
      <c r="C7561">
        <f>'2025'!C7561*1.3226941855902</f>
        <v>12.578821704962801</v>
      </c>
      <c r="D7561">
        <f t="shared" si="118"/>
        <v>37.290181151015581</v>
      </c>
    </row>
    <row r="7562" spans="1:4" x14ac:dyDescent="0.35">
      <c r="A7562">
        <v>7560</v>
      </c>
      <c r="B7562">
        <f>'2025'!B7562*1.02^25</f>
        <v>15.378459849037469</v>
      </c>
      <c r="C7562">
        <f>'2025'!C7562*1.3226941855902</f>
        <v>8.0287537065325143</v>
      </c>
      <c r="D7562">
        <f t="shared" si="118"/>
        <v>37.290181151015581</v>
      </c>
    </row>
    <row r="7563" spans="1:4" x14ac:dyDescent="0.35">
      <c r="A7563">
        <v>7561</v>
      </c>
      <c r="B7563">
        <f>'2025'!B7563*1.02^25</f>
        <v>15.251664538150235</v>
      </c>
      <c r="C7563">
        <f>'2025'!C7563*1.3226941855902</f>
        <v>8.9281857527338495</v>
      </c>
      <c r="D7563">
        <f t="shared" si="118"/>
        <v>37.290181151015581</v>
      </c>
    </row>
    <row r="7564" spans="1:4" x14ac:dyDescent="0.35">
      <c r="A7564">
        <v>7562</v>
      </c>
      <c r="B7564">
        <f>'2025'!B7564*1.02^25</f>
        <v>15.360346233196438</v>
      </c>
      <c r="C7564">
        <f>'2025'!C7564*1.3226941855902</f>
        <v>11.05772339153407</v>
      </c>
      <c r="D7564">
        <f t="shared" si="118"/>
        <v>37.290181151015581</v>
      </c>
    </row>
    <row r="7565" spans="1:4" x14ac:dyDescent="0.35">
      <c r="A7565">
        <v>7563</v>
      </c>
      <c r="B7565">
        <f>'2025'!B7565*1.02^25</f>
        <v>15.378459849037469</v>
      </c>
      <c r="C7565">
        <f>'2025'!C7565*1.3226941855902</f>
        <v>7.4070874393051191</v>
      </c>
      <c r="D7565">
        <f t="shared" si="118"/>
        <v>37.290181151015581</v>
      </c>
    </row>
    <row r="7566" spans="1:4" x14ac:dyDescent="0.35">
      <c r="A7566">
        <v>7564</v>
      </c>
      <c r="B7566">
        <f>'2025'!B7566*1.02^25</f>
        <v>15.613936854970904</v>
      </c>
      <c r="C7566">
        <f>'2025'!C7566*1.3226941855902</f>
        <v>7.3277257881697073</v>
      </c>
      <c r="D7566">
        <f t="shared" si="118"/>
        <v>37.290181151015581</v>
      </c>
    </row>
    <row r="7567" spans="1:4" x14ac:dyDescent="0.35">
      <c r="A7567">
        <v>7565</v>
      </c>
      <c r="B7567">
        <f>'2025'!B7567*1.02^25</f>
        <v>16.320367872771214</v>
      </c>
      <c r="C7567">
        <f>'2025'!C7567*1.3226941855902</f>
        <v>7.4732221485846297</v>
      </c>
      <c r="D7567">
        <f t="shared" si="118"/>
        <v>37.290181151015581</v>
      </c>
    </row>
    <row r="7568" spans="1:4" x14ac:dyDescent="0.35">
      <c r="A7568">
        <v>7566</v>
      </c>
      <c r="B7568">
        <f>'2025'!B7568*1.02^25</f>
        <v>17.207935048981856</v>
      </c>
      <c r="C7568">
        <f>'2025'!C7568*1.3226941855902</f>
        <v>6.1637549048503315</v>
      </c>
      <c r="D7568">
        <f t="shared" si="118"/>
        <v>37.290181151015581</v>
      </c>
    </row>
    <row r="7569" spans="1:4" x14ac:dyDescent="0.35">
      <c r="A7569">
        <v>7567</v>
      </c>
      <c r="B7569">
        <f>'2025'!B7569*1.02^25</f>
        <v>17.389071207392192</v>
      </c>
      <c r="C7569">
        <f>'2025'!C7569*1.3226941855902</f>
        <v>13.544388460443647</v>
      </c>
      <c r="D7569">
        <f t="shared" si="118"/>
        <v>37.290181151015581</v>
      </c>
    </row>
    <row r="7570" spans="1:4" x14ac:dyDescent="0.35">
      <c r="A7570">
        <v>7568</v>
      </c>
      <c r="B7570">
        <f>'2025'!B7570*1.02^25</f>
        <v>17.026798890571524</v>
      </c>
      <c r="C7570">
        <f>'2025'!C7570*1.3226941855902</f>
        <v>69.097544255232052</v>
      </c>
      <c r="D7570">
        <f t="shared" si="118"/>
        <v>37.290181151015581</v>
      </c>
    </row>
    <row r="7571" spans="1:4" x14ac:dyDescent="0.35">
      <c r="A7571">
        <v>7569</v>
      </c>
      <c r="B7571">
        <f>'2025'!B7571*1.02^25</f>
        <v>16.827549116320153</v>
      </c>
      <c r="C7571">
        <f>'2025'!C7571*1.3226941855902</f>
        <v>43.080149624672814</v>
      </c>
      <c r="D7571">
        <f t="shared" si="118"/>
        <v>37.290181151015581</v>
      </c>
    </row>
    <row r="7572" spans="1:4" x14ac:dyDescent="0.35">
      <c r="A7572">
        <v>7570</v>
      </c>
      <c r="B7572">
        <f>'2025'!B7572*1.02^25</f>
        <v>16.845662732161188</v>
      </c>
      <c r="C7572">
        <f>'2025'!C7572*1.3226941855902</f>
        <v>50.778229784807777</v>
      </c>
      <c r="D7572">
        <f t="shared" si="118"/>
        <v>37.290181151015581</v>
      </c>
    </row>
    <row r="7573" spans="1:4" x14ac:dyDescent="0.35">
      <c r="A7573">
        <v>7571</v>
      </c>
      <c r="B7573">
        <f>'2025'!B7573*1.02^25</f>
        <v>16.900003579684284</v>
      </c>
      <c r="C7573">
        <f>'2025'!C7573*1.3226941855902</f>
        <v>41.678093787947198</v>
      </c>
      <c r="D7573">
        <f t="shared" si="118"/>
        <v>37.290181151015581</v>
      </c>
    </row>
    <row r="7574" spans="1:4" x14ac:dyDescent="0.35">
      <c r="A7574">
        <v>7572</v>
      </c>
      <c r="B7574">
        <f>'2025'!B7574*1.02^25</f>
        <v>16.936230811366354</v>
      </c>
      <c r="C7574">
        <f>'2025'!C7574*1.3226941855902</f>
        <v>27.512039060276159</v>
      </c>
      <c r="D7574">
        <f t="shared" si="118"/>
        <v>37.290181151015581</v>
      </c>
    </row>
    <row r="7575" spans="1:4" x14ac:dyDescent="0.35">
      <c r="A7575">
        <v>7573</v>
      </c>
      <c r="B7575">
        <f>'2025'!B7575*1.02^25</f>
        <v>17.008685274730489</v>
      </c>
      <c r="C7575">
        <f>'2025'!C7575*1.3226941855902</f>
        <v>11.838112961032289</v>
      </c>
      <c r="D7575">
        <f t="shared" si="118"/>
        <v>37.290181151015581</v>
      </c>
    </row>
    <row r="7576" spans="1:4" x14ac:dyDescent="0.35">
      <c r="A7576">
        <v>7574</v>
      </c>
      <c r="B7576">
        <f>'2025'!B7576*1.02^25</f>
        <v>16.881889963843253</v>
      </c>
      <c r="C7576">
        <f>'2025'!C7576*1.3226941855902</f>
        <v>13.584069286011353</v>
      </c>
      <c r="D7576">
        <f t="shared" si="118"/>
        <v>37.290181151015581</v>
      </c>
    </row>
    <row r="7577" spans="1:4" x14ac:dyDescent="0.35">
      <c r="A7577">
        <v>7575</v>
      </c>
      <c r="B7577">
        <f>'2025'!B7577*1.02^25</f>
        <v>16.791321884638087</v>
      </c>
      <c r="C7577">
        <f>'2025'!C7577*1.3226941855902</f>
        <v>6.1505279629944303</v>
      </c>
      <c r="D7577">
        <f t="shared" si="118"/>
        <v>37.290181151015581</v>
      </c>
    </row>
    <row r="7578" spans="1:4" x14ac:dyDescent="0.35">
      <c r="A7578">
        <v>7576</v>
      </c>
      <c r="B7578">
        <f>'2025'!B7578*1.02^25</f>
        <v>16.682640189591886</v>
      </c>
      <c r="C7578">
        <f>'2025'!C7578*1.3226941855902</f>
        <v>4.0871250334737175</v>
      </c>
      <c r="D7578">
        <f t="shared" si="118"/>
        <v>37.290181151015581</v>
      </c>
    </row>
    <row r="7579" spans="1:4" x14ac:dyDescent="0.35">
      <c r="A7579">
        <v>7577</v>
      </c>
      <c r="B7579">
        <f>'2025'!B7579*1.02^25</f>
        <v>16.573958494545685</v>
      </c>
      <c r="C7579">
        <f>'2025'!C7579*1.3226941855902</f>
        <v>5.3436845097844081</v>
      </c>
      <c r="D7579">
        <f t="shared" si="118"/>
        <v>37.290181151015581</v>
      </c>
    </row>
    <row r="7580" spans="1:4" x14ac:dyDescent="0.35">
      <c r="A7580">
        <v>7578</v>
      </c>
      <c r="B7580">
        <f>'2025'!B7580*1.02^25</f>
        <v>16.39282233613535</v>
      </c>
      <c r="C7580">
        <f>'2025'!C7580*1.3226941855902</f>
        <v>9.7218022640879695</v>
      </c>
      <c r="D7580">
        <f t="shared" si="118"/>
        <v>37.290181151015581</v>
      </c>
    </row>
    <row r="7581" spans="1:4" x14ac:dyDescent="0.35">
      <c r="A7581">
        <v>7579</v>
      </c>
      <c r="B7581">
        <f>'2025'!B7581*1.02^25</f>
        <v>15.867527476745375</v>
      </c>
      <c r="C7581">
        <f>'2025'!C7581*1.3226941855902</f>
        <v>9.2588592991313998</v>
      </c>
      <c r="D7581">
        <f t="shared" si="118"/>
        <v>37.290181151015581</v>
      </c>
    </row>
    <row r="7582" spans="1:4" x14ac:dyDescent="0.35">
      <c r="A7582">
        <v>7580</v>
      </c>
      <c r="B7582">
        <f>'2025'!B7582*1.02^25</f>
        <v>14.961846684693699</v>
      </c>
      <c r="C7582">
        <f>'2025'!C7582*1.3226941855902</f>
        <v>9.7879369733674793</v>
      </c>
      <c r="D7582">
        <f t="shared" si="118"/>
        <v>37.290181151015581</v>
      </c>
    </row>
    <row r="7583" spans="1:4" x14ac:dyDescent="0.35">
      <c r="A7583">
        <v>7581</v>
      </c>
      <c r="B7583">
        <f>'2025'!B7583*1.02^25</f>
        <v>14.672028831237162</v>
      </c>
      <c r="C7583">
        <f>'2025'!C7583*1.3226941855902</f>
        <v>9.2588592991313998</v>
      </c>
      <c r="D7583">
        <f t="shared" si="118"/>
        <v>37.290181151015581</v>
      </c>
    </row>
    <row r="7584" spans="1:4" x14ac:dyDescent="0.35">
      <c r="A7584">
        <v>7582</v>
      </c>
      <c r="B7584">
        <f>'2025'!B7584*1.02^25</f>
        <v>13.820688886708586</v>
      </c>
      <c r="C7584">
        <f>'2025'!C7584*1.3226941855902</f>
        <v>8.6901007993276131</v>
      </c>
      <c r="D7584">
        <f t="shared" si="118"/>
        <v>37.290181151015581</v>
      </c>
    </row>
    <row r="7585" spans="1:4" x14ac:dyDescent="0.35">
      <c r="A7585">
        <v>7583</v>
      </c>
      <c r="B7585">
        <f>'2025'!B7585*1.02^25</f>
        <v>11.085532894712523</v>
      </c>
      <c r="C7585">
        <f>'2025'!C7585*1.3226941855902</f>
        <v>8.8620510434543398</v>
      </c>
      <c r="D7585">
        <f t="shared" si="118"/>
        <v>37.290181151015581</v>
      </c>
    </row>
    <row r="7586" spans="1:4" x14ac:dyDescent="0.35">
      <c r="A7586">
        <v>7584</v>
      </c>
      <c r="B7586">
        <f>'2025'!B7586*1.02^25</f>
        <v>10.596465267004616</v>
      </c>
      <c r="C7586">
        <f>'2025'!C7586*1.3226941855902</f>
        <v>10.26410688017995</v>
      </c>
      <c r="D7586">
        <f t="shared" si="118"/>
        <v>37.290181151015581</v>
      </c>
    </row>
    <row r="7587" spans="1:4" x14ac:dyDescent="0.35">
      <c r="A7587">
        <v>7585</v>
      </c>
      <c r="B7587">
        <f>'2025'!B7587*1.02^25</f>
        <v>10.288533797707046</v>
      </c>
      <c r="C7587">
        <f>'2025'!C7587*1.3226941855902</f>
        <v>9.9598872174942059</v>
      </c>
      <c r="D7587">
        <f t="shared" si="118"/>
        <v>37.290181151015581</v>
      </c>
    </row>
    <row r="7588" spans="1:4" x14ac:dyDescent="0.35">
      <c r="A7588">
        <v>7586</v>
      </c>
      <c r="B7588">
        <f>'2025'!B7588*1.02^25</f>
        <v>9.9624887125684438</v>
      </c>
      <c r="C7588">
        <f>'2025'!C7588*1.3226941855902</f>
        <v>9.854071682646989</v>
      </c>
      <c r="D7588">
        <f t="shared" si="118"/>
        <v>37.290181151015581</v>
      </c>
    </row>
    <row r="7589" spans="1:4" x14ac:dyDescent="0.35">
      <c r="A7589">
        <v>7587</v>
      </c>
      <c r="B7589">
        <f>'2025'!B7589*1.02^25</f>
        <v>10.143624870978778</v>
      </c>
      <c r="C7589">
        <f>'2025'!C7589*1.3226941855902</f>
        <v>9.9202063919264987</v>
      </c>
      <c r="D7589">
        <f t="shared" si="118"/>
        <v>37.290181151015581</v>
      </c>
    </row>
    <row r="7590" spans="1:4" x14ac:dyDescent="0.35">
      <c r="A7590">
        <v>7588</v>
      </c>
      <c r="B7590">
        <f>'2025'!B7590*1.02^25</f>
        <v>10.324761029389114</v>
      </c>
      <c r="C7590">
        <f>'2025'!C7590*1.3226941855902</f>
        <v>9.4837173106817332</v>
      </c>
      <c r="D7590">
        <f t="shared" si="118"/>
        <v>37.290181151015581</v>
      </c>
    </row>
    <row r="7591" spans="1:4" x14ac:dyDescent="0.35">
      <c r="A7591">
        <v>7589</v>
      </c>
      <c r="B7591">
        <f>'2025'!B7591*1.02^25</f>
        <v>10.034943175932579</v>
      </c>
      <c r="C7591">
        <f>'2025'!C7591*1.3226941855902</f>
        <v>9.5630789618171459</v>
      </c>
      <c r="D7591">
        <f t="shared" si="118"/>
        <v>37.290181151015581</v>
      </c>
    </row>
    <row r="7592" spans="1:4" x14ac:dyDescent="0.35">
      <c r="A7592">
        <v>7590</v>
      </c>
      <c r="B7592">
        <f>'2025'!B7592*1.02^25</f>
        <v>10.668919730368751</v>
      </c>
      <c r="C7592">
        <f>'2025'!C7592*1.3226941855902</f>
        <v>9.9069794500705974</v>
      </c>
      <c r="D7592">
        <f t="shared" si="118"/>
        <v>37.290181151015581</v>
      </c>
    </row>
    <row r="7593" spans="1:4" x14ac:dyDescent="0.35">
      <c r="A7593">
        <v>7591</v>
      </c>
      <c r="B7593">
        <f>'2025'!B7593*1.02^25</f>
        <v>10.86816950462012</v>
      </c>
      <c r="C7593">
        <f>'2025'!C7593*1.3226941855902</f>
        <v>14.562862983348101</v>
      </c>
      <c r="D7593">
        <f t="shared" si="118"/>
        <v>37.290181151015581</v>
      </c>
    </row>
    <row r="7594" spans="1:4" x14ac:dyDescent="0.35">
      <c r="A7594">
        <v>7592</v>
      </c>
      <c r="B7594">
        <f>'2025'!B7594*1.02^25</f>
        <v>10.723260577891851</v>
      </c>
      <c r="C7594">
        <f>'2025'!C7594*1.3226941855902</f>
        <v>15.700379982955672</v>
      </c>
      <c r="D7594">
        <f t="shared" si="118"/>
        <v>37.290181151015581</v>
      </c>
    </row>
    <row r="7595" spans="1:4" x14ac:dyDescent="0.35">
      <c r="A7595">
        <v>7593</v>
      </c>
      <c r="B7595">
        <f>'2025'!B7595*1.02^25</f>
        <v>10.723260577891851</v>
      </c>
      <c r="C7595">
        <f>'2025'!C7595*1.3226941855902</f>
        <v>21.520234399552553</v>
      </c>
      <c r="D7595">
        <f t="shared" si="118"/>
        <v>37.290181151015581</v>
      </c>
    </row>
    <row r="7596" spans="1:4" x14ac:dyDescent="0.35">
      <c r="A7596">
        <v>7594</v>
      </c>
      <c r="B7596">
        <f>'2025'!B7596*1.02^25</f>
        <v>10.705146962050819</v>
      </c>
      <c r="C7596">
        <f>'2025'!C7596*1.3226941855902</f>
        <v>19.761051132717586</v>
      </c>
      <c r="D7596">
        <f t="shared" si="118"/>
        <v>37.290181151015581</v>
      </c>
    </row>
    <row r="7597" spans="1:4" x14ac:dyDescent="0.35">
      <c r="A7597">
        <v>7595</v>
      </c>
      <c r="B7597">
        <f>'2025'!B7597*1.02^25</f>
        <v>10.614578882845651</v>
      </c>
      <c r="C7597">
        <f>'2025'!C7597*1.3226941855902</f>
        <v>19.906547493132511</v>
      </c>
      <c r="D7597">
        <f t="shared" si="118"/>
        <v>37.290181151015581</v>
      </c>
    </row>
    <row r="7598" spans="1:4" x14ac:dyDescent="0.35">
      <c r="A7598">
        <v>7596</v>
      </c>
      <c r="B7598">
        <f>'2025'!B7598*1.02^25</f>
        <v>10.831942272938054</v>
      </c>
      <c r="C7598">
        <f>'2025'!C7598*1.3226941855902</f>
        <v>16.798216156995537</v>
      </c>
      <c r="D7598">
        <f t="shared" si="118"/>
        <v>37.290181151015581</v>
      </c>
    </row>
    <row r="7599" spans="1:4" x14ac:dyDescent="0.35">
      <c r="A7599">
        <v>7597</v>
      </c>
      <c r="B7599">
        <f>'2025'!B7599*1.02^25</f>
        <v>10.831942272938054</v>
      </c>
      <c r="C7599">
        <f>'2025'!C7599*1.3226941855902</f>
        <v>15.766514692235182</v>
      </c>
      <c r="D7599">
        <f t="shared" si="118"/>
        <v>37.290181151015581</v>
      </c>
    </row>
    <row r="7600" spans="1:4" x14ac:dyDescent="0.35">
      <c r="A7600">
        <v>7598</v>
      </c>
      <c r="B7600">
        <f>'2025'!B7600*1.02^25</f>
        <v>10.813828657097019</v>
      </c>
      <c r="C7600">
        <f>'2025'!C7600*1.3226941855902</f>
        <v>15.528429738828947</v>
      </c>
      <c r="D7600">
        <f t="shared" si="118"/>
        <v>37.290181151015581</v>
      </c>
    </row>
    <row r="7601" spans="1:4" x14ac:dyDescent="0.35">
      <c r="A7601">
        <v>7599</v>
      </c>
      <c r="B7601">
        <f>'2025'!B7601*1.02^25</f>
        <v>10.487783571958415</v>
      </c>
      <c r="C7601">
        <f>'2025'!C7601*1.3226941855902</f>
        <v>15.303571727278614</v>
      </c>
      <c r="D7601">
        <f t="shared" si="118"/>
        <v>37.290181151015581</v>
      </c>
    </row>
    <row r="7602" spans="1:4" x14ac:dyDescent="0.35">
      <c r="A7602">
        <v>7600</v>
      </c>
      <c r="B7602">
        <f>'2025'!B7602*1.02^25</f>
        <v>10.270420181866013</v>
      </c>
      <c r="C7602">
        <f>'2025'!C7602*1.3226941855902</f>
        <v>16.229457657191752</v>
      </c>
      <c r="D7602">
        <f t="shared" si="118"/>
        <v>37.290181151015581</v>
      </c>
    </row>
    <row r="7603" spans="1:4" x14ac:dyDescent="0.35">
      <c r="A7603">
        <v>7601</v>
      </c>
      <c r="B7603">
        <f>'2025'!B7603*1.02^25</f>
        <v>10.216079334342913</v>
      </c>
      <c r="C7603">
        <f>'2025'!C7603*1.3226941855902</f>
        <v>13.62375011157906</v>
      </c>
      <c r="D7603">
        <f t="shared" si="118"/>
        <v>37.290181151015581</v>
      </c>
    </row>
    <row r="7604" spans="1:4" x14ac:dyDescent="0.35">
      <c r="A7604">
        <v>7602</v>
      </c>
      <c r="B7604">
        <f>'2025'!B7604*1.02^25</f>
        <v>10.270420181866013</v>
      </c>
      <c r="C7604">
        <f>'2025'!C7604*1.3226941855902</f>
        <v>3.8358131382115794</v>
      </c>
      <c r="D7604">
        <f t="shared" si="118"/>
        <v>37.290181151015581</v>
      </c>
    </row>
    <row r="7605" spans="1:4" x14ac:dyDescent="0.35">
      <c r="A7605">
        <v>7603</v>
      </c>
      <c r="B7605">
        <f>'2025'!B7605*1.02^25</f>
        <v>9.9806023284094767</v>
      </c>
      <c r="C7605">
        <f>'2025'!C7605*1.3226941855902</f>
        <v>7.2615910788901976</v>
      </c>
      <c r="D7605">
        <f t="shared" si="118"/>
        <v>37.290181151015581</v>
      </c>
    </row>
    <row r="7606" spans="1:4" x14ac:dyDescent="0.35">
      <c r="A7606">
        <v>7604</v>
      </c>
      <c r="B7606">
        <f>'2025'!B7606*1.02^25</f>
        <v>10.016829560091544</v>
      </c>
      <c r="C7606">
        <f>'2025'!C7606*1.3226941855902</f>
        <v>12.393644518980173</v>
      </c>
      <c r="D7606">
        <f t="shared" si="118"/>
        <v>37.290181151015581</v>
      </c>
    </row>
    <row r="7607" spans="1:4" x14ac:dyDescent="0.35">
      <c r="A7607">
        <v>7605</v>
      </c>
      <c r="B7607">
        <f>'2025'!B7607*1.02^25</f>
        <v>10.107397639296712</v>
      </c>
      <c r="C7607">
        <f>'2025'!C7607*1.3226941855902</f>
        <v>14.827401820466141</v>
      </c>
      <c r="D7607">
        <f t="shared" si="118"/>
        <v>37.290181151015581</v>
      </c>
    </row>
    <row r="7608" spans="1:4" x14ac:dyDescent="0.35">
      <c r="A7608">
        <v>7606</v>
      </c>
      <c r="B7608">
        <f>'2025'!B7608*1.02^25</f>
        <v>9.1836032314040033</v>
      </c>
      <c r="C7608">
        <f>'2025'!C7608*1.3226941855902</f>
        <v>16.467542610597988</v>
      </c>
      <c r="D7608">
        <f t="shared" si="118"/>
        <v>37.290181151015581</v>
      </c>
    </row>
    <row r="7609" spans="1:4" x14ac:dyDescent="0.35">
      <c r="A7609">
        <v>7607</v>
      </c>
      <c r="B7609">
        <f>'2025'!B7609*1.02^25</f>
        <v>8.8937853779474647</v>
      </c>
      <c r="C7609">
        <f>'2025'!C7609*1.3226941855902</f>
        <v>15.488748913261242</v>
      </c>
      <c r="D7609">
        <f t="shared" si="118"/>
        <v>37.290181151015581</v>
      </c>
    </row>
    <row r="7610" spans="1:4" x14ac:dyDescent="0.35">
      <c r="A7610">
        <v>7608</v>
      </c>
      <c r="B7610">
        <f>'2025'!B7610*1.02^25</f>
        <v>8.5315130611267946</v>
      </c>
      <c r="C7610">
        <f>'2025'!C7610*1.3226941855902</f>
        <v>4.6162027077097978</v>
      </c>
      <c r="D7610">
        <f t="shared" si="118"/>
        <v>37.290181151015581</v>
      </c>
    </row>
    <row r="7611" spans="1:4" x14ac:dyDescent="0.35">
      <c r="A7611">
        <v>7609</v>
      </c>
      <c r="B7611">
        <f>'2025'!B7611*1.02^25</f>
        <v>8.0424454334188908</v>
      </c>
      <c r="C7611">
        <f>'2025'!C7611*1.3226941855902</f>
        <v>4.245848335744542</v>
      </c>
      <c r="D7611">
        <f t="shared" si="118"/>
        <v>37.290181151015581</v>
      </c>
    </row>
    <row r="7612" spans="1:4" x14ac:dyDescent="0.35">
      <c r="A7612">
        <v>7610</v>
      </c>
      <c r="B7612">
        <f>'2025'!B7612*1.02^25</f>
        <v>8.1511271284650899</v>
      </c>
      <c r="C7612">
        <f>'2025'!C7612*1.3226941855902</f>
        <v>4.2326213938886399</v>
      </c>
      <c r="D7612">
        <f t="shared" si="118"/>
        <v>37.290181151015581</v>
      </c>
    </row>
    <row r="7613" spans="1:4" x14ac:dyDescent="0.35">
      <c r="A7613">
        <v>7611</v>
      </c>
      <c r="B7613">
        <f>'2025'!B7613*1.02^25</f>
        <v>8.6401947561729955</v>
      </c>
      <c r="C7613">
        <f>'2025'!C7613*1.3226941855902</f>
        <v>5.2643228586489954</v>
      </c>
      <c r="D7613">
        <f t="shared" si="118"/>
        <v>37.290181151015581</v>
      </c>
    </row>
    <row r="7614" spans="1:4" x14ac:dyDescent="0.35">
      <c r="A7614">
        <v>7612</v>
      </c>
      <c r="B7614">
        <f>'2025'!B7614*1.02^25</f>
        <v>8.766990067060231</v>
      </c>
      <c r="C7614">
        <f>'2025'!C7614*1.3226941855902</f>
        <v>6.4812015093919797</v>
      </c>
      <c r="D7614">
        <f t="shared" si="118"/>
        <v>37.290181151015581</v>
      </c>
    </row>
    <row r="7615" spans="1:4" x14ac:dyDescent="0.35">
      <c r="A7615">
        <v>7613</v>
      </c>
      <c r="B7615">
        <f>'2025'!B7615*1.02^25</f>
        <v>7.2273327205723801</v>
      </c>
      <c r="C7615">
        <f>'2025'!C7615*1.3226941855902</f>
        <v>4.8542876611160333</v>
      </c>
      <c r="D7615">
        <f t="shared" si="118"/>
        <v>37.290181151015581</v>
      </c>
    </row>
    <row r="7616" spans="1:4" x14ac:dyDescent="0.35">
      <c r="A7616">
        <v>7614</v>
      </c>
      <c r="B7616">
        <f>'2025'!B7616*1.02^25</f>
        <v>8.5315130611267946</v>
      </c>
      <c r="C7616">
        <f>'2025'!C7616*1.3226941855902</f>
        <v>12.089424856294428</v>
      </c>
      <c r="D7616">
        <f t="shared" si="118"/>
        <v>37.290181151015581</v>
      </c>
    </row>
    <row r="7617" spans="1:4" x14ac:dyDescent="0.35">
      <c r="A7617">
        <v>7615</v>
      </c>
      <c r="B7617">
        <f>'2025'!B7617*1.02^25</f>
        <v>8.9118989937884994</v>
      </c>
      <c r="C7617">
        <f>'2025'!C7617*1.3226941855902</f>
        <v>17.922506214747209</v>
      </c>
      <c r="D7617">
        <f t="shared" si="118"/>
        <v>37.290181151015581</v>
      </c>
    </row>
    <row r="7618" spans="1:4" x14ac:dyDescent="0.35">
      <c r="A7618">
        <v>7616</v>
      </c>
      <c r="B7618">
        <f>'2025'!B7618*1.02^25</f>
        <v>8.9662398413115998</v>
      </c>
      <c r="C7618">
        <f>'2025'!C7618*1.3226941855902</f>
        <v>21.45409969027304</v>
      </c>
      <c r="D7618">
        <f t="shared" si="118"/>
        <v>37.290181151015581</v>
      </c>
    </row>
    <row r="7619" spans="1:4" x14ac:dyDescent="0.35">
      <c r="A7619">
        <v>7617</v>
      </c>
      <c r="B7619">
        <f>'2025'!B7619*1.02^25</f>
        <v>8.9662398413115998</v>
      </c>
      <c r="C7619">
        <f>'2025'!C7619*1.3226941855902</f>
        <v>20.594348469639414</v>
      </c>
      <c r="D7619">
        <f t="shared" ref="D7619:D7682" si="119">AVERAGE(C$2:C$8761)</f>
        <v>37.290181151015581</v>
      </c>
    </row>
    <row r="7620" spans="1:4" x14ac:dyDescent="0.35">
      <c r="A7620">
        <v>7618</v>
      </c>
      <c r="B7620">
        <f>'2025'!B7620*1.02^25</f>
        <v>8.7851036829012639</v>
      </c>
      <c r="C7620">
        <f>'2025'!C7620*1.3226941855902</f>
        <v>23.081013538548987</v>
      </c>
      <c r="D7620">
        <f t="shared" si="119"/>
        <v>37.290181151015581</v>
      </c>
    </row>
    <row r="7621" spans="1:4" x14ac:dyDescent="0.35">
      <c r="A7621">
        <v>7619</v>
      </c>
      <c r="B7621">
        <f>'2025'!B7621*1.02^25</f>
        <v>8.8756717621064318</v>
      </c>
      <c r="C7621">
        <f>'2025'!C7621*1.3226941855902</f>
        <v>22.803247759575044</v>
      </c>
      <c r="D7621">
        <f t="shared" si="119"/>
        <v>37.290181151015581</v>
      </c>
    </row>
    <row r="7622" spans="1:4" x14ac:dyDescent="0.35">
      <c r="A7622">
        <v>7620</v>
      </c>
      <c r="B7622">
        <f>'2025'!B7622*1.02^25</f>
        <v>8.4409449819216267</v>
      </c>
      <c r="C7622">
        <f>'2025'!C7622*1.3226941855902</f>
        <v>22.287397027194871</v>
      </c>
      <c r="D7622">
        <f t="shared" si="119"/>
        <v>37.290181151015581</v>
      </c>
    </row>
    <row r="7623" spans="1:4" x14ac:dyDescent="0.35">
      <c r="A7623">
        <v>7621</v>
      </c>
      <c r="B7623">
        <f>'2025'!B7623*1.02^25</f>
        <v>8.4228313660805938</v>
      </c>
      <c r="C7623">
        <f>'2025'!C7623*1.3226941855902</f>
        <v>21.427645806561237</v>
      </c>
      <c r="D7623">
        <f t="shared" si="119"/>
        <v>37.290181151015581</v>
      </c>
    </row>
    <row r="7624" spans="1:4" x14ac:dyDescent="0.35">
      <c r="A7624">
        <v>7622</v>
      </c>
      <c r="B7624">
        <f>'2025'!B7624*1.02^25</f>
        <v>8.2416952076702579</v>
      </c>
      <c r="C7624">
        <f>'2025'!C7624*1.3226941855902</f>
        <v>21.507007457696652</v>
      </c>
      <c r="D7624">
        <f t="shared" si="119"/>
        <v>37.290181151015581</v>
      </c>
    </row>
    <row r="7625" spans="1:4" x14ac:dyDescent="0.35">
      <c r="A7625">
        <v>7623</v>
      </c>
      <c r="B7625">
        <f>'2025'!B7625*1.02^25</f>
        <v>7.8975365066906216</v>
      </c>
      <c r="C7625">
        <f>'2025'!C7625*1.3226941855902</f>
        <v>21.493780515840747</v>
      </c>
      <c r="D7625">
        <f t="shared" si="119"/>
        <v>37.290181151015581</v>
      </c>
    </row>
    <row r="7626" spans="1:4" x14ac:dyDescent="0.35">
      <c r="A7626">
        <v>7624</v>
      </c>
      <c r="B7626">
        <f>'2025'!B7626*1.02^25</f>
        <v>7.3179007997775471</v>
      </c>
      <c r="C7626">
        <f>'2025'!C7626*1.3226941855902</f>
        <v>22.591616689880613</v>
      </c>
      <c r="D7626">
        <f t="shared" si="119"/>
        <v>37.290181151015581</v>
      </c>
    </row>
    <row r="7627" spans="1:4" x14ac:dyDescent="0.35">
      <c r="A7627">
        <v>7625</v>
      </c>
      <c r="B7627">
        <f>'2025'!B7627*1.02^25</f>
        <v>7.8613092750085531</v>
      </c>
      <c r="C7627">
        <f>'2025'!C7627*1.3226941855902</f>
        <v>24.840196805383957</v>
      </c>
      <c r="D7627">
        <f t="shared" si="119"/>
        <v>37.290181151015581</v>
      </c>
    </row>
    <row r="7628" spans="1:4" x14ac:dyDescent="0.35">
      <c r="A7628">
        <v>7626</v>
      </c>
      <c r="B7628">
        <f>'2025'!B7628*1.02^25</f>
        <v>7.2816735680954805</v>
      </c>
      <c r="C7628">
        <f>'2025'!C7628*1.3226941855902</f>
        <v>25.924806037567919</v>
      </c>
      <c r="D7628">
        <f t="shared" si="119"/>
        <v>37.290181151015581</v>
      </c>
    </row>
    <row r="7629" spans="1:4" x14ac:dyDescent="0.35">
      <c r="A7629">
        <v>7627</v>
      </c>
      <c r="B7629">
        <f>'2025'!B7629*1.02^25</f>
        <v>7.1367646413672121</v>
      </c>
      <c r="C7629">
        <f>'2025'!C7629*1.3226941855902</f>
        <v>16.308819308327166</v>
      </c>
      <c r="D7629">
        <f t="shared" si="119"/>
        <v>37.290181151015581</v>
      </c>
    </row>
    <row r="7630" spans="1:4" x14ac:dyDescent="0.35">
      <c r="A7630">
        <v>7628</v>
      </c>
      <c r="B7630">
        <f>'2025'!B7630*1.02^25</f>
        <v>6.7201514770234407</v>
      </c>
      <c r="C7630">
        <f>'2025'!C7630*1.3226941855902</f>
        <v>12.512686995683293</v>
      </c>
      <c r="D7630">
        <f t="shared" si="119"/>
        <v>37.290181151015581</v>
      </c>
    </row>
    <row r="7631" spans="1:4" x14ac:dyDescent="0.35">
      <c r="A7631">
        <v>7629</v>
      </c>
      <c r="B7631">
        <f>'2025'!B7631*1.02^25</f>
        <v>6.7926059403875758</v>
      </c>
      <c r="C7631">
        <f>'2025'!C7631*1.3226941855902</f>
        <v>10.383149356883068</v>
      </c>
      <c r="D7631">
        <f t="shared" si="119"/>
        <v>37.290181151015581</v>
      </c>
    </row>
    <row r="7632" spans="1:4" x14ac:dyDescent="0.35">
      <c r="A7632">
        <v>7630</v>
      </c>
      <c r="B7632">
        <f>'2025'!B7632*1.02^25</f>
        <v>6.2129702334745023</v>
      </c>
      <c r="C7632">
        <f>'2025'!C7632*1.3226941855902</f>
        <v>6.9176905906367461</v>
      </c>
      <c r="D7632">
        <f t="shared" si="119"/>
        <v>37.290181151015581</v>
      </c>
    </row>
    <row r="7633" spans="1:4" x14ac:dyDescent="0.35">
      <c r="A7633">
        <v>7631</v>
      </c>
      <c r="B7633">
        <f>'2025'!B7633*1.02^25</f>
        <v>6.2673110809976027</v>
      </c>
      <c r="C7633">
        <f>'2025'!C7633*1.3226941855902</f>
        <v>4.2326213938886399</v>
      </c>
      <c r="D7633">
        <f t="shared" si="119"/>
        <v>37.290181151015581</v>
      </c>
    </row>
    <row r="7634" spans="1:4" x14ac:dyDescent="0.35">
      <c r="A7634">
        <v>7632</v>
      </c>
      <c r="B7634">
        <f>'2025'!B7634*1.02^25</f>
        <v>5.8144706849717647</v>
      </c>
      <c r="C7634">
        <f>'2025'!C7634*1.3226941855902</f>
        <v>5.4759539283434275</v>
      </c>
      <c r="D7634">
        <f t="shared" si="119"/>
        <v>37.290181151015581</v>
      </c>
    </row>
    <row r="7635" spans="1:4" x14ac:dyDescent="0.35">
      <c r="A7635">
        <v>7633</v>
      </c>
      <c r="B7635">
        <f>'2025'!B7635*1.02^25</f>
        <v>5.4340847523100599</v>
      </c>
      <c r="C7635">
        <f>'2025'!C7635*1.3226941855902</f>
        <v>5.0130109633868578</v>
      </c>
      <c r="D7635">
        <f t="shared" si="119"/>
        <v>37.290181151015581</v>
      </c>
    </row>
    <row r="7636" spans="1:4" x14ac:dyDescent="0.35">
      <c r="A7636">
        <v>7634</v>
      </c>
      <c r="B7636">
        <f>'2025'!B7636*1.02^25</f>
        <v>5.4884255998331604</v>
      </c>
      <c r="C7636">
        <f>'2025'!C7636*1.3226941855902</f>
        <v>4.841060719260132</v>
      </c>
      <c r="D7636">
        <f t="shared" si="119"/>
        <v>37.290181151015581</v>
      </c>
    </row>
    <row r="7637" spans="1:4" x14ac:dyDescent="0.35">
      <c r="A7637">
        <v>7635</v>
      </c>
      <c r="B7637">
        <f>'2025'!B7637*1.02^25</f>
        <v>5.7057889899255629</v>
      </c>
      <c r="C7637">
        <f>'2025'!C7637*1.3226941855902</f>
        <v>4.5897488239979936</v>
      </c>
      <c r="D7637">
        <f t="shared" si="119"/>
        <v>37.290181151015581</v>
      </c>
    </row>
    <row r="7638" spans="1:4" x14ac:dyDescent="0.35">
      <c r="A7638">
        <v>7636</v>
      </c>
      <c r="B7638">
        <f>'2025'!B7638*1.02^25</f>
        <v>6.2310838493155352</v>
      </c>
      <c r="C7638">
        <f>'2025'!C7638*1.3226941855902</f>
        <v>5.1188264982340739</v>
      </c>
      <c r="D7638">
        <f t="shared" si="119"/>
        <v>37.290181151015581</v>
      </c>
    </row>
    <row r="7639" spans="1:4" x14ac:dyDescent="0.35">
      <c r="A7639">
        <v>7637</v>
      </c>
      <c r="B7639">
        <f>'2025'!B7639*1.02^25</f>
        <v>5.5427664473562617</v>
      </c>
      <c r="C7639">
        <f>'2025'!C7639*1.3226941855902</f>
        <v>5.317230626072603</v>
      </c>
      <c r="D7639">
        <f t="shared" si="119"/>
        <v>37.290181151015581</v>
      </c>
    </row>
    <row r="7640" spans="1:4" x14ac:dyDescent="0.35">
      <c r="A7640">
        <v>7638</v>
      </c>
      <c r="B7640">
        <f>'2025'!B7640*1.02^25</f>
        <v>6.0318340750641664</v>
      </c>
      <c r="C7640">
        <f>'2025'!C7640*1.3226941855902</f>
        <v>6.5737901023832936</v>
      </c>
      <c r="D7640">
        <f t="shared" si="119"/>
        <v>37.290181151015581</v>
      </c>
    </row>
    <row r="7641" spans="1:4" x14ac:dyDescent="0.35">
      <c r="A7641">
        <v>7639</v>
      </c>
      <c r="B7641">
        <f>'2025'!B7641*1.02^25</f>
        <v>7.1548782572082468</v>
      </c>
      <c r="C7641">
        <f>'2025'!C7641*1.3226941855902</f>
        <v>7.4996760322964331</v>
      </c>
      <c r="D7641">
        <f t="shared" si="119"/>
        <v>37.290181151015581</v>
      </c>
    </row>
    <row r="7642" spans="1:4" x14ac:dyDescent="0.35">
      <c r="A7642">
        <v>7640</v>
      </c>
      <c r="B7642">
        <f>'2025'!B7642*1.02^25</f>
        <v>7.4990369581878822</v>
      </c>
      <c r="C7642">
        <f>'2025'!C7642*1.3226941855902</f>
        <v>13.240168797757901</v>
      </c>
      <c r="D7642">
        <f t="shared" si="119"/>
        <v>37.290181151015581</v>
      </c>
    </row>
    <row r="7643" spans="1:4" x14ac:dyDescent="0.35">
      <c r="A7643">
        <v>7641</v>
      </c>
      <c r="B7643">
        <f>'2025'!B7643*1.02^25</f>
        <v>8.0062182017368215</v>
      </c>
      <c r="C7643">
        <f>'2025'!C7643*1.3226941855902</f>
        <v>13.438572925596432</v>
      </c>
      <c r="D7643">
        <f t="shared" si="119"/>
        <v>37.290181151015581</v>
      </c>
    </row>
    <row r="7644" spans="1:4" x14ac:dyDescent="0.35">
      <c r="A7644">
        <v>7642</v>
      </c>
      <c r="B7644">
        <f>'2025'!B7644*1.02^25</f>
        <v>8.133013512624057</v>
      </c>
      <c r="C7644">
        <f>'2025'!C7644*1.3226941855902</f>
        <v>9.6556675548084598</v>
      </c>
      <c r="D7644">
        <f t="shared" si="119"/>
        <v>37.290181151015581</v>
      </c>
    </row>
    <row r="7645" spans="1:4" x14ac:dyDescent="0.35">
      <c r="A7645">
        <v>7643</v>
      </c>
      <c r="B7645">
        <f>'2025'!B7645*1.02^25</f>
        <v>7.4628097265058155</v>
      </c>
      <c r="C7645">
        <f>'2025'!C7645*1.3226941855902</f>
        <v>9.3382209502668108</v>
      </c>
      <c r="D7645">
        <f t="shared" si="119"/>
        <v>37.290181151015581</v>
      </c>
    </row>
    <row r="7646" spans="1:4" x14ac:dyDescent="0.35">
      <c r="A7646">
        <v>7644</v>
      </c>
      <c r="B7646">
        <f>'2025'!B7646*1.02^25</f>
        <v>7.8613092750085531</v>
      </c>
      <c r="C7646">
        <f>'2025'!C7646*1.3226941855902</f>
        <v>10.965134798542756</v>
      </c>
      <c r="D7646">
        <f t="shared" si="119"/>
        <v>37.290181151015581</v>
      </c>
    </row>
    <row r="7647" spans="1:4" x14ac:dyDescent="0.35">
      <c r="A7647">
        <v>7645</v>
      </c>
      <c r="B7647">
        <f>'2025'!B7647*1.02^25</f>
        <v>7.7707411958033861</v>
      </c>
      <c r="C7647">
        <f>'2025'!C7647*1.3226941855902</f>
        <v>9.8937525082146962</v>
      </c>
      <c r="D7647">
        <f t="shared" si="119"/>
        <v>37.290181151015581</v>
      </c>
    </row>
    <row r="7648" spans="1:4" x14ac:dyDescent="0.35">
      <c r="A7648">
        <v>7646</v>
      </c>
      <c r="B7648">
        <f>'2025'!B7648*1.02^25</f>
        <v>8.1511271284650899</v>
      </c>
      <c r="C7648">
        <f>'2025'!C7648*1.3226941855902</f>
        <v>10.317014647603559</v>
      </c>
      <c r="D7648">
        <f t="shared" si="119"/>
        <v>37.290181151015581</v>
      </c>
    </row>
    <row r="7649" spans="1:4" x14ac:dyDescent="0.35">
      <c r="A7649">
        <v>7647</v>
      </c>
      <c r="B7649">
        <f>'2025'!B7649*1.02^25</f>
        <v>8.5315130611267946</v>
      </c>
      <c r="C7649">
        <f>'2025'!C7649*1.3226941855902</f>
        <v>9.3382209502668108</v>
      </c>
      <c r="D7649">
        <f t="shared" si="119"/>
        <v>37.290181151015581</v>
      </c>
    </row>
    <row r="7650" spans="1:4" x14ac:dyDescent="0.35">
      <c r="A7650">
        <v>7648</v>
      </c>
      <c r="B7650">
        <f>'2025'!B7650*1.02^25</f>
        <v>8.4228313660805938</v>
      </c>
      <c r="C7650">
        <f>'2025'!C7650*1.3226941855902</f>
        <v>7.9361651135411995</v>
      </c>
      <c r="D7650">
        <f t="shared" si="119"/>
        <v>37.290181151015581</v>
      </c>
    </row>
    <row r="7651" spans="1:4" x14ac:dyDescent="0.35">
      <c r="A7651">
        <v>7649</v>
      </c>
      <c r="B7651">
        <f>'2025'!B7651*1.02^25</f>
        <v>8.0605590492599219</v>
      </c>
      <c r="C7651">
        <f>'2025'!C7651*1.3226941855902</f>
        <v>8.2403847762269464</v>
      </c>
      <c r="D7651">
        <f t="shared" si="119"/>
        <v>37.290181151015581</v>
      </c>
    </row>
    <row r="7652" spans="1:4" x14ac:dyDescent="0.35">
      <c r="A7652">
        <v>7650</v>
      </c>
      <c r="B7652">
        <f>'2025'!B7652*1.02^25</f>
        <v>7.4446961106647827</v>
      </c>
      <c r="C7652">
        <f>'2025'!C7652*1.3226941855902</f>
        <v>7.9493920553971016</v>
      </c>
      <c r="D7652">
        <f t="shared" si="119"/>
        <v>37.290181151015581</v>
      </c>
    </row>
    <row r="7653" spans="1:4" x14ac:dyDescent="0.35">
      <c r="A7653">
        <v>7651</v>
      </c>
      <c r="B7653">
        <f>'2025'!B7653*1.02^25</f>
        <v>7.2816735680954805</v>
      </c>
      <c r="C7653">
        <f>'2025'!C7653*1.3226941855902</f>
        <v>6.0314854862913112</v>
      </c>
      <c r="D7653">
        <f t="shared" si="119"/>
        <v>37.290181151015581</v>
      </c>
    </row>
    <row r="7654" spans="1:4" x14ac:dyDescent="0.35">
      <c r="A7654">
        <v>7652</v>
      </c>
      <c r="B7654">
        <f>'2025'!B7654*1.02^25</f>
        <v>7.046196562162045</v>
      </c>
      <c r="C7654">
        <f>'2025'!C7654*1.3226941855902</f>
        <v>5.4627269864875254</v>
      </c>
      <c r="D7654">
        <f t="shared" si="119"/>
        <v>37.290181151015581</v>
      </c>
    </row>
    <row r="7655" spans="1:4" x14ac:dyDescent="0.35">
      <c r="A7655">
        <v>7653</v>
      </c>
      <c r="B7655">
        <f>'2025'!B7655*1.02^25</f>
        <v>6.0861749225872677</v>
      </c>
      <c r="C7655">
        <f>'2025'!C7655*1.3226941855902</f>
        <v>4.2723022194563454</v>
      </c>
      <c r="D7655">
        <f t="shared" si="119"/>
        <v>37.290181151015581</v>
      </c>
    </row>
    <row r="7656" spans="1:4" x14ac:dyDescent="0.35">
      <c r="A7656">
        <v>7654</v>
      </c>
      <c r="B7656">
        <f>'2025'!B7656*1.02^25</f>
        <v>5.0355852038073214</v>
      </c>
      <c r="C7656">
        <f>'2025'!C7656*1.3226941855902</f>
        <v>4.0738980916178162</v>
      </c>
      <c r="D7656">
        <f t="shared" si="119"/>
        <v>37.290181151015581</v>
      </c>
    </row>
    <row r="7657" spans="1:4" x14ac:dyDescent="0.35">
      <c r="A7657">
        <v>7655</v>
      </c>
      <c r="B7657">
        <f>'2025'!B7657*1.02^25</f>
        <v>5.5608800631972946</v>
      </c>
      <c r="C7657">
        <f>'2025'!C7657*1.3226941855902</f>
        <v>3.9813094986265014</v>
      </c>
      <c r="D7657">
        <f t="shared" si="119"/>
        <v>37.290181151015581</v>
      </c>
    </row>
    <row r="7658" spans="1:4" x14ac:dyDescent="0.35">
      <c r="A7658">
        <v>7656</v>
      </c>
      <c r="B7658">
        <f>'2025'!B7658*1.02^25</f>
        <v>4.7095401186687189</v>
      </c>
      <c r="C7658">
        <f>'2025'!C7658*1.3226941855902</f>
        <v>4.6029757658538957</v>
      </c>
      <c r="D7658">
        <f t="shared" si="119"/>
        <v>37.290181151015581</v>
      </c>
    </row>
    <row r="7659" spans="1:4" x14ac:dyDescent="0.35">
      <c r="A7659">
        <v>7657</v>
      </c>
      <c r="B7659">
        <f>'2025'!B7659*1.02^25</f>
        <v>3.4415870097963714</v>
      </c>
      <c r="C7659">
        <f>'2025'!C7659*1.3226941855902</f>
        <v>4.4045716380153657</v>
      </c>
      <c r="D7659">
        <f t="shared" si="119"/>
        <v>37.290181151015581</v>
      </c>
    </row>
    <row r="7660" spans="1:4" x14ac:dyDescent="0.35">
      <c r="A7660">
        <v>7658</v>
      </c>
      <c r="B7660">
        <f>'2025'!B7660*1.02^25</f>
        <v>3.3691325464322377</v>
      </c>
      <c r="C7660">
        <f>'2025'!C7660*1.3226941855902</f>
        <v>4.4045716380153657</v>
      </c>
      <c r="D7660">
        <f t="shared" si="119"/>
        <v>37.290181151015581</v>
      </c>
    </row>
    <row r="7661" spans="1:4" x14ac:dyDescent="0.35">
      <c r="A7661">
        <v>7659</v>
      </c>
      <c r="B7661">
        <f>'2025'!B7661*1.02^25</f>
        <v>3.3147916989091368</v>
      </c>
      <c r="C7661">
        <f>'2025'!C7661*1.3226941855902</f>
        <v>4.0606711497619132</v>
      </c>
      <c r="D7661">
        <f t="shared" si="119"/>
        <v>37.290181151015581</v>
      </c>
    </row>
    <row r="7662" spans="1:4" x14ac:dyDescent="0.35">
      <c r="A7662">
        <v>7660</v>
      </c>
      <c r="B7662">
        <f>'2025'!B7662*1.02^25</f>
        <v>3.4959278573194723</v>
      </c>
      <c r="C7662">
        <f>'2025'!C7662*1.3226941855902</f>
        <v>4.0738980916178162</v>
      </c>
      <c r="D7662">
        <f t="shared" si="119"/>
        <v>37.290181151015581</v>
      </c>
    </row>
    <row r="7663" spans="1:4" x14ac:dyDescent="0.35">
      <c r="A7663">
        <v>7661</v>
      </c>
      <c r="B7663">
        <f>'2025'!B7663*1.02^25</f>
        <v>3.0793146929757005</v>
      </c>
      <c r="C7663">
        <f>'2025'!C7663*1.3226941855902</f>
        <v>4.2326213938886399</v>
      </c>
      <c r="D7663">
        <f t="shared" si="119"/>
        <v>37.290181151015581</v>
      </c>
    </row>
    <row r="7664" spans="1:4" x14ac:dyDescent="0.35">
      <c r="A7664">
        <v>7662</v>
      </c>
      <c r="B7664">
        <f>'2025'!B7664*1.02^25</f>
        <v>4.4740631127352826</v>
      </c>
      <c r="C7664">
        <f>'2025'!C7664*1.3226941855902</f>
        <v>4.4971602310066796</v>
      </c>
      <c r="D7664">
        <f t="shared" si="119"/>
        <v>37.290181151015581</v>
      </c>
    </row>
    <row r="7665" spans="1:4" x14ac:dyDescent="0.35">
      <c r="A7665">
        <v>7663</v>
      </c>
      <c r="B7665">
        <f>'2025'!B7665*1.02^25</f>
        <v>4.5284039602583839</v>
      </c>
      <c r="C7665">
        <f>'2025'!C7665*1.3226941855902</f>
        <v>5.4891808701993305</v>
      </c>
      <c r="D7665">
        <f t="shared" si="119"/>
        <v>37.290181151015581</v>
      </c>
    </row>
    <row r="7666" spans="1:4" x14ac:dyDescent="0.35">
      <c r="A7666">
        <v>7664</v>
      </c>
      <c r="B7666">
        <f>'2025'!B7666*1.02^25</f>
        <v>5.0174715879662894</v>
      </c>
      <c r="C7666">
        <f>'2025'!C7666*1.3226941855902</f>
        <v>4.8807415448278375</v>
      </c>
      <c r="D7666">
        <f t="shared" si="119"/>
        <v>37.290181151015581</v>
      </c>
    </row>
    <row r="7667" spans="1:4" x14ac:dyDescent="0.35">
      <c r="A7667">
        <v>7665</v>
      </c>
      <c r="B7667">
        <f>'2025'!B7667*1.02^25</f>
        <v>5.4159711364690271</v>
      </c>
      <c r="C7667">
        <f>'2025'!C7667*1.3226941855902</f>
        <v>6.1505279629944303</v>
      </c>
      <c r="D7667">
        <f t="shared" si="119"/>
        <v>37.290181151015581</v>
      </c>
    </row>
    <row r="7668" spans="1:4" x14ac:dyDescent="0.35">
      <c r="A7668">
        <v>7666</v>
      </c>
      <c r="B7668">
        <f>'2025'!B7668*1.02^25</f>
        <v>6.0861749225872677</v>
      </c>
      <c r="C7668">
        <f>'2025'!C7668*1.3226941855902</f>
        <v>5.6346772306142512</v>
      </c>
      <c r="D7668">
        <f t="shared" si="119"/>
        <v>37.290181151015581</v>
      </c>
    </row>
    <row r="7669" spans="1:4" x14ac:dyDescent="0.35">
      <c r="A7669">
        <v>7667</v>
      </c>
      <c r="B7669">
        <f>'2025'!B7669*1.02^25</f>
        <v>5.7239026057665967</v>
      </c>
      <c r="C7669">
        <f>'2025'!C7669*1.3226941855902</f>
        <v>8.2932925436505531</v>
      </c>
      <c r="D7669">
        <f t="shared" si="119"/>
        <v>37.290181151015581</v>
      </c>
    </row>
    <row r="7670" spans="1:4" x14ac:dyDescent="0.35">
      <c r="A7670">
        <v>7668</v>
      </c>
      <c r="B7670">
        <f>'2025'!B7670*1.02^25</f>
        <v>5.9231523800179655</v>
      </c>
      <c r="C7670">
        <f>'2025'!C7670*1.3226941855902</f>
        <v>8.2139308925151422</v>
      </c>
      <c r="D7670">
        <f t="shared" si="119"/>
        <v>37.290181151015581</v>
      </c>
    </row>
    <row r="7671" spans="1:4" x14ac:dyDescent="0.35">
      <c r="A7671">
        <v>7669</v>
      </c>
      <c r="B7671">
        <f>'2025'!B7671*1.02^25</f>
        <v>6.3397655443617369</v>
      </c>
      <c r="C7671">
        <f>'2025'!C7671*1.3226941855902</f>
        <v>9.2853131828432023</v>
      </c>
      <c r="D7671">
        <f t="shared" si="119"/>
        <v>37.290181151015581</v>
      </c>
    </row>
    <row r="7672" spans="1:4" x14ac:dyDescent="0.35">
      <c r="A7672">
        <v>7670</v>
      </c>
      <c r="B7672">
        <f>'2025'!B7672*1.02^25</f>
        <v>5.9231523800179655</v>
      </c>
      <c r="C7672">
        <f>'2025'!C7672*1.3226941855902</f>
        <v>9.364674833978615</v>
      </c>
      <c r="D7672">
        <f t="shared" si="119"/>
        <v>37.290181151015581</v>
      </c>
    </row>
    <row r="7673" spans="1:4" x14ac:dyDescent="0.35">
      <c r="A7673">
        <v>7671</v>
      </c>
      <c r="B7673">
        <f>'2025'!B7673*1.02^25</f>
        <v>6.0861749225872677</v>
      </c>
      <c r="C7673">
        <f>'2025'!C7673*1.3226941855902</f>
        <v>11.454531647211132</v>
      </c>
      <c r="D7673">
        <f t="shared" si="119"/>
        <v>37.290181151015581</v>
      </c>
    </row>
    <row r="7674" spans="1:4" x14ac:dyDescent="0.35">
      <c r="A7674">
        <v>7672</v>
      </c>
      <c r="B7674">
        <f>'2025'!B7674*1.02^25</f>
        <v>6.6114697819772399</v>
      </c>
      <c r="C7674">
        <f>'2025'!C7674*1.3226941855902</f>
        <v>12.10265179815033</v>
      </c>
      <c r="D7674">
        <f t="shared" si="119"/>
        <v>37.290181151015581</v>
      </c>
    </row>
    <row r="7675" spans="1:4" x14ac:dyDescent="0.35">
      <c r="A7675">
        <v>7673</v>
      </c>
      <c r="B7675">
        <f>'2025'!B7675*1.02^25</f>
        <v>6.2854246968386365</v>
      </c>
      <c r="C7675">
        <f>'2025'!C7675*1.3226941855902</f>
        <v>13.240168797757901</v>
      </c>
      <c r="D7675">
        <f t="shared" si="119"/>
        <v>37.290181151015581</v>
      </c>
    </row>
    <row r="7676" spans="1:4" x14ac:dyDescent="0.35">
      <c r="A7676">
        <v>7674</v>
      </c>
      <c r="B7676">
        <f>'2025'!B7676*1.02^25</f>
        <v>6.0318340750641664</v>
      </c>
      <c r="C7676">
        <f>'2025'!C7676*1.3226941855902</f>
        <v>13.570842344155452</v>
      </c>
      <c r="D7676">
        <f t="shared" si="119"/>
        <v>37.290181151015581</v>
      </c>
    </row>
    <row r="7677" spans="1:4" x14ac:dyDescent="0.35">
      <c r="A7677">
        <v>7675</v>
      </c>
      <c r="B7677">
        <f>'2025'!B7677*1.02^25</f>
        <v>4.8906762770790548</v>
      </c>
      <c r="C7677">
        <f>'2025'!C7677*1.3226941855902</f>
        <v>13.147580204766587</v>
      </c>
      <c r="D7677">
        <f t="shared" si="119"/>
        <v>37.290181151015581</v>
      </c>
    </row>
    <row r="7678" spans="1:4" x14ac:dyDescent="0.35">
      <c r="A7678">
        <v>7676</v>
      </c>
      <c r="B7678">
        <f>'2025'!B7678*1.02^25</f>
        <v>4.7638809661918193</v>
      </c>
      <c r="C7678">
        <f>'2025'!C7678*1.3226941855902</f>
        <v>11.745524368040977</v>
      </c>
      <c r="D7678">
        <f t="shared" si="119"/>
        <v>37.290181151015581</v>
      </c>
    </row>
    <row r="7679" spans="1:4" x14ac:dyDescent="0.35">
      <c r="A7679">
        <v>7677</v>
      </c>
      <c r="B7679">
        <f>'2025'!B7679*1.02^25</f>
        <v>4.6008584236225172</v>
      </c>
      <c r="C7679">
        <f>'2025'!C7679*1.3226941855902</f>
        <v>9.3117670665550083</v>
      </c>
      <c r="D7679">
        <f t="shared" si="119"/>
        <v>37.290181151015581</v>
      </c>
    </row>
    <row r="7680" spans="1:4" x14ac:dyDescent="0.35">
      <c r="A7680">
        <v>7678</v>
      </c>
      <c r="B7680">
        <f>'2025'!B7680*1.02^25</f>
        <v>2.6808151444729629</v>
      </c>
      <c r="C7680">
        <f>'2025'!C7680*1.3226941855902</f>
        <v>9.0604551712928689</v>
      </c>
      <c r="D7680">
        <f t="shared" si="119"/>
        <v>37.290181151015581</v>
      </c>
    </row>
    <row r="7681" spans="1:4" x14ac:dyDescent="0.35">
      <c r="A7681">
        <v>7679</v>
      </c>
      <c r="B7681">
        <f>'2025'!B7681*1.02^25</f>
        <v>3.2966780830681035</v>
      </c>
      <c r="C7681">
        <f>'2025'!C7681*1.3226941855902</f>
        <v>6.5737901023832936</v>
      </c>
      <c r="D7681">
        <f t="shared" si="119"/>
        <v>37.290181151015581</v>
      </c>
    </row>
    <row r="7682" spans="1:4" x14ac:dyDescent="0.35">
      <c r="A7682">
        <v>7680</v>
      </c>
      <c r="B7682">
        <f>'2025'!B7682*1.02^25</f>
        <v>2.5540198335857283</v>
      </c>
      <c r="C7682">
        <f>'2025'!C7682*1.3226941855902</f>
        <v>4.2855291613122484</v>
      </c>
      <c r="D7682">
        <f t="shared" si="119"/>
        <v>37.290181151015581</v>
      </c>
    </row>
    <row r="7683" spans="1:4" x14ac:dyDescent="0.35">
      <c r="A7683">
        <v>7681</v>
      </c>
      <c r="B7683">
        <f>'2025'!B7683*1.02^25</f>
        <v>1.6483390415340518</v>
      </c>
      <c r="C7683">
        <f>'2025'!C7683*1.3226941855902</f>
        <v>3.9813094986265014</v>
      </c>
      <c r="D7683">
        <f t="shared" ref="D7683:D7746" si="120">AVERAGE(C$2:C$8761)</f>
        <v>37.290181151015581</v>
      </c>
    </row>
    <row r="7684" spans="1:4" x14ac:dyDescent="0.35">
      <c r="A7684">
        <v>7682</v>
      </c>
      <c r="B7684">
        <f>'2025'!B7684*1.02^25</f>
        <v>1.4853164989647498</v>
      </c>
      <c r="C7684">
        <f>'2025'!C7684*1.3226941855902</f>
        <v>3.4522318243904215</v>
      </c>
      <c r="D7684">
        <f t="shared" si="120"/>
        <v>37.290181151015581</v>
      </c>
    </row>
    <row r="7685" spans="1:4" x14ac:dyDescent="0.35">
      <c r="A7685">
        <v>7683</v>
      </c>
      <c r="B7685">
        <f>'2025'!B7685*1.02^25</f>
        <v>1.6483390415340518</v>
      </c>
      <c r="C7685">
        <f>'2025'!C7685*1.3226941855902</f>
        <v>2.8702463827307336</v>
      </c>
      <c r="D7685">
        <f t="shared" si="120"/>
        <v>37.290181151015581</v>
      </c>
    </row>
    <row r="7686" spans="1:4" x14ac:dyDescent="0.35">
      <c r="A7686">
        <v>7684</v>
      </c>
      <c r="B7686">
        <f>'2025'!B7686*1.02^25</f>
        <v>2.6264742969498625</v>
      </c>
      <c r="C7686">
        <f>'2025'!C7686*1.3226941855902</f>
        <v>2.9231541501543417</v>
      </c>
      <c r="D7686">
        <f t="shared" si="120"/>
        <v>37.290181151015581</v>
      </c>
    </row>
    <row r="7687" spans="1:4" x14ac:dyDescent="0.35">
      <c r="A7687">
        <v>7685</v>
      </c>
      <c r="B7687">
        <f>'2025'!B7687*1.02^25</f>
        <v>4.2023588751197796</v>
      </c>
      <c r="C7687">
        <f>'2025'!C7687*1.3226941855902</f>
        <v>3.8358131382115794</v>
      </c>
      <c r="D7687">
        <f t="shared" si="120"/>
        <v>37.290181151015581</v>
      </c>
    </row>
    <row r="7688" spans="1:4" x14ac:dyDescent="0.35">
      <c r="A7688">
        <v>7686</v>
      </c>
      <c r="B7688">
        <f>'2025'!B7688*1.02^25</f>
        <v>5.6876753740845301</v>
      </c>
      <c r="C7688">
        <f>'2025'!C7688*1.3226941855902</f>
        <v>4.0209903241942078</v>
      </c>
      <c r="D7688">
        <f t="shared" si="120"/>
        <v>37.290181151015581</v>
      </c>
    </row>
    <row r="7689" spans="1:4" x14ac:dyDescent="0.35">
      <c r="A7689">
        <v>7687</v>
      </c>
      <c r="B7689">
        <f>'2025'!B7689*1.02^25</f>
        <v>5.7239026057665967</v>
      </c>
      <c r="C7689">
        <f>'2025'!C7689*1.3226941855902</f>
        <v>3.8358131382115794</v>
      </c>
      <c r="D7689">
        <f t="shared" si="120"/>
        <v>37.290181151015581</v>
      </c>
    </row>
    <row r="7690" spans="1:4" x14ac:dyDescent="0.35">
      <c r="A7690">
        <v>7688</v>
      </c>
      <c r="B7690">
        <f>'2025'!B7690*1.02^25</f>
        <v>6.0680613067462339</v>
      </c>
      <c r="C7690">
        <f>'2025'!C7690*1.3226941855902</f>
        <v>2.2221262317915356</v>
      </c>
      <c r="D7690">
        <f t="shared" si="120"/>
        <v>37.290181151015581</v>
      </c>
    </row>
    <row r="7691" spans="1:4" x14ac:dyDescent="0.35">
      <c r="A7691">
        <v>7689</v>
      </c>
      <c r="B7691">
        <f>'2025'!B7691*1.02^25</f>
        <v>6.2854246968386365</v>
      </c>
      <c r="C7691">
        <f>'2025'!C7691*1.3226941855902</f>
        <v>2.7115230804599095</v>
      </c>
      <c r="D7691">
        <f t="shared" si="120"/>
        <v>37.290181151015581</v>
      </c>
    </row>
    <row r="7692" spans="1:4" x14ac:dyDescent="0.35">
      <c r="A7692">
        <v>7690</v>
      </c>
      <c r="B7692">
        <f>'2025'!B7692*1.02^25</f>
        <v>6.5390153186131057</v>
      </c>
      <c r="C7692">
        <f>'2025'!C7692*1.3226941855902</f>
        <v>3.5051395918140296</v>
      </c>
      <c r="D7692">
        <f t="shared" si="120"/>
        <v>37.290181151015581</v>
      </c>
    </row>
    <row r="7693" spans="1:4" x14ac:dyDescent="0.35">
      <c r="A7693">
        <v>7691</v>
      </c>
      <c r="B7693">
        <f>'2025'!B7693*1.02^25</f>
        <v>6.8650604037517091</v>
      </c>
      <c r="C7693">
        <f>'2025'!C7693*1.3226941855902</f>
        <v>2.5395728363331838</v>
      </c>
      <c r="D7693">
        <f t="shared" si="120"/>
        <v>37.290181151015581</v>
      </c>
    </row>
    <row r="7694" spans="1:4" x14ac:dyDescent="0.35">
      <c r="A7694">
        <v>7692</v>
      </c>
      <c r="B7694">
        <f>'2025'!B7694*1.02^25</f>
        <v>6.8831740195927429</v>
      </c>
      <c r="C7694">
        <f>'2025'!C7694*1.3226941855902</f>
        <v>2.6982961386040079</v>
      </c>
      <c r="D7694">
        <f t="shared" si="120"/>
        <v>37.290181151015581</v>
      </c>
    </row>
    <row r="7695" spans="1:4" x14ac:dyDescent="0.35">
      <c r="A7695">
        <v>7693</v>
      </c>
      <c r="B7695">
        <f>'2025'!B7695*1.02^25</f>
        <v>7.0099693304799775</v>
      </c>
      <c r="C7695">
        <f>'2025'!C7695*1.3226941855902</f>
        <v>2.1692184643679275</v>
      </c>
      <c r="D7695">
        <f t="shared" si="120"/>
        <v>37.290181151015581</v>
      </c>
    </row>
    <row r="7696" spans="1:4" x14ac:dyDescent="0.35">
      <c r="A7696">
        <v>7694</v>
      </c>
      <c r="B7696">
        <f>'2025'!B7696*1.02^25</f>
        <v>7.046196562162045</v>
      </c>
      <c r="C7696">
        <f>'2025'!C7696*1.3226941855902</f>
        <v>2.2088992899356339</v>
      </c>
      <c r="D7696">
        <f t="shared" si="120"/>
        <v>37.290181151015581</v>
      </c>
    </row>
    <row r="7697" spans="1:4" x14ac:dyDescent="0.35">
      <c r="A7697">
        <v>7695</v>
      </c>
      <c r="B7697">
        <f>'2025'!B7697*1.02^25</f>
        <v>6.8107195562286078</v>
      </c>
      <c r="C7697">
        <f>'2025'!C7697*1.3226941855902</f>
        <v>3.4390048825345199</v>
      </c>
      <c r="D7697">
        <f t="shared" si="120"/>
        <v>37.290181151015581</v>
      </c>
    </row>
    <row r="7698" spans="1:4" x14ac:dyDescent="0.35">
      <c r="A7698">
        <v>7696</v>
      </c>
      <c r="B7698">
        <f>'2025'!B7698*1.02^25</f>
        <v>6.321651928520704</v>
      </c>
      <c r="C7698">
        <f>'2025'!C7698*1.3226941855902</f>
        <v>4.0738980916178162</v>
      </c>
      <c r="D7698">
        <f t="shared" si="120"/>
        <v>37.290181151015581</v>
      </c>
    </row>
    <row r="7699" spans="1:4" x14ac:dyDescent="0.35">
      <c r="A7699">
        <v>7697</v>
      </c>
      <c r="B7699">
        <f>'2025'!B7699*1.02^25</f>
        <v>6.5390153186131057</v>
      </c>
      <c r="C7699">
        <f>'2025'!C7699*1.3226941855902</f>
        <v>4.9468762541073481</v>
      </c>
      <c r="D7699">
        <f t="shared" si="120"/>
        <v>37.290181151015581</v>
      </c>
    </row>
    <row r="7700" spans="1:4" x14ac:dyDescent="0.35">
      <c r="A7700">
        <v>7698</v>
      </c>
      <c r="B7700">
        <f>'2025'!B7700*1.02^25</f>
        <v>6.2491974651565698</v>
      </c>
      <c r="C7700">
        <f>'2025'!C7700*1.3226941855902</f>
        <v>6.5341092768155882</v>
      </c>
      <c r="D7700">
        <f t="shared" si="120"/>
        <v>37.290181151015581</v>
      </c>
    </row>
    <row r="7701" spans="1:4" x14ac:dyDescent="0.35">
      <c r="A7701">
        <v>7699</v>
      </c>
      <c r="B7701">
        <f>'2025'!B7701*1.02^25</f>
        <v>6.3578791602027698</v>
      </c>
      <c r="C7701">
        <f>'2025'!C7701*1.3226941855902</f>
        <v>4.3252099868799538</v>
      </c>
      <c r="D7701">
        <f t="shared" si="120"/>
        <v>37.290181151015581</v>
      </c>
    </row>
    <row r="7702" spans="1:4" x14ac:dyDescent="0.35">
      <c r="A7702">
        <v>7700</v>
      </c>
      <c r="B7702">
        <f>'2025'!B7702*1.02^25</f>
        <v>5.6514481424024634</v>
      </c>
      <c r="C7702">
        <f>'2025'!C7702*1.3226941855902</f>
        <v>4.0077633823383056</v>
      </c>
      <c r="D7702">
        <f t="shared" si="120"/>
        <v>37.290181151015581</v>
      </c>
    </row>
    <row r="7703" spans="1:4" x14ac:dyDescent="0.35">
      <c r="A7703">
        <v>7701</v>
      </c>
      <c r="B7703">
        <f>'2025'!B7703*1.02^25</f>
        <v>4.3834950335301155</v>
      </c>
      <c r="C7703">
        <f>'2025'!C7703*1.3226941855902</f>
        <v>4.0209903241942078</v>
      </c>
      <c r="D7703">
        <f t="shared" si="120"/>
        <v>37.290181151015581</v>
      </c>
    </row>
    <row r="7704" spans="1:4" x14ac:dyDescent="0.35">
      <c r="A7704">
        <v>7702</v>
      </c>
      <c r="B7704">
        <f>'2025'!B7704*1.02^25</f>
        <v>3.387246162273271</v>
      </c>
      <c r="C7704">
        <f>'2025'!C7704*1.3226941855902</f>
        <v>3.9813094986265014</v>
      </c>
      <c r="D7704">
        <f t="shared" si="120"/>
        <v>37.290181151015581</v>
      </c>
    </row>
    <row r="7705" spans="1:4" x14ac:dyDescent="0.35">
      <c r="A7705">
        <v>7703</v>
      </c>
      <c r="B7705">
        <f>'2025'!B7705*1.02^25</f>
        <v>3.0612010771346672</v>
      </c>
      <c r="C7705">
        <f>'2025'!C7705*1.3226941855902</f>
        <v>3.8358131382115794</v>
      </c>
      <c r="D7705">
        <f t="shared" si="120"/>
        <v>37.290181151015581</v>
      </c>
    </row>
    <row r="7706" spans="1:4" x14ac:dyDescent="0.35">
      <c r="A7706">
        <v>7704</v>
      </c>
      <c r="B7706">
        <f>'2025'!B7706*1.02^25</f>
        <v>2.4453381385395274</v>
      </c>
      <c r="C7706">
        <f>'2025'!C7706*1.3226941855902</f>
        <v>3.849040080067482</v>
      </c>
      <c r="D7706">
        <f t="shared" si="120"/>
        <v>37.290181151015581</v>
      </c>
    </row>
    <row r="7707" spans="1:4" x14ac:dyDescent="0.35">
      <c r="A7707">
        <v>7705</v>
      </c>
      <c r="B7707">
        <f>'2025'!B7707*1.02^25</f>
        <v>2.3909972910164266</v>
      </c>
      <c r="C7707">
        <f>'2025'!C7707*1.3226941855902</f>
        <v>3.849040080067482</v>
      </c>
      <c r="D7707">
        <f t="shared" si="120"/>
        <v>37.290181151015581</v>
      </c>
    </row>
    <row r="7708" spans="1:4" x14ac:dyDescent="0.35">
      <c r="A7708">
        <v>7706</v>
      </c>
      <c r="B7708">
        <f>'2025'!B7708*1.02^25</f>
        <v>2.6264742969498625</v>
      </c>
      <c r="C7708">
        <f>'2025'!C7708*1.3226941855902</f>
        <v>2.8041116734512239</v>
      </c>
      <c r="D7708">
        <f t="shared" si="120"/>
        <v>37.290181151015581</v>
      </c>
    </row>
    <row r="7709" spans="1:4" x14ac:dyDescent="0.35">
      <c r="A7709">
        <v>7707</v>
      </c>
      <c r="B7709">
        <f>'2025'!B7709*1.02^25</f>
        <v>3.803859326617042</v>
      </c>
      <c r="C7709">
        <f>'2025'!C7709*1.3226941855902</f>
        <v>2.2750339992151436</v>
      </c>
      <c r="D7709">
        <f t="shared" si="120"/>
        <v>37.290181151015581</v>
      </c>
    </row>
    <row r="7710" spans="1:4" x14ac:dyDescent="0.35">
      <c r="A7710">
        <v>7708</v>
      </c>
      <c r="B7710">
        <f>'2025'!B7710*1.02^25</f>
        <v>5.6514481424024634</v>
      </c>
      <c r="C7710">
        <f>'2025'!C7710*1.3226941855902</f>
        <v>1.1242900577516699</v>
      </c>
      <c r="D7710">
        <f t="shared" si="120"/>
        <v>37.290181151015581</v>
      </c>
    </row>
    <row r="7711" spans="1:4" x14ac:dyDescent="0.35">
      <c r="A7711">
        <v>7709</v>
      </c>
      <c r="B7711">
        <f>'2025'!B7711*1.02^25</f>
        <v>6.6839242453413741</v>
      </c>
      <c r="C7711">
        <f>'2025'!C7711*1.3226941855902</f>
        <v>3.4390048825345199</v>
      </c>
      <c r="D7711">
        <f t="shared" si="120"/>
        <v>37.290181151015581</v>
      </c>
    </row>
    <row r="7712" spans="1:4" x14ac:dyDescent="0.35">
      <c r="A7712">
        <v>7710</v>
      </c>
      <c r="B7712">
        <f>'2025'!B7712*1.02^25</f>
        <v>6.8650604037517091</v>
      </c>
      <c r="C7712">
        <f>'2025'!C7712*1.3226941855902</f>
        <v>6.507655393103783</v>
      </c>
      <c r="D7712">
        <f t="shared" si="120"/>
        <v>37.290181151015581</v>
      </c>
    </row>
    <row r="7713" spans="1:4" x14ac:dyDescent="0.35">
      <c r="A7713">
        <v>7711</v>
      </c>
      <c r="B7713">
        <f>'2025'!B7713*1.02^25</f>
        <v>7.1911054888903134</v>
      </c>
      <c r="C7713">
        <f>'2025'!C7713*1.3226941855902</f>
        <v>6.7192864627982161</v>
      </c>
      <c r="D7713">
        <f t="shared" si="120"/>
        <v>37.290181151015581</v>
      </c>
    </row>
    <row r="7714" spans="1:4" x14ac:dyDescent="0.35">
      <c r="A7714">
        <v>7712</v>
      </c>
      <c r="B7714">
        <f>'2025'!B7714*1.02^25</f>
        <v>7.5171505740289177</v>
      </c>
      <c r="C7714">
        <f>'2025'!C7714*1.3226941855902</f>
        <v>1.2962403018783959</v>
      </c>
      <c r="D7714">
        <f t="shared" si="120"/>
        <v>37.290181151015581</v>
      </c>
    </row>
    <row r="7715" spans="1:4" x14ac:dyDescent="0.35">
      <c r="A7715">
        <v>7713</v>
      </c>
      <c r="B7715">
        <f>'2025'!B7715*1.02^25</f>
        <v>7.5171505740289177</v>
      </c>
      <c r="C7715">
        <f>'2025'!C7715*1.3226941855902</f>
        <v>3.9680825567705997</v>
      </c>
      <c r="D7715">
        <f t="shared" si="120"/>
        <v>37.290181151015581</v>
      </c>
    </row>
    <row r="7716" spans="1:4" x14ac:dyDescent="0.35">
      <c r="A7716">
        <v>7714</v>
      </c>
      <c r="B7716">
        <f>'2025'!B7716*1.02^25</f>
        <v>8.0424454334188908</v>
      </c>
      <c r="C7716">
        <f>'2025'!C7716*1.3226941855902</f>
        <v>3.9813094986265014</v>
      </c>
      <c r="D7716">
        <f t="shared" si="120"/>
        <v>37.290181151015581</v>
      </c>
    </row>
    <row r="7717" spans="1:4" x14ac:dyDescent="0.35">
      <c r="A7717">
        <v>7715</v>
      </c>
      <c r="B7717">
        <f>'2025'!B7717*1.02^25</f>
        <v>8.1511271284650899</v>
      </c>
      <c r="C7717">
        <f>'2025'!C7717*1.3226941855902</f>
        <v>3.849040080067482</v>
      </c>
      <c r="D7717">
        <f t="shared" si="120"/>
        <v>37.290181151015581</v>
      </c>
    </row>
    <row r="7718" spans="1:4" x14ac:dyDescent="0.35">
      <c r="A7718">
        <v>7716</v>
      </c>
      <c r="B7718">
        <f>'2025'!B7718*1.02^25</f>
        <v>7.9699909700547549</v>
      </c>
      <c r="C7718">
        <f>'2025'!C7718*1.3226941855902</f>
        <v>3.849040080067482</v>
      </c>
      <c r="D7718">
        <f t="shared" si="120"/>
        <v>37.290181151015581</v>
      </c>
    </row>
    <row r="7719" spans="1:4" x14ac:dyDescent="0.35">
      <c r="A7719">
        <v>7717</v>
      </c>
      <c r="B7719">
        <f>'2025'!B7719*1.02^25</f>
        <v>7.8794228908495869</v>
      </c>
      <c r="C7719">
        <f>'2025'!C7719*1.3226941855902</f>
        <v>5.1717342656576815</v>
      </c>
      <c r="D7719">
        <f t="shared" si="120"/>
        <v>37.290181151015581</v>
      </c>
    </row>
    <row r="7720" spans="1:4" x14ac:dyDescent="0.35">
      <c r="A7720">
        <v>7718</v>
      </c>
      <c r="B7720">
        <f>'2025'!B7720*1.02^25</f>
        <v>7.9881045858957886</v>
      </c>
      <c r="C7720">
        <f>'2025'!C7720*1.3226941855902</f>
        <v>4.8013798936924257</v>
      </c>
      <c r="D7720">
        <f t="shared" si="120"/>
        <v>37.290181151015581</v>
      </c>
    </row>
    <row r="7721" spans="1:4" x14ac:dyDescent="0.35">
      <c r="A7721">
        <v>7719</v>
      </c>
      <c r="B7721">
        <f>'2025'!B7721*1.02^25</f>
        <v>8.1873543601471557</v>
      </c>
      <c r="C7721">
        <f>'2025'!C7721*1.3226941855902</f>
        <v>5.2643228586489954</v>
      </c>
      <c r="D7721">
        <f t="shared" si="120"/>
        <v>37.290181151015581</v>
      </c>
    </row>
    <row r="7722" spans="1:4" x14ac:dyDescent="0.35">
      <c r="A7722">
        <v>7720</v>
      </c>
      <c r="B7722">
        <f>'2025'!B7722*1.02^25</f>
        <v>7.680173116598219</v>
      </c>
      <c r="C7722">
        <f>'2025'!C7722*1.3226941855902</f>
        <v>6.2431165559857433</v>
      </c>
      <c r="D7722">
        <f t="shared" si="120"/>
        <v>37.290181151015581</v>
      </c>
    </row>
    <row r="7723" spans="1:4" x14ac:dyDescent="0.35">
      <c r="A7723">
        <v>7721</v>
      </c>
      <c r="B7723">
        <f>'2025'!B7723*1.02^25</f>
        <v>7.0824237938441117</v>
      </c>
      <c r="C7723">
        <f>'2025'!C7723*1.3226941855902</f>
        <v>3.0289696850015577</v>
      </c>
      <c r="D7723">
        <f t="shared" si="120"/>
        <v>37.290181151015581</v>
      </c>
    </row>
    <row r="7724" spans="1:4" x14ac:dyDescent="0.35">
      <c r="A7724">
        <v>7722</v>
      </c>
      <c r="B7724">
        <f>'2025'!B7724*1.02^25</f>
        <v>6.6114697819772399</v>
      </c>
      <c r="C7724">
        <f>'2025'!C7724*1.3226941855902</f>
        <v>3.9813094986265014</v>
      </c>
      <c r="D7724">
        <f t="shared" si="120"/>
        <v>37.290181151015581</v>
      </c>
    </row>
    <row r="7725" spans="1:4" x14ac:dyDescent="0.35">
      <c r="A7725">
        <v>7723</v>
      </c>
      <c r="B7725">
        <f>'2025'!B7725*1.02^25</f>
        <v>6.3941063918848373</v>
      </c>
      <c r="C7725">
        <f>'2025'!C7725*1.3226941855902</f>
        <v>3.9680825567705997</v>
      </c>
      <c r="D7725">
        <f t="shared" si="120"/>
        <v>37.290181151015581</v>
      </c>
    </row>
    <row r="7726" spans="1:4" x14ac:dyDescent="0.35">
      <c r="A7726">
        <v>7724</v>
      </c>
      <c r="B7726">
        <f>'2025'!B7726*1.02^25</f>
        <v>5.9774932275410659</v>
      </c>
      <c r="C7726">
        <f>'2025'!C7726*1.3226941855902</f>
        <v>3.9813094986265014</v>
      </c>
      <c r="D7726">
        <f t="shared" si="120"/>
        <v>37.290181151015581</v>
      </c>
    </row>
    <row r="7727" spans="1:4" x14ac:dyDescent="0.35">
      <c r="A7727">
        <v>7725</v>
      </c>
      <c r="B7727">
        <f>'2025'!B7727*1.02^25</f>
        <v>4.9450171246021544</v>
      </c>
      <c r="C7727">
        <f>'2025'!C7727*1.3226941855902</f>
        <v>3.0025158012897539</v>
      </c>
      <c r="D7727">
        <f t="shared" si="120"/>
        <v>37.290181151015581</v>
      </c>
    </row>
    <row r="7728" spans="1:4" x14ac:dyDescent="0.35">
      <c r="A7728">
        <v>7726</v>
      </c>
      <c r="B7728">
        <f>'2025'!B7728*1.02^25</f>
        <v>2.6445879127908958</v>
      </c>
      <c r="C7728">
        <f>'2025'!C7728*1.3226941855902</f>
        <v>3.8358131382115794</v>
      </c>
      <c r="D7728">
        <f t="shared" si="120"/>
        <v>37.290181151015581</v>
      </c>
    </row>
    <row r="7729" spans="1:4" x14ac:dyDescent="0.35">
      <c r="A7729">
        <v>7727</v>
      </c>
      <c r="B7729">
        <f>'2025'!B7729*1.02^25</f>
        <v>2.3366564434933257</v>
      </c>
      <c r="C7729">
        <f>'2025'!C7729*1.3226941855902</f>
        <v>3.4522318243904215</v>
      </c>
      <c r="D7729">
        <f t="shared" si="120"/>
        <v>37.290181151015581</v>
      </c>
    </row>
    <row r="7730" spans="1:4" x14ac:dyDescent="0.35">
      <c r="A7730">
        <v>7728</v>
      </c>
      <c r="B7730">
        <f>'2025'!B7730*1.02^25</f>
        <v>1.6121118098519847</v>
      </c>
      <c r="C7730">
        <f>'2025'!C7730*1.3226941855902</f>
        <v>16.123642122344535</v>
      </c>
      <c r="D7730">
        <f t="shared" si="120"/>
        <v>37.290181151015581</v>
      </c>
    </row>
    <row r="7731" spans="1:4" x14ac:dyDescent="0.35">
      <c r="A7731">
        <v>7729</v>
      </c>
      <c r="B7731">
        <f>'2025'!B7731*1.02^25</f>
        <v>1.3947484197595821</v>
      </c>
      <c r="C7731">
        <f>'2025'!C7731*1.3226941855902</f>
        <v>30.55423568713362</v>
      </c>
      <c r="D7731">
        <f t="shared" si="120"/>
        <v>37.290181151015581</v>
      </c>
    </row>
    <row r="7732" spans="1:4" x14ac:dyDescent="0.35">
      <c r="A7732">
        <v>7730</v>
      </c>
      <c r="B7732">
        <f>'2025'!B7732*1.02^25</f>
        <v>1.5034301148057834</v>
      </c>
      <c r="C7732">
        <f>'2025'!C7732*1.3226941855902</f>
        <v>38.384585265827603</v>
      </c>
      <c r="D7732">
        <f t="shared" si="120"/>
        <v>37.290181151015581</v>
      </c>
    </row>
    <row r="7733" spans="1:4" x14ac:dyDescent="0.35">
      <c r="A7733">
        <v>7731</v>
      </c>
      <c r="B7733">
        <f>'2025'!B7733*1.02^25</f>
        <v>2.2642019801291919</v>
      </c>
      <c r="C7733">
        <f>'2025'!C7733*1.3226941855902</f>
        <v>30.752639814972149</v>
      </c>
      <c r="D7733">
        <f t="shared" si="120"/>
        <v>37.290181151015581</v>
      </c>
    </row>
    <row r="7734" spans="1:4" x14ac:dyDescent="0.35">
      <c r="A7734">
        <v>7732</v>
      </c>
      <c r="B7734">
        <f>'2025'!B7734*1.02^25</f>
        <v>4.4197222652121821</v>
      </c>
      <c r="C7734">
        <f>'2025'!C7734*1.3226941855902</f>
        <v>17.8695984473236</v>
      </c>
      <c r="D7734">
        <f t="shared" si="120"/>
        <v>37.290181151015581</v>
      </c>
    </row>
    <row r="7735" spans="1:4" x14ac:dyDescent="0.35">
      <c r="A7735">
        <v>7733</v>
      </c>
      <c r="B7735">
        <f>'2025'!B7735*1.02^25</f>
        <v>5.6152209107203959</v>
      </c>
      <c r="C7735">
        <f>'2025'!C7735*1.3226941855902</f>
        <v>26.229025700253661</v>
      </c>
      <c r="D7735">
        <f t="shared" si="120"/>
        <v>37.290181151015581</v>
      </c>
    </row>
    <row r="7736" spans="1:4" x14ac:dyDescent="0.35">
      <c r="A7736">
        <v>7734</v>
      </c>
      <c r="B7736">
        <f>'2025'!B7736*1.02^25</f>
        <v>6.7201514770234407</v>
      </c>
      <c r="C7736">
        <f>'2025'!C7736*1.3226941855902</f>
        <v>39.601463916570587</v>
      </c>
      <c r="D7736">
        <f t="shared" si="120"/>
        <v>37.290181151015581</v>
      </c>
    </row>
    <row r="7737" spans="1:4" x14ac:dyDescent="0.35">
      <c r="A7737">
        <v>7735</v>
      </c>
      <c r="B7737">
        <f>'2025'!B7737*1.02^25</f>
        <v>6.7926059403875758</v>
      </c>
      <c r="C7737">
        <f>'2025'!C7737*1.3226941855902</f>
        <v>47.008551355875703</v>
      </c>
      <c r="D7737">
        <f t="shared" si="120"/>
        <v>37.290181151015581</v>
      </c>
    </row>
    <row r="7738" spans="1:4" x14ac:dyDescent="0.35">
      <c r="A7738">
        <v>7736</v>
      </c>
      <c r="B7738">
        <f>'2025'!B7738*1.02^25</f>
        <v>7.0280829463210113</v>
      </c>
      <c r="C7738">
        <f>'2025'!C7738*1.3226941855902</f>
        <v>115.65637958800708</v>
      </c>
      <c r="D7738">
        <f t="shared" si="120"/>
        <v>37.290181151015581</v>
      </c>
    </row>
    <row r="7739" spans="1:4" x14ac:dyDescent="0.35">
      <c r="A7739">
        <v>7737</v>
      </c>
      <c r="B7739">
        <f>'2025'!B7739*1.02^25</f>
        <v>7.2997871839365152</v>
      </c>
      <c r="C7739">
        <f>'2025'!C7739*1.3226941855902</f>
        <v>70.314422905975022</v>
      </c>
      <c r="D7739">
        <f t="shared" si="120"/>
        <v>37.290181151015581</v>
      </c>
    </row>
    <row r="7740" spans="1:4" x14ac:dyDescent="0.35">
      <c r="A7740">
        <v>7738</v>
      </c>
      <c r="B7740">
        <f>'2025'!B7740*1.02^25</f>
        <v>7.7707411958033861</v>
      </c>
      <c r="C7740">
        <f>'2025'!C7740*1.3226941855902</f>
        <v>67.523538174379695</v>
      </c>
      <c r="D7740">
        <f t="shared" si="120"/>
        <v>37.290181151015581</v>
      </c>
    </row>
    <row r="7741" spans="1:4" x14ac:dyDescent="0.35">
      <c r="A7741">
        <v>7739</v>
      </c>
      <c r="B7741">
        <f>'2025'!B7741*1.02^25</f>
        <v>7.8250820433264865</v>
      </c>
      <c r="C7741">
        <f>'2025'!C7741*1.3226941855902</f>
        <v>66.571198360754764</v>
      </c>
      <c r="D7741">
        <f t="shared" si="120"/>
        <v>37.290181151015581</v>
      </c>
    </row>
    <row r="7742" spans="1:4" x14ac:dyDescent="0.35">
      <c r="A7742">
        <v>7740</v>
      </c>
      <c r="B7742">
        <f>'2025'!B7742*1.02^25</f>
        <v>8.2960360551933583</v>
      </c>
      <c r="C7742">
        <f>'2025'!C7742*1.3226941855902</f>
        <v>46.386885088648313</v>
      </c>
      <c r="D7742">
        <f t="shared" si="120"/>
        <v>37.290181151015581</v>
      </c>
    </row>
    <row r="7743" spans="1:4" x14ac:dyDescent="0.35">
      <c r="A7743">
        <v>7741</v>
      </c>
      <c r="B7743">
        <f>'2025'!B7743*1.02^25</f>
        <v>8.6039675244909279</v>
      </c>
      <c r="C7743">
        <f>'2025'!C7743*1.3226941855902</f>
        <v>46.360431204936503</v>
      </c>
      <c r="D7743">
        <f t="shared" si="120"/>
        <v>37.290181151015581</v>
      </c>
    </row>
    <row r="7744" spans="1:4" x14ac:dyDescent="0.35">
      <c r="A7744">
        <v>7742</v>
      </c>
      <c r="B7744">
        <f>'2025'!B7744*1.02^25</f>
        <v>8.8756717621064318</v>
      </c>
      <c r="C7744">
        <f>'2025'!C7744*1.3226941855902</f>
        <v>40.130541590806665</v>
      </c>
      <c r="D7744">
        <f t="shared" si="120"/>
        <v>37.290181151015581</v>
      </c>
    </row>
    <row r="7745" spans="1:4" x14ac:dyDescent="0.35">
      <c r="A7745">
        <v>7743</v>
      </c>
      <c r="B7745">
        <f>'2025'!B7745*1.02^25</f>
        <v>8.4952858294447271</v>
      </c>
      <c r="C7745">
        <f>'2025'!C7745*1.3226941855902</f>
        <v>40.051179939671258</v>
      </c>
      <c r="D7745">
        <f t="shared" si="120"/>
        <v>37.290181151015581</v>
      </c>
    </row>
    <row r="7746" spans="1:4" x14ac:dyDescent="0.35">
      <c r="A7746">
        <v>7744</v>
      </c>
      <c r="B7746">
        <f>'2025'!B7746*1.02^25</f>
        <v>8.5677402928088622</v>
      </c>
      <c r="C7746">
        <f>'2025'!C7746*1.3226941855902</f>
        <v>46.307523437512899</v>
      </c>
      <c r="D7746">
        <f t="shared" si="120"/>
        <v>37.290181151015581</v>
      </c>
    </row>
    <row r="7747" spans="1:4" x14ac:dyDescent="0.35">
      <c r="A7747">
        <v>7745</v>
      </c>
      <c r="B7747">
        <f>'2025'!B7747*1.02^25</f>
        <v>8.0967862809419895</v>
      </c>
      <c r="C7747">
        <f>'2025'!C7747*1.3226941855902</f>
        <v>105.81553484721599</v>
      </c>
      <c r="D7747">
        <f t="shared" ref="D7747:D7810" si="121">AVERAGE(C$2:C$8761)</f>
        <v>37.290181151015581</v>
      </c>
    </row>
    <row r="7748" spans="1:4" x14ac:dyDescent="0.35">
      <c r="A7748">
        <v>7746</v>
      </c>
      <c r="B7748">
        <f>'2025'!B7748*1.02^25</f>
        <v>7.6439458849161515</v>
      </c>
      <c r="C7748">
        <f>'2025'!C7748*1.3226941855902</f>
        <v>76.941120775781926</v>
      </c>
      <c r="D7748">
        <f t="shared" si="121"/>
        <v>37.290181151015581</v>
      </c>
    </row>
    <row r="7749" spans="1:4" x14ac:dyDescent="0.35">
      <c r="A7749">
        <v>7747</v>
      </c>
      <c r="B7749">
        <f>'2025'!B7749*1.02^25</f>
        <v>7.0280829463210113</v>
      </c>
      <c r="C7749">
        <f>'2025'!C7749*1.3226941855902</f>
        <v>76.398816159689943</v>
      </c>
      <c r="D7749">
        <f t="shared" si="121"/>
        <v>37.290181151015581</v>
      </c>
    </row>
    <row r="7750" spans="1:4" x14ac:dyDescent="0.35">
      <c r="A7750">
        <v>7748</v>
      </c>
      <c r="B7750">
        <f>'2025'!B7750*1.02^25</f>
        <v>6.5571289344541395</v>
      </c>
      <c r="C7750">
        <f>'2025'!C7750*1.3226941855902</f>
        <v>40.130541590806665</v>
      </c>
      <c r="D7750">
        <f t="shared" si="121"/>
        <v>37.290181151015581</v>
      </c>
    </row>
    <row r="7751" spans="1:4" x14ac:dyDescent="0.35">
      <c r="A7751">
        <v>7749</v>
      </c>
      <c r="B7751">
        <f>'2025'!B7751*1.02^25</f>
        <v>5.5971072948793612</v>
      </c>
      <c r="C7751">
        <f>'2025'!C7751*1.3226941855902</f>
        <v>27.974982025232727</v>
      </c>
      <c r="D7751">
        <f t="shared" si="121"/>
        <v>37.290181151015581</v>
      </c>
    </row>
    <row r="7752" spans="1:4" x14ac:dyDescent="0.35">
      <c r="A7752">
        <v>7750</v>
      </c>
      <c r="B7752">
        <f>'2025'!B7752*1.02^25</f>
        <v>3.0249738454526001</v>
      </c>
      <c r="C7752">
        <f>'2025'!C7752*1.3226941855902</f>
        <v>21.758319352958786</v>
      </c>
      <c r="D7752">
        <f t="shared" si="121"/>
        <v>37.290181151015581</v>
      </c>
    </row>
    <row r="7753" spans="1:4" x14ac:dyDescent="0.35">
      <c r="A7753">
        <v>7751</v>
      </c>
      <c r="B7753">
        <f>'2025'!B7753*1.02^25</f>
        <v>3.5502687048425723</v>
      </c>
      <c r="C7753">
        <f>'2025'!C7753*1.3226941855902</f>
        <v>13.240168797757901</v>
      </c>
      <c r="D7753">
        <f t="shared" si="121"/>
        <v>37.290181151015581</v>
      </c>
    </row>
    <row r="7754" spans="1:4" x14ac:dyDescent="0.35">
      <c r="A7754">
        <v>7752</v>
      </c>
      <c r="B7754">
        <f>'2025'!B7754*1.02^25</f>
        <v>1.9381568949905883</v>
      </c>
      <c r="C7754">
        <f>'2025'!C7754*1.3226941855902</f>
        <v>8.2139308925151422</v>
      </c>
      <c r="D7754">
        <f t="shared" si="121"/>
        <v>37.290181151015581</v>
      </c>
    </row>
    <row r="7755" spans="1:4" x14ac:dyDescent="0.35">
      <c r="A7755">
        <v>7753</v>
      </c>
      <c r="B7755">
        <f>'2025'!B7755*1.02^25</f>
        <v>1.0324761029389113</v>
      </c>
      <c r="C7755">
        <f>'2025'!C7755*1.3226941855902</f>
        <v>8.1081153576679252</v>
      </c>
      <c r="D7755">
        <f t="shared" si="121"/>
        <v>37.290181151015581</v>
      </c>
    </row>
    <row r="7756" spans="1:4" x14ac:dyDescent="0.35">
      <c r="A7756">
        <v>7754</v>
      </c>
      <c r="B7756">
        <f>'2025'!B7756*1.02^25</f>
        <v>0.48906762770790541</v>
      </c>
      <c r="C7756">
        <f>'2025'!C7756*1.3226941855902</f>
        <v>8.0684345321002198</v>
      </c>
      <c r="D7756">
        <f t="shared" si="121"/>
        <v>37.290181151015581</v>
      </c>
    </row>
    <row r="7757" spans="1:4" x14ac:dyDescent="0.35">
      <c r="A7757">
        <v>7755</v>
      </c>
      <c r="B7757">
        <f>'2025'!B7757*1.02^25</f>
        <v>1.4853164989647498</v>
      </c>
      <c r="C7757">
        <f>'2025'!C7757*1.3226941855902</f>
        <v>7.20868331146659</v>
      </c>
      <c r="D7757">
        <f t="shared" si="121"/>
        <v>37.290181151015581</v>
      </c>
    </row>
    <row r="7758" spans="1:4" x14ac:dyDescent="0.35">
      <c r="A7758">
        <v>7756</v>
      </c>
      <c r="B7758">
        <f>'2025'!B7758*1.02^25</f>
        <v>3.2423372355450026</v>
      </c>
      <c r="C7758">
        <f>'2025'!C7758*1.3226941855902</f>
        <v>6.798648113933627</v>
      </c>
      <c r="D7758">
        <f t="shared" si="121"/>
        <v>37.290181151015581</v>
      </c>
    </row>
    <row r="7759" spans="1:4" x14ac:dyDescent="0.35">
      <c r="A7759">
        <v>7757</v>
      </c>
      <c r="B7759">
        <f>'2025'!B7759*1.02^25</f>
        <v>4.5646311919404505</v>
      </c>
      <c r="C7759">
        <f>'2025'!C7759*1.3226941855902</f>
        <v>4.0871250334737175</v>
      </c>
      <c r="D7759">
        <f t="shared" si="121"/>
        <v>37.290181151015581</v>
      </c>
    </row>
    <row r="7760" spans="1:4" x14ac:dyDescent="0.35">
      <c r="A7760">
        <v>7758</v>
      </c>
      <c r="B7760">
        <f>'2025'!B7760*1.02^25</f>
        <v>5.6876753740845301</v>
      </c>
      <c r="C7760">
        <f>'2025'!C7760*1.3226941855902</f>
        <v>5.3833653353521136</v>
      </c>
      <c r="D7760">
        <f t="shared" si="121"/>
        <v>37.290181151015581</v>
      </c>
    </row>
    <row r="7761" spans="1:4" x14ac:dyDescent="0.35">
      <c r="A7761">
        <v>7759</v>
      </c>
      <c r="B7761">
        <f>'2025'!B7761*1.02^25</f>
        <v>6.3941063918848373</v>
      </c>
      <c r="C7761">
        <f>'2025'!C7761*1.3226941855902</f>
        <v>7.4732221485846297</v>
      </c>
      <c r="D7761">
        <f t="shared" si="121"/>
        <v>37.290181151015581</v>
      </c>
    </row>
    <row r="7762" spans="1:4" x14ac:dyDescent="0.35">
      <c r="A7762">
        <v>7760</v>
      </c>
      <c r="B7762">
        <f>'2025'!B7762*1.02^25</f>
        <v>6.3759927760438035</v>
      </c>
      <c r="C7762">
        <f>'2025'!C7762*1.3226941855902</f>
        <v>13.941196716120706</v>
      </c>
      <c r="D7762">
        <f t="shared" si="121"/>
        <v>37.290181151015581</v>
      </c>
    </row>
    <row r="7763" spans="1:4" x14ac:dyDescent="0.35">
      <c r="A7763">
        <v>7761</v>
      </c>
      <c r="B7763">
        <f>'2025'!B7763*1.02^25</f>
        <v>6.2310838493155352</v>
      </c>
      <c r="C7763">
        <f>'2025'!C7763*1.3226941855902</f>
        <v>8.9149588108779483</v>
      </c>
      <c r="D7763">
        <f t="shared" si="121"/>
        <v>37.290181151015581</v>
      </c>
    </row>
    <row r="7764" spans="1:4" x14ac:dyDescent="0.35">
      <c r="A7764">
        <v>7762</v>
      </c>
      <c r="B7764">
        <f>'2025'!B7764*1.02^25</f>
        <v>6.0137204592231335</v>
      </c>
      <c r="C7764">
        <f>'2025'!C7764*1.3226941855902</f>
        <v>8.3991080784977683</v>
      </c>
      <c r="D7764">
        <f t="shared" si="121"/>
        <v>37.290181151015581</v>
      </c>
    </row>
    <row r="7765" spans="1:4" x14ac:dyDescent="0.35">
      <c r="A7765">
        <v>7763</v>
      </c>
      <c r="B7765">
        <f>'2025'!B7765*1.02^25</f>
        <v>5.7963570691307309</v>
      </c>
      <c r="C7765">
        <f>'2025'!C7765*1.3226941855902</f>
        <v>8.491696671489084</v>
      </c>
      <c r="D7765">
        <f t="shared" si="121"/>
        <v>37.290181151015581</v>
      </c>
    </row>
    <row r="7766" spans="1:4" x14ac:dyDescent="0.35">
      <c r="A7766">
        <v>7764</v>
      </c>
      <c r="B7766">
        <f>'2025'!B7766*1.02^25</f>
        <v>5.7057889899255629</v>
      </c>
      <c r="C7766">
        <f>'2025'!C7766*1.3226941855902</f>
        <v>9.4308095432581247</v>
      </c>
      <c r="D7766">
        <f t="shared" si="121"/>
        <v>37.290181151015581</v>
      </c>
    </row>
    <row r="7767" spans="1:4" x14ac:dyDescent="0.35">
      <c r="A7767">
        <v>7765</v>
      </c>
      <c r="B7767">
        <f>'2025'!B7767*1.02^25</f>
        <v>5.3978575206279933</v>
      </c>
      <c r="C7767">
        <f>'2025'!C7767*1.3226941855902</f>
        <v>7.2615910788901976</v>
      </c>
      <c r="D7767">
        <f t="shared" si="121"/>
        <v>37.290181151015581</v>
      </c>
    </row>
    <row r="7768" spans="1:4" x14ac:dyDescent="0.35">
      <c r="A7768">
        <v>7766</v>
      </c>
      <c r="B7768">
        <f>'2025'!B7768*1.02^25</f>
        <v>5.2891758255817916</v>
      </c>
      <c r="C7768">
        <f>'2025'!C7768*1.3226941855902</f>
        <v>6.9970522417721579</v>
      </c>
      <c r="D7768">
        <f t="shared" si="121"/>
        <v>37.290181151015581</v>
      </c>
    </row>
    <row r="7769" spans="1:4" x14ac:dyDescent="0.35">
      <c r="A7769">
        <v>7767</v>
      </c>
      <c r="B7769">
        <f>'2025'!B7769*1.02^25</f>
        <v>5.0899260513304236</v>
      </c>
      <c r="C7769">
        <f>'2025'!C7769*1.3226941855902</f>
        <v>7.0367330673398643</v>
      </c>
      <c r="D7769">
        <f t="shared" si="121"/>
        <v>37.290181151015581</v>
      </c>
    </row>
    <row r="7770" spans="1:4" x14ac:dyDescent="0.35">
      <c r="A7770">
        <v>7768</v>
      </c>
      <c r="B7770">
        <f>'2025'!B7770*1.02^25</f>
        <v>5.0174715879662894</v>
      </c>
      <c r="C7770">
        <f>'2025'!C7770*1.3226941855902</f>
        <v>6.7192864627982161</v>
      </c>
      <c r="D7770">
        <f t="shared" si="121"/>
        <v>37.290181151015581</v>
      </c>
    </row>
    <row r="7771" spans="1:4" x14ac:dyDescent="0.35">
      <c r="A7771">
        <v>7769</v>
      </c>
      <c r="B7771">
        <f>'2025'!B7771*1.02^25</f>
        <v>5.1261532830124903</v>
      </c>
      <c r="C7771">
        <f>'2025'!C7771*1.3226941855902</f>
        <v>8.8885049271661423</v>
      </c>
      <c r="D7771">
        <f t="shared" si="121"/>
        <v>37.290181151015581</v>
      </c>
    </row>
    <row r="7772" spans="1:4" x14ac:dyDescent="0.35">
      <c r="A7772">
        <v>7770</v>
      </c>
      <c r="B7772">
        <f>'2025'!B7772*1.02^25</f>
        <v>5.1261532830124903</v>
      </c>
      <c r="C7772">
        <f>'2025'!C7772*1.3226941855902</f>
        <v>10.608007368433404</v>
      </c>
      <c r="D7772">
        <f t="shared" si="121"/>
        <v>37.290181151015581</v>
      </c>
    </row>
    <row r="7773" spans="1:4" x14ac:dyDescent="0.35">
      <c r="A7773">
        <v>7771</v>
      </c>
      <c r="B7773">
        <f>'2025'!B7773*1.02^25</f>
        <v>5.1804941305355907</v>
      </c>
      <c r="C7773">
        <f>'2025'!C7773*1.3226941855902</f>
        <v>11.004815624110464</v>
      </c>
      <c r="D7773">
        <f t="shared" si="121"/>
        <v>37.290181151015581</v>
      </c>
    </row>
    <row r="7774" spans="1:4" x14ac:dyDescent="0.35">
      <c r="A7774">
        <v>7772</v>
      </c>
      <c r="B7774">
        <f>'2025'!B7774*1.02^25</f>
        <v>5.2529485938997249</v>
      </c>
      <c r="C7774">
        <f>'2025'!C7774*1.3226941855902</f>
        <v>7.7245340438467673</v>
      </c>
      <c r="D7774">
        <f t="shared" si="121"/>
        <v>37.290181151015581</v>
      </c>
    </row>
    <row r="7775" spans="1:4" x14ac:dyDescent="0.35">
      <c r="A7775">
        <v>7773</v>
      </c>
      <c r="B7775">
        <f>'2025'!B7775*1.02^25</f>
        <v>5.1804941305355907</v>
      </c>
      <c r="C7775">
        <f>'2025'!C7775*1.3226941855902</f>
        <v>12.843360542080843</v>
      </c>
      <c r="D7775">
        <f t="shared" si="121"/>
        <v>37.290181151015581</v>
      </c>
    </row>
    <row r="7776" spans="1:4" x14ac:dyDescent="0.35">
      <c r="A7776">
        <v>7774</v>
      </c>
      <c r="B7776">
        <f>'2025'!B7776*1.02^25</f>
        <v>3.8944274058222099</v>
      </c>
      <c r="C7776">
        <f>'2025'!C7776*1.3226941855902</f>
        <v>13.253395739613802</v>
      </c>
      <c r="D7776">
        <f t="shared" si="121"/>
        <v>37.290181151015581</v>
      </c>
    </row>
    <row r="7777" spans="1:4" x14ac:dyDescent="0.35">
      <c r="A7777">
        <v>7775</v>
      </c>
      <c r="B7777">
        <f>'2025'!B7777*1.02^25</f>
        <v>3.1517691563398347</v>
      </c>
      <c r="C7777">
        <f>'2025'!C7777*1.3226941855902</f>
        <v>17.009847226689971</v>
      </c>
      <c r="D7777">
        <f t="shared" si="121"/>
        <v>37.290181151015581</v>
      </c>
    </row>
    <row r="7778" spans="1:4" x14ac:dyDescent="0.35">
      <c r="A7778">
        <v>7776</v>
      </c>
      <c r="B7778">
        <f>'2025'!B7778*1.02^25</f>
        <v>2.7713832236781308</v>
      </c>
      <c r="C7778">
        <f>'2025'!C7778*1.3226941855902</f>
        <v>19.840412783852997</v>
      </c>
      <c r="D7778">
        <f t="shared" si="121"/>
        <v>37.290181151015581</v>
      </c>
    </row>
    <row r="7779" spans="1:4" x14ac:dyDescent="0.35">
      <c r="A7779">
        <v>7777</v>
      </c>
      <c r="B7779">
        <f>'2025'!B7779*1.02^25</f>
        <v>2.7713832236781308</v>
      </c>
      <c r="C7779">
        <f>'2025'!C7779*1.3226941855902</f>
        <v>25.223778119205111</v>
      </c>
      <c r="D7779">
        <f t="shared" si="121"/>
        <v>37.290181151015581</v>
      </c>
    </row>
    <row r="7780" spans="1:4" x14ac:dyDescent="0.35">
      <c r="A7780">
        <v>7778</v>
      </c>
      <c r="B7780">
        <f>'2025'!B7780*1.02^25</f>
        <v>2.7894968395191642</v>
      </c>
      <c r="C7780">
        <f>'2025'!C7780*1.3226941855902</f>
        <v>24.35079995671558</v>
      </c>
      <c r="D7780">
        <f t="shared" si="121"/>
        <v>37.290181151015581</v>
      </c>
    </row>
    <row r="7781" spans="1:4" x14ac:dyDescent="0.35">
      <c r="A7781">
        <v>7779</v>
      </c>
      <c r="B7781">
        <f>'2025'!B7781*1.02^25</f>
        <v>3.0249738454526001</v>
      </c>
      <c r="C7781">
        <f>'2025'!C7781*1.3226941855902</f>
        <v>9.9731141593501071</v>
      </c>
      <c r="D7781">
        <f t="shared" si="121"/>
        <v>37.290181151015581</v>
      </c>
    </row>
    <row r="7782" spans="1:4" x14ac:dyDescent="0.35">
      <c r="A7782">
        <v>7780</v>
      </c>
      <c r="B7782">
        <f>'2025'!B7782*1.02^25</f>
        <v>3.8219729424580757</v>
      </c>
      <c r="C7782">
        <f>'2025'!C7782*1.3226941855902</f>
        <v>10.475737949874382</v>
      </c>
      <c r="D7782">
        <f t="shared" si="121"/>
        <v>37.290181151015581</v>
      </c>
    </row>
    <row r="7783" spans="1:4" x14ac:dyDescent="0.35">
      <c r="A7783">
        <v>7781</v>
      </c>
      <c r="B7783">
        <f>'2025'!B7783*1.02^25</f>
        <v>4.4921767285763163</v>
      </c>
      <c r="C7783">
        <f>'2025'!C7783*1.3226941855902</f>
        <v>12.697864181665919</v>
      </c>
      <c r="D7783">
        <f t="shared" si="121"/>
        <v>37.290181151015581</v>
      </c>
    </row>
    <row r="7784" spans="1:4" x14ac:dyDescent="0.35">
      <c r="A7784">
        <v>7782</v>
      </c>
      <c r="B7784">
        <f>'2025'!B7784*1.02^25</f>
        <v>4.6370856553045847</v>
      </c>
      <c r="C7784">
        <f>'2025'!C7784*1.3226941855902</f>
        <v>14.271870262518256</v>
      </c>
      <c r="D7784">
        <f t="shared" si="121"/>
        <v>37.290181151015581</v>
      </c>
    </row>
    <row r="7785" spans="1:4" x14ac:dyDescent="0.35">
      <c r="A7785">
        <v>7783</v>
      </c>
      <c r="B7785">
        <f>'2025'!B7785*1.02^25</f>
        <v>4.9993579721252548</v>
      </c>
      <c r="C7785">
        <f>'2025'!C7785*1.3226941855902</f>
        <v>15.396160320269928</v>
      </c>
      <c r="D7785">
        <f t="shared" si="121"/>
        <v>37.290181151015581</v>
      </c>
    </row>
    <row r="7786" spans="1:4" x14ac:dyDescent="0.35">
      <c r="A7786">
        <v>7784</v>
      </c>
      <c r="B7786">
        <f>'2025'!B7786*1.02^25</f>
        <v>5.2710622097407587</v>
      </c>
      <c r="C7786">
        <f>'2025'!C7786*1.3226941855902</f>
        <v>16.917258633698655</v>
      </c>
      <c r="D7786">
        <f t="shared" si="121"/>
        <v>37.290181151015581</v>
      </c>
    </row>
    <row r="7787" spans="1:4" x14ac:dyDescent="0.35">
      <c r="A7787">
        <v>7785</v>
      </c>
      <c r="B7787">
        <f>'2025'!B7787*1.02^25</f>
        <v>5.4340847523100599</v>
      </c>
      <c r="C7787">
        <f>'2025'!C7787*1.3226941855902</f>
        <v>17.023074168545872</v>
      </c>
      <c r="D7787">
        <f t="shared" si="121"/>
        <v>37.290181151015581</v>
      </c>
    </row>
    <row r="7788" spans="1:4" x14ac:dyDescent="0.35">
      <c r="A7788">
        <v>7786</v>
      </c>
      <c r="B7788">
        <f>'2025'!B7788*1.02^25</f>
        <v>5.7057889899255629</v>
      </c>
      <c r="C7788">
        <f>'2025'!C7788*1.3226941855902</f>
        <v>25.713174967873488</v>
      </c>
      <c r="D7788">
        <f t="shared" si="121"/>
        <v>37.290181151015581</v>
      </c>
    </row>
    <row r="7789" spans="1:4" x14ac:dyDescent="0.35">
      <c r="A7789">
        <v>7787</v>
      </c>
      <c r="B7789">
        <f>'2025'!B7789*1.02^25</f>
        <v>6.1767430017924347</v>
      </c>
      <c r="C7789">
        <f>'2025'!C7789*1.3226941855902</f>
        <v>16.573358145445205</v>
      </c>
      <c r="D7789">
        <f t="shared" si="121"/>
        <v>37.290181151015581</v>
      </c>
    </row>
    <row r="7790" spans="1:4" x14ac:dyDescent="0.35">
      <c r="A7790">
        <v>7788</v>
      </c>
      <c r="B7790">
        <f>'2025'!B7790*1.02^25</f>
        <v>6.430333623566904</v>
      </c>
      <c r="C7790">
        <f>'2025'!C7790*1.3226941855902</f>
        <v>34.085829162659451</v>
      </c>
      <c r="D7790">
        <f t="shared" si="121"/>
        <v>37.290181151015581</v>
      </c>
    </row>
    <row r="7791" spans="1:4" x14ac:dyDescent="0.35">
      <c r="A7791">
        <v>7789</v>
      </c>
      <c r="B7791">
        <f>'2025'!B7791*1.02^25</f>
        <v>6.7563787087055074</v>
      </c>
      <c r="C7791">
        <f>'2025'!C7791*1.3226941855902</f>
        <v>16.626265912868814</v>
      </c>
      <c r="D7791">
        <f t="shared" si="121"/>
        <v>37.290181151015581</v>
      </c>
    </row>
    <row r="7792" spans="1:4" x14ac:dyDescent="0.35">
      <c r="A7792">
        <v>7790</v>
      </c>
      <c r="B7792">
        <f>'2025'!B7792*1.02^25</f>
        <v>7.3360144156185809</v>
      </c>
      <c r="C7792">
        <f>'2025'!C7792*1.3226941855902</f>
        <v>14.840628762322044</v>
      </c>
      <c r="D7792">
        <f t="shared" si="121"/>
        <v>37.290181151015581</v>
      </c>
    </row>
    <row r="7793" spans="1:4" x14ac:dyDescent="0.35">
      <c r="A7793">
        <v>7791</v>
      </c>
      <c r="B7793">
        <f>'2025'!B7793*1.02^25</f>
        <v>7.7345139641213185</v>
      </c>
      <c r="C7793">
        <f>'2025'!C7793*1.3226941855902</f>
        <v>15.237437017999103</v>
      </c>
      <c r="D7793">
        <f t="shared" si="121"/>
        <v>37.290181151015581</v>
      </c>
    </row>
    <row r="7794" spans="1:4" x14ac:dyDescent="0.35">
      <c r="A7794">
        <v>7792</v>
      </c>
      <c r="B7794">
        <f>'2025'!B7794*1.02^25</f>
        <v>8.0062182017368215</v>
      </c>
      <c r="C7794">
        <f>'2025'!C7794*1.3226941855902</f>
        <v>15.435841145837633</v>
      </c>
      <c r="D7794">
        <f t="shared" si="121"/>
        <v>37.290181151015581</v>
      </c>
    </row>
    <row r="7795" spans="1:4" x14ac:dyDescent="0.35">
      <c r="A7795">
        <v>7793</v>
      </c>
      <c r="B7795">
        <f>'2025'!B7795*1.02^25</f>
        <v>7.8794228908495869</v>
      </c>
      <c r="C7795">
        <f>'2025'!C7795*1.3226941855902</f>
        <v>12.883041367648547</v>
      </c>
      <c r="D7795">
        <f t="shared" si="121"/>
        <v>37.290181151015581</v>
      </c>
    </row>
    <row r="7796" spans="1:4" x14ac:dyDescent="0.35">
      <c r="A7796">
        <v>7794</v>
      </c>
      <c r="B7796">
        <f>'2025'!B7796*1.02^25</f>
        <v>8.1511271284650899</v>
      </c>
      <c r="C7796">
        <f>'2025'!C7796*1.3226941855902</f>
        <v>12.499460053827388</v>
      </c>
      <c r="D7796">
        <f t="shared" si="121"/>
        <v>37.290181151015581</v>
      </c>
    </row>
    <row r="7797" spans="1:4" x14ac:dyDescent="0.35">
      <c r="A7797">
        <v>7795</v>
      </c>
      <c r="B7797">
        <f>'2025'!B7797*1.02^25</f>
        <v>8.4228313660805938</v>
      </c>
      <c r="C7797">
        <f>'2025'!C7797*1.3226941855902</f>
        <v>10.488964891730285</v>
      </c>
      <c r="D7797">
        <f t="shared" si="121"/>
        <v>37.290181151015581</v>
      </c>
    </row>
    <row r="7798" spans="1:4" x14ac:dyDescent="0.35">
      <c r="A7798">
        <v>7796</v>
      </c>
      <c r="B7798">
        <f>'2025'!B7798*1.02^25</f>
        <v>8.4952858294447271</v>
      </c>
      <c r="C7798">
        <f>'2025'!C7798*1.3226941855902</f>
        <v>12.446552286403781</v>
      </c>
      <c r="D7798">
        <f t="shared" si="121"/>
        <v>37.290181151015581</v>
      </c>
    </row>
    <row r="7799" spans="1:4" x14ac:dyDescent="0.35">
      <c r="A7799">
        <v>7797</v>
      </c>
      <c r="B7799">
        <f>'2025'!B7799*1.02^25</f>
        <v>8.6583083720140301</v>
      </c>
      <c r="C7799">
        <f>'2025'!C7799*1.3226941855902</f>
        <v>12.76399889094543</v>
      </c>
      <c r="D7799">
        <f t="shared" si="121"/>
        <v>37.290181151015581</v>
      </c>
    </row>
    <row r="7800" spans="1:4" x14ac:dyDescent="0.35">
      <c r="A7800">
        <v>7798</v>
      </c>
      <c r="B7800">
        <f>'2025'!B7800*1.02^25</f>
        <v>8.2598088235112908</v>
      </c>
      <c r="C7800">
        <f>'2025'!C7800*1.3226941855902</f>
        <v>12.38041757712427</v>
      </c>
      <c r="D7800">
        <f t="shared" si="121"/>
        <v>37.290181151015581</v>
      </c>
    </row>
    <row r="7801" spans="1:4" x14ac:dyDescent="0.35">
      <c r="A7801">
        <v>7799</v>
      </c>
      <c r="B7801">
        <f>'2025'!B7801*1.02^25</f>
        <v>8.9300126096295305</v>
      </c>
      <c r="C7801">
        <f>'2025'!C7801*1.3226941855902</f>
        <v>13.121126321054783</v>
      </c>
      <c r="D7801">
        <f t="shared" si="121"/>
        <v>37.290181151015581</v>
      </c>
    </row>
    <row r="7802" spans="1:4" x14ac:dyDescent="0.35">
      <c r="A7802">
        <v>7800</v>
      </c>
      <c r="B7802">
        <f>'2025'!B7802*1.02^25</f>
        <v>7.2454463364134138</v>
      </c>
      <c r="C7802">
        <f>'2025'!C7802*1.3226941855902</f>
        <v>14.761267111186632</v>
      </c>
      <c r="D7802">
        <f t="shared" si="121"/>
        <v>37.290181151015581</v>
      </c>
    </row>
    <row r="7803" spans="1:4" x14ac:dyDescent="0.35">
      <c r="A7803">
        <v>7801</v>
      </c>
      <c r="B7803">
        <f>'2025'!B7803*1.02^25</f>
        <v>6.321651928520704</v>
      </c>
      <c r="C7803">
        <f>'2025'!C7803*1.3226941855902</f>
        <v>15.343252552846318</v>
      </c>
      <c r="D7803">
        <f t="shared" si="121"/>
        <v>37.290181151015581</v>
      </c>
    </row>
    <row r="7804" spans="1:4" x14ac:dyDescent="0.35">
      <c r="A7804">
        <v>7802</v>
      </c>
      <c r="B7804">
        <f>'2025'!B7804*1.02^25</f>
        <v>5.5427664473562617</v>
      </c>
      <c r="C7804">
        <f>'2025'!C7804*1.3226941855902</f>
        <v>14.41736662293318</v>
      </c>
      <c r="D7804">
        <f t="shared" si="121"/>
        <v>37.290181151015581</v>
      </c>
    </row>
    <row r="7805" spans="1:4" x14ac:dyDescent="0.35">
      <c r="A7805">
        <v>7803</v>
      </c>
      <c r="B7805">
        <f>'2025'!B7805*1.02^25</f>
        <v>4.1480180275966791</v>
      </c>
      <c r="C7805">
        <f>'2025'!C7805*1.3226941855902</f>
        <v>14.74804016933073</v>
      </c>
      <c r="D7805">
        <f t="shared" si="121"/>
        <v>37.290181151015581</v>
      </c>
    </row>
    <row r="7806" spans="1:4" x14ac:dyDescent="0.35">
      <c r="A7806">
        <v>7804</v>
      </c>
      <c r="B7806">
        <f>'2025'!B7806*1.02^25</f>
        <v>3.4053597781143039</v>
      </c>
      <c r="C7806">
        <f>'2025'!C7806*1.3226941855902</f>
        <v>14.867082646033847</v>
      </c>
      <c r="D7806">
        <f t="shared" si="121"/>
        <v>37.290181151015581</v>
      </c>
    </row>
    <row r="7807" spans="1:4" x14ac:dyDescent="0.35">
      <c r="A7807">
        <v>7805</v>
      </c>
      <c r="B7807">
        <f>'2025'!B7807*1.02^25</f>
        <v>2.8076104553601979</v>
      </c>
      <c r="C7807">
        <f>'2025'!C7807*1.3226941855902</f>
        <v>13.769246471993981</v>
      </c>
      <c r="D7807">
        <f t="shared" si="121"/>
        <v>37.290181151015581</v>
      </c>
    </row>
    <row r="7808" spans="1:4" x14ac:dyDescent="0.35">
      <c r="A7808">
        <v>7806</v>
      </c>
      <c r="B7808">
        <f>'2025'!B7808*1.02^25</f>
        <v>2.7351559919960633</v>
      </c>
      <c r="C7808">
        <f>'2025'!C7808*1.3226941855902</f>
        <v>16.374954017606676</v>
      </c>
      <c r="D7808">
        <f t="shared" si="121"/>
        <v>37.290181151015581</v>
      </c>
    </row>
    <row r="7809" spans="1:4" x14ac:dyDescent="0.35">
      <c r="A7809">
        <v>7807</v>
      </c>
      <c r="B7809">
        <f>'2025'!B7809*1.02^25</f>
        <v>3.2423372355450026</v>
      </c>
      <c r="C7809">
        <f>'2025'!C7809*1.3226941855902</f>
        <v>25.845444386432504</v>
      </c>
      <c r="D7809">
        <f t="shared" si="121"/>
        <v>37.290181151015581</v>
      </c>
    </row>
    <row r="7810" spans="1:4" x14ac:dyDescent="0.35">
      <c r="A7810">
        <v>7808</v>
      </c>
      <c r="B7810">
        <f>'2025'!B7810*1.02^25</f>
        <v>3.4778142414784381</v>
      </c>
      <c r="C7810">
        <f>'2025'!C7810*1.3226941855902</f>
        <v>35.461431115673257</v>
      </c>
      <c r="D7810">
        <f t="shared" si="121"/>
        <v>37.290181151015581</v>
      </c>
    </row>
    <row r="7811" spans="1:4" x14ac:dyDescent="0.35">
      <c r="A7811">
        <v>7809</v>
      </c>
      <c r="B7811">
        <f>'2025'!B7811*1.02^25</f>
        <v>3.8219729424580757</v>
      </c>
      <c r="C7811">
        <f>'2025'!C7811*1.3226941855902</f>
        <v>29.496080338661461</v>
      </c>
      <c r="D7811">
        <f t="shared" ref="D7811:D7874" si="122">AVERAGE(C$2:C$8761)</f>
        <v>37.290181151015581</v>
      </c>
    </row>
    <row r="7812" spans="1:4" x14ac:dyDescent="0.35">
      <c r="A7812">
        <v>7810</v>
      </c>
      <c r="B7812">
        <f>'2025'!B7812*1.02^25</f>
        <v>3.9487682533453108</v>
      </c>
      <c r="C7812">
        <f>'2025'!C7812*1.3226941855902</f>
        <v>23.372006259378836</v>
      </c>
      <c r="D7812">
        <f t="shared" si="122"/>
        <v>37.290181151015581</v>
      </c>
    </row>
    <row r="7813" spans="1:4" x14ac:dyDescent="0.35">
      <c r="A7813">
        <v>7811</v>
      </c>
      <c r="B7813">
        <f>'2025'!B7813*1.02^25</f>
        <v>4.0393363325504774</v>
      </c>
      <c r="C7813">
        <f>'2025'!C7813*1.3226941855902</f>
        <v>18.451583888983286</v>
      </c>
      <c r="D7813">
        <f t="shared" si="122"/>
        <v>37.290181151015581</v>
      </c>
    </row>
    <row r="7814" spans="1:4" x14ac:dyDescent="0.35">
      <c r="A7814">
        <v>7812</v>
      </c>
      <c r="B7814">
        <f>'2025'!B7814*1.02^25</f>
        <v>4.7819945820328531</v>
      </c>
      <c r="C7814">
        <f>'2025'!C7814*1.3226941855902</f>
        <v>22.63129751544832</v>
      </c>
      <c r="D7814">
        <f t="shared" si="122"/>
        <v>37.290181151015581</v>
      </c>
    </row>
    <row r="7815" spans="1:4" x14ac:dyDescent="0.35">
      <c r="A7815">
        <v>7813</v>
      </c>
      <c r="B7815">
        <f>'2025'!B7815*1.02^25</f>
        <v>5.2710622097407587</v>
      </c>
      <c r="C7815">
        <f>'2025'!C7815*1.3226941855902</f>
        <v>20.753071771910236</v>
      </c>
      <c r="D7815">
        <f t="shared" si="122"/>
        <v>37.290181151015581</v>
      </c>
    </row>
    <row r="7816" spans="1:4" x14ac:dyDescent="0.35">
      <c r="A7816">
        <v>7814</v>
      </c>
      <c r="B7816">
        <f>'2025'!B7816*1.02^25</f>
        <v>5.9956068433820997</v>
      </c>
      <c r="C7816">
        <f>'2025'!C7816*1.3226941855902</f>
        <v>17.803463738044091</v>
      </c>
      <c r="D7816">
        <f t="shared" si="122"/>
        <v>37.290181151015581</v>
      </c>
    </row>
    <row r="7817" spans="1:4" x14ac:dyDescent="0.35">
      <c r="A7817">
        <v>7815</v>
      </c>
      <c r="B7817">
        <f>'2025'!B7817*1.02^25</f>
        <v>6.5390153186131057</v>
      </c>
      <c r="C7817">
        <f>'2025'!C7817*1.3226941855902</f>
        <v>35.487884999385059</v>
      </c>
      <c r="D7817">
        <f t="shared" si="122"/>
        <v>37.290181151015581</v>
      </c>
    </row>
    <row r="7818" spans="1:4" x14ac:dyDescent="0.35">
      <c r="A7818">
        <v>7816</v>
      </c>
      <c r="B7818">
        <f>'2025'!B7818*1.02^25</f>
        <v>6.6839242453413741</v>
      </c>
      <c r="C7818">
        <f>'2025'!C7818*1.3226941855902</f>
        <v>39.270790370173039</v>
      </c>
      <c r="D7818">
        <f t="shared" si="122"/>
        <v>37.290181151015581</v>
      </c>
    </row>
    <row r="7819" spans="1:4" x14ac:dyDescent="0.35">
      <c r="A7819">
        <v>7817</v>
      </c>
      <c r="B7819">
        <f>'2025'!B7819*1.02^25</f>
        <v>6.1948566176334685</v>
      </c>
      <c r="C7819">
        <f>'2025'!C7819*1.3226941855902</f>
        <v>33.278985709449429</v>
      </c>
      <c r="D7819">
        <f t="shared" si="122"/>
        <v>37.290181151015581</v>
      </c>
    </row>
    <row r="7820" spans="1:4" x14ac:dyDescent="0.35">
      <c r="A7820">
        <v>7818</v>
      </c>
      <c r="B7820">
        <f>'2025'!B7820*1.02^25</f>
        <v>5.5065392156741941</v>
      </c>
      <c r="C7820">
        <f>'2025'!C7820*1.3226941855902</f>
        <v>69.983749359577473</v>
      </c>
      <c r="D7820">
        <f t="shared" si="122"/>
        <v>37.290181151015581</v>
      </c>
    </row>
    <row r="7821" spans="1:4" x14ac:dyDescent="0.35">
      <c r="A7821">
        <v>7819</v>
      </c>
      <c r="B7821">
        <f>'2025'!B7821*1.02^25</f>
        <v>3.9306546375042766</v>
      </c>
      <c r="C7821">
        <f>'2025'!C7821*1.3226941855902</f>
        <v>70.063111010712888</v>
      </c>
      <c r="D7821">
        <f t="shared" si="122"/>
        <v>37.290181151015581</v>
      </c>
    </row>
    <row r="7822" spans="1:4" x14ac:dyDescent="0.35">
      <c r="A7822">
        <v>7820</v>
      </c>
      <c r="B7822">
        <f>'2025'!B7822*1.02^25</f>
        <v>3.4597006256374048</v>
      </c>
      <c r="C7822">
        <f>'2025'!C7822*1.3226941855902</f>
        <v>43.622454240764789</v>
      </c>
      <c r="D7822">
        <f t="shared" si="122"/>
        <v>37.290181151015581</v>
      </c>
    </row>
    <row r="7823" spans="1:4" x14ac:dyDescent="0.35">
      <c r="A7823">
        <v>7821</v>
      </c>
      <c r="B7823">
        <f>'2025'!B7823*1.02^25</f>
        <v>2.8257240712012317</v>
      </c>
      <c r="C7823">
        <f>'2025'!C7823*1.3226941855902</f>
        <v>43.463730938493967</v>
      </c>
      <c r="D7823">
        <f t="shared" si="122"/>
        <v>37.290181151015581</v>
      </c>
    </row>
    <row r="7824" spans="1:4" x14ac:dyDescent="0.35">
      <c r="A7824">
        <v>7822</v>
      </c>
      <c r="B7824">
        <f>'2025'!B7824*1.02^25</f>
        <v>1.6845662732161188</v>
      </c>
      <c r="C7824">
        <f>'2025'!C7824*1.3226941855902</f>
        <v>40.474442079060118</v>
      </c>
      <c r="D7824">
        <f t="shared" si="122"/>
        <v>37.290181151015581</v>
      </c>
    </row>
    <row r="7825" spans="1:4" x14ac:dyDescent="0.35">
      <c r="A7825">
        <v>7823</v>
      </c>
      <c r="B7825">
        <f>'2025'!B7825*1.02^25</f>
        <v>2.7894968395191642</v>
      </c>
      <c r="C7825">
        <f>'2025'!C7825*1.3226941855902</f>
        <v>40.659619265042743</v>
      </c>
      <c r="D7825">
        <f t="shared" si="122"/>
        <v>37.290181151015581</v>
      </c>
    </row>
    <row r="7826" spans="1:4" x14ac:dyDescent="0.35">
      <c r="A7826">
        <v>7824</v>
      </c>
      <c r="B7826">
        <f>'2025'!B7826*1.02^25</f>
        <v>1.7207935048981857</v>
      </c>
      <c r="C7826">
        <f>'2025'!C7826*1.3226941855902</f>
        <v>40.18344935823027</v>
      </c>
      <c r="D7826">
        <f t="shared" si="122"/>
        <v>37.290181151015581</v>
      </c>
    </row>
    <row r="7827" spans="1:4" x14ac:dyDescent="0.35">
      <c r="A7827">
        <v>7825</v>
      </c>
      <c r="B7827">
        <f>'2025'!B7827*1.02^25</f>
        <v>1.5758845781699173</v>
      </c>
      <c r="C7827">
        <f>'2025'!C7827*1.3226941855902</f>
        <v>39.892456637400429</v>
      </c>
      <c r="D7827">
        <f t="shared" si="122"/>
        <v>37.290181151015581</v>
      </c>
    </row>
    <row r="7828" spans="1:4" x14ac:dyDescent="0.35">
      <c r="A7828">
        <v>7826</v>
      </c>
      <c r="B7828">
        <f>'2025'!B7828*1.02^25</f>
        <v>1.4672028831237163</v>
      </c>
      <c r="C7828">
        <f>'2025'!C7828*1.3226941855902</f>
        <v>37.881961475303328</v>
      </c>
      <c r="D7828">
        <f t="shared" si="122"/>
        <v>37.290181151015581</v>
      </c>
    </row>
    <row r="7829" spans="1:4" x14ac:dyDescent="0.35">
      <c r="A7829">
        <v>7827</v>
      </c>
      <c r="B7829">
        <f>'2025'!B7829*1.02^25</f>
        <v>1.4672028831237163</v>
      </c>
      <c r="C7829">
        <f>'2025'!C7829*1.3226941855902</f>
        <v>36.585721173424929</v>
      </c>
      <c r="D7829">
        <f t="shared" si="122"/>
        <v>37.290181151015581</v>
      </c>
    </row>
    <row r="7830" spans="1:4" x14ac:dyDescent="0.35">
      <c r="A7830">
        <v>7828</v>
      </c>
      <c r="B7830">
        <f>'2025'!B7830*1.02^25</f>
        <v>1.4853164989647498</v>
      </c>
      <c r="C7830">
        <f>'2025'!C7830*1.3226941855902</f>
        <v>35.487884999385059</v>
      </c>
      <c r="D7830">
        <f t="shared" si="122"/>
        <v>37.290181151015581</v>
      </c>
    </row>
    <row r="7831" spans="1:4" x14ac:dyDescent="0.35">
      <c r="A7831">
        <v>7829</v>
      </c>
      <c r="B7831">
        <f>'2025'!B7831*1.02^25</f>
        <v>1.3404075722364814</v>
      </c>
      <c r="C7831">
        <f>'2025'!C7831*1.3226941855902</f>
        <v>34.376821883489292</v>
      </c>
      <c r="D7831">
        <f t="shared" si="122"/>
        <v>37.290181151015581</v>
      </c>
    </row>
    <row r="7832" spans="1:4" x14ac:dyDescent="0.35">
      <c r="A7832">
        <v>7830</v>
      </c>
      <c r="B7832">
        <f>'2025'!B7832*1.02^25</f>
        <v>1.3041803405544143</v>
      </c>
      <c r="C7832">
        <f>'2025'!C7832*1.3226941855902</f>
        <v>35.038168976284396</v>
      </c>
      <c r="D7832">
        <f t="shared" si="122"/>
        <v>37.290181151015581</v>
      </c>
    </row>
    <row r="7833" spans="1:4" x14ac:dyDescent="0.35">
      <c r="A7833">
        <v>7831</v>
      </c>
      <c r="B7833">
        <f>'2025'!B7833*1.02^25</f>
        <v>1.6845662732161188</v>
      </c>
      <c r="C7833">
        <f>'2025'!C7833*1.3226941855902</f>
        <v>37.339656859211345</v>
      </c>
      <c r="D7833">
        <f t="shared" si="122"/>
        <v>37.290181151015581</v>
      </c>
    </row>
    <row r="7834" spans="1:4" x14ac:dyDescent="0.35">
      <c r="A7834">
        <v>7832</v>
      </c>
      <c r="B7834">
        <f>'2025'!B7834*1.02^25</f>
        <v>2.4272245226984936</v>
      </c>
      <c r="C7834">
        <f>'2025'!C7834*1.3226941855902</f>
        <v>38.649124102945642</v>
      </c>
      <c r="D7834">
        <f t="shared" si="122"/>
        <v>37.290181151015581</v>
      </c>
    </row>
    <row r="7835" spans="1:4" x14ac:dyDescent="0.35">
      <c r="A7835">
        <v>7833</v>
      </c>
      <c r="B7835">
        <f>'2025'!B7835*1.02^25</f>
        <v>2.8800649187243321</v>
      </c>
      <c r="C7835">
        <f>'2025'!C7835*1.3226941855902</f>
        <v>40.937385044016686</v>
      </c>
      <c r="D7835">
        <f t="shared" si="122"/>
        <v>37.290181151015581</v>
      </c>
    </row>
    <row r="7836" spans="1:4" x14ac:dyDescent="0.35">
      <c r="A7836">
        <v>7834</v>
      </c>
      <c r="B7836">
        <f>'2025'!B7836*1.02^25</f>
        <v>3.0430874612936338</v>
      </c>
      <c r="C7836">
        <f>'2025'!C7836*1.3226941855902</f>
        <v>36.731217533839853</v>
      </c>
      <c r="D7836">
        <f t="shared" si="122"/>
        <v>37.290181151015581</v>
      </c>
    </row>
    <row r="7837" spans="1:4" x14ac:dyDescent="0.35">
      <c r="A7837">
        <v>7835</v>
      </c>
      <c r="B7837">
        <f>'2025'!B7837*1.02^25</f>
        <v>3.0430874612936338</v>
      </c>
      <c r="C7837">
        <f>'2025'!C7837*1.3226941855902</f>
        <v>35.554019708664569</v>
      </c>
      <c r="D7837">
        <f t="shared" si="122"/>
        <v>37.290181151015581</v>
      </c>
    </row>
    <row r="7838" spans="1:4" x14ac:dyDescent="0.35">
      <c r="A7838">
        <v>7836</v>
      </c>
      <c r="B7838">
        <f>'2025'!B7838*1.02^25</f>
        <v>3.2604508513860364</v>
      </c>
      <c r="C7838">
        <f>'2025'!C7838*1.3226941855902</f>
        <v>33.530297604711571</v>
      </c>
      <c r="D7838">
        <f t="shared" si="122"/>
        <v>37.290181151015581</v>
      </c>
    </row>
    <row r="7839" spans="1:4" x14ac:dyDescent="0.35">
      <c r="A7839">
        <v>7837</v>
      </c>
      <c r="B7839">
        <f>'2025'!B7839*1.02^25</f>
        <v>3.4597006256374048</v>
      </c>
      <c r="C7839">
        <f>'2025'!C7839*1.3226941855902</f>
        <v>31.678525744885288</v>
      </c>
      <c r="D7839">
        <f t="shared" si="122"/>
        <v>37.290181151015581</v>
      </c>
    </row>
    <row r="7840" spans="1:4" x14ac:dyDescent="0.35">
      <c r="A7840">
        <v>7838</v>
      </c>
      <c r="B7840">
        <f>'2025'!B7840*1.02^25</f>
        <v>3.9125410216632432</v>
      </c>
      <c r="C7840">
        <f>'2025'!C7840*1.3226941855902</f>
        <v>36.32118233630689</v>
      </c>
      <c r="D7840">
        <f t="shared" si="122"/>
        <v>37.290181151015581</v>
      </c>
    </row>
    <row r="7841" spans="1:4" x14ac:dyDescent="0.35">
      <c r="A7841">
        <v>7839</v>
      </c>
      <c r="B7841">
        <f>'2025'!B7841*1.02^25</f>
        <v>5.3254030572638591</v>
      </c>
      <c r="C7841">
        <f>'2025'!C7841*1.3226941855902</f>
        <v>30.091292722177048</v>
      </c>
      <c r="D7841">
        <f t="shared" si="122"/>
        <v>37.290181151015581</v>
      </c>
    </row>
    <row r="7842" spans="1:4" x14ac:dyDescent="0.35">
      <c r="A7842">
        <v>7840</v>
      </c>
      <c r="B7842">
        <f>'2025'!B7842*1.02^25</f>
        <v>5.5789936790383283</v>
      </c>
      <c r="C7842">
        <f>'2025'!C7842*1.3226941855902</f>
        <v>31.599164093749877</v>
      </c>
      <c r="D7842">
        <f t="shared" si="122"/>
        <v>37.290181151015581</v>
      </c>
    </row>
    <row r="7843" spans="1:4" x14ac:dyDescent="0.35">
      <c r="A7843">
        <v>7841</v>
      </c>
      <c r="B7843">
        <f>'2025'!B7843*1.02^25</f>
        <v>5.5246528315152279</v>
      </c>
      <c r="C7843">
        <f>'2025'!C7843*1.3226941855902</f>
        <v>31.784341279732505</v>
      </c>
      <c r="D7843">
        <f t="shared" si="122"/>
        <v>37.290181151015581</v>
      </c>
    </row>
    <row r="7844" spans="1:4" x14ac:dyDescent="0.35">
      <c r="A7844">
        <v>7842</v>
      </c>
      <c r="B7844">
        <f>'2025'!B7844*1.02^25</f>
        <v>4.9087898929200877</v>
      </c>
      <c r="C7844">
        <f>'2025'!C7844*1.3226941855902</f>
        <v>28.199840036783062</v>
      </c>
      <c r="D7844">
        <f t="shared" si="122"/>
        <v>37.290181151015581</v>
      </c>
    </row>
    <row r="7845" spans="1:4" x14ac:dyDescent="0.35">
      <c r="A7845">
        <v>7843</v>
      </c>
      <c r="B7845">
        <f>'2025'!B7845*1.02^25</f>
        <v>4.1842452592787467</v>
      </c>
      <c r="C7845">
        <f>'2025'!C7845*1.3226941855902</f>
        <v>32.736681093357447</v>
      </c>
      <c r="D7845">
        <f t="shared" si="122"/>
        <v>37.290181151015581</v>
      </c>
    </row>
    <row r="7846" spans="1:4" x14ac:dyDescent="0.35">
      <c r="A7846">
        <v>7844</v>
      </c>
      <c r="B7846">
        <f>'2025'!B7846*1.02^25</f>
        <v>3.5683823206836061</v>
      </c>
      <c r="C7846">
        <f>'2025'!C7846*1.3226941855902</f>
        <v>26.242252642109566</v>
      </c>
      <c r="D7846">
        <f t="shared" si="122"/>
        <v>37.290181151015581</v>
      </c>
    </row>
    <row r="7847" spans="1:4" x14ac:dyDescent="0.35">
      <c r="A7847">
        <v>7845</v>
      </c>
      <c r="B7847">
        <f>'2025'!B7847*1.02^25</f>
        <v>3.0793146929757005</v>
      </c>
      <c r="C7847">
        <f>'2025'!C7847*1.3226941855902</f>
        <v>27.353315758005333</v>
      </c>
      <c r="D7847">
        <f t="shared" si="122"/>
        <v>37.290181151015581</v>
      </c>
    </row>
    <row r="7848" spans="1:4" x14ac:dyDescent="0.35">
      <c r="A7848">
        <v>7846</v>
      </c>
      <c r="B7848">
        <f>'2025'!B7848*1.02^25</f>
        <v>2.2098611326060911</v>
      </c>
      <c r="C7848">
        <f>'2025'!C7848*1.3226941855902</f>
        <v>30.223562140736071</v>
      </c>
      <c r="D7848">
        <f t="shared" si="122"/>
        <v>37.290181151015581</v>
      </c>
    </row>
    <row r="7849" spans="1:4" x14ac:dyDescent="0.35">
      <c r="A7849">
        <v>7847</v>
      </c>
      <c r="B7849">
        <f>'2025'!B7849*1.02^25</f>
        <v>2.3366564434933257</v>
      </c>
      <c r="C7849">
        <f>'2025'!C7849*1.3226941855902</f>
        <v>22.062539015644536</v>
      </c>
      <c r="D7849">
        <f t="shared" si="122"/>
        <v>37.290181151015581</v>
      </c>
    </row>
    <row r="7850" spans="1:4" x14ac:dyDescent="0.35">
      <c r="A7850">
        <v>7848</v>
      </c>
      <c r="B7850">
        <f>'2025'!B7850*1.02^25</f>
        <v>1.8475888157854206</v>
      </c>
      <c r="C7850">
        <f>'2025'!C7850*1.3226941855902</f>
        <v>21.083745318307788</v>
      </c>
      <c r="D7850">
        <f t="shared" si="122"/>
        <v>37.290181151015581</v>
      </c>
    </row>
    <row r="7851" spans="1:4" x14ac:dyDescent="0.35">
      <c r="A7851">
        <v>7849</v>
      </c>
      <c r="B7851">
        <f>'2025'!B7851*1.02^25</f>
        <v>1.6121118098519847</v>
      </c>
      <c r="C7851">
        <f>'2025'!C7851*1.3226941855902</f>
        <v>19.205519574769703</v>
      </c>
      <c r="D7851">
        <f t="shared" si="122"/>
        <v>37.290181151015581</v>
      </c>
    </row>
    <row r="7852" spans="1:4" x14ac:dyDescent="0.35">
      <c r="A7852">
        <v>7850</v>
      </c>
      <c r="B7852">
        <f>'2025'!B7852*1.02^25</f>
        <v>1.702679889057152</v>
      </c>
      <c r="C7852">
        <f>'2025'!C7852*1.3226941855902</f>
        <v>18.914526853939861</v>
      </c>
      <c r="D7852">
        <f t="shared" si="122"/>
        <v>37.290181151015581</v>
      </c>
    </row>
    <row r="7853" spans="1:4" x14ac:dyDescent="0.35">
      <c r="A7853">
        <v>7851</v>
      </c>
      <c r="B7853">
        <f>'2025'!B7853*1.02^25</f>
        <v>2.6989287603139966</v>
      </c>
      <c r="C7853">
        <f>'2025'!C7853*1.3226941855902</f>
        <v>13.253395739613802</v>
      </c>
      <c r="D7853">
        <f t="shared" si="122"/>
        <v>37.290181151015581</v>
      </c>
    </row>
    <row r="7854" spans="1:4" x14ac:dyDescent="0.35">
      <c r="A7854">
        <v>7852</v>
      </c>
      <c r="B7854">
        <f>'2025'!B7854*1.02^25</f>
        <v>5.1986077463766245</v>
      </c>
      <c r="C7854">
        <f>'2025'!C7854*1.3226941855902</f>
        <v>18.332541412280172</v>
      </c>
      <c r="D7854">
        <f t="shared" si="122"/>
        <v>37.290181151015581</v>
      </c>
    </row>
    <row r="7855" spans="1:4" x14ac:dyDescent="0.35">
      <c r="A7855">
        <v>7853</v>
      </c>
      <c r="B7855">
        <f>'2025'!B7855*1.02^25</f>
        <v>5.4703119839921266</v>
      </c>
      <c r="C7855">
        <f>'2025'!C7855*1.3226941855902</f>
        <v>15.660699157387967</v>
      </c>
      <c r="D7855">
        <f t="shared" si="122"/>
        <v>37.290181151015581</v>
      </c>
    </row>
    <row r="7856" spans="1:4" x14ac:dyDescent="0.35">
      <c r="A7856">
        <v>7854</v>
      </c>
      <c r="B7856">
        <f>'2025'!B7856*1.02^25</f>
        <v>6.9918557146389446</v>
      </c>
      <c r="C7856">
        <f>'2025'!C7856*1.3226941855902</f>
        <v>12.512686995683293</v>
      </c>
      <c r="D7856">
        <f t="shared" si="122"/>
        <v>37.290181151015581</v>
      </c>
    </row>
    <row r="7857" spans="1:4" x14ac:dyDescent="0.35">
      <c r="A7857">
        <v>7855</v>
      </c>
      <c r="B7857">
        <f>'2025'!B7857*1.02^25</f>
        <v>7.4265824948237489</v>
      </c>
      <c r="C7857">
        <f>'2025'!C7857*1.3226941855902</f>
        <v>12.578821704962801</v>
      </c>
      <c r="D7857">
        <f t="shared" si="122"/>
        <v>37.290181151015581</v>
      </c>
    </row>
    <row r="7858" spans="1:4" x14ac:dyDescent="0.35">
      <c r="A7858">
        <v>7856</v>
      </c>
      <c r="B7858">
        <f>'2025'!B7858*1.02^25</f>
        <v>7.4084688789827151</v>
      </c>
      <c r="C7858">
        <f>'2025'!C7858*1.3226941855902</f>
        <v>16.242684599047653</v>
      </c>
      <c r="D7858">
        <f t="shared" si="122"/>
        <v>37.290181151015581</v>
      </c>
    </row>
    <row r="7859" spans="1:4" x14ac:dyDescent="0.35">
      <c r="A7859">
        <v>7857</v>
      </c>
      <c r="B7859">
        <f>'2025'!B7859*1.02^25</f>
        <v>7.4446961106647827</v>
      </c>
      <c r="C7859">
        <f>'2025'!C7859*1.3226941855902</f>
        <v>17.59183266834966</v>
      </c>
      <c r="D7859">
        <f t="shared" si="122"/>
        <v>37.290181151015581</v>
      </c>
    </row>
    <row r="7860" spans="1:4" x14ac:dyDescent="0.35">
      <c r="A7860">
        <v>7858</v>
      </c>
      <c r="B7860">
        <f>'2025'!B7860*1.02^25</f>
        <v>7.589605037393051</v>
      </c>
      <c r="C7860">
        <f>'2025'!C7860*1.3226941855902</f>
        <v>21.123426143875495</v>
      </c>
      <c r="D7860">
        <f t="shared" si="122"/>
        <v>37.290181151015581</v>
      </c>
    </row>
    <row r="7861" spans="1:4" x14ac:dyDescent="0.35">
      <c r="A7861">
        <v>7859</v>
      </c>
      <c r="B7861">
        <f>'2025'!B7861*1.02^25</f>
        <v>7.7164003482802848</v>
      </c>
      <c r="C7861">
        <f>'2025'!C7861*1.3226941855902</f>
        <v>21.956723480797322</v>
      </c>
      <c r="D7861">
        <f t="shared" si="122"/>
        <v>37.290181151015581</v>
      </c>
    </row>
    <row r="7862" spans="1:4" x14ac:dyDescent="0.35">
      <c r="A7862">
        <v>7860</v>
      </c>
      <c r="B7862">
        <f>'2025'!B7862*1.02^25</f>
        <v>7.6620595007571861</v>
      </c>
      <c r="C7862">
        <f>'2025'!C7862*1.3226941855902</f>
        <v>20.514986818503999</v>
      </c>
      <c r="D7862">
        <f t="shared" si="122"/>
        <v>37.290181151015581</v>
      </c>
    </row>
    <row r="7863" spans="1:4" x14ac:dyDescent="0.35">
      <c r="A7863">
        <v>7861</v>
      </c>
      <c r="B7863">
        <f>'2025'!B7863*1.02^25</f>
        <v>8.0062182017368215</v>
      </c>
      <c r="C7863">
        <f>'2025'!C7863*1.3226941855902</f>
        <v>20.25044798138596</v>
      </c>
      <c r="D7863">
        <f t="shared" si="122"/>
        <v>37.290181151015581</v>
      </c>
    </row>
    <row r="7864" spans="1:4" x14ac:dyDescent="0.35">
      <c r="A7864">
        <v>7862</v>
      </c>
      <c r="B7864">
        <f>'2025'!B7864*1.02^25</f>
        <v>7.9881045858957886</v>
      </c>
      <c r="C7864">
        <f>'2025'!C7864*1.3226941855902</f>
        <v>20.422398225512687</v>
      </c>
      <c r="D7864">
        <f t="shared" si="122"/>
        <v>37.290181151015581</v>
      </c>
    </row>
    <row r="7865" spans="1:4" x14ac:dyDescent="0.35">
      <c r="A7865">
        <v>7863</v>
      </c>
      <c r="B7865">
        <f>'2025'!B7865*1.02^25</f>
        <v>8.0424454334188908</v>
      </c>
      <c r="C7865">
        <f>'2025'!C7865*1.3226941855902</f>
        <v>17.72410208690868</v>
      </c>
      <c r="D7865">
        <f t="shared" si="122"/>
        <v>37.290181151015581</v>
      </c>
    </row>
    <row r="7866" spans="1:4" x14ac:dyDescent="0.35">
      <c r="A7866">
        <v>7864</v>
      </c>
      <c r="B7866">
        <f>'2025'!B7866*1.02^25</f>
        <v>9.600216395747772</v>
      </c>
      <c r="C7866">
        <f>'2025'!C7866*1.3226941855902</f>
        <v>19.853639725708902</v>
      </c>
      <c r="D7866">
        <f t="shared" si="122"/>
        <v>37.290181151015581</v>
      </c>
    </row>
    <row r="7867" spans="1:4" x14ac:dyDescent="0.35">
      <c r="A7867">
        <v>7865</v>
      </c>
      <c r="B7867">
        <f>'2025'!B7867*1.02^25</f>
        <v>9.853807017522243</v>
      </c>
      <c r="C7867">
        <f>'2025'!C7867*1.3226941855902</f>
        <v>23.372006259378836</v>
      </c>
      <c r="D7867">
        <f t="shared" si="122"/>
        <v>37.290181151015581</v>
      </c>
    </row>
    <row r="7868" spans="1:4" x14ac:dyDescent="0.35">
      <c r="A7868">
        <v>7866</v>
      </c>
      <c r="B7868">
        <f>'2025'!B7868*1.02^25</f>
        <v>10.053056791773612</v>
      </c>
      <c r="C7868">
        <f>'2025'!C7868*1.3226941855902</f>
        <v>23.530729561649654</v>
      </c>
      <c r="D7868">
        <f t="shared" si="122"/>
        <v>37.290181151015581</v>
      </c>
    </row>
    <row r="7869" spans="1:4" x14ac:dyDescent="0.35">
      <c r="A7869">
        <v>7867</v>
      </c>
      <c r="B7869">
        <f>'2025'!B7869*1.02^25</f>
        <v>9.0205806888347002</v>
      </c>
      <c r="C7869">
        <f>'2025'!C7869*1.3226941855902</f>
        <v>23.345552375667026</v>
      </c>
      <c r="D7869">
        <f t="shared" si="122"/>
        <v>37.290181151015581</v>
      </c>
    </row>
    <row r="7870" spans="1:4" x14ac:dyDescent="0.35">
      <c r="A7870">
        <v>7868</v>
      </c>
      <c r="B7870">
        <f>'2025'!B7870*1.02^25</f>
        <v>8.3322632868754241</v>
      </c>
      <c r="C7870">
        <f>'2025'!C7870*1.3226941855902</f>
        <v>21.798000178526497</v>
      </c>
      <c r="D7870">
        <f t="shared" si="122"/>
        <v>37.290181151015581</v>
      </c>
    </row>
    <row r="7871" spans="1:4" x14ac:dyDescent="0.35">
      <c r="A7871">
        <v>7869</v>
      </c>
      <c r="B7871">
        <f>'2025'!B7871*1.02^25</f>
        <v>6.9737420987979108</v>
      </c>
      <c r="C7871">
        <f>'2025'!C7871*1.3226941855902</f>
        <v>19.020342388787075</v>
      </c>
      <c r="D7871">
        <f t="shared" si="122"/>
        <v>37.290181151015581</v>
      </c>
    </row>
    <row r="7872" spans="1:4" x14ac:dyDescent="0.35">
      <c r="A7872">
        <v>7870</v>
      </c>
      <c r="B7872">
        <f>'2025'!B7872*1.02^25</f>
        <v>5.4340847523100599</v>
      </c>
      <c r="C7872">
        <f>'2025'!C7872*1.3226941855902</f>
        <v>16.163322947912242</v>
      </c>
      <c r="D7872">
        <f t="shared" si="122"/>
        <v>37.290181151015581</v>
      </c>
    </row>
    <row r="7873" spans="1:4" x14ac:dyDescent="0.35">
      <c r="A7873">
        <v>7871</v>
      </c>
      <c r="B7873">
        <f>'2025'!B7873*1.02^25</f>
        <v>4.4740631127352826</v>
      </c>
      <c r="C7873">
        <f>'2025'!C7873*1.3226941855902</f>
        <v>11.203219751948994</v>
      </c>
      <c r="D7873">
        <f t="shared" si="122"/>
        <v>37.290181151015581</v>
      </c>
    </row>
    <row r="7874" spans="1:4" x14ac:dyDescent="0.35">
      <c r="A7874">
        <v>7872</v>
      </c>
      <c r="B7874">
        <f>'2025'!B7874*1.02^25</f>
        <v>4.4559494968942497</v>
      </c>
      <c r="C7874">
        <f>'2025'!C7874*1.3226941855902</f>
        <v>13.398892100028727</v>
      </c>
      <c r="D7874">
        <f t="shared" si="122"/>
        <v>37.290181151015581</v>
      </c>
    </row>
    <row r="7875" spans="1:4" x14ac:dyDescent="0.35">
      <c r="A7875">
        <v>7873</v>
      </c>
      <c r="B7875">
        <f>'2025'!B7875*1.02^25</f>
        <v>4.4740631127352826</v>
      </c>
      <c r="C7875">
        <f>'2025'!C7875*1.3226941855902</f>
        <v>10.356695473171266</v>
      </c>
      <c r="D7875">
        <f t="shared" ref="D7875:D7938" si="123">AVERAGE(C$2:C$8761)</f>
        <v>37.290181151015581</v>
      </c>
    </row>
    <row r="7876" spans="1:4" x14ac:dyDescent="0.35">
      <c r="A7876">
        <v>7874</v>
      </c>
      <c r="B7876">
        <f>'2025'!B7876*1.02^25</f>
        <v>4.4921767285763163</v>
      </c>
      <c r="C7876">
        <f>'2025'!C7876*1.3226941855902</f>
        <v>8.0552075902443168</v>
      </c>
      <c r="D7876">
        <f t="shared" si="123"/>
        <v>37.290181151015581</v>
      </c>
    </row>
    <row r="7877" spans="1:4" x14ac:dyDescent="0.35">
      <c r="A7877">
        <v>7875</v>
      </c>
      <c r="B7877">
        <f>'2025'!B7877*1.02^25</f>
        <v>5.9231523800179655</v>
      </c>
      <c r="C7877">
        <f>'2025'!C7877*1.3226941855902</f>
        <v>9.0207743457251635</v>
      </c>
      <c r="D7877">
        <f t="shared" si="123"/>
        <v>37.290181151015581</v>
      </c>
    </row>
    <row r="7878" spans="1:4" x14ac:dyDescent="0.35">
      <c r="A7878">
        <v>7876</v>
      </c>
      <c r="B7878">
        <f>'2025'!B7878*1.02^25</f>
        <v>8.0424454334188908</v>
      </c>
      <c r="C7878">
        <f>'2025'!C7878*1.3226941855902</f>
        <v>11.044496449678169</v>
      </c>
      <c r="D7878">
        <f t="shared" si="123"/>
        <v>37.290181151015581</v>
      </c>
    </row>
    <row r="7879" spans="1:4" x14ac:dyDescent="0.35">
      <c r="A7879">
        <v>7877</v>
      </c>
      <c r="B7879">
        <f>'2025'!B7879*1.02^25</f>
        <v>10.578351651163583</v>
      </c>
      <c r="C7879">
        <f>'2025'!C7879*1.3226941855902</f>
        <v>16.21623071533585</v>
      </c>
      <c r="D7879">
        <f t="shared" si="123"/>
        <v>37.290181151015581</v>
      </c>
    </row>
    <row r="7880" spans="1:4" x14ac:dyDescent="0.35">
      <c r="A7880">
        <v>7878</v>
      </c>
      <c r="B7880">
        <f>'2025'!B7880*1.02^25</f>
        <v>11.773850296671798</v>
      </c>
      <c r="C7880">
        <f>'2025'!C7880*1.3226941855902</f>
        <v>19.073250156210683</v>
      </c>
      <c r="D7880">
        <f t="shared" si="123"/>
        <v>37.290181151015581</v>
      </c>
    </row>
    <row r="7881" spans="1:4" x14ac:dyDescent="0.35">
      <c r="A7881">
        <v>7879</v>
      </c>
      <c r="B7881">
        <f>'2025'!B7881*1.02^25</f>
        <v>13.458416569887914</v>
      </c>
      <c r="C7881">
        <f>'2025'!C7881*1.3226941855902</f>
        <v>26.109983223550543</v>
      </c>
      <c r="D7881">
        <f t="shared" si="123"/>
        <v>37.290181151015581</v>
      </c>
    </row>
    <row r="7882" spans="1:4" x14ac:dyDescent="0.35">
      <c r="A7882">
        <v>7880</v>
      </c>
      <c r="B7882">
        <f>'2025'!B7882*1.02^25</f>
        <v>13.295394027318615</v>
      </c>
      <c r="C7882">
        <f>'2025'!C7882*1.3226941855902</f>
        <v>28.199840036783062</v>
      </c>
      <c r="D7882">
        <f t="shared" si="123"/>
        <v>37.290181151015581</v>
      </c>
    </row>
    <row r="7883" spans="1:4" x14ac:dyDescent="0.35">
      <c r="A7883">
        <v>7881</v>
      </c>
      <c r="B7883">
        <f>'2025'!B7883*1.02^25</f>
        <v>13.27728041147758</v>
      </c>
      <c r="C7883">
        <f>'2025'!C7883*1.3226941855902</f>
        <v>27.935301199665023</v>
      </c>
      <c r="D7883">
        <f t="shared" si="123"/>
        <v>37.290181151015581</v>
      </c>
    </row>
    <row r="7884" spans="1:4" x14ac:dyDescent="0.35">
      <c r="A7884">
        <v>7882</v>
      </c>
      <c r="B7884">
        <f>'2025'!B7884*1.02^25</f>
        <v>13.150485100590345</v>
      </c>
      <c r="C7884">
        <f>'2025'!C7884*1.3226941855902</f>
        <v>26.784557258201549</v>
      </c>
      <c r="D7884">
        <f t="shared" si="123"/>
        <v>37.290181151015581</v>
      </c>
    </row>
    <row r="7885" spans="1:4" x14ac:dyDescent="0.35">
      <c r="A7885">
        <v>7883</v>
      </c>
      <c r="B7885">
        <f>'2025'!B7885*1.02^25</f>
        <v>13.512757417411015</v>
      </c>
      <c r="C7885">
        <f>'2025'!C7885*1.3226941855902</f>
        <v>26.480337595515802</v>
      </c>
      <c r="D7885">
        <f t="shared" si="123"/>
        <v>37.290181151015581</v>
      </c>
    </row>
    <row r="7886" spans="1:4" x14ac:dyDescent="0.35">
      <c r="A7886">
        <v>7884</v>
      </c>
      <c r="B7886">
        <f>'2025'!B7886*1.02^25</f>
        <v>13.530871033252048</v>
      </c>
      <c r="C7886">
        <f>'2025'!C7886*1.3226941855902</f>
        <v>26.811011141913351</v>
      </c>
      <c r="D7886">
        <f t="shared" si="123"/>
        <v>37.290181151015581</v>
      </c>
    </row>
    <row r="7887" spans="1:4" x14ac:dyDescent="0.35">
      <c r="A7887">
        <v>7885</v>
      </c>
      <c r="B7887">
        <f>'2025'!B7887*1.02^25</f>
        <v>13.023689789703111</v>
      </c>
      <c r="C7887">
        <f>'2025'!C7887*1.3226941855902</f>
        <v>28.054343676368141</v>
      </c>
      <c r="D7887">
        <f t="shared" si="123"/>
        <v>37.290181151015581</v>
      </c>
    </row>
    <row r="7888" spans="1:4" x14ac:dyDescent="0.35">
      <c r="A7888">
        <v>7886</v>
      </c>
      <c r="B7888">
        <f>'2025'!B7888*1.02^25</f>
        <v>14.527119904508893</v>
      </c>
      <c r="C7888">
        <f>'2025'!C7888*1.3226941855902</f>
        <v>28.199840036783062</v>
      </c>
      <c r="D7888">
        <f t="shared" si="123"/>
        <v>37.290181151015581</v>
      </c>
    </row>
    <row r="7889" spans="1:4" x14ac:dyDescent="0.35">
      <c r="A7889">
        <v>7887</v>
      </c>
      <c r="B7889">
        <f>'2025'!B7889*1.02^25</f>
        <v>14.907505837170598</v>
      </c>
      <c r="C7889">
        <f>'2025'!C7889*1.3226941855902</f>
        <v>28.041116734512237</v>
      </c>
      <c r="D7889">
        <f t="shared" si="123"/>
        <v>37.290181151015581</v>
      </c>
    </row>
    <row r="7890" spans="1:4" x14ac:dyDescent="0.35">
      <c r="A7890">
        <v>7888</v>
      </c>
      <c r="B7890">
        <f>'2025'!B7890*1.02^25</f>
        <v>14.672028831237162</v>
      </c>
      <c r="C7890">
        <f>'2025'!C7890*1.3226941855902</f>
        <v>27.908847315953221</v>
      </c>
      <c r="D7890">
        <f t="shared" si="123"/>
        <v>37.290181151015581</v>
      </c>
    </row>
    <row r="7891" spans="1:4" x14ac:dyDescent="0.35">
      <c r="A7891">
        <v>7889</v>
      </c>
      <c r="B7891">
        <f>'2025'!B7891*1.02^25</f>
        <v>14.527119904508893</v>
      </c>
      <c r="C7891">
        <f>'2025'!C7891*1.3226941855902</f>
        <v>28.358563339053887</v>
      </c>
      <c r="D7891">
        <f t="shared" si="123"/>
        <v>37.290181151015581</v>
      </c>
    </row>
    <row r="7892" spans="1:4" x14ac:dyDescent="0.35">
      <c r="A7892">
        <v>7890</v>
      </c>
      <c r="B7892">
        <f>'2025'!B7892*1.02^25</f>
        <v>12.570849393677273</v>
      </c>
      <c r="C7892">
        <f>'2025'!C7892*1.3226941855902</f>
        <v>28.226293920494864</v>
      </c>
      <c r="D7892">
        <f t="shared" si="123"/>
        <v>37.290181151015581</v>
      </c>
    </row>
    <row r="7893" spans="1:4" x14ac:dyDescent="0.35">
      <c r="A7893">
        <v>7891</v>
      </c>
      <c r="B7893">
        <f>'2025'!B7893*1.02^25</f>
        <v>11.68328221746663</v>
      </c>
      <c r="C7893">
        <f>'2025'!C7893*1.3226941855902</f>
        <v>28.213066978638963</v>
      </c>
      <c r="D7893">
        <f t="shared" si="123"/>
        <v>37.290181151015581</v>
      </c>
    </row>
    <row r="7894" spans="1:4" x14ac:dyDescent="0.35">
      <c r="A7894">
        <v>7892</v>
      </c>
      <c r="B7894">
        <f>'2025'!B7894*1.02^25</f>
        <v>10.813828657097019</v>
      </c>
      <c r="C7894">
        <f>'2025'!C7894*1.3226941855902</f>
        <v>27.631081536979277</v>
      </c>
      <c r="D7894">
        <f t="shared" si="123"/>
        <v>37.290181151015581</v>
      </c>
    </row>
    <row r="7895" spans="1:4" x14ac:dyDescent="0.35">
      <c r="A7895">
        <v>7893</v>
      </c>
      <c r="B7895">
        <f>'2025'!B7895*1.02^25</f>
        <v>9.0386943046757349</v>
      </c>
      <c r="C7895">
        <f>'2025'!C7895*1.3226941855902</f>
        <v>28.596648292460124</v>
      </c>
      <c r="D7895">
        <f t="shared" si="123"/>
        <v>37.290181151015581</v>
      </c>
    </row>
    <row r="7896" spans="1:4" x14ac:dyDescent="0.35">
      <c r="A7896">
        <v>7894</v>
      </c>
      <c r="B7896">
        <f>'2025'!B7896*1.02^25</f>
        <v>7.9881045858957886</v>
      </c>
      <c r="C7896">
        <f>'2025'!C7896*1.3226941855902</f>
        <v>28.292428629774378</v>
      </c>
      <c r="D7896">
        <f t="shared" si="123"/>
        <v>37.290181151015581</v>
      </c>
    </row>
    <row r="7897" spans="1:4" x14ac:dyDescent="0.35">
      <c r="A7897">
        <v>7895</v>
      </c>
      <c r="B7897">
        <f>'2025'!B7897*1.02^25</f>
        <v>7.7345139641213185</v>
      </c>
      <c r="C7897">
        <f>'2025'!C7897*1.3226941855902</f>
        <v>26.982961386040078</v>
      </c>
      <c r="D7897">
        <f t="shared" si="123"/>
        <v>37.290181151015581</v>
      </c>
    </row>
    <row r="7898" spans="1:4" x14ac:dyDescent="0.35">
      <c r="A7898">
        <v>7896</v>
      </c>
      <c r="B7898">
        <f>'2025'!B7898*1.02^25</f>
        <v>7.4809233423468493</v>
      </c>
      <c r="C7898">
        <f>'2025'!C7898*1.3226941855902</f>
        <v>23.596864270929167</v>
      </c>
      <c r="D7898">
        <f t="shared" si="123"/>
        <v>37.290181151015581</v>
      </c>
    </row>
    <row r="7899" spans="1:4" x14ac:dyDescent="0.35">
      <c r="A7899">
        <v>7897</v>
      </c>
      <c r="B7899">
        <f>'2025'!B7899*1.02^25</f>
        <v>7.3541280314596138</v>
      </c>
      <c r="C7899">
        <f>'2025'!C7899*1.3226941855902</f>
        <v>23.953991701038518</v>
      </c>
      <c r="D7899">
        <f t="shared" si="123"/>
        <v>37.290181151015581</v>
      </c>
    </row>
    <row r="7900" spans="1:4" x14ac:dyDescent="0.35">
      <c r="A7900">
        <v>7898</v>
      </c>
      <c r="B7900">
        <f>'2025'!B7900*1.02^25</f>
        <v>7.2092191047313463</v>
      </c>
      <c r="C7900">
        <f>'2025'!C7900*1.3226941855902</f>
        <v>23.028105771125382</v>
      </c>
      <c r="D7900">
        <f t="shared" si="123"/>
        <v>37.290181151015581</v>
      </c>
    </row>
    <row r="7901" spans="1:4" x14ac:dyDescent="0.35">
      <c r="A7901">
        <v>7899</v>
      </c>
      <c r="B7901">
        <f>'2025'!B7901*1.02^25</f>
        <v>7.3541280314596138</v>
      </c>
      <c r="C7901">
        <f>'2025'!C7901*1.3226941855902</f>
        <v>23.583637329073262</v>
      </c>
      <c r="D7901">
        <f t="shared" si="123"/>
        <v>37.290181151015581</v>
      </c>
    </row>
    <row r="7902" spans="1:4" x14ac:dyDescent="0.35">
      <c r="A7902">
        <v>7900</v>
      </c>
      <c r="B7902">
        <f>'2025'!B7902*1.02^25</f>
        <v>8.2416952076702579</v>
      </c>
      <c r="C7902">
        <f>'2025'!C7902*1.3226941855902</f>
        <v>23.530729561649654</v>
      </c>
      <c r="D7902">
        <f t="shared" si="123"/>
        <v>37.290181151015581</v>
      </c>
    </row>
    <row r="7903" spans="1:4" x14ac:dyDescent="0.35">
      <c r="A7903">
        <v>7901</v>
      </c>
      <c r="B7903">
        <f>'2025'!B7903*1.02^25</f>
        <v>9.600216395747772</v>
      </c>
      <c r="C7903">
        <f>'2025'!C7903*1.3226941855902</f>
        <v>23.821722282479502</v>
      </c>
      <c r="D7903">
        <f t="shared" si="123"/>
        <v>37.290181151015581</v>
      </c>
    </row>
    <row r="7904" spans="1:4" x14ac:dyDescent="0.35">
      <c r="A7904">
        <v>7902</v>
      </c>
      <c r="B7904">
        <f>'2025'!B7904*1.02^25</f>
        <v>11.429691595692159</v>
      </c>
      <c r="C7904">
        <f>'2025'!C7904*1.3226941855902</f>
        <v>26.361295118812684</v>
      </c>
      <c r="D7904">
        <f t="shared" si="123"/>
        <v>37.290181151015581</v>
      </c>
    </row>
    <row r="7905" spans="1:4" x14ac:dyDescent="0.35">
      <c r="A7905">
        <v>7903</v>
      </c>
      <c r="B7905">
        <f>'2025'!B7905*1.02^25</f>
        <v>11.665168601625597</v>
      </c>
      <c r="C7905">
        <f>'2025'!C7905*1.3226941855902</f>
        <v>28.054343676368141</v>
      </c>
      <c r="D7905">
        <f t="shared" si="123"/>
        <v>37.290181151015581</v>
      </c>
    </row>
    <row r="7906" spans="1:4" x14ac:dyDescent="0.35">
      <c r="A7906">
        <v>7904</v>
      </c>
      <c r="B7906">
        <f>'2025'!B7906*1.02^25</f>
        <v>11.592714138261462</v>
      </c>
      <c r="C7906">
        <f>'2025'!C7906*1.3226941855902</f>
        <v>29.985477187329835</v>
      </c>
      <c r="D7906">
        <f t="shared" si="123"/>
        <v>37.290181151015581</v>
      </c>
    </row>
    <row r="7907" spans="1:4" x14ac:dyDescent="0.35">
      <c r="A7907">
        <v>7905</v>
      </c>
      <c r="B7907">
        <f>'2025'!B7907*1.02^25</f>
        <v>10.831942272938054</v>
      </c>
      <c r="C7907">
        <f>'2025'!C7907*1.3226941855902</f>
        <v>30.025158012897538</v>
      </c>
      <c r="D7907">
        <f t="shared" si="123"/>
        <v>37.290181151015581</v>
      </c>
    </row>
    <row r="7908" spans="1:4" x14ac:dyDescent="0.35">
      <c r="A7908">
        <v>7906</v>
      </c>
      <c r="B7908">
        <f>'2025'!B7908*1.02^25</f>
        <v>11.157987358076657</v>
      </c>
      <c r="C7908">
        <f>'2025'!C7908*1.3226941855902</f>
        <v>31.969518465715133</v>
      </c>
      <c r="D7908">
        <f t="shared" si="123"/>
        <v>37.290181151015581</v>
      </c>
    </row>
    <row r="7909" spans="1:4" x14ac:dyDescent="0.35">
      <c r="A7909">
        <v>7907</v>
      </c>
      <c r="B7909">
        <f>'2025'!B7909*1.02^25</f>
        <v>10.741374193732884</v>
      </c>
      <c r="C7909">
        <f>'2025'!C7909*1.3226941855902</f>
        <v>34.535545185760121</v>
      </c>
      <c r="D7909">
        <f t="shared" si="123"/>
        <v>37.290181151015581</v>
      </c>
    </row>
    <row r="7910" spans="1:4" x14ac:dyDescent="0.35">
      <c r="A7910">
        <v>7908</v>
      </c>
      <c r="B7910">
        <f>'2025'!B7910*1.02^25</f>
        <v>11.321009900645958</v>
      </c>
      <c r="C7910">
        <f>'2025'!C7910*1.3226941855902</f>
        <v>33.966786685956336</v>
      </c>
      <c r="D7910">
        <f t="shared" si="123"/>
        <v>37.290181151015581</v>
      </c>
    </row>
    <row r="7911" spans="1:4" x14ac:dyDescent="0.35">
      <c r="A7911">
        <v>7909</v>
      </c>
      <c r="B7911">
        <f>'2025'!B7911*1.02^25</f>
        <v>11.465918827374226</v>
      </c>
      <c r="C7911">
        <f>'2025'!C7911*1.3226941855902</f>
        <v>35.474658057529162</v>
      </c>
      <c r="D7911">
        <f t="shared" si="123"/>
        <v>37.290181151015581</v>
      </c>
    </row>
    <row r="7912" spans="1:4" x14ac:dyDescent="0.35">
      <c r="A7912">
        <v>7910</v>
      </c>
      <c r="B7912">
        <f>'2025'!B7912*1.02^25</f>
        <v>11.502146059056294</v>
      </c>
      <c r="C7912">
        <f>'2025'!C7912*1.3226941855902</f>
        <v>37.961323126438735</v>
      </c>
      <c r="D7912">
        <f t="shared" si="123"/>
        <v>37.290181151015581</v>
      </c>
    </row>
    <row r="7913" spans="1:4" x14ac:dyDescent="0.35">
      <c r="A7913">
        <v>7911</v>
      </c>
      <c r="B7913">
        <f>'2025'!B7913*1.02^25</f>
        <v>11.357237132328025</v>
      </c>
      <c r="C7913">
        <f>'2025'!C7913*1.3226941855902</f>
        <v>43.926673903450542</v>
      </c>
      <c r="D7913">
        <f t="shared" si="123"/>
        <v>37.290181151015581</v>
      </c>
    </row>
    <row r="7914" spans="1:4" x14ac:dyDescent="0.35">
      <c r="A7914">
        <v>7912</v>
      </c>
      <c r="B7914">
        <f>'2025'!B7914*1.02^25</f>
        <v>11.411577979851126</v>
      </c>
      <c r="C7914">
        <f>'2025'!C7914*1.3226941855902</f>
        <v>50.2491521105717</v>
      </c>
      <c r="D7914">
        <f t="shared" si="123"/>
        <v>37.290181151015581</v>
      </c>
    </row>
    <row r="7915" spans="1:4" x14ac:dyDescent="0.35">
      <c r="A7915">
        <v>7913</v>
      </c>
      <c r="B7915">
        <f>'2025'!B7915*1.02^25</f>
        <v>10.922510352143222</v>
      </c>
      <c r="C7915">
        <f>'2025'!C7915*1.3226941855902</f>
        <v>57.166842701208438</v>
      </c>
      <c r="D7915">
        <f t="shared" si="123"/>
        <v>37.290181151015581</v>
      </c>
    </row>
    <row r="7916" spans="1:4" x14ac:dyDescent="0.35">
      <c r="A7916">
        <v>7914</v>
      </c>
      <c r="B7916">
        <f>'2025'!B7916*1.02^25</f>
        <v>11.302896284804927</v>
      </c>
      <c r="C7916">
        <f>'2025'!C7916*1.3226941855902</f>
        <v>59.217018688873253</v>
      </c>
      <c r="D7916">
        <f t="shared" si="123"/>
        <v>37.290181151015581</v>
      </c>
    </row>
    <row r="7917" spans="1:4" x14ac:dyDescent="0.35">
      <c r="A7917">
        <v>7915</v>
      </c>
      <c r="B7917">
        <f>'2025'!B7917*1.02^25</f>
        <v>10.216079334342913</v>
      </c>
      <c r="C7917">
        <f>'2025'!C7917*1.3226941855902</f>
        <v>54.759539283434272</v>
      </c>
      <c r="D7917">
        <f t="shared" si="123"/>
        <v>37.290181151015581</v>
      </c>
    </row>
    <row r="7918" spans="1:4" x14ac:dyDescent="0.35">
      <c r="A7918">
        <v>7916</v>
      </c>
      <c r="B7918">
        <f>'2025'!B7918*1.02^25</f>
        <v>10.216079334342913</v>
      </c>
      <c r="C7918">
        <f>'2025'!C7918*1.3226941855902</f>
        <v>51.254399691620243</v>
      </c>
      <c r="D7918">
        <f t="shared" si="123"/>
        <v>37.290181151015581</v>
      </c>
    </row>
    <row r="7919" spans="1:4" x14ac:dyDescent="0.35">
      <c r="A7919">
        <v>7917</v>
      </c>
      <c r="B7919">
        <f>'2025'!B7919*1.02^25</f>
        <v>9.0205806888347002</v>
      </c>
      <c r="C7919">
        <f>'2025'!C7919*1.3226941855902</f>
        <v>50.196244343148088</v>
      </c>
      <c r="D7919">
        <f t="shared" si="123"/>
        <v>37.290181151015581</v>
      </c>
    </row>
    <row r="7920" spans="1:4" x14ac:dyDescent="0.35">
      <c r="A7920">
        <v>7918</v>
      </c>
      <c r="B7920">
        <f>'2025'!B7920*1.02^25</f>
        <v>8.0243318175778562</v>
      </c>
      <c r="C7920">
        <f>'2025'!C7920*1.3226941855902</f>
        <v>46.889508879172588</v>
      </c>
      <c r="D7920">
        <f t="shared" si="123"/>
        <v>37.290181151015581</v>
      </c>
    </row>
    <row r="7921" spans="1:4" x14ac:dyDescent="0.35">
      <c r="A7921">
        <v>7919</v>
      </c>
      <c r="B7921">
        <f>'2025'!B7921*1.02^25</f>
        <v>7.7707411958033861</v>
      </c>
      <c r="C7921">
        <f>'2025'!C7921*1.3226941855902</f>
        <v>41.056427520719801</v>
      </c>
      <c r="D7921">
        <f t="shared" si="123"/>
        <v>37.290181151015581</v>
      </c>
    </row>
    <row r="7922" spans="1:4" x14ac:dyDescent="0.35">
      <c r="A7922">
        <v>7920</v>
      </c>
      <c r="B7922">
        <f>'2025'!B7922*1.02^25</f>
        <v>7.8431956591675203</v>
      </c>
      <c r="C7922">
        <f>'2025'!C7922*1.3226941855902</f>
        <v>44.45575157768662</v>
      </c>
      <c r="D7922">
        <f t="shared" si="123"/>
        <v>37.290181151015581</v>
      </c>
    </row>
    <row r="7923" spans="1:4" x14ac:dyDescent="0.35">
      <c r="A7923">
        <v>7921</v>
      </c>
      <c r="B7923">
        <f>'2025'!B7923*1.02^25</f>
        <v>7.8794228908495869</v>
      </c>
      <c r="C7923">
        <f>'2025'!C7923*1.3226941855902</f>
        <v>45.050963961202214</v>
      </c>
      <c r="D7923">
        <f t="shared" si="123"/>
        <v>37.290181151015581</v>
      </c>
    </row>
    <row r="7924" spans="1:4" x14ac:dyDescent="0.35">
      <c r="A7924">
        <v>7922</v>
      </c>
      <c r="B7924">
        <f>'2025'!B7924*1.02^25</f>
        <v>8.2598088235112908</v>
      </c>
      <c r="C7924">
        <f>'2025'!C7924*1.3226941855902</f>
        <v>43.159511275808228</v>
      </c>
      <c r="D7924">
        <f t="shared" si="123"/>
        <v>37.290181151015581</v>
      </c>
    </row>
    <row r="7925" spans="1:4" x14ac:dyDescent="0.35">
      <c r="A7925">
        <v>7923</v>
      </c>
      <c r="B7925">
        <f>'2025'!B7925*1.02^25</f>
        <v>9.219830463086069</v>
      </c>
      <c r="C7925">
        <f>'2025'!C7925*1.3226941855902</f>
        <v>46.400112030504211</v>
      </c>
      <c r="D7925">
        <f t="shared" si="123"/>
        <v>37.290181151015581</v>
      </c>
    </row>
    <row r="7926" spans="1:4" x14ac:dyDescent="0.35">
      <c r="A7926">
        <v>7924</v>
      </c>
      <c r="B7926">
        <f>'2025'!B7926*1.02^25</f>
        <v>10.252306566024981</v>
      </c>
      <c r="C7926">
        <f>'2025'!C7926*1.3226941855902</f>
        <v>48.886777099413791</v>
      </c>
      <c r="D7926">
        <f t="shared" si="123"/>
        <v>37.290181151015581</v>
      </c>
    </row>
    <row r="7927" spans="1:4" x14ac:dyDescent="0.35">
      <c r="A7927">
        <v>7925</v>
      </c>
      <c r="B7927">
        <f>'2025'!B7927*1.02^25</f>
        <v>11.194214589758722</v>
      </c>
      <c r="C7927">
        <f>'2025'!C7927*1.3226941855902</f>
        <v>48.423834134457216</v>
      </c>
      <c r="D7927">
        <f t="shared" si="123"/>
        <v>37.290181151015581</v>
      </c>
    </row>
    <row r="7928" spans="1:4" x14ac:dyDescent="0.35">
      <c r="A7928">
        <v>7926</v>
      </c>
      <c r="B7928">
        <f>'2025'!B7928*1.02^25</f>
        <v>11.68328221746663</v>
      </c>
      <c r="C7928">
        <f>'2025'!C7928*1.3226941855902</f>
        <v>46.307523437512899</v>
      </c>
      <c r="D7928">
        <f t="shared" si="123"/>
        <v>37.290181151015581</v>
      </c>
    </row>
    <row r="7929" spans="1:4" x14ac:dyDescent="0.35">
      <c r="A7929">
        <v>7927</v>
      </c>
      <c r="B7929">
        <f>'2025'!B7929*1.02^25</f>
        <v>13.675779959980318</v>
      </c>
      <c r="C7929">
        <f>'2025'!C7929*1.3226941855902</f>
        <v>27.604627653267475</v>
      </c>
      <c r="D7929">
        <f t="shared" si="123"/>
        <v>37.290181151015581</v>
      </c>
    </row>
    <row r="7930" spans="1:4" x14ac:dyDescent="0.35">
      <c r="A7930">
        <v>7928</v>
      </c>
      <c r="B7930">
        <f>'2025'!B7930*1.02^25</f>
        <v>14.509006288667861</v>
      </c>
      <c r="C7930">
        <f>'2025'!C7930*1.3226941855902</f>
        <v>19.959455260556116</v>
      </c>
      <c r="D7930">
        <f t="shared" si="123"/>
        <v>37.290181151015581</v>
      </c>
    </row>
    <row r="7931" spans="1:4" x14ac:dyDescent="0.35">
      <c r="A7931">
        <v>7929</v>
      </c>
      <c r="B7931">
        <f>'2025'!B7931*1.02^25</f>
        <v>14.925619453011631</v>
      </c>
      <c r="C7931">
        <f>'2025'!C7931*1.3226941855902</f>
        <v>24.13916888702115</v>
      </c>
      <c r="D7931">
        <f t="shared" si="123"/>
        <v>37.290181151015581</v>
      </c>
    </row>
    <row r="7932" spans="1:4" x14ac:dyDescent="0.35">
      <c r="A7932">
        <v>7930</v>
      </c>
      <c r="B7932">
        <f>'2025'!B7932*1.02^25</f>
        <v>15.106755611421969</v>
      </c>
      <c r="C7932">
        <f>'2025'!C7932*1.3226941855902</f>
        <v>38.093592544997762</v>
      </c>
      <c r="D7932">
        <f t="shared" si="123"/>
        <v>37.290181151015581</v>
      </c>
    </row>
    <row r="7933" spans="1:4" x14ac:dyDescent="0.35">
      <c r="A7933">
        <v>7931</v>
      </c>
      <c r="B7933">
        <f>'2025'!B7933*1.02^25</f>
        <v>15.106755611421969</v>
      </c>
      <c r="C7933">
        <f>'2025'!C7933*1.3226941855902</f>
        <v>37.948096184582838</v>
      </c>
      <c r="D7933">
        <f t="shared" si="123"/>
        <v>37.290181151015581</v>
      </c>
    </row>
    <row r="7934" spans="1:4" x14ac:dyDescent="0.35">
      <c r="A7934">
        <v>7932</v>
      </c>
      <c r="B7934">
        <f>'2025'!B7934*1.02^25</f>
        <v>15.052414763898868</v>
      </c>
      <c r="C7934">
        <f>'2025'!C7934*1.3226941855902</f>
        <v>41.79713626465032</v>
      </c>
      <c r="D7934">
        <f t="shared" si="123"/>
        <v>37.290181151015581</v>
      </c>
    </row>
    <row r="7935" spans="1:4" x14ac:dyDescent="0.35">
      <c r="A7935">
        <v>7933</v>
      </c>
      <c r="B7935">
        <f>'2025'!B7935*1.02^25</f>
        <v>14.545233520349926</v>
      </c>
      <c r="C7935">
        <f>'2025'!C7935*1.3226941855902</f>
        <v>36.149232092180164</v>
      </c>
      <c r="D7935">
        <f t="shared" si="123"/>
        <v>37.290181151015581</v>
      </c>
    </row>
    <row r="7936" spans="1:4" x14ac:dyDescent="0.35">
      <c r="A7936">
        <v>7934</v>
      </c>
      <c r="B7936">
        <f>'2025'!B7936*1.02^25</f>
        <v>14.23730205105236</v>
      </c>
      <c r="C7936">
        <f>'2025'!C7936*1.3226941855902</f>
        <v>38.411039149539405</v>
      </c>
      <c r="D7936">
        <f t="shared" si="123"/>
        <v>37.290181151015581</v>
      </c>
    </row>
    <row r="7937" spans="1:4" x14ac:dyDescent="0.35">
      <c r="A7937">
        <v>7935</v>
      </c>
      <c r="B7937">
        <f>'2025'!B7937*1.02^25</f>
        <v>14.835051373806465</v>
      </c>
      <c r="C7937">
        <f>'2025'!C7937*1.3226941855902</f>
        <v>38.46394691696301</v>
      </c>
      <c r="D7937">
        <f t="shared" si="123"/>
        <v>37.290181151015581</v>
      </c>
    </row>
    <row r="7938" spans="1:4" x14ac:dyDescent="0.35">
      <c r="A7938">
        <v>7936</v>
      </c>
      <c r="B7938">
        <f>'2025'!B7938*1.02^25</f>
        <v>14.472779056985793</v>
      </c>
      <c r="C7938">
        <f>'2025'!C7938*1.3226941855902</f>
        <v>51.505711586882384</v>
      </c>
      <c r="D7938">
        <f t="shared" si="123"/>
        <v>37.290181151015581</v>
      </c>
    </row>
    <row r="7939" spans="1:4" x14ac:dyDescent="0.35">
      <c r="A7939">
        <v>7937</v>
      </c>
      <c r="B7939">
        <f>'2025'!B7939*1.02^25</f>
        <v>12.806326399610709</v>
      </c>
      <c r="C7939">
        <f>'2025'!C7939*1.3226941855902</f>
        <v>103.55372778985677</v>
      </c>
      <c r="D7939">
        <f t="shared" ref="D7939:D8002" si="124">AVERAGE(C$2:C$8761)</f>
        <v>37.290181151015581</v>
      </c>
    </row>
    <row r="7940" spans="1:4" x14ac:dyDescent="0.35">
      <c r="A7940">
        <v>7938</v>
      </c>
      <c r="B7940">
        <f>'2025'!B7940*1.02^25</f>
        <v>12.317258771902802</v>
      </c>
      <c r="C7940">
        <f>'2025'!C7940*1.3226941855902</f>
        <v>105.06159916142958</v>
      </c>
      <c r="D7940">
        <f t="shared" si="124"/>
        <v>37.290181151015581</v>
      </c>
    </row>
    <row r="7941" spans="1:4" x14ac:dyDescent="0.35">
      <c r="A7941">
        <v>7939</v>
      </c>
      <c r="B7941">
        <f>'2025'!B7941*1.02^25</f>
        <v>11.647054985784562</v>
      </c>
      <c r="C7941">
        <f>'2025'!C7941*1.3226941855902</f>
        <v>94.440364851140288</v>
      </c>
      <c r="D7941">
        <f t="shared" si="124"/>
        <v>37.290181151015581</v>
      </c>
    </row>
    <row r="7942" spans="1:4" x14ac:dyDescent="0.35">
      <c r="A7942">
        <v>7940</v>
      </c>
      <c r="B7942">
        <f>'2025'!B7942*1.02^25</f>
        <v>12.335372387743835</v>
      </c>
      <c r="C7942">
        <f>'2025'!C7942*1.3226941855902</f>
        <v>73.435981183967897</v>
      </c>
      <c r="D7942">
        <f t="shared" si="124"/>
        <v>37.290181151015581</v>
      </c>
    </row>
    <row r="7943" spans="1:4" x14ac:dyDescent="0.35">
      <c r="A7943">
        <v>7941</v>
      </c>
      <c r="B7943">
        <f>'2025'!B7943*1.02^25</f>
        <v>12.480281314472105</v>
      </c>
      <c r="C7943">
        <f>'2025'!C7943*1.3226941855902</f>
        <v>66.544744477042954</v>
      </c>
      <c r="D7943">
        <f t="shared" si="124"/>
        <v>37.290181151015581</v>
      </c>
    </row>
    <row r="7944" spans="1:4" x14ac:dyDescent="0.35">
      <c r="A7944">
        <v>7942</v>
      </c>
      <c r="B7944">
        <f>'2025'!B7944*1.02^25</f>
        <v>12.625190241200373</v>
      </c>
      <c r="C7944">
        <f>'2025'!C7944*1.3226941855902</f>
        <v>62.801519931822689</v>
      </c>
      <c r="D7944">
        <f t="shared" si="124"/>
        <v>37.290181151015581</v>
      </c>
    </row>
    <row r="7945" spans="1:4" x14ac:dyDescent="0.35">
      <c r="A7945">
        <v>7943</v>
      </c>
      <c r="B7945">
        <f>'2025'!B7945*1.02^25</f>
        <v>13.730120807503418</v>
      </c>
      <c r="C7945">
        <f>'2025'!C7945*1.3226941855902</f>
        <v>52.894540481752095</v>
      </c>
      <c r="D7945">
        <f t="shared" si="124"/>
        <v>37.290181151015581</v>
      </c>
    </row>
    <row r="7946" spans="1:4" x14ac:dyDescent="0.35">
      <c r="A7946">
        <v>7944</v>
      </c>
      <c r="B7946">
        <f>'2025'!B7946*1.02^25</f>
        <v>13.422189338205849</v>
      </c>
      <c r="C7946">
        <f>'2025'!C7946*1.3226941855902</f>
        <v>52.828405772472578</v>
      </c>
      <c r="D7946">
        <f t="shared" si="124"/>
        <v>37.290181151015581</v>
      </c>
    </row>
    <row r="7947" spans="1:4" x14ac:dyDescent="0.35">
      <c r="A7947">
        <v>7945</v>
      </c>
      <c r="B7947">
        <f>'2025'!B7947*1.02^25</f>
        <v>12.969348942180011</v>
      </c>
      <c r="C7947">
        <f>'2025'!C7947*1.3226941855902</f>
        <v>46.003303774827152</v>
      </c>
      <c r="D7947">
        <f t="shared" si="124"/>
        <v>37.290181151015581</v>
      </c>
    </row>
    <row r="7948" spans="1:4" x14ac:dyDescent="0.35">
      <c r="A7948">
        <v>7946</v>
      </c>
      <c r="B7948">
        <f>'2025'!B7948*1.02^25</f>
        <v>12.71575832040554</v>
      </c>
      <c r="C7948">
        <f>'2025'!C7948*1.3226941855902</f>
        <v>41.109335288143413</v>
      </c>
      <c r="D7948">
        <f t="shared" si="124"/>
        <v>37.290181151015581</v>
      </c>
    </row>
    <row r="7949" spans="1:4" x14ac:dyDescent="0.35">
      <c r="A7949">
        <v>7947</v>
      </c>
      <c r="B7949">
        <f>'2025'!B7949*1.02^25</f>
        <v>12.552735777836238</v>
      </c>
      <c r="C7949">
        <f>'2025'!C7949*1.3226941855902</f>
        <v>40.831569509169469</v>
      </c>
      <c r="D7949">
        <f t="shared" si="124"/>
        <v>37.290181151015581</v>
      </c>
    </row>
    <row r="7950" spans="1:4" x14ac:dyDescent="0.35">
      <c r="A7950">
        <v>7948</v>
      </c>
      <c r="B7950">
        <f>'2025'!B7950*1.02^25</f>
        <v>12.878780862974843</v>
      </c>
      <c r="C7950">
        <f>'2025'!C7950*1.3226941855902</f>
        <v>45.209687263473036</v>
      </c>
      <c r="D7950">
        <f t="shared" si="124"/>
        <v>37.290181151015581</v>
      </c>
    </row>
    <row r="7951" spans="1:4" x14ac:dyDescent="0.35">
      <c r="A7951">
        <v>7949</v>
      </c>
      <c r="B7951">
        <f>'2025'!B7951*1.02^25</f>
        <v>13.875029734231687</v>
      </c>
      <c r="C7951">
        <f>'2025'!C7951*1.3226941855902</f>
        <v>51.532165470594187</v>
      </c>
      <c r="D7951">
        <f t="shared" si="124"/>
        <v>37.290181151015581</v>
      </c>
    </row>
    <row r="7952" spans="1:4" x14ac:dyDescent="0.35">
      <c r="A7952">
        <v>7950</v>
      </c>
      <c r="B7952">
        <f>'2025'!B7952*1.02^25</f>
        <v>16.320367872771214</v>
      </c>
      <c r="C7952">
        <f>'2025'!C7952*1.3226941855902</f>
        <v>59.481557525991292</v>
      </c>
      <c r="D7952">
        <f t="shared" si="124"/>
        <v>37.290181151015581</v>
      </c>
    </row>
    <row r="7953" spans="1:4" x14ac:dyDescent="0.35">
      <c r="A7953">
        <v>7951</v>
      </c>
      <c r="B7953">
        <f>'2025'!B7953*1.02^25</f>
        <v>16.845662732161188</v>
      </c>
      <c r="C7953">
        <f>'2025'!C7953*1.3226941855902</f>
        <v>79.480693612115118</v>
      </c>
      <c r="D7953">
        <f t="shared" si="124"/>
        <v>37.290181151015581</v>
      </c>
    </row>
    <row r="7954" spans="1:4" x14ac:dyDescent="0.35">
      <c r="A7954">
        <v>7952</v>
      </c>
      <c r="B7954">
        <f>'2025'!B7954*1.02^25</f>
        <v>16.900003579684284</v>
      </c>
      <c r="C7954">
        <f>'2025'!C7954*1.3226941855902</f>
        <v>110.66982250833203</v>
      </c>
      <c r="D7954">
        <f t="shared" si="124"/>
        <v>37.290181151015581</v>
      </c>
    </row>
    <row r="7955" spans="1:4" x14ac:dyDescent="0.35">
      <c r="A7955">
        <v>7953</v>
      </c>
      <c r="B7955">
        <f>'2025'!B7955*1.02^25</f>
        <v>17.044912506412555</v>
      </c>
      <c r="C7955">
        <f>'2025'!C7955*1.3226941855902</f>
        <v>93.02508207255876</v>
      </c>
      <c r="D7955">
        <f t="shared" si="124"/>
        <v>37.290181151015581</v>
      </c>
    </row>
    <row r="7956" spans="1:4" x14ac:dyDescent="0.35">
      <c r="A7956">
        <v>7954</v>
      </c>
      <c r="B7956">
        <f>'2025'!B7956*1.02^25</f>
        <v>16.791321884638087</v>
      </c>
      <c r="C7956">
        <f>'2025'!C7956*1.3226941855902</f>
        <v>83.620726413012434</v>
      </c>
      <c r="D7956">
        <f t="shared" si="124"/>
        <v>37.290181151015581</v>
      </c>
    </row>
    <row r="7957" spans="1:4" x14ac:dyDescent="0.35">
      <c r="A7957">
        <v>7955</v>
      </c>
      <c r="B7957">
        <f>'2025'!B7957*1.02^25</f>
        <v>16.773208268797053</v>
      </c>
      <c r="C7957">
        <f>'2025'!C7957*1.3226941855902</f>
        <v>64.970738396190612</v>
      </c>
      <c r="D7957">
        <f t="shared" si="124"/>
        <v>37.290181151015581</v>
      </c>
    </row>
    <row r="7958" spans="1:4" x14ac:dyDescent="0.35">
      <c r="A7958">
        <v>7956</v>
      </c>
      <c r="B7958">
        <f>'2025'!B7958*1.02^25</f>
        <v>16.736981037114987</v>
      </c>
      <c r="C7958">
        <f>'2025'!C7958*1.3226941855902</f>
        <v>61.46559880437659</v>
      </c>
      <c r="D7958">
        <f t="shared" si="124"/>
        <v>37.290181151015581</v>
      </c>
    </row>
    <row r="7959" spans="1:4" x14ac:dyDescent="0.35">
      <c r="A7959">
        <v>7957</v>
      </c>
      <c r="B7959">
        <f>'2025'!B7959*1.02^25</f>
        <v>16.682640189591886</v>
      </c>
      <c r="C7959">
        <f>'2025'!C7959*1.3226941855902</f>
        <v>59.29638034000866</v>
      </c>
      <c r="D7959">
        <f t="shared" si="124"/>
        <v>37.290181151015581</v>
      </c>
    </row>
    <row r="7960" spans="1:4" x14ac:dyDescent="0.35">
      <c r="A7960">
        <v>7958</v>
      </c>
      <c r="B7960">
        <f>'2025'!B7960*1.02^25</f>
        <v>16.990571658889454</v>
      </c>
      <c r="C7960">
        <f>'2025'!C7960*1.3226941855902</f>
        <v>64.692972617216668</v>
      </c>
      <c r="D7960">
        <f t="shared" si="124"/>
        <v>37.290181151015581</v>
      </c>
    </row>
    <row r="7961" spans="1:4" x14ac:dyDescent="0.35">
      <c r="A7961">
        <v>7959</v>
      </c>
      <c r="B7961">
        <f>'2025'!B7961*1.02^25</f>
        <v>17.081139738094624</v>
      </c>
      <c r="C7961">
        <f>'2025'!C7961*1.3226941855902</f>
        <v>59.746096363109331</v>
      </c>
      <c r="D7961">
        <f t="shared" si="124"/>
        <v>37.290181151015581</v>
      </c>
    </row>
    <row r="7962" spans="1:4" x14ac:dyDescent="0.35">
      <c r="A7962">
        <v>7960</v>
      </c>
      <c r="B7962">
        <f>'2025'!B7962*1.02^25</f>
        <v>17.099253353935655</v>
      </c>
      <c r="C7962">
        <f>'2025'!C7962*1.3226941855902</f>
        <v>74.322186288313333</v>
      </c>
      <c r="D7962">
        <f t="shared" si="124"/>
        <v>37.290181151015581</v>
      </c>
    </row>
    <row r="7963" spans="1:4" x14ac:dyDescent="0.35">
      <c r="A7963">
        <v>7961</v>
      </c>
      <c r="B7963">
        <f>'2025'!B7963*1.02^25</f>
        <v>17.063026122253589</v>
      </c>
      <c r="C7963">
        <f>'2025'!C7963*1.3226941855902</f>
        <v>70.698004219796189</v>
      </c>
      <c r="D7963">
        <f t="shared" si="124"/>
        <v>37.290181151015581</v>
      </c>
    </row>
    <row r="7964" spans="1:4" x14ac:dyDescent="0.35">
      <c r="A7964">
        <v>7962</v>
      </c>
      <c r="B7964">
        <f>'2025'!B7964*1.02^25</f>
        <v>16.954344427207385</v>
      </c>
      <c r="C7964">
        <f>'2025'!C7964*1.3226941855902</f>
        <v>76.570766403816677</v>
      </c>
      <c r="D7964">
        <f t="shared" si="124"/>
        <v>37.290181151015581</v>
      </c>
    </row>
    <row r="7965" spans="1:4" x14ac:dyDescent="0.35">
      <c r="A7965">
        <v>7963</v>
      </c>
      <c r="B7965">
        <f>'2025'!B7965*1.02^25</f>
        <v>16.555844878704651</v>
      </c>
      <c r="C7965">
        <f>'2025'!C7965*1.3226941855902</f>
        <v>71.240308835888172</v>
      </c>
      <c r="D7965">
        <f t="shared" si="124"/>
        <v>37.290181151015581</v>
      </c>
    </row>
    <row r="7966" spans="1:4" x14ac:dyDescent="0.35">
      <c r="A7966">
        <v>7964</v>
      </c>
      <c r="B7966">
        <f>'2025'!B7966*1.02^25</f>
        <v>16.610185726227751</v>
      </c>
      <c r="C7966">
        <f>'2025'!C7966*1.3226941855902</f>
        <v>61.108471374267239</v>
      </c>
      <c r="D7966">
        <f t="shared" si="124"/>
        <v>37.290181151015581</v>
      </c>
    </row>
    <row r="7967" spans="1:4" x14ac:dyDescent="0.35">
      <c r="A7967">
        <v>7965</v>
      </c>
      <c r="B7967">
        <f>'2025'!B7967*1.02^25</f>
        <v>16.410935951976381</v>
      </c>
      <c r="C7967">
        <f>'2025'!C7967*1.3226941855902</f>
        <v>46.810147228037174</v>
      </c>
      <c r="D7967">
        <f t="shared" si="124"/>
        <v>37.290181151015581</v>
      </c>
    </row>
    <row r="7968" spans="1:4" x14ac:dyDescent="0.35">
      <c r="A7968">
        <v>7966</v>
      </c>
      <c r="B7968">
        <f>'2025'!B7968*1.02^25</f>
        <v>15.813186629222276</v>
      </c>
      <c r="C7968">
        <f>'2025'!C7968*1.3226941855902</f>
        <v>44.998056193778602</v>
      </c>
      <c r="D7968">
        <f t="shared" si="124"/>
        <v>37.290181151015581</v>
      </c>
    </row>
    <row r="7969" spans="1:4" x14ac:dyDescent="0.35">
      <c r="A7969">
        <v>7967</v>
      </c>
      <c r="B7969">
        <f>'2025'!B7969*1.02^25</f>
        <v>17.588320981643562</v>
      </c>
      <c r="C7969">
        <f>'2025'!C7969*1.3226941855902</f>
        <v>35.699516069079493</v>
      </c>
      <c r="D7969">
        <f t="shared" si="124"/>
        <v>37.290181151015581</v>
      </c>
    </row>
    <row r="7970" spans="1:4" x14ac:dyDescent="0.35">
      <c r="A7970">
        <v>7968</v>
      </c>
      <c r="B7970">
        <f>'2025'!B7970*1.02^25</f>
        <v>17.497752902438393</v>
      </c>
      <c r="C7970">
        <f>'2025'!C7970*1.3226941855902</f>
        <v>7.5658107415759428</v>
      </c>
      <c r="D7970">
        <f t="shared" si="124"/>
        <v>37.290181151015581</v>
      </c>
    </row>
    <row r="7971" spans="1:4" x14ac:dyDescent="0.35">
      <c r="A7971">
        <v>7969</v>
      </c>
      <c r="B7971">
        <f>'2025'!B7971*1.02^25</f>
        <v>17.425298439074258</v>
      </c>
      <c r="C7971">
        <f>'2025'!C7971*1.3226941855902</f>
        <v>13.650203995290864</v>
      </c>
      <c r="D7971">
        <f t="shared" si="124"/>
        <v>37.290181151015581</v>
      </c>
    </row>
    <row r="7972" spans="1:4" x14ac:dyDescent="0.35">
      <c r="A7972">
        <v>7970</v>
      </c>
      <c r="B7972">
        <f>'2025'!B7972*1.02^25</f>
        <v>17.389071207392192</v>
      </c>
      <c r="C7972">
        <f>'2025'!C7972*1.3226941855902</f>
        <v>12.856587483936744</v>
      </c>
      <c r="D7972">
        <f t="shared" si="124"/>
        <v>37.290181151015581</v>
      </c>
    </row>
    <row r="7973" spans="1:4" x14ac:dyDescent="0.35">
      <c r="A7973">
        <v>7971</v>
      </c>
      <c r="B7973">
        <f>'2025'!B7973*1.02^25</f>
        <v>17.370957591551157</v>
      </c>
      <c r="C7973">
        <f>'2025'!C7973*1.3226941855902</f>
        <v>10.197972170900441</v>
      </c>
      <c r="D7973">
        <f t="shared" si="124"/>
        <v>37.290181151015581</v>
      </c>
    </row>
    <row r="7974" spans="1:4" x14ac:dyDescent="0.35">
      <c r="A7974">
        <v>7972</v>
      </c>
      <c r="B7974">
        <f>'2025'!B7974*1.02^25</f>
        <v>17.389071207392192</v>
      </c>
      <c r="C7974">
        <f>'2025'!C7974*1.3226941855902</f>
        <v>16.705627564004224</v>
      </c>
      <c r="D7974">
        <f t="shared" si="124"/>
        <v>37.290181151015581</v>
      </c>
    </row>
    <row r="7975" spans="1:4" x14ac:dyDescent="0.35">
      <c r="A7975">
        <v>7973</v>
      </c>
      <c r="B7975">
        <f>'2025'!B7975*1.02^25</f>
        <v>17.515866518279427</v>
      </c>
      <c r="C7975">
        <f>'2025'!C7975*1.3226941855902</f>
        <v>7.0367330673398643</v>
      </c>
      <c r="D7975">
        <f t="shared" si="124"/>
        <v>37.290181151015581</v>
      </c>
    </row>
    <row r="7976" spans="1:4" x14ac:dyDescent="0.35">
      <c r="A7976">
        <v>7974</v>
      </c>
      <c r="B7976">
        <f>'2025'!B7976*1.02^25</f>
        <v>17.660775445007694</v>
      </c>
      <c r="C7976">
        <f>'2025'!C7976*1.3226941855902</f>
        <v>3.994536440482404</v>
      </c>
      <c r="D7976">
        <f t="shared" si="124"/>
        <v>37.290181151015581</v>
      </c>
    </row>
    <row r="7977" spans="1:4" x14ac:dyDescent="0.35">
      <c r="A7977">
        <v>7975</v>
      </c>
      <c r="B7977">
        <f>'2025'!B7977*1.02^25</f>
        <v>17.84191160341803</v>
      </c>
      <c r="C7977">
        <f>'2025'!C7977*1.3226941855902</f>
        <v>7.1822294277547849</v>
      </c>
      <c r="D7977">
        <f t="shared" si="124"/>
        <v>37.290181151015581</v>
      </c>
    </row>
    <row r="7978" spans="1:4" x14ac:dyDescent="0.35">
      <c r="A7978">
        <v>7976</v>
      </c>
      <c r="B7978">
        <f>'2025'!B7978*1.02^25</f>
        <v>18.403433694490069</v>
      </c>
      <c r="C7978">
        <f>'2025'!C7978*1.3226941855902</f>
        <v>8.4520158459213768</v>
      </c>
      <c r="D7978">
        <f t="shared" si="124"/>
        <v>37.290181151015581</v>
      </c>
    </row>
    <row r="7979" spans="1:4" x14ac:dyDescent="0.35">
      <c r="A7979">
        <v>7977</v>
      </c>
      <c r="B7979">
        <f>'2025'!B7979*1.02^25</f>
        <v>19.164205559813478</v>
      </c>
      <c r="C7979">
        <f>'2025'!C7979*1.3226941855902</f>
        <v>7.4203143811610222</v>
      </c>
      <c r="D7979">
        <f t="shared" si="124"/>
        <v>37.290181151015581</v>
      </c>
    </row>
    <row r="7980" spans="1:4" x14ac:dyDescent="0.35">
      <c r="A7980">
        <v>7978</v>
      </c>
      <c r="B7980">
        <f>'2025'!B7980*1.02^25</f>
        <v>19.109864712290381</v>
      </c>
      <c r="C7980">
        <f>'2025'!C7980*1.3226941855902</f>
        <v>9.0207743457251635</v>
      </c>
      <c r="D7980">
        <f t="shared" si="124"/>
        <v>37.290181151015581</v>
      </c>
    </row>
    <row r="7981" spans="1:4" x14ac:dyDescent="0.35">
      <c r="A7981">
        <v>7979</v>
      </c>
      <c r="B7981">
        <f>'2025'!B7981*1.02^25</f>
        <v>18.765706011310741</v>
      </c>
      <c r="C7981">
        <f>'2025'!C7981*1.3226941855902</f>
        <v>7.5790376834318458</v>
      </c>
      <c r="D7981">
        <f t="shared" si="124"/>
        <v>37.290181151015581</v>
      </c>
    </row>
    <row r="7982" spans="1:4" x14ac:dyDescent="0.35">
      <c r="A7982">
        <v>7980</v>
      </c>
      <c r="B7982">
        <f>'2025'!B7982*1.02^25</f>
        <v>18.294751999443868</v>
      </c>
      <c r="C7982">
        <f>'2025'!C7982*1.3226941855902</f>
        <v>8.8488241015984386</v>
      </c>
      <c r="D7982">
        <f t="shared" si="124"/>
        <v>37.290181151015581</v>
      </c>
    </row>
    <row r="7983" spans="1:4" x14ac:dyDescent="0.35">
      <c r="A7983">
        <v>7981</v>
      </c>
      <c r="B7983">
        <f>'2025'!B7983*1.02^25</f>
        <v>18.07738860935147</v>
      </c>
      <c r="C7983">
        <f>'2025'!C7983*1.3226941855902</f>
        <v>14.443820506644983</v>
      </c>
      <c r="D7983">
        <f t="shared" si="124"/>
        <v>37.290181151015581</v>
      </c>
    </row>
    <row r="7984" spans="1:4" x14ac:dyDescent="0.35">
      <c r="A7984">
        <v>7982</v>
      </c>
      <c r="B7984">
        <f>'2025'!B7984*1.02^25</f>
        <v>18.349092846966972</v>
      </c>
      <c r="C7984">
        <f>'2025'!C7984*1.3226941855902</f>
        <v>14.457047448500886</v>
      </c>
      <c r="D7984">
        <f t="shared" si="124"/>
        <v>37.290181151015581</v>
      </c>
    </row>
    <row r="7985" spans="1:4" x14ac:dyDescent="0.35">
      <c r="A7985">
        <v>7983</v>
      </c>
      <c r="B7985">
        <f>'2025'!B7985*1.02^25</f>
        <v>18.693251547946605</v>
      </c>
      <c r="C7985">
        <f>'2025'!C7985*1.3226941855902</f>
        <v>11.732297426185072</v>
      </c>
      <c r="D7985">
        <f t="shared" si="124"/>
        <v>37.290181151015581</v>
      </c>
    </row>
    <row r="7986" spans="1:4" x14ac:dyDescent="0.35">
      <c r="A7986">
        <v>7984</v>
      </c>
      <c r="B7986">
        <f>'2025'!B7986*1.02^25</f>
        <v>18.910614938039007</v>
      </c>
      <c r="C7986">
        <f>'2025'!C7986*1.3226941855902</f>
        <v>8.2007039506592392</v>
      </c>
      <c r="D7986">
        <f t="shared" si="124"/>
        <v>37.290181151015581</v>
      </c>
    </row>
    <row r="7987" spans="1:4" x14ac:dyDescent="0.35">
      <c r="A7987">
        <v>7985</v>
      </c>
      <c r="B7987">
        <f>'2025'!B7987*1.02^25</f>
        <v>18.349092846966972</v>
      </c>
      <c r="C7987">
        <f>'2025'!C7987*1.3226941855902</f>
        <v>10.065702752341421</v>
      </c>
      <c r="D7987">
        <f t="shared" si="124"/>
        <v>37.290181151015581</v>
      </c>
    </row>
    <row r="7988" spans="1:4" x14ac:dyDescent="0.35">
      <c r="A7988">
        <v>7986</v>
      </c>
      <c r="B7988">
        <f>'2025'!B7988*1.02^25</f>
        <v>17.914366066782165</v>
      </c>
      <c r="C7988">
        <f>'2025'!C7988*1.3226941855902</f>
        <v>22.922290236278162</v>
      </c>
      <c r="D7988">
        <f t="shared" si="124"/>
        <v>37.290181151015581</v>
      </c>
    </row>
    <row r="7989" spans="1:4" x14ac:dyDescent="0.35">
      <c r="A7989">
        <v>7987</v>
      </c>
      <c r="B7989">
        <f>'2025'!B7989*1.02^25</f>
        <v>17.678889060848729</v>
      </c>
      <c r="C7989">
        <f>'2025'!C7989*1.3226941855902</f>
        <v>40.805115625457667</v>
      </c>
      <c r="D7989">
        <f t="shared" si="124"/>
        <v>37.290181151015581</v>
      </c>
    </row>
    <row r="7990" spans="1:4" x14ac:dyDescent="0.35">
      <c r="A7990">
        <v>7988</v>
      </c>
      <c r="B7990">
        <f>'2025'!B7990*1.02^25</f>
        <v>17.570207365802528</v>
      </c>
      <c r="C7990">
        <f>'2025'!C7990*1.3226941855902</f>
        <v>41.347420241549649</v>
      </c>
      <c r="D7990">
        <f t="shared" si="124"/>
        <v>37.290181151015581</v>
      </c>
    </row>
    <row r="7991" spans="1:4" x14ac:dyDescent="0.35">
      <c r="A7991">
        <v>7989</v>
      </c>
      <c r="B7991">
        <f>'2025'!B7991*1.02^25</f>
        <v>17.461525670756327</v>
      </c>
      <c r="C7991">
        <f>'2025'!C7991*1.3226941855902</f>
        <v>36.466678696721814</v>
      </c>
      <c r="D7991">
        <f t="shared" si="124"/>
        <v>37.290181151015581</v>
      </c>
    </row>
    <row r="7992" spans="1:4" x14ac:dyDescent="0.35">
      <c r="A7992">
        <v>7990</v>
      </c>
      <c r="B7992">
        <f>'2025'!B7992*1.02^25</f>
        <v>17.334730359869095</v>
      </c>
      <c r="C7992">
        <f>'2025'!C7992*1.3226941855902</f>
        <v>34.535545185760121</v>
      </c>
      <c r="D7992">
        <f t="shared" si="124"/>
        <v>37.290181151015581</v>
      </c>
    </row>
    <row r="7993" spans="1:4" x14ac:dyDescent="0.35">
      <c r="A7993">
        <v>7991</v>
      </c>
      <c r="B7993">
        <f>'2025'!B7993*1.02^25</f>
        <v>18.765706011310741</v>
      </c>
      <c r="C7993">
        <f>'2025'!C7993*1.3226941855902</f>
        <v>33.067354639754996</v>
      </c>
      <c r="D7993">
        <f t="shared" si="124"/>
        <v>37.290181151015581</v>
      </c>
    </row>
    <row r="7994" spans="1:4" x14ac:dyDescent="0.35">
      <c r="A7994">
        <v>7992</v>
      </c>
      <c r="B7994">
        <f>'2025'!B7994*1.02^25</f>
        <v>18.675137932105574</v>
      </c>
      <c r="C7994">
        <f>'2025'!C7994*1.3226941855902</f>
        <v>27.922074257809118</v>
      </c>
      <c r="D7994">
        <f t="shared" si="124"/>
        <v>37.290181151015581</v>
      </c>
    </row>
    <row r="7995" spans="1:4" x14ac:dyDescent="0.35">
      <c r="A7995">
        <v>7993</v>
      </c>
      <c r="B7995">
        <f>'2025'!B7995*1.02^25</f>
        <v>18.675137932105574</v>
      </c>
      <c r="C7995">
        <f>'2025'!C7995*1.3226941855902</f>
        <v>26.083529339838741</v>
      </c>
      <c r="D7995">
        <f t="shared" si="124"/>
        <v>37.290181151015581</v>
      </c>
    </row>
    <row r="7996" spans="1:4" x14ac:dyDescent="0.35">
      <c r="A7996">
        <v>7994</v>
      </c>
      <c r="B7996">
        <f>'2025'!B7996*1.02^25</f>
        <v>18.747592395469706</v>
      </c>
      <c r="C7996">
        <f>'2025'!C7996*1.3226941855902</f>
        <v>26.070302397982843</v>
      </c>
      <c r="D7996">
        <f t="shared" si="124"/>
        <v>37.290181151015581</v>
      </c>
    </row>
    <row r="7997" spans="1:4" x14ac:dyDescent="0.35">
      <c r="A7997">
        <v>7995</v>
      </c>
      <c r="B7997">
        <f>'2025'!B7997*1.02^25</f>
        <v>18.747592395469706</v>
      </c>
      <c r="C7997">
        <f>'2025'!C7997*1.3226941855902</f>
        <v>16.86435086627505</v>
      </c>
      <c r="D7997">
        <f t="shared" si="124"/>
        <v>37.290181151015581</v>
      </c>
    </row>
    <row r="7998" spans="1:4" x14ac:dyDescent="0.35">
      <c r="A7998">
        <v>7996</v>
      </c>
      <c r="B7998">
        <f>'2025'!B7998*1.02^25</f>
        <v>19.037410248926243</v>
      </c>
      <c r="C7998">
        <f>'2025'!C7998*1.3226941855902</f>
        <v>18.38544917970378</v>
      </c>
      <c r="D7998">
        <f t="shared" si="124"/>
        <v>37.290181151015581</v>
      </c>
    </row>
    <row r="7999" spans="1:4" x14ac:dyDescent="0.35">
      <c r="A7999">
        <v>7997</v>
      </c>
      <c r="B7999">
        <f>'2025'!B7999*1.02^25</f>
        <v>19.834409345931718</v>
      </c>
      <c r="C7999">
        <f>'2025'!C7999*1.3226941855902</f>
        <v>19.284881225905114</v>
      </c>
      <c r="D7999">
        <f t="shared" si="124"/>
        <v>37.290181151015581</v>
      </c>
    </row>
    <row r="8000" spans="1:4" x14ac:dyDescent="0.35">
      <c r="A8000">
        <v>7998</v>
      </c>
      <c r="B8000">
        <f>'2025'!B8000*1.02^25</f>
        <v>19.924977425136888</v>
      </c>
      <c r="C8000">
        <f>'2025'!C8000*1.3226941855902</f>
        <v>19.58910088859086</v>
      </c>
      <c r="D8000">
        <f t="shared" si="124"/>
        <v>37.290181151015581</v>
      </c>
    </row>
    <row r="8001" spans="1:4" x14ac:dyDescent="0.35">
      <c r="A8001">
        <v>7999</v>
      </c>
      <c r="B8001">
        <f>'2025'!B8001*1.02^25</f>
        <v>20.884999064711661</v>
      </c>
      <c r="C8001">
        <f>'2025'!C8001*1.3226941855902</f>
        <v>26.956507502328272</v>
      </c>
      <c r="D8001">
        <f t="shared" si="124"/>
        <v>37.290181151015581</v>
      </c>
    </row>
    <row r="8002" spans="1:4" x14ac:dyDescent="0.35">
      <c r="A8002">
        <v>8000</v>
      </c>
      <c r="B8002">
        <f>'2025'!B8002*1.02^25</f>
        <v>21.355953076578533</v>
      </c>
      <c r="C8002">
        <f>'2025'!C8002*1.3226941855902</f>
        <v>29.800300001347207</v>
      </c>
      <c r="D8002">
        <f t="shared" si="124"/>
        <v>37.290181151015581</v>
      </c>
    </row>
    <row r="8003" spans="1:4" x14ac:dyDescent="0.35">
      <c r="A8003">
        <v>8001</v>
      </c>
      <c r="B8003">
        <f>'2025'!B8003*1.02^25</f>
        <v>21.989929631014711</v>
      </c>
      <c r="C8003">
        <f>'2025'!C8003*1.3226941855902</f>
        <v>31.876929872723821</v>
      </c>
      <c r="D8003">
        <f t="shared" ref="D8003:D8066" si="125">AVERAGE(C$2:C$8761)</f>
        <v>37.290181151015581</v>
      </c>
    </row>
    <row r="8004" spans="1:4" x14ac:dyDescent="0.35">
      <c r="A8004">
        <v>8002</v>
      </c>
      <c r="B8004">
        <f>'2025'!B8004*1.02^25</f>
        <v>22.008043246855745</v>
      </c>
      <c r="C8004">
        <f>'2025'!C8004*1.3226941855902</f>
        <v>29.932569419906223</v>
      </c>
      <c r="D8004">
        <f t="shared" si="125"/>
        <v>37.290181151015581</v>
      </c>
    </row>
    <row r="8005" spans="1:4" x14ac:dyDescent="0.35">
      <c r="A8005">
        <v>8003</v>
      </c>
      <c r="B8005">
        <f>'2025'!B8005*1.02^25</f>
        <v>20.649522058778228</v>
      </c>
      <c r="C8005">
        <f>'2025'!C8005*1.3226941855902</f>
        <v>26.255479583965471</v>
      </c>
      <c r="D8005">
        <f t="shared" si="125"/>
        <v>37.290181151015581</v>
      </c>
    </row>
    <row r="8006" spans="1:4" x14ac:dyDescent="0.35">
      <c r="A8006">
        <v>8004</v>
      </c>
      <c r="B8006">
        <f>'2025'!B8006*1.02^25</f>
        <v>20.377817821162726</v>
      </c>
      <c r="C8006">
        <f>'2025'!C8006*1.3226941855902</f>
        <v>19.853639725708902</v>
      </c>
      <c r="D8006">
        <f t="shared" si="125"/>
        <v>37.290181151015581</v>
      </c>
    </row>
    <row r="8007" spans="1:4" x14ac:dyDescent="0.35">
      <c r="A8007">
        <v>8005</v>
      </c>
      <c r="B8007">
        <f>'2025'!B8007*1.02^25</f>
        <v>20.432158668685826</v>
      </c>
      <c r="C8007">
        <f>'2025'!C8007*1.3226941855902</f>
        <v>21.163106969443199</v>
      </c>
      <c r="D8007">
        <f t="shared" si="125"/>
        <v>37.290181151015581</v>
      </c>
    </row>
    <row r="8008" spans="1:4" x14ac:dyDescent="0.35">
      <c r="A8008">
        <v>8006</v>
      </c>
      <c r="B8008">
        <f>'2025'!B8008*1.02^25</f>
        <v>20.758203753824432</v>
      </c>
      <c r="C8008">
        <f>'2025'!C8008*1.3226941855902</f>
        <v>26.176117932830056</v>
      </c>
      <c r="D8008">
        <f t="shared" si="125"/>
        <v>37.290181151015581</v>
      </c>
    </row>
    <row r="8009" spans="1:4" x14ac:dyDescent="0.35">
      <c r="A8009">
        <v>8007</v>
      </c>
      <c r="B8009">
        <f>'2025'!B8009*1.02^25</f>
        <v>21.0117943755989</v>
      </c>
      <c r="C8009">
        <f>'2025'!C8009*1.3226941855902</f>
        <v>22.604843631736518</v>
      </c>
      <c r="D8009">
        <f t="shared" si="125"/>
        <v>37.290181151015581</v>
      </c>
    </row>
    <row r="8010" spans="1:4" x14ac:dyDescent="0.35">
      <c r="A8010">
        <v>8008</v>
      </c>
      <c r="B8010">
        <f>'2025'!B8010*1.02^25</f>
        <v>21.392180308260603</v>
      </c>
      <c r="C8010">
        <f>'2025'!C8010*1.3226941855902</f>
        <v>22.948744119989971</v>
      </c>
      <c r="D8010">
        <f t="shared" si="125"/>
        <v>37.290181151015581</v>
      </c>
    </row>
    <row r="8011" spans="1:4" x14ac:dyDescent="0.35">
      <c r="A8011">
        <v>8009</v>
      </c>
      <c r="B8011">
        <f>'2025'!B8011*1.02^25</f>
        <v>21.1204760706451</v>
      </c>
      <c r="C8011">
        <f>'2025'!C8011*1.3226941855902</f>
        <v>21.837681004094204</v>
      </c>
      <c r="D8011">
        <f t="shared" si="125"/>
        <v>37.290181151015581</v>
      </c>
    </row>
    <row r="8012" spans="1:4" x14ac:dyDescent="0.35">
      <c r="A8012">
        <v>8010</v>
      </c>
      <c r="B8012">
        <f>'2025'!B8012*1.02^25</f>
        <v>20.848771833029598</v>
      </c>
      <c r="C8012">
        <f>'2025'!C8012*1.3226941855902</f>
        <v>17.909279272891304</v>
      </c>
      <c r="D8012">
        <f t="shared" si="125"/>
        <v>37.290181151015581</v>
      </c>
    </row>
    <row r="8013" spans="1:4" x14ac:dyDescent="0.35">
      <c r="A8013">
        <v>8011</v>
      </c>
      <c r="B8013">
        <f>'2025'!B8013*1.02^25</f>
        <v>20.395931437003757</v>
      </c>
      <c r="C8013">
        <f>'2025'!C8013*1.3226941855902</f>
        <v>15.74006080852338</v>
      </c>
      <c r="D8013">
        <f t="shared" si="125"/>
        <v>37.290181151015581</v>
      </c>
    </row>
    <row r="8014" spans="1:4" x14ac:dyDescent="0.35">
      <c r="A8014">
        <v>8012</v>
      </c>
      <c r="B8014">
        <f>'2025'!B8014*1.02^25</f>
        <v>19.707614035044486</v>
      </c>
      <c r="C8014">
        <f>'2025'!C8014*1.3226941855902</f>
        <v>16.441088726886186</v>
      </c>
      <c r="D8014">
        <f t="shared" si="125"/>
        <v>37.290181151015581</v>
      </c>
    </row>
    <row r="8015" spans="1:4" x14ac:dyDescent="0.35">
      <c r="A8015">
        <v>8013</v>
      </c>
      <c r="B8015">
        <f>'2025'!B8015*1.02^25</f>
        <v>18.838160474674876</v>
      </c>
      <c r="C8015">
        <f>'2025'!C8015*1.3226941855902</f>
        <v>14.536409099636296</v>
      </c>
      <c r="D8015">
        <f t="shared" si="125"/>
        <v>37.290181151015581</v>
      </c>
    </row>
    <row r="8016" spans="1:4" x14ac:dyDescent="0.35">
      <c r="A8016">
        <v>8014</v>
      </c>
      <c r="B8016">
        <f>'2025'!B8016*1.02^25</f>
        <v>18.07738860935147</v>
      </c>
      <c r="C8016">
        <f>'2025'!C8016*1.3226941855902</f>
        <v>14.457047448500886</v>
      </c>
      <c r="D8016">
        <f t="shared" si="125"/>
        <v>37.290181151015581</v>
      </c>
    </row>
    <row r="8017" spans="1:4" x14ac:dyDescent="0.35">
      <c r="A8017">
        <v>8015</v>
      </c>
      <c r="B8017">
        <f>'2025'!B8017*1.02^25</f>
        <v>17.570207365802528</v>
      </c>
      <c r="C8017">
        <f>'2025'!C8017*1.3226941855902</f>
        <v>15.065486773872378</v>
      </c>
      <c r="D8017">
        <f t="shared" si="125"/>
        <v>37.290181151015581</v>
      </c>
    </row>
    <row r="8018" spans="1:4" x14ac:dyDescent="0.35">
      <c r="A8018">
        <v>8016</v>
      </c>
      <c r="B8018">
        <f>'2025'!B8018*1.02^25</f>
        <v>17.443412054915292</v>
      </c>
      <c r="C8018">
        <f>'2025'!C8018*1.3226941855902</f>
        <v>16.824670040707343</v>
      </c>
      <c r="D8018">
        <f t="shared" si="125"/>
        <v>37.290181151015581</v>
      </c>
    </row>
    <row r="8019" spans="1:4" x14ac:dyDescent="0.35">
      <c r="A8019">
        <v>8017</v>
      </c>
      <c r="B8019">
        <f>'2025'!B8019*1.02^25</f>
        <v>17.370957591551157</v>
      </c>
      <c r="C8019">
        <f>'2025'!C8019*1.3226941855902</f>
        <v>17.128889703393089</v>
      </c>
      <c r="D8019">
        <f t="shared" si="125"/>
        <v>37.290181151015581</v>
      </c>
    </row>
    <row r="8020" spans="1:4" x14ac:dyDescent="0.35">
      <c r="A8020">
        <v>8018</v>
      </c>
      <c r="B8020">
        <f>'2025'!B8020*1.02^25</f>
        <v>17.352843975710126</v>
      </c>
      <c r="C8020">
        <f>'2025'!C8020*1.3226941855902</f>
        <v>16.480769552453893</v>
      </c>
      <c r="D8020">
        <f t="shared" si="125"/>
        <v>37.290181151015581</v>
      </c>
    </row>
    <row r="8021" spans="1:4" x14ac:dyDescent="0.35">
      <c r="A8021">
        <v>8019</v>
      </c>
      <c r="B8021">
        <f>'2025'!B8021*1.02^25</f>
        <v>17.425298439074258</v>
      </c>
      <c r="C8021">
        <f>'2025'!C8021*1.3226941855902</f>
        <v>16.441088726886186</v>
      </c>
      <c r="D8021">
        <f t="shared" si="125"/>
        <v>37.290181151015581</v>
      </c>
    </row>
    <row r="8022" spans="1:4" x14ac:dyDescent="0.35">
      <c r="A8022">
        <v>8020</v>
      </c>
      <c r="B8022">
        <f>'2025'!B8022*1.02^25</f>
        <v>17.461525670756327</v>
      </c>
      <c r="C8022">
        <f>'2025'!C8022*1.3226941855902</f>
        <v>16.21623071533585</v>
      </c>
      <c r="D8022">
        <f t="shared" si="125"/>
        <v>37.290181151015581</v>
      </c>
    </row>
    <row r="8023" spans="1:4" x14ac:dyDescent="0.35">
      <c r="A8023">
        <v>8021</v>
      </c>
      <c r="B8023">
        <f>'2025'!B8023*1.02^25</f>
        <v>17.860025219259061</v>
      </c>
      <c r="C8023">
        <f>'2025'!C8023*1.3226941855902</f>
        <v>17.062754994113579</v>
      </c>
      <c r="D8023">
        <f t="shared" si="125"/>
        <v>37.290181151015581</v>
      </c>
    </row>
    <row r="8024" spans="1:4" x14ac:dyDescent="0.35">
      <c r="A8024">
        <v>8022</v>
      </c>
      <c r="B8024">
        <f>'2025'!B8024*1.02^25</f>
        <v>19.254773639018648</v>
      </c>
      <c r="C8024">
        <f>'2025'!C8024*1.3226941855902</f>
        <v>18.901299912083957</v>
      </c>
      <c r="D8024">
        <f t="shared" si="125"/>
        <v>37.290181151015581</v>
      </c>
    </row>
    <row r="8025" spans="1:4" x14ac:dyDescent="0.35">
      <c r="A8025">
        <v>8023</v>
      </c>
      <c r="B8025">
        <f>'2025'!B8025*1.02^25</f>
        <v>20.613294827096166</v>
      </c>
      <c r="C8025">
        <f>'2025'!C8025*1.3226941855902</f>
        <v>17.155343587104895</v>
      </c>
      <c r="D8025">
        <f t="shared" si="125"/>
        <v>37.290181151015581</v>
      </c>
    </row>
    <row r="8026" spans="1:4" x14ac:dyDescent="0.35">
      <c r="A8026">
        <v>8024</v>
      </c>
      <c r="B8026">
        <f>'2025'!B8026*1.02^25</f>
        <v>21.355953076578533</v>
      </c>
      <c r="C8026">
        <f>'2025'!C8026*1.3226941855902</f>
        <v>19.694916423438077</v>
      </c>
      <c r="D8026">
        <f t="shared" si="125"/>
        <v>37.290181151015581</v>
      </c>
    </row>
    <row r="8027" spans="1:4" x14ac:dyDescent="0.35">
      <c r="A8027">
        <v>8025</v>
      </c>
      <c r="B8027">
        <f>'2025'!B8027*1.02^25</f>
        <v>21.482748387465769</v>
      </c>
      <c r="C8027">
        <f>'2025'!C8027*1.3226941855902</f>
        <v>21.374738039137632</v>
      </c>
      <c r="D8027">
        <f t="shared" si="125"/>
        <v>37.290181151015581</v>
      </c>
    </row>
    <row r="8028" spans="1:4" x14ac:dyDescent="0.35">
      <c r="A8028">
        <v>8026</v>
      </c>
      <c r="B8028">
        <f>'2025'!B8028*1.02^25</f>
        <v>21.192930534009232</v>
      </c>
      <c r="C8028">
        <f>'2025'!C8028*1.3226941855902</f>
        <v>23.689452863920479</v>
      </c>
      <c r="D8028">
        <f t="shared" si="125"/>
        <v>37.290181151015581</v>
      </c>
    </row>
    <row r="8029" spans="1:4" x14ac:dyDescent="0.35">
      <c r="A8029">
        <v>8027</v>
      </c>
      <c r="B8029">
        <f>'2025'!B8029*1.02^25</f>
        <v>21.084248838963035</v>
      </c>
      <c r="C8029">
        <f>'2025'!C8029*1.3226941855902</f>
        <v>25.964486863135622</v>
      </c>
      <c r="D8029">
        <f t="shared" si="125"/>
        <v>37.290181151015581</v>
      </c>
    </row>
    <row r="8030" spans="1:4" x14ac:dyDescent="0.35">
      <c r="A8030">
        <v>8028</v>
      </c>
      <c r="B8030">
        <f>'2025'!B8030*1.02^25</f>
        <v>21.066135223122004</v>
      </c>
      <c r="C8030">
        <f>'2025'!C8030*1.3226941855902</f>
        <v>25.858671328288409</v>
      </c>
      <c r="D8030">
        <f t="shared" si="125"/>
        <v>37.290181151015581</v>
      </c>
    </row>
    <row r="8031" spans="1:4" x14ac:dyDescent="0.35">
      <c r="A8031">
        <v>8029</v>
      </c>
      <c r="B8031">
        <f>'2025'!B8031*1.02^25</f>
        <v>21.066135223122004</v>
      </c>
      <c r="C8031">
        <f>'2025'!C8031*1.3226941855902</f>
        <v>24.218530538156557</v>
      </c>
      <c r="D8031">
        <f t="shared" si="125"/>
        <v>37.290181151015581</v>
      </c>
    </row>
    <row r="8032" spans="1:4" x14ac:dyDescent="0.35">
      <c r="A8032">
        <v>8030</v>
      </c>
      <c r="B8032">
        <f>'2025'!B8032*1.02^25</f>
        <v>21.066135223122004</v>
      </c>
      <c r="C8032">
        <f>'2025'!C8032*1.3226941855902</f>
        <v>23.662998980208677</v>
      </c>
      <c r="D8032">
        <f t="shared" si="125"/>
        <v>37.290181151015581</v>
      </c>
    </row>
    <row r="8033" spans="1:4" x14ac:dyDescent="0.35">
      <c r="A8033">
        <v>8031</v>
      </c>
      <c r="B8033">
        <f>'2025'!B8033*1.02^25</f>
        <v>20.486499516208927</v>
      </c>
      <c r="C8033">
        <f>'2025'!C8033*1.3226941855902</f>
        <v>23.583637329073262</v>
      </c>
      <c r="D8033">
        <f t="shared" si="125"/>
        <v>37.290181151015581</v>
      </c>
    </row>
    <row r="8034" spans="1:4" x14ac:dyDescent="0.35">
      <c r="A8034">
        <v>8032</v>
      </c>
      <c r="B8034">
        <f>'2025'!B8034*1.02^25</f>
        <v>19.870636577613791</v>
      </c>
      <c r="C8034">
        <f>'2025'!C8034*1.3226941855902</f>
        <v>24.469842433418698</v>
      </c>
      <c r="D8034">
        <f t="shared" si="125"/>
        <v>37.290181151015581</v>
      </c>
    </row>
    <row r="8035" spans="1:4" x14ac:dyDescent="0.35">
      <c r="A8035">
        <v>8033</v>
      </c>
      <c r="B8035">
        <f>'2025'!B8035*1.02^25</f>
        <v>19.598932339998285</v>
      </c>
      <c r="C8035">
        <f>'2025'!C8035*1.3226941855902</f>
        <v>24.655019619401326</v>
      </c>
      <c r="D8035">
        <f t="shared" si="125"/>
        <v>37.290181151015581</v>
      </c>
    </row>
    <row r="8036" spans="1:4" x14ac:dyDescent="0.35">
      <c r="A8036">
        <v>8034</v>
      </c>
      <c r="B8036">
        <f>'2025'!B8036*1.02^25</f>
        <v>19.091751096449343</v>
      </c>
      <c r="C8036">
        <f>'2025'!C8036*1.3226941855902</f>
        <v>22.69743222472783</v>
      </c>
      <c r="D8036">
        <f t="shared" si="125"/>
        <v>37.290181151015581</v>
      </c>
    </row>
    <row r="8037" spans="1:4" x14ac:dyDescent="0.35">
      <c r="A8037">
        <v>8035</v>
      </c>
      <c r="B8037">
        <f>'2025'!B8037*1.02^25</f>
        <v>18.65702431626454</v>
      </c>
      <c r="C8037">
        <f>'2025'!C8037*1.3226941855902</f>
        <v>23.160375189684402</v>
      </c>
      <c r="D8037">
        <f t="shared" si="125"/>
        <v>37.290181151015581</v>
      </c>
    </row>
    <row r="8038" spans="1:4" x14ac:dyDescent="0.35">
      <c r="A8038">
        <v>8036</v>
      </c>
      <c r="B8038">
        <f>'2025'!B8038*1.02^25</f>
        <v>18.494001773695238</v>
      </c>
      <c r="C8038">
        <f>'2025'!C8038*1.3226941855902</f>
        <v>22.499028096889301</v>
      </c>
      <c r="D8038">
        <f t="shared" si="125"/>
        <v>37.290181151015581</v>
      </c>
    </row>
    <row r="8039" spans="1:4" x14ac:dyDescent="0.35">
      <c r="A8039">
        <v>8037</v>
      </c>
      <c r="B8039">
        <f>'2025'!B8039*1.02^25</f>
        <v>18.330979231125937</v>
      </c>
      <c r="C8039">
        <f>'2025'!C8039*1.3226941855902</f>
        <v>21.824454062238299</v>
      </c>
      <c r="D8039">
        <f t="shared" si="125"/>
        <v>37.290181151015581</v>
      </c>
    </row>
    <row r="8040" spans="1:4" x14ac:dyDescent="0.35">
      <c r="A8040">
        <v>8038</v>
      </c>
      <c r="B8040">
        <f>'2025'!B8040*1.02^25</f>
        <v>18.023047761828366</v>
      </c>
      <c r="C8040">
        <f>'2025'!C8040*1.3226941855902</f>
        <v>21.308603329858119</v>
      </c>
      <c r="D8040">
        <f t="shared" si="125"/>
        <v>37.290181151015581</v>
      </c>
    </row>
    <row r="8041" spans="1:4" x14ac:dyDescent="0.35">
      <c r="A8041">
        <v>8039</v>
      </c>
      <c r="B8041">
        <f>'2025'!B8041*1.02^25</f>
        <v>18.385320078649038</v>
      </c>
      <c r="C8041">
        <f>'2025'!C8041*1.3226941855902</f>
        <v>17.565378784637854</v>
      </c>
      <c r="D8041">
        <f t="shared" si="125"/>
        <v>37.290181151015581</v>
      </c>
    </row>
    <row r="8042" spans="1:4" x14ac:dyDescent="0.35">
      <c r="A8042">
        <v>8040</v>
      </c>
      <c r="B8042">
        <f>'2025'!B8042*1.02^25</f>
        <v>18.167956688556632</v>
      </c>
      <c r="C8042">
        <f>'2025'!C8042*1.3226941855902</f>
        <v>4.6823374169893075</v>
      </c>
      <c r="D8042">
        <f t="shared" si="125"/>
        <v>37.290181151015581</v>
      </c>
    </row>
    <row r="8043" spans="1:4" x14ac:dyDescent="0.35">
      <c r="A8043">
        <v>8041</v>
      </c>
      <c r="B8043">
        <f>'2025'!B8043*1.02^25</f>
        <v>18.0411613776694</v>
      </c>
      <c r="C8043">
        <f>'2025'!C8043*1.3226941855902</f>
        <v>4.5765218821420914</v>
      </c>
      <c r="D8043">
        <f t="shared" si="125"/>
        <v>37.290181151015581</v>
      </c>
    </row>
    <row r="8044" spans="1:4" x14ac:dyDescent="0.35">
      <c r="A8044">
        <v>8042</v>
      </c>
      <c r="B8044">
        <f>'2025'!B8044*1.02^25</f>
        <v>18.023047761828366</v>
      </c>
      <c r="C8044">
        <f>'2025'!C8044*1.3226941855902</f>
        <v>5.6611311143260563</v>
      </c>
      <c r="D8044">
        <f t="shared" si="125"/>
        <v>37.290181151015581</v>
      </c>
    </row>
    <row r="8045" spans="1:4" x14ac:dyDescent="0.35">
      <c r="A8045">
        <v>8043</v>
      </c>
      <c r="B8045">
        <f>'2025'!B8045*1.02^25</f>
        <v>18.204183920238702</v>
      </c>
      <c r="C8045">
        <f>'2025'!C8045*1.3226941855902</f>
        <v>6.3753859745447636</v>
      </c>
      <c r="D8045">
        <f t="shared" si="125"/>
        <v>37.290181151015581</v>
      </c>
    </row>
    <row r="8046" spans="1:4" x14ac:dyDescent="0.35">
      <c r="A8046">
        <v>8044</v>
      </c>
      <c r="B8046">
        <f>'2025'!B8046*1.02^25</f>
        <v>18.584569852900405</v>
      </c>
      <c r="C8046">
        <f>'2025'!C8046*1.3226941855902</f>
        <v>4.7484721262688172</v>
      </c>
      <c r="D8046">
        <f t="shared" si="125"/>
        <v>37.290181151015581</v>
      </c>
    </row>
    <row r="8047" spans="1:4" x14ac:dyDescent="0.35">
      <c r="A8047">
        <v>8045</v>
      </c>
      <c r="B8047">
        <f>'2025'!B8047*1.02^25</f>
        <v>19.906863809295853</v>
      </c>
      <c r="C8047">
        <f>'2025'!C8047*1.3226941855902</f>
        <v>4.6823374169893075</v>
      </c>
      <c r="D8047">
        <f t="shared" si="125"/>
        <v>37.290181151015581</v>
      </c>
    </row>
    <row r="8048" spans="1:4" x14ac:dyDescent="0.35">
      <c r="A8048">
        <v>8046</v>
      </c>
      <c r="B8048">
        <f>'2025'!B8048*1.02^25</f>
        <v>20.577067595414093</v>
      </c>
      <c r="C8048">
        <f>'2025'!C8048*1.3226941855902</f>
        <v>6.7325134046541173</v>
      </c>
      <c r="D8048">
        <f t="shared" si="125"/>
        <v>37.290181151015581</v>
      </c>
    </row>
    <row r="8049" spans="1:4" x14ac:dyDescent="0.35">
      <c r="A8049">
        <v>8047</v>
      </c>
      <c r="B8049">
        <f>'2025'!B8049*1.02^25</f>
        <v>20.812544601347533</v>
      </c>
      <c r="C8049">
        <f>'2025'!C8049*1.3226941855902</f>
        <v>13.398892100028727</v>
      </c>
      <c r="D8049">
        <f t="shared" si="125"/>
        <v>37.290181151015581</v>
      </c>
    </row>
    <row r="8050" spans="1:4" x14ac:dyDescent="0.35">
      <c r="A8050">
        <v>8048</v>
      </c>
      <c r="B8050">
        <f>'2025'!B8050*1.02^25</f>
        <v>20.106113583547224</v>
      </c>
      <c r="C8050">
        <f>'2025'!C8050*1.3226941855902</f>
        <v>15.8855571689383</v>
      </c>
      <c r="D8050">
        <f t="shared" si="125"/>
        <v>37.290181151015581</v>
      </c>
    </row>
    <row r="8051" spans="1:4" x14ac:dyDescent="0.35">
      <c r="A8051">
        <v>8049</v>
      </c>
      <c r="B8051">
        <f>'2025'!B8051*1.02^25</f>
        <v>20.232908894434456</v>
      </c>
      <c r="C8051">
        <f>'2025'!C8051*1.3226941855902</f>
        <v>19.060023214354782</v>
      </c>
      <c r="D8051">
        <f t="shared" si="125"/>
        <v>37.290181151015581</v>
      </c>
    </row>
    <row r="8052" spans="1:4" x14ac:dyDescent="0.35">
      <c r="A8052">
        <v>8050</v>
      </c>
      <c r="B8052">
        <f>'2025'!B8052*1.02^25</f>
        <v>20.377817821162726</v>
      </c>
      <c r="C8052">
        <f>'2025'!C8052*1.3226941855902</f>
        <v>28.067570618224039</v>
      </c>
      <c r="D8052">
        <f t="shared" si="125"/>
        <v>37.290181151015581</v>
      </c>
    </row>
    <row r="8053" spans="1:4" x14ac:dyDescent="0.35">
      <c r="A8053">
        <v>8051</v>
      </c>
      <c r="B8053">
        <f>'2025'!B8053*1.02^25</f>
        <v>20.323476973639625</v>
      </c>
      <c r="C8053">
        <f>'2025'!C8053*1.3226941855902</f>
        <v>28.609875234316021</v>
      </c>
      <c r="D8053">
        <f t="shared" si="125"/>
        <v>37.290181151015581</v>
      </c>
    </row>
    <row r="8054" spans="1:4" x14ac:dyDescent="0.35">
      <c r="A8054">
        <v>8052</v>
      </c>
      <c r="B8054">
        <f>'2025'!B8054*1.02^25</f>
        <v>20.721976522142363</v>
      </c>
      <c r="C8054">
        <f>'2025'!C8054*1.3226941855902</f>
        <v>27.789804839250102</v>
      </c>
      <c r="D8054">
        <f t="shared" si="125"/>
        <v>37.290181151015581</v>
      </c>
    </row>
    <row r="8055" spans="1:4" x14ac:dyDescent="0.35">
      <c r="A8055">
        <v>8053</v>
      </c>
      <c r="B8055">
        <f>'2025'!B8055*1.02^25</f>
        <v>20.667635674619262</v>
      </c>
      <c r="C8055">
        <f>'2025'!C8055*1.3226941855902</f>
        <v>27.776577897394198</v>
      </c>
      <c r="D8055">
        <f t="shared" si="125"/>
        <v>37.290181151015581</v>
      </c>
    </row>
    <row r="8056" spans="1:4" x14ac:dyDescent="0.35">
      <c r="A8056">
        <v>8054</v>
      </c>
      <c r="B8056">
        <f>'2025'!B8056*1.02^25</f>
        <v>21.1204760706451</v>
      </c>
      <c r="C8056">
        <f>'2025'!C8056*1.3226941855902</f>
        <v>27.750124013682395</v>
      </c>
      <c r="D8056">
        <f t="shared" si="125"/>
        <v>37.290181151015581</v>
      </c>
    </row>
    <row r="8057" spans="1:4" x14ac:dyDescent="0.35">
      <c r="A8057">
        <v>8055</v>
      </c>
      <c r="B8057">
        <f>'2025'!B8057*1.02^25</f>
        <v>21.881247935968506</v>
      </c>
      <c r="C8057">
        <f>'2025'!C8057*1.3226941855902</f>
        <v>28.345336397197983</v>
      </c>
      <c r="D8057">
        <f t="shared" si="125"/>
        <v>37.290181151015581</v>
      </c>
    </row>
    <row r="8058" spans="1:4" x14ac:dyDescent="0.35">
      <c r="A8058">
        <v>8056</v>
      </c>
      <c r="B8058">
        <f>'2025'!B8058*1.02^25</f>
        <v>24.453381385395272</v>
      </c>
      <c r="C8058">
        <f>'2025'!C8058*1.3226941855902</f>
        <v>26.176117932830056</v>
      </c>
      <c r="D8058">
        <f t="shared" si="125"/>
        <v>37.290181151015581</v>
      </c>
    </row>
    <row r="8059" spans="1:4" x14ac:dyDescent="0.35">
      <c r="A8059">
        <v>8057</v>
      </c>
      <c r="B8059">
        <f>'2025'!B8059*1.02^25</f>
        <v>21.283498613214402</v>
      </c>
      <c r="C8059">
        <f>'2025'!C8059*1.3226941855902</f>
        <v>23.834949224335404</v>
      </c>
      <c r="D8059">
        <f t="shared" si="125"/>
        <v>37.290181151015581</v>
      </c>
    </row>
    <row r="8060" spans="1:4" x14ac:dyDescent="0.35">
      <c r="A8060">
        <v>8058</v>
      </c>
      <c r="B8060">
        <f>'2025'!B8060*1.02^25</f>
        <v>21.482748387465769</v>
      </c>
      <c r="C8060">
        <f>'2025'!C8060*1.3226941855902</f>
        <v>18.279633644856563</v>
      </c>
      <c r="D8060">
        <f t="shared" si="125"/>
        <v>37.290181151015581</v>
      </c>
    </row>
    <row r="8061" spans="1:4" x14ac:dyDescent="0.35">
      <c r="A8061">
        <v>8059</v>
      </c>
      <c r="B8061">
        <f>'2025'!B8061*1.02^25</f>
        <v>23.457132514138426</v>
      </c>
      <c r="C8061">
        <f>'2025'!C8061*1.3226941855902</f>
        <v>15.382933378414027</v>
      </c>
      <c r="D8061">
        <f t="shared" si="125"/>
        <v>37.290181151015581</v>
      </c>
    </row>
    <row r="8062" spans="1:4" x14ac:dyDescent="0.35">
      <c r="A8062">
        <v>8060</v>
      </c>
      <c r="B8062">
        <f>'2025'!B8062*1.02^25</f>
        <v>20.577067595414093</v>
      </c>
      <c r="C8062">
        <f>'2025'!C8062*1.3226941855902</f>
        <v>14.708359343763021</v>
      </c>
      <c r="D8062">
        <f t="shared" si="125"/>
        <v>37.290181151015581</v>
      </c>
    </row>
    <row r="8063" spans="1:4" x14ac:dyDescent="0.35">
      <c r="A8063">
        <v>8061</v>
      </c>
      <c r="B8063">
        <f>'2025'!B8063*1.02^25</f>
        <v>20.015545504342057</v>
      </c>
      <c r="C8063">
        <f>'2025'!C8063*1.3226941855902</f>
        <v>13.756019530138079</v>
      </c>
      <c r="D8063">
        <f t="shared" si="125"/>
        <v>37.290181151015581</v>
      </c>
    </row>
    <row r="8064" spans="1:4" x14ac:dyDescent="0.35">
      <c r="A8064">
        <v>8062</v>
      </c>
      <c r="B8064">
        <f>'2025'!B8064*1.02^25</f>
        <v>19.327228102382783</v>
      </c>
      <c r="C8064">
        <f>'2025'!C8064*1.3226941855902</f>
        <v>6.8383289395013334</v>
      </c>
      <c r="D8064">
        <f t="shared" si="125"/>
        <v>37.290181151015581</v>
      </c>
    </row>
    <row r="8065" spans="1:4" x14ac:dyDescent="0.35">
      <c r="A8065">
        <v>8063</v>
      </c>
      <c r="B8065">
        <f>'2025'!B8065*1.02^25</f>
        <v>19.43590979742898</v>
      </c>
      <c r="C8065">
        <f>'2025'!C8065*1.3226941855902</f>
        <v>6.4547476256801755</v>
      </c>
      <c r="D8065">
        <f t="shared" si="125"/>
        <v>37.290181151015581</v>
      </c>
    </row>
    <row r="8066" spans="1:4" x14ac:dyDescent="0.35">
      <c r="A8066">
        <v>8064</v>
      </c>
      <c r="B8066">
        <f>'2025'!B8066*1.02^25</f>
        <v>19.164205559813478</v>
      </c>
      <c r="C8066">
        <f>'2025'!C8066*1.3226941855902</f>
        <v>10.806411496271933</v>
      </c>
      <c r="D8066">
        <f t="shared" si="125"/>
        <v>37.290181151015581</v>
      </c>
    </row>
    <row r="8067" spans="1:4" x14ac:dyDescent="0.35">
      <c r="A8067">
        <v>8065</v>
      </c>
      <c r="B8067">
        <f>'2025'!B8067*1.02^25</f>
        <v>18.62079708458247</v>
      </c>
      <c r="C8067">
        <f>'2025'!C8067*1.3226941855902</f>
        <v>10.369922415027167</v>
      </c>
      <c r="D8067">
        <f t="shared" ref="D8067:D8130" si="126">AVERAGE(C$2:C$8761)</f>
        <v>37.290181151015581</v>
      </c>
    </row>
    <row r="8068" spans="1:4" x14ac:dyDescent="0.35">
      <c r="A8068">
        <v>8066</v>
      </c>
      <c r="B8068">
        <f>'2025'!B8068*1.02^25</f>
        <v>17.606434597484597</v>
      </c>
      <c r="C8068">
        <f>'2025'!C8068*1.3226941855902</f>
        <v>14.218962495094649</v>
      </c>
      <c r="D8068">
        <f t="shared" si="126"/>
        <v>37.290181151015581</v>
      </c>
    </row>
    <row r="8069" spans="1:4" x14ac:dyDescent="0.35">
      <c r="A8069">
        <v>8067</v>
      </c>
      <c r="B8069">
        <f>'2025'!B8069*1.02^25</f>
        <v>17.044912506412555</v>
      </c>
      <c r="C8069">
        <f>'2025'!C8069*1.3226941855902</f>
        <v>14.69513240190712</v>
      </c>
      <c r="D8069">
        <f t="shared" si="126"/>
        <v>37.290181151015581</v>
      </c>
    </row>
    <row r="8070" spans="1:4" x14ac:dyDescent="0.35">
      <c r="A8070">
        <v>8068</v>
      </c>
      <c r="B8070">
        <f>'2025'!B8070*1.02^25</f>
        <v>17.063026122253589</v>
      </c>
      <c r="C8070">
        <f>'2025'!C8070*1.3226941855902</f>
        <v>14.060239192823826</v>
      </c>
      <c r="D8070">
        <f t="shared" si="126"/>
        <v>37.290181151015581</v>
      </c>
    </row>
    <row r="8071" spans="1:4" x14ac:dyDescent="0.35">
      <c r="A8071">
        <v>8069</v>
      </c>
      <c r="B8071">
        <f>'2025'!B8071*1.02^25</f>
        <v>18.584569852900405</v>
      </c>
      <c r="C8071">
        <f>'2025'!C8071*1.3226941855902</f>
        <v>23.821722282479502</v>
      </c>
      <c r="D8071">
        <f t="shared" si="126"/>
        <v>37.290181151015581</v>
      </c>
    </row>
    <row r="8072" spans="1:4" x14ac:dyDescent="0.35">
      <c r="A8072">
        <v>8070</v>
      </c>
      <c r="B8072">
        <f>'2025'!B8072*1.02^25</f>
        <v>19.454023413270015</v>
      </c>
      <c r="C8072">
        <f>'2025'!C8072*1.3226941855902</f>
        <v>30.805547582395754</v>
      </c>
      <c r="D8072">
        <f t="shared" si="126"/>
        <v>37.290181151015581</v>
      </c>
    </row>
    <row r="8073" spans="1:4" x14ac:dyDescent="0.35">
      <c r="A8073">
        <v>8071</v>
      </c>
      <c r="B8073">
        <f>'2025'!B8073*1.02^25</f>
        <v>20.395931437003757</v>
      </c>
      <c r="C8073">
        <f>'2025'!C8073*1.3226941855902</f>
        <v>36.479905638577712</v>
      </c>
      <c r="D8073">
        <f t="shared" si="126"/>
        <v>37.290181151015581</v>
      </c>
    </row>
    <row r="8074" spans="1:4" x14ac:dyDescent="0.35">
      <c r="A8074">
        <v>8072</v>
      </c>
      <c r="B8074">
        <f>'2025'!B8074*1.02^25</f>
        <v>20.160454431070324</v>
      </c>
      <c r="C8074">
        <f>'2025'!C8074*1.3226941855902</f>
        <v>40.63316538133094</v>
      </c>
      <c r="D8074">
        <f t="shared" si="126"/>
        <v>37.290181151015581</v>
      </c>
    </row>
    <row r="8075" spans="1:4" x14ac:dyDescent="0.35">
      <c r="A8075">
        <v>8073</v>
      </c>
      <c r="B8075">
        <f>'2025'!B8075*1.02^25</f>
        <v>20.395931437003757</v>
      </c>
      <c r="C8075">
        <f>'2025'!C8075*1.3226941855902</f>
        <v>44.177985798712676</v>
      </c>
      <c r="D8075">
        <f t="shared" si="126"/>
        <v>37.290181151015581</v>
      </c>
    </row>
    <row r="8076" spans="1:4" x14ac:dyDescent="0.35">
      <c r="A8076">
        <v>8074</v>
      </c>
      <c r="B8076">
        <f>'2025'!B8076*1.02^25</f>
        <v>20.069886351865158</v>
      </c>
      <c r="C8076">
        <f>'2025'!C8076*1.3226941855902</f>
        <v>59.534465293414897</v>
      </c>
      <c r="D8076">
        <f t="shared" si="126"/>
        <v>37.290181151015581</v>
      </c>
    </row>
    <row r="8077" spans="1:4" x14ac:dyDescent="0.35">
      <c r="A8077">
        <v>8075</v>
      </c>
      <c r="B8077">
        <f>'2025'!B8077*1.02^25</f>
        <v>19.689500419203448</v>
      </c>
      <c r="C8077">
        <f>'2025'!C8077*1.3226941855902</f>
        <v>44.164758856856778</v>
      </c>
      <c r="D8077">
        <f t="shared" si="126"/>
        <v>37.290181151015581</v>
      </c>
    </row>
    <row r="8078" spans="1:4" x14ac:dyDescent="0.35">
      <c r="A8078">
        <v>8076</v>
      </c>
      <c r="B8078">
        <f>'2025'!B8078*1.02^25</f>
        <v>19.943091040977919</v>
      </c>
      <c r="C8078">
        <f>'2025'!C8078*1.3226941855902</f>
        <v>42.365894764454104</v>
      </c>
      <c r="D8078">
        <f t="shared" si="126"/>
        <v>37.290181151015581</v>
      </c>
    </row>
    <row r="8079" spans="1:4" x14ac:dyDescent="0.35">
      <c r="A8079">
        <v>8077</v>
      </c>
      <c r="B8079">
        <f>'2025'!B8079*1.02^25</f>
        <v>19.725727650885521</v>
      </c>
      <c r="C8079">
        <f>'2025'!C8079*1.3226941855902</f>
        <v>42.260079229606887</v>
      </c>
      <c r="D8079">
        <f t="shared" si="126"/>
        <v>37.290181151015581</v>
      </c>
    </row>
    <row r="8080" spans="1:4" x14ac:dyDescent="0.35">
      <c r="A8080">
        <v>8078</v>
      </c>
      <c r="B8080">
        <f>'2025'!B8080*1.02^25</f>
        <v>19.52647787663415</v>
      </c>
      <c r="C8080">
        <f>'2025'!C8080*1.3226941855902</f>
        <v>42.947880206113787</v>
      </c>
      <c r="D8080">
        <f t="shared" si="126"/>
        <v>37.290181151015581</v>
      </c>
    </row>
    <row r="8081" spans="1:4" x14ac:dyDescent="0.35">
      <c r="A8081">
        <v>8079</v>
      </c>
      <c r="B8081">
        <f>'2025'!B8081*1.02^25</f>
        <v>19.417796181587949</v>
      </c>
      <c r="C8081">
        <f>'2025'!C8081*1.3226941855902</f>
        <v>42.484937241157219</v>
      </c>
      <c r="D8081">
        <f t="shared" si="126"/>
        <v>37.290181151015581</v>
      </c>
    </row>
    <row r="8082" spans="1:4" x14ac:dyDescent="0.35">
      <c r="A8082">
        <v>8080</v>
      </c>
      <c r="B8082">
        <f>'2025'!B8082*1.02^25</f>
        <v>19.019296633085212</v>
      </c>
      <c r="C8082">
        <f>'2025'!C8082*1.3226941855902</f>
        <v>50.487237063977936</v>
      </c>
      <c r="D8082">
        <f t="shared" si="126"/>
        <v>37.290181151015581</v>
      </c>
    </row>
    <row r="8083" spans="1:4" x14ac:dyDescent="0.35">
      <c r="A8083">
        <v>8081</v>
      </c>
      <c r="B8083">
        <f>'2025'!B8083*1.02^25</f>
        <v>19.182319175654513</v>
      </c>
      <c r="C8083">
        <f>'2025'!C8083*1.3226941855902</f>
        <v>59.772550246821133</v>
      </c>
      <c r="D8083">
        <f t="shared" si="126"/>
        <v>37.290181151015581</v>
      </c>
    </row>
    <row r="8084" spans="1:4" x14ac:dyDescent="0.35">
      <c r="A8084">
        <v>8082</v>
      </c>
      <c r="B8084">
        <f>'2025'!B8084*1.02^25</f>
        <v>19.454023413270015</v>
      </c>
      <c r="C8084">
        <f>'2025'!C8084*1.3226941855902</f>
        <v>58.846664316907997</v>
      </c>
      <c r="D8084">
        <f t="shared" si="126"/>
        <v>37.290181151015581</v>
      </c>
    </row>
    <row r="8085" spans="1:4" x14ac:dyDescent="0.35">
      <c r="A8085">
        <v>8083</v>
      </c>
      <c r="B8085">
        <f>'2025'!B8085*1.02^25</f>
        <v>19.164205559813478</v>
      </c>
      <c r="C8085">
        <f>'2025'!C8085*1.3226941855902</f>
        <v>55.301843899526261</v>
      </c>
      <c r="D8085">
        <f t="shared" si="126"/>
        <v>37.290181151015581</v>
      </c>
    </row>
    <row r="8086" spans="1:4" x14ac:dyDescent="0.35">
      <c r="A8086">
        <v>8084</v>
      </c>
      <c r="B8086">
        <f>'2025'!B8086*1.02^25</f>
        <v>18.820046858833845</v>
      </c>
      <c r="C8086">
        <f>'2025'!C8086*1.3226941855902</f>
        <v>51.003087796358109</v>
      </c>
      <c r="D8086">
        <f t="shared" si="126"/>
        <v>37.290181151015581</v>
      </c>
    </row>
    <row r="8087" spans="1:4" x14ac:dyDescent="0.35">
      <c r="A8087">
        <v>8085</v>
      </c>
      <c r="B8087">
        <f>'2025'!B8087*1.02^25</f>
        <v>18.421547310331103</v>
      </c>
      <c r="C8087">
        <f>'2025'!C8087*1.3226941855902</f>
        <v>35.673062185367691</v>
      </c>
      <c r="D8087">
        <f t="shared" si="126"/>
        <v>37.290181151015581</v>
      </c>
    </row>
    <row r="8088" spans="1:4" x14ac:dyDescent="0.35">
      <c r="A8088">
        <v>8086</v>
      </c>
      <c r="B8088">
        <f>'2025'!B8088*1.02^25</f>
        <v>17.914366066782165</v>
      </c>
      <c r="C8088">
        <f>'2025'!C8088*1.3226941855902</f>
        <v>19.840412783852997</v>
      </c>
      <c r="D8088">
        <f t="shared" si="126"/>
        <v>37.290181151015581</v>
      </c>
    </row>
    <row r="8089" spans="1:4" x14ac:dyDescent="0.35">
      <c r="A8089">
        <v>8087</v>
      </c>
      <c r="B8089">
        <f>'2025'!B8089*1.02^25</f>
        <v>16.628299342068782</v>
      </c>
      <c r="C8089">
        <f>'2025'!C8089*1.3226941855902</f>
        <v>19.853639725708902</v>
      </c>
      <c r="D8089">
        <f t="shared" si="126"/>
        <v>37.290181151015581</v>
      </c>
    </row>
    <row r="8090" spans="1:4" x14ac:dyDescent="0.35">
      <c r="A8090">
        <v>8088</v>
      </c>
      <c r="B8090">
        <f>'2025'!B8090*1.02^25</f>
        <v>15.360346233196438</v>
      </c>
      <c r="C8090">
        <f>'2025'!C8090*1.3226941855902</f>
        <v>15.8855571689383</v>
      </c>
      <c r="D8090">
        <f t="shared" si="126"/>
        <v>37.290181151015581</v>
      </c>
    </row>
    <row r="8091" spans="1:4" x14ac:dyDescent="0.35">
      <c r="A8091">
        <v>8089</v>
      </c>
      <c r="B8091">
        <f>'2025'!B8091*1.02^25</f>
        <v>14.835051373806465</v>
      </c>
      <c r="C8091">
        <f>'2025'!C8091*1.3226941855902</f>
        <v>13.332757390749215</v>
      </c>
      <c r="D8091">
        <f t="shared" si="126"/>
        <v>37.290181151015581</v>
      </c>
    </row>
    <row r="8092" spans="1:4" x14ac:dyDescent="0.35">
      <c r="A8092">
        <v>8090</v>
      </c>
      <c r="B8092">
        <f>'2025'!B8092*1.02^25</f>
        <v>15.124869227262998</v>
      </c>
      <c r="C8092">
        <f>'2025'!C8092*1.3226941855902</f>
        <v>17.856371505467699</v>
      </c>
      <c r="D8092">
        <f t="shared" si="126"/>
        <v>37.290181151015581</v>
      </c>
    </row>
    <row r="8093" spans="1:4" x14ac:dyDescent="0.35">
      <c r="A8093">
        <v>8091</v>
      </c>
      <c r="B8093">
        <f>'2025'!B8093*1.02^25</f>
        <v>16.193572561883979</v>
      </c>
      <c r="C8093">
        <f>'2025'!C8093*1.3226941855902</f>
        <v>29.97225024547393</v>
      </c>
      <c r="D8093">
        <f t="shared" si="126"/>
        <v>37.290181151015581</v>
      </c>
    </row>
    <row r="8094" spans="1:4" x14ac:dyDescent="0.35">
      <c r="A8094">
        <v>8092</v>
      </c>
      <c r="B8094">
        <f>'2025'!B8094*1.02^25</f>
        <v>17.606434597484597</v>
      </c>
      <c r="C8094">
        <f>'2025'!C8094*1.3226941855902</f>
        <v>51.571846296161894</v>
      </c>
      <c r="D8094">
        <f t="shared" si="126"/>
        <v>37.290181151015581</v>
      </c>
    </row>
    <row r="8095" spans="1:4" x14ac:dyDescent="0.35">
      <c r="A8095">
        <v>8093</v>
      </c>
      <c r="B8095">
        <f>'2025'!B8095*1.02^25</f>
        <v>18.294751999443868</v>
      </c>
      <c r="C8095">
        <f>'2025'!C8095*1.3226941855902</f>
        <v>47.56408291382359</v>
      </c>
      <c r="D8095">
        <f t="shared" si="126"/>
        <v>37.290181151015581</v>
      </c>
    </row>
    <row r="8096" spans="1:4" x14ac:dyDescent="0.35">
      <c r="A8096">
        <v>8094</v>
      </c>
      <c r="B8096">
        <f>'2025'!B8096*1.02^25</f>
        <v>18.71136516378764</v>
      </c>
      <c r="C8096">
        <f>'2025'!C8096*1.3226941855902</f>
        <v>44.826105949651875</v>
      </c>
      <c r="D8096">
        <f t="shared" si="126"/>
        <v>37.290181151015581</v>
      </c>
    </row>
    <row r="8097" spans="1:4" x14ac:dyDescent="0.35">
      <c r="A8097">
        <v>8095</v>
      </c>
      <c r="B8097">
        <f>'2025'!B8097*1.02^25</f>
        <v>18.928728553880042</v>
      </c>
      <c r="C8097">
        <f>'2025'!C8097*1.3226941855902</f>
        <v>112.36287106588749</v>
      </c>
      <c r="D8097">
        <f t="shared" si="126"/>
        <v>37.290181151015581</v>
      </c>
    </row>
    <row r="8098" spans="1:4" x14ac:dyDescent="0.35">
      <c r="A8098">
        <v>8096</v>
      </c>
      <c r="B8098">
        <f>'2025'!B8098*1.02^25</f>
        <v>18.964955785562111</v>
      </c>
      <c r="C8098">
        <f>'2025'!C8098*1.3226941855902</f>
        <v>213.2183027171402</v>
      </c>
      <c r="D8098">
        <f t="shared" si="126"/>
        <v>37.290181151015581</v>
      </c>
    </row>
    <row r="8099" spans="1:4" x14ac:dyDescent="0.35">
      <c r="A8099">
        <v>8097</v>
      </c>
      <c r="B8099">
        <f>'2025'!B8099*1.02^25</f>
        <v>18.892501322197973</v>
      </c>
      <c r="C8099">
        <f>'2025'!C8099*1.3226941855902</f>
        <v>130.57637000146454</v>
      </c>
      <c r="D8099">
        <f t="shared" si="126"/>
        <v>37.290181151015581</v>
      </c>
    </row>
    <row r="8100" spans="1:4" x14ac:dyDescent="0.35">
      <c r="A8100">
        <v>8098</v>
      </c>
      <c r="B8100">
        <f>'2025'!B8100*1.02^25</f>
        <v>18.838160474674876</v>
      </c>
      <c r="C8100">
        <f>'2025'!C8100*1.3226941855902</f>
        <v>92.205011677492834</v>
      </c>
      <c r="D8100">
        <f t="shared" si="126"/>
        <v>37.290181151015581</v>
      </c>
    </row>
    <row r="8101" spans="1:4" x14ac:dyDescent="0.35">
      <c r="A8101">
        <v>8099</v>
      </c>
      <c r="B8101">
        <f>'2025'!B8101*1.02^25</f>
        <v>18.548342621218339</v>
      </c>
      <c r="C8101">
        <f>'2025'!C8101*1.3226941855902</f>
        <v>83.686861122291958</v>
      </c>
      <c r="D8101">
        <f t="shared" si="126"/>
        <v>37.290181151015581</v>
      </c>
    </row>
    <row r="8102" spans="1:4" x14ac:dyDescent="0.35">
      <c r="A8102">
        <v>8100</v>
      </c>
      <c r="B8102">
        <f>'2025'!B8102*1.02^25</f>
        <v>18.638910700423505</v>
      </c>
      <c r="C8102">
        <f>'2025'!C8102*1.3226941855902</f>
        <v>37.736465114888404</v>
      </c>
      <c r="D8102">
        <f t="shared" si="126"/>
        <v>37.290181151015581</v>
      </c>
    </row>
    <row r="8103" spans="1:4" x14ac:dyDescent="0.35">
      <c r="A8103">
        <v>8101</v>
      </c>
      <c r="B8103">
        <f>'2025'!B8103*1.02^25</f>
        <v>18.62079708458247</v>
      </c>
      <c r="C8103">
        <f>'2025'!C8103*1.3226941855902</f>
        <v>44.931921484499092</v>
      </c>
      <c r="D8103">
        <f t="shared" si="126"/>
        <v>37.290181151015581</v>
      </c>
    </row>
    <row r="8104" spans="1:4" x14ac:dyDescent="0.35">
      <c r="A8104">
        <v>8102</v>
      </c>
      <c r="B8104">
        <f>'2025'!B8104*1.02^25</f>
        <v>18.820046858833845</v>
      </c>
      <c r="C8104">
        <f>'2025'!C8104*1.3226941855902</f>
        <v>27.697216246258787</v>
      </c>
      <c r="D8104">
        <f t="shared" si="126"/>
        <v>37.290181151015581</v>
      </c>
    </row>
    <row r="8105" spans="1:4" x14ac:dyDescent="0.35">
      <c r="A8105">
        <v>8103</v>
      </c>
      <c r="B8105">
        <f>'2025'!B8105*1.02^25</f>
        <v>18.820046858833845</v>
      </c>
      <c r="C8105">
        <f>'2025'!C8105*1.3226941855902</f>
        <v>20.805979539333844</v>
      </c>
      <c r="D8105">
        <f t="shared" si="126"/>
        <v>37.290181151015581</v>
      </c>
    </row>
    <row r="8106" spans="1:4" x14ac:dyDescent="0.35">
      <c r="A8106">
        <v>8104</v>
      </c>
      <c r="B8106">
        <f>'2025'!B8106*1.02^25</f>
        <v>18.80193324299281</v>
      </c>
      <c r="C8106">
        <f>'2025'!C8106*1.3226941855902</f>
        <v>17.062754994113579</v>
      </c>
      <c r="D8106">
        <f t="shared" si="126"/>
        <v>37.290181151015581</v>
      </c>
    </row>
    <row r="8107" spans="1:4" x14ac:dyDescent="0.35">
      <c r="A8107">
        <v>8105</v>
      </c>
      <c r="B8107">
        <f>'2025'!B8107*1.02^25</f>
        <v>18.693251547946605</v>
      </c>
      <c r="C8107">
        <f>'2025'!C8107*1.3226941855902</f>
        <v>7.5525837997200416</v>
      </c>
      <c r="D8107">
        <f t="shared" si="126"/>
        <v>37.290181151015581</v>
      </c>
    </row>
    <row r="8108" spans="1:4" x14ac:dyDescent="0.35">
      <c r="A8108">
        <v>8106</v>
      </c>
      <c r="B8108">
        <f>'2025'!B8108*1.02^25</f>
        <v>18.62079708458247</v>
      </c>
      <c r="C8108">
        <f>'2025'!C8108*1.3226941855902</f>
        <v>15.8855571689383</v>
      </c>
      <c r="D8108">
        <f t="shared" si="126"/>
        <v>37.290181151015581</v>
      </c>
    </row>
    <row r="8109" spans="1:4" x14ac:dyDescent="0.35">
      <c r="A8109">
        <v>8107</v>
      </c>
      <c r="B8109">
        <f>'2025'!B8109*1.02^25</f>
        <v>18.530229005377308</v>
      </c>
      <c r="C8109">
        <f>'2025'!C8109*1.3226941855902</f>
        <v>17.221478296384401</v>
      </c>
      <c r="D8109">
        <f t="shared" si="126"/>
        <v>37.290181151015581</v>
      </c>
    </row>
    <row r="8110" spans="1:4" x14ac:dyDescent="0.35">
      <c r="A8110">
        <v>8108</v>
      </c>
      <c r="B8110">
        <f>'2025'!B8110*1.02^25</f>
        <v>18.439660926172138</v>
      </c>
      <c r="C8110">
        <f>'2025'!C8110*1.3226941855902</f>
        <v>16.057507413065029</v>
      </c>
      <c r="D8110">
        <f t="shared" si="126"/>
        <v>37.290181151015581</v>
      </c>
    </row>
    <row r="8111" spans="1:4" x14ac:dyDescent="0.35">
      <c r="A8111">
        <v>8109</v>
      </c>
      <c r="B8111">
        <f>'2025'!B8111*1.02^25</f>
        <v>18.349092846966972</v>
      </c>
      <c r="C8111">
        <f>'2025'!C8111*1.3226941855902</f>
        <v>17.089208877825381</v>
      </c>
      <c r="D8111">
        <f t="shared" si="126"/>
        <v>37.290181151015581</v>
      </c>
    </row>
    <row r="8112" spans="1:4" x14ac:dyDescent="0.35">
      <c r="A8112">
        <v>8110</v>
      </c>
      <c r="B8112">
        <f>'2025'!B8112*1.02^25</f>
        <v>18.222297536079736</v>
      </c>
      <c r="C8112">
        <f>'2025'!C8112*1.3226941855902</f>
        <v>27.287181048725824</v>
      </c>
      <c r="D8112">
        <f t="shared" si="126"/>
        <v>37.290181151015581</v>
      </c>
    </row>
    <row r="8113" spans="1:4" x14ac:dyDescent="0.35">
      <c r="A8113">
        <v>8111</v>
      </c>
      <c r="B8113">
        <f>'2025'!B8113*1.02^25</f>
        <v>19.888750193454818</v>
      </c>
      <c r="C8113">
        <f>'2025'!C8113*1.3226941855902</f>
        <v>26.877145851192864</v>
      </c>
      <c r="D8113">
        <f t="shared" si="126"/>
        <v>37.290181151015581</v>
      </c>
    </row>
    <row r="8114" spans="1:4" x14ac:dyDescent="0.35">
      <c r="A8114">
        <v>8112</v>
      </c>
      <c r="B8114">
        <f>'2025'!B8114*1.02^25</f>
        <v>19.345341718223814</v>
      </c>
      <c r="C8114">
        <f>'2025'!C8114*1.3226941855902</f>
        <v>30.871682291675267</v>
      </c>
      <c r="D8114">
        <f t="shared" si="126"/>
        <v>37.290181151015581</v>
      </c>
    </row>
    <row r="8115" spans="1:4" x14ac:dyDescent="0.35">
      <c r="A8115">
        <v>8113</v>
      </c>
      <c r="B8115">
        <f>'2025'!B8115*1.02^25</f>
        <v>19.073637480608312</v>
      </c>
      <c r="C8115">
        <f>'2025'!C8115*1.3226941855902</f>
        <v>30.911363117242974</v>
      </c>
      <c r="D8115">
        <f t="shared" si="126"/>
        <v>37.290181151015581</v>
      </c>
    </row>
    <row r="8116" spans="1:4" x14ac:dyDescent="0.35">
      <c r="A8116">
        <v>8114</v>
      </c>
      <c r="B8116">
        <f>'2025'!B8116*1.02^25</f>
        <v>19.019296633085212</v>
      </c>
      <c r="C8116">
        <f>'2025'!C8116*1.3226941855902</f>
        <v>30.805547582395754</v>
      </c>
      <c r="D8116">
        <f t="shared" si="126"/>
        <v>37.290181151015581</v>
      </c>
    </row>
    <row r="8117" spans="1:4" x14ac:dyDescent="0.35">
      <c r="A8117">
        <v>8115</v>
      </c>
      <c r="B8117">
        <f>'2025'!B8117*1.02^25</f>
        <v>19.091751096449343</v>
      </c>
      <c r="C8117">
        <f>'2025'!C8117*1.3226941855902</f>
        <v>30.779093698683951</v>
      </c>
      <c r="D8117">
        <f t="shared" si="126"/>
        <v>37.290181151015581</v>
      </c>
    </row>
    <row r="8118" spans="1:4" x14ac:dyDescent="0.35">
      <c r="A8118">
        <v>8116</v>
      </c>
      <c r="B8118">
        <f>'2025'!B8118*1.02^25</f>
        <v>20.160454431070324</v>
      </c>
      <c r="C8118">
        <f>'2025'!C8118*1.3226941855902</f>
        <v>30.779093698683951</v>
      </c>
      <c r="D8118">
        <f t="shared" si="126"/>
        <v>37.290181151015581</v>
      </c>
    </row>
    <row r="8119" spans="1:4" x14ac:dyDescent="0.35">
      <c r="A8119">
        <v>8117</v>
      </c>
      <c r="B8119">
        <f>'2025'!B8119*1.02^25</f>
        <v>20.087999967706189</v>
      </c>
      <c r="C8119">
        <f>'2025'!C8119*1.3226941855902</f>
        <v>31.876929872723821</v>
      </c>
      <c r="D8119">
        <f t="shared" si="126"/>
        <v>37.290181151015581</v>
      </c>
    </row>
    <row r="8120" spans="1:4" x14ac:dyDescent="0.35">
      <c r="A8120">
        <v>8118</v>
      </c>
      <c r="B8120">
        <f>'2025'!B8120*1.02^25</f>
        <v>20.595181211255127</v>
      </c>
      <c r="C8120">
        <f>'2025'!C8120*1.3226941855902</f>
        <v>40.355399602357004</v>
      </c>
      <c r="D8120">
        <f t="shared" si="126"/>
        <v>37.290181151015581</v>
      </c>
    </row>
    <row r="8121" spans="1:4" x14ac:dyDescent="0.35">
      <c r="A8121">
        <v>8119</v>
      </c>
      <c r="B8121">
        <f>'2025'!B8121*1.02^25</f>
        <v>21.881247935968506</v>
      </c>
      <c r="C8121">
        <f>'2025'!C8121*1.3226941855902</f>
        <v>42.894972438690182</v>
      </c>
      <c r="D8121">
        <f t="shared" si="126"/>
        <v>37.290181151015581</v>
      </c>
    </row>
    <row r="8122" spans="1:4" x14ac:dyDescent="0.35">
      <c r="A8122">
        <v>8120</v>
      </c>
      <c r="B8122">
        <f>'2025'!B8122*1.02^25</f>
        <v>21.953702399332641</v>
      </c>
      <c r="C8122">
        <f>'2025'!C8122*1.3226941855902</f>
        <v>63.767086687303539</v>
      </c>
      <c r="D8122">
        <f t="shared" si="126"/>
        <v>37.290181151015581</v>
      </c>
    </row>
    <row r="8123" spans="1:4" x14ac:dyDescent="0.35">
      <c r="A8123">
        <v>8121</v>
      </c>
      <c r="B8123">
        <f>'2025'!B8123*1.02^25</f>
        <v>22.243520252789178</v>
      </c>
      <c r="C8123">
        <f>'2025'!C8123*1.3226941855902</f>
        <v>44.38961686840711</v>
      </c>
      <c r="D8123">
        <f t="shared" si="126"/>
        <v>37.290181151015581</v>
      </c>
    </row>
    <row r="8124" spans="1:4" x14ac:dyDescent="0.35">
      <c r="A8124">
        <v>8122</v>
      </c>
      <c r="B8124">
        <f>'2025'!B8124*1.02^25</f>
        <v>22.352201947835383</v>
      </c>
      <c r="C8124">
        <f>'2025'!C8124*1.3226941855902</f>
        <v>44.429297693974817</v>
      </c>
      <c r="D8124">
        <f t="shared" si="126"/>
        <v>37.290181151015581</v>
      </c>
    </row>
    <row r="8125" spans="1:4" x14ac:dyDescent="0.35">
      <c r="A8125">
        <v>8123</v>
      </c>
      <c r="B8125">
        <f>'2025'!B8125*1.02^25</f>
        <v>22.478997258722615</v>
      </c>
      <c r="C8125">
        <f>'2025'!C8125*1.3226941855902</f>
        <v>43.476957880349865</v>
      </c>
      <c r="D8125">
        <f t="shared" si="126"/>
        <v>37.290181151015581</v>
      </c>
    </row>
    <row r="8126" spans="1:4" x14ac:dyDescent="0.35">
      <c r="A8126">
        <v>8124</v>
      </c>
      <c r="B8126">
        <f>'2025'!B8126*1.02^25</f>
        <v>22.55145172208675</v>
      </c>
      <c r="C8126">
        <f>'2025'!C8126*1.3226941855902</f>
        <v>41.135789171855222</v>
      </c>
      <c r="D8126">
        <f t="shared" si="126"/>
        <v>37.290181151015581</v>
      </c>
    </row>
    <row r="8127" spans="1:4" x14ac:dyDescent="0.35">
      <c r="A8127">
        <v>8125</v>
      </c>
      <c r="B8127">
        <f>'2025'!B8127*1.02^25</f>
        <v>22.768815112179151</v>
      </c>
      <c r="C8127">
        <f>'2025'!C8127*1.3226941855902</f>
        <v>39.257563428317134</v>
      </c>
      <c r="D8127">
        <f t="shared" si="126"/>
        <v>37.290181151015581</v>
      </c>
    </row>
    <row r="8128" spans="1:4" x14ac:dyDescent="0.35">
      <c r="A8128">
        <v>8126</v>
      </c>
      <c r="B8128">
        <f>'2025'!B8128*1.02^25</f>
        <v>22.388429179517445</v>
      </c>
      <c r="C8128">
        <f>'2025'!C8128*1.3226941855902</f>
        <v>34.363594941633394</v>
      </c>
      <c r="D8128">
        <f t="shared" si="126"/>
        <v>37.290181151015581</v>
      </c>
    </row>
    <row r="8129" spans="1:4" x14ac:dyDescent="0.35">
      <c r="A8129">
        <v>8127</v>
      </c>
      <c r="B8129">
        <f>'2025'!B8129*1.02^25</f>
        <v>22.678247032973982</v>
      </c>
      <c r="C8129">
        <f>'2025'!C8129*1.3226941855902</f>
        <v>33.953559744100431</v>
      </c>
      <c r="D8129">
        <f t="shared" si="126"/>
        <v>37.290181151015581</v>
      </c>
    </row>
    <row r="8130" spans="1:4" x14ac:dyDescent="0.35">
      <c r="A8130">
        <v>8128</v>
      </c>
      <c r="B8130">
        <f>'2025'!B8130*1.02^25</f>
        <v>22.678247032973982</v>
      </c>
      <c r="C8130">
        <f>'2025'!C8130*1.3226941855902</f>
        <v>34.747176255454548</v>
      </c>
      <c r="D8130">
        <f t="shared" si="126"/>
        <v>37.290181151015581</v>
      </c>
    </row>
    <row r="8131" spans="1:4" x14ac:dyDescent="0.35">
      <c r="A8131">
        <v>8129</v>
      </c>
      <c r="B8131">
        <f>'2025'!B8131*1.02^25</f>
        <v>22.189179405266078</v>
      </c>
      <c r="C8131">
        <f>'2025'!C8131*1.3226941855902</f>
        <v>34.429729650912904</v>
      </c>
      <c r="D8131">
        <f t="shared" ref="D8131:D8194" si="127">AVERAGE(C$2:C$8761)</f>
        <v>37.290181151015581</v>
      </c>
    </row>
    <row r="8132" spans="1:4" x14ac:dyDescent="0.35">
      <c r="A8132">
        <v>8130</v>
      </c>
      <c r="B8132">
        <f>'2025'!B8132*1.02^25</f>
        <v>21.845020704286444</v>
      </c>
      <c r="C8132">
        <f>'2025'!C8132*1.3226941855902</f>
        <v>32.167922593553662</v>
      </c>
      <c r="D8132">
        <f t="shared" si="127"/>
        <v>37.290181151015581</v>
      </c>
    </row>
    <row r="8133" spans="1:4" x14ac:dyDescent="0.35">
      <c r="A8133">
        <v>8131</v>
      </c>
      <c r="B8133">
        <f>'2025'!B8133*1.02^25</f>
        <v>21.681998161717139</v>
      </c>
      <c r="C8133">
        <f>'2025'!C8133*1.3226941855902</f>
        <v>30.990724768378385</v>
      </c>
      <c r="D8133">
        <f t="shared" si="127"/>
        <v>37.290181151015581</v>
      </c>
    </row>
    <row r="8134" spans="1:4" x14ac:dyDescent="0.35">
      <c r="A8134">
        <v>8132</v>
      </c>
      <c r="B8134">
        <f>'2025'!B8134*1.02^25</f>
        <v>23.203541892363958</v>
      </c>
      <c r="C8134">
        <f>'2025'!C8134*1.3226941855902</f>
        <v>30.805547582395754</v>
      </c>
      <c r="D8134">
        <f t="shared" si="127"/>
        <v>37.290181151015581</v>
      </c>
    </row>
    <row r="8135" spans="1:4" x14ac:dyDescent="0.35">
      <c r="A8135">
        <v>8133</v>
      </c>
      <c r="B8135">
        <f>'2025'!B8135*1.02^25</f>
        <v>22.931837654748453</v>
      </c>
      <c r="C8135">
        <f>'2025'!C8135*1.3226941855902</f>
        <v>30.157427431456558</v>
      </c>
      <c r="D8135">
        <f t="shared" si="127"/>
        <v>37.290181151015581</v>
      </c>
    </row>
    <row r="8136" spans="1:4" x14ac:dyDescent="0.35">
      <c r="A8136">
        <v>8134</v>
      </c>
      <c r="B8136">
        <f>'2025'!B8136*1.02^25</f>
        <v>22.642019801291916</v>
      </c>
      <c r="C8136">
        <f>'2025'!C8136*1.3226941855902</f>
        <v>10.436057124306677</v>
      </c>
      <c r="D8136">
        <f t="shared" si="127"/>
        <v>37.290181151015581</v>
      </c>
    </row>
    <row r="8137" spans="1:4" x14ac:dyDescent="0.35">
      <c r="A8137">
        <v>8135</v>
      </c>
      <c r="B8137">
        <f>'2025'!B8137*1.02^25</f>
        <v>23.692609520071862</v>
      </c>
      <c r="C8137">
        <f>'2025'!C8137*1.3226941855902</f>
        <v>7.0896408347634718</v>
      </c>
      <c r="D8137">
        <f t="shared" si="127"/>
        <v>37.290181151015581</v>
      </c>
    </row>
    <row r="8138" spans="1:4" x14ac:dyDescent="0.35">
      <c r="A8138">
        <v>8136</v>
      </c>
      <c r="B8138">
        <f>'2025'!B8138*1.02^25</f>
        <v>23.837518446800132</v>
      </c>
      <c r="C8138">
        <f>'2025'!C8138*1.3226941855902</f>
        <v>11.613254949481954</v>
      </c>
      <c r="D8138">
        <f t="shared" si="127"/>
        <v>37.290181151015581</v>
      </c>
    </row>
    <row r="8139" spans="1:4" x14ac:dyDescent="0.35">
      <c r="A8139">
        <v>8137</v>
      </c>
      <c r="B8139">
        <f>'2025'!B8139*1.02^25</f>
        <v>24.091109068574603</v>
      </c>
      <c r="C8139">
        <f>'2025'!C8139*1.3226941855902</f>
        <v>13.795700355705785</v>
      </c>
      <c r="D8139">
        <f t="shared" si="127"/>
        <v>37.290181151015581</v>
      </c>
    </row>
    <row r="8140" spans="1:4" x14ac:dyDescent="0.35">
      <c r="A8140">
        <v>8138</v>
      </c>
      <c r="B8140">
        <f>'2025'!B8140*1.02^25</f>
        <v>24.525835848759403</v>
      </c>
      <c r="C8140">
        <f>'2025'!C8140*1.3226941855902</f>
        <v>11.785205193608681</v>
      </c>
      <c r="D8140">
        <f t="shared" si="127"/>
        <v>37.290181151015581</v>
      </c>
    </row>
    <row r="8141" spans="1:4" x14ac:dyDescent="0.35">
      <c r="A8141">
        <v>8139</v>
      </c>
      <c r="B8141">
        <f>'2025'!B8141*1.02^25</f>
        <v>25.250380482400747</v>
      </c>
      <c r="C8141">
        <f>'2025'!C8141*1.3226941855902</f>
        <v>15.859103285226498</v>
      </c>
      <c r="D8141">
        <f t="shared" si="127"/>
        <v>37.290181151015581</v>
      </c>
    </row>
    <row r="8142" spans="1:4" x14ac:dyDescent="0.35">
      <c r="A8142">
        <v>8140</v>
      </c>
      <c r="B8142">
        <f>'2025'!B8142*1.02^25</f>
        <v>26.518333591273095</v>
      </c>
      <c r="C8142">
        <f>'2025'!C8142*1.3226941855902</f>
        <v>15.290344785422711</v>
      </c>
      <c r="D8142">
        <f t="shared" si="127"/>
        <v>37.290181151015581</v>
      </c>
    </row>
    <row r="8143" spans="1:4" x14ac:dyDescent="0.35">
      <c r="A8143">
        <v>8141</v>
      </c>
      <c r="B8143">
        <f>'2025'!B8143*1.02^25</f>
        <v>25.359062177446948</v>
      </c>
      <c r="C8143">
        <f>'2025'!C8143*1.3226941855902</f>
        <v>12.486233111971487</v>
      </c>
      <c r="D8143">
        <f t="shared" si="127"/>
        <v>37.290181151015581</v>
      </c>
    </row>
    <row r="8144" spans="1:4" x14ac:dyDescent="0.35">
      <c r="A8144">
        <v>8142</v>
      </c>
      <c r="B8144">
        <f>'2025'!B8144*1.02^25</f>
        <v>24.362813306190102</v>
      </c>
      <c r="C8144">
        <f>'2025'!C8144*1.3226941855902</f>
        <v>30.316150733727383</v>
      </c>
      <c r="D8144">
        <f t="shared" si="127"/>
        <v>37.290181151015581</v>
      </c>
    </row>
    <row r="8145" spans="1:4" x14ac:dyDescent="0.35">
      <c r="A8145">
        <v>8143</v>
      </c>
      <c r="B8145">
        <f>'2025'!B8145*1.02^25</f>
        <v>24.924335397262141</v>
      </c>
      <c r="C8145">
        <f>'2025'!C8145*1.3226941855902</f>
        <v>37.670330405608894</v>
      </c>
      <c r="D8145">
        <f t="shared" si="127"/>
        <v>37.290181151015581</v>
      </c>
    </row>
    <row r="8146" spans="1:4" x14ac:dyDescent="0.35">
      <c r="A8146">
        <v>8144</v>
      </c>
      <c r="B8146">
        <f>'2025'!B8146*1.02^25</f>
        <v>26.572674438796195</v>
      </c>
      <c r="C8146">
        <f>'2025'!C8146*1.3226941855902</f>
        <v>50.024294099021361</v>
      </c>
      <c r="D8146">
        <f t="shared" si="127"/>
        <v>37.290181151015581</v>
      </c>
    </row>
    <row r="8147" spans="1:4" x14ac:dyDescent="0.35">
      <c r="A8147">
        <v>8145</v>
      </c>
      <c r="B8147">
        <f>'2025'!B8147*1.02^25</f>
        <v>28.384036022899547</v>
      </c>
      <c r="C8147">
        <f>'2025'!C8147*1.3226941855902</f>
        <v>42.101355927336058</v>
      </c>
      <c r="D8147">
        <f t="shared" si="127"/>
        <v>37.290181151015581</v>
      </c>
    </row>
    <row r="8148" spans="1:4" x14ac:dyDescent="0.35">
      <c r="A8148">
        <v>8146</v>
      </c>
      <c r="B8148">
        <f>'2025'!B8148*1.02^25</f>
        <v>28.945558113971586</v>
      </c>
      <c r="C8148">
        <f>'2025'!C8148*1.3226941855902</f>
        <v>42.352667822598207</v>
      </c>
      <c r="D8148">
        <f t="shared" si="127"/>
        <v>37.290181151015581</v>
      </c>
    </row>
    <row r="8149" spans="1:4" x14ac:dyDescent="0.35">
      <c r="A8149">
        <v>8147</v>
      </c>
      <c r="B8149">
        <f>'2025'!B8149*1.02^25</f>
        <v>28.637626644674018</v>
      </c>
      <c r="C8149">
        <f>'2025'!C8149*1.3226941855902</f>
        <v>42.392348648165907</v>
      </c>
      <c r="D8149">
        <f t="shared" si="127"/>
        <v>37.290181151015581</v>
      </c>
    </row>
    <row r="8150" spans="1:4" x14ac:dyDescent="0.35">
      <c r="A8150">
        <v>8148</v>
      </c>
      <c r="B8150">
        <f>'2025'!B8150*1.02^25</f>
        <v>28.112331785284045</v>
      </c>
      <c r="C8150">
        <f>'2025'!C8150*1.3226941855902</f>
        <v>50.063974924589068</v>
      </c>
      <c r="D8150">
        <f t="shared" si="127"/>
        <v>37.290181151015581</v>
      </c>
    </row>
    <row r="8151" spans="1:4" x14ac:dyDescent="0.35">
      <c r="A8151">
        <v>8149</v>
      </c>
      <c r="B8151">
        <f>'2025'!B8151*1.02^25</f>
        <v>27.985536474396806</v>
      </c>
      <c r="C8151">
        <f>'2025'!C8151*1.3226941855902</f>
        <v>40.871250334737177</v>
      </c>
      <c r="D8151">
        <f t="shared" si="127"/>
        <v>37.290181151015581</v>
      </c>
    </row>
    <row r="8152" spans="1:4" x14ac:dyDescent="0.35">
      <c r="A8152">
        <v>8150</v>
      </c>
      <c r="B8152">
        <f>'2025'!B8152*1.02^25</f>
        <v>29.706329979294996</v>
      </c>
      <c r="C8152">
        <f>'2025'!C8152*1.3226941855902</f>
        <v>41.201923881134725</v>
      </c>
      <c r="D8152">
        <f t="shared" si="127"/>
        <v>37.290181151015581</v>
      </c>
    </row>
    <row r="8153" spans="1:4" x14ac:dyDescent="0.35">
      <c r="A8153">
        <v>8151</v>
      </c>
      <c r="B8153">
        <f>'2025'!B8153*1.02^25</f>
        <v>31.20976009410078</v>
      </c>
      <c r="C8153">
        <f>'2025'!C8153*1.3226941855902</f>
        <v>39.707279451417804</v>
      </c>
      <c r="D8153">
        <f t="shared" si="127"/>
        <v>37.290181151015581</v>
      </c>
    </row>
    <row r="8154" spans="1:4" x14ac:dyDescent="0.35">
      <c r="A8154">
        <v>8152</v>
      </c>
      <c r="B8154">
        <f>'2025'!B8154*1.02^25</f>
        <v>30.938055856485274</v>
      </c>
      <c r="C8154">
        <f>'2025'!C8154*1.3226941855902</f>
        <v>44.627701821813346</v>
      </c>
      <c r="D8154">
        <f t="shared" si="127"/>
        <v>37.290181151015581</v>
      </c>
    </row>
    <row r="8155" spans="1:4" x14ac:dyDescent="0.35">
      <c r="A8155">
        <v>8153</v>
      </c>
      <c r="B8155">
        <f>'2025'!B8155*1.02^25</f>
        <v>27.188537377391338</v>
      </c>
      <c r="C8155">
        <f>'2025'!C8155*1.3226941855902</f>
        <v>46.783693344325364</v>
      </c>
      <c r="D8155">
        <f t="shared" si="127"/>
        <v>37.290181151015581</v>
      </c>
    </row>
    <row r="8156" spans="1:4" x14ac:dyDescent="0.35">
      <c r="A8156">
        <v>8154</v>
      </c>
      <c r="B8156">
        <f>'2025'!B8156*1.02^25</f>
        <v>25.522084720016249</v>
      </c>
      <c r="C8156">
        <f>'2025'!C8156*1.3226941855902</f>
        <v>47.669898448670807</v>
      </c>
      <c r="D8156">
        <f t="shared" si="127"/>
        <v>37.290181151015581</v>
      </c>
    </row>
    <row r="8157" spans="1:4" x14ac:dyDescent="0.35">
      <c r="A8157">
        <v>8155</v>
      </c>
      <c r="B8157">
        <f>'2025'!B8157*1.02^25</f>
        <v>24.489608617077337</v>
      </c>
      <c r="C8157">
        <f>'2025'!C8157*1.3226941855902</f>
        <v>41.545824369388178</v>
      </c>
      <c r="D8157">
        <f t="shared" si="127"/>
        <v>37.290181151015581</v>
      </c>
    </row>
    <row r="8158" spans="1:4" x14ac:dyDescent="0.35">
      <c r="A8158">
        <v>8156</v>
      </c>
      <c r="B8158">
        <f>'2025'!B8158*1.02^25</f>
        <v>27.097969298186168</v>
      </c>
      <c r="C8158">
        <f>'2025'!C8158*1.3226941855902</f>
        <v>39.0459323586227</v>
      </c>
      <c r="D8158">
        <f t="shared" si="127"/>
        <v>37.290181151015581</v>
      </c>
    </row>
    <row r="8159" spans="1:4" x14ac:dyDescent="0.35">
      <c r="A8159">
        <v>8157</v>
      </c>
      <c r="B8159">
        <f>'2025'!B8159*1.02^25</f>
        <v>25.449630256652117</v>
      </c>
      <c r="C8159">
        <f>'2025'!C8159*1.3226941855902</f>
        <v>37.590968754473487</v>
      </c>
      <c r="D8159">
        <f t="shared" si="127"/>
        <v>37.290181151015581</v>
      </c>
    </row>
    <row r="8160" spans="1:4" x14ac:dyDescent="0.35">
      <c r="A8160">
        <v>8158</v>
      </c>
      <c r="B8160">
        <f>'2025'!B8160*1.02^25</f>
        <v>24.036768221051499</v>
      </c>
      <c r="C8160">
        <f>'2025'!C8160*1.3226941855902</f>
        <v>27.273954106869922</v>
      </c>
      <c r="D8160">
        <f t="shared" si="127"/>
        <v>37.290181151015581</v>
      </c>
    </row>
    <row r="8161" spans="1:4" x14ac:dyDescent="0.35">
      <c r="A8161">
        <v>8159</v>
      </c>
      <c r="B8161">
        <f>'2025'!B8161*1.02^25</f>
        <v>25.77567534179072</v>
      </c>
      <c r="C8161">
        <f>'2025'!C8161*1.3226941855902</f>
        <v>27.538492943987961</v>
      </c>
      <c r="D8161">
        <f t="shared" si="127"/>
        <v>37.290181151015581</v>
      </c>
    </row>
    <row r="8162" spans="1:4" x14ac:dyDescent="0.35">
      <c r="A8162">
        <v>8160</v>
      </c>
      <c r="B8162">
        <f>'2025'!B8162*1.02^25</f>
        <v>24.688858391328708</v>
      </c>
      <c r="C8162">
        <f>'2025'!C8162*1.3226941855902</f>
        <v>26.202571816541859</v>
      </c>
      <c r="D8162">
        <f t="shared" si="127"/>
        <v>37.290181151015581</v>
      </c>
    </row>
    <row r="8163" spans="1:4" x14ac:dyDescent="0.35">
      <c r="A8163">
        <v>8161</v>
      </c>
      <c r="B8163">
        <f>'2025'!B8163*1.02^25</f>
        <v>23.746950367594962</v>
      </c>
      <c r="C8163">
        <f>'2025'!C8163*1.3226941855902</f>
        <v>24.416934665995093</v>
      </c>
      <c r="D8163">
        <f t="shared" si="127"/>
        <v>37.290181151015581</v>
      </c>
    </row>
    <row r="8164" spans="1:4" x14ac:dyDescent="0.35">
      <c r="A8164">
        <v>8162</v>
      </c>
      <c r="B8164">
        <f>'2025'!B8164*1.02^25</f>
        <v>22.569565337927784</v>
      </c>
      <c r="C8164">
        <f>'2025'!C8164*1.3226941855902</f>
        <v>23.610091212785072</v>
      </c>
      <c r="D8164">
        <f t="shared" si="127"/>
        <v>37.290181151015581</v>
      </c>
    </row>
    <row r="8165" spans="1:4" x14ac:dyDescent="0.35">
      <c r="A8165">
        <v>8163</v>
      </c>
      <c r="B8165">
        <f>'2025'!B8165*1.02^25</f>
        <v>22.424656411199514</v>
      </c>
      <c r="C8165">
        <f>'2025'!C8165*1.3226941855902</f>
        <v>22.102219841212243</v>
      </c>
      <c r="D8165">
        <f t="shared" si="127"/>
        <v>37.290181151015581</v>
      </c>
    </row>
    <row r="8166" spans="1:4" x14ac:dyDescent="0.35">
      <c r="A8166">
        <v>8164</v>
      </c>
      <c r="B8166">
        <f>'2025'!B8166*1.02^25</f>
        <v>22.605792569609854</v>
      </c>
      <c r="C8166">
        <f>'2025'!C8166*1.3226941855902</f>
        <v>22.366758678330282</v>
      </c>
      <c r="D8166">
        <f t="shared" si="127"/>
        <v>37.290181151015581</v>
      </c>
    </row>
    <row r="8167" spans="1:4" x14ac:dyDescent="0.35">
      <c r="A8167">
        <v>8165</v>
      </c>
      <c r="B8167">
        <f>'2025'!B8167*1.02^25</f>
        <v>20.776317369665463</v>
      </c>
      <c r="C8167">
        <f>'2025'!C8167*1.3226941855902</f>
        <v>17.115662761537187</v>
      </c>
      <c r="D8167">
        <f t="shared" si="127"/>
        <v>37.290181151015581</v>
      </c>
    </row>
    <row r="8168" spans="1:4" x14ac:dyDescent="0.35">
      <c r="A8168">
        <v>8166</v>
      </c>
      <c r="B8168">
        <f>'2025'!B8168*1.02^25</f>
        <v>20.160454431070324</v>
      </c>
      <c r="C8168">
        <f>'2025'!C8168*1.3226941855902</f>
        <v>19.747824190861685</v>
      </c>
      <c r="D8168">
        <f t="shared" si="127"/>
        <v>37.290181151015581</v>
      </c>
    </row>
    <row r="8169" spans="1:4" x14ac:dyDescent="0.35">
      <c r="A8169">
        <v>8167</v>
      </c>
      <c r="B8169">
        <f>'2025'!B8169*1.02^25</f>
        <v>21.392180308260603</v>
      </c>
      <c r="C8169">
        <f>'2025'!C8169*1.3226941855902</f>
        <v>26.096756281694645</v>
      </c>
      <c r="D8169">
        <f t="shared" si="127"/>
        <v>37.290181151015581</v>
      </c>
    </row>
    <row r="8170" spans="1:4" x14ac:dyDescent="0.35">
      <c r="A8170">
        <v>8168</v>
      </c>
      <c r="B8170">
        <f>'2025'!B8170*1.02^25</f>
        <v>23.27599635572809</v>
      </c>
      <c r="C8170">
        <f>'2025'!C8170*1.3226941855902</f>
        <v>29.588668931652773</v>
      </c>
      <c r="D8170">
        <f t="shared" si="127"/>
        <v>37.290181151015581</v>
      </c>
    </row>
    <row r="8171" spans="1:4" x14ac:dyDescent="0.35">
      <c r="A8171">
        <v>8169</v>
      </c>
      <c r="B8171">
        <f>'2025'!B8171*1.02^25</f>
        <v>24.217904379461832</v>
      </c>
      <c r="C8171">
        <f>'2025'!C8171*1.3226941855902</f>
        <v>31.347852198487736</v>
      </c>
      <c r="D8171">
        <f t="shared" si="127"/>
        <v>37.290181151015581</v>
      </c>
    </row>
    <row r="8172" spans="1:4" x14ac:dyDescent="0.35">
      <c r="A8172">
        <v>8170</v>
      </c>
      <c r="B8172">
        <f>'2025'!B8172*1.02^25</f>
        <v>24.779426470533874</v>
      </c>
      <c r="C8172">
        <f>'2025'!C8172*1.3226941855902</f>
        <v>42.339440880742295</v>
      </c>
      <c r="D8172">
        <f t="shared" si="127"/>
        <v>37.290181151015581</v>
      </c>
    </row>
    <row r="8173" spans="1:4" x14ac:dyDescent="0.35">
      <c r="A8173">
        <v>8171</v>
      </c>
      <c r="B8173">
        <f>'2025'!B8173*1.02^25</f>
        <v>25.069244323990411</v>
      </c>
      <c r="C8173">
        <f>'2025'!C8173*1.3226941855902</f>
        <v>39.49564838172337</v>
      </c>
      <c r="D8173">
        <f t="shared" si="127"/>
        <v>37.290181151015581</v>
      </c>
    </row>
    <row r="8174" spans="1:4" x14ac:dyDescent="0.35">
      <c r="A8174">
        <v>8172</v>
      </c>
      <c r="B8174">
        <f>'2025'!B8174*1.02^25</f>
        <v>25.232266866559712</v>
      </c>
      <c r="C8174">
        <f>'2025'!C8174*1.3226941855902</f>
        <v>34.376821883489292</v>
      </c>
      <c r="D8174">
        <f t="shared" si="127"/>
        <v>37.290181151015581</v>
      </c>
    </row>
    <row r="8175" spans="1:4" x14ac:dyDescent="0.35">
      <c r="A8175">
        <v>8173</v>
      </c>
      <c r="B8175">
        <f>'2025'!B8175*1.02^25</f>
        <v>25.467743872493148</v>
      </c>
      <c r="C8175">
        <f>'2025'!C8175*1.3226941855902</f>
        <v>34.416502709056999</v>
      </c>
      <c r="D8175">
        <f t="shared" si="127"/>
        <v>37.290181151015581</v>
      </c>
    </row>
    <row r="8176" spans="1:4" x14ac:dyDescent="0.35">
      <c r="A8176">
        <v>8174</v>
      </c>
      <c r="B8176">
        <f>'2025'!B8176*1.02^25</f>
        <v>26.50021997543206</v>
      </c>
      <c r="C8176">
        <f>'2025'!C8176*1.3226941855902</f>
        <v>35.461431115673257</v>
      </c>
      <c r="D8176">
        <f t="shared" si="127"/>
        <v>37.290181151015581</v>
      </c>
    </row>
    <row r="8177" spans="1:4" x14ac:dyDescent="0.35">
      <c r="A8177">
        <v>8175</v>
      </c>
      <c r="B8177">
        <f>'2025'!B8177*1.02^25</f>
        <v>26.627015286319295</v>
      </c>
      <c r="C8177">
        <f>'2025'!C8177*1.3226941855902</f>
        <v>35.686289127223596</v>
      </c>
      <c r="D8177">
        <f t="shared" si="127"/>
        <v>37.290181151015581</v>
      </c>
    </row>
    <row r="8178" spans="1:4" x14ac:dyDescent="0.35">
      <c r="A8178">
        <v>8176</v>
      </c>
      <c r="B8178">
        <f>'2025'!B8178*1.02^25</f>
        <v>26.681356133842396</v>
      </c>
      <c r="C8178">
        <f>'2025'!C8178*1.3226941855902</f>
        <v>37.326429917355441</v>
      </c>
      <c r="D8178">
        <f t="shared" si="127"/>
        <v>37.290181151015581</v>
      </c>
    </row>
    <row r="8179" spans="1:4" x14ac:dyDescent="0.35">
      <c r="A8179">
        <v>8177</v>
      </c>
      <c r="B8179">
        <f>'2025'!B8179*1.02^25</f>
        <v>26.536447207114129</v>
      </c>
      <c r="C8179">
        <f>'2025'!C8179*1.3226941855902</f>
        <v>38.662351044801547</v>
      </c>
      <c r="D8179">
        <f t="shared" si="127"/>
        <v>37.290181151015581</v>
      </c>
    </row>
    <row r="8180" spans="1:4" x14ac:dyDescent="0.35">
      <c r="A8180">
        <v>8178</v>
      </c>
      <c r="B8180">
        <f>'2025'!B8180*1.02^25</f>
        <v>26.44587912790896</v>
      </c>
      <c r="C8180">
        <f>'2025'!C8180*1.3226941855902</f>
        <v>38.265542789124481</v>
      </c>
      <c r="D8180">
        <f t="shared" si="127"/>
        <v>37.290181151015581</v>
      </c>
    </row>
    <row r="8181" spans="1:4" x14ac:dyDescent="0.35">
      <c r="A8181">
        <v>8179</v>
      </c>
      <c r="B8181">
        <f>'2025'!B8181*1.02^25</f>
        <v>26.137947658611388</v>
      </c>
      <c r="C8181">
        <f>'2025'!C8181*1.3226941855902</f>
        <v>36.77089835940756</v>
      </c>
      <c r="D8181">
        <f t="shared" si="127"/>
        <v>37.290181151015581</v>
      </c>
    </row>
    <row r="8182" spans="1:4" x14ac:dyDescent="0.35">
      <c r="A8182">
        <v>8180</v>
      </c>
      <c r="B8182">
        <f>'2025'!B8182*1.02^25</f>
        <v>33.890575238573746</v>
      </c>
      <c r="C8182">
        <f>'2025'!C8182*1.3226941855902</f>
        <v>38.97979764934319</v>
      </c>
      <c r="D8182">
        <f t="shared" si="127"/>
        <v>37.290181151015581</v>
      </c>
    </row>
    <row r="8183" spans="1:4" x14ac:dyDescent="0.35">
      <c r="A8183">
        <v>8181</v>
      </c>
      <c r="B8183">
        <f>'2025'!B8183*1.02^25</f>
        <v>31.517691563398348</v>
      </c>
      <c r="C8183">
        <f>'2025'!C8183*1.3226941855902</f>
        <v>36.506359522289522</v>
      </c>
      <c r="D8183">
        <f t="shared" si="127"/>
        <v>37.290181151015581</v>
      </c>
    </row>
    <row r="8184" spans="1:4" x14ac:dyDescent="0.35">
      <c r="A8184">
        <v>8182</v>
      </c>
      <c r="B8184">
        <f>'2025'!B8184*1.02^25</f>
        <v>28.981785345653655</v>
      </c>
      <c r="C8184">
        <f>'2025'!C8184*1.3226941855902</f>
        <v>31.744660454164798</v>
      </c>
      <c r="D8184">
        <f t="shared" si="127"/>
        <v>37.290181151015581</v>
      </c>
    </row>
    <row r="8185" spans="1:4" x14ac:dyDescent="0.35">
      <c r="A8185">
        <v>8183</v>
      </c>
      <c r="B8185">
        <f>'2025'!B8185*1.02^25</f>
        <v>24.562063080441472</v>
      </c>
      <c r="C8185">
        <f>'2025'!C8185*1.3226941855902</f>
        <v>28.213066978638963</v>
      </c>
      <c r="D8185">
        <f t="shared" si="127"/>
        <v>37.290181151015581</v>
      </c>
    </row>
    <row r="8186" spans="1:4" x14ac:dyDescent="0.35">
      <c r="A8186">
        <v>8184</v>
      </c>
      <c r="B8186">
        <f>'2025'!B8186*1.02^25</f>
        <v>22.279747484471248</v>
      </c>
      <c r="C8186">
        <f>'2025'!C8186*1.3226941855902</f>
        <v>28.054343676368141</v>
      </c>
      <c r="D8186">
        <f t="shared" si="127"/>
        <v>37.290181151015581</v>
      </c>
    </row>
    <row r="8187" spans="1:4" x14ac:dyDescent="0.35">
      <c r="A8187">
        <v>8185</v>
      </c>
      <c r="B8187">
        <f>'2025'!B8187*1.02^25</f>
        <v>21.21104414985027</v>
      </c>
      <c r="C8187">
        <f>'2025'!C8187*1.3226941855902</f>
        <v>19.840412783852997</v>
      </c>
      <c r="D8187">
        <f t="shared" si="127"/>
        <v>37.290181151015581</v>
      </c>
    </row>
    <row r="8188" spans="1:4" x14ac:dyDescent="0.35">
      <c r="A8188">
        <v>8186</v>
      </c>
      <c r="B8188">
        <f>'2025'!B8188*1.02^25</f>
        <v>20.595181211255127</v>
      </c>
      <c r="C8188">
        <f>'2025'!C8188*1.3226941855902</f>
        <v>18.72934966795723</v>
      </c>
      <c r="D8188">
        <f t="shared" si="127"/>
        <v>37.290181151015581</v>
      </c>
    </row>
    <row r="8189" spans="1:4" x14ac:dyDescent="0.35">
      <c r="A8189">
        <v>8187</v>
      </c>
      <c r="B8189">
        <f>'2025'!B8189*1.02^25</f>
        <v>21.573316466670938</v>
      </c>
      <c r="C8189">
        <f>'2025'!C8189*1.3226941855902</f>
        <v>18.464810830839191</v>
      </c>
      <c r="D8189">
        <f t="shared" si="127"/>
        <v>37.290181151015581</v>
      </c>
    </row>
    <row r="8190" spans="1:4" x14ac:dyDescent="0.35">
      <c r="A8190">
        <v>8188</v>
      </c>
      <c r="B8190">
        <f>'2025'!B8190*1.02^25</f>
        <v>24.86999454973904</v>
      </c>
      <c r="C8190">
        <f>'2025'!C8190*1.3226941855902</f>
        <v>18.411903063415583</v>
      </c>
      <c r="D8190">
        <f t="shared" si="127"/>
        <v>37.290181151015581</v>
      </c>
    </row>
    <row r="8191" spans="1:4" x14ac:dyDescent="0.35">
      <c r="A8191">
        <v>8189</v>
      </c>
      <c r="B8191">
        <f>'2025'!B8191*1.02^25</f>
        <v>25.322834945764882</v>
      </c>
      <c r="C8191">
        <f>'2025'!C8191*1.3226941855902</f>
        <v>18.345768354136073</v>
      </c>
      <c r="D8191">
        <f t="shared" si="127"/>
        <v>37.290181151015581</v>
      </c>
    </row>
    <row r="8192" spans="1:4" x14ac:dyDescent="0.35">
      <c r="A8192">
        <v>8190</v>
      </c>
      <c r="B8192">
        <f>'2025'!B8192*1.02^25</f>
        <v>25.250380482400747</v>
      </c>
      <c r="C8192">
        <f>'2025'!C8192*1.3226941855902</f>
        <v>19.112930981778387</v>
      </c>
      <c r="D8192">
        <f t="shared" si="127"/>
        <v>37.290181151015581</v>
      </c>
    </row>
    <row r="8193" spans="1:4" x14ac:dyDescent="0.35">
      <c r="A8193">
        <v>8191</v>
      </c>
      <c r="B8193">
        <f>'2025'!B8193*1.02^25</f>
        <v>25.359062177446948</v>
      </c>
      <c r="C8193">
        <f>'2025'!C8193*1.3226941855902</f>
        <v>21.480553573984846</v>
      </c>
      <c r="D8193">
        <f t="shared" si="127"/>
        <v>37.290181151015581</v>
      </c>
    </row>
    <row r="8194" spans="1:4" x14ac:dyDescent="0.35">
      <c r="A8194">
        <v>8192</v>
      </c>
      <c r="B8194">
        <f>'2025'!B8194*1.02^25</f>
        <v>25.05113070814938</v>
      </c>
      <c r="C8194">
        <f>'2025'!C8194*1.3226941855902</f>
        <v>20.501759876648098</v>
      </c>
      <c r="D8194">
        <f t="shared" si="127"/>
        <v>37.290181151015581</v>
      </c>
    </row>
    <row r="8195" spans="1:4" x14ac:dyDescent="0.35">
      <c r="A8195">
        <v>8193</v>
      </c>
      <c r="B8195">
        <f>'2025'!B8195*1.02^25</f>
        <v>24.688858391328708</v>
      </c>
      <c r="C8195">
        <f>'2025'!C8195*1.3226941855902</f>
        <v>22.895836352566359</v>
      </c>
      <c r="D8195">
        <f t="shared" ref="D8195:D8258" si="128">AVERAGE(C$2:C$8761)</f>
        <v>37.290181151015581</v>
      </c>
    </row>
    <row r="8196" spans="1:4" x14ac:dyDescent="0.35">
      <c r="A8196">
        <v>8194</v>
      </c>
      <c r="B8196">
        <f>'2025'!B8196*1.02^25</f>
        <v>24.543949464600441</v>
      </c>
      <c r="C8196">
        <f>'2025'!C8196*1.3226941855902</f>
        <v>19.390696760752331</v>
      </c>
      <c r="D8196">
        <f t="shared" si="128"/>
        <v>37.290181151015581</v>
      </c>
    </row>
    <row r="8197" spans="1:4" x14ac:dyDescent="0.35">
      <c r="A8197">
        <v>8195</v>
      </c>
      <c r="B8197">
        <f>'2025'!B8197*1.02^25</f>
        <v>24.380926922031136</v>
      </c>
      <c r="C8197">
        <f>'2025'!C8197*1.3226941855902</f>
        <v>18.821938260948546</v>
      </c>
      <c r="D8197">
        <f t="shared" si="128"/>
        <v>37.290181151015581</v>
      </c>
    </row>
    <row r="8198" spans="1:4" x14ac:dyDescent="0.35">
      <c r="A8198">
        <v>8196</v>
      </c>
      <c r="B8198">
        <f>'2025'!B8198*1.02^25</f>
        <v>23.982427373528399</v>
      </c>
      <c r="C8198">
        <f>'2025'!C8198*1.3226941855902</f>
        <v>19.853639725708902</v>
      </c>
      <c r="D8198">
        <f t="shared" si="128"/>
        <v>37.290181151015581</v>
      </c>
    </row>
    <row r="8199" spans="1:4" x14ac:dyDescent="0.35">
      <c r="A8199">
        <v>8197</v>
      </c>
      <c r="B8199">
        <f>'2025'!B8199*1.02^25</f>
        <v>23.602041440866692</v>
      </c>
      <c r="C8199">
        <f>'2025'!C8199*1.3226941855902</f>
        <v>25.038600933222483</v>
      </c>
      <c r="D8199">
        <f t="shared" si="128"/>
        <v>37.290181151015581</v>
      </c>
    </row>
    <row r="8200" spans="1:4" x14ac:dyDescent="0.35">
      <c r="A8200">
        <v>8198</v>
      </c>
      <c r="B8200">
        <f>'2025'!B8200*1.02^25</f>
        <v>23.547700593343595</v>
      </c>
      <c r="C8200">
        <f>'2025'!C8200*1.3226941855902</f>
        <v>25.911579095712018</v>
      </c>
      <c r="D8200">
        <f t="shared" si="128"/>
        <v>37.290181151015581</v>
      </c>
    </row>
    <row r="8201" spans="1:4" x14ac:dyDescent="0.35">
      <c r="A8201">
        <v>8199</v>
      </c>
      <c r="B8201">
        <f>'2025'!B8201*1.02^25</f>
        <v>23.493359745820495</v>
      </c>
      <c r="C8201">
        <f>'2025'!C8201*1.3226941855902</f>
        <v>34.191644697506668</v>
      </c>
      <c r="D8201">
        <f t="shared" si="128"/>
        <v>37.290181151015581</v>
      </c>
    </row>
    <row r="8202" spans="1:4" x14ac:dyDescent="0.35">
      <c r="A8202">
        <v>8200</v>
      </c>
      <c r="B8202">
        <f>'2025'!B8202*1.02^25</f>
        <v>23.36656443493326</v>
      </c>
      <c r="C8202">
        <f>'2025'!C8202*1.3226941855902</f>
        <v>37.683557347464792</v>
      </c>
      <c r="D8202">
        <f t="shared" si="128"/>
        <v>37.290181151015581</v>
      </c>
    </row>
    <row r="8203" spans="1:4" x14ac:dyDescent="0.35">
      <c r="A8203">
        <v>8201</v>
      </c>
      <c r="B8203">
        <f>'2025'!B8203*1.02^25</f>
        <v>22.949951270589487</v>
      </c>
      <c r="C8203">
        <f>'2025'!C8203*1.3226941855902</f>
        <v>31.704979628597091</v>
      </c>
      <c r="D8203">
        <f t="shared" si="128"/>
        <v>37.290181151015581</v>
      </c>
    </row>
    <row r="8204" spans="1:4" x14ac:dyDescent="0.35">
      <c r="A8204">
        <v>8202</v>
      </c>
      <c r="B8204">
        <f>'2025'!B8204*1.02^25</f>
        <v>22.406542795358479</v>
      </c>
      <c r="C8204">
        <f>'2025'!C8204*1.3226941855902</f>
        <v>40.395080427924704</v>
      </c>
      <c r="D8204">
        <f t="shared" si="128"/>
        <v>37.290181151015581</v>
      </c>
    </row>
    <row r="8205" spans="1:4" x14ac:dyDescent="0.35">
      <c r="A8205">
        <v>8203</v>
      </c>
      <c r="B8205">
        <f>'2025'!B8205*1.02^25</f>
        <v>22.098611326060912</v>
      </c>
      <c r="C8205">
        <f>'2025'!C8205*1.3226941855902</f>
        <v>32.670546384077937</v>
      </c>
      <c r="D8205">
        <f t="shared" si="128"/>
        <v>37.290181151015581</v>
      </c>
    </row>
    <row r="8206" spans="1:4" x14ac:dyDescent="0.35">
      <c r="A8206">
        <v>8204</v>
      </c>
      <c r="B8206">
        <f>'2025'!B8206*1.02^25</f>
        <v>23.203541892363958</v>
      </c>
      <c r="C8206">
        <f>'2025'!C8206*1.3226941855902</f>
        <v>31.04363253580199</v>
      </c>
      <c r="D8206">
        <f t="shared" si="128"/>
        <v>37.290181151015581</v>
      </c>
    </row>
    <row r="8207" spans="1:4" x14ac:dyDescent="0.35">
      <c r="A8207">
        <v>8205</v>
      </c>
      <c r="B8207">
        <f>'2025'!B8207*1.02^25</f>
        <v>22.334088331994348</v>
      </c>
      <c r="C8207">
        <f>'2025'!C8207*1.3226941855902</f>
        <v>31.294944431064131</v>
      </c>
      <c r="D8207">
        <f t="shared" si="128"/>
        <v>37.290181151015581</v>
      </c>
    </row>
    <row r="8208" spans="1:4" x14ac:dyDescent="0.35">
      <c r="A8208">
        <v>8206</v>
      </c>
      <c r="B8208">
        <f>'2025'!B8208*1.02^25</f>
        <v>20.486499516208927</v>
      </c>
      <c r="C8208">
        <f>'2025'!C8208*1.3226941855902</f>
        <v>31.21558277992872</v>
      </c>
      <c r="D8208">
        <f t="shared" si="128"/>
        <v>37.290181151015581</v>
      </c>
    </row>
    <row r="8209" spans="1:4" x14ac:dyDescent="0.35">
      <c r="A8209">
        <v>8207</v>
      </c>
      <c r="B8209">
        <f>'2025'!B8209*1.02^25</f>
        <v>21.64577093003507</v>
      </c>
      <c r="C8209">
        <f>'2025'!C8209*1.3226941855902</f>
        <v>20.911795074181061</v>
      </c>
      <c r="D8209">
        <f t="shared" si="128"/>
        <v>37.290181151015581</v>
      </c>
    </row>
    <row r="8210" spans="1:4" x14ac:dyDescent="0.35">
      <c r="A8210">
        <v>8208</v>
      </c>
      <c r="B8210">
        <f>'2025'!B8210*1.02^25</f>
        <v>21.0117943755989</v>
      </c>
      <c r="C8210">
        <f>'2025'!C8210*1.3226941855902</f>
        <v>21.758319352958786</v>
      </c>
      <c r="D8210">
        <f t="shared" si="128"/>
        <v>37.290181151015581</v>
      </c>
    </row>
    <row r="8211" spans="1:4" x14ac:dyDescent="0.35">
      <c r="A8211">
        <v>8209</v>
      </c>
      <c r="B8211">
        <f>'2025'!B8211*1.02^25</f>
        <v>20.97556714391683</v>
      </c>
      <c r="C8211">
        <f>'2025'!C8211*1.3226941855902</f>
        <v>24.747608212392642</v>
      </c>
      <c r="D8211">
        <f t="shared" si="128"/>
        <v>37.290181151015581</v>
      </c>
    </row>
    <row r="8212" spans="1:4" x14ac:dyDescent="0.35">
      <c r="A8212">
        <v>8210</v>
      </c>
      <c r="B8212">
        <f>'2025'!B8212*1.02^25</f>
        <v>20.97556714391683</v>
      </c>
      <c r="C8212">
        <f>'2025'!C8212*1.3226941855902</f>
        <v>23.319098491955224</v>
      </c>
      <c r="D8212">
        <f t="shared" si="128"/>
        <v>37.290181151015581</v>
      </c>
    </row>
    <row r="8213" spans="1:4" x14ac:dyDescent="0.35">
      <c r="A8213">
        <v>8211</v>
      </c>
      <c r="B8213">
        <f>'2025'!B8213*1.02^25</f>
        <v>21.066135223122004</v>
      </c>
      <c r="C8213">
        <f>'2025'!C8213*1.3226941855902</f>
        <v>19.827185841997096</v>
      </c>
      <c r="D8213">
        <f t="shared" si="128"/>
        <v>37.290181151015581</v>
      </c>
    </row>
    <row r="8214" spans="1:4" x14ac:dyDescent="0.35">
      <c r="A8214">
        <v>8212</v>
      </c>
      <c r="B8214">
        <f>'2025'!B8214*1.02^25</f>
        <v>21.718225393399209</v>
      </c>
      <c r="C8214">
        <f>'2025'!C8214*1.3226941855902</f>
        <v>22.578389748024712</v>
      </c>
      <c r="D8214">
        <f t="shared" si="128"/>
        <v>37.290181151015581</v>
      </c>
    </row>
    <row r="8215" spans="1:4" x14ac:dyDescent="0.35">
      <c r="A8215">
        <v>8213</v>
      </c>
      <c r="B8215">
        <f>'2025'!B8215*1.02^25</f>
        <v>21.953702399332641</v>
      </c>
      <c r="C8215">
        <f>'2025'!C8215*1.3226941855902</f>
        <v>24.813742921672151</v>
      </c>
      <c r="D8215">
        <f t="shared" si="128"/>
        <v>37.290181151015581</v>
      </c>
    </row>
    <row r="8216" spans="1:4" x14ac:dyDescent="0.35">
      <c r="A8216">
        <v>8214</v>
      </c>
      <c r="B8216">
        <f>'2025'!B8216*1.02^25</f>
        <v>22.478997258722615</v>
      </c>
      <c r="C8216">
        <f>'2025'!C8216*1.3226941855902</f>
        <v>31.136221128793306</v>
      </c>
      <c r="D8216">
        <f t="shared" si="128"/>
        <v>37.290181151015581</v>
      </c>
    </row>
    <row r="8217" spans="1:4" x14ac:dyDescent="0.35">
      <c r="A8217">
        <v>8215</v>
      </c>
      <c r="B8217">
        <f>'2025'!B8217*1.02^25</f>
        <v>23.439018898297391</v>
      </c>
      <c r="C8217">
        <f>'2025'!C8217*1.3226941855902</f>
        <v>37.789372882312009</v>
      </c>
      <c r="D8217">
        <f t="shared" si="128"/>
        <v>37.290181151015581</v>
      </c>
    </row>
    <row r="8218" spans="1:4" x14ac:dyDescent="0.35">
      <c r="A8218">
        <v>8216</v>
      </c>
      <c r="B8218">
        <f>'2025'!B8218*1.02^25</f>
        <v>23.420905282456356</v>
      </c>
      <c r="C8218">
        <f>'2025'!C8218*1.3226941855902</f>
        <v>42.894972438690182</v>
      </c>
      <c r="D8218">
        <f t="shared" si="128"/>
        <v>37.290181151015581</v>
      </c>
    </row>
    <row r="8219" spans="1:4" x14ac:dyDescent="0.35">
      <c r="A8219">
        <v>8217</v>
      </c>
      <c r="B8219">
        <f>'2025'!B8219*1.02^25</f>
        <v>23.511473361661526</v>
      </c>
      <c r="C8219">
        <f>'2025'!C8219*1.3226941855902</f>
        <v>35.950827964341634</v>
      </c>
      <c r="D8219">
        <f t="shared" si="128"/>
        <v>37.290181151015581</v>
      </c>
    </row>
    <row r="8220" spans="1:4" x14ac:dyDescent="0.35">
      <c r="A8220">
        <v>8218</v>
      </c>
      <c r="B8220">
        <f>'2025'!B8220*1.02^25</f>
        <v>23.765063983435997</v>
      </c>
      <c r="C8220">
        <f>'2025'!C8220*1.3226941855902</f>
        <v>38.913662940063681</v>
      </c>
      <c r="D8220">
        <f t="shared" si="128"/>
        <v>37.290181151015581</v>
      </c>
    </row>
    <row r="8221" spans="1:4" x14ac:dyDescent="0.35">
      <c r="A8221">
        <v>8219</v>
      </c>
      <c r="B8221">
        <f>'2025'!B8221*1.02^25</f>
        <v>24.127336300256665</v>
      </c>
      <c r="C8221">
        <f>'2025'!C8221*1.3226941855902</f>
        <v>31.294944431064131</v>
      </c>
      <c r="D8221">
        <f t="shared" si="128"/>
        <v>37.290181151015581</v>
      </c>
    </row>
    <row r="8222" spans="1:4" x14ac:dyDescent="0.35">
      <c r="A8222">
        <v>8220</v>
      </c>
      <c r="B8222">
        <f>'2025'!B8222*1.02^25</f>
        <v>24.471495001236303</v>
      </c>
      <c r="C8222">
        <f>'2025'!C8222*1.3226941855902</f>
        <v>29.800300001347207</v>
      </c>
      <c r="D8222">
        <f t="shared" si="128"/>
        <v>37.290181151015581</v>
      </c>
    </row>
    <row r="8223" spans="1:4" x14ac:dyDescent="0.35">
      <c r="A8223">
        <v>8221</v>
      </c>
      <c r="B8223">
        <f>'2025'!B8223*1.02^25</f>
        <v>24.598290312123542</v>
      </c>
      <c r="C8223">
        <f>'2025'!C8223*1.3226941855902</f>
        <v>31.255263605496424</v>
      </c>
      <c r="D8223">
        <f t="shared" si="128"/>
        <v>37.290181151015581</v>
      </c>
    </row>
    <row r="8224" spans="1:4" x14ac:dyDescent="0.35">
      <c r="A8224">
        <v>8222</v>
      </c>
      <c r="B8224">
        <f>'2025'!B8224*1.02^25</f>
        <v>24.851880933898009</v>
      </c>
      <c r="C8224">
        <f>'2025'!C8224*1.3226941855902</f>
        <v>41.532597427532274</v>
      </c>
      <c r="D8224">
        <f t="shared" si="128"/>
        <v>37.290181151015581</v>
      </c>
    </row>
    <row r="8225" spans="1:4" x14ac:dyDescent="0.35">
      <c r="A8225">
        <v>8223</v>
      </c>
      <c r="B8225">
        <f>'2025'!B8225*1.02^25</f>
        <v>24.978676244785241</v>
      </c>
      <c r="C8225">
        <f>'2025'!C8225*1.3226941855902</f>
        <v>49.667166668912003</v>
      </c>
      <c r="D8225">
        <f t="shared" si="128"/>
        <v>37.290181151015581</v>
      </c>
    </row>
    <row r="8226" spans="1:4" x14ac:dyDescent="0.35">
      <c r="A8226">
        <v>8224</v>
      </c>
      <c r="B8226">
        <f>'2025'!B8226*1.02^25</f>
        <v>24.924335397262141</v>
      </c>
      <c r="C8226">
        <f>'2025'!C8226*1.3226941855902</f>
        <v>50.381421529130719</v>
      </c>
      <c r="D8226">
        <f t="shared" si="128"/>
        <v>37.290181151015581</v>
      </c>
    </row>
    <row r="8227" spans="1:4" x14ac:dyDescent="0.35">
      <c r="A8227">
        <v>8225</v>
      </c>
      <c r="B8227">
        <f>'2025'!B8227*1.02^25</f>
        <v>24.688858391328708</v>
      </c>
      <c r="C8227">
        <f>'2025'!C8227*1.3226941855902</f>
        <v>42.379121706310002</v>
      </c>
      <c r="D8227">
        <f t="shared" si="128"/>
        <v>37.290181151015581</v>
      </c>
    </row>
    <row r="8228" spans="1:4" x14ac:dyDescent="0.35">
      <c r="A8228">
        <v>8226</v>
      </c>
      <c r="B8228">
        <f>'2025'!B8228*1.02^25</f>
        <v>24.217904379461832</v>
      </c>
      <c r="C8228">
        <f>'2025'!C8228*1.3226941855902</f>
        <v>38.887209056351878</v>
      </c>
      <c r="D8228">
        <f t="shared" si="128"/>
        <v>37.290181151015581</v>
      </c>
    </row>
    <row r="8229" spans="1:4" x14ac:dyDescent="0.35">
      <c r="A8229">
        <v>8227</v>
      </c>
      <c r="B8229">
        <f>'2025'!B8229*1.02^25</f>
        <v>23.457132514138426</v>
      </c>
      <c r="C8229">
        <f>'2025'!C8229*1.3226941855902</f>
        <v>28.424698048333394</v>
      </c>
      <c r="D8229">
        <f t="shared" si="128"/>
        <v>37.290181151015581</v>
      </c>
    </row>
    <row r="8230" spans="1:4" x14ac:dyDescent="0.35">
      <c r="A8230">
        <v>8228</v>
      </c>
      <c r="B8230">
        <f>'2025'!B8230*1.02^25</f>
        <v>24.851880933898009</v>
      </c>
      <c r="C8230">
        <f>'2025'!C8230*1.3226941855902</f>
        <v>24.218530538156557</v>
      </c>
      <c r="D8230">
        <f t="shared" si="128"/>
        <v>37.290181151015581</v>
      </c>
    </row>
    <row r="8231" spans="1:4" x14ac:dyDescent="0.35">
      <c r="A8231">
        <v>8229</v>
      </c>
      <c r="B8231">
        <f>'2025'!B8231*1.02^25</f>
        <v>24.054881836892534</v>
      </c>
      <c r="C8231">
        <f>'2025'!C8231*1.3226941855902</f>
        <v>20.157859388394648</v>
      </c>
      <c r="D8231">
        <f t="shared" si="128"/>
        <v>37.290181151015581</v>
      </c>
    </row>
    <row r="8232" spans="1:4" x14ac:dyDescent="0.35">
      <c r="A8232">
        <v>8230</v>
      </c>
      <c r="B8232">
        <f>'2025'!B8232*1.02^25</f>
        <v>22.75070149633812</v>
      </c>
      <c r="C8232">
        <f>'2025'!C8232*1.3226941855902</f>
        <v>19.721370307149879</v>
      </c>
      <c r="D8232">
        <f t="shared" si="128"/>
        <v>37.290181151015581</v>
      </c>
    </row>
    <row r="8233" spans="1:4" x14ac:dyDescent="0.35">
      <c r="A8233">
        <v>8231</v>
      </c>
      <c r="B8233">
        <f>'2025'!B8233*1.02^25</f>
        <v>23.420905282456356</v>
      </c>
      <c r="C8233">
        <f>'2025'!C8233*1.3226941855902</f>
        <v>16.798216156995537</v>
      </c>
      <c r="D8233">
        <f t="shared" si="128"/>
        <v>37.290181151015581</v>
      </c>
    </row>
    <row r="8234" spans="1:4" x14ac:dyDescent="0.35">
      <c r="A8234">
        <v>8232</v>
      </c>
      <c r="B8234">
        <f>'2025'!B8234*1.02^25</f>
        <v>23.094860197317757</v>
      </c>
      <c r="C8234">
        <f>'2025'!C8234*1.3226941855902</f>
        <v>23.001651887413576</v>
      </c>
      <c r="D8234">
        <f t="shared" si="128"/>
        <v>37.290181151015581</v>
      </c>
    </row>
    <row r="8235" spans="1:4" x14ac:dyDescent="0.35">
      <c r="A8235">
        <v>8233</v>
      </c>
      <c r="B8235">
        <f>'2025'!B8235*1.02^25</f>
        <v>22.931837654748453</v>
      </c>
      <c r="C8235">
        <f>'2025'!C8235*1.3226941855902</f>
        <v>29.945796361762127</v>
      </c>
      <c r="D8235">
        <f t="shared" si="128"/>
        <v>37.290181151015581</v>
      </c>
    </row>
    <row r="8236" spans="1:4" x14ac:dyDescent="0.35">
      <c r="A8236">
        <v>8234</v>
      </c>
      <c r="B8236">
        <f>'2025'!B8236*1.02^25</f>
        <v>22.913724038907421</v>
      </c>
      <c r="C8236">
        <f>'2025'!C8236*1.3226941855902</f>
        <v>29.97225024547393</v>
      </c>
      <c r="D8236">
        <f t="shared" si="128"/>
        <v>37.290181151015581</v>
      </c>
    </row>
    <row r="8237" spans="1:4" x14ac:dyDescent="0.35">
      <c r="A8237">
        <v>8235</v>
      </c>
      <c r="B8237">
        <f>'2025'!B8237*1.02^25</f>
        <v>22.931837654748453</v>
      </c>
      <c r="C8237">
        <f>'2025'!C8237*1.3226941855902</f>
        <v>30.302923791871478</v>
      </c>
      <c r="D8237">
        <f t="shared" si="128"/>
        <v>37.290181151015581</v>
      </c>
    </row>
    <row r="8238" spans="1:4" x14ac:dyDescent="0.35">
      <c r="A8238">
        <v>8236</v>
      </c>
      <c r="B8238">
        <f>'2025'!B8238*1.02^25</f>
        <v>23.330337203251194</v>
      </c>
      <c r="C8238">
        <f>'2025'!C8238*1.3226941855902</f>
        <v>30.871682291675267</v>
      </c>
      <c r="D8238">
        <f t="shared" si="128"/>
        <v>37.290181151015581</v>
      </c>
    </row>
    <row r="8239" spans="1:4" x14ac:dyDescent="0.35">
      <c r="A8239">
        <v>8237</v>
      </c>
      <c r="B8239">
        <f>'2025'!B8239*1.02^25</f>
        <v>23.257882739887059</v>
      </c>
      <c r="C8239">
        <f>'2025'!C8239*1.3226941855902</f>
        <v>34.509091302048319</v>
      </c>
      <c r="D8239">
        <f t="shared" si="128"/>
        <v>37.290181151015581</v>
      </c>
    </row>
    <row r="8240" spans="1:4" x14ac:dyDescent="0.35">
      <c r="A8240">
        <v>8238</v>
      </c>
      <c r="B8240">
        <f>'2025'!B8240*1.02^25</f>
        <v>23.837518446800132</v>
      </c>
      <c r="C8240">
        <f>'2025'!C8240*1.3226941855902</f>
        <v>43.582773415197089</v>
      </c>
      <c r="D8240">
        <f t="shared" si="128"/>
        <v>37.290181151015581</v>
      </c>
    </row>
    <row r="8241" spans="1:4" x14ac:dyDescent="0.35">
      <c r="A8241">
        <v>8239</v>
      </c>
      <c r="B8241">
        <f>'2025'!B8241*1.02^25</f>
        <v>25.322834945764882</v>
      </c>
      <c r="C8241">
        <f>'2025'!C8241*1.3226941855902</f>
        <v>51.135357214917121</v>
      </c>
      <c r="D8241">
        <f t="shared" si="128"/>
        <v>37.290181151015581</v>
      </c>
    </row>
    <row r="8242" spans="1:4" x14ac:dyDescent="0.35">
      <c r="A8242">
        <v>8240</v>
      </c>
      <c r="B8242">
        <f>'2025'!B8242*1.02^25</f>
        <v>26.047379579406222</v>
      </c>
      <c r="C8242">
        <f>'2025'!C8242*1.3226941855902</f>
        <v>78.951615937879026</v>
      </c>
      <c r="D8242">
        <f t="shared" si="128"/>
        <v>37.290181151015581</v>
      </c>
    </row>
    <row r="8243" spans="1:4" x14ac:dyDescent="0.35">
      <c r="A8243">
        <v>8241</v>
      </c>
      <c r="B8243">
        <f>'2025'!B8243*1.02^25</f>
        <v>26.319083817021721</v>
      </c>
      <c r="C8243">
        <f>'2025'!C8243*1.3226941855902</f>
        <v>53.648476167538512</v>
      </c>
      <c r="D8243">
        <f t="shared" si="128"/>
        <v>37.290181151015581</v>
      </c>
    </row>
    <row r="8244" spans="1:4" x14ac:dyDescent="0.35">
      <c r="A8244">
        <v>8242</v>
      </c>
      <c r="B8244">
        <f>'2025'!B8244*1.02^25</f>
        <v>26.44587912790896</v>
      </c>
      <c r="C8244">
        <f>'2025'!C8244*1.3226941855902</f>
        <v>63.56868255946501</v>
      </c>
      <c r="D8244">
        <f t="shared" si="128"/>
        <v>37.290181151015581</v>
      </c>
    </row>
    <row r="8245" spans="1:4" x14ac:dyDescent="0.35">
      <c r="A8245">
        <v>8243</v>
      </c>
      <c r="B8245">
        <f>'2025'!B8245*1.02^25</f>
        <v>26.663242518001361</v>
      </c>
      <c r="C8245">
        <f>'2025'!C8245*1.3226941855902</f>
        <v>62.126945897171687</v>
      </c>
      <c r="D8245">
        <f t="shared" si="128"/>
        <v>37.290181151015581</v>
      </c>
    </row>
    <row r="8246" spans="1:4" x14ac:dyDescent="0.35">
      <c r="A8246">
        <v>8244</v>
      </c>
      <c r="B8246">
        <f>'2025'!B8246*1.02^25</f>
        <v>26.898719523934798</v>
      </c>
      <c r="C8246">
        <f>'2025'!C8246*1.3226941855902</f>
        <v>85.247640261288382</v>
      </c>
      <c r="D8246">
        <f t="shared" si="128"/>
        <v>37.290181151015581</v>
      </c>
    </row>
    <row r="8247" spans="1:4" x14ac:dyDescent="0.35">
      <c r="A8247">
        <v>8245</v>
      </c>
      <c r="B8247">
        <f>'2025'!B8247*1.02^25</f>
        <v>27.949309242714744</v>
      </c>
      <c r="C8247">
        <f>'2025'!C8247*1.3226941855902</f>
        <v>83.805903598995059</v>
      </c>
      <c r="D8247">
        <f t="shared" si="128"/>
        <v>37.290181151015581</v>
      </c>
    </row>
    <row r="8248" spans="1:4" x14ac:dyDescent="0.35">
      <c r="A8248">
        <v>8246</v>
      </c>
      <c r="B8248">
        <f>'2025'!B8248*1.02^25</f>
        <v>26.771924213047562</v>
      </c>
      <c r="C8248">
        <f>'2025'!C8248*1.3226941855902</f>
        <v>52.934221307319802</v>
      </c>
      <c r="D8248">
        <f t="shared" si="128"/>
        <v>37.290181151015581</v>
      </c>
    </row>
    <row r="8249" spans="1:4" x14ac:dyDescent="0.35">
      <c r="A8249">
        <v>8247</v>
      </c>
      <c r="B8249">
        <f>'2025'!B8249*1.02^25</f>
        <v>26.898719523934798</v>
      </c>
      <c r="C8249">
        <f>'2025'!C8249*1.3226941855902</f>
        <v>46.082665425962567</v>
      </c>
      <c r="D8249">
        <f t="shared" si="128"/>
        <v>37.290181151015581</v>
      </c>
    </row>
    <row r="8250" spans="1:4" x14ac:dyDescent="0.35">
      <c r="A8250">
        <v>8248</v>
      </c>
      <c r="B8250">
        <f>'2025'!B8250*1.02^25</f>
        <v>26.880605908093763</v>
      </c>
      <c r="C8250">
        <f>'2025'!C8250*1.3226941855902</f>
        <v>41.413554950829159</v>
      </c>
      <c r="D8250">
        <f t="shared" si="128"/>
        <v>37.290181151015581</v>
      </c>
    </row>
    <row r="8251" spans="1:4" x14ac:dyDescent="0.35">
      <c r="A8251">
        <v>8249</v>
      </c>
      <c r="B8251">
        <f>'2025'!B8251*1.02^25</f>
        <v>26.735696981365496</v>
      </c>
      <c r="C8251">
        <f>'2025'!C8251*1.3226941855902</f>
        <v>81.967358681024692</v>
      </c>
      <c r="D8251">
        <f t="shared" si="128"/>
        <v>37.290181151015581</v>
      </c>
    </row>
    <row r="8252" spans="1:4" x14ac:dyDescent="0.35">
      <c r="A8252">
        <v>8250</v>
      </c>
      <c r="B8252">
        <f>'2025'!B8252*1.02^25</f>
        <v>26.608901670478261</v>
      </c>
      <c r="C8252">
        <f>'2025'!C8252*1.3226941855902</f>
        <v>68.819778476258108</v>
      </c>
      <c r="D8252">
        <f t="shared" si="128"/>
        <v>37.290181151015581</v>
      </c>
    </row>
    <row r="8253" spans="1:4" x14ac:dyDescent="0.35">
      <c r="A8253">
        <v>8251</v>
      </c>
      <c r="B8253">
        <f>'2025'!B8253*1.02^25</f>
        <v>26.463992743749994</v>
      </c>
      <c r="C8253">
        <f>'2025'!C8253*1.3226941855902</f>
        <v>59.455103642279489</v>
      </c>
      <c r="D8253">
        <f t="shared" si="128"/>
        <v>37.290181151015581</v>
      </c>
    </row>
    <row r="8254" spans="1:4" x14ac:dyDescent="0.35">
      <c r="A8254">
        <v>8252</v>
      </c>
      <c r="B8254">
        <f>'2025'!B8254*1.02^25</f>
        <v>29.470852973361563</v>
      </c>
      <c r="C8254">
        <f>'2025'!C8254*1.3226941855902</f>
        <v>47.299544076705544</v>
      </c>
      <c r="D8254">
        <f t="shared" si="128"/>
        <v>37.290181151015581</v>
      </c>
    </row>
    <row r="8255" spans="1:4" x14ac:dyDescent="0.35">
      <c r="A8255">
        <v>8253</v>
      </c>
      <c r="B8255">
        <f>'2025'!B8255*1.02^25</f>
        <v>28.90933088228952</v>
      </c>
      <c r="C8255">
        <f>'2025'!C8255*1.3226941855902</f>
        <v>42.339440880742295</v>
      </c>
      <c r="D8255">
        <f t="shared" si="128"/>
        <v>37.290181151015581</v>
      </c>
    </row>
    <row r="8256" spans="1:4" x14ac:dyDescent="0.35">
      <c r="A8256">
        <v>8254</v>
      </c>
      <c r="B8256">
        <f>'2025'!B8256*1.02^25</f>
        <v>26.790037828888597</v>
      </c>
      <c r="C8256">
        <f>'2025'!C8256*1.3226941855902</f>
        <v>36.069870441044749</v>
      </c>
      <c r="D8256">
        <f t="shared" si="128"/>
        <v>37.290181151015581</v>
      </c>
    </row>
    <row r="8257" spans="1:4" x14ac:dyDescent="0.35">
      <c r="A8257">
        <v>8255</v>
      </c>
      <c r="B8257">
        <f>'2025'!B8257*1.02^25</f>
        <v>27.188537377391338</v>
      </c>
      <c r="C8257">
        <f>'2025'!C8257*1.3226941855902</f>
        <v>32.723454151501542</v>
      </c>
      <c r="D8257">
        <f t="shared" si="128"/>
        <v>37.290181151015581</v>
      </c>
    </row>
    <row r="8258" spans="1:4" x14ac:dyDescent="0.35">
      <c r="A8258">
        <v>8256</v>
      </c>
      <c r="B8258">
        <f>'2025'!B8258*1.02^25</f>
        <v>26.753810597206527</v>
      </c>
      <c r="C8258">
        <f>'2025'!C8258*1.3226941855902</f>
        <v>32.432461430671701</v>
      </c>
      <c r="D8258">
        <f t="shared" si="128"/>
        <v>37.290181151015581</v>
      </c>
    </row>
    <row r="8259" spans="1:4" x14ac:dyDescent="0.35">
      <c r="A8259">
        <v>8257</v>
      </c>
      <c r="B8259">
        <f>'2025'!B8259*1.02^25</f>
        <v>26.44587912790896</v>
      </c>
      <c r="C8259">
        <f>'2025'!C8259*1.3226941855902</f>
        <v>30.011931071041637</v>
      </c>
      <c r="D8259">
        <f t="shared" ref="D8259:D8322" si="129">AVERAGE(C$2:C$8761)</f>
        <v>37.290181151015581</v>
      </c>
    </row>
    <row r="8260" spans="1:4" x14ac:dyDescent="0.35">
      <c r="A8260">
        <v>8258</v>
      </c>
      <c r="B8260">
        <f>'2025'!B8260*1.02^25</f>
        <v>26.373424664544828</v>
      </c>
      <c r="C8260">
        <f>'2025'!C8260*1.3226941855902</f>
        <v>29.099272082984399</v>
      </c>
      <c r="D8260">
        <f t="shared" si="129"/>
        <v>37.290181151015581</v>
      </c>
    </row>
    <row r="8261" spans="1:4" x14ac:dyDescent="0.35">
      <c r="A8261">
        <v>8259</v>
      </c>
      <c r="B8261">
        <f>'2025'!B8261*1.02^25</f>
        <v>26.137947658611388</v>
      </c>
      <c r="C8261">
        <f>'2025'!C8261*1.3226941855902</f>
        <v>29.205087617831612</v>
      </c>
      <c r="D8261">
        <f t="shared" si="129"/>
        <v>37.290181151015581</v>
      </c>
    </row>
    <row r="8262" spans="1:4" x14ac:dyDescent="0.35">
      <c r="A8262">
        <v>8260</v>
      </c>
      <c r="B8262">
        <f>'2025'!B8262*1.02^25</f>
        <v>26.319083817021721</v>
      </c>
      <c r="C8262">
        <f>'2025'!C8262*1.3226941855902</f>
        <v>29.548988106085066</v>
      </c>
      <c r="D8262">
        <f t="shared" si="129"/>
        <v>37.290181151015581</v>
      </c>
    </row>
    <row r="8263" spans="1:4" x14ac:dyDescent="0.35">
      <c r="A8263">
        <v>8261</v>
      </c>
      <c r="B8263">
        <f>'2025'!B8263*1.02^25</f>
        <v>25.920584268518986</v>
      </c>
      <c r="C8263">
        <f>'2025'!C8263*1.3226941855902</f>
        <v>32.14146870984186</v>
      </c>
      <c r="D8263">
        <f t="shared" si="129"/>
        <v>37.290181151015581</v>
      </c>
    </row>
    <row r="8264" spans="1:4" x14ac:dyDescent="0.35">
      <c r="A8264">
        <v>8262</v>
      </c>
      <c r="B8264">
        <f>'2025'!B8264*1.02^25</f>
        <v>26.427765512067928</v>
      </c>
      <c r="C8264">
        <f>'2025'!C8264*1.3226941855902</f>
        <v>42.432029473733614</v>
      </c>
      <c r="D8264">
        <f t="shared" si="129"/>
        <v>37.290181151015581</v>
      </c>
    </row>
    <row r="8265" spans="1:4" x14ac:dyDescent="0.35">
      <c r="A8265">
        <v>8263</v>
      </c>
      <c r="B8265">
        <f>'2025'!B8265*1.02^25</f>
        <v>26.753810597206527</v>
      </c>
      <c r="C8265">
        <f>'2025'!C8265*1.3226941855902</f>
        <v>104.83674114987924</v>
      </c>
      <c r="D8265">
        <f t="shared" si="129"/>
        <v>37.290181151015581</v>
      </c>
    </row>
    <row r="8266" spans="1:4" x14ac:dyDescent="0.35">
      <c r="A8266">
        <v>8264</v>
      </c>
      <c r="B8266">
        <f>'2025'!B8266*1.02^25</f>
        <v>26.300970201180689</v>
      </c>
      <c r="C8266">
        <f>'2025'!C8266*1.3226941855902</f>
        <v>166.10393582641731</v>
      </c>
      <c r="D8266">
        <f t="shared" si="129"/>
        <v>37.290181151015581</v>
      </c>
    </row>
    <row r="8267" spans="1:4" x14ac:dyDescent="0.35">
      <c r="A8267">
        <v>8265</v>
      </c>
      <c r="B8267">
        <f>'2025'!B8267*1.02^25</f>
        <v>26.137947658611388</v>
      </c>
      <c r="C8267">
        <f>'2025'!C8267*1.3226941855902</f>
        <v>186.52633405193001</v>
      </c>
      <c r="D8267">
        <f t="shared" si="129"/>
        <v>37.290181151015581</v>
      </c>
    </row>
    <row r="8268" spans="1:4" x14ac:dyDescent="0.35">
      <c r="A8268">
        <v>8266</v>
      </c>
      <c r="B8268">
        <f>'2025'!B8268*1.02^25</f>
        <v>26.282856585339655</v>
      </c>
      <c r="C8268">
        <f>'2025'!C8268*1.3226941855902</f>
        <v>177.29392863651037</v>
      </c>
      <c r="D8268">
        <f t="shared" si="129"/>
        <v>37.290181151015581</v>
      </c>
    </row>
    <row r="8269" spans="1:4" x14ac:dyDescent="0.35">
      <c r="A8269">
        <v>8267</v>
      </c>
      <c r="B8269">
        <f>'2025'!B8269*1.02^25</f>
        <v>26.210402121975523</v>
      </c>
      <c r="C8269">
        <f>'2025'!C8269*1.3226941855902</f>
        <v>145.95930337987855</v>
      </c>
      <c r="D8269">
        <f t="shared" si="129"/>
        <v>37.290181151015581</v>
      </c>
    </row>
    <row r="8270" spans="1:4" x14ac:dyDescent="0.35">
      <c r="A8270">
        <v>8268</v>
      </c>
      <c r="B8270">
        <f>'2025'!B8270*1.02^25</f>
        <v>26.427765512067928</v>
      </c>
      <c r="C8270">
        <f>'2025'!C8270*1.3226941855902</f>
        <v>145.43022570564247</v>
      </c>
      <c r="D8270">
        <f t="shared" si="129"/>
        <v>37.290181151015581</v>
      </c>
    </row>
    <row r="8271" spans="1:4" x14ac:dyDescent="0.35">
      <c r="A8271">
        <v>8269</v>
      </c>
      <c r="B8271">
        <f>'2025'!B8271*1.02^25</f>
        <v>26.119834042770353</v>
      </c>
      <c r="C8271">
        <f>'2025'!C8271*1.3226941855902</f>
        <v>137.71891860365162</v>
      </c>
      <c r="D8271">
        <f t="shared" si="129"/>
        <v>37.290181151015581</v>
      </c>
    </row>
    <row r="8272" spans="1:4" x14ac:dyDescent="0.35">
      <c r="A8272">
        <v>8270</v>
      </c>
      <c r="B8272">
        <f>'2025'!B8272*1.02^25</f>
        <v>26.011152347724153</v>
      </c>
      <c r="C8272">
        <f>'2025'!C8272*1.3226941855902</f>
        <v>171.30212397578677</v>
      </c>
      <c r="D8272">
        <f t="shared" si="129"/>
        <v>37.290181151015581</v>
      </c>
    </row>
    <row r="8273" spans="1:4" x14ac:dyDescent="0.35">
      <c r="A8273">
        <v>8271</v>
      </c>
      <c r="B8273">
        <f>'2025'!B8273*1.02^25</f>
        <v>25.739448110108654</v>
      </c>
      <c r="C8273">
        <f>'2025'!C8273*1.3226941855902</f>
        <v>171.88410941744647</v>
      </c>
      <c r="D8273">
        <f t="shared" si="129"/>
        <v>37.290181151015581</v>
      </c>
    </row>
    <row r="8274" spans="1:4" x14ac:dyDescent="0.35">
      <c r="A8274">
        <v>8272</v>
      </c>
      <c r="B8274">
        <f>'2025'!B8274*1.02^25</f>
        <v>25.503971104175214</v>
      </c>
      <c r="C8274">
        <f>'2025'!C8274*1.3226941855902</f>
        <v>201.67118247693779</v>
      </c>
      <c r="D8274">
        <f t="shared" si="129"/>
        <v>37.290181151015581</v>
      </c>
    </row>
    <row r="8275" spans="1:4" x14ac:dyDescent="0.35">
      <c r="A8275">
        <v>8273</v>
      </c>
      <c r="B8275">
        <f>'2025'!B8275*1.02^25</f>
        <v>25.286607714082816</v>
      </c>
      <c r="C8275">
        <f>'2025'!C8275*1.3226941855902</f>
        <v>204.93823711534557</v>
      </c>
      <c r="D8275">
        <f t="shared" si="129"/>
        <v>37.290181151015581</v>
      </c>
    </row>
    <row r="8276" spans="1:4" x14ac:dyDescent="0.35">
      <c r="A8276">
        <v>8274</v>
      </c>
      <c r="B8276">
        <f>'2025'!B8276*1.02^25</f>
        <v>25.141698787354546</v>
      </c>
      <c r="C8276">
        <f>'2025'!C8276*1.3226941855902</f>
        <v>99.162383093697287</v>
      </c>
      <c r="D8276">
        <f t="shared" si="129"/>
        <v>37.290181151015581</v>
      </c>
    </row>
    <row r="8277" spans="1:4" x14ac:dyDescent="0.35">
      <c r="A8277">
        <v>8275</v>
      </c>
      <c r="B8277">
        <f>'2025'!B8277*1.02^25</f>
        <v>24.634517543805604</v>
      </c>
      <c r="C8277">
        <f>'2025'!C8277*1.3226941855902</f>
        <v>79.388105019123799</v>
      </c>
      <c r="D8277">
        <f t="shared" si="129"/>
        <v>37.290181151015581</v>
      </c>
    </row>
    <row r="8278" spans="1:4" x14ac:dyDescent="0.35">
      <c r="A8278">
        <v>8276</v>
      </c>
      <c r="B8278">
        <f>'2025'!B8278*1.02^25</f>
        <v>25.503971104175214</v>
      </c>
      <c r="C8278">
        <f>'2025'!C8278*1.3226941855902</f>
        <v>56.135141236448078</v>
      </c>
      <c r="D8278">
        <f t="shared" si="129"/>
        <v>37.290181151015581</v>
      </c>
    </row>
    <row r="8279" spans="1:4" x14ac:dyDescent="0.35">
      <c r="A8279">
        <v>8277</v>
      </c>
      <c r="B8279">
        <f>'2025'!B8279*1.02^25</f>
        <v>24.81565370221594</v>
      </c>
      <c r="C8279">
        <f>'2025'!C8279*1.3226941855902</f>
        <v>50.619506482536956</v>
      </c>
      <c r="D8279">
        <f t="shared" si="129"/>
        <v>37.290181151015581</v>
      </c>
    </row>
    <row r="8280" spans="1:4" x14ac:dyDescent="0.35">
      <c r="A8280">
        <v>8278</v>
      </c>
      <c r="B8280">
        <f>'2025'!B8280*1.02^25</f>
        <v>23.656382288389796</v>
      </c>
      <c r="C8280">
        <f>'2025'!C8280*1.3226941855902</f>
        <v>47.259863251137837</v>
      </c>
      <c r="D8280">
        <f t="shared" si="129"/>
        <v>37.290181151015581</v>
      </c>
    </row>
    <row r="8281" spans="1:4" x14ac:dyDescent="0.35">
      <c r="A8281">
        <v>8279</v>
      </c>
      <c r="B8281">
        <f>'2025'!B8281*1.02^25</f>
        <v>24.562063080441472</v>
      </c>
      <c r="C8281">
        <f>'2025'!C8281*1.3226941855902</f>
        <v>44.111851089433166</v>
      </c>
      <c r="D8281">
        <f t="shared" si="129"/>
        <v>37.290181151015581</v>
      </c>
    </row>
    <row r="8282" spans="1:4" x14ac:dyDescent="0.35">
      <c r="A8282">
        <v>8280</v>
      </c>
      <c r="B8282">
        <f>'2025'!B8282*1.02^25</f>
        <v>23.982427373528399</v>
      </c>
      <c r="C8282">
        <f>'2025'!C8282*1.3226941855902</f>
        <v>43.185965159520023</v>
      </c>
      <c r="D8282">
        <f t="shared" si="129"/>
        <v>37.290181151015581</v>
      </c>
    </row>
    <row r="8283" spans="1:4" x14ac:dyDescent="0.35">
      <c r="A8283">
        <v>8281</v>
      </c>
      <c r="B8283">
        <f>'2025'!B8283*1.02^25</f>
        <v>23.583927825025661</v>
      </c>
      <c r="C8283">
        <f>'2025'!C8283*1.3226941855902</f>
        <v>39.191428719037624</v>
      </c>
      <c r="D8283">
        <f t="shared" si="129"/>
        <v>37.290181151015581</v>
      </c>
    </row>
    <row r="8284" spans="1:4" x14ac:dyDescent="0.35">
      <c r="A8284">
        <v>8282</v>
      </c>
      <c r="B8284">
        <f>'2025'!B8284*1.02^25</f>
        <v>23.348450819092228</v>
      </c>
      <c r="C8284">
        <f>'2025'!C8284*1.3226941855902</f>
        <v>38.331677498403991</v>
      </c>
      <c r="D8284">
        <f t="shared" si="129"/>
        <v>37.290181151015581</v>
      </c>
    </row>
    <row r="8285" spans="1:4" x14ac:dyDescent="0.35">
      <c r="A8285">
        <v>8283</v>
      </c>
      <c r="B8285">
        <f>'2025'!B8285*1.02^25</f>
        <v>23.36656443493326</v>
      </c>
      <c r="C8285">
        <f>'2025'!C8285*1.3226941855902</f>
        <v>37.987777010150538</v>
      </c>
      <c r="D8285">
        <f t="shared" si="129"/>
        <v>37.290181151015581</v>
      </c>
    </row>
    <row r="8286" spans="1:4" x14ac:dyDescent="0.35">
      <c r="A8286">
        <v>8284</v>
      </c>
      <c r="B8286">
        <f>'2025'!B8286*1.02^25</f>
        <v>23.819404830959098</v>
      </c>
      <c r="C8286">
        <f>'2025'!C8286*1.3226941855902</f>
        <v>38.688804928513349</v>
      </c>
      <c r="D8286">
        <f t="shared" si="129"/>
        <v>37.290181151015581</v>
      </c>
    </row>
    <row r="8287" spans="1:4" x14ac:dyDescent="0.35">
      <c r="A8287">
        <v>8285</v>
      </c>
      <c r="B8287">
        <f>'2025'!B8287*1.02^25</f>
        <v>24.091109068574603</v>
      </c>
      <c r="C8287">
        <f>'2025'!C8287*1.3226941855902</f>
        <v>41.360647183405554</v>
      </c>
      <c r="D8287">
        <f t="shared" si="129"/>
        <v>37.290181151015581</v>
      </c>
    </row>
    <row r="8288" spans="1:4" x14ac:dyDescent="0.35">
      <c r="A8288">
        <v>8286</v>
      </c>
      <c r="B8288">
        <f>'2025'!B8288*1.02^25</f>
        <v>24.580176696282507</v>
      </c>
      <c r="C8288">
        <f>'2025'!C8288*1.3226941855902</f>
        <v>49.83911691303873</v>
      </c>
      <c r="D8288">
        <f t="shared" si="129"/>
        <v>37.290181151015581</v>
      </c>
    </row>
    <row r="8289" spans="1:4" x14ac:dyDescent="0.35">
      <c r="A8289">
        <v>8287</v>
      </c>
      <c r="B8289">
        <f>'2025'!B8289*1.02^25</f>
        <v>25.395289409129013</v>
      </c>
      <c r="C8289">
        <f>'2025'!C8289*1.3226941855902</f>
        <v>249.05008820477872</v>
      </c>
      <c r="D8289">
        <f t="shared" si="129"/>
        <v>37.290181151015581</v>
      </c>
    </row>
    <row r="8290" spans="1:4" x14ac:dyDescent="0.35">
      <c r="A8290">
        <v>8288</v>
      </c>
      <c r="B8290">
        <f>'2025'!B8290*1.02^25</f>
        <v>25.359062177446948</v>
      </c>
      <c r="C8290">
        <f>'2025'!C8290*1.3226941855902</f>
        <v>254.7112193191048</v>
      </c>
      <c r="D8290">
        <f t="shared" si="129"/>
        <v>37.290181151015581</v>
      </c>
    </row>
    <row r="8291" spans="1:4" x14ac:dyDescent="0.35">
      <c r="A8291">
        <v>8289</v>
      </c>
      <c r="B8291">
        <f>'2025'!B8291*1.02^25</f>
        <v>25.340948561605916</v>
      </c>
      <c r="C8291">
        <f>'2025'!C8291*1.3226941855902</f>
        <v>202.34575651158877</v>
      </c>
      <c r="D8291">
        <f t="shared" si="129"/>
        <v>37.290181151015581</v>
      </c>
    </row>
    <row r="8292" spans="1:4" x14ac:dyDescent="0.35">
      <c r="A8292">
        <v>8290</v>
      </c>
      <c r="B8292">
        <f>'2025'!B8292*1.02^25</f>
        <v>25.340948561605916</v>
      </c>
      <c r="C8292">
        <f>'2025'!C8292*1.3226941855902</f>
        <v>139.98072566101087</v>
      </c>
      <c r="D8292">
        <f t="shared" si="129"/>
        <v>37.290181151015581</v>
      </c>
    </row>
    <row r="8293" spans="1:4" x14ac:dyDescent="0.35">
      <c r="A8293">
        <v>8291</v>
      </c>
      <c r="B8293">
        <f>'2025'!B8293*1.02^25</f>
        <v>25.377175793287979</v>
      </c>
      <c r="C8293">
        <f>'2025'!C8293*1.3226941855902</f>
        <v>107.97152636972801</v>
      </c>
      <c r="D8293">
        <f t="shared" si="129"/>
        <v>37.290181151015581</v>
      </c>
    </row>
    <row r="8294" spans="1:4" x14ac:dyDescent="0.35">
      <c r="A8294">
        <v>8292</v>
      </c>
      <c r="B8294">
        <f>'2025'!B8294*1.02^25</f>
        <v>25.431516640811079</v>
      </c>
      <c r="C8294">
        <f>'2025'!C8294*1.3226941855902</f>
        <v>98.474582117190394</v>
      </c>
      <c r="D8294">
        <f t="shared" si="129"/>
        <v>37.290181151015581</v>
      </c>
    </row>
    <row r="8295" spans="1:4" x14ac:dyDescent="0.35">
      <c r="A8295">
        <v>8293</v>
      </c>
      <c r="B8295">
        <f>'2025'!B8295*1.02^25</f>
        <v>25.558311951698315</v>
      </c>
      <c r="C8295">
        <f>'2025'!C8295*1.3226941855902</f>
        <v>95.458839374044729</v>
      </c>
      <c r="D8295">
        <f t="shared" si="129"/>
        <v>37.290181151015581</v>
      </c>
    </row>
    <row r="8296" spans="1:4" x14ac:dyDescent="0.35">
      <c r="A8296">
        <v>8294</v>
      </c>
      <c r="B8296">
        <f>'2025'!B8296*1.02^25</f>
        <v>25.431516640811079</v>
      </c>
      <c r="C8296">
        <f>'2025'!C8296*1.3226941855902</f>
        <v>98.117454687081036</v>
      </c>
      <c r="D8296">
        <f t="shared" si="129"/>
        <v>37.290181151015581</v>
      </c>
    </row>
    <row r="8297" spans="1:4" x14ac:dyDescent="0.35">
      <c r="A8297">
        <v>8295</v>
      </c>
      <c r="B8297">
        <f>'2025'!B8297*1.02^25</f>
        <v>25.413403024970044</v>
      </c>
      <c r="C8297">
        <f>'2025'!C8297*1.3226941855902</f>
        <v>127.17704594449773</v>
      </c>
      <c r="D8297">
        <f t="shared" si="129"/>
        <v>37.290181151015581</v>
      </c>
    </row>
    <row r="8298" spans="1:4" x14ac:dyDescent="0.35">
      <c r="A8298">
        <v>8296</v>
      </c>
      <c r="B8298">
        <f>'2025'!B8298*1.02^25</f>
        <v>25.377175793287979</v>
      </c>
      <c r="C8298">
        <f>'2025'!C8298*1.3226941855902</f>
        <v>198.31153924553868</v>
      </c>
      <c r="D8298">
        <f t="shared" si="129"/>
        <v>37.290181151015581</v>
      </c>
    </row>
    <row r="8299" spans="1:4" x14ac:dyDescent="0.35">
      <c r="A8299">
        <v>8297</v>
      </c>
      <c r="B8299">
        <f>'2025'!B8299*1.02^25</f>
        <v>25.177926019036612</v>
      </c>
      <c r="C8299">
        <f>'2025'!C8299*1.3226941855902</f>
        <v>149.25281190199817</v>
      </c>
      <c r="D8299">
        <f t="shared" si="129"/>
        <v>37.290181151015581</v>
      </c>
    </row>
    <row r="8300" spans="1:4" x14ac:dyDescent="0.35">
      <c r="A8300">
        <v>8298</v>
      </c>
      <c r="B8300">
        <f>'2025'!B8300*1.02^25</f>
        <v>24.942449013103175</v>
      </c>
      <c r="C8300">
        <f>'2025'!C8300*1.3226941855902</f>
        <v>111.99251669392223</v>
      </c>
      <c r="D8300">
        <f t="shared" si="129"/>
        <v>37.290181151015581</v>
      </c>
    </row>
    <row r="8301" spans="1:4" x14ac:dyDescent="0.35">
      <c r="A8301">
        <v>8299</v>
      </c>
      <c r="B8301">
        <f>'2025'!B8301*1.02^25</f>
        <v>24.562063080441472</v>
      </c>
      <c r="C8301">
        <f>'2025'!C8301*1.3226941855902</f>
        <v>94.678449804546503</v>
      </c>
      <c r="D8301">
        <f t="shared" si="129"/>
        <v>37.290181151015581</v>
      </c>
    </row>
    <row r="8302" spans="1:4" x14ac:dyDescent="0.35">
      <c r="A8302">
        <v>8300</v>
      </c>
      <c r="B8302">
        <f>'2025'!B8302*1.02^25</f>
        <v>25.395289409129013</v>
      </c>
      <c r="C8302">
        <f>'2025'!C8302*1.3226941855902</f>
        <v>51.664434889153213</v>
      </c>
      <c r="D8302">
        <f t="shared" si="129"/>
        <v>37.290181151015581</v>
      </c>
    </row>
    <row r="8303" spans="1:4" x14ac:dyDescent="0.35">
      <c r="A8303">
        <v>8301</v>
      </c>
      <c r="B8303">
        <f>'2025'!B8303*1.02^25</f>
        <v>25.05113070814938</v>
      </c>
      <c r="C8303">
        <f>'2025'!C8303*1.3226941855902</f>
        <v>53.648476167538512</v>
      </c>
      <c r="D8303">
        <f t="shared" si="129"/>
        <v>37.290181151015581</v>
      </c>
    </row>
    <row r="8304" spans="1:4" x14ac:dyDescent="0.35">
      <c r="A8304">
        <v>8302</v>
      </c>
      <c r="B8304">
        <f>'2025'!B8304*1.02^25</f>
        <v>24.562063080441472</v>
      </c>
      <c r="C8304">
        <f>'2025'!C8304*1.3226941855902</f>
        <v>51.148584156773033</v>
      </c>
      <c r="D8304">
        <f t="shared" si="129"/>
        <v>37.290181151015581</v>
      </c>
    </row>
    <row r="8305" spans="1:4" x14ac:dyDescent="0.35">
      <c r="A8305">
        <v>8303</v>
      </c>
      <c r="B8305">
        <f>'2025'!B8305*1.02^25</f>
        <v>24.471495001236303</v>
      </c>
      <c r="C8305">
        <f>'2025'!C8305*1.3226941855902</f>
        <v>38.46394691696301</v>
      </c>
      <c r="D8305">
        <f t="shared" si="129"/>
        <v>37.290181151015581</v>
      </c>
    </row>
    <row r="8306" spans="1:4" x14ac:dyDescent="0.35">
      <c r="A8306">
        <v>8304</v>
      </c>
      <c r="B8306">
        <f>'2025'!B8306*1.02^25</f>
        <v>24.308472458667001</v>
      </c>
      <c r="C8306">
        <f>'2025'!C8306*1.3226941855902</f>
        <v>22.604843631736518</v>
      </c>
      <c r="D8306">
        <f t="shared" si="129"/>
        <v>37.290181151015581</v>
      </c>
    </row>
    <row r="8307" spans="1:4" x14ac:dyDescent="0.35">
      <c r="A8307">
        <v>8305</v>
      </c>
      <c r="B8307">
        <f>'2025'!B8307*1.02^25</f>
        <v>24.217904379461832</v>
      </c>
      <c r="C8307">
        <f>'2025'!C8307*1.3226941855902</f>
        <v>19.483285353743646</v>
      </c>
      <c r="D8307">
        <f t="shared" si="129"/>
        <v>37.290181151015581</v>
      </c>
    </row>
    <row r="8308" spans="1:4" x14ac:dyDescent="0.35">
      <c r="A8308">
        <v>8306</v>
      </c>
      <c r="B8308">
        <f>'2025'!B8308*1.02^25</f>
        <v>24.217904379461832</v>
      </c>
      <c r="C8308">
        <f>'2025'!C8308*1.3226941855902</f>
        <v>17.644740435773265</v>
      </c>
      <c r="D8308">
        <f t="shared" si="129"/>
        <v>37.290181151015581</v>
      </c>
    </row>
    <row r="8309" spans="1:4" x14ac:dyDescent="0.35">
      <c r="A8309">
        <v>8307</v>
      </c>
      <c r="B8309">
        <f>'2025'!B8309*1.02^25</f>
        <v>24.254131611143904</v>
      </c>
      <c r="C8309">
        <f>'2025'!C8309*1.3226941855902</f>
        <v>17.499244075358344</v>
      </c>
      <c r="D8309">
        <f t="shared" si="129"/>
        <v>37.290181151015581</v>
      </c>
    </row>
    <row r="8310" spans="1:4" x14ac:dyDescent="0.35">
      <c r="A8310">
        <v>8308</v>
      </c>
      <c r="B8310">
        <f>'2025'!B8310*1.02^25</f>
        <v>24.380926922031136</v>
      </c>
      <c r="C8310">
        <f>'2025'!C8310*1.3226941855902</f>
        <v>18.054775633306228</v>
      </c>
      <c r="D8310">
        <f t="shared" si="129"/>
        <v>37.290181151015581</v>
      </c>
    </row>
    <row r="8311" spans="1:4" x14ac:dyDescent="0.35">
      <c r="A8311">
        <v>8309</v>
      </c>
      <c r="B8311">
        <f>'2025'!B8311*1.02^25</f>
        <v>24.109222684415634</v>
      </c>
      <c r="C8311">
        <f>'2025'!C8311*1.3226941855902</f>
        <v>27.617854595123372</v>
      </c>
      <c r="D8311">
        <f t="shared" si="129"/>
        <v>37.290181151015581</v>
      </c>
    </row>
    <row r="8312" spans="1:4" x14ac:dyDescent="0.35">
      <c r="A8312">
        <v>8310</v>
      </c>
      <c r="B8312">
        <f>'2025'!B8312*1.02^25</f>
        <v>24.091109068574603</v>
      </c>
      <c r="C8312">
        <f>'2025'!C8312*1.3226941855902</f>
        <v>29.787073059491302</v>
      </c>
      <c r="D8312">
        <f t="shared" si="129"/>
        <v>37.290181151015581</v>
      </c>
    </row>
    <row r="8313" spans="1:4" x14ac:dyDescent="0.35">
      <c r="A8313">
        <v>8311</v>
      </c>
      <c r="B8313">
        <f>'2025'!B8313*1.02^25</f>
        <v>24.435267769554237</v>
      </c>
      <c r="C8313">
        <f>'2025'!C8313*1.3226941855902</f>
        <v>33.14671629089041</v>
      </c>
      <c r="D8313">
        <f t="shared" si="129"/>
        <v>37.290181151015581</v>
      </c>
    </row>
    <row r="8314" spans="1:4" x14ac:dyDescent="0.35">
      <c r="A8314">
        <v>8312</v>
      </c>
      <c r="B8314">
        <f>'2025'!B8314*1.02^25</f>
        <v>24.725085623010774</v>
      </c>
      <c r="C8314">
        <f>'2025'!C8314*1.3226941855902</f>
        <v>52.88131353989619</v>
      </c>
      <c r="D8314">
        <f t="shared" si="129"/>
        <v>37.290181151015581</v>
      </c>
    </row>
    <row r="8315" spans="1:4" x14ac:dyDescent="0.35">
      <c r="A8315">
        <v>8313</v>
      </c>
      <c r="B8315">
        <f>'2025'!B8315*1.02^25</f>
        <v>25.268494098241778</v>
      </c>
      <c r="C8315">
        <f>'2025'!C8315*1.3226941855902</f>
        <v>35.778877720214908</v>
      </c>
      <c r="D8315">
        <f t="shared" si="129"/>
        <v>37.290181151015581</v>
      </c>
    </row>
    <row r="8316" spans="1:4" x14ac:dyDescent="0.35">
      <c r="A8316">
        <v>8314</v>
      </c>
      <c r="B8316">
        <f>'2025'!B8316*1.02^25</f>
        <v>25.522084720016249</v>
      </c>
      <c r="C8316">
        <f>'2025'!C8316*1.3226941855902</f>
        <v>35.792104662070805</v>
      </c>
      <c r="D8316">
        <f t="shared" si="129"/>
        <v>37.290181151015581</v>
      </c>
    </row>
    <row r="8317" spans="1:4" x14ac:dyDescent="0.35">
      <c r="A8317">
        <v>8315</v>
      </c>
      <c r="B8317">
        <f>'2025'!B8317*1.02^25</f>
        <v>25.558311951698315</v>
      </c>
      <c r="C8317">
        <f>'2025'!C8317*1.3226941855902</f>
        <v>34.112283046371253</v>
      </c>
      <c r="D8317">
        <f t="shared" si="129"/>
        <v>37.290181151015581</v>
      </c>
    </row>
    <row r="8318" spans="1:4" x14ac:dyDescent="0.35">
      <c r="A8318">
        <v>8316</v>
      </c>
      <c r="B8318">
        <f>'2025'!B8318*1.02^25</f>
        <v>25.721334494267616</v>
      </c>
      <c r="C8318">
        <f>'2025'!C8318*1.3226941855902</f>
        <v>36.36086316187459</v>
      </c>
      <c r="D8318">
        <f t="shared" si="129"/>
        <v>37.290181151015581</v>
      </c>
    </row>
    <row r="8319" spans="1:4" x14ac:dyDescent="0.35">
      <c r="A8319">
        <v>8317</v>
      </c>
      <c r="B8319">
        <f>'2025'!B8319*1.02^25</f>
        <v>25.920584268518986</v>
      </c>
      <c r="C8319">
        <f>'2025'!C8319*1.3226941855902</f>
        <v>35.778877720214908</v>
      </c>
      <c r="D8319">
        <f t="shared" si="129"/>
        <v>37.290181151015581</v>
      </c>
    </row>
    <row r="8320" spans="1:4" x14ac:dyDescent="0.35">
      <c r="A8320">
        <v>8318</v>
      </c>
      <c r="B8320">
        <f>'2025'!B8320*1.02^25</f>
        <v>26.228515737816558</v>
      </c>
      <c r="C8320">
        <f>'2025'!C8320*1.3226941855902</f>
        <v>33.63611313955878</v>
      </c>
      <c r="D8320">
        <f t="shared" si="129"/>
        <v>37.290181151015581</v>
      </c>
    </row>
    <row r="8321" spans="1:4" x14ac:dyDescent="0.35">
      <c r="A8321">
        <v>8319</v>
      </c>
      <c r="B8321">
        <f>'2025'!B8321*1.02^25</f>
        <v>26.59078805463723</v>
      </c>
      <c r="C8321">
        <f>'2025'!C8321*1.3226941855902</f>
        <v>60.076769909506879</v>
      </c>
      <c r="D8321">
        <f t="shared" si="129"/>
        <v>37.290181151015581</v>
      </c>
    </row>
    <row r="8322" spans="1:4" x14ac:dyDescent="0.35">
      <c r="A8322">
        <v>8320</v>
      </c>
      <c r="B8322">
        <f>'2025'!B8322*1.02^25</f>
        <v>27.134196529868237</v>
      </c>
      <c r="C8322">
        <f>'2025'!C8322*1.3226941855902</f>
        <v>49.032273459828708</v>
      </c>
      <c r="D8322">
        <f t="shared" si="129"/>
        <v>37.290181151015581</v>
      </c>
    </row>
    <row r="8323" spans="1:4" x14ac:dyDescent="0.35">
      <c r="A8323">
        <v>8321</v>
      </c>
      <c r="B8323">
        <f>'2025'!B8323*1.02^25</f>
        <v>27.297219072437535</v>
      </c>
      <c r="C8323">
        <f>'2025'!C8323*1.3226941855902</f>
        <v>49.70684749447971</v>
      </c>
      <c r="D8323">
        <f t="shared" ref="D8323:D8386" si="130">AVERAGE(C$2:C$8761)</f>
        <v>37.290181151015581</v>
      </c>
    </row>
    <row r="8324" spans="1:4" x14ac:dyDescent="0.35">
      <c r="A8324">
        <v>8322</v>
      </c>
      <c r="B8324">
        <f>'2025'!B8324*1.02^25</f>
        <v>27.351559919960636</v>
      </c>
      <c r="C8324">
        <f>'2025'!C8324*1.3226941855902</f>
        <v>37.339656859211345</v>
      </c>
      <c r="D8324">
        <f t="shared" si="130"/>
        <v>37.290181151015581</v>
      </c>
    </row>
    <row r="8325" spans="1:4" x14ac:dyDescent="0.35">
      <c r="A8325">
        <v>8323</v>
      </c>
      <c r="B8325">
        <f>'2025'!B8325*1.02^25</f>
        <v>26.409651896226894</v>
      </c>
      <c r="C8325">
        <f>'2025'!C8325*1.3226941855902</f>
        <v>34.032921395235846</v>
      </c>
      <c r="D8325">
        <f t="shared" si="130"/>
        <v>37.290181151015581</v>
      </c>
    </row>
    <row r="8326" spans="1:4" x14ac:dyDescent="0.35">
      <c r="A8326">
        <v>8324</v>
      </c>
      <c r="B8326">
        <f>'2025'!B8326*1.02^25</f>
        <v>28.728194723879181</v>
      </c>
      <c r="C8326">
        <f>'2025'!C8326*1.3226941855902</f>
        <v>24.946012340231171</v>
      </c>
      <c r="D8326">
        <f t="shared" si="130"/>
        <v>37.290181151015581</v>
      </c>
    </row>
    <row r="8327" spans="1:4" x14ac:dyDescent="0.35">
      <c r="A8327">
        <v>8325</v>
      </c>
      <c r="B8327">
        <f>'2025'!B8327*1.02^25</f>
        <v>28.510831333786779</v>
      </c>
      <c r="C8327">
        <f>'2025'!C8327*1.3226941855902</f>
        <v>20.5282137603599</v>
      </c>
      <c r="D8327">
        <f t="shared" si="130"/>
        <v>37.290181151015581</v>
      </c>
    </row>
    <row r="8328" spans="1:4" x14ac:dyDescent="0.35">
      <c r="A8328">
        <v>8326</v>
      </c>
      <c r="B8328">
        <f>'2025'!B8328*1.02^25</f>
        <v>28.148559016966111</v>
      </c>
      <c r="C8328">
        <f>'2025'!C8328*1.3226941855902</f>
        <v>19.496512295599548</v>
      </c>
      <c r="D8328">
        <f t="shared" si="130"/>
        <v>37.290181151015581</v>
      </c>
    </row>
    <row r="8329" spans="1:4" x14ac:dyDescent="0.35">
      <c r="A8329">
        <v>8327</v>
      </c>
      <c r="B8329">
        <f>'2025'!B8329*1.02^25</f>
        <v>31.02862393569044</v>
      </c>
      <c r="C8329">
        <f>'2025'!C8329*1.3226941855902</f>
        <v>16.401407901318478</v>
      </c>
      <c r="D8329">
        <f t="shared" si="130"/>
        <v>37.290181151015581</v>
      </c>
    </row>
    <row r="8330" spans="1:4" x14ac:dyDescent="0.35">
      <c r="A8330">
        <v>8328</v>
      </c>
      <c r="B8330">
        <f>'2025'!B8330*1.02^25</f>
        <v>30.612010771346672</v>
      </c>
      <c r="C8330">
        <f>'2025'!C8330*1.3226941855902</f>
        <v>19.284881225905114</v>
      </c>
      <c r="D8330">
        <f t="shared" si="130"/>
        <v>37.290181151015581</v>
      </c>
    </row>
    <row r="8331" spans="1:4" x14ac:dyDescent="0.35">
      <c r="A8331">
        <v>8329</v>
      </c>
      <c r="B8331">
        <f>'2025'!B8331*1.02^25</f>
        <v>30.503329076300471</v>
      </c>
      <c r="C8331">
        <f>'2025'!C8331*1.3226941855902</f>
        <v>15.60779138996436</v>
      </c>
      <c r="D8331">
        <f t="shared" si="130"/>
        <v>37.290181151015581</v>
      </c>
    </row>
    <row r="8332" spans="1:4" x14ac:dyDescent="0.35">
      <c r="A8332">
        <v>8330</v>
      </c>
      <c r="B8332">
        <f>'2025'!B8332*1.02^25</f>
        <v>30.467101844618405</v>
      </c>
      <c r="C8332">
        <f>'2025'!C8332*1.3226941855902</f>
        <v>14.906763471601552</v>
      </c>
      <c r="D8332">
        <f t="shared" si="130"/>
        <v>37.290181151015581</v>
      </c>
    </row>
    <row r="8333" spans="1:4" x14ac:dyDescent="0.35">
      <c r="A8333">
        <v>8331</v>
      </c>
      <c r="B8333">
        <f>'2025'!B8333*1.02^25</f>
        <v>30.44898822877737</v>
      </c>
      <c r="C8333">
        <f>'2025'!C8333*1.3226941855902</f>
        <v>11.282581403084404</v>
      </c>
      <c r="D8333">
        <f t="shared" si="130"/>
        <v>37.290181151015581</v>
      </c>
    </row>
    <row r="8334" spans="1:4" x14ac:dyDescent="0.35">
      <c r="A8334">
        <v>8332</v>
      </c>
      <c r="B8334">
        <f>'2025'!B8334*1.02^25</f>
        <v>30.503329076300471</v>
      </c>
      <c r="C8334">
        <f>'2025'!C8334*1.3226941855902</f>
        <v>10.303787705747657</v>
      </c>
      <c r="D8334">
        <f t="shared" si="130"/>
        <v>37.290181151015581</v>
      </c>
    </row>
    <row r="8335" spans="1:4" x14ac:dyDescent="0.35">
      <c r="A8335">
        <v>8333</v>
      </c>
      <c r="B8335">
        <f>'2025'!B8335*1.02^25</f>
        <v>28.402149638740578</v>
      </c>
      <c r="C8335">
        <f>'2025'!C8335*1.3226941855902</f>
        <v>10.581553484721599</v>
      </c>
      <c r="D8335">
        <f t="shared" si="130"/>
        <v>37.290181151015581</v>
      </c>
    </row>
    <row r="8336" spans="1:4" x14ac:dyDescent="0.35">
      <c r="A8336">
        <v>8334</v>
      </c>
      <c r="B8336">
        <f>'2025'!B8336*1.02^25</f>
        <v>27.659491389258203</v>
      </c>
      <c r="C8336">
        <f>'2025'!C8336*1.3226941855902</f>
        <v>11.335489170508014</v>
      </c>
      <c r="D8336">
        <f t="shared" si="130"/>
        <v>37.290181151015581</v>
      </c>
    </row>
    <row r="8337" spans="1:4" x14ac:dyDescent="0.35">
      <c r="A8337">
        <v>8335</v>
      </c>
      <c r="B8337">
        <f>'2025'!B8337*1.02^25</f>
        <v>27.623264157576138</v>
      </c>
      <c r="C8337">
        <f>'2025'!C8337*1.3226941855902</f>
        <v>11.11063115895768</v>
      </c>
      <c r="D8337">
        <f t="shared" si="130"/>
        <v>37.290181151015581</v>
      </c>
    </row>
    <row r="8338" spans="1:4" x14ac:dyDescent="0.35">
      <c r="A8338">
        <v>8336</v>
      </c>
      <c r="B8338">
        <f>'2025'!B8338*1.02^25</f>
        <v>28.148559016966111</v>
      </c>
      <c r="C8338">
        <f>'2025'!C8338*1.3226941855902</f>
        <v>14.959671239025162</v>
      </c>
      <c r="D8338">
        <f t="shared" si="130"/>
        <v>37.290181151015581</v>
      </c>
    </row>
    <row r="8339" spans="1:4" x14ac:dyDescent="0.35">
      <c r="A8339">
        <v>8337</v>
      </c>
      <c r="B8339">
        <f>'2025'!B8339*1.02^25</f>
        <v>28.836876418925385</v>
      </c>
      <c r="C8339">
        <f>'2025'!C8339*1.3226941855902</f>
        <v>15.581337506252554</v>
      </c>
      <c r="D8339">
        <f t="shared" si="130"/>
        <v>37.290181151015581</v>
      </c>
    </row>
    <row r="8340" spans="1:4" x14ac:dyDescent="0.35">
      <c r="A8340">
        <v>8338</v>
      </c>
      <c r="B8340">
        <f>'2025'!B8340*1.02^25</f>
        <v>29.036126193176756</v>
      </c>
      <c r="C8340">
        <f>'2025'!C8340*1.3226941855902</f>
        <v>16.097188238632732</v>
      </c>
      <c r="D8340">
        <f t="shared" si="130"/>
        <v>37.290181151015581</v>
      </c>
    </row>
    <row r="8341" spans="1:4" x14ac:dyDescent="0.35">
      <c r="A8341">
        <v>8339</v>
      </c>
      <c r="B8341">
        <f>'2025'!B8341*1.02^25</f>
        <v>29.054239809017787</v>
      </c>
      <c r="C8341">
        <f>'2025'!C8341*1.3226941855902</f>
        <v>15.55488362254075</v>
      </c>
      <c r="D8341">
        <f t="shared" si="130"/>
        <v>37.290181151015581</v>
      </c>
    </row>
    <row r="8342" spans="1:4" x14ac:dyDescent="0.35">
      <c r="A8342">
        <v>8340</v>
      </c>
      <c r="B8342">
        <f>'2025'!B8342*1.02^25</f>
        <v>29.072353424858822</v>
      </c>
      <c r="C8342">
        <f>'2025'!C8342*1.3226941855902</f>
        <v>15.621018331820261</v>
      </c>
      <c r="D8342">
        <f t="shared" si="130"/>
        <v>37.290181151015581</v>
      </c>
    </row>
    <row r="8343" spans="1:4" x14ac:dyDescent="0.35">
      <c r="A8343">
        <v>8341</v>
      </c>
      <c r="B8343">
        <f>'2025'!B8343*1.02^25</f>
        <v>29.289716814951227</v>
      </c>
      <c r="C8343">
        <f>'2025'!C8343*1.3226941855902</f>
        <v>15.210983134287298</v>
      </c>
      <c r="D8343">
        <f t="shared" si="130"/>
        <v>37.290181151015581</v>
      </c>
    </row>
    <row r="8344" spans="1:4" x14ac:dyDescent="0.35">
      <c r="A8344">
        <v>8342</v>
      </c>
      <c r="B8344">
        <f>'2025'!B8344*1.02^25</f>
        <v>29.778784442659131</v>
      </c>
      <c r="C8344">
        <f>'2025'!C8344*1.3226941855902</f>
        <v>14.549636041492199</v>
      </c>
      <c r="D8344">
        <f t="shared" si="130"/>
        <v>37.290181151015581</v>
      </c>
    </row>
    <row r="8345" spans="1:4" x14ac:dyDescent="0.35">
      <c r="A8345">
        <v>8343</v>
      </c>
      <c r="B8345">
        <f>'2025'!B8345*1.02^25</f>
        <v>30.412760997095305</v>
      </c>
      <c r="C8345">
        <f>'2025'!C8345*1.3226941855902</f>
        <v>15.634245273676163</v>
      </c>
      <c r="D8345">
        <f t="shared" si="130"/>
        <v>37.290181151015581</v>
      </c>
    </row>
    <row r="8346" spans="1:4" x14ac:dyDescent="0.35">
      <c r="A8346">
        <v>8344</v>
      </c>
      <c r="B8346">
        <f>'2025'!B8346*1.02^25</f>
        <v>29.833125290182231</v>
      </c>
      <c r="C8346">
        <f>'2025'!C8346*1.3226941855902</f>
        <v>17.102435819681286</v>
      </c>
      <c r="D8346">
        <f t="shared" si="130"/>
        <v>37.290181151015581</v>
      </c>
    </row>
    <row r="8347" spans="1:4" x14ac:dyDescent="0.35">
      <c r="A8347">
        <v>8345</v>
      </c>
      <c r="B8347">
        <f>'2025'!B8347*1.02^25</f>
        <v>29.525193820884663</v>
      </c>
      <c r="C8347">
        <f>'2025'!C8347*1.3226941855902</f>
        <v>16.163322947912242</v>
      </c>
      <c r="D8347">
        <f t="shared" si="130"/>
        <v>37.290181151015581</v>
      </c>
    </row>
    <row r="8348" spans="1:4" x14ac:dyDescent="0.35">
      <c r="A8348">
        <v>8346</v>
      </c>
      <c r="B8348">
        <f>'2025'!B8348*1.02^25</f>
        <v>29.054239809017787</v>
      </c>
      <c r="C8348">
        <f>'2025'!C8348*1.3226941855902</f>
        <v>16.203003773479949</v>
      </c>
      <c r="D8348">
        <f t="shared" si="130"/>
        <v>37.290181151015581</v>
      </c>
    </row>
    <row r="8349" spans="1:4" x14ac:dyDescent="0.35">
      <c r="A8349">
        <v>8347</v>
      </c>
      <c r="B8349">
        <f>'2025'!B8349*1.02^25</f>
        <v>28.257240712012312</v>
      </c>
      <c r="C8349">
        <f>'2025'!C8349*1.3226941855902</f>
        <v>19.165838749201995</v>
      </c>
      <c r="D8349">
        <f t="shared" si="130"/>
        <v>37.290181151015581</v>
      </c>
    </row>
    <row r="8350" spans="1:4" x14ac:dyDescent="0.35">
      <c r="A8350">
        <v>8348</v>
      </c>
      <c r="B8350">
        <f>'2025'!B8350*1.02^25</f>
        <v>33.039235294045163</v>
      </c>
      <c r="C8350">
        <f>'2025'!C8350*1.3226941855902</f>
        <v>20.448852109224493</v>
      </c>
      <c r="D8350">
        <f t="shared" si="130"/>
        <v>37.290181151015581</v>
      </c>
    </row>
    <row r="8351" spans="1:4" x14ac:dyDescent="0.35">
      <c r="A8351">
        <v>8349</v>
      </c>
      <c r="B8351">
        <f>'2025'!B8351*1.02^25</f>
        <v>29.507080205043621</v>
      </c>
      <c r="C8351">
        <f>'2025'!C8351*1.3226941855902</f>
        <v>20.713390946342532</v>
      </c>
      <c r="D8351">
        <f t="shared" si="130"/>
        <v>37.290181151015581</v>
      </c>
    </row>
    <row r="8352" spans="1:4" x14ac:dyDescent="0.35">
      <c r="A8352">
        <v>8350</v>
      </c>
      <c r="B8352">
        <f>'2025'!B8352*1.02^25</f>
        <v>27.949309242714744</v>
      </c>
      <c r="C8352">
        <f>'2025'!C8352*1.3226941855902</f>
        <v>21.083745318307788</v>
      </c>
      <c r="D8352">
        <f t="shared" si="130"/>
        <v>37.290181151015581</v>
      </c>
    </row>
    <row r="8353" spans="1:4" x14ac:dyDescent="0.35">
      <c r="A8353">
        <v>8351</v>
      </c>
      <c r="B8353">
        <f>'2025'!B8353*1.02^25</f>
        <v>27.659491389258203</v>
      </c>
      <c r="C8353">
        <f>'2025'!C8353*1.3226941855902</f>
        <v>21.493780515840747</v>
      </c>
      <c r="D8353">
        <f t="shared" si="130"/>
        <v>37.290181151015581</v>
      </c>
    </row>
    <row r="8354" spans="1:4" x14ac:dyDescent="0.35">
      <c r="A8354">
        <v>8352</v>
      </c>
      <c r="B8354">
        <f>'2025'!B8354*1.02^25</f>
        <v>27.02551483482203</v>
      </c>
      <c r="C8354">
        <f>'2025'!C8354*1.3226941855902</f>
        <v>17.8695984473236</v>
      </c>
      <c r="D8354">
        <f t="shared" si="130"/>
        <v>37.290181151015581</v>
      </c>
    </row>
    <row r="8355" spans="1:4" x14ac:dyDescent="0.35">
      <c r="A8355">
        <v>8353</v>
      </c>
      <c r="B8355">
        <f>'2025'!B8355*1.02^25</f>
        <v>26.029265963565187</v>
      </c>
      <c r="C8355">
        <f>'2025'!C8355*1.3226941855902</f>
        <v>13.994104483544316</v>
      </c>
      <c r="D8355">
        <f t="shared" si="130"/>
        <v>37.290181151015581</v>
      </c>
    </row>
    <row r="8356" spans="1:4" x14ac:dyDescent="0.35">
      <c r="A8356">
        <v>8354</v>
      </c>
      <c r="B8356">
        <f>'2025'!B8356*1.02^25</f>
        <v>25.558311951698315</v>
      </c>
      <c r="C8356">
        <f>'2025'!C8356*1.3226941855902</f>
        <v>13.226941855901998</v>
      </c>
      <c r="D8356">
        <f t="shared" si="130"/>
        <v>37.290181151015581</v>
      </c>
    </row>
    <row r="8357" spans="1:4" x14ac:dyDescent="0.35">
      <c r="A8357">
        <v>8355</v>
      </c>
      <c r="B8357">
        <f>'2025'!B8357*1.02^25</f>
        <v>25.395289409129013</v>
      </c>
      <c r="C8357">
        <f>'2025'!C8357*1.3226941855902</f>
        <v>11.904247670311799</v>
      </c>
      <c r="D8357">
        <f t="shared" si="130"/>
        <v>37.290181151015581</v>
      </c>
    </row>
    <row r="8358" spans="1:4" x14ac:dyDescent="0.35">
      <c r="A8358">
        <v>8356</v>
      </c>
      <c r="B8358">
        <f>'2025'!B8358*1.02^25</f>
        <v>25.721334494267616</v>
      </c>
      <c r="C8358">
        <f>'2025'!C8358*1.3226941855902</f>
        <v>12.168786507429838</v>
      </c>
      <c r="D8358">
        <f t="shared" si="130"/>
        <v>37.290181151015581</v>
      </c>
    </row>
    <row r="8359" spans="1:4" x14ac:dyDescent="0.35">
      <c r="A8359">
        <v>8357</v>
      </c>
      <c r="B8359">
        <f>'2025'!B8359*1.02^25</f>
        <v>25.449630256652117</v>
      </c>
      <c r="C8359">
        <f>'2025'!C8359*1.3226941855902</f>
        <v>8.0419806483884155</v>
      </c>
      <c r="D8359">
        <f t="shared" si="130"/>
        <v>37.290181151015581</v>
      </c>
    </row>
    <row r="8360" spans="1:4" x14ac:dyDescent="0.35">
      <c r="A8360">
        <v>8358</v>
      </c>
      <c r="B8360">
        <f>'2025'!B8360*1.02^25</f>
        <v>26.55456082295516</v>
      </c>
      <c r="C8360">
        <f>'2025'!C8360*1.3226941855902</f>
        <v>10.859319263695543</v>
      </c>
      <c r="D8360">
        <f t="shared" si="130"/>
        <v>37.290181151015581</v>
      </c>
    </row>
    <row r="8361" spans="1:4" x14ac:dyDescent="0.35">
      <c r="A8361">
        <v>8359</v>
      </c>
      <c r="B8361">
        <f>'2025'!B8361*1.02^25</f>
        <v>27.297219072437535</v>
      </c>
      <c r="C8361">
        <f>'2025'!C8361*1.3226941855902</f>
        <v>13.359211274461019</v>
      </c>
      <c r="D8361">
        <f t="shared" si="130"/>
        <v>37.290181151015581</v>
      </c>
    </row>
    <row r="8362" spans="1:4" x14ac:dyDescent="0.35">
      <c r="A8362">
        <v>8360</v>
      </c>
      <c r="B8362">
        <f>'2025'!B8362*1.02^25</f>
        <v>27.097969298186168</v>
      </c>
      <c r="C8362">
        <f>'2025'!C8362*1.3226941855902</f>
        <v>15.131621483151886</v>
      </c>
      <c r="D8362">
        <f t="shared" si="130"/>
        <v>37.290181151015581</v>
      </c>
    </row>
    <row r="8363" spans="1:4" x14ac:dyDescent="0.35">
      <c r="A8363">
        <v>8361</v>
      </c>
      <c r="B8363">
        <f>'2025'!B8363*1.02^25</f>
        <v>26.808151444729628</v>
      </c>
      <c r="C8363">
        <f>'2025'!C8363*1.3226941855902</f>
        <v>22.657751399160123</v>
      </c>
      <c r="D8363">
        <f t="shared" si="130"/>
        <v>37.290181151015581</v>
      </c>
    </row>
    <row r="8364" spans="1:4" x14ac:dyDescent="0.35">
      <c r="A8364">
        <v>8362</v>
      </c>
      <c r="B8364">
        <f>'2025'!B8364*1.02^25</f>
        <v>26.681356133842396</v>
      </c>
      <c r="C8364">
        <f>'2025'!C8364*1.3226941855902</f>
        <v>20.25044798138596</v>
      </c>
      <c r="D8364">
        <f t="shared" si="130"/>
        <v>37.290181151015581</v>
      </c>
    </row>
    <row r="8365" spans="1:4" x14ac:dyDescent="0.35">
      <c r="A8365">
        <v>8363</v>
      </c>
      <c r="B8365">
        <f>'2025'!B8365*1.02^25</f>
        <v>26.572674438796195</v>
      </c>
      <c r="C8365">
        <f>'2025'!C8365*1.3226941855902</f>
        <v>14.218962495094649</v>
      </c>
      <c r="D8365">
        <f t="shared" si="130"/>
        <v>37.290181151015581</v>
      </c>
    </row>
    <row r="8366" spans="1:4" x14ac:dyDescent="0.35">
      <c r="A8366">
        <v>8364</v>
      </c>
      <c r="B8366">
        <f>'2025'!B8366*1.02^25</f>
        <v>26.608901670478261</v>
      </c>
      <c r="C8366">
        <f>'2025'!C8366*1.3226941855902</f>
        <v>13.253395739613802</v>
      </c>
      <c r="D8366">
        <f t="shared" si="130"/>
        <v>37.290181151015581</v>
      </c>
    </row>
    <row r="8367" spans="1:4" x14ac:dyDescent="0.35">
      <c r="A8367">
        <v>8365</v>
      </c>
      <c r="B8367">
        <f>'2025'!B8367*1.02^25</f>
        <v>26.536447207114129</v>
      </c>
      <c r="C8367">
        <f>'2025'!C8367*1.3226941855902</f>
        <v>11.335489170508014</v>
      </c>
      <c r="D8367">
        <f t="shared" si="130"/>
        <v>37.290181151015581</v>
      </c>
    </row>
    <row r="8368" spans="1:4" x14ac:dyDescent="0.35">
      <c r="A8368">
        <v>8366</v>
      </c>
      <c r="B8368">
        <f>'2025'!B8368*1.02^25</f>
        <v>26.608901670478261</v>
      </c>
      <c r="C8368">
        <f>'2025'!C8368*1.3226941855902</f>
        <v>9.0075474038692604</v>
      </c>
      <c r="D8368">
        <f t="shared" si="130"/>
        <v>37.290181151015581</v>
      </c>
    </row>
    <row r="8369" spans="1:4" x14ac:dyDescent="0.35">
      <c r="A8369">
        <v>8367</v>
      </c>
      <c r="B8369">
        <f>'2025'!B8369*1.02^25</f>
        <v>26.55456082295516</v>
      </c>
      <c r="C8369">
        <f>'2025'!C8369*1.3226941855902</f>
        <v>10.740276786992423</v>
      </c>
      <c r="D8369">
        <f t="shared" si="130"/>
        <v>37.290181151015581</v>
      </c>
    </row>
    <row r="8370" spans="1:4" x14ac:dyDescent="0.35">
      <c r="A8370">
        <v>8368</v>
      </c>
      <c r="B8370">
        <f>'2025'!B8370*1.02^25</f>
        <v>26.282856585339655</v>
      </c>
      <c r="C8370">
        <f>'2025'!C8370*1.3226941855902</f>
        <v>13.848608123129393</v>
      </c>
      <c r="D8370">
        <f t="shared" si="130"/>
        <v>37.290181151015581</v>
      </c>
    </row>
    <row r="8371" spans="1:4" x14ac:dyDescent="0.35">
      <c r="A8371">
        <v>8369</v>
      </c>
      <c r="B8371">
        <f>'2025'!B8371*1.02^25</f>
        <v>26.047379579406222</v>
      </c>
      <c r="C8371">
        <f>'2025'!C8371*1.3226941855902</f>
        <v>11.943928495879504</v>
      </c>
      <c r="D8371">
        <f t="shared" si="130"/>
        <v>37.290181151015581</v>
      </c>
    </row>
    <row r="8372" spans="1:4" x14ac:dyDescent="0.35">
      <c r="A8372">
        <v>8370</v>
      </c>
      <c r="B8372">
        <f>'2025'!B8372*1.02^25</f>
        <v>25.866243420995882</v>
      </c>
      <c r="C8372">
        <f>'2025'!C8372*1.3226941855902</f>
        <v>10.660915135857012</v>
      </c>
      <c r="D8372">
        <f t="shared" si="130"/>
        <v>37.290181151015581</v>
      </c>
    </row>
    <row r="8373" spans="1:4" x14ac:dyDescent="0.35">
      <c r="A8373">
        <v>8371</v>
      </c>
      <c r="B8373">
        <f>'2025'!B8373*1.02^25</f>
        <v>25.648880030903484</v>
      </c>
      <c r="C8373">
        <f>'2025'!C8373*1.3226941855902</f>
        <v>10.925453972975051</v>
      </c>
      <c r="D8373">
        <f t="shared" si="130"/>
        <v>37.290181151015581</v>
      </c>
    </row>
    <row r="8374" spans="1:4" x14ac:dyDescent="0.35">
      <c r="A8374">
        <v>8372</v>
      </c>
      <c r="B8374">
        <f>'2025'!B8374*1.02^25</f>
        <v>26.663242518001361</v>
      </c>
      <c r="C8374">
        <f>'2025'!C8374*1.3226941855902</f>
        <v>10.687369019568816</v>
      </c>
      <c r="D8374">
        <f t="shared" si="130"/>
        <v>37.290181151015581</v>
      </c>
    </row>
    <row r="8375" spans="1:4" x14ac:dyDescent="0.35">
      <c r="A8375">
        <v>8373</v>
      </c>
      <c r="B8375">
        <f>'2025'!B8375*1.02^25</f>
        <v>26.55456082295516</v>
      </c>
      <c r="C8375">
        <f>'2025'!C8375*1.3226941855902</f>
        <v>10.26410688017995</v>
      </c>
      <c r="D8375">
        <f t="shared" si="130"/>
        <v>37.290181151015581</v>
      </c>
    </row>
    <row r="8376" spans="1:4" x14ac:dyDescent="0.35">
      <c r="A8376">
        <v>8374</v>
      </c>
      <c r="B8376">
        <f>'2025'!B8376*1.02^25</f>
        <v>25.938697884360021</v>
      </c>
      <c r="C8376">
        <f>'2025'!C8376*1.3226941855902</f>
        <v>9.9995680430619114</v>
      </c>
      <c r="D8376">
        <f t="shared" si="130"/>
        <v>37.290181151015581</v>
      </c>
    </row>
    <row r="8377" spans="1:4" x14ac:dyDescent="0.35">
      <c r="A8377">
        <v>8375</v>
      </c>
      <c r="B8377">
        <f>'2025'!B8377*1.02^25</f>
        <v>25.141698787354546</v>
      </c>
      <c r="C8377">
        <f>'2025'!C8377*1.3226941855902</f>
        <v>3.1876929872723818</v>
      </c>
      <c r="D8377">
        <f t="shared" si="130"/>
        <v>37.290181151015581</v>
      </c>
    </row>
    <row r="8378" spans="1:4" x14ac:dyDescent="0.35">
      <c r="A8378">
        <v>8376</v>
      </c>
      <c r="B8378">
        <f>'2025'!B8378*1.02^25</f>
        <v>24.996789860626279</v>
      </c>
      <c r="C8378">
        <f>'2025'!C8378*1.3226941855902</f>
        <v>1.8120910342585741</v>
      </c>
      <c r="D8378">
        <f t="shared" si="130"/>
        <v>37.290181151015581</v>
      </c>
    </row>
    <row r="8379" spans="1:4" x14ac:dyDescent="0.35">
      <c r="A8379">
        <v>8377</v>
      </c>
      <c r="B8379">
        <f>'2025'!B8379*1.02^25</f>
        <v>25.069244323990411</v>
      </c>
      <c r="C8379">
        <f>'2025'!C8379*1.3226941855902</f>
        <v>1.335921127446102</v>
      </c>
      <c r="D8379">
        <f t="shared" si="130"/>
        <v>37.290181151015581</v>
      </c>
    </row>
    <row r="8380" spans="1:4" x14ac:dyDescent="0.35">
      <c r="A8380">
        <v>8378</v>
      </c>
      <c r="B8380">
        <f>'2025'!B8380*1.02^25</f>
        <v>25.214153250718677</v>
      </c>
      <c r="C8380">
        <f>'2025'!C8380*1.3226941855902</f>
        <v>1.2168786507429841</v>
      </c>
      <c r="D8380">
        <f t="shared" si="130"/>
        <v>37.290181151015581</v>
      </c>
    </row>
    <row r="8381" spans="1:4" x14ac:dyDescent="0.35">
      <c r="A8381">
        <v>8379</v>
      </c>
      <c r="B8381">
        <f>'2025'!B8381*1.02^25</f>
        <v>25.413403024970044</v>
      </c>
      <c r="C8381">
        <f>'2025'!C8381*1.3226941855902</f>
        <v>1.203651708887082</v>
      </c>
      <c r="D8381">
        <f t="shared" si="130"/>
        <v>37.290181151015581</v>
      </c>
    </row>
    <row r="8382" spans="1:4" x14ac:dyDescent="0.35">
      <c r="A8382">
        <v>8380</v>
      </c>
      <c r="B8382">
        <f>'2025'!B8382*1.02^25</f>
        <v>27.206650993232369</v>
      </c>
      <c r="C8382">
        <f>'2025'!C8382*1.3226941855902</f>
        <v>1.203651708887082</v>
      </c>
      <c r="D8382">
        <f t="shared" si="130"/>
        <v>37.290181151015581</v>
      </c>
    </row>
    <row r="8383" spans="1:4" x14ac:dyDescent="0.35">
      <c r="A8383">
        <v>8381</v>
      </c>
      <c r="B8383">
        <f>'2025'!B8383*1.02^25</f>
        <v>27.460241615006836</v>
      </c>
      <c r="C8383">
        <f>'2025'!C8383*1.3226941855902</f>
        <v>2.8834733245866362</v>
      </c>
      <c r="D8383">
        <f t="shared" si="130"/>
        <v>37.290181151015581</v>
      </c>
    </row>
    <row r="8384" spans="1:4" x14ac:dyDescent="0.35">
      <c r="A8384">
        <v>8382</v>
      </c>
      <c r="B8384">
        <f>'2025'!B8384*1.02^25</f>
        <v>28.293467943694377</v>
      </c>
      <c r="C8384">
        <f>'2025'!C8384*1.3226941855902</f>
        <v>9.8143908570792835</v>
      </c>
      <c r="D8384">
        <f t="shared" si="130"/>
        <v>37.290181151015581</v>
      </c>
    </row>
    <row r="8385" spans="1:4" x14ac:dyDescent="0.35">
      <c r="A8385">
        <v>8383</v>
      </c>
      <c r="B8385">
        <f>'2025'!B8385*1.02^25</f>
        <v>30.648238003028744</v>
      </c>
      <c r="C8385">
        <f>'2025'!C8385*1.3226941855902</f>
        <v>13.941196716120706</v>
      </c>
      <c r="D8385">
        <f t="shared" si="130"/>
        <v>37.290181151015581</v>
      </c>
    </row>
    <row r="8386" spans="1:4" x14ac:dyDescent="0.35">
      <c r="A8386">
        <v>8384</v>
      </c>
      <c r="B8386">
        <f>'2025'!B8386*1.02^25</f>
        <v>34.524551793009913</v>
      </c>
      <c r="C8386">
        <f>'2025'!C8386*1.3226941855902</f>
        <v>13.994104483544316</v>
      </c>
      <c r="D8386">
        <f t="shared" si="130"/>
        <v>37.290181151015581</v>
      </c>
    </row>
    <row r="8387" spans="1:4" x14ac:dyDescent="0.35">
      <c r="A8387">
        <v>8385</v>
      </c>
      <c r="B8387">
        <f>'2025'!B8387*1.02^25</f>
        <v>35.68382320683606</v>
      </c>
      <c r="C8387">
        <f>'2025'!C8387*1.3226941855902</f>
        <v>13.531161518587746</v>
      </c>
      <c r="D8387">
        <f t="shared" ref="D8387:D8450" si="131">AVERAGE(C$2:C$8761)</f>
        <v>37.290181151015581</v>
      </c>
    </row>
    <row r="8388" spans="1:4" x14ac:dyDescent="0.35">
      <c r="A8388">
        <v>8386</v>
      </c>
      <c r="B8388">
        <f>'2025'!B8388*1.02^25</f>
        <v>35.575141511789859</v>
      </c>
      <c r="C8388">
        <f>'2025'!C8388*1.3226941855902</f>
        <v>13.451799867452333</v>
      </c>
      <c r="D8388">
        <f t="shared" si="131"/>
        <v>37.290181151015581</v>
      </c>
    </row>
    <row r="8389" spans="1:4" x14ac:dyDescent="0.35">
      <c r="A8389">
        <v>8387</v>
      </c>
      <c r="B8389">
        <f>'2025'!B8389*1.02^25</f>
        <v>34.307188402917511</v>
      </c>
      <c r="C8389">
        <f>'2025'!C8389*1.3226941855902</f>
        <v>11.137085042669483</v>
      </c>
      <c r="D8389">
        <f t="shared" si="131"/>
        <v>37.290181151015581</v>
      </c>
    </row>
    <row r="8390" spans="1:4" x14ac:dyDescent="0.35">
      <c r="A8390">
        <v>8388</v>
      </c>
      <c r="B8390">
        <f>'2025'!B8390*1.02^25</f>
        <v>34.28907478707648</v>
      </c>
      <c r="C8390">
        <f>'2025'!C8390*1.3226941855902</f>
        <v>10.131837461620931</v>
      </c>
      <c r="D8390">
        <f t="shared" si="131"/>
        <v>37.290181151015581</v>
      </c>
    </row>
    <row r="8391" spans="1:4" x14ac:dyDescent="0.35">
      <c r="A8391">
        <v>8389</v>
      </c>
      <c r="B8391">
        <f>'2025'!B8391*1.02^25</f>
        <v>34.37964286628165</v>
      </c>
      <c r="C8391">
        <f>'2025'!C8391*1.3226941855902</f>
        <v>9.7350292059438726</v>
      </c>
      <c r="D8391">
        <f t="shared" si="131"/>
        <v>37.290181151015581</v>
      </c>
    </row>
    <row r="8392" spans="1:4" x14ac:dyDescent="0.35">
      <c r="A8392">
        <v>8390</v>
      </c>
      <c r="B8392">
        <f>'2025'!B8392*1.02^25</f>
        <v>36.191004450385002</v>
      </c>
      <c r="C8392">
        <f>'2025'!C8392*1.3226941855902</f>
        <v>10.581553484721599</v>
      </c>
      <c r="D8392">
        <f t="shared" si="131"/>
        <v>37.290181151015581</v>
      </c>
    </row>
    <row r="8393" spans="1:4" x14ac:dyDescent="0.35">
      <c r="A8393">
        <v>8391</v>
      </c>
      <c r="B8393">
        <f>'2025'!B8393*1.02^25</f>
        <v>37.549525638462512</v>
      </c>
      <c r="C8393">
        <f>'2025'!C8393*1.3226941855902</f>
        <v>13.62375011157906</v>
      </c>
      <c r="D8393">
        <f t="shared" si="131"/>
        <v>37.290181151015581</v>
      </c>
    </row>
    <row r="8394" spans="1:4" x14ac:dyDescent="0.35">
      <c r="A8394">
        <v>8392</v>
      </c>
      <c r="B8394">
        <f>'2025'!B8394*1.02^25</f>
        <v>36.009868291974662</v>
      </c>
      <c r="C8394">
        <f>'2025'!C8394*1.3226941855902</f>
        <v>12.340736751556566</v>
      </c>
      <c r="D8394">
        <f t="shared" si="131"/>
        <v>37.290181151015581</v>
      </c>
    </row>
    <row r="8395" spans="1:4" x14ac:dyDescent="0.35">
      <c r="A8395">
        <v>8393</v>
      </c>
      <c r="B8395">
        <f>'2025'!B8395*1.02^25</f>
        <v>35.267210042492287</v>
      </c>
      <c r="C8395">
        <f>'2025'!C8395*1.3226941855902</f>
        <v>11.123858100813582</v>
      </c>
      <c r="D8395">
        <f t="shared" si="131"/>
        <v>37.290181151015581</v>
      </c>
    </row>
    <row r="8396" spans="1:4" x14ac:dyDescent="0.35">
      <c r="A8396">
        <v>8394</v>
      </c>
      <c r="B8396">
        <f>'2025'!B8396*1.02^25</f>
        <v>34.37964286628165</v>
      </c>
      <c r="C8396">
        <f>'2025'!C8396*1.3226941855902</f>
        <v>12.340736751556566</v>
      </c>
      <c r="D8396">
        <f t="shared" si="131"/>
        <v>37.290181151015581</v>
      </c>
    </row>
    <row r="8397" spans="1:4" x14ac:dyDescent="0.35">
      <c r="A8397">
        <v>8395</v>
      </c>
      <c r="B8397">
        <f>'2025'!B8397*1.02^25</f>
        <v>32.767531056429661</v>
      </c>
      <c r="C8397">
        <f>'2025'!C8397*1.3226941855902</f>
        <v>11.269354461228502</v>
      </c>
      <c r="D8397">
        <f t="shared" si="131"/>
        <v>37.290181151015581</v>
      </c>
    </row>
    <row r="8398" spans="1:4" x14ac:dyDescent="0.35">
      <c r="A8398">
        <v>8396</v>
      </c>
      <c r="B8398">
        <f>'2025'!B8398*1.02^25</f>
        <v>42.675678921475004</v>
      </c>
      <c r="C8398">
        <f>'2025'!C8398*1.3226941855902</f>
        <v>12.115878740006231</v>
      </c>
      <c r="D8398">
        <f t="shared" si="131"/>
        <v>37.290181151015581</v>
      </c>
    </row>
    <row r="8399" spans="1:4" x14ac:dyDescent="0.35">
      <c r="A8399">
        <v>8397</v>
      </c>
      <c r="B8399">
        <f>'2025'!B8399*1.02^25</f>
        <v>40.77374925816649</v>
      </c>
      <c r="C8399">
        <f>'2025'!C8399*1.3226941855902</f>
        <v>10.383149356883068</v>
      </c>
      <c r="D8399">
        <f t="shared" si="131"/>
        <v>37.290181151015581</v>
      </c>
    </row>
    <row r="8400" spans="1:4" x14ac:dyDescent="0.35">
      <c r="A8400">
        <v>8398</v>
      </c>
      <c r="B8400">
        <f>'2025'!B8400*1.02^25</f>
        <v>36.209118066226033</v>
      </c>
      <c r="C8400">
        <f>'2025'!C8400*1.3226941855902</f>
        <v>11.957155437735405</v>
      </c>
      <c r="D8400">
        <f t="shared" si="131"/>
        <v>37.290181151015581</v>
      </c>
    </row>
    <row r="8401" spans="1:4" x14ac:dyDescent="0.35">
      <c r="A8401">
        <v>8399</v>
      </c>
      <c r="B8401">
        <f>'2025'!B8401*1.02^25</f>
        <v>36.082322755338801</v>
      </c>
      <c r="C8401">
        <f>'2025'!C8401*1.3226941855902</f>
        <v>13.134353262910684</v>
      </c>
      <c r="D8401">
        <f t="shared" si="131"/>
        <v>37.290181151015581</v>
      </c>
    </row>
    <row r="8402" spans="1:4" x14ac:dyDescent="0.35">
      <c r="A8402">
        <v>8400</v>
      </c>
      <c r="B8402">
        <f>'2025'!B8402*1.02^25</f>
        <v>33.90868885441477</v>
      </c>
      <c r="C8402">
        <f>'2025'!C8402*1.3226941855902</f>
        <v>14.853855704177946</v>
      </c>
      <c r="D8402">
        <f t="shared" si="131"/>
        <v>37.290181151015581</v>
      </c>
    </row>
    <row r="8403" spans="1:4" x14ac:dyDescent="0.35">
      <c r="A8403">
        <v>8401</v>
      </c>
      <c r="B8403">
        <f>'2025'!B8403*1.02^25</f>
        <v>31.245987325782846</v>
      </c>
      <c r="C8403">
        <f>'2025'!C8403*1.3226941855902</f>
        <v>14.457047448500886</v>
      </c>
      <c r="D8403">
        <f t="shared" si="131"/>
        <v>37.290181151015581</v>
      </c>
    </row>
    <row r="8404" spans="1:4" x14ac:dyDescent="0.35">
      <c r="A8404">
        <v>8402</v>
      </c>
      <c r="B8404">
        <f>'2025'!B8404*1.02^25</f>
        <v>29.742557210977068</v>
      </c>
      <c r="C8404">
        <f>'2025'!C8404*1.3226941855902</f>
        <v>14.139600843959236</v>
      </c>
      <c r="D8404">
        <f t="shared" si="131"/>
        <v>37.290181151015581</v>
      </c>
    </row>
    <row r="8405" spans="1:4" x14ac:dyDescent="0.35">
      <c r="A8405">
        <v>8403</v>
      </c>
      <c r="B8405">
        <f>'2025'!B8405*1.02^25</f>
        <v>29.217262351587088</v>
      </c>
      <c r="C8405">
        <f>'2025'!C8405*1.3226941855902</f>
        <v>15.660699157387967</v>
      </c>
      <c r="D8405">
        <f t="shared" si="131"/>
        <v>37.290181151015581</v>
      </c>
    </row>
    <row r="8406" spans="1:4" x14ac:dyDescent="0.35">
      <c r="A8406">
        <v>8404</v>
      </c>
      <c r="B8406">
        <f>'2025'!B8406*1.02^25</f>
        <v>29.325944046633296</v>
      </c>
      <c r="C8406">
        <f>'2025'!C8406*1.3226941855902</f>
        <v>16.824670040707343</v>
      </c>
      <c r="D8406">
        <f t="shared" si="131"/>
        <v>37.290181151015581</v>
      </c>
    </row>
    <row r="8407" spans="1:4" x14ac:dyDescent="0.35">
      <c r="A8407">
        <v>8405</v>
      </c>
      <c r="B8407">
        <f>'2025'!B8407*1.02^25</f>
        <v>28.655740260515053</v>
      </c>
      <c r="C8407">
        <f>'2025'!C8407*1.3226941855902</f>
        <v>12.406871460836076</v>
      </c>
      <c r="D8407">
        <f t="shared" si="131"/>
        <v>37.290181151015581</v>
      </c>
    </row>
    <row r="8408" spans="1:4" x14ac:dyDescent="0.35">
      <c r="A8408">
        <v>8406</v>
      </c>
      <c r="B8408">
        <f>'2025'!B8408*1.02^25</f>
        <v>31.825623032695919</v>
      </c>
      <c r="C8408">
        <f>'2025'!C8408*1.3226941855902</f>
        <v>11.692616600617367</v>
      </c>
      <c r="D8408">
        <f t="shared" si="131"/>
        <v>37.290181151015581</v>
      </c>
    </row>
    <row r="8409" spans="1:4" x14ac:dyDescent="0.35">
      <c r="A8409">
        <v>8407</v>
      </c>
      <c r="B8409">
        <f>'2025'!B8409*1.02^25</f>
        <v>35.955527444451569</v>
      </c>
      <c r="C8409">
        <f>'2025'!C8409*1.3226941855902</f>
        <v>17.195024412672598</v>
      </c>
      <c r="D8409">
        <f t="shared" si="131"/>
        <v>37.290181151015581</v>
      </c>
    </row>
    <row r="8410" spans="1:4" x14ac:dyDescent="0.35">
      <c r="A8410">
        <v>8408</v>
      </c>
      <c r="B8410">
        <f>'2025'!B8410*1.02^25</f>
        <v>44.052313725393553</v>
      </c>
      <c r="C8410">
        <f>'2025'!C8410*1.3226941855902</f>
        <v>20.171086330250549</v>
      </c>
      <c r="D8410">
        <f t="shared" si="131"/>
        <v>37.290181151015581</v>
      </c>
    </row>
    <row r="8411" spans="1:4" x14ac:dyDescent="0.35">
      <c r="A8411">
        <v>8409</v>
      </c>
      <c r="B8411">
        <f>'2025'!B8411*1.02^25</f>
        <v>43.979859262029422</v>
      </c>
      <c r="C8411">
        <f>'2025'!C8411*1.3226941855902</f>
        <v>24.879877630951658</v>
      </c>
      <c r="D8411">
        <f t="shared" si="131"/>
        <v>37.290181151015581</v>
      </c>
    </row>
    <row r="8412" spans="1:4" x14ac:dyDescent="0.35">
      <c r="A8412">
        <v>8410</v>
      </c>
      <c r="B8412">
        <f>'2025'!B8412*1.02^25</f>
        <v>43.96174564618839</v>
      </c>
      <c r="C8412">
        <f>'2025'!C8412*1.3226941855902</f>
        <v>22.750339992151439</v>
      </c>
      <c r="D8412">
        <f t="shared" si="131"/>
        <v>37.290181151015581</v>
      </c>
    </row>
    <row r="8413" spans="1:4" x14ac:dyDescent="0.35">
      <c r="A8413">
        <v>8411</v>
      </c>
      <c r="B8413">
        <f>'2025'!B8413*1.02^25</f>
        <v>41.063567111623023</v>
      </c>
      <c r="C8413">
        <f>'2025'!C8413*1.3226941855902</f>
        <v>21.996404306365022</v>
      </c>
      <c r="D8413">
        <f t="shared" si="131"/>
        <v>37.290181151015581</v>
      </c>
    </row>
    <row r="8414" spans="1:4" x14ac:dyDescent="0.35">
      <c r="A8414">
        <v>8412</v>
      </c>
      <c r="B8414">
        <f>'2025'!B8414*1.02^25</f>
        <v>43.943632030347352</v>
      </c>
      <c r="C8414">
        <f>'2025'!C8414*1.3226941855902</f>
        <v>30.501327919710008</v>
      </c>
      <c r="D8414">
        <f t="shared" si="131"/>
        <v>37.290181151015581</v>
      </c>
    </row>
    <row r="8415" spans="1:4" x14ac:dyDescent="0.35">
      <c r="A8415">
        <v>8413</v>
      </c>
      <c r="B8415">
        <f>'2025'!B8415*1.02^25</f>
        <v>40.465817788868911</v>
      </c>
      <c r="C8415">
        <f>'2025'!C8415*1.3226941855902</f>
        <v>31.189128896216911</v>
      </c>
      <c r="D8415">
        <f t="shared" si="131"/>
        <v>37.290181151015581</v>
      </c>
    </row>
    <row r="8416" spans="1:4" x14ac:dyDescent="0.35">
      <c r="A8416">
        <v>8414</v>
      </c>
      <c r="B8416">
        <f>'2025'!B8416*1.02^25</f>
        <v>44.722517511511796</v>
      </c>
      <c r="C8416">
        <f>'2025'!C8416*1.3226941855902</f>
        <v>38.53008162624252</v>
      </c>
      <c r="D8416">
        <f t="shared" si="131"/>
        <v>37.290181151015581</v>
      </c>
    </row>
    <row r="8417" spans="1:4" x14ac:dyDescent="0.35">
      <c r="A8417">
        <v>8415</v>
      </c>
      <c r="B8417">
        <f>'2025'!B8417*1.02^25</f>
        <v>34.270961171235449</v>
      </c>
      <c r="C8417">
        <f>'2025'!C8417*1.3226941855902</f>
        <v>31.1097672450815</v>
      </c>
      <c r="D8417">
        <f t="shared" si="131"/>
        <v>37.290181151015581</v>
      </c>
    </row>
    <row r="8418" spans="1:4" x14ac:dyDescent="0.35">
      <c r="A8418">
        <v>8416</v>
      </c>
      <c r="B8418">
        <f>'2025'!B8418*1.02^25</f>
        <v>34.053597781143047</v>
      </c>
      <c r="C8418">
        <f>'2025'!C8418*1.3226941855902</f>
        <v>41.876497915785727</v>
      </c>
      <c r="D8418">
        <f t="shared" si="131"/>
        <v>37.290181151015581</v>
      </c>
    </row>
    <row r="8419" spans="1:4" x14ac:dyDescent="0.35">
      <c r="A8419">
        <v>8417</v>
      </c>
      <c r="B8419">
        <f>'2025'!B8419*1.02^25</f>
        <v>33.455848458388935</v>
      </c>
      <c r="C8419">
        <f>'2025'!C8419*1.3226941855902</f>
        <v>47.656671506814902</v>
      </c>
      <c r="D8419">
        <f t="shared" si="131"/>
        <v>37.290181151015581</v>
      </c>
    </row>
    <row r="8420" spans="1:4" x14ac:dyDescent="0.35">
      <c r="A8420">
        <v>8418</v>
      </c>
      <c r="B8420">
        <f>'2025'!B8420*1.02^25</f>
        <v>33.347166763342734</v>
      </c>
      <c r="C8420">
        <f>'2025'!C8420*1.3226941855902</f>
        <v>41.651639904235395</v>
      </c>
      <c r="D8420">
        <f t="shared" si="131"/>
        <v>37.290181151015581</v>
      </c>
    </row>
    <row r="8421" spans="1:4" x14ac:dyDescent="0.35">
      <c r="A8421">
        <v>8419</v>
      </c>
      <c r="B8421">
        <f>'2025'!B8421*1.02^25</f>
        <v>32.568281282178297</v>
      </c>
      <c r="C8421">
        <f>'2025'!C8421*1.3226941855902</f>
        <v>40.302491834933392</v>
      </c>
      <c r="D8421">
        <f t="shared" si="131"/>
        <v>37.290181151015581</v>
      </c>
    </row>
    <row r="8422" spans="1:4" x14ac:dyDescent="0.35">
      <c r="A8422">
        <v>8420</v>
      </c>
      <c r="B8422">
        <f>'2025'!B8422*1.02^25</f>
        <v>39.668818691863436</v>
      </c>
      <c r="C8422">
        <f>'2025'!C8422*1.3226941855902</f>
        <v>43.622454240764789</v>
      </c>
      <c r="D8422">
        <f t="shared" si="131"/>
        <v>37.290181151015581</v>
      </c>
    </row>
    <row r="8423" spans="1:4" x14ac:dyDescent="0.35">
      <c r="A8423">
        <v>8421</v>
      </c>
      <c r="B8423">
        <f>'2025'!B8423*1.02^25</f>
        <v>38.835592363175898</v>
      </c>
      <c r="C8423">
        <f>'2025'!C8423*1.3226941855902</f>
        <v>39.217882602749427</v>
      </c>
      <c r="D8423">
        <f t="shared" si="131"/>
        <v>37.290181151015581</v>
      </c>
    </row>
    <row r="8424" spans="1:4" x14ac:dyDescent="0.35">
      <c r="A8424">
        <v>8422</v>
      </c>
      <c r="B8424">
        <f>'2025'!B8424*1.02^25</f>
        <v>36.897435468185314</v>
      </c>
      <c r="C8424">
        <f>'2025'!C8424*1.3226941855902</f>
        <v>36.704763650128051</v>
      </c>
      <c r="D8424">
        <f t="shared" si="131"/>
        <v>37.290181151015581</v>
      </c>
    </row>
    <row r="8425" spans="1:4" x14ac:dyDescent="0.35">
      <c r="A8425">
        <v>8423</v>
      </c>
      <c r="B8425">
        <f>'2025'!B8425*1.02^25</f>
        <v>35.031733036558855</v>
      </c>
      <c r="C8425">
        <f>'2025'!C8425*1.3226941855902</f>
        <v>33.199624058314022</v>
      </c>
      <c r="D8425">
        <f t="shared" si="131"/>
        <v>37.290181151015581</v>
      </c>
    </row>
    <row r="8426" spans="1:4" x14ac:dyDescent="0.35">
      <c r="A8426">
        <v>8424</v>
      </c>
      <c r="B8426">
        <f>'2025'!B8426*1.02^25</f>
        <v>32.731303824747599</v>
      </c>
      <c r="C8426">
        <f>'2025'!C8426*1.3226941855902</f>
        <v>30.620370396413126</v>
      </c>
      <c r="D8426">
        <f t="shared" si="131"/>
        <v>37.290181151015581</v>
      </c>
    </row>
    <row r="8427" spans="1:4" x14ac:dyDescent="0.35">
      <c r="A8427">
        <v>8425</v>
      </c>
      <c r="B8427">
        <f>'2025'!B8427*1.02^25</f>
        <v>32.024872806947286</v>
      </c>
      <c r="C8427">
        <f>'2025'!C8427*1.3226941855902</f>
        <v>28.980229606281281</v>
      </c>
      <c r="D8427">
        <f t="shared" si="131"/>
        <v>37.290181151015581</v>
      </c>
    </row>
    <row r="8428" spans="1:4" x14ac:dyDescent="0.35">
      <c r="A8428">
        <v>8426</v>
      </c>
      <c r="B8428">
        <f>'2025'!B8428*1.02^25</f>
        <v>29.869352521864297</v>
      </c>
      <c r="C8428">
        <f>'2025'!C8428*1.3226941855902</f>
        <v>27.908847315953221</v>
      </c>
      <c r="D8428">
        <f t="shared" si="131"/>
        <v>37.290181151015581</v>
      </c>
    </row>
    <row r="8429" spans="1:4" x14ac:dyDescent="0.35">
      <c r="A8429">
        <v>8427</v>
      </c>
      <c r="B8429">
        <f>'2025'!B8429*1.02^25</f>
        <v>27.876854779350612</v>
      </c>
      <c r="C8429">
        <f>'2025'!C8429*1.3226941855902</f>
        <v>25.501543898179055</v>
      </c>
      <c r="D8429">
        <f t="shared" si="131"/>
        <v>37.290181151015581</v>
      </c>
    </row>
    <row r="8430" spans="1:4" x14ac:dyDescent="0.35">
      <c r="A8430">
        <v>8428</v>
      </c>
      <c r="B8430">
        <f>'2025'!B8430*1.02^25</f>
        <v>27.07985568234513</v>
      </c>
      <c r="C8430">
        <f>'2025'!C8430*1.3226941855902</f>
        <v>24.244984421868363</v>
      </c>
      <c r="D8430">
        <f t="shared" si="131"/>
        <v>37.290181151015581</v>
      </c>
    </row>
    <row r="8431" spans="1:4" x14ac:dyDescent="0.35">
      <c r="A8431">
        <v>8429</v>
      </c>
      <c r="B8431">
        <f>'2025'!B8431*1.02^25</f>
        <v>26.989287603139964</v>
      </c>
      <c r="C8431">
        <f>'2025'!C8431*1.3226941855902</f>
        <v>25.21055117734921</v>
      </c>
      <c r="D8431">
        <f t="shared" si="131"/>
        <v>37.290181151015581</v>
      </c>
    </row>
    <row r="8432" spans="1:4" x14ac:dyDescent="0.35">
      <c r="A8432">
        <v>8430</v>
      </c>
      <c r="B8432">
        <f>'2025'!B8432*1.02^25</f>
        <v>27.424014383324771</v>
      </c>
      <c r="C8432">
        <f>'2025'!C8432*1.3226941855902</f>
        <v>28.490832757612903</v>
      </c>
      <c r="D8432">
        <f t="shared" si="131"/>
        <v>37.290181151015581</v>
      </c>
    </row>
    <row r="8433" spans="1:4" x14ac:dyDescent="0.35">
      <c r="A8433">
        <v>8431</v>
      </c>
      <c r="B8433">
        <f>'2025'!B8433*1.02^25</f>
        <v>28.891217266448486</v>
      </c>
      <c r="C8433">
        <f>'2025'!C8433*1.3226941855902</f>
        <v>29.469626454949655</v>
      </c>
      <c r="D8433">
        <f t="shared" si="131"/>
        <v>37.290181151015581</v>
      </c>
    </row>
    <row r="8434" spans="1:4" x14ac:dyDescent="0.35">
      <c r="A8434">
        <v>8432</v>
      </c>
      <c r="B8434">
        <f>'2025'!B8434*1.02^25</f>
        <v>28.347808791217478</v>
      </c>
      <c r="C8434">
        <f>'2025'!C8434*1.3226941855902</f>
        <v>28.636329118027827</v>
      </c>
      <c r="D8434">
        <f t="shared" si="131"/>
        <v>37.290181151015581</v>
      </c>
    </row>
    <row r="8435" spans="1:4" x14ac:dyDescent="0.35">
      <c r="A8435">
        <v>8433</v>
      </c>
      <c r="B8435">
        <f>'2025'!B8435*1.02^25</f>
        <v>28.166672632807146</v>
      </c>
      <c r="C8435">
        <f>'2025'!C8435*1.3226941855902</f>
        <v>26.599380072218921</v>
      </c>
      <c r="D8435">
        <f t="shared" si="131"/>
        <v>37.290181151015581</v>
      </c>
    </row>
    <row r="8436" spans="1:4" x14ac:dyDescent="0.35">
      <c r="A8436">
        <v>8434</v>
      </c>
      <c r="B8436">
        <f>'2025'!B8436*1.02^25</f>
        <v>28.13044540112508</v>
      </c>
      <c r="C8436">
        <f>'2025'!C8436*1.3226941855902</f>
        <v>22.432893387609791</v>
      </c>
      <c r="D8436">
        <f t="shared" si="131"/>
        <v>37.290181151015581</v>
      </c>
    </row>
    <row r="8437" spans="1:4" x14ac:dyDescent="0.35">
      <c r="A8437">
        <v>8435</v>
      </c>
      <c r="B8437">
        <f>'2025'!B8437*1.02^25</f>
        <v>28.112331785284045</v>
      </c>
      <c r="C8437">
        <f>'2025'!C8437*1.3226941855902</f>
        <v>17.909279272891304</v>
      </c>
      <c r="D8437">
        <f t="shared" si="131"/>
        <v>37.290181151015581</v>
      </c>
    </row>
    <row r="8438" spans="1:4" x14ac:dyDescent="0.35">
      <c r="A8438">
        <v>8436</v>
      </c>
      <c r="B8438">
        <f>'2025'!B8438*1.02^25</f>
        <v>28.239127096171281</v>
      </c>
      <c r="C8438">
        <f>'2025'!C8438*1.3226941855902</f>
        <v>16.507223436165695</v>
      </c>
      <c r="D8438">
        <f t="shared" si="131"/>
        <v>37.290181151015581</v>
      </c>
    </row>
    <row r="8439" spans="1:4" x14ac:dyDescent="0.35">
      <c r="A8439">
        <v>8437</v>
      </c>
      <c r="B8439">
        <f>'2025'!B8439*1.02^25</f>
        <v>28.818762803084354</v>
      </c>
      <c r="C8439">
        <f>'2025'!C8439*1.3226941855902</f>
        <v>16.322046250183067</v>
      </c>
      <c r="D8439">
        <f t="shared" si="131"/>
        <v>37.290181151015581</v>
      </c>
    </row>
    <row r="8440" spans="1:4" x14ac:dyDescent="0.35">
      <c r="A8440">
        <v>8438</v>
      </c>
      <c r="B8440">
        <f>'2025'!B8440*1.02^25</f>
        <v>28.619513028832987</v>
      </c>
      <c r="C8440">
        <f>'2025'!C8440*1.3226941855902</f>
        <v>13.002083844351665</v>
      </c>
      <c r="D8440">
        <f t="shared" si="131"/>
        <v>37.290181151015581</v>
      </c>
    </row>
    <row r="8441" spans="1:4" x14ac:dyDescent="0.35">
      <c r="A8441">
        <v>8439</v>
      </c>
      <c r="B8441">
        <f>'2025'!B8441*1.02^25</f>
        <v>28.873103650607455</v>
      </c>
      <c r="C8441">
        <f>'2025'!C8441*1.3226941855902</f>
        <v>13.028537728063469</v>
      </c>
      <c r="D8441">
        <f t="shared" si="131"/>
        <v>37.290181151015581</v>
      </c>
    </row>
    <row r="8442" spans="1:4" x14ac:dyDescent="0.35">
      <c r="A8442">
        <v>8440</v>
      </c>
      <c r="B8442">
        <f>'2025'!B8442*1.02^25</f>
        <v>28.85499003476642</v>
      </c>
      <c r="C8442">
        <f>'2025'!C8442*1.3226941855902</f>
        <v>12.552367821250998</v>
      </c>
      <c r="D8442">
        <f t="shared" si="131"/>
        <v>37.290181151015581</v>
      </c>
    </row>
    <row r="8443" spans="1:4" x14ac:dyDescent="0.35">
      <c r="A8443">
        <v>8441</v>
      </c>
      <c r="B8443">
        <f>'2025'!B8443*1.02^25</f>
        <v>28.728194723879181</v>
      </c>
      <c r="C8443">
        <f>'2025'!C8443*1.3226941855902</f>
        <v>14.642224634483513</v>
      </c>
      <c r="D8443">
        <f t="shared" si="131"/>
        <v>37.290181151015581</v>
      </c>
    </row>
    <row r="8444" spans="1:4" x14ac:dyDescent="0.35">
      <c r="A8444">
        <v>8442</v>
      </c>
      <c r="B8444">
        <f>'2025'!B8444*1.02^25</f>
        <v>28.347808791217478</v>
      </c>
      <c r="C8444">
        <f>'2025'!C8444*1.3226941855902</f>
        <v>12.38041757712427</v>
      </c>
      <c r="D8444">
        <f t="shared" si="131"/>
        <v>37.290181151015581</v>
      </c>
    </row>
    <row r="8445" spans="1:4" x14ac:dyDescent="0.35">
      <c r="A8445">
        <v>8443</v>
      </c>
      <c r="B8445">
        <f>'2025'!B8445*1.02^25</f>
        <v>28.510831333786779</v>
      </c>
      <c r="C8445">
        <f>'2025'!C8445*1.3226941855902</f>
        <v>5.2643228586489954</v>
      </c>
      <c r="D8445">
        <f t="shared" si="131"/>
        <v>37.290181151015581</v>
      </c>
    </row>
    <row r="8446" spans="1:4" x14ac:dyDescent="0.35">
      <c r="A8446">
        <v>8444</v>
      </c>
      <c r="B8446">
        <f>'2025'!B8446*1.02^25</f>
        <v>32.60450851386036</v>
      </c>
      <c r="C8446">
        <f>'2025'!C8446*1.3226941855902</f>
        <v>9.1927245898518901</v>
      </c>
      <c r="D8446">
        <f t="shared" si="131"/>
        <v>37.290181151015581</v>
      </c>
    </row>
    <row r="8447" spans="1:4" x14ac:dyDescent="0.35">
      <c r="A8447">
        <v>8445</v>
      </c>
      <c r="B8447">
        <f>'2025'!B8447*1.02^25</f>
        <v>32.369031507926927</v>
      </c>
      <c r="C8447">
        <f>'2025'!C8447*1.3226941855902</f>
        <v>12.261375100421153</v>
      </c>
      <c r="D8447">
        <f t="shared" si="131"/>
        <v>37.290181151015581</v>
      </c>
    </row>
    <row r="8448" spans="1:4" x14ac:dyDescent="0.35">
      <c r="A8448">
        <v>8446</v>
      </c>
      <c r="B8448">
        <f>'2025'!B8448*1.02^25</f>
        <v>31.98864557526522</v>
      </c>
      <c r="C8448">
        <f>'2025'!C8448*1.3226941855902</f>
        <v>14.113146960247432</v>
      </c>
      <c r="D8448">
        <f t="shared" si="131"/>
        <v>37.290181151015581</v>
      </c>
    </row>
    <row r="8449" spans="1:4" x14ac:dyDescent="0.35">
      <c r="A8449">
        <v>8447</v>
      </c>
      <c r="B8449">
        <f>'2025'!B8449*1.02^25</f>
        <v>28.836876418925385</v>
      </c>
      <c r="C8449">
        <f>'2025'!C8449*1.3226941855902</f>
        <v>14.08669307653563</v>
      </c>
      <c r="D8449">
        <f t="shared" si="131"/>
        <v>37.290181151015581</v>
      </c>
    </row>
    <row r="8450" spans="1:4" x14ac:dyDescent="0.35">
      <c r="A8450">
        <v>8448</v>
      </c>
      <c r="B8450">
        <f>'2025'!B8450*1.02^25</f>
        <v>28.836876418925385</v>
      </c>
      <c r="C8450">
        <f>'2025'!C8450*1.3226941855902</f>
        <v>12.671410297954115</v>
      </c>
      <c r="D8450">
        <f t="shared" si="131"/>
        <v>37.290181151015581</v>
      </c>
    </row>
    <row r="8451" spans="1:4" x14ac:dyDescent="0.35">
      <c r="A8451">
        <v>8449</v>
      </c>
      <c r="B8451">
        <f>'2025'!B8451*1.02^25</f>
        <v>28.927444498130555</v>
      </c>
      <c r="C8451">
        <f>'2025'!C8451*1.3226941855902</f>
        <v>9.6292136710966556</v>
      </c>
      <c r="D8451">
        <f t="shared" ref="D8451:D8514" si="132">AVERAGE(C$2:C$8761)</f>
        <v>37.290181151015581</v>
      </c>
    </row>
    <row r="8452" spans="1:4" x14ac:dyDescent="0.35">
      <c r="A8452">
        <v>8450</v>
      </c>
      <c r="B8452">
        <f>'2025'!B8452*1.02^25</f>
        <v>29.380284894156389</v>
      </c>
      <c r="C8452">
        <f>'2025'!C8452*1.3226941855902</f>
        <v>6.2695704396975476</v>
      </c>
      <c r="D8452">
        <f t="shared" si="132"/>
        <v>37.290181151015581</v>
      </c>
    </row>
    <row r="8453" spans="1:4" x14ac:dyDescent="0.35">
      <c r="A8453">
        <v>8451</v>
      </c>
      <c r="B8453">
        <f>'2025'!B8453*1.02^25</f>
        <v>30.177283991161868</v>
      </c>
      <c r="C8453">
        <f>'2025'!C8453*1.3226941855902</f>
        <v>4.3384369287358551</v>
      </c>
      <c r="D8453">
        <f t="shared" si="132"/>
        <v>37.290181151015581</v>
      </c>
    </row>
    <row r="8454" spans="1:4" x14ac:dyDescent="0.35">
      <c r="A8454">
        <v>8452</v>
      </c>
      <c r="B8454">
        <f>'2025'!B8454*1.02^25</f>
        <v>30.974283088167343</v>
      </c>
      <c r="C8454">
        <f>'2025'!C8454*1.3226941855902</f>
        <v>5.7404927654614673</v>
      </c>
      <c r="D8454">
        <f t="shared" si="132"/>
        <v>37.290181151015581</v>
      </c>
    </row>
    <row r="8455" spans="1:4" x14ac:dyDescent="0.35">
      <c r="A8455">
        <v>8453</v>
      </c>
      <c r="B8455">
        <f>'2025'!B8455*1.02^25</f>
        <v>30.901828624803205</v>
      </c>
      <c r="C8455">
        <f>'2025'!C8455*1.3226941855902</f>
        <v>11.838112961032289</v>
      </c>
      <c r="D8455">
        <f t="shared" si="132"/>
        <v>37.290181151015581</v>
      </c>
    </row>
    <row r="8456" spans="1:4" x14ac:dyDescent="0.35">
      <c r="A8456">
        <v>8454</v>
      </c>
      <c r="B8456">
        <f>'2025'!B8456*1.02^25</f>
        <v>31.20976009410078</v>
      </c>
      <c r="C8456">
        <f>'2025'!C8456*1.3226941855902</f>
        <v>10.634461252145206</v>
      </c>
      <c r="D8456">
        <f t="shared" si="132"/>
        <v>37.290181151015581</v>
      </c>
    </row>
    <row r="8457" spans="1:4" x14ac:dyDescent="0.35">
      <c r="A8457">
        <v>8455</v>
      </c>
      <c r="B8457">
        <f>'2025'!B8457*1.02^25</f>
        <v>30.775033313915973</v>
      </c>
      <c r="C8457">
        <f>'2025'!C8457*1.3226941855902</f>
        <v>11.824886019176386</v>
      </c>
      <c r="D8457">
        <f t="shared" si="132"/>
        <v>37.290181151015581</v>
      </c>
    </row>
    <row r="8458" spans="1:4" x14ac:dyDescent="0.35">
      <c r="A8458">
        <v>8456</v>
      </c>
      <c r="B8458">
        <f>'2025'!B8458*1.02^25</f>
        <v>30.44898822877737</v>
      </c>
      <c r="C8458">
        <f>'2025'!C8458*1.3226941855902</f>
        <v>17.181797470816697</v>
      </c>
      <c r="D8458">
        <f t="shared" si="132"/>
        <v>37.290181151015581</v>
      </c>
    </row>
    <row r="8459" spans="1:4" x14ac:dyDescent="0.35">
      <c r="A8459">
        <v>8457</v>
      </c>
      <c r="B8459">
        <f>'2025'!B8459*1.02^25</f>
        <v>29.181035119905022</v>
      </c>
      <c r="C8459">
        <f>'2025'!C8459*1.3226941855902</f>
        <v>20.5282137603599</v>
      </c>
      <c r="D8459">
        <f t="shared" si="132"/>
        <v>37.290181151015581</v>
      </c>
    </row>
    <row r="8460" spans="1:4" x14ac:dyDescent="0.35">
      <c r="A8460">
        <v>8458</v>
      </c>
      <c r="B8460">
        <f>'2025'!B8460*1.02^25</f>
        <v>28.510831333786779</v>
      </c>
      <c r="C8460">
        <f>'2025'!C8460*1.3226941855902</f>
        <v>22.684205282871925</v>
      </c>
      <c r="D8460">
        <f t="shared" si="132"/>
        <v>37.290181151015581</v>
      </c>
    </row>
    <row r="8461" spans="1:4" x14ac:dyDescent="0.35">
      <c r="A8461">
        <v>8459</v>
      </c>
      <c r="B8461">
        <f>'2025'!B8461*1.02^25</f>
        <v>27.876854779350612</v>
      </c>
      <c r="C8461">
        <f>'2025'!C8461*1.3226941855902</f>
        <v>22.684205282871925</v>
      </c>
      <c r="D8461">
        <f t="shared" si="132"/>
        <v>37.290181151015581</v>
      </c>
    </row>
    <row r="8462" spans="1:4" x14ac:dyDescent="0.35">
      <c r="A8462">
        <v>8460</v>
      </c>
      <c r="B8462">
        <f>'2025'!B8462*1.02^25</f>
        <v>27.750059468463373</v>
      </c>
      <c r="C8462">
        <f>'2025'!C8462*1.3226941855902</f>
        <v>22.670978341016028</v>
      </c>
      <c r="D8462">
        <f t="shared" si="132"/>
        <v>37.290181151015581</v>
      </c>
    </row>
    <row r="8463" spans="1:4" x14ac:dyDescent="0.35">
      <c r="A8463">
        <v>8461</v>
      </c>
      <c r="B8463">
        <f>'2025'!B8463*1.02^25</f>
        <v>27.768173084304404</v>
      </c>
      <c r="C8463">
        <f>'2025'!C8463*1.3226941855902</f>
        <v>22.723886108439633</v>
      </c>
      <c r="D8463">
        <f t="shared" si="132"/>
        <v>37.290181151015581</v>
      </c>
    </row>
    <row r="8464" spans="1:4" x14ac:dyDescent="0.35">
      <c r="A8464">
        <v>8462</v>
      </c>
      <c r="B8464">
        <f>'2025'!B8464*1.02^25</f>
        <v>27.768173084304404</v>
      </c>
      <c r="C8464">
        <f>'2025'!C8464*1.3226941855902</f>
        <v>22.472574213177495</v>
      </c>
      <c r="D8464">
        <f t="shared" si="132"/>
        <v>37.290181151015581</v>
      </c>
    </row>
    <row r="8465" spans="1:4" x14ac:dyDescent="0.35">
      <c r="A8465">
        <v>8463</v>
      </c>
      <c r="B8465">
        <f>'2025'!B8465*1.02^25</f>
        <v>27.731945852622346</v>
      </c>
      <c r="C8465">
        <f>'2025'!C8465*1.3226941855902</f>
        <v>19.827185841997096</v>
      </c>
      <c r="D8465">
        <f t="shared" si="132"/>
        <v>37.290181151015581</v>
      </c>
    </row>
    <row r="8466" spans="1:4" x14ac:dyDescent="0.35">
      <c r="A8466">
        <v>8464</v>
      </c>
      <c r="B8466">
        <f>'2025'!B8466*1.02^25</f>
        <v>27.858741163509578</v>
      </c>
      <c r="C8466">
        <f>'2025'!C8466*1.3226941855902</f>
        <v>22.684205282871925</v>
      </c>
      <c r="D8466">
        <f t="shared" si="132"/>
        <v>37.290181151015581</v>
      </c>
    </row>
    <row r="8467" spans="1:4" x14ac:dyDescent="0.35">
      <c r="A8467">
        <v>8465</v>
      </c>
      <c r="B8467">
        <f>'2025'!B8467*1.02^25</f>
        <v>27.80440031598647</v>
      </c>
      <c r="C8467">
        <f>'2025'!C8467*1.3226941855902</f>
        <v>22.406439503897989</v>
      </c>
      <c r="D8467">
        <f t="shared" si="132"/>
        <v>37.290181151015581</v>
      </c>
    </row>
    <row r="8468" spans="1:4" x14ac:dyDescent="0.35">
      <c r="A8468">
        <v>8466</v>
      </c>
      <c r="B8468">
        <f>'2025'!B8468*1.02^25</f>
        <v>28.202899864489211</v>
      </c>
      <c r="C8468">
        <f>'2025'!C8468*1.3226941855902</f>
        <v>19.655235597870369</v>
      </c>
      <c r="D8468">
        <f t="shared" si="132"/>
        <v>37.290181151015581</v>
      </c>
    </row>
    <row r="8469" spans="1:4" x14ac:dyDescent="0.35">
      <c r="A8469">
        <v>8467</v>
      </c>
      <c r="B8469">
        <f>'2025'!B8469*1.02^25</f>
        <v>28.148559016966111</v>
      </c>
      <c r="C8469">
        <f>'2025'!C8469*1.3226941855902</f>
        <v>15.700379982955672</v>
      </c>
      <c r="D8469">
        <f t="shared" si="132"/>
        <v>37.290181151015581</v>
      </c>
    </row>
    <row r="8470" spans="1:4" x14ac:dyDescent="0.35">
      <c r="A8470">
        <v>8468</v>
      </c>
      <c r="B8470">
        <f>'2025'!B8470*1.02^25</f>
        <v>29.344057662474324</v>
      </c>
      <c r="C8470">
        <f>'2025'!C8470*1.3226941855902</f>
        <v>14.404139681077277</v>
      </c>
      <c r="D8470">
        <f t="shared" si="132"/>
        <v>37.290181151015581</v>
      </c>
    </row>
    <row r="8471" spans="1:4" x14ac:dyDescent="0.35">
      <c r="A8471">
        <v>8469</v>
      </c>
      <c r="B8471">
        <f>'2025'!B8471*1.02^25</f>
        <v>29.344057662474324</v>
      </c>
      <c r="C8471">
        <f>'2025'!C8471*1.3226941855902</f>
        <v>12.43332534454788</v>
      </c>
      <c r="D8471">
        <f t="shared" si="132"/>
        <v>37.290181151015581</v>
      </c>
    </row>
    <row r="8472" spans="1:4" x14ac:dyDescent="0.35">
      <c r="A8472">
        <v>8470</v>
      </c>
      <c r="B8472">
        <f>'2025'!B8472*1.02^25</f>
        <v>28.691967492197119</v>
      </c>
      <c r="C8472">
        <f>'2025'!C8472*1.3226941855902</f>
        <v>10.872546205551444</v>
      </c>
      <c r="D8472">
        <f t="shared" si="132"/>
        <v>37.290181151015581</v>
      </c>
    </row>
    <row r="8473" spans="1:4" x14ac:dyDescent="0.35">
      <c r="A8473">
        <v>8471</v>
      </c>
      <c r="B8473">
        <f>'2025'!B8473*1.02^25</f>
        <v>27.242878224914431</v>
      </c>
      <c r="C8473">
        <f>'2025'!C8473*1.3226941855902</f>
        <v>8.584285264480398</v>
      </c>
      <c r="D8473">
        <f t="shared" si="132"/>
        <v>37.290181151015581</v>
      </c>
    </row>
    <row r="8474" spans="1:4" x14ac:dyDescent="0.35">
      <c r="A8474">
        <v>8472</v>
      </c>
      <c r="B8474">
        <f>'2025'!B8474*1.02^25</f>
        <v>26.337197432862755</v>
      </c>
      <c r="C8474">
        <f>'2025'!C8474*1.3226941855902</f>
        <v>9.1398168224282816</v>
      </c>
      <c r="D8474">
        <f t="shared" si="132"/>
        <v>37.290181151015581</v>
      </c>
    </row>
    <row r="8475" spans="1:4" x14ac:dyDescent="0.35">
      <c r="A8475">
        <v>8473</v>
      </c>
      <c r="B8475">
        <f>'2025'!B8475*1.02^25</f>
        <v>24.996789860626279</v>
      </c>
      <c r="C8475">
        <f>'2025'!C8475*1.3226941855902</f>
        <v>6.4812015093919797</v>
      </c>
      <c r="D8475">
        <f t="shared" si="132"/>
        <v>37.290181151015581</v>
      </c>
    </row>
    <row r="8476" spans="1:4" x14ac:dyDescent="0.35">
      <c r="A8476">
        <v>8474</v>
      </c>
      <c r="B8476">
        <f>'2025'!B8476*1.02^25</f>
        <v>24.616403927964569</v>
      </c>
      <c r="C8476">
        <f>'2025'!C8476*1.3226941855902</f>
        <v>6.4944284512478818</v>
      </c>
      <c r="D8476">
        <f t="shared" si="132"/>
        <v>37.290181151015581</v>
      </c>
    </row>
    <row r="8477" spans="1:4" x14ac:dyDescent="0.35">
      <c r="A8477">
        <v>8475</v>
      </c>
      <c r="B8477">
        <f>'2025'!B8477*1.02^25</f>
        <v>24.471495001236303</v>
      </c>
      <c r="C8477">
        <f>'2025'!C8477*1.3226941855902</f>
        <v>5.7404927654614673</v>
      </c>
      <c r="D8477">
        <f t="shared" si="132"/>
        <v>37.290181151015581</v>
      </c>
    </row>
    <row r="8478" spans="1:4" x14ac:dyDescent="0.35">
      <c r="A8478">
        <v>8476</v>
      </c>
      <c r="B8478">
        <f>'2025'!B8478*1.02^25</f>
        <v>24.634517543805604</v>
      </c>
      <c r="C8478">
        <f>'2025'!C8478*1.3226941855902</f>
        <v>5.5817694631906436</v>
      </c>
      <c r="D8478">
        <f t="shared" si="132"/>
        <v>37.290181151015581</v>
      </c>
    </row>
    <row r="8479" spans="1:4" x14ac:dyDescent="0.35">
      <c r="A8479">
        <v>8477</v>
      </c>
      <c r="B8479">
        <f>'2025'!B8479*1.02^25</f>
        <v>24.399040537872171</v>
      </c>
      <c r="C8479">
        <f>'2025'!C8479*1.3226941855902</f>
        <v>5.9653507770118015</v>
      </c>
      <c r="D8479">
        <f t="shared" si="132"/>
        <v>37.290181151015581</v>
      </c>
    </row>
    <row r="8480" spans="1:4" x14ac:dyDescent="0.35">
      <c r="A8480">
        <v>8478</v>
      </c>
      <c r="B8480">
        <f>'2025'!B8480*1.02^25</f>
        <v>24.417154153713202</v>
      </c>
      <c r="C8480">
        <f>'2025'!C8480*1.3226941855902</f>
        <v>12.168786507429838</v>
      </c>
      <c r="D8480">
        <f t="shared" si="132"/>
        <v>37.290181151015581</v>
      </c>
    </row>
    <row r="8481" spans="1:4" x14ac:dyDescent="0.35">
      <c r="A8481">
        <v>8479</v>
      </c>
      <c r="B8481">
        <f>'2025'!B8481*1.02^25</f>
        <v>24.996789860626279</v>
      </c>
      <c r="C8481">
        <f>'2025'!C8481*1.3226941855902</f>
        <v>15.02580594830467</v>
      </c>
      <c r="D8481">
        <f t="shared" si="132"/>
        <v>37.290181151015581</v>
      </c>
    </row>
    <row r="8482" spans="1:4" x14ac:dyDescent="0.35">
      <c r="A8482">
        <v>8480</v>
      </c>
      <c r="B8482">
        <f>'2025'!B8482*1.02^25</f>
        <v>26.681356133842396</v>
      </c>
      <c r="C8482">
        <f>'2025'!C8482*1.3226941855902</f>
        <v>17.142116645248993</v>
      </c>
      <c r="D8482">
        <f t="shared" si="132"/>
        <v>37.290181151015581</v>
      </c>
    </row>
    <row r="8483" spans="1:4" x14ac:dyDescent="0.35">
      <c r="A8483">
        <v>8481</v>
      </c>
      <c r="B8483">
        <f>'2025'!B8483*1.02^25</f>
        <v>27.061742066504095</v>
      </c>
      <c r="C8483">
        <f>'2025'!C8483*1.3226941855902</f>
        <v>17.274386063808013</v>
      </c>
      <c r="D8483">
        <f t="shared" si="132"/>
        <v>37.290181151015581</v>
      </c>
    </row>
    <row r="8484" spans="1:4" x14ac:dyDescent="0.35">
      <c r="A8484">
        <v>8482</v>
      </c>
      <c r="B8484">
        <f>'2025'!B8484*1.02^25</f>
        <v>27.07985568234513</v>
      </c>
      <c r="C8484">
        <f>'2025'!C8484*1.3226941855902</f>
        <v>18.213498935577054</v>
      </c>
      <c r="D8484">
        <f t="shared" si="132"/>
        <v>37.290181151015581</v>
      </c>
    </row>
    <row r="8485" spans="1:4" x14ac:dyDescent="0.35">
      <c r="A8485">
        <v>8483</v>
      </c>
      <c r="B8485">
        <f>'2025'!B8485*1.02^25</f>
        <v>26.681356133842396</v>
      </c>
      <c r="C8485">
        <f>'2025'!C8485*1.3226941855902</f>
        <v>19.985909144267922</v>
      </c>
      <c r="D8485">
        <f t="shared" si="132"/>
        <v>37.290181151015581</v>
      </c>
    </row>
    <row r="8486" spans="1:4" x14ac:dyDescent="0.35">
      <c r="A8486">
        <v>8484</v>
      </c>
      <c r="B8486">
        <f>'2025'!B8486*1.02^25</f>
        <v>26.463992743749994</v>
      </c>
      <c r="C8486">
        <f>'2025'!C8486*1.3226941855902</f>
        <v>19.218746516625604</v>
      </c>
      <c r="D8486">
        <f t="shared" si="132"/>
        <v>37.290181151015581</v>
      </c>
    </row>
    <row r="8487" spans="1:4" x14ac:dyDescent="0.35">
      <c r="A8487">
        <v>8485</v>
      </c>
      <c r="B8487">
        <f>'2025'!B8487*1.02^25</f>
        <v>26.518333591273095</v>
      </c>
      <c r="C8487">
        <f>'2025'!C8487*1.3226941855902</f>
        <v>21.41441886470534</v>
      </c>
      <c r="D8487">
        <f t="shared" si="132"/>
        <v>37.290181151015581</v>
      </c>
    </row>
    <row r="8488" spans="1:4" x14ac:dyDescent="0.35">
      <c r="A8488">
        <v>8486</v>
      </c>
      <c r="B8488">
        <f>'2025'!B8488*1.02^25</f>
        <v>26.880605908093763</v>
      </c>
      <c r="C8488">
        <f>'2025'!C8488*1.3226941855902</f>
        <v>21.983177364509125</v>
      </c>
      <c r="D8488">
        <f t="shared" si="132"/>
        <v>37.290181151015581</v>
      </c>
    </row>
    <row r="8489" spans="1:4" x14ac:dyDescent="0.35">
      <c r="A8489">
        <v>8487</v>
      </c>
      <c r="B8489">
        <f>'2025'!B8489*1.02^25</f>
        <v>26.916833139775829</v>
      </c>
      <c r="C8489">
        <f>'2025'!C8489*1.3226941855902</f>
        <v>23.372006259378836</v>
      </c>
      <c r="D8489">
        <f t="shared" si="132"/>
        <v>37.290181151015581</v>
      </c>
    </row>
    <row r="8490" spans="1:4" x14ac:dyDescent="0.35">
      <c r="A8490">
        <v>8488</v>
      </c>
      <c r="B8490">
        <f>'2025'!B8490*1.02^25</f>
        <v>26.55456082295516</v>
      </c>
      <c r="C8490">
        <f>'2025'!C8490*1.3226941855902</f>
        <v>23.729133689488187</v>
      </c>
      <c r="D8490">
        <f t="shared" si="132"/>
        <v>37.290181151015581</v>
      </c>
    </row>
    <row r="8491" spans="1:4" x14ac:dyDescent="0.35">
      <c r="A8491">
        <v>8489</v>
      </c>
      <c r="B8491">
        <f>'2025'!B8491*1.02^25</f>
        <v>26.300970201180689</v>
      </c>
      <c r="C8491">
        <f>'2025'!C8491*1.3226941855902</f>
        <v>23.160375189684402</v>
      </c>
      <c r="D8491">
        <f t="shared" si="132"/>
        <v>37.290181151015581</v>
      </c>
    </row>
    <row r="8492" spans="1:4" x14ac:dyDescent="0.35">
      <c r="A8492">
        <v>8490</v>
      </c>
      <c r="B8492">
        <f>'2025'!B8492*1.02^25</f>
        <v>24.996789860626279</v>
      </c>
      <c r="C8492">
        <f>'2025'!C8492*1.3226941855902</f>
        <v>22.499028096889301</v>
      </c>
      <c r="D8492">
        <f t="shared" si="132"/>
        <v>37.290181151015581</v>
      </c>
    </row>
    <row r="8493" spans="1:4" x14ac:dyDescent="0.35">
      <c r="A8493">
        <v>8491</v>
      </c>
      <c r="B8493">
        <f>'2025'!B8493*1.02^25</f>
        <v>24.507722232918372</v>
      </c>
      <c r="C8493">
        <f>'2025'!C8493*1.3226941855902</f>
        <v>22.18158149234765</v>
      </c>
      <c r="D8493">
        <f t="shared" si="132"/>
        <v>37.290181151015581</v>
      </c>
    </row>
    <row r="8494" spans="1:4" x14ac:dyDescent="0.35">
      <c r="A8494">
        <v>8492</v>
      </c>
      <c r="B8494">
        <f>'2025'!B8494*1.02^25</f>
        <v>25.087357939831445</v>
      </c>
      <c r="C8494">
        <f>'2025'!C8494*1.3226941855902</f>
        <v>21.361511097281728</v>
      </c>
      <c r="D8494">
        <f t="shared" si="132"/>
        <v>37.290181151015581</v>
      </c>
    </row>
    <row r="8495" spans="1:4" x14ac:dyDescent="0.35">
      <c r="A8495">
        <v>8493</v>
      </c>
      <c r="B8495">
        <f>'2025'!B8495*1.02^25</f>
        <v>24.688858391328708</v>
      </c>
      <c r="C8495">
        <f>'2025'!C8495*1.3226941855902</f>
        <v>20.369490458089079</v>
      </c>
      <c r="D8495">
        <f t="shared" si="132"/>
        <v>37.290181151015581</v>
      </c>
    </row>
    <row r="8496" spans="1:4" x14ac:dyDescent="0.35">
      <c r="A8496">
        <v>8494</v>
      </c>
      <c r="B8496">
        <f>'2025'!B8496*1.02^25</f>
        <v>24.453381385395272</v>
      </c>
      <c r="C8496">
        <f>'2025'!C8496*1.3226941855902</f>
        <v>17.816690679899995</v>
      </c>
      <c r="D8496">
        <f t="shared" si="132"/>
        <v>37.290181151015581</v>
      </c>
    </row>
    <row r="8497" spans="1:4" x14ac:dyDescent="0.35">
      <c r="A8497">
        <v>8495</v>
      </c>
      <c r="B8497">
        <f>'2025'!B8497*1.02^25</f>
        <v>23.583927825025661</v>
      </c>
      <c r="C8497">
        <f>'2025'!C8497*1.3226941855902</f>
        <v>14.258643320662355</v>
      </c>
      <c r="D8497">
        <f t="shared" si="132"/>
        <v>37.290181151015581</v>
      </c>
    </row>
    <row r="8498" spans="1:4" x14ac:dyDescent="0.35">
      <c r="A8498">
        <v>8496</v>
      </c>
      <c r="B8498">
        <f>'2025'!B8498*1.02^25</f>
        <v>21.863134320127479</v>
      </c>
      <c r="C8498">
        <f>'2025'!C8498*1.3226941855902</f>
        <v>10.806411496271933</v>
      </c>
      <c r="D8498">
        <f t="shared" si="132"/>
        <v>37.290181151015581</v>
      </c>
    </row>
    <row r="8499" spans="1:4" x14ac:dyDescent="0.35">
      <c r="A8499">
        <v>8497</v>
      </c>
      <c r="B8499">
        <f>'2025'!B8499*1.02^25</f>
        <v>21.392180308260603</v>
      </c>
      <c r="C8499">
        <f>'2025'!C8499*1.3226941855902</f>
        <v>10.77995761256013</v>
      </c>
      <c r="D8499">
        <f t="shared" si="132"/>
        <v>37.290181151015581</v>
      </c>
    </row>
    <row r="8500" spans="1:4" x14ac:dyDescent="0.35">
      <c r="A8500">
        <v>8498</v>
      </c>
      <c r="B8500">
        <f>'2025'!B8500*1.02^25</f>
        <v>21.174816918168201</v>
      </c>
      <c r="C8500">
        <f>'2025'!C8500*1.3226941855902</f>
        <v>10.793184554416031</v>
      </c>
      <c r="D8500">
        <f t="shared" si="132"/>
        <v>37.290181151015581</v>
      </c>
    </row>
    <row r="8501" spans="1:4" x14ac:dyDescent="0.35">
      <c r="A8501">
        <v>8499</v>
      </c>
      <c r="B8501">
        <f>'2025'!B8501*1.02^25</f>
        <v>21.392180308260603</v>
      </c>
      <c r="C8501">
        <f>'2025'!C8501*1.3226941855902</f>
        <v>9.1265898805723804</v>
      </c>
      <c r="D8501">
        <f t="shared" si="132"/>
        <v>37.290181151015581</v>
      </c>
    </row>
    <row r="8502" spans="1:4" x14ac:dyDescent="0.35">
      <c r="A8502">
        <v>8500</v>
      </c>
      <c r="B8502">
        <f>'2025'!B8502*1.02^25</f>
        <v>21.754452625081274</v>
      </c>
      <c r="C8502">
        <f>'2025'!C8502*1.3226941855902</f>
        <v>9.1265898805723804</v>
      </c>
      <c r="D8502">
        <f t="shared" si="132"/>
        <v>37.290181151015581</v>
      </c>
    </row>
    <row r="8503" spans="1:4" x14ac:dyDescent="0.35">
      <c r="A8503">
        <v>8501</v>
      </c>
      <c r="B8503">
        <f>'2025'!B8503*1.02^25</f>
        <v>22.315974716153313</v>
      </c>
      <c r="C8503">
        <f>'2025'!C8503*1.3226941855902</f>
        <v>8.2668386599387489</v>
      </c>
      <c r="D8503">
        <f t="shared" si="132"/>
        <v>37.290181151015581</v>
      </c>
    </row>
    <row r="8504" spans="1:4" x14ac:dyDescent="0.35">
      <c r="A8504">
        <v>8502</v>
      </c>
      <c r="B8504">
        <f>'2025'!B8504*1.02^25</f>
        <v>22.968064886430522</v>
      </c>
      <c r="C8504">
        <f>'2025'!C8504*1.3226941855902</f>
        <v>8.7165546830394174</v>
      </c>
      <c r="D8504">
        <f t="shared" si="132"/>
        <v>37.290181151015581</v>
      </c>
    </row>
    <row r="8505" spans="1:4" x14ac:dyDescent="0.35">
      <c r="A8505">
        <v>8503</v>
      </c>
      <c r="B8505">
        <f>'2025'!B8505*1.02^25</f>
        <v>24.000540989369433</v>
      </c>
      <c r="C8505">
        <f>'2025'!C8505*1.3226941855902</f>
        <v>11.216446693804896</v>
      </c>
      <c r="D8505">
        <f t="shared" si="132"/>
        <v>37.290181151015581</v>
      </c>
    </row>
    <row r="8506" spans="1:4" x14ac:dyDescent="0.35">
      <c r="A8506">
        <v>8504</v>
      </c>
      <c r="B8506">
        <f>'2025'!B8506*1.02^25</f>
        <v>24.254131611143904</v>
      </c>
      <c r="C8506">
        <f>'2025'!C8506*1.3226941855902</f>
        <v>11.930701554023603</v>
      </c>
      <c r="D8506">
        <f t="shared" si="132"/>
        <v>37.290181151015581</v>
      </c>
    </row>
    <row r="8507" spans="1:4" x14ac:dyDescent="0.35">
      <c r="A8507">
        <v>8505</v>
      </c>
      <c r="B8507">
        <f>'2025'!B8507*1.02^25</f>
        <v>24.417154153713202</v>
      </c>
      <c r="C8507">
        <f>'2025'!C8507*1.3226941855902</f>
        <v>14.615770750771709</v>
      </c>
      <c r="D8507">
        <f t="shared" si="132"/>
        <v>37.290181151015581</v>
      </c>
    </row>
    <row r="8508" spans="1:4" x14ac:dyDescent="0.35">
      <c r="A8508">
        <v>8506</v>
      </c>
      <c r="B8508">
        <f>'2025'!B8508*1.02^25</f>
        <v>24.525835848759403</v>
      </c>
      <c r="C8508">
        <f>'2025'!C8508*1.3226941855902</f>
        <v>19.853639725708902</v>
      </c>
      <c r="D8508">
        <f t="shared" si="132"/>
        <v>37.290181151015581</v>
      </c>
    </row>
    <row r="8509" spans="1:4" x14ac:dyDescent="0.35">
      <c r="A8509">
        <v>8507</v>
      </c>
      <c r="B8509">
        <f>'2025'!B8509*1.02^25</f>
        <v>24.598290312123542</v>
      </c>
      <c r="C8509">
        <f>'2025'!C8509*1.3226941855902</f>
        <v>18.173818110009346</v>
      </c>
      <c r="D8509">
        <f t="shared" si="132"/>
        <v>37.290181151015581</v>
      </c>
    </row>
    <row r="8510" spans="1:4" x14ac:dyDescent="0.35">
      <c r="A8510">
        <v>8508</v>
      </c>
      <c r="B8510">
        <f>'2025'!B8510*1.02^25</f>
        <v>24.978676244785241</v>
      </c>
      <c r="C8510">
        <f>'2025'!C8510*1.3226941855902</f>
        <v>16.427861785030284</v>
      </c>
      <c r="D8510">
        <f t="shared" si="132"/>
        <v>37.290181151015581</v>
      </c>
    </row>
    <row r="8511" spans="1:4" x14ac:dyDescent="0.35">
      <c r="A8511">
        <v>8509</v>
      </c>
      <c r="B8511">
        <f>'2025'!B8511*1.02^25</f>
        <v>25.68510726258555</v>
      </c>
      <c r="C8511">
        <f>'2025'!C8511*1.3226941855902</f>
        <v>22.4858011550334</v>
      </c>
      <c r="D8511">
        <f t="shared" si="132"/>
        <v>37.290181151015581</v>
      </c>
    </row>
    <row r="8512" spans="1:4" x14ac:dyDescent="0.35">
      <c r="A8512">
        <v>8510</v>
      </c>
      <c r="B8512">
        <f>'2025'!B8512*1.02^25</f>
        <v>25.395289409129013</v>
      </c>
      <c r="C8512">
        <f>'2025'!C8512*1.3226941855902</f>
        <v>20.38271739994498</v>
      </c>
      <c r="D8512">
        <f t="shared" si="132"/>
        <v>37.290181151015581</v>
      </c>
    </row>
    <row r="8513" spans="1:4" x14ac:dyDescent="0.35">
      <c r="A8513">
        <v>8511</v>
      </c>
      <c r="B8513">
        <f>'2025'!B8513*1.02^25</f>
        <v>25.105471555672477</v>
      </c>
      <c r="C8513">
        <f>'2025'!C8513*1.3226941855902</f>
        <v>19.906547493132511</v>
      </c>
      <c r="D8513">
        <f t="shared" si="132"/>
        <v>37.290181151015581</v>
      </c>
    </row>
    <row r="8514" spans="1:4" x14ac:dyDescent="0.35">
      <c r="A8514">
        <v>8512</v>
      </c>
      <c r="B8514">
        <f>'2025'!B8514*1.02^25</f>
        <v>25.340948561605916</v>
      </c>
      <c r="C8514">
        <f>'2025'!C8514*1.3226941855902</f>
        <v>17.181797470816697</v>
      </c>
      <c r="D8514">
        <f t="shared" si="132"/>
        <v>37.290181151015581</v>
      </c>
    </row>
    <row r="8515" spans="1:4" x14ac:dyDescent="0.35">
      <c r="A8515">
        <v>8513</v>
      </c>
      <c r="B8515">
        <f>'2025'!B8515*1.02^25</f>
        <v>24.616403927964569</v>
      </c>
      <c r="C8515">
        <f>'2025'!C8515*1.3226941855902</f>
        <v>15.792968575946986</v>
      </c>
      <c r="D8515">
        <f t="shared" ref="D8515:D8578" si="133">AVERAGE(C$2:C$8761)</f>
        <v>37.290181151015581</v>
      </c>
    </row>
    <row r="8516" spans="1:4" x14ac:dyDescent="0.35">
      <c r="A8516">
        <v>8514</v>
      </c>
      <c r="B8516">
        <f>'2025'!B8516*1.02^25</f>
        <v>24.471495001236303</v>
      </c>
      <c r="C8516">
        <f>'2025'!C8516*1.3226941855902</f>
        <v>14.047012250967922</v>
      </c>
      <c r="D8516">
        <f t="shared" si="133"/>
        <v>37.290181151015581</v>
      </c>
    </row>
    <row r="8517" spans="1:4" x14ac:dyDescent="0.35">
      <c r="A8517">
        <v>8515</v>
      </c>
      <c r="B8517">
        <f>'2025'!B8517*1.02^25</f>
        <v>24.417154153713202</v>
      </c>
      <c r="C8517">
        <f>'2025'!C8517*1.3226941855902</f>
        <v>11.295808344940307</v>
      </c>
      <c r="D8517">
        <f t="shared" si="133"/>
        <v>37.290181151015581</v>
      </c>
    </row>
    <row r="8518" spans="1:4" x14ac:dyDescent="0.35">
      <c r="A8518">
        <v>8516</v>
      </c>
      <c r="B8518">
        <f>'2025'!B8518*1.02^25</f>
        <v>26.50021997543206</v>
      </c>
      <c r="C8518">
        <f>'2025'!C8518*1.3226941855902</f>
        <v>9.1265898805723804</v>
      </c>
      <c r="D8518">
        <f t="shared" si="133"/>
        <v>37.290181151015581</v>
      </c>
    </row>
    <row r="8519" spans="1:4" x14ac:dyDescent="0.35">
      <c r="A8519">
        <v>8517</v>
      </c>
      <c r="B8519">
        <f>'2025'!B8519*1.02^25</f>
        <v>26.427765512067928</v>
      </c>
      <c r="C8519">
        <f>'2025'!C8519*1.3226941855902</f>
        <v>11.097404217101777</v>
      </c>
      <c r="D8519">
        <f t="shared" si="133"/>
        <v>37.290181151015581</v>
      </c>
    </row>
    <row r="8520" spans="1:4" x14ac:dyDescent="0.35">
      <c r="A8520">
        <v>8518</v>
      </c>
      <c r="B8520">
        <f>'2025'!B8520*1.02^25</f>
        <v>23.529586977502561</v>
      </c>
      <c r="C8520">
        <f>'2025'!C8520*1.3226941855902</f>
        <v>10.184745229044539</v>
      </c>
      <c r="D8520">
        <f t="shared" si="133"/>
        <v>37.290181151015581</v>
      </c>
    </row>
    <row r="8521" spans="1:4" x14ac:dyDescent="0.35">
      <c r="A8521">
        <v>8519</v>
      </c>
      <c r="B8521">
        <f>'2025'!B8521*1.02^25</f>
        <v>21.681998161717139</v>
      </c>
      <c r="C8521">
        <f>'2025'!C8521*1.3226941855902</f>
        <v>5.912443009588193</v>
      </c>
      <c r="D8521">
        <f t="shared" si="133"/>
        <v>37.290181151015581</v>
      </c>
    </row>
    <row r="8522" spans="1:4" x14ac:dyDescent="0.35">
      <c r="A8522">
        <v>8520</v>
      </c>
      <c r="B8522">
        <f>'2025'!B8522*1.02^25</f>
        <v>20.414045052844791</v>
      </c>
      <c r="C8522">
        <f>'2025'!C8522*1.3226941855902</f>
        <v>8.8091432760307313</v>
      </c>
      <c r="D8522">
        <f t="shared" si="133"/>
        <v>37.290181151015581</v>
      </c>
    </row>
    <row r="8523" spans="1:4" x14ac:dyDescent="0.35">
      <c r="A8523">
        <v>8521</v>
      </c>
      <c r="B8523">
        <f>'2025'!B8523*1.02^25</f>
        <v>20.957453528075799</v>
      </c>
      <c r="C8523">
        <f>'2025'!C8523*1.3226941855902</f>
        <v>8.9017318690220453</v>
      </c>
      <c r="D8523">
        <f t="shared" si="133"/>
        <v>37.290181151015581</v>
      </c>
    </row>
    <row r="8524" spans="1:4" x14ac:dyDescent="0.35">
      <c r="A8524">
        <v>8522</v>
      </c>
      <c r="B8524">
        <f>'2025'!B8524*1.02^25</f>
        <v>21.374066692419568</v>
      </c>
      <c r="C8524">
        <f>'2025'!C8524*1.3226941855902</f>
        <v>7.7774418112703749</v>
      </c>
      <c r="D8524">
        <f t="shared" si="133"/>
        <v>37.290181151015581</v>
      </c>
    </row>
    <row r="8525" spans="1:4" x14ac:dyDescent="0.35">
      <c r="A8525">
        <v>8523</v>
      </c>
      <c r="B8525">
        <f>'2025'!B8525*1.02^25</f>
        <v>23.27599635572809</v>
      </c>
      <c r="C8525">
        <f>'2025'!C8525*1.3226941855902</f>
        <v>8.187477008803338</v>
      </c>
      <c r="D8525">
        <f t="shared" si="133"/>
        <v>37.290181151015581</v>
      </c>
    </row>
    <row r="8526" spans="1:4" x14ac:dyDescent="0.35">
      <c r="A8526">
        <v>8524</v>
      </c>
      <c r="B8526">
        <f>'2025'!B8526*1.02^25</f>
        <v>24.743199238851808</v>
      </c>
      <c r="C8526">
        <f>'2025'!C8526*1.3226941855902</f>
        <v>9.1133629387164774</v>
      </c>
      <c r="D8526">
        <f t="shared" si="133"/>
        <v>37.290181151015581</v>
      </c>
    </row>
    <row r="8527" spans="1:4" x14ac:dyDescent="0.35">
      <c r="A8527">
        <v>8525</v>
      </c>
      <c r="B8527">
        <f>'2025'!B8527*1.02^25</f>
        <v>25.087357939831445</v>
      </c>
      <c r="C8527">
        <f>'2025'!C8527*1.3226941855902</f>
        <v>8.5446044389126907</v>
      </c>
      <c r="D8527">
        <f t="shared" si="133"/>
        <v>37.290181151015581</v>
      </c>
    </row>
    <row r="8528" spans="1:4" x14ac:dyDescent="0.35">
      <c r="A8528">
        <v>8526</v>
      </c>
      <c r="B8528">
        <f>'2025'!B8528*1.02^25</f>
        <v>25.558311951698315</v>
      </c>
      <c r="C8528">
        <f>'2025'!C8528*1.3226941855902</f>
        <v>8.3462003110741616</v>
      </c>
      <c r="D8528">
        <f t="shared" si="133"/>
        <v>37.290181151015581</v>
      </c>
    </row>
    <row r="8529" spans="1:4" x14ac:dyDescent="0.35">
      <c r="A8529">
        <v>8527</v>
      </c>
      <c r="B8529">
        <f>'2025'!B8529*1.02^25</f>
        <v>26.137947658611388</v>
      </c>
      <c r="C8529">
        <f>'2025'!C8529*1.3226941855902</f>
        <v>7.4203143811610222</v>
      </c>
      <c r="D8529">
        <f t="shared" si="133"/>
        <v>37.290181151015581</v>
      </c>
    </row>
    <row r="8530" spans="1:4" x14ac:dyDescent="0.35">
      <c r="A8530">
        <v>8528</v>
      </c>
      <c r="B8530">
        <f>'2025'!B8530*1.02^25</f>
        <v>26.174174890293454</v>
      </c>
      <c r="C8530">
        <f>'2025'!C8530*1.3226941855902</f>
        <v>9.1662707061400859</v>
      </c>
      <c r="D8530">
        <f t="shared" si="133"/>
        <v>37.290181151015581</v>
      </c>
    </row>
    <row r="8531" spans="1:4" x14ac:dyDescent="0.35">
      <c r="A8531">
        <v>8529</v>
      </c>
      <c r="B8531">
        <f>'2025'!B8531*1.02^25</f>
        <v>26.192288506134492</v>
      </c>
      <c r="C8531">
        <f>'2025'!C8531*1.3226941855902</f>
        <v>11.705843542473268</v>
      </c>
      <c r="D8531">
        <f t="shared" si="133"/>
        <v>37.290181151015581</v>
      </c>
    </row>
    <row r="8532" spans="1:4" x14ac:dyDescent="0.35">
      <c r="A8532">
        <v>8530</v>
      </c>
      <c r="B8532">
        <f>'2025'!B8532*1.02^25</f>
        <v>26.137947658611388</v>
      </c>
      <c r="C8532">
        <f>'2025'!C8532*1.3226941855902</f>
        <v>14.205735553238748</v>
      </c>
      <c r="D8532">
        <f t="shared" si="133"/>
        <v>37.290181151015581</v>
      </c>
    </row>
    <row r="8533" spans="1:4" x14ac:dyDescent="0.35">
      <c r="A8533">
        <v>8531</v>
      </c>
      <c r="B8533">
        <f>'2025'!B8533*1.02^25</f>
        <v>25.920584268518986</v>
      </c>
      <c r="C8533">
        <f>'2025'!C8533*1.3226941855902</f>
        <v>20.091724679115135</v>
      </c>
      <c r="D8533">
        <f t="shared" si="133"/>
        <v>37.290181151015581</v>
      </c>
    </row>
    <row r="8534" spans="1:4" x14ac:dyDescent="0.35">
      <c r="A8534">
        <v>8532</v>
      </c>
      <c r="B8534">
        <f>'2025'!B8534*1.02^25</f>
        <v>25.793788957631754</v>
      </c>
      <c r="C8534">
        <f>'2025'!C8534*1.3226941855902</f>
        <v>20.858887306757453</v>
      </c>
      <c r="D8534">
        <f t="shared" si="133"/>
        <v>37.290181151015581</v>
      </c>
    </row>
    <row r="8535" spans="1:4" x14ac:dyDescent="0.35">
      <c r="A8535">
        <v>8533</v>
      </c>
      <c r="B8535">
        <f>'2025'!B8535*1.02^25</f>
        <v>25.739448110108654</v>
      </c>
      <c r="C8535">
        <f>'2025'!C8535*1.3226941855902</f>
        <v>21.163106969443199</v>
      </c>
      <c r="D8535">
        <f t="shared" si="133"/>
        <v>37.290181151015581</v>
      </c>
    </row>
    <row r="8536" spans="1:4" x14ac:dyDescent="0.35">
      <c r="A8536">
        <v>8534</v>
      </c>
      <c r="B8536">
        <f>'2025'!B8536*1.02^25</f>
        <v>25.757561725949685</v>
      </c>
      <c r="C8536">
        <f>'2025'!C8536*1.3226941855902</f>
        <v>27.445904350996649</v>
      </c>
      <c r="D8536">
        <f t="shared" si="133"/>
        <v>37.290181151015581</v>
      </c>
    </row>
    <row r="8537" spans="1:4" x14ac:dyDescent="0.35">
      <c r="A8537">
        <v>8535</v>
      </c>
      <c r="B8537">
        <f>'2025'!B8537*1.02^25</f>
        <v>25.993038731883122</v>
      </c>
      <c r="C8537">
        <f>'2025'!C8537*1.3226941855902</f>
        <v>27.551719885843863</v>
      </c>
      <c r="D8537">
        <f t="shared" si="133"/>
        <v>37.290181151015581</v>
      </c>
    </row>
    <row r="8538" spans="1:4" x14ac:dyDescent="0.35">
      <c r="A8538">
        <v>8536</v>
      </c>
      <c r="B8538">
        <f>'2025'!B8538*1.02^25</f>
        <v>25.938697884360021</v>
      </c>
      <c r="C8538">
        <f>'2025'!C8538*1.3226941855902</f>
        <v>29.97225024547393</v>
      </c>
      <c r="D8538">
        <f t="shared" si="133"/>
        <v>37.290181151015581</v>
      </c>
    </row>
    <row r="8539" spans="1:4" x14ac:dyDescent="0.35">
      <c r="A8539">
        <v>8537</v>
      </c>
      <c r="B8539">
        <f>'2025'!B8539*1.02^25</f>
        <v>26.101720426929322</v>
      </c>
      <c r="C8539">
        <f>'2025'!C8539*1.3226941855902</f>
        <v>33.265758767593525</v>
      </c>
      <c r="D8539">
        <f t="shared" si="133"/>
        <v>37.290181151015581</v>
      </c>
    </row>
    <row r="8540" spans="1:4" x14ac:dyDescent="0.35">
      <c r="A8540">
        <v>8538</v>
      </c>
      <c r="B8540">
        <f>'2025'!B8540*1.02^25</f>
        <v>26.083606811088291</v>
      </c>
      <c r="C8540">
        <f>'2025'!C8540*1.3226941855902</f>
        <v>30.170654373312459</v>
      </c>
      <c r="D8540">
        <f t="shared" si="133"/>
        <v>37.290181151015581</v>
      </c>
    </row>
    <row r="8541" spans="1:4" x14ac:dyDescent="0.35">
      <c r="A8541">
        <v>8539</v>
      </c>
      <c r="B8541">
        <f>'2025'!B8541*1.02^25</f>
        <v>26.355311048703793</v>
      </c>
      <c r="C8541">
        <f>'2025'!C8541*1.3226941855902</f>
        <v>24.985693165798878</v>
      </c>
      <c r="D8541">
        <f t="shared" si="133"/>
        <v>37.290181151015581</v>
      </c>
    </row>
    <row r="8542" spans="1:4" x14ac:dyDescent="0.35">
      <c r="A8542">
        <v>8540</v>
      </c>
      <c r="B8542">
        <f>'2025'!B8542*1.02^25</f>
        <v>26.608901670478261</v>
      </c>
      <c r="C8542">
        <f>'2025'!C8542*1.3226941855902</f>
        <v>27.009415269751884</v>
      </c>
      <c r="D8542">
        <f t="shared" si="133"/>
        <v>37.290181151015581</v>
      </c>
    </row>
    <row r="8543" spans="1:4" x14ac:dyDescent="0.35">
      <c r="A8543">
        <v>8541</v>
      </c>
      <c r="B8543">
        <f>'2025'!B8543*1.02^25</f>
        <v>24.091109068574603</v>
      </c>
      <c r="C8543">
        <f>'2025'!C8543*1.3226941855902</f>
        <v>22.525481980601107</v>
      </c>
      <c r="D8543">
        <f t="shared" si="133"/>
        <v>37.290181151015581</v>
      </c>
    </row>
    <row r="8544" spans="1:4" x14ac:dyDescent="0.35">
      <c r="A8544">
        <v>8542</v>
      </c>
      <c r="B8544">
        <f>'2025'!B8544*1.02^25</f>
        <v>17.823797987576999</v>
      </c>
      <c r="C8544">
        <f>'2025'!C8544*1.3226941855902</f>
        <v>21.943496538941417</v>
      </c>
      <c r="D8544">
        <f t="shared" si="133"/>
        <v>37.290181151015581</v>
      </c>
    </row>
    <row r="8545" spans="1:4" x14ac:dyDescent="0.35">
      <c r="A8545">
        <v>8543</v>
      </c>
      <c r="B8545">
        <f>'2025'!B8545*1.02^25</f>
        <v>14.563347136190961</v>
      </c>
      <c r="C8545">
        <f>'2025'!C8545*1.3226941855902</f>
        <v>20.356263516233177</v>
      </c>
      <c r="D8545">
        <f t="shared" si="133"/>
        <v>37.290181151015581</v>
      </c>
    </row>
    <row r="8546" spans="1:4" x14ac:dyDescent="0.35">
      <c r="A8546">
        <v>8544</v>
      </c>
      <c r="B8546">
        <f>'2025'!B8546*1.02^25</f>
        <v>13.440302954046881</v>
      </c>
      <c r="C8546">
        <f>'2025'!C8546*1.3226941855902</f>
        <v>24.073034177741636</v>
      </c>
      <c r="D8546">
        <f t="shared" si="133"/>
        <v>37.290181151015581</v>
      </c>
    </row>
    <row r="8547" spans="1:4" x14ac:dyDescent="0.35">
      <c r="A8547">
        <v>8545</v>
      </c>
      <c r="B8547">
        <f>'2025'!B8547*1.02^25</f>
        <v>11.121760126394589</v>
      </c>
      <c r="C8547">
        <f>'2025'!C8547*1.3226941855902</f>
        <v>21.678957701823379</v>
      </c>
      <c r="D8547">
        <f t="shared" si="133"/>
        <v>37.290181151015581</v>
      </c>
    </row>
    <row r="8548" spans="1:4" x14ac:dyDescent="0.35">
      <c r="A8548">
        <v>8546</v>
      </c>
      <c r="B8548">
        <f>'2025'!B8548*1.02^25</f>
        <v>10.451556340276348</v>
      </c>
      <c r="C8548">
        <f>'2025'!C8548*1.3226941855902</f>
        <v>17.59183266834966</v>
      </c>
      <c r="D8548">
        <f t="shared" si="133"/>
        <v>37.290181151015581</v>
      </c>
    </row>
    <row r="8549" spans="1:4" x14ac:dyDescent="0.35">
      <c r="A8549">
        <v>8547</v>
      </c>
      <c r="B8549">
        <f>'2025'!B8549*1.02^25</f>
        <v>10.994964815507355</v>
      </c>
      <c r="C8549">
        <f>'2025'!C8549*1.3226941855902</f>
        <v>12.830133600224938</v>
      </c>
      <c r="D8549">
        <f t="shared" si="133"/>
        <v>37.290181151015581</v>
      </c>
    </row>
    <row r="8550" spans="1:4" x14ac:dyDescent="0.35">
      <c r="A8550">
        <v>8548</v>
      </c>
      <c r="B8550">
        <f>'2025'!B8550*1.02^25</f>
        <v>17.099253353935655</v>
      </c>
      <c r="C8550">
        <f>'2025'!C8550*1.3226941855902</f>
        <v>12.168786507429838</v>
      </c>
      <c r="D8550">
        <f t="shared" si="133"/>
        <v>37.290181151015581</v>
      </c>
    </row>
    <row r="8551" spans="1:4" x14ac:dyDescent="0.35">
      <c r="A8551">
        <v>8549</v>
      </c>
      <c r="B8551">
        <f>'2025'!B8551*1.02^25</f>
        <v>22.986178502271553</v>
      </c>
      <c r="C8551">
        <f>'2025'!C8551*1.3226941855902</f>
        <v>11.745524368040977</v>
      </c>
      <c r="D8551">
        <f t="shared" si="133"/>
        <v>37.290181151015581</v>
      </c>
    </row>
    <row r="8552" spans="1:4" x14ac:dyDescent="0.35">
      <c r="A8552">
        <v>8550</v>
      </c>
      <c r="B8552">
        <f>'2025'!B8552*1.02^25</f>
        <v>24.29035884282597</v>
      </c>
      <c r="C8552">
        <f>'2025'!C8552*1.3226941855902</f>
        <v>17.882825389179501</v>
      </c>
      <c r="D8552">
        <f t="shared" si="133"/>
        <v>37.290181151015581</v>
      </c>
    </row>
    <row r="8553" spans="1:4" x14ac:dyDescent="0.35">
      <c r="A8553">
        <v>8551</v>
      </c>
      <c r="B8553">
        <f>'2025'!B8553*1.02^25</f>
        <v>24.417154153713202</v>
      </c>
      <c r="C8553">
        <f>'2025'!C8553*1.3226941855902</f>
        <v>22.141900666779943</v>
      </c>
      <c r="D8553">
        <f t="shared" si="133"/>
        <v>37.290181151015581</v>
      </c>
    </row>
    <row r="8554" spans="1:4" x14ac:dyDescent="0.35">
      <c r="A8554">
        <v>8552</v>
      </c>
      <c r="B8554">
        <f>'2025'!B8554*1.02^25</f>
        <v>24.688858391328708</v>
      </c>
      <c r="C8554">
        <f>'2025'!C8554*1.3226941855902</f>
        <v>26.744876432633841</v>
      </c>
      <c r="D8554">
        <f t="shared" si="133"/>
        <v>37.290181151015581</v>
      </c>
    </row>
    <row r="8555" spans="1:4" x14ac:dyDescent="0.35">
      <c r="A8555">
        <v>8553</v>
      </c>
      <c r="B8555">
        <f>'2025'!B8555*1.02^25</f>
        <v>24.725085623010774</v>
      </c>
      <c r="C8555">
        <f>'2025'!C8555*1.3226941855902</f>
        <v>26.281933467677273</v>
      </c>
      <c r="D8555">
        <f t="shared" si="133"/>
        <v>37.290181151015581</v>
      </c>
    </row>
    <row r="8556" spans="1:4" x14ac:dyDescent="0.35">
      <c r="A8556">
        <v>8554</v>
      </c>
      <c r="B8556">
        <f>'2025'!B8556*1.02^25</f>
        <v>24.67074477548767</v>
      </c>
      <c r="C8556">
        <f>'2025'!C8556*1.3226941855902</f>
        <v>24.919558456519365</v>
      </c>
      <c r="D8556">
        <f t="shared" si="133"/>
        <v>37.290181151015581</v>
      </c>
    </row>
    <row r="8557" spans="1:4" x14ac:dyDescent="0.35">
      <c r="A8557">
        <v>8555</v>
      </c>
      <c r="B8557">
        <f>'2025'!B8557*1.02^25</f>
        <v>25.01490347646731</v>
      </c>
      <c r="C8557">
        <f>'2025'!C8557*1.3226941855902</f>
        <v>24.893104572807562</v>
      </c>
      <c r="D8557">
        <f t="shared" si="133"/>
        <v>37.290181151015581</v>
      </c>
    </row>
    <row r="8558" spans="1:4" x14ac:dyDescent="0.35">
      <c r="A8558">
        <v>8556</v>
      </c>
      <c r="B8558">
        <f>'2025'!B8558*1.02^25</f>
        <v>25.286607714082816</v>
      </c>
      <c r="C8558">
        <f>'2025'!C8558*1.3226941855902</f>
        <v>25.686721084161686</v>
      </c>
      <c r="D8558">
        <f t="shared" si="133"/>
        <v>37.290181151015581</v>
      </c>
    </row>
    <row r="8559" spans="1:4" x14ac:dyDescent="0.35">
      <c r="A8559">
        <v>8557</v>
      </c>
      <c r="B8559">
        <f>'2025'!B8559*1.02^25</f>
        <v>26.156061274452423</v>
      </c>
      <c r="C8559">
        <f>'2025'!C8559*1.3226941855902</f>
        <v>26.440656769948095</v>
      </c>
      <c r="D8559">
        <f t="shared" si="133"/>
        <v>37.290181151015581</v>
      </c>
    </row>
    <row r="8560" spans="1:4" x14ac:dyDescent="0.35">
      <c r="A8560">
        <v>8558</v>
      </c>
      <c r="B8560">
        <f>'2025'!B8560*1.02^25</f>
        <v>26.55456082295516</v>
      </c>
      <c r="C8560">
        <f>'2025'!C8560*1.3226941855902</f>
        <v>27.604627653267475</v>
      </c>
      <c r="D8560">
        <f t="shared" si="133"/>
        <v>37.290181151015581</v>
      </c>
    </row>
    <row r="8561" spans="1:4" x14ac:dyDescent="0.35">
      <c r="A8561">
        <v>8559</v>
      </c>
      <c r="B8561">
        <f>'2025'!B8561*1.02^25</f>
        <v>26.934946755616863</v>
      </c>
      <c r="C8561">
        <f>'2025'!C8561*1.3226941855902</f>
        <v>31.1097672450815</v>
      </c>
      <c r="D8561">
        <f t="shared" si="133"/>
        <v>37.290181151015581</v>
      </c>
    </row>
    <row r="8562" spans="1:4" x14ac:dyDescent="0.35">
      <c r="A8562">
        <v>8560</v>
      </c>
      <c r="B8562">
        <f>'2025'!B8562*1.02^25</f>
        <v>26.989287603139964</v>
      </c>
      <c r="C8562">
        <f>'2025'!C8562*1.3226941855902</f>
        <v>34.998488150716689</v>
      </c>
      <c r="D8562">
        <f t="shared" si="133"/>
        <v>37.290181151015581</v>
      </c>
    </row>
    <row r="8563" spans="1:4" x14ac:dyDescent="0.35">
      <c r="A8563">
        <v>8561</v>
      </c>
      <c r="B8563">
        <f>'2025'!B8563*1.02^25</f>
        <v>26.735696981365496</v>
      </c>
      <c r="C8563">
        <f>'2025'!C8563*1.3226941855902</f>
        <v>36.188912917747871</v>
      </c>
      <c r="D8563">
        <f t="shared" si="133"/>
        <v>37.290181151015581</v>
      </c>
    </row>
    <row r="8564" spans="1:4" x14ac:dyDescent="0.35">
      <c r="A8564">
        <v>8562</v>
      </c>
      <c r="B8564">
        <f>'2025'!B8564*1.02^25</f>
        <v>26.355311048703793</v>
      </c>
      <c r="C8564">
        <f>'2025'!C8564*1.3226941855902</f>
        <v>34.231325523074375</v>
      </c>
      <c r="D8564">
        <f t="shared" si="133"/>
        <v>37.290181151015581</v>
      </c>
    </row>
    <row r="8565" spans="1:4" x14ac:dyDescent="0.35">
      <c r="A8565">
        <v>8563</v>
      </c>
      <c r="B8565">
        <f>'2025'!B8565*1.02^25</f>
        <v>26.101720426929322</v>
      </c>
      <c r="C8565">
        <f>'2025'!C8565*1.3226941855902</f>
        <v>26.824238083769256</v>
      </c>
      <c r="D8565">
        <f t="shared" si="133"/>
        <v>37.290181151015581</v>
      </c>
    </row>
    <row r="8566" spans="1:4" x14ac:dyDescent="0.35">
      <c r="A8566">
        <v>8564</v>
      </c>
      <c r="B8566">
        <f>'2025'!B8566*1.02^25</f>
        <v>26.409651896226894</v>
      </c>
      <c r="C8566">
        <f>'2025'!C8566*1.3226941855902</f>
        <v>22.062539015644536</v>
      </c>
      <c r="D8566">
        <f t="shared" si="133"/>
        <v>37.290181151015581</v>
      </c>
    </row>
    <row r="8567" spans="1:4" x14ac:dyDescent="0.35">
      <c r="A8567">
        <v>8565</v>
      </c>
      <c r="B8567">
        <f>'2025'!B8567*1.02^25</f>
        <v>25.196039634877646</v>
      </c>
      <c r="C8567">
        <f>'2025'!C8567*1.3226941855902</f>
        <v>22.340304794618476</v>
      </c>
      <c r="D8567">
        <f t="shared" si="133"/>
        <v>37.290181151015581</v>
      </c>
    </row>
    <row r="8568" spans="1:4" x14ac:dyDescent="0.35">
      <c r="A8568">
        <v>8566</v>
      </c>
      <c r="B8568">
        <f>'2025'!B8568*1.02^25</f>
        <v>24.399040537872171</v>
      </c>
      <c r="C8568">
        <f>'2025'!C8568*1.3226941855902</f>
        <v>18.345768354136073</v>
      </c>
      <c r="D8568">
        <f t="shared" si="133"/>
        <v>37.290181151015581</v>
      </c>
    </row>
    <row r="8569" spans="1:4" x14ac:dyDescent="0.35">
      <c r="A8569">
        <v>8567</v>
      </c>
      <c r="B8569">
        <f>'2025'!B8569*1.02^25</f>
        <v>24.091109068574603</v>
      </c>
      <c r="C8569">
        <f>'2025'!C8569*1.3226941855902</f>
        <v>24.152395828877051</v>
      </c>
      <c r="D8569">
        <f t="shared" si="133"/>
        <v>37.290181151015581</v>
      </c>
    </row>
    <row r="8570" spans="1:4" x14ac:dyDescent="0.35">
      <c r="A8570">
        <v>8568</v>
      </c>
      <c r="B8570">
        <f>'2025'!B8570*1.02^25</f>
        <v>23.765063983435997</v>
      </c>
      <c r="C8570">
        <f>'2025'!C8570*1.3226941855902</f>
        <v>18.544172481974602</v>
      </c>
      <c r="D8570">
        <f t="shared" si="133"/>
        <v>37.290181151015581</v>
      </c>
    </row>
    <row r="8571" spans="1:4" x14ac:dyDescent="0.35">
      <c r="A8571">
        <v>8569</v>
      </c>
      <c r="B8571">
        <f>'2025'!B8571*1.02^25</f>
        <v>23.384678050774291</v>
      </c>
      <c r="C8571">
        <f>'2025'!C8571*1.3226941855902</f>
        <v>18.874846028372151</v>
      </c>
      <c r="D8571">
        <f t="shared" si="133"/>
        <v>37.290181151015581</v>
      </c>
    </row>
    <row r="8572" spans="1:4" x14ac:dyDescent="0.35">
      <c r="A8572">
        <v>8570</v>
      </c>
      <c r="B8572">
        <f>'2025'!B8572*1.02^25</f>
        <v>23.439018898297391</v>
      </c>
      <c r="C8572">
        <f>'2025'!C8572*1.3226941855902</f>
        <v>19.58910088859086</v>
      </c>
      <c r="D8572">
        <f t="shared" si="133"/>
        <v>37.290181151015581</v>
      </c>
    </row>
    <row r="8573" spans="1:4" x14ac:dyDescent="0.35">
      <c r="A8573">
        <v>8571</v>
      </c>
      <c r="B8573">
        <f>'2025'!B8573*1.02^25</f>
        <v>23.457132514138426</v>
      </c>
      <c r="C8573">
        <f>'2025'!C8573*1.3226941855902</f>
        <v>18.636761074965918</v>
      </c>
      <c r="D8573">
        <f t="shared" si="133"/>
        <v>37.290181151015581</v>
      </c>
    </row>
    <row r="8574" spans="1:4" x14ac:dyDescent="0.35">
      <c r="A8574">
        <v>8572</v>
      </c>
      <c r="B8574">
        <f>'2025'!B8574*1.02^25</f>
        <v>23.420905282456356</v>
      </c>
      <c r="C8574">
        <f>'2025'!C8574*1.3226941855902</f>
        <v>18.689668842389526</v>
      </c>
      <c r="D8574">
        <f t="shared" si="133"/>
        <v>37.290181151015581</v>
      </c>
    </row>
    <row r="8575" spans="1:4" x14ac:dyDescent="0.35">
      <c r="A8575">
        <v>8573</v>
      </c>
      <c r="B8575">
        <f>'2025'!B8575*1.02^25</f>
        <v>23.674495904230827</v>
      </c>
      <c r="C8575">
        <f>'2025'!C8575*1.3226941855902</f>
        <v>14.602543808915806</v>
      </c>
      <c r="D8575">
        <f t="shared" si="133"/>
        <v>37.290181151015581</v>
      </c>
    </row>
    <row r="8576" spans="1:4" x14ac:dyDescent="0.35">
      <c r="A8576">
        <v>8574</v>
      </c>
      <c r="B8576">
        <f>'2025'!B8576*1.02^25</f>
        <v>24.018654605210465</v>
      </c>
      <c r="C8576">
        <f>'2025'!C8576*1.3226941855902</f>
        <v>10.885773147407345</v>
      </c>
      <c r="D8576">
        <f t="shared" si="133"/>
        <v>37.290181151015581</v>
      </c>
    </row>
    <row r="8577" spans="1:4" x14ac:dyDescent="0.35">
      <c r="A8577">
        <v>8575</v>
      </c>
      <c r="B8577">
        <f>'2025'!B8577*1.02^25</f>
        <v>24.109222684415634</v>
      </c>
      <c r="C8577">
        <f>'2025'!C8577*1.3226941855902</f>
        <v>10.766730670704227</v>
      </c>
      <c r="D8577">
        <f t="shared" si="133"/>
        <v>37.290181151015581</v>
      </c>
    </row>
    <row r="8578" spans="1:4" x14ac:dyDescent="0.35">
      <c r="A8578">
        <v>8576</v>
      </c>
      <c r="B8578">
        <f>'2025'!B8578*1.02^25</f>
        <v>24.163563531938735</v>
      </c>
      <c r="C8578">
        <f>'2025'!C8578*1.3226941855902</f>
        <v>24.033353352173936</v>
      </c>
      <c r="D8578">
        <f t="shared" si="133"/>
        <v>37.290181151015581</v>
      </c>
    </row>
    <row r="8579" spans="1:4" x14ac:dyDescent="0.35">
      <c r="A8579">
        <v>8577</v>
      </c>
      <c r="B8579">
        <f>'2025'!B8579*1.02^25</f>
        <v>24.254131611143904</v>
      </c>
      <c r="C8579">
        <f>'2025'!C8579*1.3226941855902</f>
        <v>23.649772038352772</v>
      </c>
      <c r="D8579">
        <f t="shared" ref="D8579:D8642" si="134">AVERAGE(C$2:C$8761)</f>
        <v>37.290181151015581</v>
      </c>
    </row>
    <row r="8580" spans="1:4" x14ac:dyDescent="0.35">
      <c r="A8580">
        <v>8578</v>
      </c>
      <c r="B8580">
        <f>'2025'!B8580*1.02^25</f>
        <v>24.254131611143904</v>
      </c>
      <c r="C8580">
        <f>'2025'!C8580*1.3226941855902</f>
        <v>21.295376388002222</v>
      </c>
      <c r="D8580">
        <f t="shared" si="134"/>
        <v>37.290181151015581</v>
      </c>
    </row>
    <row r="8581" spans="1:4" x14ac:dyDescent="0.35">
      <c r="A8581">
        <v>8579</v>
      </c>
      <c r="B8581">
        <f>'2025'!B8581*1.02^25</f>
        <v>24.23601799530287</v>
      </c>
      <c r="C8581">
        <f>'2025'!C8581*1.3226941855902</f>
        <v>19.959455260556116</v>
      </c>
      <c r="D8581">
        <f t="shared" si="134"/>
        <v>37.290181151015581</v>
      </c>
    </row>
    <row r="8582" spans="1:4" x14ac:dyDescent="0.35">
      <c r="A8582">
        <v>8580</v>
      </c>
      <c r="B8582">
        <f>'2025'!B8582*1.02^25</f>
        <v>24.272245226984936</v>
      </c>
      <c r="C8582">
        <f>'2025'!C8582*1.3226941855902</f>
        <v>15.819422459658792</v>
      </c>
      <c r="D8582">
        <f t="shared" si="134"/>
        <v>37.290181151015581</v>
      </c>
    </row>
    <row r="8583" spans="1:4" x14ac:dyDescent="0.35">
      <c r="A8583">
        <v>8581</v>
      </c>
      <c r="B8583">
        <f>'2025'!B8583*1.02^25</f>
        <v>24.308472458667001</v>
      </c>
      <c r="C8583">
        <f>'2025'!C8583*1.3226941855902</f>
        <v>13.742792588282178</v>
      </c>
      <c r="D8583">
        <f t="shared" si="134"/>
        <v>37.290181151015581</v>
      </c>
    </row>
    <row r="8584" spans="1:4" x14ac:dyDescent="0.35">
      <c r="A8584">
        <v>8582</v>
      </c>
      <c r="B8584">
        <f>'2025'!B8584*1.02^25</f>
        <v>24.344699690349071</v>
      </c>
      <c r="C8584">
        <f>'2025'!C8584*1.3226941855902</f>
        <v>11.176765868237188</v>
      </c>
      <c r="D8584">
        <f t="shared" si="134"/>
        <v>37.290181151015581</v>
      </c>
    </row>
    <row r="8585" spans="1:4" x14ac:dyDescent="0.35">
      <c r="A8585">
        <v>8583</v>
      </c>
      <c r="B8585">
        <f>'2025'!B8585*1.02^25</f>
        <v>24.344699690349071</v>
      </c>
      <c r="C8585">
        <f>'2025'!C8585*1.3226941855902</f>
        <v>8.981093520157458</v>
      </c>
      <c r="D8585">
        <f t="shared" si="134"/>
        <v>37.290181151015581</v>
      </c>
    </row>
    <row r="8586" spans="1:4" x14ac:dyDescent="0.35">
      <c r="A8586">
        <v>8584</v>
      </c>
      <c r="B8586">
        <f>'2025'!B8586*1.02^25</f>
        <v>24.326586074508036</v>
      </c>
      <c r="C8586">
        <f>'2025'!C8586*1.3226941855902</f>
        <v>6.5870170442391958</v>
      </c>
      <c r="D8586">
        <f t="shared" si="134"/>
        <v>37.290181151015581</v>
      </c>
    </row>
    <row r="8587" spans="1:4" x14ac:dyDescent="0.35">
      <c r="A8587">
        <v>8585</v>
      </c>
      <c r="B8587">
        <f>'2025'!B8587*1.02^25</f>
        <v>24.308472458667001</v>
      </c>
      <c r="C8587">
        <f>'2025'!C8587*1.3226941855902</f>
        <v>6.2298896141298412</v>
      </c>
      <c r="D8587">
        <f t="shared" si="134"/>
        <v>37.290181151015581</v>
      </c>
    </row>
    <row r="8588" spans="1:4" x14ac:dyDescent="0.35">
      <c r="A8588">
        <v>8586</v>
      </c>
      <c r="B8588">
        <f>'2025'!B8588*1.02^25</f>
        <v>24.272245226984936</v>
      </c>
      <c r="C8588">
        <f>'2025'!C8588*1.3226941855902</f>
        <v>4.2326213938886399</v>
      </c>
      <c r="D8588">
        <f t="shared" si="134"/>
        <v>37.290181151015581</v>
      </c>
    </row>
    <row r="8589" spans="1:4" x14ac:dyDescent="0.35">
      <c r="A8589">
        <v>8587</v>
      </c>
      <c r="B8589">
        <f>'2025'!B8589*1.02^25</f>
        <v>24.217904379461832</v>
      </c>
      <c r="C8589">
        <f>'2025'!C8589*1.3226941855902</f>
        <v>5.3965922772080157</v>
      </c>
      <c r="D8589">
        <f t="shared" si="134"/>
        <v>37.290181151015581</v>
      </c>
    </row>
    <row r="8590" spans="1:4" x14ac:dyDescent="0.35">
      <c r="A8590">
        <v>8588</v>
      </c>
      <c r="B8590">
        <f>'2025'!B8590*1.02^25</f>
        <v>24.127336300256665</v>
      </c>
      <c r="C8590">
        <f>'2025'!C8590*1.3226941855902</f>
        <v>6.0314854862913112</v>
      </c>
      <c r="D8590">
        <f t="shared" si="134"/>
        <v>37.290181151015581</v>
      </c>
    </row>
    <row r="8591" spans="1:4" x14ac:dyDescent="0.35">
      <c r="A8591">
        <v>8589</v>
      </c>
      <c r="B8591">
        <f>'2025'!B8591*1.02^25</f>
        <v>24.018654605210465</v>
      </c>
      <c r="C8591">
        <f>'2025'!C8591*1.3226941855902</f>
        <v>5.4495000446316242</v>
      </c>
      <c r="D8591">
        <f t="shared" si="134"/>
        <v>37.290181151015581</v>
      </c>
    </row>
    <row r="8592" spans="1:4" x14ac:dyDescent="0.35">
      <c r="A8592">
        <v>8590</v>
      </c>
      <c r="B8592">
        <f>'2025'!B8592*1.02^25</f>
        <v>23.837518446800132</v>
      </c>
      <c r="C8592">
        <f>'2025'!C8592*1.3226941855902</f>
        <v>6.3357051489770573</v>
      </c>
      <c r="D8592">
        <f t="shared" si="134"/>
        <v>37.290181151015581</v>
      </c>
    </row>
    <row r="8593" spans="1:4" x14ac:dyDescent="0.35">
      <c r="A8593">
        <v>8591</v>
      </c>
      <c r="B8593">
        <f>'2025'!B8593*1.02^25</f>
        <v>23.783177599277032</v>
      </c>
      <c r="C8593">
        <f>'2025'!C8593*1.3226941855902</f>
        <v>5.4891808701993305</v>
      </c>
      <c r="D8593">
        <f t="shared" si="134"/>
        <v>37.290181151015581</v>
      </c>
    </row>
    <row r="8594" spans="1:4" x14ac:dyDescent="0.35">
      <c r="A8594">
        <v>8592</v>
      </c>
      <c r="B8594">
        <f>'2025'!B8594*1.02^25</f>
        <v>22.696360648815016</v>
      </c>
      <c r="C8594">
        <f>'2025'!C8594*1.3226941855902</f>
        <v>9.6292136710966556</v>
      </c>
      <c r="D8594">
        <f t="shared" si="134"/>
        <v>37.290181151015581</v>
      </c>
    </row>
    <row r="8595" spans="1:4" x14ac:dyDescent="0.35">
      <c r="A8595">
        <v>8593</v>
      </c>
      <c r="B8595">
        <f>'2025'!B8595*1.02^25</f>
        <v>19.689500419203448</v>
      </c>
      <c r="C8595">
        <f>'2025'!C8595*1.3226941855902</f>
        <v>8.981093520157458</v>
      </c>
      <c r="D8595">
        <f t="shared" si="134"/>
        <v>37.290181151015581</v>
      </c>
    </row>
    <row r="8596" spans="1:4" x14ac:dyDescent="0.35">
      <c r="A8596">
        <v>8594</v>
      </c>
      <c r="B8596">
        <f>'2025'!B8596*1.02^25</f>
        <v>18.421547310331103</v>
      </c>
      <c r="C8596">
        <f>'2025'!C8596*1.3226941855902</f>
        <v>6.2431165559857433</v>
      </c>
      <c r="D8596">
        <f t="shared" si="134"/>
        <v>37.290181151015581</v>
      </c>
    </row>
    <row r="8597" spans="1:4" x14ac:dyDescent="0.35">
      <c r="A8597">
        <v>8595</v>
      </c>
      <c r="B8597">
        <f>'2025'!B8597*1.02^25</f>
        <v>17.099253353935655</v>
      </c>
      <c r="C8597">
        <f>'2025'!C8597*1.3226941855902</f>
        <v>6.1108471374267239</v>
      </c>
      <c r="D8597">
        <f t="shared" si="134"/>
        <v>37.290181151015581</v>
      </c>
    </row>
    <row r="8598" spans="1:4" x14ac:dyDescent="0.35">
      <c r="A8598">
        <v>8596</v>
      </c>
      <c r="B8598">
        <f>'2025'!B8598*1.02^25</f>
        <v>19.689500419203448</v>
      </c>
      <c r="C8598">
        <f>'2025'!C8598*1.3226941855902</f>
        <v>5.9521238351558994</v>
      </c>
      <c r="D8598">
        <f t="shared" si="134"/>
        <v>37.290181151015581</v>
      </c>
    </row>
    <row r="8599" spans="1:4" x14ac:dyDescent="0.35">
      <c r="A8599">
        <v>8597</v>
      </c>
      <c r="B8599">
        <f>'2025'!B8599*1.02^25</f>
        <v>21.066135223122004</v>
      </c>
      <c r="C8599">
        <f>'2025'!C8599*1.3226941855902</f>
        <v>6.2960243234093509</v>
      </c>
      <c r="D8599">
        <f t="shared" si="134"/>
        <v>37.290181151015581</v>
      </c>
    </row>
    <row r="8600" spans="1:4" x14ac:dyDescent="0.35">
      <c r="A8600">
        <v>8598</v>
      </c>
      <c r="B8600">
        <f>'2025'!B8600*1.02^25</f>
        <v>24.000540989369433</v>
      </c>
      <c r="C8600">
        <f>'2025'!C8600*1.3226941855902</f>
        <v>7.6716262764231589</v>
      </c>
      <c r="D8600">
        <f t="shared" si="134"/>
        <v>37.290181151015581</v>
      </c>
    </row>
    <row r="8601" spans="1:4" x14ac:dyDescent="0.35">
      <c r="A8601">
        <v>8599</v>
      </c>
      <c r="B8601">
        <f>'2025'!B8601*1.02^25</f>
        <v>23.873745678482194</v>
      </c>
      <c r="C8601">
        <f>'2025'!C8601*1.3226941855902</f>
        <v>9.6292136710966556</v>
      </c>
      <c r="D8601">
        <f t="shared" si="134"/>
        <v>37.290181151015581</v>
      </c>
    </row>
    <row r="8602" spans="1:4" x14ac:dyDescent="0.35">
      <c r="A8602">
        <v>8600</v>
      </c>
      <c r="B8602">
        <f>'2025'!B8602*1.02^25</f>
        <v>24.435267769554237</v>
      </c>
      <c r="C8602">
        <f>'2025'!C8602*1.3226941855902</f>
        <v>10.078929694197324</v>
      </c>
      <c r="D8602">
        <f t="shared" si="134"/>
        <v>37.290181151015581</v>
      </c>
    </row>
    <row r="8603" spans="1:4" x14ac:dyDescent="0.35">
      <c r="A8603">
        <v>8601</v>
      </c>
      <c r="B8603">
        <f>'2025'!B8603*1.02^25</f>
        <v>25.196039634877646</v>
      </c>
      <c r="C8603">
        <f>'2025'!C8603*1.3226941855902</f>
        <v>10.846092321839638</v>
      </c>
      <c r="D8603">
        <f t="shared" si="134"/>
        <v>37.290181151015581</v>
      </c>
    </row>
    <row r="8604" spans="1:4" x14ac:dyDescent="0.35">
      <c r="A8604">
        <v>8602</v>
      </c>
      <c r="B8604">
        <f>'2025'!B8604*1.02^25</f>
        <v>25.322834945764882</v>
      </c>
      <c r="C8604">
        <f>'2025'!C8604*1.3226941855902</f>
        <v>9.5763059036730471</v>
      </c>
      <c r="D8604">
        <f t="shared" si="134"/>
        <v>37.290181151015581</v>
      </c>
    </row>
    <row r="8605" spans="1:4" x14ac:dyDescent="0.35">
      <c r="A8605">
        <v>8603</v>
      </c>
      <c r="B8605">
        <f>'2025'!B8605*1.02^25</f>
        <v>25.359062177446948</v>
      </c>
      <c r="C8605">
        <f>'2025'!C8605*1.3226941855902</f>
        <v>9.1133629387164774</v>
      </c>
      <c r="D8605">
        <f t="shared" si="134"/>
        <v>37.290181151015581</v>
      </c>
    </row>
    <row r="8606" spans="1:4" x14ac:dyDescent="0.35">
      <c r="A8606">
        <v>8604</v>
      </c>
      <c r="B8606">
        <f>'2025'!B8606*1.02^25</f>
        <v>25.322834945764882</v>
      </c>
      <c r="C8606">
        <f>'2025'!C8606*1.3226941855902</f>
        <v>9.6688944966643611</v>
      </c>
      <c r="D8606">
        <f t="shared" si="134"/>
        <v>37.290181151015581</v>
      </c>
    </row>
    <row r="8607" spans="1:4" x14ac:dyDescent="0.35">
      <c r="A8607">
        <v>8605</v>
      </c>
      <c r="B8607">
        <f>'2025'!B8607*1.02^25</f>
        <v>25.340948561605916</v>
      </c>
      <c r="C8607">
        <f>'2025'!C8607*1.3226941855902</f>
        <v>10.568326542865698</v>
      </c>
      <c r="D8607">
        <f t="shared" si="134"/>
        <v>37.290181151015581</v>
      </c>
    </row>
    <row r="8608" spans="1:4" x14ac:dyDescent="0.35">
      <c r="A8608">
        <v>8606</v>
      </c>
      <c r="B8608">
        <f>'2025'!B8608*1.02^25</f>
        <v>25.739448110108654</v>
      </c>
      <c r="C8608">
        <f>'2025'!C8608*1.3226941855902</f>
        <v>16.586585087301106</v>
      </c>
      <c r="D8608">
        <f t="shared" si="134"/>
        <v>37.290181151015581</v>
      </c>
    </row>
    <row r="8609" spans="1:4" x14ac:dyDescent="0.35">
      <c r="A8609">
        <v>8607</v>
      </c>
      <c r="B8609">
        <f>'2025'!B8609*1.02^25</f>
        <v>25.449630256652117</v>
      </c>
      <c r="C8609">
        <f>'2025'!C8609*1.3226941855902</f>
        <v>14.060239192823826</v>
      </c>
      <c r="D8609">
        <f t="shared" si="134"/>
        <v>37.290181151015581</v>
      </c>
    </row>
    <row r="8610" spans="1:4" x14ac:dyDescent="0.35">
      <c r="A8610">
        <v>8608</v>
      </c>
      <c r="B8610">
        <f>'2025'!B8610*1.02^25</f>
        <v>25.159812403195577</v>
      </c>
      <c r="C8610">
        <f>'2025'!C8610*1.3226941855902</f>
        <v>11.785205193608681</v>
      </c>
      <c r="D8610">
        <f t="shared" si="134"/>
        <v>37.290181151015581</v>
      </c>
    </row>
    <row r="8611" spans="1:4" x14ac:dyDescent="0.35">
      <c r="A8611">
        <v>8609</v>
      </c>
      <c r="B8611">
        <f>'2025'!B8611*1.02^25</f>
        <v>24.779426470533874</v>
      </c>
      <c r="C8611">
        <f>'2025'!C8611*1.3226941855902</f>
        <v>10.581553484721599</v>
      </c>
      <c r="D8611">
        <f t="shared" si="134"/>
        <v>37.290181151015581</v>
      </c>
    </row>
    <row r="8612" spans="1:4" x14ac:dyDescent="0.35">
      <c r="A8612">
        <v>8610</v>
      </c>
      <c r="B8612">
        <f>'2025'!B8612*1.02^25</f>
        <v>24.797540086374909</v>
      </c>
      <c r="C8612">
        <f>'2025'!C8612*1.3226941855902</f>
        <v>9.4308095432581247</v>
      </c>
      <c r="D8612">
        <f t="shared" si="134"/>
        <v>37.290181151015581</v>
      </c>
    </row>
    <row r="8613" spans="1:4" x14ac:dyDescent="0.35">
      <c r="A8613">
        <v>8611</v>
      </c>
      <c r="B8613">
        <f>'2025'!B8613*1.02^25</f>
        <v>24.996789860626279</v>
      </c>
      <c r="C8613">
        <f>'2025'!C8613*1.3226941855902</f>
        <v>10.793184554416031</v>
      </c>
      <c r="D8613">
        <f t="shared" si="134"/>
        <v>37.290181151015581</v>
      </c>
    </row>
    <row r="8614" spans="1:4" x14ac:dyDescent="0.35">
      <c r="A8614">
        <v>8612</v>
      </c>
      <c r="B8614">
        <f>'2025'!B8614*1.02^25</f>
        <v>24.706972007169739</v>
      </c>
      <c r="C8614">
        <f>'2025'!C8614*1.3226941855902</f>
        <v>9.867298624502892</v>
      </c>
      <c r="D8614">
        <f t="shared" si="134"/>
        <v>37.290181151015581</v>
      </c>
    </row>
    <row r="8615" spans="1:4" x14ac:dyDescent="0.35">
      <c r="A8615">
        <v>8613</v>
      </c>
      <c r="B8615">
        <f>'2025'!B8615*1.02^25</f>
        <v>24.978676244785241</v>
      </c>
      <c r="C8615">
        <f>'2025'!C8615*1.3226941855902</f>
        <v>8.981093520157458</v>
      </c>
      <c r="D8615">
        <f t="shared" si="134"/>
        <v>37.290181151015581</v>
      </c>
    </row>
    <row r="8616" spans="1:4" x14ac:dyDescent="0.35">
      <c r="A8616">
        <v>8614</v>
      </c>
      <c r="B8616">
        <f>'2025'!B8616*1.02^25</f>
        <v>24.706972007169739</v>
      </c>
      <c r="C8616">
        <f>'2025'!C8616*1.3226941855902</f>
        <v>6.0182585444354091</v>
      </c>
      <c r="D8616">
        <f t="shared" si="134"/>
        <v>37.290181151015581</v>
      </c>
    </row>
    <row r="8617" spans="1:4" x14ac:dyDescent="0.35">
      <c r="A8617">
        <v>8615</v>
      </c>
      <c r="B8617">
        <f>'2025'!B8617*1.02^25</f>
        <v>24.90622178142111</v>
      </c>
      <c r="C8617">
        <f>'2025'!C8617*1.3226941855902</f>
        <v>4.8939684866837396</v>
      </c>
      <c r="D8617">
        <f t="shared" si="134"/>
        <v>37.290181151015581</v>
      </c>
    </row>
    <row r="8618" spans="1:4" x14ac:dyDescent="0.35">
      <c r="A8618">
        <v>8616</v>
      </c>
      <c r="B8618">
        <f>'2025'!B8618*1.02^25</f>
        <v>24.308472458667001</v>
      </c>
      <c r="C8618">
        <f>'2025'!C8618*1.3226941855902</f>
        <v>3.4522318243904215</v>
      </c>
      <c r="D8618">
        <f t="shared" si="134"/>
        <v>37.290181151015581</v>
      </c>
    </row>
    <row r="8619" spans="1:4" x14ac:dyDescent="0.35">
      <c r="A8619">
        <v>8617</v>
      </c>
      <c r="B8619">
        <f>'2025'!B8619*1.02^25</f>
        <v>23.855632062641167</v>
      </c>
      <c r="C8619">
        <f>'2025'!C8619*1.3226941855902</f>
        <v>3.4522318243904215</v>
      </c>
      <c r="D8619">
        <f t="shared" si="134"/>
        <v>37.290181151015581</v>
      </c>
    </row>
    <row r="8620" spans="1:4" x14ac:dyDescent="0.35">
      <c r="A8620">
        <v>8618</v>
      </c>
      <c r="B8620">
        <f>'2025'!B8620*1.02^25</f>
        <v>22.768815112179151</v>
      </c>
      <c r="C8620">
        <f>'2025'!C8620*1.3226941855902</f>
        <v>3.8358131382115794</v>
      </c>
      <c r="D8620">
        <f t="shared" si="134"/>
        <v>37.290181151015581</v>
      </c>
    </row>
    <row r="8621" spans="1:4" x14ac:dyDescent="0.35">
      <c r="A8621">
        <v>8619</v>
      </c>
      <c r="B8621">
        <f>'2025'!B8621*1.02^25</f>
        <v>23.439018898297391</v>
      </c>
      <c r="C8621">
        <f>'2025'!C8621*1.3226941855902</f>
        <v>3.849040080067482</v>
      </c>
      <c r="D8621">
        <f t="shared" si="134"/>
        <v>37.290181151015581</v>
      </c>
    </row>
    <row r="8622" spans="1:4" x14ac:dyDescent="0.35">
      <c r="A8622">
        <v>8620</v>
      </c>
      <c r="B8622">
        <f>'2025'!B8622*1.02^25</f>
        <v>24.507722232918372</v>
      </c>
      <c r="C8622">
        <f>'2025'!C8622*1.3226941855902</f>
        <v>3.849040080067482</v>
      </c>
      <c r="D8622">
        <f t="shared" si="134"/>
        <v>37.290181151015581</v>
      </c>
    </row>
    <row r="8623" spans="1:4" x14ac:dyDescent="0.35">
      <c r="A8623">
        <v>8621</v>
      </c>
      <c r="B8623">
        <f>'2025'!B8623*1.02^25</f>
        <v>23.583927825025661</v>
      </c>
      <c r="C8623">
        <f>'2025'!C8623*1.3226941855902</f>
        <v>3.8358131382115794</v>
      </c>
      <c r="D8623">
        <f t="shared" si="134"/>
        <v>37.290181151015581</v>
      </c>
    </row>
    <row r="8624" spans="1:4" x14ac:dyDescent="0.35">
      <c r="A8624">
        <v>8622</v>
      </c>
      <c r="B8624">
        <f>'2025'!B8624*1.02^25</f>
        <v>25.993038731883122</v>
      </c>
      <c r="C8624">
        <f>'2025'!C8624*1.3226941855902</f>
        <v>1.5740060808523377</v>
      </c>
      <c r="D8624">
        <f t="shared" si="134"/>
        <v>37.290181151015581</v>
      </c>
    </row>
    <row r="8625" spans="1:4" x14ac:dyDescent="0.35">
      <c r="A8625">
        <v>8623</v>
      </c>
      <c r="B8625">
        <f>'2025'!B8625*1.02^25</f>
        <v>29.072353424858822</v>
      </c>
      <c r="C8625">
        <f>'2025'!C8625*1.3226941855902</f>
        <v>3.4390048825345199</v>
      </c>
      <c r="D8625">
        <f t="shared" si="134"/>
        <v>37.290181151015581</v>
      </c>
    </row>
    <row r="8626" spans="1:4" x14ac:dyDescent="0.35">
      <c r="A8626">
        <v>8624</v>
      </c>
      <c r="B8626">
        <f>'2025'!B8626*1.02^25</f>
        <v>29.452739357520528</v>
      </c>
      <c r="C8626">
        <f>'2025'!C8626*1.3226941855902</f>
        <v>3.4522318243904215</v>
      </c>
      <c r="D8626">
        <f t="shared" si="134"/>
        <v>37.290181151015581</v>
      </c>
    </row>
    <row r="8627" spans="1:4" x14ac:dyDescent="0.35">
      <c r="A8627">
        <v>8625</v>
      </c>
      <c r="B8627">
        <f>'2025'!B8627*1.02^25</f>
        <v>29.543307436725691</v>
      </c>
      <c r="C8627">
        <f>'2025'!C8627*1.3226941855902</f>
        <v>3.8358131382115794</v>
      </c>
      <c r="D8627">
        <f t="shared" si="134"/>
        <v>37.290181151015581</v>
      </c>
    </row>
    <row r="8628" spans="1:4" x14ac:dyDescent="0.35">
      <c r="A8628">
        <v>8626</v>
      </c>
      <c r="B8628">
        <f>'2025'!B8628*1.02^25</f>
        <v>29.63387551593086</v>
      </c>
      <c r="C8628">
        <f>'2025'!C8628*1.3226941855902</f>
        <v>3.7564514870761676</v>
      </c>
      <c r="D8628">
        <f t="shared" si="134"/>
        <v>37.290181151015581</v>
      </c>
    </row>
    <row r="8629" spans="1:4" x14ac:dyDescent="0.35">
      <c r="A8629">
        <v>8627</v>
      </c>
      <c r="B8629">
        <f>'2025'!B8629*1.02^25</f>
        <v>29.778784442659131</v>
      </c>
      <c r="C8629">
        <f>'2025'!C8629*1.3226941855902</f>
        <v>3.9680825567705997</v>
      </c>
      <c r="D8629">
        <f t="shared" si="134"/>
        <v>37.290181151015581</v>
      </c>
    </row>
    <row r="8630" spans="1:4" x14ac:dyDescent="0.35">
      <c r="A8630">
        <v>8628</v>
      </c>
      <c r="B8630">
        <f>'2025'!B8630*1.02^25</f>
        <v>29.416512125838455</v>
      </c>
      <c r="C8630">
        <f>'2025'!C8630*1.3226941855902</f>
        <v>3.4390048825345199</v>
      </c>
      <c r="D8630">
        <f t="shared" si="134"/>
        <v>37.290181151015581</v>
      </c>
    </row>
    <row r="8631" spans="1:4" x14ac:dyDescent="0.35">
      <c r="A8631">
        <v>8629</v>
      </c>
      <c r="B8631">
        <f>'2025'!B8631*1.02^25</f>
        <v>29.199148735746061</v>
      </c>
      <c r="C8631">
        <f>'2025'!C8631*1.3226941855902</f>
        <v>3.4390048825345199</v>
      </c>
      <c r="D8631">
        <f t="shared" si="134"/>
        <v>37.290181151015581</v>
      </c>
    </row>
    <row r="8632" spans="1:4" x14ac:dyDescent="0.35">
      <c r="A8632">
        <v>8630</v>
      </c>
      <c r="B8632">
        <f>'2025'!B8632*1.02^25</f>
        <v>29.289716814951227</v>
      </c>
      <c r="C8632">
        <f>'2025'!C8632*1.3226941855902</f>
        <v>3.9813094986265014</v>
      </c>
      <c r="D8632">
        <f t="shared" si="134"/>
        <v>37.290181151015581</v>
      </c>
    </row>
    <row r="8633" spans="1:4" x14ac:dyDescent="0.35">
      <c r="A8633">
        <v>8631</v>
      </c>
      <c r="B8633">
        <f>'2025'!B8633*1.02^25</f>
        <v>28.619513028832987</v>
      </c>
      <c r="C8633">
        <f>'2025'!C8633*1.3226941855902</f>
        <v>4.0738980916178162</v>
      </c>
      <c r="D8633">
        <f t="shared" si="134"/>
        <v>37.290181151015581</v>
      </c>
    </row>
    <row r="8634" spans="1:4" x14ac:dyDescent="0.35">
      <c r="A8634">
        <v>8632</v>
      </c>
      <c r="B8634">
        <f>'2025'!B8634*1.02^25</f>
        <v>26.300970201180689</v>
      </c>
      <c r="C8634">
        <f>'2025'!C8634*1.3226941855902</f>
        <v>4.0871250334737175</v>
      </c>
      <c r="D8634">
        <f t="shared" si="134"/>
        <v>37.290181151015581</v>
      </c>
    </row>
    <row r="8635" spans="1:4" x14ac:dyDescent="0.35">
      <c r="A8635">
        <v>8633</v>
      </c>
      <c r="B8635">
        <f>'2025'!B8635*1.02^25</f>
        <v>25.467743872493148</v>
      </c>
      <c r="C8635">
        <f>'2025'!C8635*1.3226941855902</f>
        <v>5.0659187308104654</v>
      </c>
      <c r="D8635">
        <f t="shared" si="134"/>
        <v>37.290181151015581</v>
      </c>
    </row>
    <row r="8636" spans="1:4" x14ac:dyDescent="0.35">
      <c r="A8636">
        <v>8634</v>
      </c>
      <c r="B8636">
        <f>'2025'!B8636*1.02^25</f>
        <v>24.779426470533874</v>
      </c>
      <c r="C8636">
        <f>'2025'!C8636*1.3226941855902</f>
        <v>5.0791456726663675</v>
      </c>
      <c r="D8636">
        <f t="shared" si="134"/>
        <v>37.290181151015581</v>
      </c>
    </row>
    <row r="8637" spans="1:4" x14ac:dyDescent="0.35">
      <c r="A8637">
        <v>8635</v>
      </c>
      <c r="B8637">
        <f>'2025'!B8637*1.02^25</f>
        <v>24.616403927964569</v>
      </c>
      <c r="C8637">
        <f>'2025'!C8637*1.3226941855902</f>
        <v>4.735245184412916</v>
      </c>
      <c r="D8637">
        <f t="shared" si="134"/>
        <v>37.290181151015581</v>
      </c>
    </row>
    <row r="8638" spans="1:4" x14ac:dyDescent="0.35">
      <c r="A8638">
        <v>8636</v>
      </c>
      <c r="B8638">
        <f>'2025'!B8638*1.02^25</f>
        <v>23.982427373528399</v>
      </c>
      <c r="C8638">
        <f>'2025'!C8638*1.3226941855902</f>
        <v>4.245848335744542</v>
      </c>
      <c r="D8638">
        <f t="shared" si="134"/>
        <v>37.290181151015581</v>
      </c>
    </row>
    <row r="8639" spans="1:4" x14ac:dyDescent="0.35">
      <c r="A8639">
        <v>8637</v>
      </c>
      <c r="B8639">
        <f>'2025'!B8639*1.02^25</f>
        <v>23.638268672548762</v>
      </c>
      <c r="C8639">
        <f>'2025'!C8639*1.3226941855902</f>
        <v>4.0738980916178162</v>
      </c>
      <c r="D8639">
        <f t="shared" si="134"/>
        <v>37.290181151015581</v>
      </c>
    </row>
    <row r="8640" spans="1:4" x14ac:dyDescent="0.35">
      <c r="A8640">
        <v>8638</v>
      </c>
      <c r="B8640">
        <f>'2025'!B8640*1.02^25</f>
        <v>23.420905282456356</v>
      </c>
      <c r="C8640">
        <f>'2025'!C8640*1.3226941855902</f>
        <v>4.0077633823383056</v>
      </c>
      <c r="D8640">
        <f t="shared" si="134"/>
        <v>37.290181151015581</v>
      </c>
    </row>
    <row r="8641" spans="1:4" x14ac:dyDescent="0.35">
      <c r="A8641">
        <v>8639</v>
      </c>
      <c r="B8641">
        <f>'2025'!B8641*1.02^25</f>
        <v>23.728836751753928</v>
      </c>
      <c r="C8641">
        <f>'2025'!C8641*1.3226941855902</f>
        <v>3.8358131382115794</v>
      </c>
      <c r="D8641">
        <f t="shared" si="134"/>
        <v>37.290181151015581</v>
      </c>
    </row>
    <row r="8642" spans="1:4" x14ac:dyDescent="0.35">
      <c r="A8642">
        <v>8640</v>
      </c>
      <c r="B8642">
        <f>'2025'!B8642*1.02^25</f>
        <v>23.620155056707727</v>
      </c>
      <c r="C8642">
        <f>'2025'!C8642*1.3226941855902</f>
        <v>2.2750339992151436</v>
      </c>
      <c r="D8642">
        <f t="shared" si="134"/>
        <v>37.290181151015581</v>
      </c>
    </row>
    <row r="8643" spans="1:4" x14ac:dyDescent="0.35">
      <c r="A8643">
        <v>8641</v>
      </c>
      <c r="B8643">
        <f>'2025'!B8643*1.02^25</f>
        <v>23.511473361661526</v>
      </c>
      <c r="C8643">
        <f>'2025'!C8643*1.3226941855902</f>
        <v>3.2406007546959898</v>
      </c>
      <c r="D8643">
        <f t="shared" ref="D8643:D8706" si="135">AVERAGE(C$2:C$8761)</f>
        <v>37.290181151015581</v>
      </c>
    </row>
    <row r="8644" spans="1:4" x14ac:dyDescent="0.35">
      <c r="A8644">
        <v>8642</v>
      </c>
      <c r="B8644">
        <f>'2025'!B8644*1.02^25</f>
        <v>23.565814209184627</v>
      </c>
      <c r="C8644">
        <f>'2025'!C8644*1.3226941855902</f>
        <v>3.2141468709841861</v>
      </c>
      <c r="D8644">
        <f t="shared" si="135"/>
        <v>37.290181151015581</v>
      </c>
    </row>
    <row r="8645" spans="1:4" x14ac:dyDescent="0.35">
      <c r="A8645">
        <v>8643</v>
      </c>
      <c r="B8645">
        <f>'2025'!B8645*1.02^25</f>
        <v>23.746950367594962</v>
      </c>
      <c r="C8645">
        <f>'2025'!C8645*1.3226941855902</f>
        <v>3.2273738128400877</v>
      </c>
      <c r="D8645">
        <f t="shared" si="135"/>
        <v>37.290181151015581</v>
      </c>
    </row>
    <row r="8646" spans="1:4" x14ac:dyDescent="0.35">
      <c r="A8646">
        <v>8644</v>
      </c>
      <c r="B8646">
        <f>'2025'!B8646*1.02^25</f>
        <v>24.127336300256665</v>
      </c>
      <c r="C8646">
        <f>'2025'!C8646*1.3226941855902</f>
        <v>3.4522318243904215</v>
      </c>
      <c r="D8646">
        <f t="shared" si="135"/>
        <v>37.290181151015581</v>
      </c>
    </row>
    <row r="8647" spans="1:4" x14ac:dyDescent="0.35">
      <c r="A8647">
        <v>8645</v>
      </c>
      <c r="B8647">
        <f>'2025'!B8647*1.02^25</f>
        <v>24.507722232918372</v>
      </c>
      <c r="C8647">
        <f>'2025'!C8647*1.3226941855902</f>
        <v>4.0209903241942078</v>
      </c>
      <c r="D8647">
        <f t="shared" si="135"/>
        <v>37.290181151015581</v>
      </c>
    </row>
    <row r="8648" spans="1:4" x14ac:dyDescent="0.35">
      <c r="A8648">
        <v>8646</v>
      </c>
      <c r="B8648">
        <f>'2025'!B8648*1.02^25</f>
        <v>24.652631159646639</v>
      </c>
      <c r="C8648">
        <f>'2025'!C8648*1.3226941855902</f>
        <v>4.3648908124476593</v>
      </c>
      <c r="D8648">
        <f t="shared" si="135"/>
        <v>37.290181151015581</v>
      </c>
    </row>
    <row r="8649" spans="1:4" x14ac:dyDescent="0.35">
      <c r="A8649">
        <v>8647</v>
      </c>
      <c r="B8649">
        <f>'2025'!B8649*1.02^25</f>
        <v>24.435267769554237</v>
      </c>
      <c r="C8649">
        <f>'2025'!C8649*1.3226941855902</f>
        <v>5.2114150912253878</v>
      </c>
      <c r="D8649">
        <f t="shared" si="135"/>
        <v>37.290181151015581</v>
      </c>
    </row>
    <row r="8650" spans="1:4" x14ac:dyDescent="0.35">
      <c r="A8650">
        <v>8648</v>
      </c>
      <c r="B8650">
        <f>'2025'!B8650*1.02^25</f>
        <v>25.214153250718677</v>
      </c>
      <c r="C8650">
        <f>'2025'!C8650*1.3226941855902</f>
        <v>5.0791456726663675</v>
      </c>
      <c r="D8650">
        <f t="shared" si="135"/>
        <v>37.290181151015581</v>
      </c>
    </row>
    <row r="8651" spans="1:4" x14ac:dyDescent="0.35">
      <c r="A8651">
        <v>8649</v>
      </c>
      <c r="B8651">
        <f>'2025'!B8651*1.02^25</f>
        <v>25.449630256652117</v>
      </c>
      <c r="C8651">
        <f>'2025'!C8651*1.3226941855902</f>
        <v>8.2932925436505531</v>
      </c>
      <c r="D8651">
        <f t="shared" si="135"/>
        <v>37.290181151015581</v>
      </c>
    </row>
    <row r="8652" spans="1:4" x14ac:dyDescent="0.35">
      <c r="A8652">
        <v>8650</v>
      </c>
      <c r="B8652">
        <f>'2025'!B8652*1.02^25</f>
        <v>25.522084720016249</v>
      </c>
      <c r="C8652">
        <f>'2025'!C8652*1.3226941855902</f>
        <v>9.9598872174942059</v>
      </c>
      <c r="D8652">
        <f t="shared" si="135"/>
        <v>37.290181151015581</v>
      </c>
    </row>
    <row r="8653" spans="1:4" x14ac:dyDescent="0.35">
      <c r="A8653">
        <v>8651</v>
      </c>
      <c r="B8653">
        <f>'2025'!B8653*1.02^25</f>
        <v>25.503971104175214</v>
      </c>
      <c r="C8653">
        <f>'2025'!C8653*1.3226941855902</f>
        <v>9.3911287176904192</v>
      </c>
      <c r="D8653">
        <f t="shared" si="135"/>
        <v>37.290181151015581</v>
      </c>
    </row>
    <row r="8654" spans="1:4" x14ac:dyDescent="0.35">
      <c r="A8654">
        <v>8652</v>
      </c>
      <c r="B8654">
        <f>'2025'!B8654*1.02^25</f>
        <v>25.431516640811079</v>
      </c>
      <c r="C8654">
        <f>'2025'!C8654*1.3226941855902</f>
        <v>9.377901775834518</v>
      </c>
      <c r="D8654">
        <f t="shared" si="135"/>
        <v>37.290181151015581</v>
      </c>
    </row>
    <row r="8655" spans="1:4" x14ac:dyDescent="0.35">
      <c r="A8655">
        <v>8653</v>
      </c>
      <c r="B8655">
        <f>'2025'!B8655*1.02^25</f>
        <v>25.377175793287979</v>
      </c>
      <c r="C8655">
        <f>'2025'!C8655*1.3226941855902</f>
        <v>8.9943204620133592</v>
      </c>
      <c r="D8655">
        <f t="shared" si="135"/>
        <v>37.290181151015581</v>
      </c>
    </row>
    <row r="8656" spans="1:4" x14ac:dyDescent="0.35">
      <c r="A8656">
        <v>8654</v>
      </c>
      <c r="B8656">
        <f>'2025'!B8656*1.02^25</f>
        <v>25.413403024970044</v>
      </c>
      <c r="C8656">
        <f>'2025'!C8656*1.3226941855902</f>
        <v>9.2456323572754968</v>
      </c>
      <c r="D8656">
        <f t="shared" si="135"/>
        <v>37.290181151015581</v>
      </c>
    </row>
    <row r="8657" spans="1:4" x14ac:dyDescent="0.35">
      <c r="A8657">
        <v>8655</v>
      </c>
      <c r="B8657">
        <f>'2025'!B8657*1.02^25</f>
        <v>25.340948561605916</v>
      </c>
      <c r="C8657">
        <f>'2025'!C8657*1.3226941855902</f>
        <v>9.8805255663587932</v>
      </c>
      <c r="D8657">
        <f t="shared" si="135"/>
        <v>37.290181151015581</v>
      </c>
    </row>
    <row r="8658" spans="1:4" x14ac:dyDescent="0.35">
      <c r="A8658">
        <v>8656</v>
      </c>
      <c r="B8658">
        <f>'2025'!B8658*1.02^25</f>
        <v>24.996789860626279</v>
      </c>
      <c r="C8658">
        <f>'2025'!C8658*1.3226941855902</f>
        <v>10.766730670704227</v>
      </c>
      <c r="D8658">
        <f t="shared" si="135"/>
        <v>37.290181151015581</v>
      </c>
    </row>
    <row r="8659" spans="1:4" x14ac:dyDescent="0.35">
      <c r="A8659">
        <v>8657</v>
      </c>
      <c r="B8659">
        <f>'2025'!B8659*1.02^25</f>
        <v>25.413403024970044</v>
      </c>
      <c r="C8659">
        <f>'2025'!C8659*1.3226941855902</f>
        <v>10.581553484721599</v>
      </c>
      <c r="D8659">
        <f t="shared" si="135"/>
        <v>37.290181151015581</v>
      </c>
    </row>
    <row r="8660" spans="1:4" x14ac:dyDescent="0.35">
      <c r="A8660">
        <v>8658</v>
      </c>
      <c r="B8660">
        <f>'2025'!B8660*1.02^25</f>
        <v>25.033017092308345</v>
      </c>
      <c r="C8660">
        <f>'2025'!C8660*1.3226941855902</f>
        <v>10.356695473171266</v>
      </c>
      <c r="D8660">
        <f t="shared" si="135"/>
        <v>37.290181151015581</v>
      </c>
    </row>
    <row r="8661" spans="1:4" x14ac:dyDescent="0.35">
      <c r="A8661">
        <v>8659</v>
      </c>
      <c r="B8661">
        <f>'2025'!B8661*1.02^25</f>
        <v>20.812544601347533</v>
      </c>
      <c r="C8661">
        <f>'2025'!C8661*1.3226941855902</f>
        <v>13.068218553631176</v>
      </c>
      <c r="D8661">
        <f t="shared" si="135"/>
        <v>37.290181151015581</v>
      </c>
    </row>
    <row r="8662" spans="1:4" x14ac:dyDescent="0.35">
      <c r="A8662">
        <v>8660</v>
      </c>
      <c r="B8662">
        <f>'2025'!B8662*1.02^25</f>
        <v>20.540840363732027</v>
      </c>
      <c r="C8662">
        <f>'2025'!C8662*1.3226941855902</f>
        <v>11.137085042669483</v>
      </c>
      <c r="D8662">
        <f t="shared" si="135"/>
        <v>37.290181151015581</v>
      </c>
    </row>
    <row r="8663" spans="1:4" x14ac:dyDescent="0.35">
      <c r="A8663">
        <v>8661</v>
      </c>
      <c r="B8663">
        <f>'2025'!B8663*1.02^25</f>
        <v>18.186070304397667</v>
      </c>
      <c r="C8663">
        <f>'2025'!C8663*1.3226941855902</f>
        <v>10.11861051976503</v>
      </c>
      <c r="D8663">
        <f t="shared" si="135"/>
        <v>37.290181151015581</v>
      </c>
    </row>
    <row r="8664" spans="1:4" x14ac:dyDescent="0.35">
      <c r="A8664">
        <v>8662</v>
      </c>
      <c r="B8664">
        <f>'2025'!B8664*1.02^25</f>
        <v>16.465276799499481</v>
      </c>
      <c r="C8664">
        <f>'2025'!C8664*1.3226941855902</f>
        <v>8.5710583226244967</v>
      </c>
      <c r="D8664">
        <f t="shared" si="135"/>
        <v>37.290181151015581</v>
      </c>
    </row>
    <row r="8665" spans="1:4" x14ac:dyDescent="0.35">
      <c r="A8665">
        <v>8663</v>
      </c>
      <c r="B8665">
        <f>'2025'!B8665*1.02^25</f>
        <v>14.382210977780627</v>
      </c>
      <c r="C8665">
        <f>'2025'!C8665*1.3226941855902</f>
        <v>8.6107391481922004</v>
      </c>
      <c r="D8665">
        <f t="shared" si="135"/>
        <v>37.290181151015581</v>
      </c>
    </row>
    <row r="8666" spans="1:4" x14ac:dyDescent="0.35">
      <c r="A8666">
        <v>8664</v>
      </c>
      <c r="B8666">
        <f>'2025'!B8666*1.02^25</f>
        <v>9.2922849264502023</v>
      </c>
      <c r="C8666">
        <f>'2025'!C8666*1.3226941855902</f>
        <v>6.4415206838242733</v>
      </c>
      <c r="D8666">
        <f t="shared" si="135"/>
        <v>37.290181151015581</v>
      </c>
    </row>
    <row r="8667" spans="1:4" x14ac:dyDescent="0.35">
      <c r="A8667">
        <v>8665</v>
      </c>
      <c r="B8667">
        <f>'2025'!B8667*1.02^25</f>
        <v>7.5171505740289177</v>
      </c>
      <c r="C8667">
        <f>'2025'!C8667*1.3226941855902</f>
        <v>5.4230461609198191</v>
      </c>
      <c r="D8667">
        <f t="shared" si="135"/>
        <v>37.290181151015581</v>
      </c>
    </row>
    <row r="8668" spans="1:4" x14ac:dyDescent="0.35">
      <c r="A8668">
        <v>8666</v>
      </c>
      <c r="B8668">
        <f>'2025'!B8668*1.02^25</f>
        <v>5.5971072948793612</v>
      </c>
      <c r="C8668">
        <f>'2025'!C8668*1.3226941855902</f>
        <v>4.0738980916178162</v>
      </c>
      <c r="D8668">
        <f t="shared" si="135"/>
        <v>37.290181151015581</v>
      </c>
    </row>
    <row r="8669" spans="1:4" x14ac:dyDescent="0.35">
      <c r="A8669">
        <v>8667</v>
      </c>
      <c r="B8669">
        <f>'2025'!B8669*1.02^25</f>
        <v>5.4884255998331604</v>
      </c>
      <c r="C8669">
        <f>'2025'!C8669*1.3226941855902</f>
        <v>3.8358131382115794</v>
      </c>
      <c r="D8669">
        <f t="shared" si="135"/>
        <v>37.290181151015581</v>
      </c>
    </row>
    <row r="8670" spans="1:4" x14ac:dyDescent="0.35">
      <c r="A8670">
        <v>8668</v>
      </c>
      <c r="B8670">
        <f>'2025'!B8670*1.02^25</f>
        <v>6.6295833978182737</v>
      </c>
      <c r="C8670">
        <f>'2025'!C8670*1.3226941855902</f>
        <v>3.8358131382115794</v>
      </c>
      <c r="D8670">
        <f t="shared" si="135"/>
        <v>37.290181151015581</v>
      </c>
    </row>
    <row r="8671" spans="1:4" x14ac:dyDescent="0.35">
      <c r="A8671">
        <v>8669</v>
      </c>
      <c r="B8671">
        <f>'2025'!B8671*1.02^25</f>
        <v>7.0824237938441117</v>
      </c>
      <c r="C8671">
        <f>'2025'!C8671*1.3226941855902</f>
        <v>3.8358131382115794</v>
      </c>
      <c r="D8671">
        <f t="shared" si="135"/>
        <v>37.290181151015581</v>
      </c>
    </row>
    <row r="8672" spans="1:4" x14ac:dyDescent="0.35">
      <c r="A8672">
        <v>8670</v>
      </c>
      <c r="B8672">
        <f>'2025'!B8672*1.02^25</f>
        <v>7.3722416473006485</v>
      </c>
      <c r="C8672">
        <f>'2025'!C8672*1.3226941855902</f>
        <v>3.9813094986265014</v>
      </c>
      <c r="D8672">
        <f t="shared" si="135"/>
        <v>37.290181151015581</v>
      </c>
    </row>
    <row r="8673" spans="1:4" x14ac:dyDescent="0.35">
      <c r="A8673">
        <v>8671</v>
      </c>
      <c r="B8673">
        <f>'2025'!B8673*1.02^25</f>
        <v>8.7307628353781634</v>
      </c>
      <c r="C8673">
        <f>'2025'!C8673*1.3226941855902</f>
        <v>4.933649312251446</v>
      </c>
      <c r="D8673">
        <f t="shared" si="135"/>
        <v>37.290181151015581</v>
      </c>
    </row>
    <row r="8674" spans="1:4" x14ac:dyDescent="0.35">
      <c r="A8674">
        <v>8672</v>
      </c>
      <c r="B8674">
        <f>'2025'!B8674*1.02^25</f>
        <v>10.56023803532255</v>
      </c>
      <c r="C8674">
        <f>'2025'!C8674*1.3226941855902</f>
        <v>5.8330813584527821</v>
      </c>
      <c r="D8674">
        <f t="shared" si="135"/>
        <v>37.290181151015581</v>
      </c>
    </row>
    <row r="8675" spans="1:4" x14ac:dyDescent="0.35">
      <c r="A8675">
        <v>8673</v>
      </c>
      <c r="B8675">
        <f>'2025'!B8675*1.02^25</f>
        <v>16.320367872771214</v>
      </c>
      <c r="C8675">
        <f>'2025'!C8675*1.3226941855902</f>
        <v>6.7457403465100194</v>
      </c>
      <c r="D8675">
        <f t="shared" si="135"/>
        <v>37.290181151015581</v>
      </c>
    </row>
    <row r="8676" spans="1:4" x14ac:dyDescent="0.35">
      <c r="A8676">
        <v>8674</v>
      </c>
      <c r="B8676">
        <f>'2025'!B8676*1.02^25</f>
        <v>16.736981037114987</v>
      </c>
      <c r="C8676">
        <f>'2025'!C8676*1.3226941855902</f>
        <v>6.309251265265253</v>
      </c>
      <c r="D8676">
        <f t="shared" si="135"/>
        <v>37.290181151015581</v>
      </c>
    </row>
    <row r="8677" spans="1:4" x14ac:dyDescent="0.35">
      <c r="A8677">
        <v>8675</v>
      </c>
      <c r="B8677">
        <f>'2025'!B8677*1.02^25</f>
        <v>16.773208268797053</v>
      </c>
      <c r="C8677">
        <f>'2025'!C8677*1.3226941855902</f>
        <v>6.5473362186714894</v>
      </c>
      <c r="D8677">
        <f t="shared" si="135"/>
        <v>37.290181151015581</v>
      </c>
    </row>
    <row r="8678" spans="1:4" x14ac:dyDescent="0.35">
      <c r="A8678">
        <v>8676</v>
      </c>
      <c r="B8678">
        <f>'2025'!B8678*1.02^25</f>
        <v>16.827549116320153</v>
      </c>
      <c r="C8678">
        <f>'2025'!C8678*1.3226941855902</f>
        <v>6.0182585444354091</v>
      </c>
      <c r="D8678">
        <f t="shared" si="135"/>
        <v>37.290181151015581</v>
      </c>
    </row>
    <row r="8679" spans="1:4" x14ac:dyDescent="0.35">
      <c r="A8679">
        <v>8677</v>
      </c>
      <c r="B8679">
        <f>'2025'!B8679*1.02^25</f>
        <v>17.352843975710126</v>
      </c>
      <c r="C8679">
        <f>'2025'!C8679*1.3226941855902</f>
        <v>4.6955643588452096</v>
      </c>
      <c r="D8679">
        <f t="shared" si="135"/>
        <v>37.290181151015581</v>
      </c>
    </row>
    <row r="8680" spans="1:4" x14ac:dyDescent="0.35">
      <c r="A8680">
        <v>8678</v>
      </c>
      <c r="B8680">
        <f>'2025'!B8680*1.02^25</f>
        <v>19.001183017244177</v>
      </c>
      <c r="C8680">
        <f>'2025'!C8680*1.3226941855902</f>
        <v>4.2326213938886399</v>
      </c>
      <c r="D8680">
        <f t="shared" si="135"/>
        <v>37.290181151015581</v>
      </c>
    </row>
    <row r="8681" spans="1:4" x14ac:dyDescent="0.35">
      <c r="A8681">
        <v>8679</v>
      </c>
      <c r="B8681">
        <f>'2025'!B8681*1.02^25</f>
        <v>19.52647787663415</v>
      </c>
      <c r="C8681">
        <f>'2025'!C8681*1.3226941855902</f>
        <v>5.1452803819458781</v>
      </c>
      <c r="D8681">
        <f t="shared" si="135"/>
        <v>37.290181151015581</v>
      </c>
    </row>
    <row r="8682" spans="1:4" x14ac:dyDescent="0.35">
      <c r="A8682">
        <v>8680</v>
      </c>
      <c r="B8682">
        <f>'2025'!B8682*1.02^25</f>
        <v>19.816295730090687</v>
      </c>
      <c r="C8682">
        <f>'2025'!C8682*1.3226941855902</f>
        <v>5.4759539283434275</v>
      </c>
      <c r="D8682">
        <f t="shared" si="135"/>
        <v>37.290181151015581</v>
      </c>
    </row>
    <row r="8683" spans="1:4" x14ac:dyDescent="0.35">
      <c r="A8683">
        <v>8681</v>
      </c>
      <c r="B8683">
        <f>'2025'!B8683*1.02^25</f>
        <v>19.798182114249652</v>
      </c>
      <c r="C8683">
        <f>'2025'!C8683*1.3226941855902</f>
        <v>4.245848335744542</v>
      </c>
      <c r="D8683">
        <f t="shared" si="135"/>
        <v>37.290181151015581</v>
      </c>
    </row>
    <row r="8684" spans="1:4" x14ac:dyDescent="0.35">
      <c r="A8684">
        <v>8682</v>
      </c>
      <c r="B8684">
        <f>'2025'!B8684*1.02^25</f>
        <v>17.787570755894929</v>
      </c>
      <c r="C8684">
        <f>'2025'!C8684*1.3226941855902</f>
        <v>4.0871250334737175</v>
      </c>
      <c r="D8684">
        <f t="shared" si="135"/>
        <v>37.290181151015581</v>
      </c>
    </row>
    <row r="8685" spans="1:4" x14ac:dyDescent="0.35">
      <c r="A8685">
        <v>8683</v>
      </c>
      <c r="B8685">
        <f>'2025'!B8685*1.02^25</f>
        <v>17.588320981643562</v>
      </c>
      <c r="C8685">
        <f>'2025'!C8685*1.3226941855902</f>
        <v>4.0342172660501099</v>
      </c>
      <c r="D8685">
        <f t="shared" si="135"/>
        <v>37.290181151015581</v>
      </c>
    </row>
    <row r="8686" spans="1:4" x14ac:dyDescent="0.35">
      <c r="A8686">
        <v>8684</v>
      </c>
      <c r="B8686">
        <f>'2025'!B8686*1.02^25</f>
        <v>17.370957591551157</v>
      </c>
      <c r="C8686">
        <f>'2025'!C8686*1.3226941855902</f>
        <v>4.0077633823383056</v>
      </c>
      <c r="D8686">
        <f t="shared" si="135"/>
        <v>37.290181151015581</v>
      </c>
    </row>
    <row r="8687" spans="1:4" x14ac:dyDescent="0.35">
      <c r="A8687">
        <v>8685</v>
      </c>
      <c r="B8687">
        <f>'2025'!B8687*1.02^25</f>
        <v>18.312865615284903</v>
      </c>
      <c r="C8687">
        <f>'2025'!C8687*1.3226941855902</f>
        <v>4.0077633823383056</v>
      </c>
      <c r="D8687">
        <f t="shared" si="135"/>
        <v>37.290181151015581</v>
      </c>
    </row>
    <row r="8688" spans="1:4" x14ac:dyDescent="0.35">
      <c r="A8688">
        <v>8686</v>
      </c>
      <c r="B8688">
        <f>'2025'!B8688*1.02^25</f>
        <v>11.610827754102495</v>
      </c>
      <c r="C8688">
        <f>'2025'!C8688*1.3226941855902</f>
        <v>4.047444207906012</v>
      </c>
      <c r="D8688">
        <f t="shared" si="135"/>
        <v>37.290181151015581</v>
      </c>
    </row>
    <row r="8689" spans="1:4" x14ac:dyDescent="0.35">
      <c r="A8689">
        <v>8687</v>
      </c>
      <c r="B8689">
        <f>'2025'!B8689*1.02^25</f>
        <v>11.538373290738361</v>
      </c>
      <c r="C8689">
        <f>'2025'!C8689*1.3226941855902</f>
        <v>4.0606711497619132</v>
      </c>
      <c r="D8689">
        <f t="shared" si="135"/>
        <v>37.290181151015581</v>
      </c>
    </row>
    <row r="8690" spans="1:4" x14ac:dyDescent="0.35">
      <c r="A8690">
        <v>8688</v>
      </c>
      <c r="B8690">
        <f>'2025'!B8690*1.02^25</f>
        <v>7.2816735680954805</v>
      </c>
      <c r="C8690">
        <f>'2025'!C8690*1.3226941855902</f>
        <v>3.4522318243904215</v>
      </c>
      <c r="D8690">
        <f t="shared" si="135"/>
        <v>37.290181151015581</v>
      </c>
    </row>
    <row r="8691" spans="1:4" x14ac:dyDescent="0.35">
      <c r="A8691">
        <v>8689</v>
      </c>
      <c r="B8691">
        <f>'2025'!B8691*1.02^25</f>
        <v>9.9624887125684438</v>
      </c>
      <c r="C8691">
        <f>'2025'!C8691*1.3226941855902</f>
        <v>3.994536440482404</v>
      </c>
      <c r="D8691">
        <f t="shared" si="135"/>
        <v>37.290181151015581</v>
      </c>
    </row>
    <row r="8692" spans="1:4" x14ac:dyDescent="0.35">
      <c r="A8692">
        <v>8690</v>
      </c>
      <c r="B8692">
        <f>'2025'!B8692*1.02^25</f>
        <v>10.705146962050819</v>
      </c>
      <c r="C8692">
        <f>'2025'!C8692*1.3226941855902</f>
        <v>3.9813094986265014</v>
      </c>
      <c r="D8692">
        <f t="shared" si="135"/>
        <v>37.290181151015581</v>
      </c>
    </row>
    <row r="8693" spans="1:4" x14ac:dyDescent="0.35">
      <c r="A8693">
        <v>8691</v>
      </c>
      <c r="B8693">
        <f>'2025'!B8693*1.02^25</f>
        <v>16.465276799499481</v>
      </c>
      <c r="C8693">
        <f>'2025'!C8693*1.3226941855902</f>
        <v>3.9813094986265014</v>
      </c>
      <c r="D8693">
        <f t="shared" si="135"/>
        <v>37.290181151015581</v>
      </c>
    </row>
    <row r="8694" spans="1:4" x14ac:dyDescent="0.35">
      <c r="A8694">
        <v>8692</v>
      </c>
      <c r="B8694">
        <f>'2025'!B8694*1.02^25</f>
        <v>23.257882739887059</v>
      </c>
      <c r="C8694">
        <f>'2025'!C8694*1.3226941855902</f>
        <v>3.994536440482404</v>
      </c>
      <c r="D8694">
        <f t="shared" si="135"/>
        <v>37.290181151015581</v>
      </c>
    </row>
    <row r="8695" spans="1:4" x14ac:dyDescent="0.35">
      <c r="A8695">
        <v>8693</v>
      </c>
      <c r="B8695">
        <f>'2025'!B8695*1.02^25</f>
        <v>24.580176696282507</v>
      </c>
      <c r="C8695">
        <f>'2025'!C8695*1.3226941855902</f>
        <v>3.849040080067482</v>
      </c>
      <c r="D8695">
        <f t="shared" si="135"/>
        <v>37.290181151015581</v>
      </c>
    </row>
    <row r="8696" spans="1:4" x14ac:dyDescent="0.35">
      <c r="A8696">
        <v>8694</v>
      </c>
      <c r="B8696">
        <f>'2025'!B8696*1.02^25</f>
        <v>25.01490347646731</v>
      </c>
      <c r="C8696">
        <f>'2025'!C8696*1.3226941855902</f>
        <v>3.9813094986265014</v>
      </c>
      <c r="D8696">
        <f t="shared" si="135"/>
        <v>37.290181151015581</v>
      </c>
    </row>
    <row r="8697" spans="1:4" x14ac:dyDescent="0.35">
      <c r="A8697">
        <v>8695</v>
      </c>
      <c r="B8697">
        <f>'2025'!B8697*1.02^25</f>
        <v>25.666993646744515</v>
      </c>
      <c r="C8697">
        <f>'2025'!C8697*1.3226941855902</f>
        <v>4.0077633823383056</v>
      </c>
      <c r="D8697">
        <f t="shared" si="135"/>
        <v>37.290181151015581</v>
      </c>
    </row>
    <row r="8698" spans="1:4" x14ac:dyDescent="0.35">
      <c r="A8698">
        <v>8696</v>
      </c>
      <c r="B8698">
        <f>'2025'!B8698*1.02^25</f>
        <v>25.811902573472786</v>
      </c>
      <c r="C8698">
        <f>'2025'!C8698*1.3226941855902</f>
        <v>3.9680825567705997</v>
      </c>
      <c r="D8698">
        <f t="shared" si="135"/>
        <v>37.290181151015581</v>
      </c>
    </row>
    <row r="8699" spans="1:4" x14ac:dyDescent="0.35">
      <c r="A8699">
        <v>8697</v>
      </c>
      <c r="B8699">
        <f>'2025'!B8699*1.02^25</f>
        <v>25.83001618931382</v>
      </c>
      <c r="C8699">
        <f>'2025'!C8699*1.3226941855902</f>
        <v>3.8358131382115794</v>
      </c>
      <c r="D8699">
        <f t="shared" si="135"/>
        <v>37.290181151015581</v>
      </c>
    </row>
    <row r="8700" spans="1:4" x14ac:dyDescent="0.35">
      <c r="A8700">
        <v>8698</v>
      </c>
      <c r="B8700">
        <f>'2025'!B8700*1.02^25</f>
        <v>26.137947658611388</v>
      </c>
      <c r="C8700">
        <f>'2025'!C8700*1.3226941855902</f>
        <v>3.849040080067482</v>
      </c>
      <c r="D8700">
        <f t="shared" si="135"/>
        <v>37.290181151015581</v>
      </c>
    </row>
    <row r="8701" spans="1:4" x14ac:dyDescent="0.35">
      <c r="A8701">
        <v>8699</v>
      </c>
      <c r="B8701">
        <f>'2025'!B8701*1.02^25</f>
        <v>26.047379579406222</v>
      </c>
      <c r="C8701">
        <f>'2025'!C8701*1.3226941855902</f>
        <v>3.8358131382115794</v>
      </c>
      <c r="D8701">
        <f t="shared" si="135"/>
        <v>37.290181151015581</v>
      </c>
    </row>
    <row r="8702" spans="1:4" x14ac:dyDescent="0.35">
      <c r="A8702">
        <v>8700</v>
      </c>
      <c r="B8702">
        <f>'2025'!B8702*1.02^25</f>
        <v>25.956811500201052</v>
      </c>
      <c r="C8702">
        <f>'2025'!C8702*1.3226941855902</f>
        <v>3.849040080067482</v>
      </c>
      <c r="D8702">
        <f t="shared" si="135"/>
        <v>37.290181151015581</v>
      </c>
    </row>
    <row r="8703" spans="1:4" x14ac:dyDescent="0.35">
      <c r="A8703">
        <v>8701</v>
      </c>
      <c r="B8703">
        <f>'2025'!B8703*1.02^25</f>
        <v>26.047379579406222</v>
      </c>
      <c r="C8703">
        <f>'2025'!C8703*1.3226941855902</f>
        <v>4.0738980916178162</v>
      </c>
      <c r="D8703">
        <f t="shared" si="135"/>
        <v>37.290181151015581</v>
      </c>
    </row>
    <row r="8704" spans="1:4" x14ac:dyDescent="0.35">
      <c r="A8704">
        <v>8702</v>
      </c>
      <c r="B8704">
        <f>'2025'!B8704*1.02^25</f>
        <v>25.993038731883122</v>
      </c>
      <c r="C8704">
        <f>'2025'!C8704*1.3226941855902</f>
        <v>4.3781177543035614</v>
      </c>
      <c r="D8704">
        <f t="shared" si="135"/>
        <v>37.290181151015581</v>
      </c>
    </row>
    <row r="8705" spans="1:4" x14ac:dyDescent="0.35">
      <c r="A8705">
        <v>8703</v>
      </c>
      <c r="B8705">
        <f>'2025'!B8705*1.02^25</f>
        <v>25.974925116042087</v>
      </c>
      <c r="C8705">
        <f>'2025'!C8705*1.3226941855902</f>
        <v>4.8013798936924257</v>
      </c>
      <c r="D8705">
        <f t="shared" si="135"/>
        <v>37.290181151015581</v>
      </c>
    </row>
    <row r="8706" spans="1:4" x14ac:dyDescent="0.35">
      <c r="A8706">
        <v>8704</v>
      </c>
      <c r="B8706">
        <f>'2025'!B8706*1.02^25</f>
        <v>25.68510726258555</v>
      </c>
      <c r="C8706">
        <f>'2025'!C8706*1.3226941855902</f>
        <v>4.9204223703955439</v>
      </c>
      <c r="D8706">
        <f t="shared" si="135"/>
        <v>37.290181151015581</v>
      </c>
    </row>
    <row r="8707" spans="1:4" x14ac:dyDescent="0.35">
      <c r="A8707">
        <v>8705</v>
      </c>
      <c r="B8707">
        <f>'2025'!B8707*1.02^25</f>
        <v>26.210402121975523</v>
      </c>
      <c r="C8707">
        <f>'2025'!C8707*1.3226941855902</f>
        <v>4.933649312251446</v>
      </c>
      <c r="D8707">
        <f t="shared" ref="D8707:D8761" si="136">AVERAGE(C$2:C$8761)</f>
        <v>37.290181151015581</v>
      </c>
    </row>
    <row r="8708" spans="1:4" x14ac:dyDescent="0.35">
      <c r="A8708">
        <v>8706</v>
      </c>
      <c r="B8708">
        <f>'2025'!B8708*1.02^25</f>
        <v>26.137947658611388</v>
      </c>
      <c r="C8708">
        <f>'2025'!C8708*1.3226941855902</f>
        <v>4.6426565914216011</v>
      </c>
      <c r="D8708">
        <f t="shared" si="136"/>
        <v>37.290181151015581</v>
      </c>
    </row>
    <row r="8709" spans="1:4" x14ac:dyDescent="0.35">
      <c r="A8709">
        <v>8707</v>
      </c>
      <c r="B8709">
        <f>'2025'!B8709*1.02^25</f>
        <v>25.77567534179072</v>
      </c>
      <c r="C8709">
        <f>'2025'!C8709*1.3226941855902</f>
        <v>4.4177985798712678</v>
      </c>
      <c r="D8709">
        <f t="shared" si="136"/>
        <v>37.290181151015581</v>
      </c>
    </row>
    <row r="8710" spans="1:4" x14ac:dyDescent="0.35">
      <c r="A8710">
        <v>8708</v>
      </c>
      <c r="B8710">
        <f>'2025'!B8710*1.02^25</f>
        <v>25.938697884360021</v>
      </c>
      <c r="C8710">
        <f>'2025'!C8710*1.3226941855902</f>
        <v>4.3384369287358551</v>
      </c>
      <c r="D8710">
        <f t="shared" si="136"/>
        <v>37.290181151015581</v>
      </c>
    </row>
    <row r="8711" spans="1:4" x14ac:dyDescent="0.35">
      <c r="A8711">
        <v>8709</v>
      </c>
      <c r="B8711">
        <f>'2025'!B8711*1.02^25</f>
        <v>25.485857488334183</v>
      </c>
      <c r="C8711">
        <f>'2025'!C8711*1.3226941855902</f>
        <v>4.7220182425570139</v>
      </c>
      <c r="D8711">
        <f t="shared" si="136"/>
        <v>37.290181151015581</v>
      </c>
    </row>
    <row r="8712" spans="1:4" x14ac:dyDescent="0.35">
      <c r="A8712">
        <v>8710</v>
      </c>
      <c r="B8712">
        <f>'2025'!B8712*1.02^25</f>
        <v>25.033017092308345</v>
      </c>
      <c r="C8712">
        <f>'2025'!C8712*1.3226941855902</f>
        <v>6.4547476256801755</v>
      </c>
      <c r="D8712">
        <f t="shared" si="136"/>
        <v>37.290181151015581</v>
      </c>
    </row>
    <row r="8713" spans="1:4" x14ac:dyDescent="0.35">
      <c r="A8713">
        <v>8711</v>
      </c>
      <c r="B8713">
        <f>'2025'!B8713*1.02^25</f>
        <v>25.449630256652117</v>
      </c>
      <c r="C8713">
        <f>'2025'!C8713*1.3226941855902</f>
        <v>7.5393568578641394</v>
      </c>
      <c r="D8713">
        <f t="shared" si="136"/>
        <v>37.290181151015581</v>
      </c>
    </row>
    <row r="8714" spans="1:4" x14ac:dyDescent="0.35">
      <c r="A8714">
        <v>8712</v>
      </c>
      <c r="B8714">
        <f>'2025'!B8714*1.02^25</f>
        <v>25.377175793287979</v>
      </c>
      <c r="C8714">
        <f>'2025'!C8714*1.3226941855902</f>
        <v>6.7589672883659215</v>
      </c>
      <c r="D8714">
        <f t="shared" si="136"/>
        <v>37.290181151015581</v>
      </c>
    </row>
    <row r="8715" spans="1:4" x14ac:dyDescent="0.35">
      <c r="A8715">
        <v>8713</v>
      </c>
      <c r="B8715">
        <f>'2025'!B8715*1.02^25</f>
        <v>25.286607714082816</v>
      </c>
      <c r="C8715">
        <f>'2025'!C8715*1.3226941855902</f>
        <v>8.7033277411835162</v>
      </c>
      <c r="D8715">
        <f t="shared" si="136"/>
        <v>37.290181151015581</v>
      </c>
    </row>
    <row r="8716" spans="1:4" x14ac:dyDescent="0.35">
      <c r="A8716">
        <v>8714</v>
      </c>
      <c r="B8716">
        <f>'2025'!B8716*1.02^25</f>
        <v>25.177926019036612</v>
      </c>
      <c r="C8716">
        <f>'2025'!C8716*1.3226941855902</f>
        <v>8.875277985310241</v>
      </c>
      <c r="D8716">
        <f t="shared" si="136"/>
        <v>37.290181151015581</v>
      </c>
    </row>
    <row r="8717" spans="1:4" x14ac:dyDescent="0.35">
      <c r="A8717">
        <v>8715</v>
      </c>
      <c r="B8717">
        <f>'2025'!B8717*1.02^25</f>
        <v>25.359062177446948</v>
      </c>
      <c r="C8717">
        <f>'2025'!C8717*1.3226941855902</f>
        <v>8.6901007993276131</v>
      </c>
      <c r="D8717">
        <f t="shared" si="136"/>
        <v>37.290181151015581</v>
      </c>
    </row>
    <row r="8718" spans="1:4" x14ac:dyDescent="0.35">
      <c r="A8718">
        <v>8716</v>
      </c>
      <c r="B8718">
        <f>'2025'!B8718*1.02^25</f>
        <v>25.522084720016249</v>
      </c>
      <c r="C8718">
        <f>'2025'!C8718*1.3226941855902</f>
        <v>8.981093520157458</v>
      </c>
      <c r="D8718">
        <f t="shared" si="136"/>
        <v>37.290181151015581</v>
      </c>
    </row>
    <row r="8719" spans="1:4" x14ac:dyDescent="0.35">
      <c r="A8719">
        <v>8717</v>
      </c>
      <c r="B8719">
        <f>'2025'!B8719*1.02^25</f>
        <v>26.029265963565187</v>
      </c>
      <c r="C8719">
        <f>'2025'!C8719*1.3226941855902</f>
        <v>8.3197464273623574</v>
      </c>
      <c r="D8719">
        <f t="shared" si="136"/>
        <v>37.290181151015581</v>
      </c>
    </row>
    <row r="8720" spans="1:4" x14ac:dyDescent="0.35">
      <c r="A8720">
        <v>8718</v>
      </c>
      <c r="B8720">
        <f>'2025'!B8720*1.02^25</f>
        <v>26.26474296949862</v>
      </c>
      <c r="C8720">
        <f>'2025'!C8720*1.3226941855902</f>
        <v>8.2139308925151422</v>
      </c>
      <c r="D8720">
        <f t="shared" si="136"/>
        <v>37.290181151015581</v>
      </c>
    </row>
    <row r="8721" spans="1:4" x14ac:dyDescent="0.35">
      <c r="A8721">
        <v>8719</v>
      </c>
      <c r="B8721">
        <f>'2025'!B8721*1.02^25</f>
        <v>28.655740260515053</v>
      </c>
      <c r="C8721">
        <f>'2025'!C8721*1.3226941855902</f>
        <v>8.0287537065325143</v>
      </c>
      <c r="D8721">
        <f t="shared" si="136"/>
        <v>37.290181151015581</v>
      </c>
    </row>
    <row r="8722" spans="1:4" x14ac:dyDescent="0.35">
      <c r="A8722">
        <v>8720</v>
      </c>
      <c r="B8722">
        <f>'2025'!B8722*1.02^25</f>
        <v>28.510831333786779</v>
      </c>
      <c r="C8722">
        <f>'2025'!C8722*1.3226941855902</f>
        <v>7.8171226368380813</v>
      </c>
      <c r="D8722">
        <f t="shared" si="136"/>
        <v>37.290181151015581</v>
      </c>
    </row>
    <row r="8723" spans="1:4" x14ac:dyDescent="0.35">
      <c r="A8723">
        <v>8721</v>
      </c>
      <c r="B8723">
        <f>'2025'!B8723*1.02^25</f>
        <v>28.655740260515053</v>
      </c>
      <c r="C8723">
        <f>'2025'!C8723*1.3226941855902</f>
        <v>8.7959163341748301</v>
      </c>
      <c r="D8723">
        <f t="shared" si="136"/>
        <v>37.290181151015581</v>
      </c>
    </row>
    <row r="8724" spans="1:4" x14ac:dyDescent="0.35">
      <c r="A8724">
        <v>8722</v>
      </c>
      <c r="B8724">
        <f>'2025'!B8724*1.02^25</f>
        <v>28.891217266448486</v>
      </c>
      <c r="C8724">
        <f>'2025'!C8724*1.3226941855902</f>
        <v>7.3012719044579031</v>
      </c>
      <c r="D8724">
        <f t="shared" si="136"/>
        <v>37.290181151015581</v>
      </c>
    </row>
    <row r="8725" spans="1:4" x14ac:dyDescent="0.35">
      <c r="A8725">
        <v>8723</v>
      </c>
      <c r="B8725">
        <f>'2025'!B8725*1.02^25</f>
        <v>28.510831333786779</v>
      </c>
      <c r="C8725">
        <f>'2025'!C8725*1.3226941855902</f>
        <v>5.81985441659688</v>
      </c>
      <c r="D8725">
        <f t="shared" si="136"/>
        <v>37.290181151015581</v>
      </c>
    </row>
    <row r="8726" spans="1:4" x14ac:dyDescent="0.35">
      <c r="A8726">
        <v>8724</v>
      </c>
      <c r="B8726">
        <f>'2025'!B8726*1.02^25</f>
        <v>30.992396704008371</v>
      </c>
      <c r="C8726">
        <f>'2025'!C8726*1.3226941855902</f>
        <v>5.3833653353521136</v>
      </c>
      <c r="D8726">
        <f t="shared" si="136"/>
        <v>37.290181151015581</v>
      </c>
    </row>
    <row r="8727" spans="1:4" x14ac:dyDescent="0.35">
      <c r="A8727">
        <v>8725</v>
      </c>
      <c r="B8727">
        <f>'2025'!B8727*1.02^25</f>
        <v>30.883715008962177</v>
      </c>
      <c r="C8727">
        <f>'2025'!C8727*1.3226941855902</f>
        <v>7.0896408347634718</v>
      </c>
      <c r="D8727">
        <f t="shared" si="136"/>
        <v>37.290181151015581</v>
      </c>
    </row>
    <row r="8728" spans="1:4" x14ac:dyDescent="0.35">
      <c r="A8728">
        <v>8726</v>
      </c>
      <c r="B8728">
        <f>'2025'!B8728*1.02^25</f>
        <v>31.372782636670081</v>
      </c>
      <c r="C8728">
        <f>'2025'!C8728*1.3226941855902</f>
        <v>6.2298896141298412</v>
      </c>
      <c r="D8728">
        <f t="shared" si="136"/>
        <v>37.290181151015581</v>
      </c>
    </row>
    <row r="8729" spans="1:4" x14ac:dyDescent="0.35">
      <c r="A8729">
        <v>8727</v>
      </c>
      <c r="B8729">
        <f>'2025'!B8729*1.02^25</f>
        <v>31.010510319849413</v>
      </c>
      <c r="C8729">
        <f>'2025'!C8729*1.3226941855902</f>
        <v>6.7721942302218237</v>
      </c>
      <c r="D8729">
        <f t="shared" si="136"/>
        <v>37.290181151015581</v>
      </c>
    </row>
    <row r="8730" spans="1:4" x14ac:dyDescent="0.35">
      <c r="A8730">
        <v>8728</v>
      </c>
      <c r="B8730">
        <f>'2025'!B8730*1.02^25</f>
        <v>30.756919698074938</v>
      </c>
      <c r="C8730">
        <f>'2025'!C8730*1.3226941855902</f>
        <v>6.6928325790864109</v>
      </c>
      <c r="D8730">
        <f t="shared" si="136"/>
        <v>37.290181151015581</v>
      </c>
    </row>
    <row r="8731" spans="1:4" x14ac:dyDescent="0.35">
      <c r="A8731">
        <v>8729</v>
      </c>
      <c r="B8731">
        <f>'2025'!B8731*1.02^25</f>
        <v>30.539556307982537</v>
      </c>
      <c r="C8731">
        <f>'2025'!C8731*1.3226941855902</f>
        <v>6.7325134046541173</v>
      </c>
      <c r="D8731">
        <f t="shared" si="136"/>
        <v>37.290181151015581</v>
      </c>
    </row>
    <row r="8732" spans="1:4" x14ac:dyDescent="0.35">
      <c r="A8732">
        <v>8730</v>
      </c>
      <c r="B8732">
        <f>'2025'!B8732*1.02^25</f>
        <v>30.503329076300471</v>
      </c>
      <c r="C8732">
        <f>'2025'!C8732*1.3226941855902</f>
        <v>6.4679745675360776</v>
      </c>
      <c r="D8732">
        <f t="shared" si="136"/>
        <v>37.290181151015581</v>
      </c>
    </row>
    <row r="8733" spans="1:4" x14ac:dyDescent="0.35">
      <c r="A8733">
        <v>8731</v>
      </c>
      <c r="B8733">
        <f>'2025'!B8733*1.02^25</f>
        <v>30.231624838684969</v>
      </c>
      <c r="C8733">
        <f>'2025'!C8733*1.3226941855902</f>
        <v>6.6134709279509991</v>
      </c>
      <c r="D8733">
        <f t="shared" si="136"/>
        <v>37.290181151015581</v>
      </c>
    </row>
    <row r="8734" spans="1:4" x14ac:dyDescent="0.35">
      <c r="A8734">
        <v>8732</v>
      </c>
      <c r="B8734">
        <f>'2025'!B8734*1.02^25</f>
        <v>29.923693369387397</v>
      </c>
      <c r="C8734">
        <f>'2025'!C8734*1.3226941855902</f>
        <v>5.039464847098662</v>
      </c>
      <c r="D8734">
        <f t="shared" si="136"/>
        <v>37.290181151015581</v>
      </c>
    </row>
    <row r="8735" spans="1:4" x14ac:dyDescent="0.35">
      <c r="A8735">
        <v>8733</v>
      </c>
      <c r="B8735">
        <f>'2025'!B8735*1.02^25</f>
        <v>28.56517218130988</v>
      </c>
      <c r="C8735">
        <f>'2025'!C8735*1.3226941855902</f>
        <v>5.3965922772080157</v>
      </c>
      <c r="D8735">
        <f t="shared" si="136"/>
        <v>37.290181151015581</v>
      </c>
    </row>
    <row r="8736" spans="1:4" x14ac:dyDescent="0.35">
      <c r="A8736">
        <v>8734</v>
      </c>
      <c r="B8736">
        <f>'2025'!B8736*1.02^25</f>
        <v>27.097969298186168</v>
      </c>
      <c r="C8736">
        <f>'2025'!C8736*1.3226941855902</f>
        <v>4.9733301378191515</v>
      </c>
      <c r="D8736">
        <f t="shared" si="136"/>
        <v>37.290181151015581</v>
      </c>
    </row>
    <row r="8737" spans="1:4" x14ac:dyDescent="0.35">
      <c r="A8737">
        <v>8735</v>
      </c>
      <c r="B8737">
        <f>'2025'!B8737*1.02^25</f>
        <v>31.93430472774212</v>
      </c>
      <c r="C8737">
        <f>'2025'!C8737*1.3226941855902</f>
        <v>5.039464847098662</v>
      </c>
      <c r="D8737">
        <f t="shared" si="136"/>
        <v>37.290181151015581</v>
      </c>
    </row>
    <row r="8738" spans="1:4" x14ac:dyDescent="0.35">
      <c r="A8738">
        <v>8736</v>
      </c>
      <c r="B8738">
        <f>'2025'!B8738*1.02^25</f>
        <v>31.282214557464911</v>
      </c>
      <c r="C8738">
        <f>'2025'!C8738*1.3226941855902</f>
        <v>8.187477008803338</v>
      </c>
      <c r="D8738">
        <f t="shared" si="136"/>
        <v>37.290181151015581</v>
      </c>
    </row>
    <row r="8739" spans="1:4" x14ac:dyDescent="0.35">
      <c r="A8739">
        <v>8737</v>
      </c>
      <c r="B8739">
        <f>'2025'!B8739*1.02^25</f>
        <v>30.44898822877737</v>
      </c>
      <c r="C8739">
        <f>'2025'!C8739*1.3226941855902</f>
        <v>7.9097112298293961</v>
      </c>
      <c r="D8739">
        <f t="shared" si="136"/>
        <v>37.290181151015581</v>
      </c>
    </row>
    <row r="8740" spans="1:4" x14ac:dyDescent="0.35">
      <c r="A8740">
        <v>8738</v>
      </c>
      <c r="B8740">
        <f>'2025'!B8740*1.02^25</f>
        <v>30.195397607002903</v>
      </c>
      <c r="C8740">
        <f>'2025'!C8740*1.3226941855902</f>
        <v>7.9229381716852973</v>
      </c>
      <c r="D8740">
        <f t="shared" si="136"/>
        <v>37.290181151015581</v>
      </c>
    </row>
    <row r="8741" spans="1:4" x14ac:dyDescent="0.35">
      <c r="A8741">
        <v>8739</v>
      </c>
      <c r="B8741">
        <f>'2025'!B8741*1.02^25</f>
        <v>30.44898822877737</v>
      </c>
      <c r="C8741">
        <f>'2025'!C8741*1.3226941855902</f>
        <v>8.5578313807685937</v>
      </c>
      <c r="D8741">
        <f t="shared" si="136"/>
        <v>37.290181151015581</v>
      </c>
    </row>
    <row r="8742" spans="1:4" x14ac:dyDescent="0.35">
      <c r="A8742">
        <v>8740</v>
      </c>
      <c r="B8742">
        <f>'2025'!B8742*1.02^25</f>
        <v>31.698827721808687</v>
      </c>
      <c r="C8742">
        <f>'2025'!C8742*1.3226941855902</f>
        <v>8.8223702178866326</v>
      </c>
      <c r="D8742">
        <f t="shared" si="136"/>
        <v>37.290181151015581</v>
      </c>
    </row>
    <row r="8743" spans="1:4" x14ac:dyDescent="0.35">
      <c r="A8743">
        <v>8741</v>
      </c>
      <c r="B8743">
        <f>'2025'!B8743*1.02^25</f>
        <v>32.332804276244865</v>
      </c>
      <c r="C8743">
        <f>'2025'!C8743*1.3226941855902</f>
        <v>9.2191784735636926</v>
      </c>
      <c r="D8743">
        <f t="shared" si="136"/>
        <v>37.290181151015581</v>
      </c>
    </row>
    <row r="8744" spans="1:4" x14ac:dyDescent="0.35">
      <c r="A8744">
        <v>8742</v>
      </c>
      <c r="B8744">
        <f>'2025'!B8744*1.02^25</f>
        <v>31.861850264377988</v>
      </c>
      <c r="C8744">
        <f>'2025'!C8744*1.3226941855902</f>
        <v>10.77995761256013</v>
      </c>
      <c r="D8744">
        <f t="shared" si="136"/>
        <v>37.290181151015581</v>
      </c>
    </row>
    <row r="8745" spans="1:4" x14ac:dyDescent="0.35">
      <c r="A8745">
        <v>8743</v>
      </c>
      <c r="B8745">
        <f>'2025'!B8745*1.02^25</f>
        <v>32.930553598998962</v>
      </c>
      <c r="C8745">
        <f>'2025'!C8745*1.3226941855902</f>
        <v>14.430593564789081</v>
      </c>
      <c r="D8745">
        <f t="shared" si="136"/>
        <v>37.290181151015581</v>
      </c>
    </row>
    <row r="8746" spans="1:4" x14ac:dyDescent="0.35">
      <c r="A8746">
        <v>8744</v>
      </c>
      <c r="B8746">
        <f>'2025'!B8746*1.02^25</f>
        <v>34.017370549460978</v>
      </c>
      <c r="C8746">
        <f>'2025'!C8746*1.3226941855902</f>
        <v>14.060239192823826</v>
      </c>
      <c r="D8746">
        <f t="shared" si="136"/>
        <v>37.290181151015581</v>
      </c>
    </row>
    <row r="8747" spans="1:4" x14ac:dyDescent="0.35">
      <c r="A8747">
        <v>8745</v>
      </c>
      <c r="B8747">
        <f>'2025'!B8747*1.02^25</f>
        <v>34.506438177168882</v>
      </c>
      <c r="C8747">
        <f>'2025'!C8747*1.3226941855902</f>
        <v>15.144848425007789</v>
      </c>
      <c r="D8747">
        <f t="shared" si="136"/>
        <v>37.290181151015581</v>
      </c>
    </row>
    <row r="8748" spans="1:4" x14ac:dyDescent="0.35">
      <c r="A8748">
        <v>8746</v>
      </c>
      <c r="B8748">
        <f>'2025'!B8748*1.02^25</f>
        <v>35.212869194969194</v>
      </c>
      <c r="C8748">
        <f>'2025'!C8748*1.3226941855902</f>
        <v>18.200271993721149</v>
      </c>
      <c r="D8748">
        <f t="shared" si="136"/>
        <v>37.290181151015581</v>
      </c>
    </row>
    <row r="8749" spans="1:4" x14ac:dyDescent="0.35">
      <c r="A8749">
        <v>8747</v>
      </c>
      <c r="B8749">
        <f>'2025'!B8749*1.02^25</f>
        <v>37.350275864211149</v>
      </c>
      <c r="C8749">
        <f>'2025'!C8749*1.3226941855902</f>
        <v>17.697648203196877</v>
      </c>
      <c r="D8749">
        <f t="shared" si="136"/>
        <v>37.290181151015581</v>
      </c>
    </row>
    <row r="8750" spans="1:4" x14ac:dyDescent="0.35">
      <c r="A8750">
        <v>8748</v>
      </c>
      <c r="B8750">
        <f>'2025'!B8750*1.02^25</f>
        <v>36.734412925616013</v>
      </c>
      <c r="C8750">
        <f>'2025'!C8750*1.3226941855902</f>
        <v>19.721370307149879</v>
      </c>
      <c r="D8750">
        <f t="shared" si="136"/>
        <v>37.290181151015581</v>
      </c>
    </row>
    <row r="8751" spans="1:4" x14ac:dyDescent="0.35">
      <c r="A8751">
        <v>8749</v>
      </c>
      <c r="B8751">
        <f>'2025'!B8751*1.02^25</f>
        <v>37.36838948005218</v>
      </c>
      <c r="C8751">
        <f>'2025'!C8751*1.3226941855902</f>
        <v>14.74804016933073</v>
      </c>
      <c r="D8751">
        <f t="shared" si="136"/>
        <v>37.290181151015581</v>
      </c>
    </row>
    <row r="8752" spans="1:4" x14ac:dyDescent="0.35">
      <c r="A8752">
        <v>8750</v>
      </c>
      <c r="B8752">
        <f>'2025'!B8752*1.02^25</f>
        <v>38.473320046355227</v>
      </c>
      <c r="C8752">
        <f>'2025'!C8752*1.3226941855902</f>
        <v>14.099920018391531</v>
      </c>
      <c r="D8752">
        <f t="shared" si="136"/>
        <v>37.290181151015581</v>
      </c>
    </row>
    <row r="8753" spans="1:4" x14ac:dyDescent="0.35">
      <c r="A8753">
        <v>8751</v>
      </c>
      <c r="B8753">
        <f>'2025'!B8753*1.02^25</f>
        <v>37.80311626023699</v>
      </c>
      <c r="C8753">
        <f>'2025'!C8753*1.3226941855902</f>
        <v>13.412119041884628</v>
      </c>
      <c r="D8753">
        <f t="shared" si="136"/>
        <v>37.290181151015581</v>
      </c>
    </row>
    <row r="8754" spans="1:4" x14ac:dyDescent="0.35">
      <c r="A8754">
        <v>8752</v>
      </c>
      <c r="B8754">
        <f>'2025'!B8754*1.02^25</f>
        <v>37.640093717667689</v>
      </c>
      <c r="C8754">
        <f>'2025'!C8754*1.3226941855902</f>
        <v>13.756019530138079</v>
      </c>
      <c r="D8754">
        <f t="shared" si="136"/>
        <v>37.290181151015581</v>
      </c>
    </row>
    <row r="8755" spans="1:4" x14ac:dyDescent="0.35">
      <c r="A8755">
        <v>8753</v>
      </c>
      <c r="B8755">
        <f>'2025'!B8755*1.02^25</f>
        <v>37.585752870144582</v>
      </c>
      <c r="C8755">
        <f>'2025'!C8755*1.3226941855902</f>
        <v>15.263890901710905</v>
      </c>
      <c r="D8755">
        <f t="shared" si="136"/>
        <v>37.290181151015581</v>
      </c>
    </row>
    <row r="8756" spans="1:4" x14ac:dyDescent="0.35">
      <c r="A8756">
        <v>8754</v>
      </c>
      <c r="B8756">
        <f>'2025'!B8756*1.02^25</f>
        <v>36.879321852344276</v>
      </c>
      <c r="C8756">
        <f>'2025'!C8756*1.3226941855902</f>
        <v>13.782473413849884</v>
      </c>
      <c r="D8756">
        <f t="shared" si="136"/>
        <v>37.290181151015581</v>
      </c>
    </row>
    <row r="8757" spans="1:4" x14ac:dyDescent="0.35">
      <c r="A8757">
        <v>8755</v>
      </c>
      <c r="B8757">
        <f>'2025'!B8757*1.02^25</f>
        <v>37.332162248370111</v>
      </c>
      <c r="C8757">
        <f>'2025'!C8757*1.3226941855902</f>
        <v>13.451799867452333</v>
      </c>
      <c r="D8757">
        <f t="shared" si="136"/>
        <v>37.290181151015581</v>
      </c>
    </row>
    <row r="8758" spans="1:4" x14ac:dyDescent="0.35">
      <c r="A8758">
        <v>8756</v>
      </c>
      <c r="B8758">
        <f>'2025'!B8758*1.02^25</f>
        <v>36.172890834543963</v>
      </c>
      <c r="C8758">
        <f>'2025'!C8758*1.3226941855902</f>
        <v>14.073466134679729</v>
      </c>
      <c r="D8758">
        <f t="shared" si="136"/>
        <v>37.290181151015581</v>
      </c>
    </row>
    <row r="8759" spans="1:4" x14ac:dyDescent="0.35">
      <c r="A8759">
        <v>8757</v>
      </c>
      <c r="B8759">
        <f>'2025'!B8759*1.02^25</f>
        <v>37.241594169164941</v>
      </c>
      <c r="C8759">
        <f>'2025'!C8759*1.3226941855902</f>
        <v>9.4308095432581247</v>
      </c>
      <c r="D8759">
        <f t="shared" si="136"/>
        <v>37.290181151015581</v>
      </c>
    </row>
    <row r="8760" spans="1:4" x14ac:dyDescent="0.35">
      <c r="A8760">
        <v>8758</v>
      </c>
      <c r="B8760">
        <f>'2025'!B8760*1.02^25</f>
        <v>35.701936822677098</v>
      </c>
      <c r="C8760">
        <f>'2025'!C8760*1.3226941855902</f>
        <v>9.470490368825832</v>
      </c>
      <c r="D8760">
        <f t="shared" si="136"/>
        <v>37.290181151015581</v>
      </c>
    </row>
    <row r="8761" spans="1:4" x14ac:dyDescent="0.35">
      <c r="A8761">
        <v>8759</v>
      </c>
      <c r="B8761">
        <f>'2025'!B8761*1.02^25</f>
        <v>35.484573432584689</v>
      </c>
      <c r="C8761">
        <f>'2025'!C8761*1.3226941855902</f>
        <v>16.996620284834069</v>
      </c>
      <c r="D8761">
        <f t="shared" si="136"/>
        <v>37.290181151015581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Jordan, Simon</cp:lastModifiedBy>
  <dcterms:created xsi:type="dcterms:W3CDTF">2015-06-05T18:19:34Z</dcterms:created>
  <dcterms:modified xsi:type="dcterms:W3CDTF">2025-07-31T10:15:28Z</dcterms:modified>
</cp:coreProperties>
</file>